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060"/>
  </bookViews>
  <sheets>
    <sheet name="deepmeet客户端" sheetId="3" r:id="rId1"/>
    <sheet name="服务端" sheetId="4" r:id="rId2"/>
    <sheet name="super H5 端" sheetId="5" r:id="rId3"/>
    <sheet name="礼物&amp;装扮&amp;道具" sheetId="6" r:id="rId4"/>
    <sheet name="管理后台" sheetId="7" r:id="rId5"/>
    <sheet name="新官网" sheetId="8" r:id="rId6"/>
    <sheet name="消息通知及其他" sheetId="9" r:id="rId7"/>
    <sheet name="账单" sheetId="10" r:id="rId8"/>
    <sheet name="设计资源翻译" sheetId="11" r:id="rId9"/>
    <sheet name="历史翻译" sheetId="12" r:id="rId10"/>
    <sheet name="审核后台" sheetId="13" r:id="rId11"/>
    <sheet name="愚人节文案" sheetId="14" r:id="rId12"/>
    <sheet name="工作表22" sheetId="15" r:id="rId13"/>
    <sheet name="Superme live 客户端" sheetId="16" r:id="rId14"/>
    <sheet name="工作表23" sheetId="17" r:id="rId15"/>
  </sheets>
  <definedNames>
    <definedName name="_xlnm._FilterDatabase" localSheetId="0" hidden="1">deepmeet客户端!$A$1:$V$156</definedName>
    <definedName name="_xlnm._FilterDatabase" localSheetId="1" hidden="1">服务端!$D$1:$D$1733</definedName>
    <definedName name="_xlnm._FilterDatabase" localSheetId="2" hidden="1">'super H5 端'!$B$1:$B$2983</definedName>
    <definedName name="_xlnm._FilterDatabase" localSheetId="3" hidden="1">'礼物&amp;装扮&amp;道具'!$C$1:$C$1995</definedName>
    <definedName name="_xlnm._FilterDatabase" localSheetId="13" hidden="1">'Superme live 客户端'!$C$1:$I$1504</definedName>
  </definedNames>
  <calcPr calcId="191029"/>
  <customWorkbookViews>
    <customWorkbookView name="过滤器1" guid="{A71E3BF9-DCFE-403F-B90E-D7C6071AF00F}" maximized="1" windowWidth="0" windowHeight="0" activeSheetId="0"/>
    <customWorkbookView name="过滤器2" guid="{3CD38520-3612-42F3-87F4-4C7F29B45F7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<sst xmlns="http://schemas.openxmlformats.org/spreadsheetml/2006/main" count="63500" uniqueCount="41645">
  <si>
    <t>tip_title</t>
  </si>
  <si>
    <t>Chinese(intl_zh)</t>
  </si>
  <si>
    <t>English(intl_en)</t>
  </si>
  <si>
    <t>Thai(intl_th)</t>
  </si>
  <si>
    <t>Vietnamese(intl_vi)</t>
  </si>
  <si>
    <t>TaiWan(intl_zh_TW)</t>
  </si>
  <si>
    <t>Indonesia(intl_id)</t>
  </si>
  <si>
    <t>success</t>
  </si>
  <si>
    <t>成功</t>
  </si>
  <si>
    <t>Success</t>
  </si>
  <si>
    <t>สำเร็จ</t>
  </si>
  <si>
    <t>Thành công</t>
  </si>
  <si>
    <t>Kesuksesan</t>
  </si>
  <si>
    <t>fail</t>
  </si>
  <si>
    <t>失败</t>
  </si>
  <si>
    <t>Failed</t>
  </si>
  <si>
    <t>ล้มเหลว</t>
  </si>
  <si>
    <t>Thua</t>
  </si>
  <si>
    <t>失敗</t>
  </si>
  <si>
    <t>Gagal</t>
  </si>
  <si>
    <t>opreation_success</t>
  </si>
  <si>
    <t>操作成功</t>
  </si>
  <si>
    <t>Request Success</t>
  </si>
  <si>
    <t>Yêu cầu thành công</t>
  </si>
  <si>
    <t>Permintaan Sukses</t>
  </si>
  <si>
    <t>opreation_faild</t>
  </si>
  <si>
    <t>操作失败</t>
  </si>
  <si>
    <t>Operation failed</t>
  </si>
  <si>
    <t>การดำเนินการล้มเหลว</t>
  </si>
  <si>
    <t>Hoạt động thất bại</t>
  </si>
  <si>
    <t>操作失敗</t>
  </si>
  <si>
    <t>Operasi gagal</t>
  </si>
  <si>
    <t>confirm</t>
  </si>
  <si>
    <t>确认</t>
  </si>
  <si>
    <t>Confirm</t>
  </si>
  <si>
    <t>ยืนยัน</t>
  </si>
  <si>
    <t>確認</t>
  </si>
  <si>
    <t>Menegaskan</t>
  </si>
  <si>
    <t>del_tip_account_clean</t>
  </si>
  <si>
    <t>账号中的内容将被清空</t>
  </si>
  <si>
    <t>The contents of the account will be cleared</t>
  </si>
  <si>
    <t>เนื้อหาของบัญชีจะถูกล้าง</t>
  </si>
  <si>
    <t>Nội dung của tài khoản sẽ bị xóa</t>
  </si>
  <si>
    <t>帳號中的內容將會清空</t>
  </si>
  <si>
    <t>Isi akun akan dihapus</t>
  </si>
  <si>
    <t>del_tip_account_clean1</t>
  </si>
  <si>
    <t>包括聊天记录、个人资料等信息将被清空</t>
  </si>
  <si>
    <t>Including chat history, personal information and other information will be cleared</t>
  </si>
  <si>
    <t>รวมถึงประวัติการแชท ข้อมูลส่วนบุคคล และข้อมูลอื่น ๆ จะถูกล้าง</t>
  </si>
  <si>
    <t>Các nội dung bao gồm lịch sử trò chuyện, dữ liệu cá nhân, v.v. sẽ bị xóa</t>
  </si>
  <si>
    <t>包括聊天記錄、個人資料等資訊將被清空</t>
  </si>
  <si>
    <t>Termasuk riwayat obrolan, informasi pribadi, dan informasi lainnya akan dihapus</t>
  </si>
  <si>
    <t>del_tip_can_not_1</t>
  </si>
  <si>
    <t>账号注销后将无法恢复</t>
  </si>
  <si>
    <t>The account cannot be recovered after deletion</t>
  </si>
  <si>
    <t>บัญชีไม่สามารถกู้คืนได้หลังจากการลบ</t>
  </si>
  <si>
    <t>Tài khoản sau khi bị hủy sẽ không thể khôi phục lại</t>
  </si>
  <si>
    <t>帳號註銷後將無法恢復</t>
  </si>
  <si>
    <t>Akun tidak dapat dipulihkan setelah dihapus</t>
  </si>
  <si>
    <t>del_tip_can_not_2</t>
  </si>
  <si>
    <t>请确认是否需要注销账号，注销后将无法恢复</t>
  </si>
  <si>
    <t>Please confirm whether you need to delete the account, it cannot be recovered after deletion</t>
  </si>
  <si>
    <t>กรุณายืนยันว่าคุณต้องการลบบัญชีหรือไม่ ไม่สามารถกู้คืนได้หลังจากการลบ</t>
  </si>
  <si>
    <t>Hãy chắc chắn rằng bạn có muốn huỷ tài khoản hay không, bạn sẽ không thể khôi phục sau khi hủy.</t>
  </si>
  <si>
    <t>請確認是否需要註銷帳號，註銷後將無法恢復</t>
  </si>
  <si>
    <t>Harap konfirmasikan apakah Anda perlu menghapus akun, akun tidak dapat dipulihkan setelah dihapus</t>
  </si>
  <si>
    <t>tips</t>
  </si>
  <si>
    <t>温馨提示</t>
  </si>
  <si>
    <t>Tips</t>
  </si>
  <si>
    <t>เคล็ดลับ</t>
  </si>
  <si>
    <t>Mẹo</t>
  </si>
  <si>
    <t>溫馨提示</t>
  </si>
  <si>
    <t>del_in_order</t>
  </si>
  <si>
    <t>为了保护您的账号安全，注销账号前请确认是否需要备份重要信息。注销操作不可逆，请谨慎操作。如有任何疑问，请联系客服。</t>
  </si>
  <si>
    <t>In order to protect the security of your account, please confirm whether you need to back up important information before deleting the account. The deletion is irreversible, please operate with caution. If you have any questions, please contact customer service.</t>
  </si>
  <si>
    <t>เพื่อปกป้องความปลอดภัยของบัญชีของคุณ โปรดยืนยันว่าคุณต้องสำรองข้อมูลสำคัญก่อนลบบัญชีหรือไม่ การลบบัญชีนั้นไม่สามารถย้อนกลับได้ โปรดดำเนินการด้วยความระมัดระวัง หากคุณมีคำถามใด ๆ โปรดติดต่อฝ่ายบริการลูกค้า</t>
  </si>
  <si>
    <t>Để bảo vệ tính bảo mật của tài khoản, vui lòng xác nhận xem bạn có cần sao lưu thông tin quan trọng trước khi hủy tài khoản. Thao tác huỷ sẽ không thể hoàn tác, vì vậy hãy thận trọng khi thực hiện. Nếu bạn có bất kỳ thắc mắc nào, vui lòng liên hệ với nhân viên CSKH chính thức.</t>
  </si>
  <si>
    <t>為了保護您的帳號安全，在註銷帳號前請確認是否需要備份重要資訊。註銷操作不可逆，請謹慎操作。如有任何疑問，請聯絡客服。</t>
  </si>
  <si>
    <t>Untuk melindungi keamanan akun Anda, harap konfirmasikan apakah Anda perlu mencadangkan informasi penting sebelum menghapus akun. Penghapusan tidak dapat dibatalkan, harap berhati-hati. Jika Anda memiliki pertanyaan, silakan hubungi cs.</t>
  </si>
  <si>
    <t>delete_account</t>
  </si>
  <si>
    <t>注销账号</t>
  </si>
  <si>
    <t>Delete account</t>
  </si>
  <si>
    <t>ลบบัญชี</t>
  </si>
  <si>
    <t>Hủy Tài Khoản</t>
  </si>
  <si>
    <t>註銷帳號</t>
  </si>
  <si>
    <t>Hapus akun</t>
  </si>
  <si>
    <t>delete_tip_1</t>
  </si>
  <si>
    <t>注销账号后，您将无法使用当前账号</t>
  </si>
  <si>
    <t>After deleting your account, you will not be able to use your current account</t>
  </si>
  <si>
    <t>หลังจากลบบัญชีแล้ว คุณจะไม่สามารถใช้บัญชีปัจจุบันของคุณได้</t>
  </si>
  <si>
    <t>Sau khi huỷ tài khoản, bạn sẽ không thể sử dụng tài khoản hiện tại.</t>
  </si>
  <si>
    <t>註銷帳號後，您將無法使用目前帳號</t>
  </si>
  <si>
    <t>Setelah menghapus akunmu, kamu tidak bisa menggunakan akunmu saat ini</t>
  </si>
  <si>
    <t>confirm_delete</t>
  </si>
  <si>
    <t>确认注销</t>
  </si>
  <si>
    <t>Confirm Deletion</t>
  </si>
  <si>
    <t>ยืนยันการลบ</t>
  </si>
  <si>
    <t>Xác Nhận Huỷ</t>
  </si>
  <si>
    <t>確認註銷</t>
  </si>
  <si>
    <t>Setujui penghapusan</t>
  </si>
  <si>
    <t>delete_instruction</t>
  </si>
  <si>
    <t>注销说明</t>
  </si>
  <si>
    <t>Deletion instructions</t>
  </si>
  <si>
    <t>คำแนะนำการลบ</t>
  </si>
  <si>
    <t>Giải Thích Huỷ</t>
  </si>
  <si>
    <t>註銷說明</t>
  </si>
  <si>
    <t>Petunjuk penghapusan</t>
  </si>
  <si>
    <t>delete_tip_2</t>
  </si>
  <si>
    <t>delete_tip_3</t>
  </si>
  <si>
    <t>您的个人信息将被删除，无法找回</t>
  </si>
  <si>
    <t>Your personal information will be deleted and cannot be retrieved</t>
  </si>
  <si>
    <t>ข้อมูลส่วนบุคคลของคุณจะถูกลบและไม่สามารถกู้คืนได้</t>
  </si>
  <si>
    <t>Thông tin cá nhân của bạn sẽ bị xóa và không thể phục hồi</t>
  </si>
  <si>
    <t>您的個人資料將被刪除，無法找回</t>
  </si>
  <si>
    <t>Informasi pribadi akan dihapus dan tidak dapat dipulihkan</t>
  </si>
  <si>
    <t>language_eng</t>
  </si>
  <si>
    <t>English</t>
  </si>
  <si>
    <t>language_th</t>
  </si>
  <si>
    <t>ไทย</t>
  </si>
  <si>
    <t>language_title</t>
  </si>
  <si>
    <t>语言</t>
  </si>
  <si>
    <t>Language</t>
  </si>
  <si>
    <t>ภาษา</t>
  </si>
  <si>
    <t>Ngôn ngữ</t>
  </si>
  <si>
    <t>Bahasa</t>
  </si>
  <si>
    <t>language_vi</t>
  </si>
  <si>
    <t>Tiếng Việt</t>
  </si>
  <si>
    <t>language_zh</t>
  </si>
  <si>
    <t>简体中文</t>
  </si>
  <si>
    <t>language_tw</t>
  </si>
  <si>
    <t>繁體中文</t>
  </si>
  <si>
    <t>pay_ack_failure</t>
  </si>
  <si>
    <t>订单确认错误</t>
  </si>
  <si>
    <t>An error occurred confirming the order</t>
  </si>
  <si>
    <t>เกิดข้อผิดพลาดขึ้นระหว่า งยืนยันการสั่งซื้อ</t>
  </si>
  <si>
    <t>Xảy ra lỗi xác nhận thứ tự</t>
  </si>
  <si>
    <t>訂單確認錯誤</t>
  </si>
  <si>
    <t>Terjadi kesalahan saat mengonfirmasi pesanan</t>
  </si>
  <si>
    <t>create_order_error</t>
  </si>
  <si>
    <t>创建订单错误</t>
  </si>
  <si>
    <t>Creating error payment order. Please try again.</t>
  </si>
  <si>
    <t>การสร้างคำสั่งชำระเงินผิดพลาด กรุณาลองใหม่อีกครั้ง</t>
  </si>
  <si>
    <t>Tạo đơn đặt hàng thanh toán lỗi. Vui lòng thử lại.</t>
  </si>
  <si>
    <t>創建訂單錯誤</t>
  </si>
  <si>
    <t>Membuat pesanan pembayaran kesalahan. Silakan coba lagi.</t>
  </si>
  <si>
    <t>google_service_error</t>
  </si>
  <si>
    <t>无法连接到谷歌服务</t>
  </si>
  <si>
    <t>Unable to connect to Google services</t>
  </si>
  <si>
    <t>ไม่สามารถเชื่อมต่อกับบริการของ Google ได้</t>
  </si>
  <si>
    <t>Không thể kết nối với các dịch vụ của Google</t>
  </si>
  <si>
    <t>無法連接到谷歌服務</t>
  </si>
  <si>
    <t>Tidak dapat terhubung ke layanan Google</t>
  </si>
  <si>
    <t>query_production_error</t>
  </si>
  <si>
    <t>产品：{productID} 信息无法查询</t>
  </si>
  <si>
    <t>Product: {productID}  information cannot be queried</t>
  </si>
  <si>
    <t>ไม่สามารถค้นหาข้อมูลสินค้า {productID}  ได้</t>
  </si>
  <si>
    <t>Sản phẩm: {productID}  Thông tin không thể được truy vấn</t>
  </si>
  <si>
    <t>產品：{productID} 信息無法查詢</t>
  </si>
  <si>
    <t>Produk: Informasi {productID} tidak dapat ditanyakan</t>
  </si>
  <si>
    <t>recharge_failure</t>
  </si>
  <si>
    <t>充值失败</t>
  </si>
  <si>
    <t>Recharge failure</t>
  </si>
  <si>
    <t>การชาร์จใหม่ล้มเหลว</t>
  </si>
  <si>
    <t>Nạp tiền thất bại</t>
  </si>
  <si>
    <t>充值失敗</t>
  </si>
  <si>
    <t>Kegagalan pengisian ulang</t>
  </si>
  <si>
    <t>recharge_success</t>
  </si>
  <si>
    <t>充值成功</t>
  </si>
  <si>
    <t>Recharge success</t>
  </si>
  <si>
    <t>สำเร็จในการเติมเงิน</t>
  </si>
  <si>
    <t>Nạp thành công</t>
  </si>
  <si>
    <t>Isi ulang kesuksesan</t>
  </si>
  <si>
    <t>recharge_cancel</t>
  </si>
  <si>
    <t>取消充值</t>
  </si>
  <si>
    <t>Cancel recharge</t>
  </si>
  <si>
    <t>ยกเลิกการชาร์จใหม่</t>
  </si>
  <si>
    <t>Hủy nạp</t>
  </si>
  <si>
    <t>Batal isi ulang</t>
  </si>
  <si>
    <t>network_failed</t>
  </si>
  <si>
    <t>网络错误。请确认网络连接并重试</t>
  </si>
  <si>
    <t>Network error. Please check the network connection and try again</t>
  </si>
  <si>
    <t>ข้อผิดพลาดของเครือข่าย โปรดตรวจสอบการเชื่อมต่อเครือข่ายและลองอีกครั้ง</t>
  </si>
  <si>
    <t>Lỗi mạng. Vui lòng kiểm tra kết nối mạng và thử lại</t>
  </si>
  <si>
    <t>網絡錯誤。請確認網絡連接並重試</t>
  </si>
  <si>
    <t>Kesalahan jaringan. Harap periksa koneksi jaringan dan coba lagi</t>
  </si>
  <si>
    <t>copy_success</t>
  </si>
  <si>
    <t>复制成功</t>
  </si>
  <si>
    <t>Copied successfully</t>
  </si>
  <si>
    <t>คัดลอกสำเร็จ</t>
  </si>
  <si>
    <t>Đã sao chép thành công</t>
  </si>
  <si>
    <t>複製成功</t>
  </si>
  <si>
    <t>Berhasil disalin</t>
  </si>
  <si>
    <t>million</t>
  </si>
  <si>
    <t>M</t>
  </si>
  <si>
    <t>ล้าน</t>
  </si>
  <si>
    <t>thousand</t>
  </si>
  <si>
    <t>K</t>
  </si>
  <si>
    <t>พัน</t>
  </si>
  <si>
    <t>billion</t>
  </si>
  <si>
    <t>十亿</t>
  </si>
  <si>
    <t>B</t>
  </si>
  <si>
    <t>十億</t>
  </si>
  <si>
    <t>common_skip</t>
  </si>
  <si>
    <t>忽略</t>
  </si>
  <si>
    <t>Skip</t>
  </si>
  <si>
    <t>ข้ามไป</t>
  </si>
  <si>
    <t>Bỏ qua</t>
  </si>
  <si>
    <t>Melewati</t>
  </si>
  <si>
    <t>common_continue</t>
  </si>
  <si>
    <t>继续</t>
  </si>
  <si>
    <t>Continue</t>
  </si>
  <si>
    <t>แก้ไขต่อไป</t>
  </si>
  <si>
    <t>Tiếp tục</t>
  </si>
  <si>
    <t>繼續</t>
  </si>
  <si>
    <t>Melanjutkan</t>
  </si>
  <si>
    <t>common_day</t>
  </si>
  <si>
    <t>日</t>
  </si>
  <si>
    <t>day</t>
  </si>
  <si>
    <t>วัน</t>
  </si>
  <si>
    <t>Ngày</t>
  </si>
  <si>
    <t>hari</t>
  </si>
  <si>
    <t>month</t>
  </si>
  <si>
    <t>月</t>
  </si>
  <si>
    <t>Month</t>
  </si>
  <si>
    <t>เดือน</t>
  </si>
  <si>
    <t>Tháng</t>
  </si>
  <si>
    <t>Bulan</t>
  </si>
  <si>
    <t>months</t>
  </si>
  <si>
    <t>Months</t>
  </si>
  <si>
    <t>mouth1</t>
  </si>
  <si>
    <t>一月</t>
  </si>
  <si>
    <t>January</t>
  </si>
  <si>
    <t>มกราคม</t>
  </si>
  <si>
    <t>Tháng 1</t>
  </si>
  <si>
    <t>Januari</t>
  </si>
  <si>
    <t>mouth10</t>
  </si>
  <si>
    <t>十月</t>
  </si>
  <si>
    <t>October</t>
  </si>
  <si>
    <t>ตุลาคม</t>
  </si>
  <si>
    <t>Tháng 10</t>
  </si>
  <si>
    <t>Oktober</t>
  </si>
  <si>
    <t>mouth11</t>
  </si>
  <si>
    <t>十一月</t>
  </si>
  <si>
    <t>November</t>
  </si>
  <si>
    <t>พฤศจิกายน</t>
  </si>
  <si>
    <t>Tháng 11</t>
  </si>
  <si>
    <t>mouth12</t>
  </si>
  <si>
    <t>十二月</t>
  </si>
  <si>
    <t>December</t>
  </si>
  <si>
    <t>ธันวาคม</t>
  </si>
  <si>
    <t>Tháng 12</t>
  </si>
  <si>
    <t>Desember</t>
  </si>
  <si>
    <t>mouth2</t>
  </si>
  <si>
    <t>二月</t>
  </si>
  <si>
    <t>February</t>
  </si>
  <si>
    <t>กุมภาพันธ์</t>
  </si>
  <si>
    <t>Tháng 2</t>
  </si>
  <si>
    <t>Februari</t>
  </si>
  <si>
    <t>mouth3</t>
  </si>
  <si>
    <t>三月</t>
  </si>
  <si>
    <t>March</t>
  </si>
  <si>
    <t>มีนาคม</t>
  </si>
  <si>
    <t>Tháng 3</t>
  </si>
  <si>
    <t>Berbaris</t>
  </si>
  <si>
    <t>mouth4</t>
  </si>
  <si>
    <t>四月</t>
  </si>
  <si>
    <t>April</t>
  </si>
  <si>
    <t>เมษายน</t>
  </si>
  <si>
    <t>Tháng 4</t>
  </si>
  <si>
    <t>mouth5</t>
  </si>
  <si>
    <t>五月</t>
  </si>
  <si>
    <t>May</t>
  </si>
  <si>
    <t>พฤษภาคม</t>
  </si>
  <si>
    <t>Tháng 5</t>
  </si>
  <si>
    <t>Mei</t>
  </si>
  <si>
    <t>mouth6</t>
  </si>
  <si>
    <t>六月</t>
  </si>
  <si>
    <t>June</t>
  </si>
  <si>
    <t>มิถุนายน</t>
  </si>
  <si>
    <t>Tháng 6</t>
  </si>
  <si>
    <t>Juni</t>
  </si>
  <si>
    <t>mouth7</t>
  </si>
  <si>
    <t>七月</t>
  </si>
  <si>
    <t>July</t>
  </si>
  <si>
    <t>กรกฎาคม</t>
  </si>
  <si>
    <t>Tháng 7</t>
  </si>
  <si>
    <t>Juli</t>
  </si>
  <si>
    <t>mouth8</t>
  </si>
  <si>
    <t>八月</t>
  </si>
  <si>
    <t>August</t>
  </si>
  <si>
    <t>สิงหาคม</t>
  </si>
  <si>
    <t>Tháng 8</t>
  </si>
  <si>
    <t>Agustus</t>
  </si>
  <si>
    <t>mouth9</t>
  </si>
  <si>
    <t>九月</t>
  </si>
  <si>
    <t>September</t>
  </si>
  <si>
    <t>กันยายน</t>
  </si>
  <si>
    <t>Tháng 9</t>
  </si>
  <si>
    <t>year</t>
  </si>
  <si>
    <t>年</t>
  </si>
  <si>
    <t>Year</t>
  </si>
  <si>
    <t>ปี</t>
  </si>
  <si>
    <t>năm</t>
  </si>
  <si>
    <t>Tahun</t>
  </si>
  <si>
    <t>user_moji</t>
  </si>
  <si>
    <t>摩羯座</t>
  </si>
  <si>
    <t>Capricorn</t>
  </si>
  <si>
    <t>ราศีมังกร</t>
  </si>
  <si>
    <t>Ma Kết</t>
  </si>
  <si>
    <t>Capricornus</t>
  </si>
  <si>
    <t>user_shuiping</t>
  </si>
  <si>
    <t>水瓶座</t>
  </si>
  <si>
    <t>Aquarius</t>
  </si>
  <si>
    <t>ราศีกุมภ์</t>
  </si>
  <si>
    <t>Bảo Bình</t>
  </si>
  <si>
    <t>user_shuangyu</t>
  </si>
  <si>
    <t>双鱼座</t>
  </si>
  <si>
    <t>Pisces</t>
  </si>
  <si>
    <t>ราศีมีน</t>
  </si>
  <si>
    <t>Song Ngư</t>
  </si>
  <si>
    <t>雙魚座</t>
  </si>
  <si>
    <t>user_baiyang</t>
  </si>
  <si>
    <t>白羊座</t>
  </si>
  <si>
    <t>Aries</t>
  </si>
  <si>
    <t>ราศีเมษ</t>
  </si>
  <si>
    <t>Bạch Dương</t>
  </si>
  <si>
    <t>牡羊座</t>
  </si>
  <si>
    <t>user_jinniu</t>
  </si>
  <si>
    <t>金牛座</t>
  </si>
  <si>
    <t>Taurus</t>
  </si>
  <si>
    <t>ราศีพฤษภ</t>
  </si>
  <si>
    <t>Kim Ngưu</t>
  </si>
  <si>
    <t>user_shuangzi</t>
  </si>
  <si>
    <t>双子座</t>
  </si>
  <si>
    <t>Gemini</t>
  </si>
  <si>
    <t>ราศีเมถุน</t>
  </si>
  <si>
    <t>Song Tử</t>
  </si>
  <si>
    <t>雙子座</t>
  </si>
  <si>
    <t>user_juxie</t>
  </si>
  <si>
    <t>巨蟹座</t>
  </si>
  <si>
    <t>Cancer</t>
  </si>
  <si>
    <t>ราศีกรกฎ</t>
  </si>
  <si>
    <t>Cự Giải</t>
  </si>
  <si>
    <t>Kanker</t>
  </si>
  <si>
    <t>user_shizi</t>
  </si>
  <si>
    <t>狮子座</t>
  </si>
  <si>
    <t>Leo</t>
  </si>
  <si>
    <t>ราศีสิงห์</t>
  </si>
  <si>
    <t>Sư Tử</t>
  </si>
  <si>
    <t>獅子座</t>
  </si>
  <si>
    <t>user_chinv</t>
  </si>
  <si>
    <t>处女座</t>
  </si>
  <si>
    <t>Virgo</t>
  </si>
  <si>
    <t>ราศีกันย์</t>
  </si>
  <si>
    <t>Xử Nữ</t>
  </si>
  <si>
    <t>處女座</t>
  </si>
  <si>
    <t>user_tiancheng</t>
  </si>
  <si>
    <t>天秤座</t>
  </si>
  <si>
    <t>Libra</t>
  </si>
  <si>
    <t>ราศีตุลย์</t>
  </si>
  <si>
    <t>Thiên Bình</t>
  </si>
  <si>
    <t>user_tianxie</t>
  </si>
  <si>
    <t>天蝎座</t>
  </si>
  <si>
    <t>Scorpio</t>
  </si>
  <si>
    <t>ราศีพิจิก</t>
  </si>
  <si>
    <t>Bọ Cạp</t>
  </si>
  <si>
    <t>天蠍座</t>
  </si>
  <si>
    <t>user_sheshow</t>
  </si>
  <si>
    <t>射手座</t>
  </si>
  <si>
    <t>Sagittarius</t>
  </si>
  <si>
    <t>ราศีธนู</t>
  </si>
  <si>
    <t>Nhân Mã</t>
  </si>
  <si>
    <t>unknow_type</t>
  </si>
  <si>
    <t>未知</t>
  </si>
  <si>
    <t>Ask me</t>
  </si>
  <si>
    <t>ไม่ทราบประเภท</t>
  </si>
  <si>
    <t>Không rõ</t>
  </si>
  <si>
    <t>未知類型</t>
  </si>
  <si>
    <t>Tanya saya</t>
  </si>
  <si>
    <t>about_me</t>
  </si>
  <si>
    <t>个人信息</t>
  </si>
  <si>
    <t>About me</t>
  </si>
  <si>
    <t>เกี่ยวกับฉัน</t>
  </si>
  <si>
    <t>Về tôi</t>
  </si>
  <si>
    <t>個人信息</t>
  </si>
  <si>
    <t>Tentang saya</t>
  </si>
  <si>
    <t>person_profile</t>
  </si>
  <si>
    <t>资料</t>
  </si>
  <si>
    <t>Profile</t>
  </si>
  <si>
    <t>โปรไฟล์</t>
  </si>
  <si>
    <t>Hồ sơ</t>
  </si>
  <si>
    <t>資料</t>
  </si>
  <si>
    <t>Profil</t>
  </si>
  <si>
    <t>nick</t>
  </si>
  <si>
    <t>昵称</t>
  </si>
  <si>
    <t>Nick name</t>
  </si>
  <si>
    <t>ชื่อเล่น</t>
  </si>
  <si>
    <t>Biệt danh</t>
  </si>
  <si>
    <t>暱稱</t>
  </si>
  <si>
    <t>Nama panggilan</t>
  </si>
  <si>
    <t>bio</t>
  </si>
  <si>
    <t>个人简介</t>
  </si>
  <si>
    <t>Bio</t>
  </si>
  <si>
    <t>แนะนำตัวเอง</t>
  </si>
  <si>
    <t>Giới thiệu</t>
  </si>
  <si>
    <t>個人簡介</t>
  </si>
  <si>
    <t>Biografi</t>
  </si>
  <si>
    <t>gender</t>
  </si>
  <si>
    <t>性别</t>
  </si>
  <si>
    <t>Gender</t>
  </si>
  <si>
    <t>เพศ</t>
  </si>
  <si>
    <t>Giới tính</t>
  </si>
  <si>
    <t>性別</t>
  </si>
  <si>
    <t>Jenis kelamin</t>
  </si>
  <si>
    <t>birthday</t>
  </si>
  <si>
    <t>生日</t>
  </si>
  <si>
    <t>Birthday</t>
  </si>
  <si>
    <t>วันเกิด</t>
  </si>
  <si>
    <t>Ngày sinh</t>
  </si>
  <si>
    <t>Hari ulang tahun</t>
  </si>
  <si>
    <t>user_height</t>
  </si>
  <si>
    <t>身高</t>
  </si>
  <si>
    <t>Height</t>
  </si>
  <si>
    <t>ความสูง</t>
  </si>
  <si>
    <t>Chiều cao</t>
  </si>
  <si>
    <t>Tinggi</t>
  </si>
  <si>
    <t>edit_info</t>
  </si>
  <si>
    <t>编辑资料</t>
  </si>
  <si>
    <t>Edit information</t>
  </si>
  <si>
    <t>แก้ไขข้อมูล</t>
  </si>
  <si>
    <t>Sửa Hồ Sơ</t>
  </si>
  <si>
    <t>編輯資料</t>
  </si>
  <si>
    <t>Ubah informasi</t>
  </si>
  <si>
    <t>by_signing_up</t>
  </si>
  <si>
    <t>注册表示你同意我们的</t>
  </si>
  <si>
    <t>By signing up, you are agreeing to our</t>
  </si>
  <si>
    <t>โดยการลงทะเบียน คุณตกลงกับข้อกำหนดของเรา</t>
  </si>
  <si>
    <t>Bằng cách đăng ký, bạn đồng ý với</t>
  </si>
  <si>
    <t>註冊表示你同意我們的</t>
  </si>
  <si>
    <t>Dengan mendaftar, Anda menyetujui kami</t>
  </si>
  <si>
    <t>and_no_trim</t>
  </si>
  <si>
    <t xml:space="preserve"> 和 </t>
  </si>
  <si>
    <t xml:space="preserve"> and </t>
  </si>
  <si>
    <t xml:space="preserve"> และ </t>
  </si>
  <si>
    <t xml:space="preserve"> Và </t>
  </si>
  <si>
    <t xml:space="preserve"> Dan</t>
  </si>
  <si>
    <t>login_phone</t>
  </si>
  <si>
    <t>手机号登录</t>
  </si>
  <si>
    <t>Sign up with Phone</t>
  </si>
  <si>
    <t>ลงทะเบียนด้วยโทรศัพท์</t>
  </si>
  <si>
    <t>Đăng nhập SĐT</t>
  </si>
  <si>
    <t>手機號登錄</t>
  </si>
  <si>
    <t>Daftar dengan telepon</t>
  </si>
  <si>
    <t>will_send_auth</t>
  </si>
  <si>
    <t>我们会以短信的形式给您发送验证码</t>
  </si>
  <si>
    <t>We will send text with a verification code.</t>
  </si>
  <si>
    <t>เราจะส่งข้อความพร้อมรหัสยืนยัน.</t>
  </si>
  <si>
    <t>Chúng tôi sẽ gửi văn bản với mã xác minh.</t>
  </si>
  <si>
    <t>我們會以短信的形式給您發送驗證碼</t>
  </si>
  <si>
    <t>Kami akan mengirimkan teks dengan kode verifikasi.</t>
  </si>
  <si>
    <t>country_select_page_title</t>
  </si>
  <si>
    <t>选择国家/地区</t>
  </si>
  <si>
    <t>Select country/region</t>
  </si>
  <si>
    <t>เลือกประเทศ</t>
  </si>
  <si>
    <t>Chọn quốc gia/Khu vực</t>
  </si>
  <si>
    <t>選擇國家/地區</t>
  </si>
  <si>
    <t>Pilih negara/wilayah</t>
  </si>
  <si>
    <t>login_verification_code_content</t>
  </si>
  <si>
    <t>{count}  秒内，你可以换取一个新的验证码</t>
  </si>
  <si>
    <t>you can request a new code in {count}  seconds</t>
  </si>
  <si>
    <t>คุณสามารถขอรหัสใหม่ได้ใน {count}  วินาที</t>
  </si>
  <si>
    <t>Bạn có thể yêu cầu một mã mới trong {count}  giây</t>
  </si>
  <si>
    <t>{count}  秒內，你可以換取一個新的驗證碼</t>
  </si>
  <si>
    <t>Anda dapat meminta kode baru dalam {count}  detik</t>
  </si>
  <si>
    <t>login_resend_code</t>
  </si>
  <si>
    <t>重新发送</t>
  </si>
  <si>
    <t>Resend</t>
  </si>
  <si>
    <t>ส่งรหัสอีกครั้ง</t>
  </si>
  <si>
    <t>Gửi lại</t>
  </si>
  <si>
    <t>重新發送</t>
  </si>
  <si>
    <t>Kirim ulang</t>
  </si>
  <si>
    <t>login_continue</t>
  </si>
  <si>
    <t>account_and_security</t>
  </si>
  <si>
    <t>账号与安全</t>
  </si>
  <si>
    <t>Account and Security</t>
  </si>
  <si>
    <t>บัญชีและความปลอดภัย</t>
  </si>
  <si>
    <t>Tài khoản và bảo mật</t>
  </si>
  <si>
    <t>賬號與安全</t>
  </si>
  <si>
    <t>Akun dan Keamanan</t>
  </si>
  <si>
    <t>blacklist</t>
  </si>
  <si>
    <t>黑名单</t>
  </si>
  <si>
    <t>Blacklist</t>
  </si>
  <si>
    <t>รายชื่อดำ</t>
  </si>
  <si>
    <t>Danh sách đen</t>
  </si>
  <si>
    <t>黑名單</t>
  </si>
  <si>
    <t>Daftar Blok</t>
  </si>
  <si>
    <t>switch_language</t>
  </si>
  <si>
    <t>切换语言</t>
  </si>
  <si>
    <t>Switch Language</t>
  </si>
  <si>
    <t>เปลี่ยนภาษา</t>
  </si>
  <si>
    <t>Chuyển đổi ngôn ngữ</t>
  </si>
  <si>
    <t>切換語言</t>
  </si>
  <si>
    <t>Ganti Bahasa</t>
  </si>
  <si>
    <t>terms_service</t>
  </si>
  <si>
    <t>服务协议</t>
  </si>
  <si>
    <t>Terms of Service</t>
  </si>
  <si>
    <t>เงื่อนไขการให้บริการ</t>
  </si>
  <si>
    <t>Điều khoản dịch vụ</t>
  </si>
  <si>
    <t>服務協議</t>
  </si>
  <si>
    <t>Ketentuan Layanan</t>
  </si>
  <si>
    <t>privacy_policy</t>
  </si>
  <si>
    <t>隐私协议</t>
  </si>
  <si>
    <t>Privacy Policy</t>
  </si>
  <si>
    <t>นโยบายความเป็นส่วนตัว</t>
  </si>
  <si>
    <t>Chính sách bảo mật</t>
  </si>
  <si>
    <t>隱私協議</t>
  </si>
  <si>
    <t>Kebijakan pribadi</t>
  </si>
  <si>
    <t>child_safety_policy</t>
  </si>
  <si>
    <t>儿童安全政策</t>
  </si>
  <si>
    <t>Child Safety Policy</t>
  </si>
  <si>
    <t>นโยบายความปลอดภัยของเด็ก</t>
  </si>
  <si>
    <t>Chính Sách An Toàn Trẻ Em</t>
  </si>
  <si>
    <t>兒童安全政策</t>
  </si>
  <si>
    <t>Kebijakan Keamanan Anak</t>
  </si>
  <si>
    <t>log_out</t>
  </si>
  <si>
    <t>退出登录</t>
  </si>
  <si>
    <t>LOG OUT</t>
  </si>
  <si>
    <t>ออกจากระบบ</t>
  </si>
  <si>
    <t>ĐĂNG XUẤT</t>
  </si>
  <si>
    <t>退出登錄</t>
  </si>
  <si>
    <t>KELUAR</t>
  </si>
  <si>
    <t>apply_for_deleting</t>
  </si>
  <si>
    <t>申请注销</t>
  </si>
  <si>
    <t>Apply for deleteing ID</t>
  </si>
  <si>
    <t>ยื่นขอลบ ID</t>
  </si>
  <si>
    <t>Đăng ký huỷ tài khoản</t>
  </si>
  <si>
    <t>申請註銷</t>
  </si>
  <si>
    <t>Ajukan permohonan untuk menghapus ID</t>
  </si>
  <si>
    <t>wallet</t>
  </si>
  <si>
    <t>钱包</t>
  </si>
  <si>
    <t>Wallet</t>
  </si>
  <si>
    <t>กระเป๋าเงิน</t>
  </si>
  <si>
    <t>Túi</t>
  </si>
  <si>
    <t>錢包</t>
  </si>
  <si>
    <t>Dompet</t>
  </si>
  <si>
    <t>recharge</t>
  </si>
  <si>
    <t>充值</t>
  </si>
  <si>
    <t>Recharge</t>
  </si>
  <si>
    <t>เติมเงิน</t>
  </si>
  <si>
    <t>Nạp ngay</t>
  </si>
  <si>
    <t>Isi ulang</t>
  </si>
  <si>
    <t>store</t>
  </si>
  <si>
    <t>商城</t>
  </si>
  <si>
    <t>Mall</t>
  </si>
  <si>
    <t>ร้านค้า</t>
  </si>
  <si>
    <t>Trung tâm mua sắm</t>
  </si>
  <si>
    <t>buy</t>
  </si>
  <si>
    <t>购买</t>
  </si>
  <si>
    <t>Buy</t>
  </si>
  <si>
    <t>ซื้อ</t>
  </si>
  <si>
    <t>Mua</t>
  </si>
  <si>
    <t>購買</t>
  </si>
  <si>
    <t>Membeli</t>
  </si>
  <si>
    <t>has_worn</t>
  </si>
  <si>
    <t>已佩戴</t>
  </si>
  <si>
    <t>Already worn</t>
  </si>
  <si>
    <t>ใส่แล้ว</t>
  </si>
  <si>
    <t>Đã đeo</t>
  </si>
  <si>
    <t>已配戴</t>
  </si>
  <si>
    <t>Sudah dipakai</t>
  </si>
  <si>
    <t>equip</t>
  </si>
  <si>
    <t>装扮</t>
  </si>
  <si>
    <t>Equip</t>
  </si>
  <si>
    <t>ใช้ไอเท็ม</t>
  </si>
  <si>
    <t>Đeo</t>
  </si>
  <si>
    <t>裝扮</t>
  </si>
  <si>
    <t>Melengkapi</t>
  </si>
  <si>
    <t>male</t>
  </si>
  <si>
    <t>男</t>
  </si>
  <si>
    <t>Male</t>
  </si>
  <si>
    <t>ชาย</t>
  </si>
  <si>
    <t>Nam</t>
  </si>
  <si>
    <t>Pria</t>
  </si>
  <si>
    <t>female</t>
  </si>
  <si>
    <t>女</t>
  </si>
  <si>
    <t>Female</t>
  </si>
  <si>
    <t>หญิง</t>
  </si>
  <si>
    <t>Nữ</t>
  </si>
  <si>
    <t>Perempuan</t>
  </si>
  <si>
    <t>phone_number</t>
  </si>
  <si>
    <t>电话号码</t>
  </si>
  <si>
    <t>Number</t>
  </si>
  <si>
    <t>หมายเลขโทรศัพท์</t>
  </si>
  <si>
    <t>SĐT</t>
  </si>
  <si>
    <t>電話號碼</t>
  </si>
  <si>
    <t>Nomor</t>
  </si>
  <si>
    <t>create_your_nick</t>
  </si>
  <si>
    <t>请输入你的名字</t>
  </si>
  <si>
    <t>Input your name</t>
  </si>
  <si>
    <t>โปรดใส่ชื่อของคุณ</t>
  </si>
  <si>
    <t>Vui lòng nhập tên của bạn</t>
  </si>
  <si>
    <t>請輸入你的名字</t>
  </si>
  <si>
    <t>Silakan masukkan nama Anda</t>
  </si>
  <si>
    <t>select_your_gender</t>
  </si>
  <si>
    <t>请选择你的性别</t>
  </si>
  <si>
    <t>Select Your Gender</t>
  </si>
  <si>
    <t>โปรดยืนยันเพศของคุณ</t>
  </si>
  <si>
    <t>Vui lòng xác minh giới tính của bạn</t>
  </si>
  <si>
    <t>請選擇你的性別</t>
  </si>
  <si>
    <t>Silakan pilih jenis kelamin Anda</t>
  </si>
  <si>
    <t>login_way</t>
  </si>
  <si>
    <t>登录方式</t>
  </si>
  <si>
    <t>Login Method</t>
  </si>
  <si>
    <t>วิธีการเข้าสู่ระบบ</t>
  </si>
  <si>
    <t>Phương Thức Đăng Nhập</t>
  </si>
  <si>
    <t>登入方式</t>
  </si>
  <si>
    <t>Metode Masuk</t>
  </si>
  <si>
    <t>user_take_photo</t>
  </si>
  <si>
    <t>相机</t>
  </si>
  <si>
    <t>Camera</t>
  </si>
  <si>
    <t>กล้อง</t>
  </si>
  <si>
    <t>Máy ảnh</t>
  </si>
  <si>
    <t>相機</t>
  </si>
  <si>
    <t>Kamera</t>
  </si>
  <si>
    <t>gallery</t>
  </si>
  <si>
    <t>相册</t>
  </si>
  <si>
    <t>Gallery</t>
  </si>
  <si>
    <t>แกลเลอรี</t>
  </si>
  <si>
    <t>Album</t>
  </si>
  <si>
    <t>相冊</t>
  </si>
  <si>
    <t>Galeri</t>
  </si>
  <si>
    <t>cancel</t>
  </si>
  <si>
    <t>取消</t>
  </si>
  <si>
    <t>Cancel</t>
  </si>
  <si>
    <t>ยกเลิก</t>
  </si>
  <si>
    <t>Hủy</t>
  </si>
  <si>
    <t>Membatalkan</t>
  </si>
  <si>
    <t>im_title</t>
  </si>
  <si>
    <t>消息</t>
  </si>
  <si>
    <t>Messages</t>
  </si>
  <si>
    <t>ข้อความ</t>
  </si>
  <si>
    <t>Tin nhắn</t>
  </si>
  <si>
    <t>Pesan</t>
  </si>
  <si>
    <t>me_title</t>
  </si>
  <si>
    <t>我</t>
  </si>
  <si>
    <t>Me</t>
  </si>
  <si>
    <t>ฉัน</t>
  </si>
  <si>
    <t>Tôi</t>
  </si>
  <si>
    <t>Saya</t>
  </si>
  <si>
    <t>setting</t>
  </si>
  <si>
    <t>设置</t>
  </si>
  <si>
    <t>Settings</t>
  </si>
  <si>
    <t>การตั้งค่า</t>
  </si>
  <si>
    <t>CÀI ĐẶT</t>
  </si>
  <si>
    <t>設置</t>
  </si>
  <si>
    <t>PENGATURAN</t>
  </si>
  <si>
    <t>report</t>
  </si>
  <si>
    <t>举报</t>
  </si>
  <si>
    <t>Report</t>
  </si>
  <si>
    <t>รายงาน</t>
  </si>
  <si>
    <t>Báo cáo</t>
  </si>
  <si>
    <t>舉報</t>
  </si>
  <si>
    <t>Laporan</t>
  </si>
  <si>
    <t>block</t>
  </si>
  <si>
    <t>拉黑</t>
  </si>
  <si>
    <t>Block</t>
  </si>
  <si>
    <t>บล็อก</t>
  </si>
  <si>
    <t>Chặn</t>
  </si>
  <si>
    <t>Memblokir</t>
  </si>
  <si>
    <t>unblock</t>
  </si>
  <si>
    <t>解除拉黑</t>
  </si>
  <si>
    <t>Unblock</t>
  </si>
  <si>
    <t>ยกเลิกการบล็อก</t>
  </si>
  <si>
    <t>Mở khóa</t>
  </si>
  <si>
    <t>Buka blokir</t>
  </si>
  <si>
    <t>im_clear_msg</t>
  </si>
  <si>
    <t>清空聊天记录</t>
  </si>
  <si>
    <t>Clear chat records</t>
  </si>
  <si>
    <t>ลบประวัติแชทข้อความ</t>
  </si>
  <si>
    <t>Xoá lịch sử chat</t>
  </si>
  <si>
    <t>清空聊天記錄</t>
  </si>
  <si>
    <t>Hapus catatan obrolan</t>
  </si>
  <si>
    <t>verbal_harassment</t>
  </si>
  <si>
    <t>言语骚扰</t>
  </si>
  <si>
    <t>Verbal harassment</t>
  </si>
  <si>
    <t>การล่วงละเมิดทางคำพูด</t>
  </si>
  <si>
    <t>Quấy rối bằng lời nói</t>
  </si>
  <si>
    <t>言語騷擾</t>
  </si>
  <si>
    <t>Pelecehan verbal</t>
  </si>
  <si>
    <t>violent_content</t>
  </si>
  <si>
    <t>暴力内容</t>
  </si>
  <si>
    <t>Violent content</t>
  </si>
  <si>
    <t>เนื้อหาที่รุนแรง</t>
  </si>
  <si>
    <t>Nội dung bạo lực</t>
  </si>
  <si>
    <t>暴力內容</t>
  </si>
  <si>
    <t>Konten kekerasan</t>
  </si>
  <si>
    <t>report_child_abuse</t>
  </si>
  <si>
    <t>儿童性虐待和性剥削</t>
  </si>
  <si>
    <t>Child sexual abuse and exploitation</t>
  </si>
  <si>
    <t>ล่วงละเมิดทางเพศแสวงผลโยชน์กับเด็ก</t>
  </si>
  <si>
    <t>Ngược đãi và bóc lột tình dục trẻ em</t>
  </si>
  <si>
    <t>兒童性虐待和性剝削</t>
  </si>
  <si>
    <t>Eksploitasi &amp; tindak seksual pada anak</t>
  </si>
  <si>
    <t>insult</t>
  </si>
  <si>
    <t>侮辱谩骂</t>
  </si>
  <si>
    <t>Insult</t>
  </si>
  <si>
    <t>คำดูหมิ่น</t>
  </si>
  <si>
    <t>Lăng mạ</t>
  </si>
  <si>
    <t>侮辱謾罵</t>
  </si>
  <si>
    <t>Menyinggung</t>
  </si>
  <si>
    <t>vulgar</t>
  </si>
  <si>
    <t>色情低俗</t>
  </si>
  <si>
    <t>Vulgar</t>
  </si>
  <si>
    <t>คำหยาบคาย</t>
  </si>
  <si>
    <t>Thô tục</t>
  </si>
  <si>
    <t>political_rumors</t>
  </si>
  <si>
    <t>政治谣言</t>
  </si>
  <si>
    <t>Political rumors</t>
  </si>
  <si>
    <t>ข่าวลือทางการเมือง</t>
  </si>
  <si>
    <t>Tin đồn chính trị</t>
  </si>
  <si>
    <t>政治謠言</t>
  </si>
  <si>
    <t>Rumor politik</t>
  </si>
  <si>
    <t>album_not_authorized</t>
  </si>
  <si>
    <t>相册未授权</t>
  </si>
  <si>
    <t>Album not authorized</t>
  </si>
  <si>
    <t>ไม่มีสิทธิ์เข้าถึงอัลบั้ม</t>
  </si>
  <si>
    <t>Album không được ủy quyền</t>
  </si>
  <si>
    <t>相冊未授權</t>
  </si>
  <si>
    <t>Album tidak diotorisasi</t>
  </si>
  <si>
    <t>turn_on_the_album</t>
  </si>
  <si>
    <t>在“设置-App”中打开相册即可正常保存照片</t>
  </si>
  <si>
    <t>Open the album in "Settings-App" to save photos normally</t>
  </si>
  <si>
    <t>เปิดอัลบั้มใน หน้าตั้งค่าแอพ เพื่อบันทึกภาพได้เลย</t>
  </si>
  <si>
    <t>Mở album trong "Cài đặt-ứng dụng" để lưu ảnh bình thường</t>
  </si>
  <si>
    <t>在“設置-App”中打開相冊即可正常保存照片</t>
  </si>
  <si>
    <t>Buka album di "Pengaturan-Aplikasi" untuk menyimpan foto secara normal</t>
  </si>
  <si>
    <t>media_library_is_not_authorized</t>
  </si>
  <si>
    <t>媒体库未授权</t>
  </si>
  <si>
    <t>Media library is not authorized</t>
  </si>
  <si>
    <t>ไม่ได้รับอนุญาตให้เข้าถึงไลบรารีมีเดีย</t>
  </si>
  <si>
    <t>Thư viện phương tiện không được ủy quyền</t>
  </si>
  <si>
    <t>媒體庫未授權</t>
  </si>
  <si>
    <t>Pustaka media tidak diotorisasi</t>
  </si>
  <si>
    <t>turn_on_the_camera</t>
  </si>
  <si>
    <t>在"设置-App"中开启相机才能正常使用哦~</t>
  </si>
  <si>
    <t>Turn on the camera in "Settings-App" to use it normally~</t>
  </si>
  <si>
    <t>เปิดกล้องในหน้าตั้งค่าแอพเพื่อใช้งานได้ตามปกติ</t>
  </si>
  <si>
    <t>Bật camera trong "Cài đặt-ứng dụng" để sử dụng nó bình thường ~</t>
  </si>
  <si>
    <t>在"設置-App"中開啓相機才能正常使用哦~</t>
  </si>
  <si>
    <t>Nyalakan kamera di "Pengaturan-Aplikasi" untuk menggunakannya secara normal~</t>
  </si>
  <si>
    <t>set_up</t>
  </si>
  <si>
    <t>Set up</t>
  </si>
  <si>
    <t>ตั้งค่า</t>
  </si>
  <si>
    <t>Cài đặt</t>
  </si>
  <si>
    <t>Mempersiapkan</t>
  </si>
  <si>
    <t>login_title</t>
  </si>
  <si>
    <t>登录</t>
  </si>
  <si>
    <t>Login</t>
  </si>
  <si>
    <t>เข้าสู่ระบบ</t>
  </si>
  <si>
    <t>Đăng Nhập</t>
  </si>
  <si>
    <t>登錄</t>
  </si>
  <si>
    <t>Masuk</t>
  </si>
  <si>
    <t>im_official</t>
  </si>
  <si>
    <t>官方</t>
  </si>
  <si>
    <t>Deepmeet Team</t>
  </si>
  <si>
    <t>Team Deepmeet</t>
  </si>
  <si>
    <t>Resmi</t>
  </si>
  <si>
    <t>common_copy</t>
  </si>
  <si>
    <t>复制</t>
  </si>
  <si>
    <t>Copy</t>
  </si>
  <si>
    <t>คัดลอก</t>
  </si>
  <si>
    <t>Sao chép</t>
  </si>
  <si>
    <t>複製</t>
  </si>
  <si>
    <t>Menyalin</t>
  </si>
  <si>
    <t>im_unknown_message</t>
  </si>
  <si>
    <t>未知消息类型，请升级至最新版本</t>
  </si>
  <si>
    <t>Unknown news type, please upgrade to the latest version</t>
  </si>
  <si>
    <t>ประเภทข่าวที่ไม่รู้จัก กรุณาอัปเกรดสู่เวอร์ชันล่าสุด</t>
  </si>
  <si>
    <t>Loại tin tức không xác định, vui lòng nâng cấp lên phiên bản mới nhất</t>
  </si>
  <si>
    <t>未知消息類型，請升級至最新版本</t>
  </si>
  <si>
    <t>Jenis berita tidak dikenal, harap tingkatkan ke versi terbaru</t>
  </si>
  <si>
    <t>delete_ask</t>
  </si>
  <si>
    <t>您确定要撤销注销账号操作吗？</t>
  </si>
  <si>
    <t>Are you sure to recall your account cancellation?</t>
  </si>
  <si>
    <t>คุณแน่ใจหรือไม่ว่าจะเรียกคืนการยกเลิกบัญชีของคุณ?</t>
  </si>
  <si>
    <t>Bạn có muốn hủy việc hủy tài khoản không?</t>
  </si>
  <si>
    <t>您確定要撤銷註銷帳號操作嗎？</t>
  </si>
  <si>
    <t>Apakah Anda yakin untuk menarik kembali pembatalan akun Anda?</t>
  </si>
  <si>
    <t>expenditure</t>
  </si>
  <si>
    <t>支出</t>
  </si>
  <si>
    <t>Expense</t>
  </si>
  <si>
    <t>รายจ่าย</t>
  </si>
  <si>
    <t>Pengeluaran</t>
  </si>
  <si>
    <t>income</t>
  </si>
  <si>
    <t>收入</t>
  </si>
  <si>
    <t>Income</t>
  </si>
  <si>
    <t>รายได้</t>
  </si>
  <si>
    <t>Pendapatan</t>
  </si>
  <si>
    <t>bills</t>
  </si>
  <si>
    <t>账单记录</t>
  </si>
  <si>
    <t>Bills</t>
  </si>
  <si>
    <t>บิล</t>
  </si>
  <si>
    <t>帳單記錄</t>
  </si>
  <si>
    <t>Tagihan</t>
  </si>
  <si>
    <t>personal_profile</t>
  </si>
  <si>
    <t>个人主页</t>
  </si>
  <si>
    <t>個人主頁</t>
  </si>
  <si>
    <t>chats</t>
  </si>
  <si>
    <t>聊天</t>
  </si>
  <si>
    <t>Chat</t>
  </si>
  <si>
    <t>home</t>
  </si>
  <si>
    <t>大厅</t>
  </si>
  <si>
    <t>Deepmeet</t>
  </si>
  <si>
    <t>大廳</t>
  </si>
  <si>
    <t>provider_contents_for_you</t>
  </si>
  <si>
    <t>为您提供个性化内容</t>
  </si>
  <si>
    <t>To provide personalized contents for you</t>
  </si>
  <si>
    <t>เพื่อมอบเนื้อหาเฉพาะสำหรับคุณ</t>
  </si>
  <si>
    <t>為您提供個人化內容</t>
  </si>
  <si>
    <t>Untuk menyediakan konten yang dipersonalisasi untuk Anda</t>
  </si>
  <si>
    <t>want_call_you_ask</t>
  </si>
  <si>
    <t>您希望别人如何称呼您</t>
  </si>
  <si>
    <t>What do you want people to call you</t>
  </si>
  <si>
    <t>คุณต้องการให้ผู้คนเรียกคุณว่าอะไร</t>
  </si>
  <si>
    <t>您希望別人如何稱呼您</t>
  </si>
  <si>
    <t>Anda ingin orang memanggil Anda dengan sebutan apa?</t>
  </si>
  <si>
    <t>my_code_is</t>
  </si>
  <si>
    <t>我的验证码是</t>
  </si>
  <si>
    <t>My code is</t>
  </si>
  <si>
    <t>รหัสของฉันคือ</t>
  </si>
  <si>
    <t>我的驗證碼是</t>
  </si>
  <si>
    <t>Kode saya adalah</t>
  </si>
  <si>
    <t>login_in</t>
  </si>
  <si>
    <t>Log in</t>
  </si>
  <si>
    <t>登入</t>
  </si>
  <si>
    <t>choose_your_avatar</t>
  </si>
  <si>
    <t>选择你的头像</t>
  </si>
  <si>
    <t>Select Your avatar</t>
  </si>
  <si>
    <t>เลือกภาพโปรไฟล์ของคุณ</t>
  </si>
  <si>
    <t>選擇你的頭像</t>
  </si>
  <si>
    <t>Pilih Foto Profil Anda</t>
  </si>
  <si>
    <t>choose_your_birth</t>
  </si>
  <si>
    <t>选择你的生日</t>
  </si>
  <si>
    <t>Select Your Birthday</t>
  </si>
  <si>
    <t>เลือกวันเกิดของคุณ</t>
  </si>
  <si>
    <t>選擇你的生日</t>
  </si>
  <si>
    <t>Pilih Tanggal Lahir Anda</t>
  </si>
  <si>
    <t>login_by_phone</t>
  </si>
  <si>
    <t>Login by phone number</t>
  </si>
  <si>
    <t>เข้าสู่ระบบด้วยหมายเลขโทรศัพท์</t>
  </si>
  <si>
    <t>Đăng Nhập SĐT</t>
  </si>
  <si>
    <t>save</t>
  </si>
  <si>
    <t>保存</t>
  </si>
  <si>
    <t>Save</t>
  </si>
  <si>
    <t>บันทึก</t>
  </si>
  <si>
    <t>Lưu</t>
  </si>
  <si>
    <t>Menyimpan</t>
  </si>
  <si>
    <t>yesterday</t>
  </si>
  <si>
    <t>昨日</t>
  </si>
  <si>
    <t>Yesterday</t>
  </si>
  <si>
    <t>เมื่อวาน</t>
  </si>
  <si>
    <t>BXH Hôm Qua</t>
  </si>
  <si>
    <t>Kemarin</t>
  </si>
  <si>
    <t>login_phone_hint</t>
  </si>
  <si>
    <t>输入手机号</t>
  </si>
  <si>
    <t>Input phone number</t>
  </si>
  <si>
    <t>ใส่หมายเลขโทรศัพท์</t>
  </si>
  <si>
    <t>輸入手機號</t>
  </si>
  <si>
    <t>Masukkan nomor telepon</t>
  </si>
  <si>
    <t>login_code_hint</t>
  </si>
  <si>
    <t>输入验证码</t>
  </si>
  <si>
    <t>Enter SMS code</t>
  </si>
  <si>
    <t>กรอกรหัสOTP</t>
  </si>
  <si>
    <t>Nhập Mã Xác Minh</t>
  </si>
  <si>
    <t>輸入驗證碼</t>
  </si>
  <si>
    <t>Masukkan kode SMS</t>
  </si>
  <si>
    <t>login_nick_hint</t>
  </si>
  <si>
    <t>输入你的昵称</t>
  </si>
  <si>
    <t>Input your nickname</t>
  </si>
  <si>
    <t>輸入你的暱稱</t>
  </si>
  <si>
    <t>Masukkan nama panggilan Anda</t>
  </si>
  <si>
    <t>edit_info_hint</t>
  </si>
  <si>
    <t>请填写</t>
  </si>
  <si>
    <t>Please edit</t>
  </si>
  <si>
    <t>請填寫</t>
  </si>
  <si>
    <t>Harap edit</t>
  </si>
  <si>
    <t>choose_avatar_tip</t>
  </si>
  <si>
    <t>请上传一张{clear}且{beautiful}的您自己的海报</t>
  </si>
  <si>
    <t>Please upload a {clear} and {beautiful} avatar</t>
  </si>
  <si>
    <t>กรุณาอัพโหลดโปสเตอร์ของคุณที่ {clear} และ {beautiful}</t>
  </si>
  <si>
    <t>請上傳一張{clear}且{beautiful}的您自己的海報</t>
  </si>
  <si>
    <t>Harap unggah avatar yang {clear} dan {beautiful}</t>
  </si>
  <si>
    <t>clear</t>
  </si>
  <si>
    <t>清晰</t>
  </si>
  <si>
    <t>ชัดเจน</t>
  </si>
  <si>
    <t>jelas</t>
  </si>
  <si>
    <t>beautiful</t>
  </si>
  <si>
    <t>优美</t>
  </si>
  <si>
    <t>สวยงาม</t>
  </si>
  <si>
    <t>優美</t>
  </si>
  <si>
    <t>cantik</t>
  </si>
  <si>
    <t>common_delete</t>
  </si>
  <si>
    <t>删除</t>
  </si>
  <si>
    <t>Delete</t>
  </si>
  <si>
    <t>ลบ</t>
  </si>
  <si>
    <t>Xóa bỏ</t>
  </si>
  <si>
    <t>刪除</t>
  </si>
  <si>
    <t>Menghapus</t>
  </si>
  <si>
    <t>time_just</t>
  </si>
  <si>
    <t>刚刚</t>
  </si>
  <si>
    <t>Just now</t>
  </si>
  <si>
    <t>เมื่อสักครู่</t>
  </si>
  <si>
    <t>Vừa xong</t>
  </si>
  <si>
    <t>剛剛</t>
  </si>
  <si>
    <t>Baru saja</t>
  </si>
  <si>
    <t>revert</t>
  </si>
  <si>
    <t>撤销</t>
  </si>
  <si>
    <t>Revert</t>
  </si>
  <si>
    <t>撤銷</t>
  </si>
  <si>
    <t>dislike</t>
  </si>
  <si>
    <t>不喜欢</t>
  </si>
  <si>
    <t xml:space="preserve">Dislike </t>
  </si>
  <si>
    <t>ไม่ชอบ</t>
  </si>
  <si>
    <t>Không thích</t>
  </si>
  <si>
    <t>不喜歡</t>
  </si>
  <si>
    <t>Benci</t>
  </si>
  <si>
    <t>dislike_toast</t>
  </si>
  <si>
    <t>您不喜欢了她/他</t>
  </si>
  <si>
    <t>You disliked him/her</t>
  </si>
  <si>
    <t>คุณไม่ชอบเขา/เธอ</t>
  </si>
  <si>
    <t>Bạn không thích cô ấy/anh ấy</t>
  </si>
  <si>
    <t>您不喜歡了她/他</t>
  </si>
  <si>
    <t>Kamu tidak menyukainya lagi</t>
  </si>
  <si>
    <t>camera_not_authorized</t>
  </si>
  <si>
    <t>相机未授权</t>
  </si>
  <si>
    <t>Camera not authorized</t>
  </si>
  <si>
    <t>ไม่ได้รับอนุญาตให้ใช้กล้อง</t>
  </si>
  <si>
    <t>Camera không được ủy quyền</t>
  </si>
  <si>
    <t>相機未授權</t>
  </si>
  <si>
    <t>Kamera tidak diotorisasi</t>
  </si>
  <si>
    <t>商业厅公会厅</t>
  </si>
  <si>
    <t>CP榜</t>
  </si>
  <si>
    <t>你还没有CP</t>
  </si>
  <si>
    <t>You haven’t had CP yet</t>
  </si>
  <si>
    <t>คุณยังไม่มี Cp</t>
  </si>
  <si>
    <t>Bạn chưa có CP</t>
  </si>
  <si>
    <t>你還沒有CP</t>
  </si>
  <si>
    <t>kamu belum punya CP</t>
  </si>
  <si>
    <t>家族 1.0</t>
  </si>
  <si>
    <t>文案</t>
  </si>
  <si>
    <t>活跃值每日上限 {数值}</t>
  </si>
  <si>
    <t>Daily limit of activity value {数值}</t>
  </si>
  <si>
    <t>มูลค่ากิจกรรมจำกัดรายวัน {数值}</t>
  </si>
  <si>
    <t>Giới hạn giá trị hoạt động ngày {数值}</t>
  </si>
  <si>
    <t>活躍值每日上限 {數值}</t>
  </si>
  <si>
    <t>Batas Kuota aktifitas harian</t>
  </si>
  <si>
    <t>家族币每日上限 {数值}</t>
  </si>
  <si>
    <t>Daily limit of family coins {数值}</t>
  </si>
  <si>
    <t>ขีดจำกัดเหรียญครอบครัวต่อวัน{数值}</t>
  </si>
  <si>
    <t>Giới hạn xu gia tộc ngày {数值}</t>
  </si>
  <si>
    <t>家族幣每日上限 {數值}</t>
  </si>
  <si>
    <t>Batas koin keluarga harian</t>
  </si>
  <si>
    <t>消息提示</t>
  </si>
  <si>
    <t>您已加入{家族名称}家族</t>
  </si>
  <si>
    <t>You have joined {xxxx} family</t>
  </si>
  <si>
    <t>คุณได้เข้าร่วมครอบครัว {xxxx} แล้ว</t>
  </si>
  <si>
    <t>Bạn đã vào gia tộc {xxxx}</t>
  </si>
  <si>
    <t>Kamu telah bergabung dikeluarga {xxxx}</t>
  </si>
  <si>
    <t>家族成员已满</t>
  </si>
  <si>
    <t>Family Members Full</t>
  </si>
  <si>
    <t>สมาชิกในครอบครัวเต็ม</t>
  </si>
  <si>
    <t>Thành Viên Đã Đầy</t>
  </si>
  <si>
    <t>家族成員已滿</t>
  </si>
  <si>
    <t>Anggota Keluarga Penuh</t>
  </si>
  <si>
    <t>toast</t>
  </si>
  <si>
    <t>家族最多设置 2 名副族长</t>
  </si>
  <si>
    <t>Family can have up to 2 deputy leaders</t>
  </si>
  <si>
    <t>ครอบครัวสามารถมีรองหัวหน้าครอบครัวได้ 2 คน</t>
  </si>
  <si>
    <t>Chỉ có thể cài đặt tối đa 2 tộc phó</t>
  </si>
  <si>
    <t>家族最多設定 2 位副族長</t>
  </si>
  <si>
    <t>Keluarga dapat memiliki hingga 2 wakil pemimpin</t>
  </si>
  <si>
    <t>您本周已领取过该奖励</t>
  </si>
  <si>
    <t>You have claimed this reward this week.</t>
  </si>
  <si>
    <t>คุณได้รับรางวัลนี้ในสัปดาห์นี้</t>
  </si>
  <si>
    <t>Bạn đã nhận yêu cầu thưởng tuần này</t>
  </si>
  <si>
    <t>您本週已獲該獎勵</t>
  </si>
  <si>
    <t>Kamu sudah menerima hadiah Minggu ini</t>
  </si>
  <si>
    <t>对方用户等级未达到 30 级，不能转让家族</t>
  </si>
  <si>
    <t>The other user level has not reached level 30, and the family cannot be transferred</t>
  </si>
  <si>
    <t>ผู้ใช้รายอื่นยังไม่ถึงระดับ 30 และไม่สามารถโอนตระกูลได้</t>
  </si>
  <si>
    <t>Đối phương chưa đạt cấp 30, chưa thể chuyển tộc</t>
  </si>
  <si>
    <t>對方用戶等級未達 30 級，無法轉讓家族</t>
  </si>
  <si>
    <t>Level pengguna lain belum mencapai level 30, dan keluarga tidak dapat ditransfer</t>
  </si>
  <si>
    <t>{原家族长昵称} 已将 {家族名称} 转让给你</t>
  </si>
  <si>
    <t>{Original family leader nickname} has transferred {family name} to you</t>
  </si>
  <si>
    <t>{ชื่อเล่นผู้นำครอบครัวเดิม} ได้โอน {family name} ให้กับคุณแล้ว</t>
  </si>
  <si>
    <t>{原家族长昵称} đã chuyển {家族名称} cho bạn</t>
  </si>
  <si>
    <t>{原家族長暱稱} 已將 {家族名稱} 轉讓給你</t>
  </si>
  <si>
    <t>{Original family leader nickname} mentransfer {family name} Ke kamu</t>
  </si>
  <si>
    <t>{用户昵称} 已成为家族长</t>
  </si>
  <si>
    <t>{User nickname} has become family leader</t>
  </si>
  <si>
    <t>{ชื่อเล่นของผู้ใช้} ได้กลายเป็นผู้นำครอบครัวแล้ว</t>
  </si>
  <si>
    <t>{用户昵称} đã trở thành tộc trưởng</t>
  </si>
  <si>
    <t>{使用者暱稱} 已成為家族長</t>
  </si>
  <si>
    <t>{user nickname} menjadi pemimpin Keluarga</t>
  </si>
  <si>
    <t>你已被任命为 {家族名称} 的副族长</t>
  </si>
  <si>
    <t>You have been appointed as the deputy family leader of {family name}</t>
  </si>
  <si>
    <t>คุณได้รับการแต่งตั้งให้เป็นรองหัวหน้าครอบครัวของ {family name}</t>
  </si>
  <si>
    <t xml:space="preserve">Bạn đã trở thành tộc phó của {家族名称} </t>
  </si>
  <si>
    <t>你已被任命為 {家族名稱} 的副族長</t>
  </si>
  <si>
    <t>Kamu ditunjuk sebagai Deputi pemimpin keluarga {family name}</t>
  </si>
  <si>
    <t>{用户昵称}被取消副族长；{用户昵称}被任命为副族长</t>
  </si>
  <si>
    <t>{User nickname} has been cancelled as the deputy family leader; {User nickname} has been appointed as the deputy family leader</t>
  </si>
  <si>
    <t>{ชื่อเล่นผู้ใช้} ถูกยกเลิกในฐานะรองหัวหน้าครอบครัว {ชื่อเล่นผู้ใช้} ได้รับการแต่งตั้งให้เป็นรองหัวหน้าครอบครัว</t>
  </si>
  <si>
    <t>{用户昵称} đã bị huỷ tộc phó；{用户昵称} đã trở thành tộc phó</t>
  </si>
  <si>
    <t>{使用者暱稱}被取消副族長；{使用者暱稱}被任命為副族長</t>
  </si>
  <si>
    <t>{user nickname} batal menjadi deputi pemimpin keluarga ; {user nickname} ditunjuk sebagai Deputi Pemimpin Keluarga</t>
  </si>
  <si>
    <t>{用户昵称}被{用户昵称}踢出家族</t>
  </si>
  <si>
    <t>{User nickname} has been kicked out of the family by {User nickname}</t>
  </si>
  <si>
    <t>{ชื่อเล่นผู้ใช้} ถูกไล่ออกจากครอบครัวโดย {ชื่อเล่น}</t>
  </si>
  <si>
    <t>{用户昵称} bị {用户昵称} đá khỏi tộc</t>
  </si>
  <si>
    <t>{使用者暱稱}被{使用者暱稱}踢出家族</t>
  </si>
  <si>
    <t>{user nickname} telah dikeluarkan dari keluarga oleh {user nickname}</t>
  </si>
  <si>
    <t>按钮</t>
  </si>
  <si>
    <t>创建家族需要用户等级达到 {数值} 级或支付{数值}金币</t>
  </si>
  <si>
    <t>To create a family, the user level must reach {value} or pay {value} coins</t>
  </si>
  <si>
    <t>ในการสร้างครอบครัว ระดับผู้ใช้จะต้องถึง {value} หรือจ่าย {value} เหรียญ</t>
  </si>
  <si>
    <t>Tạo gia tộc cần cấp độ user đạt cấp {数值} hoặc thanh toán {数值} xu</t>
  </si>
  <si>
    <t>創建家族需要用戶等級達到 {數值} 級或支付{數值}金幣</t>
  </si>
  <si>
    <t>Untuk buat keluarga, pengguna harus mencapai level {value} atau membayar {value} koin</t>
  </si>
  <si>
    <t>状态</t>
  </si>
  <si>
    <t>已同意</t>
  </si>
  <si>
    <t>Agreed</t>
  </si>
  <si>
    <t>ตกลง</t>
  </si>
  <si>
    <t>Đã Đồng Ý</t>
  </si>
  <si>
    <t>Menyetujui</t>
  </si>
  <si>
    <t>已拒绝</t>
  </si>
  <si>
    <t>Rejected</t>
  </si>
  <si>
    <t>ถูกปฏิเสธ</t>
  </si>
  <si>
    <t>Đã Từ Chối</t>
  </si>
  <si>
    <t>已拒絕</t>
  </si>
  <si>
    <t>Ditolak</t>
  </si>
  <si>
    <t>同意</t>
  </si>
  <si>
    <t>Agree</t>
  </si>
  <si>
    <t>เห็นด้วย</t>
  </si>
  <si>
    <t>Đồng Ý</t>
  </si>
  <si>
    <t>Setuju</t>
  </si>
  <si>
    <t>拒绝</t>
  </si>
  <si>
    <t>Reject</t>
  </si>
  <si>
    <t>ปฏิเสธ</t>
  </si>
  <si>
    <t>Từ Chối</t>
  </si>
  <si>
    <t>拒絕</t>
  </si>
  <si>
    <t>Tolak</t>
  </si>
  <si>
    <t>用户已加入其他家族</t>
  </si>
  <si>
    <t>User has joined another family</t>
  </si>
  <si>
    <t>ผู้ใช้ได้เข้าร่วมครอบครัวอื่นแล้ว</t>
  </si>
  <si>
    <t>Người dùng đã ở gia tộc khác</t>
  </si>
  <si>
    <t>用戶已加入其他家族</t>
  </si>
  <si>
    <t>Pengguna telah bergabung dikeluarga lain</t>
  </si>
  <si>
    <t>日志</t>
  </si>
  <si>
    <t>{用户昵称}加入家族</t>
  </si>
  <si>
    <t>{User nickname} joined the family</t>
  </si>
  <si>
    <t>{ชื่อเล่นผู้ใช้} เข้าร่วมครอบครัวแล้ว</t>
  </si>
  <si>
    <t>{用户昵称} đã vào tộc</t>
  </si>
  <si>
    <t>{使用者暱稱}加入家族</t>
  </si>
  <si>
    <t xml:space="preserve">{user nickname} Bergabung dengan keluarga </t>
  </si>
  <si>
    <t>{用户昵称}退出家族</t>
  </si>
  <si>
    <t>{User nickname} left the family</t>
  </si>
  <si>
    <t>{ชื่อเล่นผู้ใช้} ออกจากครอบครัวแล้ว</t>
  </si>
  <si>
    <t>{用户昵称} đã thoát tộc</t>
  </si>
  <si>
    <t>{使用者暱稱}退出家族</t>
  </si>
  <si>
    <t>{user nickname} meninggalkan keluarga</t>
  </si>
  <si>
    <t>{用户昵称}被{管理昵称}踢出家族</t>
  </si>
  <si>
    <t>{User nickname} was kicked out of the family by {Admin nickname}</t>
  </si>
  <si>
    <t>{User nickname} ถูกไล่ออกจากครอบครัวโดย {Admin nickname}</t>
  </si>
  <si>
    <t>{用户昵称} bị {管理昵称} đá khỏi tộc</t>
  </si>
  <si>
    <t>{使用者暱稱}被{管理暱稱}踢出家族</t>
  </si>
  <si>
    <t>{user nickname} dikeluarkan dari keluarga oleh  {admin nickname}</t>
  </si>
  <si>
    <t>{User nickname} has become the family leader</t>
  </si>
  <si>
    <t>{User nickname} กลายเป็นหัวหน้าครอบครัว</t>
  </si>
  <si>
    <t>{user nickname} menjadi Pemimpin Keluarga</t>
  </si>
  <si>
    <t>{用户昵称}被任命为副族长</t>
  </si>
  <si>
    <t>{User nickname} was appointed as the deputy family leader</t>
  </si>
  <si>
    <t>{User nickname} ได้รับการแต่งตั้งเป็นรองหัวหน้าครอบครัว</t>
  </si>
  <si>
    <t>{用户昵称} đã trở thành tộc phó</t>
  </si>
  <si>
    <t>{使用者暱稱}被任命為副族長</t>
  </si>
  <si>
    <t>{user nickname} ditunjuk menjadi Deputi Pemimpin Keluarga</t>
  </si>
  <si>
    <t>{用户昵称}被取消副族长</t>
  </si>
  <si>
    <t>{User nickname} was removed from the deputy family leader</t>
  </si>
  <si>
    <t>{User nickname} ถูกไล่ออกจากตำแหน่งรองหัวหน้าครอบครัว</t>
  </si>
  <si>
    <t>{用户昵称} đã bị huỷ tộc phó</t>
  </si>
  <si>
    <t>{使用者暱稱}被取消副族長</t>
  </si>
  <si>
    <t>{user nickname} Dilepaskan dari Deputi pemimpin keluarga</t>
  </si>
  <si>
    <t>家族名称修改为{家族名称}</t>
  </si>
  <si>
    <t>Family name changed to {Family name}</t>
  </si>
  <si>
    <t>เปลี่ยนชื่อครอบครัวเป็น {ชื่อครอบครัว}</t>
  </si>
  <si>
    <t>Gia tộc đã đổi tên thành {家族名称}</t>
  </si>
  <si>
    <t>家族名稱修改為{家族名稱}</t>
  </si>
  <si>
    <t>Nama keluarga diganti menjadi {Family name}</t>
  </si>
  <si>
    <t>家族升级到{等级 lv.x}</t>
  </si>
  <si>
    <t>Family upgraded to {level lv.x}</t>
  </si>
  <si>
    <t>ครอบครัวได้รับการอัปเกรดเป็น {ระดับ lv.x}</t>
  </si>
  <si>
    <t>Gia tộc được nâng lên cấp {等级 lv.x}</t>
  </si>
  <si>
    <t>家族升級到{等級 lv.x}</t>
  </si>
  <si>
    <t>Keluarga ditingkatkan ke {level lv.x}</t>
  </si>
  <si>
    <t>家族发布了新介绍</t>
  </si>
  <si>
    <t>Family released a new introduction</t>
  </si>
  <si>
    <t>ครอบครัวเปิดตัวการแนะนำใหม่</t>
  </si>
  <si>
    <t>Gia tộc đã đăng giới thiệu mới</t>
  </si>
  <si>
    <t>家族發布了新介紹</t>
  </si>
  <si>
    <t>keluarga merilis perkenalan baru</t>
  </si>
  <si>
    <t>签到记录</t>
  </si>
  <si>
    <t>Attendance record</t>
  </si>
  <si>
    <t>บันทึกการเข้าร่วม</t>
  </si>
  <si>
    <t>Lịch sử đăng nhập</t>
  </si>
  <si>
    <t>簽到記錄</t>
  </si>
  <si>
    <t>Rekam Kehadiran</t>
  </si>
  <si>
    <t>日期选择</t>
  </si>
  <si>
    <t>Date selection</t>
  </si>
  <si>
    <t>การเลือกวันที่</t>
  </si>
  <si>
    <t>Chọn ngày</t>
  </si>
  <si>
    <t>日期選擇</t>
  </si>
  <si>
    <t>Pemilihan waktu</t>
  </si>
  <si>
    <t>周贡献</t>
  </si>
  <si>
    <t>Weekly contribution</t>
  </si>
  <si>
    <t>การบริจาครายสัปดาห์</t>
  </si>
  <si>
    <t>BXH Cống Hiến Tuần</t>
  </si>
  <si>
    <t>週貢獻</t>
  </si>
  <si>
    <t xml:space="preserve">Kontribusi Mingguan </t>
  </si>
  <si>
    <t>提示</t>
  </si>
  <si>
    <t>申请加入家族</t>
  </si>
  <si>
    <t>Apply to join the family</t>
  </si>
  <si>
    <t>สมัครเข้าร่วมครอบครัว</t>
  </si>
  <si>
    <t>Đăng Ký Vào Tộc</t>
  </si>
  <si>
    <t>申請加入家族</t>
  </si>
  <si>
    <t>Setuju untuk bergabung ke keluarga</t>
  </si>
  <si>
    <t>超过 72 小时申请过期</t>
  </si>
  <si>
    <t>Application expired in more than 72 hours</t>
  </si>
  <si>
    <t>ใบสมัครหมดอายุภายใน 72 ชั่วโมง</t>
  </si>
  <si>
    <t>Sau 72h hết hạn</t>
  </si>
  <si>
    <t>超過 72 小時申請過期</t>
  </si>
  <si>
    <t>Pengajuan kadaluwarsa dalam 72 jam</t>
  </si>
  <si>
    <t>{数值}家族币={数值}金币</t>
  </si>
  <si>
    <t>{value}Family coin = {value} gold coin</t>
  </si>
  <si>
    <t>{value} เหรียญครอบครัว = เหรียญทอง {value}</t>
  </si>
  <si>
    <t>{数值} xu gia tộc = {数值} xu</t>
  </si>
  <si>
    <t>{數值}家族幣={數值}金幣</t>
  </si>
  <si>
    <t>{value} Koin Keluarga = {value} koin emas</t>
  </si>
  <si>
    <t>tab</t>
  </si>
  <si>
    <t>家族榜</t>
  </si>
  <si>
    <t>Family ranking</t>
  </si>
  <si>
    <t>อันดับครอบครัว</t>
  </si>
  <si>
    <t>BXH Gia Tộc</t>
  </si>
  <si>
    <t>Peringkat keluarga</t>
  </si>
  <si>
    <t>未加入家族</t>
  </si>
  <si>
    <t>Not joined the family</t>
  </si>
  <si>
    <t>ไม่เข้าร่วมครอบครัว</t>
  </si>
  <si>
    <t>Chưa Vào Gia Tộc</t>
  </si>
  <si>
    <t>belum bergabung dikeluarga</t>
  </si>
  <si>
    <t>找家族</t>
  </si>
  <si>
    <t>Find a family</t>
  </si>
  <si>
    <t>ค้นหาครอบครัว</t>
  </si>
  <si>
    <t>Tìm Gia Tộc</t>
  </si>
  <si>
    <t>Cari keluarga</t>
  </si>
  <si>
    <t>说明文案</t>
  </si>
  <si>
    <t>7. 家族榜单
家族成员完成任务获得家族活跃值，按家族活跃值统计。</t>
  </si>
  <si>
    <t>7. Family Ranking
Family members complete tasks to gain family activity points, which are counted based on the family activity points.</t>
  </si>
  <si>
    <t>7. การจัดอันดับครอบครัว
สมาชิกในครอบครัวทำภารกิจให้สำเร็จเพื่อรับคะแนนกิจกรรมครอบครัว ซึ่งจะถูกนับตามคะแนนกิจกรรมครอบครัว</t>
  </si>
  <si>
    <t>7. BXH Gia Tộc
 Các thành viên trong gia tộc nhận được điểm hoạt động của gia tộc bằng cách hoàn thành nhiệm vụ và số liệu thống kê được tính toán dựa trên điểm hoạt động của gia tộc.</t>
  </si>
  <si>
    <t xml:space="preserve">7. 家族榜單
家族成員完成任務獲得家族活躍值，依家族活躍值統計。 </t>
  </si>
  <si>
    <t>7. Peringkat Keluarga
Anggota keluarga menyelesaikan tugas untuk mendapatkan poin aktivitas keluarga, yang dihitung berdasarkan poin aktivitas keluarga.</t>
  </si>
  <si>
    <t>第{名次}奖励</t>
  </si>
  <si>
    <t>Top {Rank} Reward</t>
  </si>
  <si>
    <t>รางวัลอันดับสูงสุด</t>
  </si>
  <si>
    <t>Thưởng Top {名次}</t>
  </si>
  <si>
    <t>第{名次}獎勵</t>
  </si>
  <si>
    <t>Hadiah top{rank}</t>
  </si>
  <si>
    <t>每日在家族中签到</t>
  </si>
  <si>
    <t>Sign in to the family every day</t>
  </si>
  <si>
    <t>ลงชื่อเข้าใช้ครอบครัวทุกวัน</t>
  </si>
  <si>
    <t>Check In Mỗi Ngày</t>
  </si>
  <si>
    <t>每日在家族中簽到</t>
  </si>
  <si>
    <t>Absensi ke keluarga setiap hari</t>
  </si>
  <si>
    <t>{数值}活跃值 </t>
  </si>
  <si>
    <t>{Number}Activity Value</t>
  </si>
  <si>
    <t>ค่ากิจกรรม {Number}</t>
  </si>
  <si>
    <t>{数值} giá trị hoạt động</t>
  </si>
  <si>
    <t>{數值}活躍值</t>
  </si>
  <si>
    <t>{number} Nilai aktifitas</t>
  </si>
  <si>
    <t>{数值}家族币</t>
  </si>
  <si>
    <t>{Number}Family Coin</t>
  </si>
  <si>
    <t>เหรียญครอบครัว {Number}</t>
  </si>
  <si>
    <t>{数值} xu gia tộc</t>
  </si>
  <si>
    <t>{數值}家族幣</t>
  </si>
  <si>
    <t>{number} koin keluarga</t>
  </si>
  <si>
    <t>每日每充值{10K}金币</t>
  </si>
  <si>
    <t>every {10K} coins for recharge daily</t>
  </si>
  <si>
    <t>เหรียญ {10,000} เหรียญสำหรับชาร์จใหม่ทุกวัน</t>
  </si>
  <si>
    <t>Mỗi ngày nạp mỗi lần {10K} xu</t>
  </si>
  <si>
    <t>每日每儲值{10K}金幣</t>
  </si>
  <si>
    <t>Setiap {10K} koin untuk isi ulang harian</t>
  </si>
  <si>
    <t>每日每赠送{100K}金币礼物</t>
  </si>
  <si>
    <t>every {100K} coins for gift given daily</t>
  </si>
  <si>
    <t>เหรียญ {100,000} เหรียญสำหรับให้เป็นของขวัญทุกวัน</t>
  </si>
  <si>
    <t>Mỗi ngày mỗi lần tặng {100K} xu quà</t>
  </si>
  <si>
    <t>每日每送{100K}金幣禮物</t>
  </si>
  <si>
    <t>setiap {100K} koin untuk Pengiriman gift harian</t>
  </si>
  <si>
    <t>每日每参与游戏中心游戏{200K}金币</t>
  </si>
  <si>
    <t>every {200K} coins for game played in the Game Center daily</t>
  </si>
  <si>
    <t>ทุกๆ {200K} เหรียญสำหรับเกมที่เล่นใน Game Center ทุกวัน</t>
  </si>
  <si>
    <t>Mỗi ngày mỗi lần tiêu thụ game {200K} xu</t>
  </si>
  <si>
    <t>每日每參與遊戲中心遊戲{200K}金幣</t>
  </si>
  <si>
    <t>setiap {200K} koin untuk Game dimainkan di pusat game harian</t>
  </si>
  <si>
    <t>每周充值1</t>
  </si>
  <si>
    <t>Weekly Recharge1</t>
  </si>
  <si>
    <t>เติมเงินรายสัปดาห์1</t>
  </si>
  <si>
    <t>Nạp Tuần 1</t>
  </si>
  <si>
    <t>每週儲值1</t>
  </si>
  <si>
    <t>Isi ulang Mingguan1</t>
  </si>
  <si>
    <t>充值达到{100K}金币</t>
  </si>
  <si>
    <t>Recharge up to {100K} coins</t>
  </si>
  <si>
    <t>เติมเงินได้สูงสุดถึง {100K} เหรียญ</t>
  </si>
  <si>
    <t>Số tiền nạp đạt {100K} xu vàng</t>
  </si>
  <si>
    <t>儲值達{100K}金幣</t>
  </si>
  <si>
    <t>Isi ulang Sampai {100K} koin</t>
  </si>
  <si>
    <t>每周游戏1</t>
  </si>
  <si>
    <t>Weekly Game1</t>
  </si>
  <si>
    <t>เกมรายสัปดาห์1</t>
  </si>
  <si>
    <t>Chơi Game Tuần 1</t>
  </si>
  <si>
    <t>每週遊戲1</t>
  </si>
  <si>
    <t>Game Mingguan1</t>
  </si>
  <si>
    <t>参与游戏中心游戏消耗{1M}金币</t>
  </si>
  <si>
    <t>Playing in the Game Center game consumes {1M} coins</t>
  </si>
  <si>
    <t>การเล่นเกมใน Game Center จะต้องใช้เหรียญ {1M}</t>
  </si>
  <si>
    <t>Tiêu thụ trong game {1M} xu</t>
  </si>
  <si>
    <t>參與遊戲中心遊戲消耗{1M}金幣</t>
  </si>
  <si>
    <t>Bermain game di Pusat game menggunakan {1M} koin</t>
  </si>
  <si>
    <t>免责声明</t>
  </si>
  <si>
    <t>本活动于苹果公司无关</t>
  </si>
  <si>
    <t>This event is not related with Apple</t>
  </si>
  <si>
    <t>กิจกรรมนี้ไม่เกี่ยวข้องกับ Apple</t>
  </si>
  <si>
    <t>Hoạt động này không liên quan đến Apple Inc.</t>
  </si>
  <si>
    <t>本活動於蘋果公司無關</t>
  </si>
  <si>
    <t>Event ini tidak bekerjasama dengan Apple</t>
  </si>
  <si>
    <t>CP Ranking</t>
  </si>
  <si>
    <t>การจัดอันดับ CP</t>
  </si>
  <si>
    <t>BXH CP</t>
  </si>
  <si>
    <t>Peringkat CP</t>
  </si>
  <si>
    <t>6. CP 榜单
CP之间互送 CP专属礼物时，按礼物价值统计心动值。</t>
  </si>
  <si>
    <t>6. CP Ranking
When CP send each other exclusive gifts, the heartbeat value is calculated based on the gift value.</t>
  </si>
  <si>
    <t>6. การจัดอันดับ CP
เมื่อ CP ส่งของขวัญพิเศษให้กัน มูลค่าเต้นของหัวใจจะคำนวณตามมูลค่าของขวัญ</t>
  </si>
  <si>
    <t>6. BXH CP
Khi các CP gửi quà tặng độc quyền CP cho nhau, nhịp tim sẽ được tính dựa trên giá trị của quà tặng.</t>
  </si>
  <si>
    <t xml:space="preserve">6. CP 榜單
CP之間互送 CP專屬禮物時，依禮物價值統計心動值。 </t>
  </si>
  <si>
    <t>6. Peringkat CP
Saat CP saling mengirimkan gift ekslusif, nilai debar hati dihitung berdasarkan nilai gift.</t>
  </si>
  <si>
    <t>视频答题直播间</t>
  </si>
  <si>
    <t>答题时间已结束</t>
  </si>
  <si>
    <t>Time is up</t>
  </si>
  <si>
    <t>เวลาตอบคำถามสิ้นสุด</t>
  </si>
  <si>
    <t>Thời Gian Trả Lời Đã Kết Thúc</t>
  </si>
  <si>
    <t>選擇時間已結束</t>
  </si>
  <si>
    <t>Waktu habis</t>
  </si>
  <si>
    <t>收起</t>
  </si>
  <si>
    <t>Wrap</t>
  </si>
  <si>
    <t>ปกปิด</t>
  </si>
  <si>
    <t>Thu</t>
  </si>
  <si>
    <t>Bungkus</t>
  </si>
  <si>
    <t>房间人数：</t>
  </si>
  <si>
    <t>Number of room members</t>
  </si>
  <si>
    <t>จำนวนสมาชิกห้อง</t>
  </si>
  <si>
    <t>Số lượng thành viên phòng</t>
  </si>
  <si>
    <t>房間人數：</t>
  </si>
  <si>
    <t>Jumlah anggota ruangan</t>
  </si>
  <si>
    <t>晋级人数：</t>
  </si>
  <si>
    <t>Number of participants advanced:</t>
  </si>
  <si>
    <t>จำนวนผู้เข้าร่วมขั้นสูง</t>
  </si>
  <si>
    <t>Số người đi tiếp</t>
  </si>
  <si>
    <t>晉級人數：</t>
  </si>
  <si>
    <t>Jumlah peserta yang maju:</t>
  </si>
  <si>
    <t>点击展开</t>
  </si>
  <si>
    <t>Click for more</t>
  </si>
  <si>
    <t>คลิกเพื่อดูข้อมูลเพิ่มเติม</t>
  </si>
  <si>
    <t>Xem thêm</t>
  </si>
  <si>
    <t>點擊展開</t>
  </si>
  <si>
    <t>Klik untuk lebih lanjut</t>
  </si>
  <si>
    <t>私信</t>
  </si>
  <si>
    <t>恭喜您在知识答题活动中获得******奖金，稍后请到【我】-【答题奖金】中查看您的奖金，奖金发放前平台会对您的账户进行核实，若发现奖金未到账，请耐心等待，平台核实完毕后，会对所有符合规则的获奖用户发放奖金。</t>
  </si>
  <si>
    <t>Congratulations on your receiving ****** bonus in this quiz event, later please go to [Me] - [Quiz Bonus] to check your bonus. Your account will be verified before the bonus sent to your account. If the bonus has not been arrived yet, please be patient. Bonus will sent to all winners who are in compliance with the rules after the verification finished.</t>
  </si>
  <si>
    <t>ขอแสดงความยินดีที่คุณได้รับโบนัส ****** ในกิจกรรมตอบคำถามนี้ โปรดไปที่ [ฉัน] - [โบนัสแบบทดสอบ] เพื่อตรวจสอบโบนัสของคุณในภายหลัง บัญชีของคุณจะได้รับการยืนยันก่อนที่โบนัสจะถูกส่งไปยังบัญชีของคุณ หากโบนัสยังไม่มาโปรดอดใจรอ โบนัสจะถูกส่งไปยังผู้ชนะทุกคนที่ปฏิบัติตามกฎหลังจากการตรวจสอบเสร็จสิ้น</t>
  </si>
  <si>
    <t>Chúc mừng bạn đã nhận được ****** thưởng trong sự kiện đố vui này, vui lòng truy cập [Tôi] - [Quiz Bonus] để kiểm tra tiền thưởng của bạn. Tài khoản của bạn sẽ phải xác minh trước khi tiền thưởng được gửi vào tài khoản. Nếu tiền thưởng vẫn chưa phát, hãy kiên nhẫn đợi nhé. Tiền thưởng sẽ được gửi đến tất cả những người chiến thắng tuân thủ các quy tắc sau khi quá trình xác minh kết thúc.</t>
  </si>
  <si>
    <t>恭喜您在知識答案活動中獲得******獎金，稍後請到【我】-【答題獎金】中查看您的獎金，獎金發放前平台會對您的帳戶進行核實，若發現獎金未到賬，請耐心等待，平台核實完畢後，會對所有符合規則的獲獎用戶發放獎金。</t>
  </si>
  <si>
    <t>Selamat atas penerimaan bonus ****** Anda pada acara kuis ini, nanti silakan buka [Saya] - [Bonus Kuis] untuk memeriksa bonus Anda. Akun Anda akan diverifikasi sebelum bonus dikirim ke akun Anda. Jika bonus belum tiba, harap bersabar. Bonus akan dikirimkan kepada seluruh pemenang yang mematuhi peraturan setelah verifikasi selesai.</t>
  </si>
  <si>
    <t>宣发文案</t>
  </si>
  <si>
    <t>quiz_follow_next_tip</t>
  </si>
  <si>
    <t>关注后续活动时间</t>
  </si>
  <si>
    <t>Stay tuned for upcoming events time</t>
  </si>
  <si>
    <t>ติดตามกิจกรรมในวันข้างหน้า</t>
  </si>
  <si>
    <t>Theo dõi sự kiện sắp tới!</t>
  </si>
  <si>
    <t>追蹤後續活動時間</t>
  </si>
  <si>
    <t>Nantikan waktu acara yang akan datang</t>
  </si>
  <si>
    <t>规则说明</t>
  </si>
  <si>
    <t>1. 本活动为即时答题类活动，直播间主持人发起题目，参与时需要在限定时间内选择正确选项，回答正确则会晋级，回答错误则会面临淘汰，限时内未作出选择为回答错误，每场答题必须从第1题参与，中途不能参与。
2. 每场答题参与用户最多可以使用2张复活卡，复活卡可以通过邀请新用户获得，复活卡只能在答题错误时使用，使用后将会晋级，继续回答下一题目，最后一题不能使用复活卡。
3. 复活卡使用需要在下一题开始前，若下一题已经开始，则会被淘汰，不能再使用复活卡。建议活动开始前准备好复活卡。
4. 每邀请一个新用户可以获得1张复活卡，邀请的新用户将绑定超级分享，同样享受超级分享的收益，若通过超级分享方式邀请，则不会获得复活卡。未使用的复活卡有效期为180天，可在下一场活动时继续使用。
5. 答题活动需要从第一题开始参与，中途进入房间则不能参与答题活动。
6. 回答正确最后一题晋级后，则会按最终晋级的全部人数平均分的活动奖金。活动奖金可以在【我】-【答题奖金】中提取或兑换。
7. 若无任何用户完成最后一题的晋级，则奖金会自动累计到下次活动。
8. 活动期间任何作弊手段都将被处理，平台会在发放奖金前进行核查，任何作弊行为都将无法获得奖金同时将会面临封禁账号。
9. 本活动针对越南地区奖金可以提现，非越南地区用户获得奖金仅可以兑换金币。
10. 本活动为平台回馈用户活动，在规则、文案等如有疑问需从平台官方获取解释。</t>
  </si>
  <si>
    <t>1. This activity is an instant quiz event, the host of the live broadcast initiates the question, you need to participate in the limited time to choose the correct answer. Participants will be advanced if answer correctly. If wrong answer will leads to elimination. If not choose any option, will be seen as wrong answer. Each round should be start from the 1st question. It is not allowed to join in the midway.
2. The user can use up to 2 revive card for each round. The revive cards can be obtained by inviting new users, the revive cards can only be used when the answer is wrong. After using the cards, the user will be advaced and continue to answer the next question. The revive card can not be used for the final question.
3. The revive card needs to be used before the start of the next question, if the next question has already started, you will be eliminated and cannot use the revive card. It is recommended to prepare the revive card before the start of the event.
4. Every new user invited can get 1 revive card, the invited new user will be bound to Super Sharing and enjoy the same benefits of Super Sharing. However, if invitation is via Super Share, you will not get Revive Card. The unused revive card is valid for 180 days and can be used in the next event.
5. You need to start from the first question to participate in the quiz activity, and you can't participate in the quiz activity if you enter the room in the midway of the quiz activity.
6. After the last question is correctly answered, the bonus will be divided equally among all the winnners. The bonus can be withdrawn or exchanged in [Me] - [Quiz Bonus]. 
7. If no user completes the last question, the prize money will be automatically accumulated until the next event. 9.
8. Any cheating during the event period will be punished, and the platform will check before sending the prize. Any cheating behaviour will lead to loss in prize and the account will be banned..
9. The bonus can only be withdrawn in Vietnam, while the bonus for non-Vietnamese users can only be exchanged to coins.
10. This event is express gratitude to the users of the platform, if you have any questions about the rules, texts, etc., please ask official for explanation from the platform.</t>
  </si>
  <si>
    <t>1. กิจกรรมนี้เป็นกิจกรรมตอบคำถามทันที ผู้ดำเนินรายการถ่ายทอดสดเป็นผู้เริ่มถามคำถาม คุณต้องเข้าร่วมในเวลาที่จำกัดเพื่อเลือกคำตอบที่ถูกต้อง ผู้เข้าร่วมจะผ่านการคัดเลือกหากตอบถูก หากตอบผิดจะนำไปสู่การคัดออก ถ้าไม่เลือกตัวเลือกใดจะถือว่าตอบผิด แต่ละรอบควรเริ่มจากคำถามที่ 1 ไม่อนุญาตให้เข้าร่วมกลางทาง
2. ยูสเซอร์สามารถใช้การ์ดคืนชีพได้สูงสุด 2 ใบในแต่ละรอบ การ์ดคืนชีพสามารถรับได้โดยการเชิญยูสเซอร์ใหม่ การ์ดคืนชีพสามารถใช้ได้เมื่อคำตอบผิดเท่านั้น หลังจากใช้ไพ่แล้วผู้ใช้จะก้าวหน้าและตอบคำถามต่อไปต่อไป บัตรฟื้นคืนชีพไม่สามารถใช้เป็นคำถามสุดท้ายได้
3. ต้องใช้การ์ดฟื้นคืนชีพก่อนเริ่มคำถามถัดไป หากคำถามต่อไปได้เริ่มขึ้นแล้ว คุณจะถูกตัดออกและไม่สามารถใช้การ์ดฟื้นคืนชีพได้ แนะนำให้เตรียมการ์ดฟื้นคืนชีพก่อนเริ่มกิจกรรม
4. ยูสเซอร์ใหม่ทุกคนที่ได้รับเชิญจะได้รับการ์ดฟื้นคืนชีพ 1 ใบ ผู้ใช้ใหม่ที่ได้รับเชิญจะถูกผูกมัดกับ Super Sharing และรับสิทธิประโยชน์แบบเดียวกันของ Super Sharing อย่างไรก็ตาม หากคำเชิญผ่าน Super Share คุณจะไม่ได้รับการ์ด Revive บัตรฟื้นคืนชีพที่ไม่ได้ใช้จะมีอายุการใช้งาน 180 วัน และสามารถใช้ได้ในกิจกรรมครั้งต่อไป
5. คุณต้องเริ่มจากคำถามแรกเพื่อเข้าร่วมกิจกรรมตอบคำถาม และคุณไม่สามารถเข้าร่วมกิจกรรมตอบคำถามได้หากคุณเข้าห้องในระหว่างกิจกรรมตอบคำถาม
6. หลังจากตอบคำถามสุดท้ายถูกต้องแล้ว โบนัสจะถูกแบ่งเท่าๆ กันให้กับผู้ชนะทั้งหมด โบนัสสามารถถอนออกหรือแลกเปลี่ยนได้ใน [ฉัน] - [โบนัสแบบทดสอบ] 
7. หากไม่มียูสเซอร์ตอบคำถามสุดท้าย เงินรางวัลจะถูกสะสมโดยอัตโนมัติจนถึงกิจกรรมถัดไป 9.
8. การโกงใดๆ ในช่วงระยะเวลากิจกรรมจะถูกลงโทษ และแพลตฟอร์มจะตรวจสอบก่อนส่งรางวัล พฤติกรรมการโกงใดๆ จะทำให้สูญเสียรางวัล และบัญชีจะถูกแบน..
9. โบนัสสามารถถอนออกได้ในเวียดนามเท่านั้น ในขณะที่โบนัสสำหรับยูสเซอร์ที่ไม่ใช่ชาวเวียดนามสามารถแลกเปลี่ยนเป็นเหรียญได้เท่านั้น
10. กิจกรรมนี้แสดงความขอบคุณต่อยูสเซอร์แพลตฟอร์ม หากคุณมีคำถามใดๆ เกี่ยวกับกฎ ข้อความ ฯลฯ โปรดขอคำอธิบายอย่างเป็นทางการจากแพลตฟอร์ม</t>
  </si>
  <si>
    <t>1. Hoạt động này là một sự kiện đố vui trực tiếp, host sẽ livestream trực tiếp sẽ bắt đầu câu hỏi, bạn cần tham gia trong thời gian quy định để chọn câu trả lời đúng. Người tham gia sẽ được đi tiếp nếu trả lời đúng. Nếu trả lời sai sẽ bị loại. Nếu không chọn bất kỳ phương án nào sẽ bị coi là đáp án sai. Mỗi vòng bắt đầu từ câu hỏi đầu tiên. Không được phép tham gia giữa chừng.
 2. Người dùng có thể sử dụng tối đa 2 thẻ hồi sinh cho mỗi vòng. Thẻ hồi sinh có thể nhận được bằng cách mời người dùng mới, thẻ hồi sinh chỉ có thể được sử dụng khi trả lời sai. Sau khi sử dụng thẻ, người dùng sẽ được ưu tiên và tiếp tục trả lời câu hỏi tiếp theo. Thẻ hồi sinh không thể được sử dụng cho câu hỏi cuối cùng.
 3. Thẻ hồi sinh cần được sử dụng trước khi bắt đầu câu hỏi tiếp theo, nếu câu hỏi tiếp theo đã bắt đầu, bạn sẽ bị loại và không thể sử dụng thẻ hồi sinh. Nên chuẩn bị thẻ hồi sinh trước khi bắt đầu sự kiện.
 4. Mỗi người dùng mới được mời có thể nhận được 1 thẻ hồi sinh, người dùng mới được mời sẽ bị liên kết vào Super Share và được hưởng những lợi ích từ hoạt động Super Share. Tuy nhiên, nếu lời mời thông qua Super Share, bạn sẽ không nhận được Thẻ hồi sinh. Thẻ hồi sinh chưa sử dụng có hiệu lực trong 180 ngày và có thể được sử dụng trong sự kiện tiếp theo.
 5. Bạn cần bắt đầu từ câu hỏi đầu tiên để tham gia hoạt động đố vui và bạn không thể tham gia hoạt động đố vui nếu vào phòng giữa chừng.
 6. Sau khi trả lời đúng câu hỏi cuối cùng, tiền thưởng sẽ được chia đều cho tất cả những người chiến thắng. Tiền thưởng có thể được rút hoặc trao đổi trong [Tôi] - [Tiền thưởng đố vui]. 
 7. Nếu không có người dùng nào hoàn thành câu hỏi cuối cùng, tiền thưởng sẽ tự động được tích lũy cho đến sự kiện tiếp theo. 
 8. Bất kỳ hành vi gian lận nào trong thời gian diễn ra sự kiện sẽ bị trừng phạt và nền tảng sẽ kiểm tra trước khi gửi giải thưởng. Mọi hành vi gian lận sẽ không được phát thưởng và tài khoản sẽ bị cấm..
 9. Tiền thưởng chỉ có thể được rút tại Việt Nam, nếu người dùng không phải người Việt Nam hoặc ở nước ngoài thì chỉ có thể quy đổi thành xu.
 10. Sự kiện này nhằm bày tỏ lòng biết ơn đối với người dùng Supermeet, nếu bạn có bất kỳ câu hỏi nào về các quy tắc, văn bản, v.v., vui lòng liên hệ Admin để được giải đáp.</t>
  </si>
  <si>
    <t xml:space="preserve">1. 本活動為即時答題類活動，直播間主持人發起題目，參與時需在限定時間內選擇正確選​​項，回答正確則會晉級，回答錯誤則會面臨淘汰，限時內未作出選擇為回答錯誤，每場答題必須從第1題參與，中途不能參與。
2. 每場答案參與用戶最多可以使用2張復活卡，復活卡可以透過邀請新用戶獲得，復活卡只能在答題錯誤時使用，使用後將會晉級，繼續回答下一題目，最後一題不能使用復活卡。
3. 復活卡使用需要在下一題開始前，若下一題已經開始，則會被淘汰，不能再使用復活卡。建議活動開始前準備好復活卡。
4. 每邀請一個新用戶可以獲得1張復活卡，邀請的新用戶將綁定超級分享，同樣享受超級分享的收益，若透過超級分享方式邀請，則不會獲得復活卡。未使用的復活卡有效期為180天，可在下一場活動時繼續使用。
5. 答題活動需要從第一題開始參與，中途進入房間則不能參與答題活動。
6. 回答正確最後一題晉級後，則會依最終晉級的全部人數平均分的活動獎金。活動獎金可以在【我】-【答題獎金】中提取或兌換。
7. 若無任何用戶完成最後一題的晉級，則獎金會自動累計下次活動。
9. 活動期間任何作弊手段都將被處理，平台會在發放獎金前進行核查，任何作弊行為都將無法獲得獎金同時將會面臨封禁帳號。
10. 本活動針對越南地區獎金可提現，非越南地區用戶獲得獎金僅可兌換金幣。
11. 本活動為平台回饋使用者活動，在規則、文案等如有疑問需從平台官方取得解釋。 </t>
  </si>
  <si>
    <t>1. Kegiatan ini merupakan acara kuis instan, pembawa acara siaran langsung mengajukan pertanyaan, Anda harus berpartisipasi dalam waktu terbatas untuk memilih jawaban yang benar. Peserta akan maju jika menjawab dengan benar. Jika jawaban salah akan menyebabkan eliminasi. Jika tidak memilih opsi apa pun, akan dianggap sebagai jawaban yang salah. Setiap putaran harus dimulai dari pertanyaan pertama. Tidak diperbolehkan bergabung di tengah jalan.
2. Pengguna dapat menggunakan hingga 2 kartu kebangkitan untuk setiap putaran. Kartu Revive bisa didapatkan dengan mengundang pengguna baru, Kartu Revive hanya bisa digunakan jika jawabannya salah. Setelah menggunakan kartu, pengguna akan dimajukan dan melanjutkan menjawab pertanyaan berikutnya. Kartu kebangkitan tidak dapat digunakan untuk pertanyaan terakhir.
3. Kartu Revive harus digunakan sebelum pertanyaan berikutnya dimulai, jika pertanyaan berikutnya sudah dimulai maka Anda akan tersingkir dan tidak dapat menggunakan kartu Revive. Disarankan untuk menyiapkan kartu Revive sebelum acara dimulai.
4. Setiap pengguna baru yang diundang bisa mendapatkan 1 kartu kebangkitan, pengguna baru yang diundang akan terikat pada Super Sharing dan menikmati manfaat Super Sharing yang sama. Namun jika undangan melalui Super Share, Anda tidak akan mendapatkan Revive Card. Kartu Revive yang belum terpakai berlaku selama 180 hari dan dapat digunakan pada event berikutnya.
5. Anda harus memulai dari pertanyaan pertama untuk berpartisipasi dalam aktivitas kuis, dan Anda tidak dapat berpartisipasi dalam aktivitas kuis jika Anda memasuki ruangan di tengah-tengah aktivitas kuis.
6. Setelah pertanyaan terakhir dijawab dengan benar, bonus akan dibagi rata kepada semua pemenang. Bonus dapat ditarik atau ditukarkan di [Saya] - [Bonus Kuis]. 
7. Jika tidak ada pengguna yang menyelesaikan pertanyaan terakhir, hadiah uang akan diakumulasikan secara otomatis hingga acara berikutnya. 9.
8. Segala kecurangan selama periode acara akan dihukum, dan platform akan memeriksanya sebelum mengirimkan hadiah. Perilaku curang apa pun akan menyebabkan hilangnya hadiah dan akun akan diblokir..
9. Bonus hanya dapat ditarik di Vietnam, sedangkan bonus untuk pengguna non-Vietnam hanya dapat ditukarkan dengan koin.
10. Acara ini merupakan ungkapan terima kasih kepada para pengguna platform, jika Anda memiliki pertanyaan tentang peraturan, teks, dll., silakan minta penjelasan resmi dari platform.</t>
  </si>
  <si>
    <t>落地页通用样式1文案</t>
  </si>
  <si>
    <t>总奖金{{数字}}
SUPERMEET{{数字}}百万答题奖金，仅需答对15题，瓜分{{数字}}百万奖金奖励</t>
  </si>
  <si>
    <t>Total Bonus{{数字}}
SUPERMEET {{数字}} Million Bonus, only need to answer 15 questions correctly to share the {{数字}} million bonus!</t>
  </si>
  <si>
    <t>โบนัสทั้งหมด{{数字}}
SUPERMEET {{数字}} โบนัสล้านดอลลาร์ เพียงตอบคำถามให้ถูกต้อง 15 ข้อเพื่อแบ่งปันโบนัส {{数字}} ล้านดอลลาร์!</t>
  </si>
  <si>
    <t>Tổng tiền thưởng{{数字}}
 SUPERMEET {{数字}} Tiền thưởng lớn, chỉ cần trả lời đúng 15 câu hỏi để chia sẻ tiền thưởng {{数字}}!</t>
  </si>
  <si>
    <t>總獎金{{數字}}
SUPERMEET{{數字}}百萬答案獎金，僅需答對15題，分割{{數字}}百萬獎金獎勵</t>
  </si>
  <si>
    <t>Total Bonus{{数字}}
SUPERMEET {{数字}} Bonus Juta, hanya perlu menjawab 15 pertanyaan dengan benar untuk membagikan bonus {{数字}} juta hadiah!</t>
  </si>
  <si>
    <t>下载SUPERMEET，关注后续活动时间</t>
  </si>
  <si>
    <t>Download SUPERMEET and stay tuned for follow-up event times!</t>
  </si>
  <si>
    <t>ดาวน์โหลด SUPERMEET และติดตามเวลากิจกรรมต่อไป!</t>
  </si>
  <si>
    <t>Tải xuống SUPERMEET và theo dõi thời gian diễn ra sự kiện tiếp theo!</t>
  </si>
  <si>
    <t>下載SUPERMEET，追蹤後續活動時間</t>
  </si>
  <si>
    <t>Unduh SUPERMEET dan nantikan waktu acara selanjutnya!</t>
  </si>
  <si>
    <t>下载APP参与</t>
  </si>
  <si>
    <t>Download APP to participate</t>
  </si>
  <si>
    <t>ดาวน์โหลด APP เพื่อเข้าร่วม</t>
  </si>
  <si>
    <t>Tải APP để tham gia</t>
  </si>
  <si>
    <t>下載APP參與</t>
  </si>
  <si>
    <t>Unduh APP untuk berpartisipasi</t>
  </si>
  <si>
    <t>我在SUPERMEET答题活动获得{{value}}奖金</t>
  </si>
  <si>
    <t>I participated in the SUPERMEET Quiz Event and win {{value}} bonus</t>
  </si>
  <si>
    <t>ฉันเข้าร่วมกิจกรรมตอบคำถาม SUPERMEET และรับโบนัสมูลค่า {{value}}</t>
  </si>
  <si>
    <t>Tôi đã tham gia Sự kiện đố vui SUPERMEET và giành được phần thưởng {{value}}</t>
  </si>
  <si>
    <t>我在SUPERMEET答題活動中獲得{{value}}獎金</t>
  </si>
  <si>
    <t>Saya berpartisipasi dalam Acara Kuis SUPERMEET dan memenangkan bonus {{value}}</t>
  </si>
  <si>
    <t>分享文案</t>
  </si>
  <si>
    <t>我在参与奖金答题活动，非常需要你帮我获得1张复活卡！</t>
  </si>
  <si>
    <t>I'm participating in the bonus quiz activity and I need you to help me get 1 revive card!</t>
  </si>
  <si>
    <t>ฉันกำลังเข้าร่วมกิจกรรมตอบคำถามโบนัส และฉันต้องการให้คุณช่วยฉันรับการ์ดฟื้นคืนชีพ 1 ใบ!</t>
  </si>
  <si>
    <t>Tôi đang tham gia hoạt động đố vui có thưởng và tôi cần bạn giúp tôi nhận được 1 thẻ hồi sinh!</t>
  </si>
  <si>
    <t>我正在參與獎金答題活動，非常需要你幫我拿到1張復活卡！</t>
  </si>
  <si>
    <t>Saya berpartisipasi dalam aktivitas kuis bonus dan saya ingin Anda membantu saya mendapatkan 1 kartu kebangkitan!</t>
  </si>
  <si>
    <t>下载APP注册即可助力朋友</t>
  </si>
  <si>
    <t>Download APP and register to help your friends!</t>
  </si>
  <si>
    <t>ดาวน์โหลด APP และลงทะเบียนเพื่อช่วยเพื่อนของคุณ!</t>
  </si>
  <si>
    <t>Tải APP và đăng ký để giúp đỡ bạn bè của bạn!</t>
  </si>
  <si>
    <t>下載APP註冊即可助力朋友</t>
  </si>
  <si>
    <t>Unduh APLIKASI dan daftar untuk membantu teman Anda!</t>
  </si>
  <si>
    <t>H5提示</t>
  </si>
  <si>
    <t>参与人数</t>
  </si>
  <si>
    <t>Number of Participants</t>
  </si>
  <si>
    <t>จำนวนผู้เข้าร่วม</t>
  </si>
  <si>
    <t>Số người tham gia</t>
  </si>
  <si>
    <t>參與人數</t>
  </si>
  <si>
    <t>Jumlah peserta</t>
  </si>
  <si>
    <t>H5按钮</t>
  </si>
  <si>
    <t>再次挑战</t>
  </si>
  <si>
    <t>Challenge again</t>
  </si>
  <si>
    <t>ท้าทายอีกครั้ง</t>
  </si>
  <si>
    <t>Thử thách lần nữa</t>
  </si>
  <si>
    <t>再次挑戰</t>
  </si>
  <si>
    <t>Tantang lagi</t>
  </si>
  <si>
    <t>我在模拟答题中超过{{value}}的人，参与奖金答题活动，仅需答对15题，瓜分{{数字}}百万现金奖金，速来！</t>
  </si>
  <si>
    <t>I beat {{value}} people in the mock quiz, participate in the bonus quiz activity, only need to answer 15 questions correctly, split {{数字}} millions of cash prizes, come join now!</t>
  </si>
  <si>
    <t>ฉันเอาชนะผู้คน {{value}} คนในแบบทดสอบจำลอง เข้าร่วมในกิจกรรมตอบคำถามโบนัส ต้องตอบคำถามให้ถูกต้องเพียง 15 ข้อ แบ่งรางวัลเงินสด {{数字}} ล้านรางวัล เข้าร่วมเลยตอนนี้!</t>
  </si>
  <si>
    <t>Tôi đã đánh bại {{value}} người trong bài đoán thử, tham gia hoạt động câu đố thưởng, chỉ cần trả lời đúng 15 câu hỏi, chia {{数字}} giải thưởng tiền mặt, hãy tham gia ngay!</t>
  </si>
  <si>
    <t>我在類比答案中超過{{value}}的人，參與獎金答案活動，僅需答對15題，瓜分{{數字}}百萬現金獎金，速來！</t>
  </si>
  <si>
    <t>Saya mengalahkan {{value}} orang dalam kuis tiruan, berpartisipasi dalam aktivitas kuis bonus, hanya perlu menjawab 15 pertanyaan dengan benar, membagi {{数字}} hadiah uang tunai jutaan, ayo bergabung sekarang!</t>
  </si>
  <si>
    <t>模拟结束页</t>
  </si>
  <si>
    <t>恭喜您完成10题</t>
  </si>
  <si>
    <t>Congratulations on completing 10 questions!</t>
  </si>
  <si>
    <t>ขอแสดงความยินดีที่คุณตอบคำถามครบ 10 ข้อ!</t>
  </si>
  <si>
    <t>Chúc mừng bạn đã hoàn thành 10 câu hỏi!</t>
  </si>
  <si>
    <t>恭喜您完成10題</t>
  </si>
  <si>
    <t>Selamat telah menyelesaikan 10 pertanyaan!</t>
  </si>
  <si>
    <t>您的知识超过了{{value}}的人</t>
  </si>
  <si>
    <t>Your knowledge exceeds the knowledge of {{value}} participants</t>
  </si>
  <si>
    <t>ความรู้ของคุณเกินกว่าความรู้ของผู้เข้าร่วม {{value}} คน</t>
  </si>
  <si>
    <t>Kiến thức của bạn đã vượt quá kiến ​​thức của {{value}} người tham gia</t>
  </si>
  <si>
    <t>您的知識超過了{{value}}的人</t>
  </si>
  <si>
    <t>Pengetahuan Anda melebihi pengetahuan {{value}} peserta</t>
  </si>
  <si>
    <t>共有{{value}}人完成10题</t>
  </si>
  <si>
    <t>Total {{value}} participants completed 10 questions</t>
  </si>
  <si>
    <t>ผู้เข้าร่วมทั้งหมด {{value}} คนตอบคำถามได้ 10 ข้อ</t>
  </si>
  <si>
    <t>Tổng số {{value}} người tham gia đã hoàn thành 10 câu hỏi</t>
  </si>
  <si>
    <t>共有{{value}}人完成10題</t>
  </si>
  <si>
    <t>Total {{value}} peserta menyelesaikan 10 pertanyaan</t>
  </si>
  <si>
    <t>您获得{{value}}模拟奖金</t>
  </si>
  <si>
    <t>You received {{value}} mock bonus!</t>
  </si>
  <si>
    <t>คุณได้รับโบนัสจำลอง {{value}}!</t>
  </si>
  <si>
    <t>Bạn đã nhận được {{value}} phần thưởng thử!</t>
  </si>
  <si>
    <t>您獲得{{value}}模擬獎金</t>
  </si>
  <si>
    <t>Anda menerima bonus tiruan sebesar {{value}}!</t>
  </si>
  <si>
    <t>下载SUPERMEET APP，参与真实{{数}}百万现金奖励答题活动</t>
  </si>
  <si>
    <t>Download SUPERMEET APP and participate in the real {{数字}} Million Cash Bonus quiz!</t>
  </si>
  <si>
    <t>ดาวน์โหลดแอป SUPERMEET และเข้าร่วมแบบทดสอบโบนัสเงินสดมูลค่า {{数字}} จริง!</t>
  </si>
  <si>
    <t>Tải xuống ỨNG DỤNG SUPERMEET và tham gia đố vui có thưởng để nhận {{数字}} thưởng thực sự!</t>
  </si>
  <si>
    <t>下載SUPERMEET APP，參與真實{{數}}百萬現金獎勵答案活動</t>
  </si>
  <si>
    <t>Unduh APLIKASI SUPERMEET dan berpartisipasi dalam kuis Bonus Tunai senilai {{数字}} Jutaan!</t>
  </si>
  <si>
    <t>标题</t>
  </si>
  <si>
    <t>我的奖金</t>
  </si>
  <si>
    <t>My Bonus</t>
  </si>
  <si>
    <t>โบนัสของฉัน</t>
  </si>
  <si>
    <t>Tiền thưởng của tôi</t>
  </si>
  <si>
    <t>我的獎金</t>
  </si>
  <si>
    <t>Bonus saya</t>
  </si>
  <si>
    <t>查看活动</t>
  </si>
  <si>
    <t>View Event</t>
  </si>
  <si>
    <t>ดูเหตุการณ์</t>
  </si>
  <si>
    <t>Xem sự kiện</t>
  </si>
  <si>
    <t>查看活動</t>
  </si>
  <si>
    <t>Lihat Acara</t>
  </si>
  <si>
    <t>奖金规则说明</t>
  </si>
  <si>
    <t>答题奖金使用说明：
1. 您获得的答题奖金可以进行提现到银行账户或兑换为平台使用的金币，奖金的有效期为180天。
2. 本活动针对越南地区，非越南地区用户获得的奖金仅可以兑换金币。
3. 请勿在活动中使用任何作弊行为，如有作弊行为，奖金将被扣除并封禁账号。
4. 奖金的发放可能会存在延迟，如获奖为收到奖金，请耐心等待。
5. 奖金的提取对单日、单次可能存在限额，提现人数过多时会出现提现延迟情况，如遇到以上情况，请等待后，再次尝试。
6. 平台会对获奖的账号进行核实，发放奖金可能会存在延迟，请耐心等待，核实完毕后，符合活动规则的用户将会即时收到奖金。</t>
  </si>
  <si>
    <t>Instructions for Bonus:
1. The bonus you obtained for answering questions can be withdrawn to your bank account or exchanged for coins to be used on the platform, and the bonus is valid for 180 days.
2. This event is only for Vietnam, the bonus for non-Vietnamese users can only be exchanged for coins.
3. Please do not have any cheating behaviour in the event. If found, the bonus will be deducted and the account will be blocked.
4. There may be a delay on the arrival of the prize, please wait patiently for the prize to be received.
5. The withdrawal of the bonus may be limited to a single day or a single time withdraw limit, and the withdrawal may be delayed when the withdraw traffic is heavy, if you encounter the above situation, please wait and try again.
6. The platform will verify the winner account, there may be a delay on bonus sending, please be patient, after the verification is completed, the user who meet the event rules will receive the bonus instantly.</t>
  </si>
  <si>
    <t>คำแนะนำสำหรับโบนัส:
1. โบนัสที่คุณได้รับจากการตอบคำถามสามารถถอนเข้าบัญชีธนาคารของคุณหรือแลกเปลี่ยนเป็นเหรียญเพื่อใช้บนแพลตฟอร์มได้ และโบนัสจะมีอายุ 180 วัน
2. กิจกรรมนี้มีไว้สำหรับเวียดนามเท่านั้น โบนัสสำหรับยูสเซอร์ที่ไม่ใช่ชาวเวียดนามสามารถแลกเปลี่ยนเป็นเหรียญได้เท่านั้น
3. กรุณาอย่ามีพฤติกรรมโกงใดๆ ในงาน หากตรวจพบโบนัสจะถูกหักและบัญชีจะถูกบล็อก
4. ของรางวัลอาจเกิดความล่าช้า กรุณารออย่างอดทนเพื่อรับของรางวัล
5. การถอนโบนัสอาจถูกจำกัดไว้เพียงวันเดียวหรือจำกัดการถอนครั้งเดียว และการถอนอาจล่าช้าเมื่อมีปริมาณการถอนหนาแน่น หากคุณพบสถานการณ์ข้างต้น โปรดรอและลองอีกครั้ง
6. แพลตฟอร์มจะตรวจสอบบัญชีผู้ชนะ อาจมีความล่าช้าในการส่งโบนัส โปรดอดใจรอ หลังจากการตรวจสอบเสร็จสิ้น ผู้ใช้ที่ตรงตามกฎของกิจกรรมจะได้รับโบนัสทันที</t>
  </si>
  <si>
    <t>Hướng dẫn nhận thưởng:
 1. Phần thưởng bạn nhận được khi trả lời các câu hỏi có thể được rút về tài khoản ngân hàng của bạn hoặc đổi lấy tiền xu để sử dụng trên nền tảng và phần thưởng có giá trị trong 180 ngày.
 2. Sự kiện này chỉ dành cho Việt Nam, tiền thưởng cho người dùng không phải người Việt Nam hoặc ở nước ngoài thì chỉ có thể đổi thành xu.
 3. Vui lòng không có bất kỳ hành vi gian lận nào trong sự kiện. Nếu bị phát hiện, tiền thưởng sẽ bị trừ và tài khoản sẽ bị khóa.
 4. Việc nhận giải thưởng có thể bị chậm trễ, vui lòng kiên nhẫn chờ đợi để nhận giải thưởng.
 5. Việc rút tiền thưởng có thể bị giới hạn trong một ngày hoặc một giới hạn rút tiền một lần và việc rút tiền có thể bị trì hoãn khi lưu lượng rút nhiều, nếu bạn gặp phải tình huống trên, vui lòng đợi và thử lại.
 6. Supermeet sẽ xác minh tài khoản người chiến thắng, việc gửi tiền thưởng có thể bị chậm trễ, vui lòng kiên nhẫn, sau khi xác minh hoàn tất, người dùng đáp ứng các quy tắc sự kiện sẽ nhận được tiền thưởng ngay lập tức.</t>
  </si>
  <si>
    <t xml:space="preserve">答題獎金使用說明：
1. 您獲得的答題獎金可以提現到銀行帳戶或兌換為平台使用的金幣，獎金的有效期為180天。
2. 本活動針對越南地區，非越南地區用戶獲得的獎金僅可兌換金幣。
3. 請勿在活動中使用任何作弊行為，如有作弊行為，獎金將被扣除並封禁帳號。
4. 獎金的發放可能會有延遲，例如獲獎為收到獎金，請耐心等待。
5. 獎金的提取對單日、單次可能存在限額，提現人數過多時會出現提現延遲情況，如遇到以上情況，請等待後，再次嘗試。
6. 平台會對獲獎的帳號進行核實，發放獎金可能會有延遲，請耐心等待，核實完畢後，符合活動規則的用戶將會即時收到獎金。 </t>
  </si>
  <si>
    <t>Petunjuk untuk Bonus:
1. Bonus yang Anda peroleh dari menjawab pertanyaan dapat ditarik ke rekening bank Anda atau ditukar dengan koin untuk digunakan di platform, dan bonus tersebut berlaku selama 180 hari.
2. Event ini hanya untuk Vietnam, bonus untuk pengguna non-Vietnam hanya dapat ditukarkan dengan koin.
3. Dimohon untuk tidak melakukan perilaku curang dalam acara tersebut. Jika ditemukan, bonus akan dipotong dan akun akan diblokir.
4. Mungkin ada keterlambatan kedatangan hadiah, harap bersabar menunggu hadiah diterima.
5. Penarikan bonus mungkin dibatasi satu hari atau satu kali batas penarikan, dan penarikan mungkin tertunda ketika lalu lintas penarikan padat, jika Anda mengalami situasi di atas, harap tunggu dan coba lagi.
6. Platform akan memverifikasi akun pemenang, mungkin ada penundaan pengiriman bonus, harap bersabar, setelah verifikasi selesai, pengguna yang memenuhi aturan acara akan langsung menerima bonus.</t>
  </si>
  <si>
    <t>答题奖金</t>
  </si>
  <si>
    <t>Quiz Bonus</t>
  </si>
  <si>
    <t>โบนัสแบบทดสอบ</t>
  </si>
  <si>
    <t>答題獎金</t>
  </si>
  <si>
    <t>Bonus Kuis</t>
  </si>
  <si>
    <t>用户关系优化</t>
  </si>
  <si>
    <t>弹窗提示</t>
  </si>
  <si>
    <t>赠送后对方知己关系位置+1 个</t>
  </si>
  <si>
    <t>After gifting, the other party's confidant relationship position +1</t>
  </si>
  <si>
    <t>หลังจากให้ของขวัญ ตำแหน่งความสัมพันธ์คนสนิทของอีกฝ่าย +1</t>
  </si>
  <si>
    <t>Sau khi tặng quà, vị trí tri kỷ của đối phương +1</t>
  </si>
  <si>
    <t>送後對方知己關係位置+1 個</t>
  </si>
  <si>
    <t>Setelah pemberian hadiah, posisi hubungan kepercayaan pihak lain +1</t>
  </si>
  <si>
    <t>赠送后对方伙伴关系位置+1 个</t>
  </si>
  <si>
    <t>After gifting, the other party's partnership position +1</t>
  </si>
  <si>
    <t>หลังจากให้ของขวัญ ตำแหน่งพาสเนอร์ของอีกฝ่าย +1</t>
  </si>
  <si>
    <t>Sau khi tặng quà, vị trí bạn đời của đối phương +1</t>
  </si>
  <si>
    <t>贈送後對方夥伴關係位置+1 個</t>
  </si>
  <si>
    <t>Setelah pemberian hadiah, posisi kemitraan pihak lain +1</t>
  </si>
  <si>
    <t>购买后知己关系位置+1 个</t>
  </si>
  <si>
    <t>After purchase, confidant relationship position +1</t>
  </si>
  <si>
    <t>หลังจากซื้อตำแหน่งความสัมพันธ์ที่ไว้วางใจ +1</t>
  </si>
  <si>
    <t>Sau khi mua, vị trí tri kỷ +1</t>
  </si>
  <si>
    <t>購買後知己關係位置+1 個</t>
  </si>
  <si>
    <t>setelah membeli,posisi hubungan kepercayaan +1</t>
  </si>
  <si>
    <t>购买后伙伴关系位置+1 个</t>
  </si>
  <si>
    <t>After purchase, partnership position +1</t>
  </si>
  <si>
    <t>หลังจากการซื้อ ตำแหน่งพาสเนอร์ +1</t>
  </si>
  <si>
    <t>Sau khi mua, vị trí bạn đời +1</t>
  </si>
  <si>
    <t>購買後夥伴關係位置+1 個</t>
  </si>
  <si>
    <t>setelah membeli, posisi kemitraan +1</t>
  </si>
  <si>
    <t>购买按钮</t>
  </si>
  <si>
    <t>您还未关注对方，同意即表示关注对方并同意对方的关系申请。</t>
  </si>
  <si>
    <t>You have not followed the other party yet. Agreeing means following the other party and agreeing to the other party's relationship application.</t>
  </si>
  <si>
    <t>คุณยังไม่ได้ติดตามอีกฝ่าย การตกลงหมายถึงการติดตามอีกฝ่ายและการยอมรับการสมัครความสัมพันธ์ของอีกฝ่าย</t>
  </si>
  <si>
    <t>Bạn vẫn chưa theo dõi đối phương. Đồng ý có nghĩa là theo dõi đối phương và đồng ý với lời đề nghị quan hệ của đối phương.</t>
  </si>
  <si>
    <t>您尚未關注對方，同意即表示關注對方並同意對方的關係申請。</t>
  </si>
  <si>
    <t>kamu belum mengikutinya, setuju berarti menyetujui hubungan dan mengikuti</t>
  </si>
  <si>
    <t>给你们发送了祝福</t>
  </si>
  <si>
    <t>send blessing to you</t>
  </si>
  <si>
    <t>ส่งพรมาให้คุณ</t>
  </si>
  <si>
    <t>gửi cho các bạn lời chúc</t>
  </si>
  <si>
    <t>给你們留下祝福</t>
  </si>
  <si>
    <t>titip berkah di zona CP-mu</t>
  </si>
  <si>
    <t>展示 90 天内数据</t>
  </si>
  <si>
    <t>Show data within 90 days</t>
  </si>
  <si>
    <t>แสดงข้อมูลภายใน 90 วัน</t>
  </si>
  <si>
    <t>Hiển thị dữ liệu trong vòng 90 ngày</t>
  </si>
  <si>
    <t>展示 90 天內數據</t>
  </si>
  <si>
    <t>tampilkan data dalam 90 hari</t>
  </si>
  <si>
    <t>弹幕样式</t>
  </si>
  <si>
    <t>普通</t>
  </si>
  <si>
    <t>Normal</t>
  </si>
  <si>
    <t>ปกติ</t>
  </si>
  <si>
    <t>Bình thường</t>
  </si>
  <si>
    <t>normal</t>
  </si>
  <si>
    <t>高级</t>
  </si>
  <si>
    <t>Advanced</t>
  </si>
  <si>
    <t>ขั้นสูง</t>
  </si>
  <si>
    <t>Cao cấp</t>
  </si>
  <si>
    <t>進階</t>
  </si>
  <si>
    <t>lanjutan</t>
  </si>
  <si>
    <t>{金币数}金币，帮助{经验数}成长值</t>
  </si>
  <si>
    <t>{金币数}coins, help {经验数} growth EXP</t>
  </si>
  <si>
    <t>{จำนวนเหรียญทอง}เหรียญ ช่วย {จำนวนประสบการณ์} EXP การเติบโต</t>
  </si>
  <si>
    <t>{金币数} xu, giúp {经验数} tăng trưởng EXP</t>
  </si>
  <si>
    <t>{金幣數}金幣，幫助{經驗數}成長值</t>
  </si>
  <si>
    <t>{金币数}koin, bantu {经验数} pertumbuhan EXP</t>
  </si>
  <si>
    <t>操作管理员</t>
  </si>
  <si>
    <t>仅房主可管理管理员</t>
  </si>
  <si>
    <t>The admin can only be operated by room owner</t>
  </si>
  <si>
    <t>ผู้ดูแลระบบสามารถดำเนินการได้เฉพาะเจ้าของห้องเท่านั้น</t>
  </si>
  <si>
    <t>Chỉ chủ phòng mới có thể thao tác</t>
  </si>
  <si>
    <t>僅限房主可管理管理員</t>
  </si>
  <si>
    <t>Hanya pemilih ruangan yang bisa mengatur admin ruangan</t>
  </si>
  <si>
    <t>盲盒礼物</t>
  </si>
  <si>
    <t>Super 服务端</t>
  </si>
  <si>
    <t>盲盒余量不足</t>
  </si>
  <si>
    <t>Insufficient blind box stock</t>
  </si>
  <si>
    <t>จำนวนกล่องสุ่มไม่เพียงพอ</t>
  </si>
  <si>
    <t>Số dư hộp không đủ</t>
  </si>
  <si>
    <t>盲盒餘裕不足</t>
  </si>
  <si>
    <t>Undian tidak cukup</t>
  </si>
  <si>
    <t>封面名称</t>
  </si>
  <si>
    <t>设计文案</t>
  </si>
  <si>
    <t>连线</t>
  </si>
  <si>
    <t>Connecting</t>
  </si>
  <si>
    <t>เชื่อมต่อ</t>
  </si>
  <si>
    <t>Kết Nối</t>
  </si>
  <si>
    <t>連線</t>
  </si>
  <si>
    <t>Koneksi</t>
  </si>
  <si>
    <t>对抗</t>
  </si>
  <si>
    <t>Battle</t>
  </si>
  <si>
    <t>การแข่งขัน</t>
  </si>
  <si>
    <t>Đối Đầu</t>
  </si>
  <si>
    <t>對抗</t>
  </si>
  <si>
    <t>Melawan</t>
  </si>
  <si>
    <t>多人连线PK</t>
  </si>
  <si>
    <t>对方已发送邀请</t>
  </si>
  <si>
    <t>The opponent has sent an invitation</t>
  </si>
  <si>
    <t>อีกฝ่ายได้ส่งคำเชิญแล้ว</t>
  </si>
  <si>
    <t>Đối phương đã gửi lời mời</t>
  </si>
  <si>
    <t>對方已發送邀請</t>
  </si>
  <si>
    <t>Lawan telah mengirim undangan</t>
  </si>
  <si>
    <t>确定要挂断多人连线么？</t>
  </si>
  <si>
    <t>Confirm to hang up multiple connection?</t>
  </si>
  <si>
    <t>ยืนยันที่จะวางสายการเชื่อมต่อหลายรายการหรือไม่</t>
  </si>
  <si>
    <t>Bạn có chắc chắn muốn ngắt kết nối nhiều người chơi không?</t>
  </si>
  <si>
    <t>確定要掛斷多人連線麼？</t>
  </si>
  <si>
    <t>Yakin ingin putuskan multikoneksi</t>
  </si>
  <si>
    <t>有人拒绝自由PK</t>
  </si>
  <si>
    <t>Someone rejected Individual  PK</t>
  </si>
  <si>
    <t>มีคนปฏิเสธ PK ส่วนบุคคล</t>
  </si>
  <si>
    <t>Có người từ chối PK tự do</t>
  </si>
  <si>
    <t>有人拒絕自由PK</t>
  </si>
  <si>
    <t>Seseorang menolak PK bebas</t>
  </si>
  <si>
    <t>已拒绝自由PK邀请</t>
  </si>
  <si>
    <t>Already declined the Individual PK invitation.</t>
  </si>
  <si>
    <t>ปฏิเสธคำเชิญ PK ส่วนบุคคลไปแล้ว</t>
  </si>
  <si>
    <t>Lời mời PK tự do đã bị từ chối</t>
  </si>
  <si>
    <t>已拒絕自由PK邀請</t>
  </si>
  <si>
    <t>Sudah menolak undangan PK bebas</t>
  </si>
  <si>
    <t>自由PK</t>
  </si>
  <si>
    <t>Individual PK</t>
  </si>
  <si>
    <t>PK ส่วนบุคคล</t>
  </si>
  <si>
    <t>PK Tự Do</t>
  </si>
  <si>
    <t>PK bebas</t>
  </si>
  <si>
    <t>公聊提示</t>
  </si>
  <si>
    <t>主播已关闭 {主播昵称} 的声音</t>
  </si>
  <si>
    <t>The idol has muted {主播昵称}.</t>
  </si>
  <si>
    <t>พิธีกรได้ปิดเสียงของ {主播昵称}</t>
  </si>
  <si>
    <t>Idol đã tắt tiếng của {主播昵称}</t>
  </si>
  <si>
    <t>主播已關閉 {主播暱稱} 的聲音</t>
  </si>
  <si>
    <t>Host telah membisukan {主播呢称｝</t>
  </si>
  <si>
    <t>主播已开启 {主播昵称} 的声音</t>
  </si>
  <si>
    <t>The idol has unmuted {主播昵称}.</t>
  </si>
  <si>
    <t>พิธีกรเปิดเสียง {主播昵称}</t>
  </si>
  <si>
    <t>Idol đã mở tiếng của {主播昵称}</t>
  </si>
  <si>
    <t>主播已開啟 {主播暱稱} 的聲音</t>
  </si>
  <si>
    <t>Host telah bersuara {主播呢称｝</t>
  </si>
  <si>
    <t>连线时用户发起连麦</t>
  </si>
  <si>
    <t>主播连线时不能发起连麦</t>
  </si>
  <si>
    <t>Idols can't initiate a new connection when connected</t>
  </si>
  <si>
    <t>จุดยึดไม่สามารถเชื่อมต่อกับไมโครโฟนได้ในขณะที่ออนไลน์</t>
  </si>
  <si>
    <t>Idol đang kết nối không thể yêu cầu</t>
  </si>
  <si>
    <t>主播連線時無法進行連麥</t>
  </si>
  <si>
    <t>Host tidak bisa mengundang koneksi baru saat koneksi terhubung</t>
  </si>
  <si>
    <t>主播同意用户连麦</t>
  </si>
  <si>
    <t>连线时不能与用户连麦</t>
  </si>
  <si>
    <t>A new connection is not allowed when connected</t>
  </si>
  <si>
    <t>ไม่สามารถเชื่อมต่อกับผู้ใช้ขณะออนไลน์ได้</t>
  </si>
  <si>
    <t>Khi đang kết nối không thể lên mic với user</t>
  </si>
  <si>
    <t>連線時不能與用戶連麥</t>
  </si>
  <si>
    <t>Koneksi baru tidak dibolehkan saat koneksi terhubung</t>
  </si>
  <si>
    <t>全部主播</t>
  </si>
  <si>
    <t>All Idols</t>
  </si>
  <si>
    <t>วีเจทั้งหมด</t>
  </si>
  <si>
    <t>Tất cả idols</t>
  </si>
  <si>
    <t>Semua host</t>
  </si>
  <si>
    <t>此榜单金展示前20人</t>
  </si>
  <si>
    <t>This ranking shows Top 20</t>
  </si>
  <si>
    <t>รายชื่อ 20 อันดับแรกจะปรากฏขึ้น</t>
  </si>
  <si>
    <t>Top 20 được hiển thị</t>
  </si>
  <si>
    <t>此榜單金展示前20人</t>
  </si>
  <si>
    <t>Peringkat hanya memunculkan 20 orang</t>
  </si>
  <si>
    <t>本场PK贡献榜</t>
  </si>
  <si>
    <t>PK Contribution Ranking</t>
  </si>
  <si>
    <t>รายการสนับสนุน PK สำหรับเกมนี้</t>
  </si>
  <si>
    <t>BXH Cống Hiến PK</t>
  </si>
  <si>
    <t>本場PK貢獻榜</t>
  </si>
  <si>
    <t>Peringkat kontribusi PK saat ini</t>
  </si>
  <si>
    <t>PK邀请消息提示</t>
  </si>
  <si>
    <t>PK Invitation Message</t>
  </si>
  <si>
    <t>ข้อความเชิญ PK</t>
  </si>
  <si>
    <t>Tin nhắn mời PK</t>
  </si>
  <si>
    <t>PK邀請訊息提示</t>
  </si>
  <si>
    <t>Pesan pengingat undangan PK</t>
  </si>
  <si>
    <t>连线邀请消息提示</t>
  </si>
  <si>
    <t>Connection Invitation Message</t>
  </si>
  <si>
    <t>ข้อความเชิญออนไลน์พร้อมท์</t>
  </si>
  <si>
    <t>Tin nhắn mời kết nối</t>
  </si>
  <si>
    <t>連線邀請訊息提示</t>
  </si>
  <si>
    <t>Pesan undangan koneksi</t>
  </si>
  <si>
    <t>有人拒绝团队PK</t>
  </si>
  <si>
    <t>Someone rejected team PK</t>
  </si>
  <si>
    <t>มีคนปฏิเสธทีม PK</t>
  </si>
  <si>
    <t>Có người từ chối team PK</t>
  </si>
  <si>
    <t>有人拒絕團隊PK</t>
  </si>
  <si>
    <t>Seseorang menolak tim PK</t>
  </si>
  <si>
    <t>邀请已超时，请重新进入页面刷新列表</t>
  </si>
  <si>
    <t>Invitation timed out, please re-enter the page to refresh the list</t>
  </si>
  <si>
    <t>คำเชิญหมดเวลาแล้ว โปรดเข้าสู่หน้านี้อีกครั้งเพื่อรีเฟรชรายการ</t>
  </si>
  <si>
    <t>Lời mời đã hết thời gian, vui lòng vào lại trang để làm mới danh sách.</t>
  </si>
  <si>
    <t>邀請已超時，請重新進入頁面重新整理列表</t>
  </si>
  <si>
    <t>Undangan kadaluarsa, mohon kembali dan refresh daftar</t>
  </si>
  <si>
    <t>对方已经在其他PK或连线中</t>
  </si>
  <si>
    <t>The other party is already in another PK or connection.</t>
  </si>
  <si>
    <t>อีกฝ่ายอยู่ใน PK หรือการเชื่อมต่ออื่นแล้ว</t>
  </si>
  <si>
    <t>Đối phương đã ở PK hoặc kết nối khác rồi</t>
  </si>
  <si>
    <t>對方已經在其他PK或連線中</t>
  </si>
  <si>
    <t>Orang lain sudah dalam PK lain atau sedang terhubung</t>
  </si>
  <si>
    <t>对方已经关播</t>
  </si>
  <si>
    <t>The other party has closed live.</t>
  </si>
  <si>
    <t>อีกฝ่ายปิดการออกอากาศแล้ว</t>
  </si>
  <si>
    <t>Đối phương đã tắt live</t>
  </si>
  <si>
    <t>對方已經關播</t>
  </si>
  <si>
    <t>Orang lain sudah menutup live</t>
  </si>
  <si>
    <t>刷新</t>
  </si>
  <si>
    <t>Refresh</t>
  </si>
  <si>
    <t>รีเฟรช</t>
  </si>
  <si>
    <t>Làm mới</t>
  </si>
  <si>
    <t>重新整理</t>
  </si>
  <si>
    <t>快速连线</t>
  </si>
  <si>
    <t>Quick Connect</t>
  </si>
  <si>
    <t>การเชื่อมต่อที่รวดเร็ว</t>
  </si>
  <si>
    <t>Kết nối nhanh</t>
  </si>
  <si>
    <t>快速連線</t>
  </si>
  <si>
    <t>Koneksi cepat</t>
  </si>
  <si>
    <t>团队PK至少3人连线</t>
  </si>
  <si>
    <t>Team PK requires at least 3 users to be connected</t>
  </si>
  <si>
    <t>ทีม PK ต้องการคนอย่างน้อย 3 คนในการเชื่อมต่อ</t>
  </si>
  <si>
    <t>Team PK cần ít nhất 3 người để kết nối</t>
  </si>
  <si>
    <t>團隊PK至少3人連線</t>
  </si>
  <si>
    <t>Tim PK paling sedikit 3 orang</t>
  </si>
  <si>
    <t>对方不再接受加入申请</t>
  </si>
  <si>
    <t>The other party is no longer accepting requests to join</t>
  </si>
  <si>
    <t>อีกฝ่ายไม่รับใบสมัครเข้าร่วมอีกต่อไป</t>
  </si>
  <si>
    <t>Đối phương không chấp nhận tham gia</t>
  </si>
  <si>
    <t>對方不再接受加入申請</t>
  </si>
  <si>
    <t>Orang lain tidak menerima ajuan bergabung</t>
  </si>
  <si>
    <t>匹配中</t>
  </si>
  <si>
    <t>Matching</t>
  </si>
  <si>
    <t>การจับคู่</t>
  </si>
  <si>
    <t>Ghép đôi</t>
  </si>
  <si>
    <t>配對中</t>
  </si>
  <si>
    <t>Sedang pencocokan</t>
  </si>
  <si>
    <t>已邀请</t>
  </si>
  <si>
    <t>Invited</t>
  </si>
  <si>
    <t>เชิญ</t>
  </si>
  <si>
    <t>Đã mời</t>
  </si>
  <si>
    <t>已邀請</t>
  </si>
  <si>
    <t>Mengundang</t>
  </si>
  <si>
    <t>已向对方发送邀请，请稍后再试</t>
  </si>
  <si>
    <t>Invitation has been sent, please try again later.</t>
  </si>
  <si>
    <t>ส่งคำเชิญไปยังอีกฝ่ายแล้ว โปรดลองอีกครั้งในภายหลัง</t>
  </si>
  <si>
    <t>Lời mời đã được gửi tới đối phương, vui lòng thử lại sau.</t>
  </si>
  <si>
    <t>已向對方發送邀請，請稍後再試</t>
  </si>
  <si>
    <t>Sudah mengajukan undangan ke orang lain, mohon coba lagi nanti</t>
  </si>
  <si>
    <t>30s内最多向10人发送邀请</t>
  </si>
  <si>
    <t>Send invitations to up to 10 users in 30s.</t>
  </si>
  <si>
    <t>ส่งคำเชิญถึง 10 คนภายใน 30 วินาที</t>
  </si>
  <si>
    <t>Gửi lời mời tới tối đa 10 người trong vòng 30 giây</t>
  </si>
  <si>
    <t>30s內最多向10人發送邀請</t>
  </si>
  <si>
    <t>Dalam 30 detik paling banyak undang ke 10 orang</t>
  </si>
  <si>
    <t>加入连线</t>
  </si>
  <si>
    <t>Join connection</t>
  </si>
  <si>
    <t>เข้าร่วมสาย</t>
  </si>
  <si>
    <t>Gia nhập kết nối</t>
  </si>
  <si>
    <t>加入連線</t>
  </si>
  <si>
    <t>Gabung koneksi</t>
  </si>
  <si>
    <t>连线人数已满</t>
  </si>
  <si>
    <t>The number of users is full.</t>
  </si>
  <si>
    <t>จำนวนคนที่เชื่อมต่อเต็มแล้ว</t>
  </si>
  <si>
    <t>Số người kết nối đã đầy</t>
  </si>
  <si>
    <t>連線人數已滿</t>
  </si>
  <si>
    <t>Jumlah koneksi penuh</t>
  </si>
  <si>
    <t>连线房间已关闭</t>
  </si>
  <si>
    <t>Connected room is closed</t>
  </si>
  <si>
    <t>ห้องออนไลน์ปิดแล้ว</t>
  </si>
  <si>
    <t>Phòng live đã đóng</t>
  </si>
  <si>
    <t>連線房間已關閉</t>
  </si>
  <si>
    <t>Koneksi room sudah ditutup</t>
  </si>
  <si>
    <t>等待邀请</t>
  </si>
  <si>
    <t>Waiting for Invitation</t>
  </si>
  <si>
    <t>กำลังรอคำเชิญ</t>
  </si>
  <si>
    <t>Đang chờ lời mời</t>
  </si>
  <si>
    <t>等待邀請</t>
  </si>
  <si>
    <t>Menunggu undangan</t>
  </si>
  <si>
    <t>连线申请</t>
  </si>
  <si>
    <t>Connection Request</t>
  </si>
  <si>
    <t>สมัครออนไลน์</t>
  </si>
  <si>
    <t>Đăng ký trực tuyến</t>
  </si>
  <si>
    <t>連線申請</t>
  </si>
  <si>
    <t>Ajukan koneksi</t>
  </si>
  <si>
    <t>清空</t>
  </si>
  <si>
    <t>Clear</t>
  </si>
  <si>
    <t>Xoá</t>
  </si>
  <si>
    <t>PK邀请列表</t>
  </si>
  <si>
    <t>PK Invitation List</t>
  </si>
  <si>
    <t>รายการเชิญ PK</t>
  </si>
  <si>
    <t>Danh sách mời PK</t>
  </si>
  <si>
    <t>PK邀請列表</t>
  </si>
  <si>
    <t>Daftar undangan PK</t>
  </si>
  <si>
    <t>连线邀请列表</t>
  </si>
  <si>
    <t>Connection Invitation List</t>
  </si>
  <si>
    <t>รายการเชิญออนไลน์</t>
  </si>
  <si>
    <t>Danh sách mời trực tuyến</t>
  </si>
  <si>
    <t>連線邀請列表</t>
  </si>
  <si>
    <t>Daftar undangan koneksi</t>
  </si>
  <si>
    <t>{用户昵称}邀请您进行PK</t>
  </si>
  <si>
    <t>{用户昵称}invite you to PK</t>
  </si>
  <si>
    <t>{ชื่อเล่นของผู้ใช้} เชิญคุณเข้าสู่ PK</t>
  </si>
  <si>
    <t>{用户昵称} mời bạn PK</t>
  </si>
  <si>
    <t>{使用者暱稱}邀請您進行PK</t>
  </si>
  <si>
    <t>{用户呢称} mengundang Anda untuk PK</t>
  </si>
  <si>
    <t>{用户昵称}邀请您连线</t>
  </si>
  <si>
    <t>{用户昵称}invite you to connect</t>
  </si>
  <si>
    <t>{ชื่อเล่นของผู้ใช้} เชิญให้คุณเชื่อมต่อ</t>
  </si>
  <si>
    <t>{用户昵称} mời bạn kết nối</t>
  </si>
  <si>
    <t>{使用者暱稱}邀請您連線</t>
  </si>
  <si>
    <t>{用户呢称} mengundang Anda untuk koneksi</t>
  </si>
  <si>
    <t>{用户昵称}想加入连线</t>
  </si>
  <si>
    <t>{用户昵称}wants to join connection</t>
  </si>
  <si>
    <t>{ชื่อเล่นของผู้ใช้} ต้องการเข้าร่วมการเชื่อมต่อ</t>
  </si>
  <si>
    <t>{用户昵称} muốn tham gia kết nối</t>
  </si>
  <si>
    <t>{使用者暱稱}想加入連線</t>
  </si>
  <si>
    <t>{用户呢称} ingin bergabung koneksi</t>
  </si>
  <si>
    <t>不再展示</t>
  </si>
  <si>
    <t>Do not display again</t>
  </si>
  <si>
    <t>อย่าแสดงอีก</t>
  </si>
  <si>
    <t>Không hiển thị lại</t>
  </si>
  <si>
    <t>Tidak ditampilkan</t>
  </si>
  <si>
    <t>等待同意</t>
  </si>
  <si>
    <t>Waiting for agree</t>
  </si>
  <si>
    <t>รอการยินยอม</t>
  </si>
  <si>
    <t>Đang chờ sự đồng ý</t>
  </si>
  <si>
    <t>Menunggu persetujuan</t>
  </si>
  <si>
    <t>不能全部人为相同阵营</t>
  </si>
  <si>
    <t>All users on the same side is not allowed.</t>
  </si>
  <si>
    <t>พวกเขาทั้งหมดไม่สามารถอยู่ในค่ายเดียวกันได้</t>
  </si>
  <si>
    <t>Tất cả họ không thể ở cùng một bên</t>
  </si>
  <si>
    <t>不能全部人為相同陣營</t>
  </si>
  <si>
    <t>TIdak bisa semua orang memilih pihak yang sama</t>
  </si>
  <si>
    <t>已选择</t>
  </si>
  <si>
    <t>Selected</t>
  </si>
  <si>
    <t>เลือกแล้ว</t>
  </si>
  <si>
    <t>Đã chọn</t>
  </si>
  <si>
    <t>已選擇</t>
  </si>
  <si>
    <t>Sudah pilih</t>
  </si>
  <si>
    <t>连线中...</t>
  </si>
  <si>
    <t>Connecting...</t>
  </si>
  <si>
    <t>กำลังเชื่อมต่อ...</t>
  </si>
  <si>
    <t>Đang kết nối...</t>
  </si>
  <si>
    <t>連線中...</t>
  </si>
  <si>
    <t>Sedang koneksi...</t>
  </si>
  <si>
    <t>按住调整视频区域</t>
  </si>
  <si>
    <t>Press and hold to adjust video area</t>
  </si>
  <si>
    <t>กดค้างไว้เพื่อปรับพื้นที่วิดีโอ</t>
  </si>
  <si>
    <t>Nhấn và giữ để điều chỉnh vùng video</t>
  </si>
  <si>
    <t>按住調整影片區域</t>
  </si>
  <si>
    <t>Tekan dan tahan untuk menyesuaikan area video</t>
  </si>
  <si>
    <t>团队PK</t>
  </si>
  <si>
    <t>Team PK</t>
  </si>
  <si>
    <t>ทีมพีเค</t>
  </si>
  <si>
    <t>PK Team</t>
  </si>
  <si>
    <t>團隊PK</t>
  </si>
  <si>
    <t>Tim PK</t>
  </si>
  <si>
    <t>房间为连线PK，需要升级最新版本查看</t>
  </si>
  <si>
    <t>The room is for connection PK, you need to upgrade the latest version to view.</t>
  </si>
  <si>
    <t>ห้องนี้มีไว้สำหรับ PK ออนไลน์ และคุณต้องอัปเกรดเป็นเวอร์ชันล่าสุดจึงจะดูได้</t>
  </si>
  <si>
    <t>Phòng dành cho PK trực tuyến, bạn cần nâng cấp lên phiên bản mới nhất để xem được.</t>
  </si>
  <si>
    <t>房間為連線PK，需升級最新版本查看</t>
  </si>
  <si>
    <t>Room yang terkoneksi PK, perlu upgrade versi terbaru untuk cek</t>
  </si>
  <si>
    <t>PK连线时公共广播</t>
  </si>
  <si>
    <t>{icon}带有此标识的消息来自于正在连线的房间</t>
  </si>
  <si>
    <t>{icon}Message with this icon is from the room being connected</t>
  </si>
  <si>
    <t>{icon} ข้อความที่มีโลโก้นี้มาจากห้องของอีกฝ่าย</t>
  </si>
  <si>
    <t>{icon} tin nhắn có biểu tượng này đến từ phòng được kết nối</t>
  </si>
  <si>
    <t>{icon}帶有此標識的訊息來自於正在連線的房間</t>
  </si>
  <si>
    <t>{icon} Pesan dengan ikon ini berasal dari room yang terhubung</t>
  </si>
  <si>
    <t>VIP package</t>
  </si>
  <si>
    <t>Super H5</t>
  </si>
  <si>
    <t>尊贵的VIP，欢迎您大驾光临！</t>
  </si>
  <si>
    <t>Distinguished VIP, welcome to Supermeet!</t>
  </si>
  <si>
    <t>VIP ที่โดดเด่น ยินดีต้อนรับสู่การเยี่ยมชมเรา!</t>
  </si>
  <si>
    <t>VIP thân mến, chào mừng bạn gia nhập!</t>
  </si>
  <si>
    <t>尊貴的VIP，歡迎您大駕光臨！</t>
  </si>
  <si>
    <t>VIP terhormat, welcome kedatangan Anda</t>
  </si>
  <si>
    <t>特此送您一份VIP礼包，恭迎大驾</t>
  </si>
  <si>
    <t>A VIP gift package is ready for your coming.</t>
  </si>
  <si>
    <t>เราขอมอบถุงของขวัญวีไอพีเพื่อต้อนรับคุณ</t>
  </si>
  <si>
    <t xml:space="preserve">Chúng tôi gửi tặng bạn gói quà chào đón VIP </t>
  </si>
  <si>
    <t>特此送您一份VIP禮包，恭迎大駕</t>
  </si>
  <si>
    <t>Khusus paket VIP, selamat datang</t>
  </si>
  <si>
    <t>尊贵的VIP</t>
  </si>
  <si>
    <t>Distinguished VIP</t>
  </si>
  <si>
    <t>วีไอพีที่โดดเด่น</t>
  </si>
  <si>
    <t>VIP</t>
  </si>
  <si>
    <t>尊貴的VIP</t>
  </si>
  <si>
    <t>VIP terhormat</t>
  </si>
  <si>
    <t>您的VIP礼包已送达</t>
  </si>
  <si>
    <t>Your VIP package has been delivered.</t>
  </si>
  <si>
    <t>แพ็คเกจของขวัญ VIP ของคุณได้ถูกจัดส่งแล้ว</t>
  </si>
  <si>
    <t>Gói quà VIP của bạn đã được phát</t>
  </si>
  <si>
    <t>您的VIP禮包已送達</t>
  </si>
  <si>
    <t>Paket VIP anda sudah datang</t>
  </si>
  <si>
    <t>尊贵的VIP，特此送您一份VIP礼包，恭迎大驾！查看礼包</t>
  </si>
  <si>
    <t>Distinguished VIP, VIP package is hereby sent to you, welcome! View Gift Pack</t>
  </si>
  <si>
    <t>VIP ผู้มีเกียรติ ฉันขอมอบถุงของขวัญ VIP ให้กับคุณเพื่อต้อนรับคุณ! ดูชุดของขวัญ</t>
  </si>
  <si>
    <t>VIP thân mến, chúng tôi xin gửi tới bạn một túi quà VIP để chào đón! Xem gói quà</t>
  </si>
  <si>
    <t>尊貴的VIP，特此送您一份VIP禮包，恭迎大駕！查看禮包</t>
  </si>
  <si>
    <t>VIP terhormat, khusus berikan anda paket VIP, selamat datang! Cek paket</t>
  </si>
  <si>
    <t>房间密码锁</t>
  </si>
  <si>
    <t>公聊</t>
  </si>
  <si>
    <t>房主已设置房间密码锁</t>
  </si>
  <si>
    <t>The owner has set the room password</t>
  </si>
  <si>
    <t>เจ้าบ้านได้ตั้งรหัสล็อคห้องไว้</t>
  </si>
  <si>
    <t>Chủ phòng đã cài mật khẩu phòng</t>
  </si>
  <si>
    <t>屋主已設置房間密碼鎖</t>
  </si>
  <si>
    <t>Owner sudah mengunci room</t>
  </si>
  <si>
    <t>房主已取消房间密码锁</t>
  </si>
  <si>
    <t>Room owner has cancelled the room password</t>
  </si>
  <si>
    <t>เจ้าบ้านยกเลิกการล็อครหัสห้องแล้ว</t>
  </si>
  <si>
    <t>Chủ phòng đã huỷ mật khẩu phòng</t>
  </si>
  <si>
    <t>屋主已取消房間密碼鎖</t>
  </si>
  <si>
    <t>Owner sudah membatalkan kunci room</t>
  </si>
  <si>
    <t>房间已开启密码锁</t>
  </si>
  <si>
    <t>The room is locked with password.</t>
  </si>
  <si>
    <t>ห้องถูกปลดล็อคด้วยรหัสล็อค</t>
  </si>
  <si>
    <t>Phòng đã bật mật khẩu</t>
  </si>
  <si>
    <t>房間已開啟密碼鎖</t>
  </si>
  <si>
    <t>Room dikunci dengan sandi</t>
  </si>
  <si>
    <t>录制分享工具</t>
  </si>
  <si>
    <t>外部按钮</t>
  </si>
  <si>
    <t>录屏</t>
  </si>
  <si>
    <t>Recorder</t>
  </si>
  <si>
    <t>อัดคลิป</t>
  </si>
  <si>
    <t>Ghi Màn Hình</t>
  </si>
  <si>
    <t>畫面錄影</t>
  </si>
  <si>
    <t>Perekam</t>
  </si>
  <si>
    <t>好看的外表之内是有趣的灵魂</t>
  </si>
  <si>
    <t>Pretty looking with interested souls inside</t>
  </si>
  <si>
    <t>เบื้องหลังรูปลักษณ์ที่ดูดีคือจิตวิญญาณที่น่าสนใจ</t>
  </si>
  <si>
    <t>Đằng sau vẻ ngoài xinh đẹp là một tâm hồn thú vị</t>
  </si>
  <si>
    <t>好看的外表之內是有趣的靈魂</t>
  </si>
  <si>
    <t>Terlihat cantik dan jiwa menarik didalamnya</t>
  </si>
  <si>
    <t>超级分享</t>
  </si>
  <si>
    <t>线上英文文案错误，分享最后一个落地页的默认文案</t>
  </si>
  <si>
    <t>邀请好友来挣美金，实时提现到银行卡！</t>
  </si>
  <si>
    <t>Invite friend to earn USD and cash out to bank card in real time</t>
  </si>
  <si>
    <t>เชิญเพื่อนๆมารับเงินดอลลาร์สหรัฐด้วยกันและถอนเงินเข้าบัญชีของคุณแบบเรียลไทม์!</t>
  </si>
  <si>
    <t>Mời bạn bè kiếm tiền, rút tiền tỷ giá thời gian thực !</t>
  </si>
  <si>
    <t>邀請好友來賺美金，即時提現到銀行卡！</t>
  </si>
  <si>
    <t>Undang teman untuk mendapatkan Uang dan withdraw ke bank secara realtime！</t>
  </si>
  <si>
    <t>奖励资源展示</t>
  </si>
  <si>
    <t>Reward Display</t>
  </si>
  <si>
    <t>การแสดงรางวัล</t>
  </si>
  <si>
    <t>Hiển thị thưởng</t>
  </si>
  <si>
    <t>獎勵資源展示</t>
  </si>
  <si>
    <t>Tampilan Hadiah</t>
  </si>
  <si>
    <t>直播间红包</t>
  </si>
  <si>
    <t>账单&amp;公聊</t>
  </si>
  <si>
    <t>{领取昵称}领取{发布者昵称}的红包，收到{金币数量}金币</t>
  </si>
  <si>
    <t>{领取昵称} grab the {发布者昵称} lucky bag and receive {金币数量} coins</t>
  </si>
  <si>
    <t>{领取昵称} รับอั่งเปาของ {发布者昵称} ได้รับ{金币数量} เหรียญ</t>
  </si>
  <si>
    <t>{领取昵称} lấy hồng bao của {发布者昵称}, nhận {金币数量} xu</t>
  </si>
  <si>
    <t>{领取昵称}領取{發布者暱稱}的紅包，收到{金幣數量}金幣</t>
  </si>
  <si>
    <t>{领取昵称}Terima {发布者昵称} Lucky Bag  dan menerima {金币数量} koin</t>
  </si>
  <si>
    <t>你在{{房间&amp;主播名称}}房间领取 {发布者昵称} 的红包，收到{金币数量}金币</t>
  </si>
  <si>
    <t>You receive a lucky bag from {发布者昵称} in room {{房间&amp;主播名称}} and receive {金币数量} coins</t>
  </si>
  <si>
    <t xml:space="preserve">คุณรับอั่งเปาของ {发布者昵称} ในห้อง{{房间&amp;主播名称}}  ได้รับ{金币数量} เหรียญ  </t>
  </si>
  <si>
    <t>Bạn ở {{房间&amp;主播名称}} lấy hồng bao của {发布者昵称}, nhận {金币数量} xu</t>
  </si>
  <si>
    <t>你在{{房間&amp;主播名稱}}房間領取 {發布者暱稱} 的紅包，收到{金幣數量}金幣</t>
  </si>
  <si>
    <t>Kamu menerima lucky bag dari {发布者昵称} diruangan {{房间&amp;主播名称}}</t>
  </si>
  <si>
    <t>关注&amp;广播</t>
  </si>
  <si>
    <t>{{发布者昵称}}在{{房间&amp;主播名称}}房间发布了一个金币红包，点击进入</t>
  </si>
  <si>
    <t>{{发布者昵称}} has sent a coin lucky bag in room {{房间&amp;主播名称}} , click to enter</t>
  </si>
  <si>
    <t>{{发布者昵称}}ส่งอังเปาแบบเหรียญในห้อง{{房间&amp;主播名称}} คลิกเพื่อเข้า</t>
  </si>
  <si>
    <t>{{发布者昵称}} đã gửi một hồng bao trong phòng {{房间&amp;主播名称}}, ấn để vào</t>
  </si>
  <si>
    <t>{{發布者暱稱}}在{{房間&amp;主播名稱}}房間發布了一個金幣紅包，點擊進入</t>
  </si>
  <si>
    <t>{{发布者昵称}} telah mengirim koin lucky bag diruangan {{房间&amp;主播名称}} klik untuk masuk</t>
  </si>
  <si>
    <t>黄钻</t>
  </si>
  <si>
    <t>黄钻兑换星币</t>
  </si>
  <si>
    <t>Topaz exchange coins</t>
  </si>
  <si>
    <t>Topaz tukar koin</t>
  </si>
  <si>
    <t>Topaz</t>
  </si>
  <si>
    <t>公聊样式</t>
  </si>
  <si>
    <t>{用户昵称}发布了一个红包</t>
  </si>
  <si>
    <t>{用户昵称} sent a lucky bag</t>
  </si>
  <si>
    <t>{用户昵称} ส่งถุงนำโชคมาให้</t>
  </si>
  <si>
    <t xml:space="preserve">{用户昵称} đã gửi hồng bao </t>
  </si>
  <si>
    <t>{用戶暱稱}發布了一個紅包</t>
  </si>
  <si>
    <t>Kirim lucky bag</t>
  </si>
  <si>
    <t>送礼广播</t>
  </si>
  <si>
    <t>广播文案</t>
  </si>
  <si>
    <t>赠送{礼物名称}{礼物icon}给{收礼主播}</t>
  </si>
  <si>
    <t>Send {礼物名称}{礼物icon} to {收礼主播}</t>
  </si>
  <si>
    <t>ส่ง{礼物名称}{礼物icon} ไปยัง{收礼主播}}</t>
  </si>
  <si>
    <t>Tặng {礼物名称}{礼物icon} cho {收礼主播}</t>
  </si>
  <si>
    <t>贈送{禮物名稱}{禮物icon}給{收禮主播}</t>
  </si>
  <si>
    <t xml:space="preserve">Kirim{礼物名称}{礼物icon} ke {收礼主播} </t>
  </si>
  <si>
    <t>平台榜单</t>
  </si>
  <si>
    <t>定位名</t>
  </si>
  <si>
    <t>本地</t>
  </si>
  <si>
    <t>Local</t>
  </si>
  <si>
    <t>ท้องถิ่น</t>
  </si>
  <si>
    <t>Việt Nam</t>
  </si>
  <si>
    <t>Lokal</t>
  </si>
  <si>
    <t>全球</t>
  </si>
  <si>
    <t>Global</t>
  </si>
  <si>
    <t>ทั่วโลก</t>
  </si>
  <si>
    <t>Thế Giới</t>
  </si>
  <si>
    <t>虚拟币</t>
  </si>
  <si>
    <t>เพชรสีเหลือง</t>
  </si>
  <si>
    <t>Xu Vàng</t>
  </si>
  <si>
    <t>黃鑽</t>
  </si>
  <si>
    <t>暂无获取活动</t>
  </si>
  <si>
    <t>No available event</t>
  </si>
  <si>
    <t>ยังไม่มีกิจกรรม</t>
  </si>
  <si>
    <t>Tạm chưa có hoạt động</t>
  </si>
  <si>
    <t>暫無獲取活動</t>
  </si>
  <si>
    <t>Event tidak tersedia</t>
  </si>
  <si>
    <t>首页-关注优化</t>
  </si>
  <si>
    <t>暂无关注</t>
  </si>
  <si>
    <t>Not follow</t>
  </si>
  <si>
    <t>ไม่มีการติดตาม</t>
  </si>
  <si>
    <t>Tạm Chưa Theo Dõi</t>
  </si>
  <si>
    <t>暫無追蹤</t>
  </si>
  <si>
    <t>Tidak mengikuti</t>
  </si>
  <si>
    <t>视频小框口</t>
  </si>
  <si>
    <t>不在使用小框口</t>
  </si>
  <si>
    <t>Do not use the mini window</t>
  </si>
  <si>
    <t>ไม่ใช้หน้าต่างเล็ก ๆ</t>
  </si>
  <si>
    <t>Không dùng thu nhỏ</t>
  </si>
  <si>
    <t>Jangan gunakan jendela mini</t>
  </si>
  <si>
    <t>试播工具</t>
  </si>
  <si>
    <t>结束试播并上传</t>
  </si>
  <si>
    <t>End casting and upload</t>
  </si>
  <si>
    <t>สิ้นสุดการแคสต์และอัปโหลด</t>
  </si>
  <si>
    <t>Kết thúc casting và tải lên</t>
  </si>
  <si>
    <t>結束試播並上傳</t>
  </si>
  <si>
    <t>Selesaikan percobaan dan unggah</t>
  </si>
  <si>
    <t>后台</t>
  </si>
  <si>
    <t>试播视频</t>
  </si>
  <si>
    <t>Casting Video</t>
  </si>
  <si>
    <t>กำลังส่งวิดีโอ</t>
  </si>
  <si>
    <t>Casting video</t>
  </si>
  <si>
    <t>試播視頻</t>
  </si>
  <si>
    <t>Video percobaan</t>
  </si>
  <si>
    <t>主播试播</t>
  </si>
  <si>
    <t>Idol Casting</t>
  </si>
  <si>
    <t>การคัดเลือกนักแสดง</t>
  </si>
  <si>
    <t>主播試播</t>
  </si>
  <si>
    <t>Percobaan idola</t>
  </si>
  <si>
    <t>账单</t>
  </si>
  <si>
    <t>领取{发布者昵称}的红包</t>
  </si>
  <si>
    <t>Receive {发布者昵称} lucky bag</t>
  </si>
  <si>
    <t>รับอั่งเปา {发布者昵称}</t>
  </si>
  <si>
    <t>Lấy hồng bao của {发布者昵称}</t>
  </si>
  <si>
    <t>領取{發布者暱稱}的紅包</t>
  </si>
  <si>
    <t>Terima {发布者昵称} Lucky Bag  dan menerima {金币数量} koin</t>
  </si>
  <si>
    <t>即刻</t>
  </si>
  <si>
    <t>Now</t>
  </si>
  <si>
    <t>ตอนนี้</t>
  </si>
  <si>
    <t>Ngay</t>
  </si>
  <si>
    <t>Sekarang</t>
  </si>
  <si>
    <t>无</t>
  </si>
  <si>
    <t>None</t>
  </si>
  <si>
    <t>ไม่มี</t>
  </si>
  <si>
    <t>Trống</t>
  </si>
  <si>
    <t>無</t>
  </si>
  <si>
    <t>Tidak ada</t>
  </si>
  <si>
    <t>已关注房间</t>
  </si>
  <si>
    <t>Followed Room</t>
  </si>
  <si>
    <t>ติดตามห้องแล้ว</t>
  </si>
  <si>
    <t>Đã theo dõi phòng</t>
  </si>
  <si>
    <t>已追蹤房間</t>
  </si>
  <si>
    <t>Room yang di ikuti</t>
  </si>
  <si>
    <t>已关注主播</t>
  </si>
  <si>
    <t>Followed Host</t>
  </si>
  <si>
    <t>ติดตามวีเจแล้ว</t>
  </si>
  <si>
    <t>Đã theo dõi idol</t>
  </si>
  <si>
    <t>已追蹤主播</t>
  </si>
  <si>
    <t>Host yang di ikuti</t>
  </si>
  <si>
    <t>单日最多发布{{500000}}，还可发布{{数量}}</t>
  </si>
  <si>
    <t>Maximum {{500000}} in a single day, can still send {{数量}}</t>
  </si>
  <si>
    <t>สูงสุด {{500000}} ในหนึ่งวันยังสามารถส่งได้ {{数量}}</t>
  </si>
  <si>
    <t>Tối đa {{500000}} trong một ngày, vẫn có thể gửi {{数量}}</t>
  </si>
  <si>
    <t>單日最多發布{{500000}}，還可發布{{數量}}</t>
  </si>
  <si>
    <t>Maksimal {{500000}} dalam satu hari, tetap bisa kirim {{数量}}</t>
  </si>
  <si>
    <t>需要先关注，才能抢红包</t>
  </si>
  <si>
    <t>You need to follow before you receive the lucky bag</t>
  </si>
  <si>
    <t>ต้องติดตามก่อนถึงสามารถรับอังเปาได้</t>
  </si>
  <si>
    <t>Bạn cần thực hiện theo trước khi nhận được túi may mắn</t>
  </si>
  <si>
    <t>需要先追蹤，才能搶紅包</t>
  </si>
  <si>
    <t>Anda harus mengikuti sebelum Anda menerima lucky bag</t>
  </si>
  <si>
    <t>1. 发布金币红包将使用发布者账户余额的金币，发布时会在发布者账户扣除等额金币余额。
2. 红包发布后，不能撤回，领取时长为24小时，超过24小时后，未被领取的金币将退回发布者的账户。
3. 红包额度需为1000金币的整数倍，最小额为{{1000}}，最大额{{500000}}，每位用户每日最多发布{{500000}}总额的金币红包。
4. 发布金币红包为随机获得，每位用户在同一红包内领取到的金额可能不同。发布数量为1时，用户领取的红包为发布红包金币总额。
5. 发布金币红包应作为发放直播间福利，提高直播间活跃作用，禁止使用此功能进行金币交易等违反平台规定的行为，如有违规行为将会被警告、扣除违规交易金币、封号等处罚。</t>
  </si>
  <si>
    <t>1. Lucky bag sending will spend coins from the sender's account balance, and an equal amount of coin balance will be deducted from the sender's account when sending a lucky bag.
2. After the lucky bag is sent, it cannot be recalled, and the time limit for receiving it is 24 hours. After more than 24 hours, the unclaimed coins will be returned to the sender's account.
3. The coin amount of the lucky bag should be an integer multiple of 1000 coins, the minimum amount is {{1000}}, the maximum amount is {{500000}}, each user can send up to {{500000}} total coin amount of lucky bag per day.
4. The coin amount of lucky bag is randomly received, and the coin amount received by each user in the same lucky bag may be different. When the number of lucky bag sent is 1, the coin amount of lucky bag received by the user is the total coin amount of the lucky bag sent.
5. Sending lucky bag should be used as a benefit in the live room to improve active level in the room. It is prohibited to use this feature to trade coins or commit other violations of the platform regulations. If it happpens, users will be warned, deducted coins from the violation of the illegal trading, blocked and imposed with other penalties.</t>
  </si>
  <si>
    <t>1. การส่งอังเปาจะใช้เหรียญจากยอดคงเหลือในบัญชีของผู้ส่ง และยอดเหรียญในจำนวนที่เท่ากันจะถูกหักออกจากบัญชีของผู้ส่งเมื่อส่งอังเปา
2. หลังจากส่งอังเปาไปแล้ว จะไม่สามารถเรียกคืนได้ และจำกัดเวลาในการรับคือ 24 ชั่วโมง หลังจากผ่านไปนานกว่า 24 ชั่วโมง เหรียญที่ไม่มีการรับจะถูกส่งคืนไปยังบัญชีของผู้ส่ง
3. จำนวนเหรียญของอังเปาควรเป็นจำนวนเต็มทวีคูณของ 1,000 เหรียญ จำนวนขั้นต่ำคือ {{1000}} จำนวนสูงสุดคือ {{500000}} ยูสเซอร์แต่ละคนสามารถส่งอังเปารวมจำนวนสูงสุด {{500000}} เหรียญ/วัน
4. จำนวนเหรียญของอังเปาจะถูกสุ่มรับ และจำนวนเหรียญที่ยูสเซอร์แต่ละคนได้รับในอังเปาเดียวกันอาจแตกต่างกัน เมื่อจำนวนอังเปาที่ส่งคือ 1 จำนวนเหรียญของอังเปาที่ยูสเซอร์ได้รับคือจำนวนเหรียญรวมของอังเปาที่ส่งไป
5. การส่งอังเปาควรใช้เป็นสิทธิประโยชน์ในห้องไลฟ์เพื่อเพิ่มระดับค่าแอคทีฟในห้อง ห้ามใช้ฟีเจอร์นี้เพื่อแลกเปลี่ยนเหรียญหรือกระทำการละเมิดกฎระเบียบของแพลตฟอร์มอื่นๆ หากเกิดขึ้น ยูสเซอร์จะถูกเตือน หักเหรียญจากการละเมิดการซื้อขายที่ผิดกฎหมาย ถูกบล็อกและถูกลงโทษด้วยบทลงโทษอื่น ๆ</t>
  </si>
  <si>
    <t>1. Việc gửi túi may mắn sẽ tiêu xu từ số dư tài khoản của người gửi và một lượng xu tương đương sẽ bị trừ vào tài khoản của người gửi khi gửi túi may mắn.
 2. Sau khi túi may mắn được gửi đi, không thể thu hồi và thời hạn nhận là 24 giờ. Sau hơn 24 giờ, số tiền chưa có người nhận sẽ được trả lại vào tài khoản của người gửi.
 3. Số xu của túi may mắn phải là bội số nguyên của 1000 xu, số tiền tối thiểu là {{1000}}, số tiền tối đa là {{500000}}, mỗi người dùng có thể gửi tổng số xu của túi may mắn lên tới {{500000}} mỗi ngày.
 4. Số xu của túi may mắn được nhận ngẫu nhiên và số xu mà mỗi người dùng nhận được trong cùng một túi may mắn có thể khác nhau. Khi số lượng túi may mắn được gửi là 1 thì số xu của túi may mắn mà người dùng nhận được bằng tổng số xu của túi may mắn đã gửi.
 5. Việc gửi túi may mắn nên được sử dụng như một lợi ích trong phòng live để nâng cao mức độ hoạt động trong phòng. Nghiêm cấm sử dụng tính năng này để giao dịch tiền xu hoặc thực hiện các hành vi vi phạm khác đối với các quy định của nền tảng. Nếu điều đó xảy ra, người dùng sẽ bị cảnh cáo, trừ tiền do vi phạm giao dịch bất hợp pháp, bị chặn và áp dụng các hình phạt khác.</t>
  </si>
  <si>
    <t xml:space="preserve">1. 發布金幣紅包將使用發布者帳戶餘額的金幣，發佈時會在發布者帳戶扣除等額金幣餘額。
2. 紅包發布後，不能撤回，領取時長為24小時，超過24小時後，未被領取的金幣將退回發布者的帳戶。
3. 紅包額度需為1000金幣的整數倍，最小額為{{1000}}，最大額{{500000}}，每位用戶每日最多發布{{500000}}總額的金幣紅包。
4. 發布金幣紅包為隨機取得，每位使用者在同一紅包內領取的金額可能不同。發布數量為1時，用戶領取的紅包為發布紅包金幣總額。
5. 發布金幣紅包應作為發放直播間福利，提高直播間活躍作用，禁止使用此功能進行金幣交易等違反平台規定的行為，如有違規行為將會被警告、扣除違規交易金幣、封號等處罰。 </t>
  </si>
  <si>
    <t>1. Pengiriman lucky bag akan menghabiskan koin dari saldo akun pengirim, dan jumlah saldo koin yang sama akan dipotong dari akun pengirim saat mengirim lucky bag.
2. Setelah lucky bag terkirim, tidak dapat ditarik kembali, dan batas waktu penerimaannya adalah 24 jam. Setelah lebih dari 24 jam, koin yang tidak diklaim akan dikembalikan ke rekening pengirim.
3. Jumlah koin lucky bag harus merupakan kelipatan bilangan bulat 1000 koin, jumlah minimum adalah {{1000}}, jumlah maksimum adalah {{500000}}, setiap pengguna dapat mengirim hingga {{500000}} jumlah total koin lucky bag per hari.
4. Jumlah koin dalam lucky bag diterima secara acak, dan jumlah koin yang diterima oleh setiap pengguna dalam lucky bag yang sama mungkin berbeda. Bila jumlah lucky bag yang dikirim adalah 1, maka jumlah koin lucky bag yang diterima pengguna adalah jumlah total koin lucky bag yang dikirimkan.
5. Pengiriman lucky bag sebaiknya digunakan sebagai manfaat di live room untuk meningkatkan level aktif di dalam ruangan. Dilarang menggunakan fitur ini untuk memperdagangkan koin atau melakukan pelanggaran lain terhadap peraturan platform. Jika itu terjadi, pengguna akan diperingatkan, koin dipotong dari pelanggaran perdagangan ilegal, diblokir dan dikenakan hukuman lainnya.</t>
  </si>
  <si>
    <t>黄钻兑换金币</t>
  </si>
  <si>
    <t>Topaz exchange to coins</t>
  </si>
  <si>
    <t>Topaz ditukar ke koin</t>
  </si>
  <si>
    <t>公会提示</t>
  </si>
  <si>
    <t>有主播申请加入公会，请前往公会页面确认，申请将于{时间点}过期</t>
  </si>
  <si>
    <t>An anchor applies to become a certified anchor of your agent, please go to the agent management page to process this request，The request will expire at {时间点}</t>
  </si>
  <si>
    <t>มีวีเจสมัครสังกัดของคุณ โปรดไปที่หน้าการจัดการเพื่อดำเนินการตามคำขอนี้ คำขอจะหมดอายุเมื่อ {时间点}</t>
  </si>
  <si>
    <t>Có idol đăng ký gia nhập team, bạn hãy đến xác nhận, yêu cầu sẽ hết hạn vào {时间点}</t>
  </si>
  <si>
    <t>有主播申請加入公會，請到公會頁面確認，申請將於{時間點}過期</t>
  </si>
  <si>
    <t>Seorang host mengajukan permohonan untuk menjadi host tersertifikasi dari agensi Anda, silakan buka laman manajemen agensi untuk memproses permintaan ini，Permintaan akan berakhir pada {时间点}</t>
  </si>
  <si>
    <t>主播提示</t>
  </si>
  <si>
    <t>The agent invites you to become a certified host of this agent, please go to the agent management page to process this request，The request will expire at {时间点}</t>
  </si>
  <si>
    <t>管理面板</t>
  </si>
  <si>
    <t>音效</t>
  </si>
  <si>
    <t>god_sound_effect</t>
  </si>
  <si>
    <t>Sound effect</t>
  </si>
  <si>
    <t>เสียงประกอบ</t>
  </si>
  <si>
    <t>Âm hiệu ứng</t>
  </si>
  <si>
    <t>Efek suara</t>
  </si>
  <si>
    <t>我的公会-代充管理</t>
  </si>
  <si>
    <t>金币奖励</t>
  </si>
  <si>
    <t>Coin Rewards</t>
  </si>
  <si>
    <t>เหรียญรางวัล</t>
  </si>
  <si>
    <t>Xu Thưởng</t>
  </si>
  <si>
    <t>金幣獎勵</t>
  </si>
  <si>
    <t>Hadiah Koin</t>
  </si>
  <si>
    <t>充值任务</t>
  </si>
  <si>
    <t>Top-up Target</t>
  </si>
  <si>
    <t>ภารกิจเติมเงิน</t>
  </si>
  <si>
    <t>Nhiệm Vụ Nạp</t>
  </si>
  <si>
    <t>儲值任務</t>
  </si>
  <si>
    <t>Target Isi Ulang</t>
  </si>
  <si>
    <t>周任务奖励</t>
  </si>
  <si>
    <t>Weekly Target Rewards</t>
  </si>
  <si>
    <t>รางวัลภารกิจรายสัปดาห์</t>
  </si>
  <si>
    <t>Thưởng Nhiệm Vụ Tuần</t>
  </si>
  <si>
    <t>週任務獎勵</t>
  </si>
  <si>
    <t>Hadiah Target Mingguan</t>
  </si>
  <si>
    <t>周任务规则</t>
  </si>
  <si>
    <t>代充每周充值金币数达到对应的等级，可以获得相应的代充金币的奖励。每周一系统会自动下发到代充的账户。可以在代充明细里查看奖励明细。此周任务奖励仅适用于一级代充，不适用于合作伙伴充值。</t>
  </si>
  <si>
    <t>Reseller can get corresponding coins rewards when reached the top-up coins target every week. The rewards will be issued on next Monday automatically. and you can check it in recharge details page. This reward is only eligiable for the top level reseller and not for the reseller partner.</t>
  </si>
  <si>
    <t>ตัวแทนจำหน่ายสั่งซื้อเหรียญตามระดับในแต่ละสัปดาห์ สามารถรับเหรียญรางวัลได้ด้วย  ในทุกวันจันทร์ ระบบจะส่งเหรียญรางวัลให้บัญชีตัวแทนโดยอัตโนมัติ สามารถเช็คในประวัติบัญชีได้  ภารกิจนี้ใช้เฉพาะตัวแทนทางการ ร้านย่อยไม่สามารถเข้าร่วมได้</t>
  </si>
  <si>
    <t>Nếu số lượng xu vàng bạn nạp mỗi tuần đạt mức nhiệm vụ, bạn có thể nhận được phần thưởng xu vàng tương ứng. Hệ thống sẽ tự động phát vào tài khoản đại lý vào thứ hai hàng tuần. Bạn có thể kiểm tra chi tiết phần thưởng trong chi tiết nạp tiền. Hoạt động này chỉ áp dụng cho những đại lý cấp 1, không áp dụng cho cộng tác viên.</t>
  </si>
  <si>
    <t>代充每週充值金幣數達到對應的等級，可以獲得對應的代充金幣的獎勵。每週一系統會自動下發至代充的帳戶。可以在代充明細裡查看獎勵明細。此週任務獎勵僅適用於一級代充，不適用於夥伴儲值。</t>
  </si>
  <si>
    <t>Reseller bisa mendapatkan hadiah koin yang sesuai ketika mencapai target isi ulang koin setiap minggu. Hadiah akan diberikan pada Senin depan secara otomatis. dan Anda dapat memeriksanya di halaman detail isi ulang. Hadiah ini hanya berlaku untuk reseller tingkat atas dan bukan untuk mitra reseller.</t>
  </si>
  <si>
    <t>IM 消息</t>
  </si>
  <si>
    <t>上周您的代充等级达到{等级}，获得任务奖励{代充金币数量} 代充金币，!请查收{代充明细页面链接}</t>
  </si>
  <si>
    <t>Your reseller level reached {等级} last week and win {代充金币数量}  reseller coins rewards. please go to check it! {代充明细页面链接}</t>
  </si>
  <si>
    <t>สัปดาห์ที่แล้วระดับตัวแทนของคุณเป็น{等级} คุณได้รับรางวัลเหรียญจำนวน{代充金币数量}  ดูรายละเอียดได้ที่{代充明细页面链接}</t>
  </si>
  <si>
    <t>Tuần trước, mức nạp của bạn đã đạt đến cấp {level} và bạn đã nhận được {代充金币数量} xu thưởng, hãy kiểm tra tại {代充明细页面链接}</t>
  </si>
  <si>
    <t>上週您的代充等級達到{等級}，獲得任務獎勵{代充金幣數量} 代充金幣，請查收! {代充明細頁面連結}</t>
  </si>
  <si>
    <t>Level reseller Anda mencapai {等级} minggu lalu dan memenangkan {代充金币数量} hadiah koin reseller. silakan memeriksanya! {代充明细页面链接}</t>
  </si>
  <si>
    <t>幸运奖励</t>
  </si>
  <si>
    <t>恭喜您获得幸运日任务奖励 {数量} {钻石或红钻}，收的越多奖励越高！{后面这句加幸运日活动链接}</t>
  </si>
  <si>
    <t>Congrats for reaching Lucky Daily Rewards target and get {数量} {钻石或红钻}. Receiving more lucky gifts to get high rewards！{后面这句加幸运日活动链接}</t>
  </si>
  <si>
    <t>ขอแสดงความยินดีที่ได้รับรางวัลภารกิจ Lucky Day {数量} {钻石或红钻} ยิ่งคุณได้รับมากก็ยิ่งได้รับรางวัลมากขึ้น! {后面这句加幸运日活动链接}</t>
  </si>
  <si>
    <t>Chúc mừng bạn đã nhận {数量} {钻石或红钻} thưởng ngày may mắn, nhận càng nhiều thưởng càng cao！{后面这句加幸运日活动链接}</t>
  </si>
  <si>
    <t>Selamat telah mencapai target Lucky Daily Rewards dan dapatkan {数量} {钻石或红钻}. Menerima lebih banyak hadiah keberuntungan untuk mendapatkan hadiah tinggi！{后面这句加幸运日活动链接}</t>
  </si>
  <si>
    <t>房间管理</t>
  </si>
  <si>
    <t>房间日志-管理记录</t>
  </si>
  <si>
    <t>{管理昵称} 打开了 {用户昵称} 的 麦克风</t>
  </si>
  <si>
    <t>{管理昵称} turned on the mic of {用户昵称}</t>
  </si>
  <si>
    <t>{管理昵称}เปิดไมค์ผู้ใช้{用户昵称}แล้ว</t>
  </si>
  <si>
    <t>{管理昵称} bật mic của {用户昵称}</t>
  </si>
  <si>
    <t>{管理暱稱} 開啟了 {使用者暱稱} 的 麥克風</t>
  </si>
  <si>
    <t>{管理昵称} menyalakan mikrofon {用户昵称}</t>
  </si>
  <si>
    <t>{管理昵称} 挂断了 {用户昵称} 的 麦克风</t>
  </si>
  <si>
    <t>{管理昵称} hung up the mic of {用户昵称}</t>
  </si>
  <si>
    <t>{管理昵称}ปิดไมค์ผู้ใช้{用户昵称}แล้ว</t>
  </si>
  <si>
    <t>{管理昵称} tắt mic của {用户昵称}</t>
  </si>
  <si>
    <t>{管理暱稱} 掛斷了 {使用者暱稱} 的 麥克風</t>
  </si>
  <si>
    <t>{管理昵称} menutup mikrofon {用户昵称}</t>
  </si>
  <si>
    <t>{管理昵称} 禁用了 {用户昵称} 的 麦克风</t>
  </si>
  <si>
    <t>{管理昵称} has disabled the mic for {用户昵称}</t>
  </si>
  <si>
    <t>{管理昵称}แบนไมค์ผู้ใช้{用户昵称}แล้ว</t>
  </si>
  <si>
    <t>{管理昵称} cấm mic của {用户昵称}</t>
  </si>
  <si>
    <t>{管理暱稱} 停用了 {使用者暱稱} 的 麥克風</t>
  </si>
  <si>
    <t>{管理昵称} telah menonaktifkan mikrofon untuk {用户昵称}</t>
  </si>
  <si>
    <t>{管理昵称} 将 {用户昵称} 禁言 5 分钟</t>
  </si>
  <si>
    <t>{管理昵称} mutes {用户昵称} for 5 minutes</t>
  </si>
  <si>
    <t>{管理昵称}แบนพิมพ์ผู้ใช้{用户昵称}5นาที</t>
  </si>
  <si>
    <t>{管理昵称} cấm nói {用户昵称} 5 phút</t>
  </si>
  <si>
    <t>{管理暱稱} 將 {使用者暱稱} 禁言 5 分鐘</t>
  </si>
  <si>
    <t>{管理昵称} membisukan {用户昵称} selama 5 menit</t>
  </si>
  <si>
    <t>{管理昵称} 将 {用户昵称} 禁言 永久</t>
  </si>
  <si>
    <t>{管理昵称}  banned  {用户昵称} permanently</t>
  </si>
  <si>
    <t>{管理昵称}แบนพิมพ์ผู้ใช้{用户昵称}ถาวร</t>
  </si>
  <si>
    <t>{管理昵称}  đã ban {用户昵称} vĩnh viễn</t>
  </si>
  <si>
    <t>{管理暱稱} 將 {使用者暱稱} 禁言 永久</t>
  </si>
  <si>
    <t>{管理昵称} melarang {用户昵称} secara permanen</t>
  </si>
  <si>
    <t>{管理昵称} 将 {用户昵称} 移除禁言名单</t>
  </si>
  <si>
    <t>{管理昵称} remove {用户昵称} from the banned list</t>
  </si>
  <si>
    <t>{管理昵称}ยกเลิกการแบนพิมพ์ของผู้ใช้{用户昵称}</t>
  </si>
  <si>
    <t>{管理昵称} đã xoá {用户昵称} khỏi danh sách cấm</t>
  </si>
  <si>
    <t>{管理暱稱} 將 {使用者暱稱} 移出禁言名单</t>
  </si>
  <si>
    <t>{管理昵称} hapus {用户昵称} dari daftar larangan</t>
  </si>
  <si>
    <t>{管理昵称} 将 {用户昵称} 踢出直播间永久</t>
  </si>
  <si>
    <t>{管理昵称} kicked {用户昵称} out of the live broadcast room permanently</t>
  </si>
  <si>
    <t>{管理昵称}เตะผู้ใช้{用户昵称}ออกจากห้องอย่างถาวร</t>
  </si>
  <si>
    <t>{管理昵称} đã đá {用户昵称} ra khỏi phòng vĩnh viễn</t>
  </si>
  <si>
    <t>{管理暱稱} 將 {使用者暱稱} 踢出直播間</t>
  </si>
  <si>
    <t>{管理昵称} mengeluarkan {用户昵称} dari ruang secara permanen</t>
  </si>
  <si>
    <t>{管理昵称} 将 {用户昵称} 踢出直播间1H</t>
  </si>
  <si>
    <t>{管理昵称} kicked {用户昵称} out of the live broadcast room for 1H</t>
  </si>
  <si>
    <t>{管理昵称}เตะผู้ใช้{用户昵称}ออกจากห้อง1ชั่วโมง</t>
  </si>
  <si>
    <t>{管理昵称} đã đá {用户昵称} ra khỏi phòng 1H</t>
  </si>
  <si>
    <t>{管理暱稱} 將 {使用者暱稱} 踢出直播間1H</t>
  </si>
  <si>
    <t>{管理昵称} mengeluarkan {用户昵称} dari ruang selama 1 jam</t>
  </si>
  <si>
    <t>{管理昵称} 将 {用户昵称} 踢出直播间24H</t>
  </si>
  <si>
    <t>{管理昵称} kicked {用户昵称} out of the live broadcast room for 24 hours</t>
  </si>
  <si>
    <t>{管理昵称}เตะผู้ใช้{用户昵称}ออกจากห้อง24 ชั่วโมง</t>
  </si>
  <si>
    <t>{管理昵称} đã đá {用户昵称} ra khỏi phòng 24H</t>
  </si>
  <si>
    <t>{管理暱稱} 將 {使用者暱稱} 踢出直播間24H</t>
  </si>
  <si>
    <t>{管理昵称} mengeluarkan {用户昵称} dari ruang selama 24 jam</t>
  </si>
  <si>
    <t>{管理昵称} 取消 {用户昵称} 踢出</t>
  </si>
  <si>
    <t>{管理昵称} cancelled {用户昵称} 's Kickout</t>
  </si>
  <si>
    <t>{管理昵称}ยกเลิกการเตะออกจากห้องของผู้ใช้{用户昵称}</t>
  </si>
  <si>
    <t>{管理昵称} đã huỷ đá {用户昵称}</t>
  </si>
  <si>
    <t>{管理暱稱}} 取消 {使用者暱稱} 踢出</t>
  </si>
  <si>
    <t>{管理昵称} membatalkan Kickout {用户昵称}</t>
  </si>
  <si>
    <t>{管理昵称} 封禁 {用户昵称} 账号</t>
  </si>
  <si>
    <t>{管理昵称} baned {用户昵称} account</t>
  </si>
  <si>
    <t>{管理昵称}แบนไอดีผู้ใช้{用户昵称}</t>
  </si>
  <si>
    <t>{管理昵称} đã cấm tài khoản {用户昵称}</t>
  </si>
  <si>
    <t>{管理暱稱}} 封禁 {使用者暱稱} 账号</t>
  </si>
  <si>
    <t>{管理昵称} memblokir akun {用户昵称}</t>
  </si>
  <si>
    <t>{管理昵称} 将 {用户昵称} 禁播1小时</t>
  </si>
  <si>
    <t>{管理昵称} banned {用户昵称} for 1 hour</t>
  </si>
  <si>
    <t>{管理昵称}แบนไลฟ์ผู้ใช้{用户昵称}1ชั่วโมง</t>
  </si>
  <si>
    <t>{管理昵称} đã cấm {用户昵称} 1H</t>
  </si>
  <si>
    <t>{管理暱稱}} 将 {使用者暱稱} 禁播1小时</t>
  </si>
  <si>
    <t>{管理昵称} melarang {用户昵称} selama 1 jam</t>
  </si>
  <si>
    <t>{管理昵称} 将 {用户昵称} 禁播24小时</t>
  </si>
  <si>
    <t>{管理昵称} banned {用户昵称} for 24 hours</t>
  </si>
  <si>
    <t>{管理昵称}แบนไลฟ์ผู้ใช้{用户昵称}24ชั่วโมง</t>
  </si>
  <si>
    <t>{管理昵称} đã cấm {用户昵称} 24H</t>
  </si>
  <si>
    <t>{管理暱稱}} 将 {使用者暱稱} 禁播24小时</t>
  </si>
  <si>
    <t>{管理昵称} melarang {用户昵称} selama 24 jam</t>
  </si>
  <si>
    <t>{管理昵称} 将 {用户昵称} 永久禁播</t>
  </si>
  <si>
    <t>{管理昵称} permanently banned {用户昵称} from broadcasting</t>
  </si>
  <si>
    <t>{管理昵称}แบนไลฟ์ผู้ใช้{用户昵称}ถาวร</t>
  </si>
  <si>
    <t>{管理昵称} đã cấm {用户昵称} vĩnh viễn</t>
  </si>
  <si>
    <t>{管理暱稱}} 将 {使用者暱稱} 永久禁播</t>
  </si>
  <si>
    <t>{管理昵称} melarang siaran {用户昵称} secara permanen</t>
  </si>
  <si>
    <t>{管理昵称} 修改了房间封面或标题</t>
  </si>
  <si>
    <t>{管理昵称} modified the room cover or title</t>
  </si>
  <si>
    <t>{管理昵称}แก้ไขรูปโปรไฟล์ห้องและชื่อห้อง</t>
  </si>
  <si>
    <t>{管理昵称} đã đổi ảnh bìa hoặc tiêu đề</t>
  </si>
  <si>
    <t>{管理暱稱} 修改了房間封面或標題</t>
  </si>
  <si>
    <t>{管理昵称} mengubah sampul atau judul ruangan</t>
  </si>
  <si>
    <t>{管理昵称} 编辑并发布了房间公告</t>
  </si>
  <si>
    <t>{管理昵称} edited and published the room announcement</t>
  </si>
  <si>
    <t>{管理昵称}แก้ไขประกาศของห้อง</t>
  </si>
  <si>
    <t>{管理昵称} đã sửa công cáo phòng</t>
  </si>
  <si>
    <t>{管理暱稱} 編輯並發布了房間公告</t>
  </si>
  <si>
    <t>{管理昵称} mengedit dan menerbitkan pengumuman ruangan</t>
  </si>
  <si>
    <t>{管理昵称} 更改了房间背景图</t>
  </si>
  <si>
    <t>{管理昵称} changed the room background image</t>
  </si>
  <si>
    <t>{管理昵称}เปลี่ยนภาพพื้นหลังของห้อง</t>
  </si>
  <si>
    <t>{管理昵称} đã sửa ảnh nền phòng</t>
  </si>
  <si>
    <t>{管理暱稱} 更改了房間背景圖</t>
  </si>
  <si>
    <t>{管理昵称} mengubah gambar latar belakang ruangan</t>
  </si>
  <si>
    <t>{管理昵称} 更改了房间类型为 {房间类型}</t>
  </si>
  <si>
    <t>{管理昵称} changed the room type to {room type}</t>
  </si>
  <si>
    <t>{管理昵称}เปลี่ยนประเภทห้องเป็น{房间类型}</t>
  </si>
  <si>
    <t>{管理昵称} đã sửa loại hình phòng thành {房间类型}</t>
  </si>
  <si>
    <t>{管理暱稱} 更改了房間類型為 {房間類型}</t>
  </si>
  <si>
    <t>{管理昵称} mengubah tipe kamar menjadi {tipe kamar}</t>
  </si>
  <si>
    <t>{管理昵称} 更改了连麦设置为 审核上麦</t>
  </si>
  <si>
    <t>{管理昵称} changed the setting of Mic Seat to Audit-to-Mic-Seat.</t>
  </si>
  <si>
    <t>{管理昵称} เปลี่ยนเป็นโหมดขึ้นโต๊ะจำกัด</t>
  </si>
  <si>
    <t>{管理昵称} đã sửa cài đặt mic thành Chờ duyệt</t>
  </si>
  <si>
    <t>{管理暱稱} 更改了連麥設定為 審核上麥</t>
  </si>
  <si>
    <t>{管理昵称} diubah ke mode terbatas.</t>
  </si>
  <si>
    <t>{管理昵称} 更改了连麦设置为 自由上麦</t>
  </si>
  <si>
    <t>{管理昵称} changed the setting of Mic Seat to Free-to-Mic-Seat.</t>
  </si>
  <si>
    <t>{管理昵称} เปลี่ยนเป็นโหมดขึ้นโต๊ะสาธารณะ</t>
  </si>
  <si>
    <t>{管理昵称} đã sửa cài đặt mic thành Tự do</t>
  </si>
  <si>
    <t>{管理暱稱} 更改了連麥設定為 自由上麥</t>
  </si>
  <si>
    <t>{管理昵称} diubah ke mode publik.</t>
  </si>
  <si>
    <t>{管理昵称} 禁止了公聊</t>
  </si>
  <si>
    <t>{管理昵称} has banned public chat</t>
  </si>
  <si>
    <t>{管理昵称} ปิดแชทสาธารณะ</t>
  </si>
  <si>
    <t>{管理昵称} đã tắt khu bình luận</t>
  </si>
  <si>
    <t>{管理暱稱} 禁止了公聊</t>
  </si>
  <si>
    <t>{管理昵称} telah menutup obrolan publik</t>
  </si>
  <si>
    <t>{管理昵称} 开启了公聊</t>
  </si>
  <si>
    <t>{管理昵称} has opened public chat</t>
  </si>
  <si>
    <t>{管理昵称} เปิดแชทสาธารณะ</t>
  </si>
  <si>
    <t>{管理昵称} đã mở khu bình luận</t>
  </si>
  <si>
    <t>{管理暱稱} 開啟了公聊</t>
  </si>
  <si>
    <t>{管理昵称} telah membuka obrolan publik</t>
  </si>
  <si>
    <t>{管理昵称} 清空了房间麦上数据</t>
  </si>
  <si>
    <t>{管理昵称e} Cleared the room Mic data</t>
  </si>
  <si>
    <t>{管理昵称}รีสกอทั้งห้อง</t>
  </si>
  <si>
    <t>{管理昵称} đã đặt lại doanh thu trên mic</t>
  </si>
  <si>
    <t>{管理暱稱} 清空了房間麥上數據</t>
  </si>
  <si>
    <t>{管理昵称e} Menghapus data Mikrofon ruangan</t>
  </si>
  <si>
    <t>{管理昵称} 清空了 {用户昵称} 麦上数据</t>
  </si>
  <si>
    <t>{管理昵称} cleared {用户昵称} Mic data</t>
  </si>
  <si>
    <t xml:space="preserve">{管理昵称}รีสกอของผู้ใช้{用户昵称} </t>
  </si>
  <si>
    <t>{管理昵称} đã đặt lại doanh thu mic của {用户昵称}</t>
  </si>
  <si>
    <t>{管理暱稱} 清空了 {用戶暱稱} 麥上數據</t>
  </si>
  <si>
    <t>{管理昵称} dibersihkan {用户昵称} Data mikrofon</t>
  </si>
  <si>
    <t>贵族</t>
  </si>
  <si>
    <t>贵族页面开通续费</t>
  </si>
  <si>
    <t>贵族身份剩余{数字} 天</t>
  </si>
  <si>
    <t>Aristocratic identity will expired in {数字}  days</t>
  </si>
  <si>
    <t>ขุนนางของคุณคงเหลือ{数字}  วัน</t>
  </si>
  <si>
    <t>Quý tộc còn hiệu lực {数字}  ngày</t>
  </si>
  <si>
    <t>貴族身份剩餘{數字} 天</t>
  </si>
  <si>
    <t>Identitas bangsawan akan habis masa berlakunya dalam {数字} hari</t>
  </si>
  <si>
    <t>特权名称</t>
  </si>
  <si>
    <t>100%返币</t>
  </si>
  <si>
    <t>100% refund coins</t>
  </si>
  <si>
    <t>รับเหรียญคืน100%</t>
  </si>
  <si>
    <t>100% hồi xu</t>
  </si>
  <si>
    <t>100%返幣</t>
  </si>
  <si>
    <t xml:space="preserve">pengembalian koin 100% </t>
  </si>
  <si>
    <t>弹幕</t>
  </si>
  <si>
    <t>Screen Bullet</t>
  </si>
  <si>
    <t>ข้อความลอย</t>
  </si>
  <si>
    <t>Bình luận</t>
  </si>
  <si>
    <t>彈幕</t>
  </si>
  <si>
    <t>Pesan mengambang</t>
  </si>
  <si>
    <t>资料卡装饰</t>
  </si>
  <si>
    <t>Decoration card</t>
  </si>
  <si>
    <t>ตกแต่งนามบัตร</t>
  </si>
  <si>
    <t>Trang trí</t>
  </si>
  <si>
    <t>資料卡裝飾</t>
  </si>
  <si>
    <t>Kartu dekorasi</t>
  </si>
  <si>
    <t>专属礼物</t>
  </si>
  <si>
    <t>Aristocrat Exclusive gift</t>
  </si>
  <si>
    <t>ของขวัญขุนนาง</t>
  </si>
  <si>
    <t>Quà độc quyền</t>
  </si>
  <si>
    <t>專屬禮物</t>
  </si>
  <si>
    <t>Pemberian eksklusif bangsawan</t>
  </si>
  <si>
    <t>彩色文字</t>
  </si>
  <si>
    <t>Color text</t>
  </si>
  <si>
    <t>พิมพ์ข้อความสี</t>
  </si>
  <si>
    <t>Màu chữ</t>
  </si>
  <si>
    <t>Teks warna</t>
  </si>
  <si>
    <t>贵族名称</t>
  </si>
  <si>
    <t>骑士</t>
  </si>
  <si>
    <t>Knight</t>
  </si>
  <si>
    <t>อัศวิน</t>
  </si>
  <si>
    <t>騎士</t>
  </si>
  <si>
    <t>Ksatria</t>
  </si>
  <si>
    <t>男爵</t>
  </si>
  <si>
    <t>Baron</t>
  </si>
  <si>
    <t>บารอน</t>
  </si>
  <si>
    <t>子爵</t>
  </si>
  <si>
    <t>Viscount</t>
  </si>
  <si>
    <t>ไวเคานต์</t>
  </si>
  <si>
    <t>伯爵</t>
  </si>
  <si>
    <t>Earl</t>
  </si>
  <si>
    <t>เคานต์</t>
  </si>
  <si>
    <t>侯爵</t>
  </si>
  <si>
    <t>Marquis</t>
  </si>
  <si>
    <t>มาร์ควิส</t>
  </si>
  <si>
    <t>Marquesa</t>
  </si>
  <si>
    <t>公爵</t>
  </si>
  <si>
    <t>Duke</t>
  </si>
  <si>
    <t>ดยุค</t>
  </si>
  <si>
    <t>Adipati</t>
  </si>
  <si>
    <t>我的页入口文案</t>
  </si>
  <si>
    <t>成为尊贵身份</t>
  </si>
  <si>
    <t>Become noble aristocrat</t>
  </si>
  <si>
    <t>เป็นผู้ชั้นสูง</t>
  </si>
  <si>
    <t>Trở thành quý tộc</t>
  </si>
  <si>
    <t>成爲尊貴身份</t>
  </si>
  <si>
    <t>Menjadi bangsawan yang mulia</t>
  </si>
  <si>
    <t>金融</t>
  </si>
  <si>
    <t>账单文案</t>
  </si>
  <si>
    <t>退款扣除金币</t>
  </si>
  <si>
    <t>Coins deduction for user refund</t>
  </si>
  <si>
    <t>หักเหรียญคืนเนื่องจากว่ามีการยกเลิกจ่ายเงิน</t>
  </si>
  <si>
    <t>Hoàn tiền trừ xu</t>
  </si>
  <si>
    <t>退款扣除金幣</t>
  </si>
  <si>
    <t>Pengembalian dana dikurangi koin emas</t>
  </si>
  <si>
    <t>room.live.business</t>
  </si>
  <si>
    <t>BannerRecommended</t>
  </si>
  <si>
    <t>Banner推荐</t>
  </si>
  <si>
    <t>Recommended by Banner</t>
  </si>
  <si>
    <t>Bannerแนะนำ</t>
  </si>
  <si>
    <t>Đề xuất Banner</t>
  </si>
  <si>
    <t>Banner推薦</t>
  </si>
  <si>
    <t>Direkomendasikan oleh Banner</t>
  </si>
  <si>
    <t>BarrageChatTypCommentLimit</t>
  </si>
  <si>
    <t>弹幕100金币/条，当前免费条数为{{.count} } /10</t>
  </si>
  <si>
    <t>Bullet Screen 100 coins / bar, the current number of free bars is {{.count} } /10</t>
  </si>
  <si>
    <t>ข้อความลอย100เหรียญ/ครั้ง คงเหลือฟรี{{.count} } /10ครั้ง</t>
  </si>
  <si>
    <t>Bình luận bay 100 xu/dòng, dòng miễn phí hiện tại là {{.count} } /10</t>
  </si>
  <si>
    <t>彈幕100金幣/條，當前免費條數爲{{.count} } /10</t>
  </si>
  <si>
    <t>Pesan mengambang 100 koin/waktu Saldo gratis{{.count} } /10 kali</t>
  </si>
  <si>
    <t>BarrageChatTypCommentNoRemaining</t>
  </si>
  <si>
    <t>弹幕100个金币/条</t>
  </si>
  <si>
    <t>Bullet Screen 100 coins / bar</t>
  </si>
  <si>
    <t>ข้อความลอย100เหรียญ/ครั้ง</t>
  </si>
  <si>
    <t>Bình luận bay 100 xu/dòng</t>
  </si>
  <si>
    <t>彈幕100個金幣/條</t>
  </si>
  <si>
    <t>Pesan mengambang 100 koin / batang</t>
  </si>
  <si>
    <t>BasicTools</t>
  </si>
  <si>
    <t>基础工具</t>
  </si>
  <si>
    <t>Basic Tools</t>
  </si>
  <si>
    <t>ใช้งานพื้นธงฐาน</t>
  </si>
  <si>
    <t>Công cụ cơ bản</t>
  </si>
  <si>
    <t>基礎工具</t>
  </si>
  <si>
    <t>Alat Dasar</t>
  </si>
  <si>
    <t>CHAT_FORBID_1H</t>
  </si>
  <si>
    <t>您已被{{.operator} }  禁言1小时</t>
  </si>
  <si>
    <t>You have been banned speech by {{.operator} }  for 1 hour</t>
  </si>
  <si>
    <t>คุณถูก {{.operator} }  แบนพิมพ์1ชั่วโมง</t>
  </si>
  <si>
    <t>Bạn đã bị {{.operator} }  cấm nói 1 giờ</t>
  </si>
  <si>
    <t>您已被{{.operator} }  禁言1小時</t>
  </si>
  <si>
    <t>Anda telah dilarang berbicara oleh {{.operator} }  selama 1 jam</t>
  </si>
  <si>
    <t>CHAT_FORBID_24H</t>
  </si>
  <si>
    <t>您已被{{.operator} }  禁言24小时</t>
  </si>
  <si>
    <t>You have been banned speech by {{.operator} }  for 24 hours</t>
  </si>
  <si>
    <t>คุณถูก {{.operator} }  แบนพิมพ์24ชั่วโมง</t>
  </si>
  <si>
    <t>Bạn đã bị {{.operator} }  cấm nói 24 giờ</t>
  </si>
  <si>
    <t>您已被{{.operator} }  禁言24小時</t>
  </si>
  <si>
    <t>Anda telah dilarang berbicara oleh {{.operator} }  selama 24 jam</t>
  </si>
  <si>
    <t>CHAT_FORBID_5M</t>
  </si>
  <si>
    <t>您已被{{.operator} }  禁言5分钟</t>
  </si>
  <si>
    <t>You have been banned speech by {{.operator} }  for 5 minutes</t>
  </si>
  <si>
    <t>คุณถูก {{.operator} }  แบนพิมพ์5นาที</t>
  </si>
  <si>
    <t>Bạn đã bị {{.operator} }  cấm nói 5 phút</t>
  </si>
  <si>
    <t>您已被{{.operator} }  禁言5分鐘</t>
  </si>
  <si>
    <t>Anda telah dilarang berbicara oleh {{.operator} }  selama 5 menit</t>
  </si>
  <si>
    <t>CHAT_FORBID_FOREVER</t>
  </si>
  <si>
    <t>您已被 {{.operator} } 永久封禁</t>
  </si>
  <si>
    <t xml:space="preserve">You have been permanently banned by {{.operator} } </t>
  </si>
  <si>
    <t>คุณถูก {{.operator} }  แบนพิมพ์ถาวร</t>
  </si>
  <si>
    <t>Bạn đã bị {{.operator} }  cấm nói vĩnh viễn</t>
  </si>
  <si>
    <t xml:space="preserve">Anda telah diblokir secara permanen oleh {{.operator} } </t>
  </si>
  <si>
    <t>ChangeBGI</t>
  </si>
  <si>
    <t>修改背景图片</t>
  </si>
  <si>
    <t>Change BGI</t>
  </si>
  <si>
    <t>ภาพพื้นหลัง</t>
  </si>
  <si>
    <t>Sửa ảnh nền</t>
  </si>
  <si>
    <t>修改背景圖片</t>
  </si>
  <si>
    <t>Ubah BGI</t>
  </si>
  <si>
    <t>DownMicByAnchor</t>
  </si>
  <si>
    <t>主播断开与您的连麦</t>
  </si>
  <si>
    <t>The host has closed the connection with you</t>
  </si>
  <si>
    <t>วีเจตัดสายของคุณแล้ว</t>
  </si>
  <si>
    <t>Host đã cho bạn xuống mic</t>
  </si>
  <si>
    <t>主播斷開與您的連麥</t>
  </si>
  <si>
    <t>Tuan rumah telah memutuskan koneksi dengan Anda</t>
  </si>
  <si>
    <t>DownMicUserMsg</t>
  </si>
  <si>
    <t>您已经断开连麦</t>
  </si>
  <si>
    <t>You have disconnected the live connection</t>
  </si>
  <si>
    <t>คุณตัดสายแล้ว</t>
  </si>
  <si>
    <t>Bạn đã xuống mic</t>
  </si>
  <si>
    <t>您已經斷開連麥</t>
  </si>
  <si>
    <t>Anda telah memutus sambungan langsung</t>
  </si>
  <si>
    <t>Game</t>
  </si>
  <si>
    <t>游戏</t>
  </si>
  <si>
    <t>เกมส์</t>
  </si>
  <si>
    <t>遊戲</t>
  </si>
  <si>
    <t>Permainan</t>
  </si>
  <si>
    <t>GameLive</t>
  </si>
  <si>
    <t>游戏直播</t>
  </si>
  <si>
    <t>Game LIVE</t>
  </si>
  <si>
    <t>遊戲直播</t>
  </si>
  <si>
    <t>GameLivePushContent</t>
  </si>
  <si>
    <t>加入直播，一起玩{{.GameName} }  游戏</t>
  </si>
  <si>
    <t>Join the live and play {{.GameName} }  together</t>
  </si>
  <si>
    <t>เข้ามา เล่นเกมส์ {{.GameName} }  ด้วยกัน</t>
  </si>
  <si>
    <t>Gia nhập và chơi {{.GameName} }  cùng nhau</t>
  </si>
  <si>
    <t>加入直播，一起玩{{.GameName} }  遊戲</t>
  </si>
  <si>
    <t>Bergabunglah dengan live dan mainkan {{.GameName} }  bersama-sama</t>
  </si>
  <si>
    <t>Greedy</t>
  </si>
  <si>
    <t>HostTurnedOffCamera</t>
  </si>
  <si>
    <t>主播关闭了您的摄像头</t>
  </si>
  <si>
    <t>The host has turned your camera off</t>
  </si>
  <si>
    <t>วีเจปิดกล้องของคุณแล้ว</t>
  </si>
  <si>
    <t>Host đã tắt camera của bạn</t>
  </si>
  <si>
    <t>主播關閉了您的攝像頭</t>
  </si>
  <si>
    <t>Tuan rumah telah mematikan kamera Anda</t>
  </si>
  <si>
    <t>Invalid Param</t>
  </si>
  <si>
    <t>参数错误</t>
  </si>
  <si>
    <t>Parameter error.</t>
  </si>
  <si>
    <t>เกิดข้อผิดพลาด</t>
  </si>
  <si>
    <t>Lỗi tham số</t>
  </si>
  <si>
    <t>參數錯誤</t>
  </si>
  <si>
    <t>Kesalahan parameter.</t>
  </si>
  <si>
    <t>KICK_USER_1H</t>
  </si>
  <si>
    <t>您被{{.operator} } 踢出房间1小时</t>
  </si>
  <si>
    <t>You have been kicked out of the live room by {{.operator} }  \\n After 1 hours you can enter again</t>
  </si>
  <si>
    <t>คุณถูก {{.operator} }  เตะออกจากห้อง1ชั่วโมง</t>
  </si>
  <si>
    <t>Bạn đã bị {{.operator} }  đá ra khỏi phòng 1 giờ</t>
  </si>
  <si>
    <t>您被{{.operator} } 踢出房間1小時</t>
  </si>
  <si>
    <t>Anda telah dikeluarkan dari ruang siaran langsung oleh {{.operator} }  \\n Setelah 1 jam Anda dapat masuk lagi</t>
  </si>
  <si>
    <t>KICK_USER_24H</t>
  </si>
  <si>
    <t>您被{{.operator} } 踢出房间24小时</t>
  </si>
  <si>
    <t>You have been kicked  out of the live room by {{.operator} }  \\n After 24 hours you can enter again</t>
  </si>
  <si>
    <t>คุณถูก {{.operator} }  เตะออกจากห้อง24ชั่วโมง</t>
  </si>
  <si>
    <t>Bạn đã bị {{.operator} }  đá ra khỏi phòng 24 giờ</t>
  </si>
  <si>
    <t>您被{{.operator} } 踢出房間24小時</t>
  </si>
  <si>
    <t>Anda telah dikeluarkan dari ruang siaran langsung oleh {{.operator} }  \\n Setelah 24 jam, Anda dapat masuk lagi</t>
  </si>
  <si>
    <t>KICK_USER_FOREVER</t>
  </si>
  <si>
    <t>您被{{.operator} } 永久踢出房间</t>
  </si>
  <si>
    <t xml:space="preserve">You have been kicked out the live broadcast room permanently by {{.operator} } </t>
  </si>
  <si>
    <t>คุณถูก {{.operator} }  เตะออกจากห้องถาวร</t>
  </si>
  <si>
    <t>Bạn đã bị {{.operator} }  đá ra khỏi phòng vĩnh viễn</t>
  </si>
  <si>
    <t>您被{{.operator} } 永久踢出房間</t>
  </si>
  <si>
    <t xml:space="preserve">Anda telah dikeluarkan dari ruang siaran langsung secara permanen oleh {{.operator} } </t>
  </si>
  <si>
    <t>KickUserTipsMsg</t>
  </si>
  <si>
    <t>您被踢出了房间</t>
  </si>
  <si>
    <t>Unfortunately, you have been kicked out of the live room and cannot watch the live temporarily</t>
  </si>
  <si>
    <t>คุณถูกเตะออกจากห้อง</t>
  </si>
  <si>
    <t>Bạn đã bị đá ra khỏi phòng</t>
  </si>
  <si>
    <t>您被踢出了房間</t>
  </si>
  <si>
    <t>Sayangnya, Anda telah dikeluarkan dari ruang siaran langsung dan tidak dapat menonton siaran langsung untuk sementara</t>
  </si>
  <si>
    <t>LivePushTitle</t>
  </si>
  <si>
    <t>{{.Nick} }  正在直播</t>
  </si>
  <si>
    <t xml:space="preserve">{{.Nick} }  is on live now </t>
  </si>
  <si>
    <t>{{.Nick} }  กำลังไลฟ์</t>
  </si>
  <si>
    <t>{{.Nick} }  đang online</t>
  </si>
  <si>
    <t>{{.Nick} }  sedang live sekarang</t>
  </si>
  <si>
    <t>Lucky Wheel</t>
  </si>
  <si>
    <t>幸运转盘</t>
  </si>
  <si>
    <t>วงล้อลักกี้</t>
  </si>
  <si>
    <t>幸運轉盤</t>
  </si>
  <si>
    <t>Roda Keberuntungan</t>
  </si>
  <si>
    <t>MicrophoneIsTurnedOff</t>
  </si>
  <si>
    <t>麦克风已关闭</t>
  </si>
  <si>
    <t>Microphone is off</t>
  </si>
  <si>
    <t>ปิดไมค์แล้ว</t>
  </si>
  <si>
    <t>Mic đã tắt</t>
  </si>
  <si>
    <t>麥克風已關閉</t>
  </si>
  <si>
    <t>Mikrofon mati</t>
  </si>
  <si>
    <t>MicrophoneIsTurnedOn</t>
  </si>
  <si>
    <t>麦克风已打开</t>
  </si>
  <si>
    <t>Microphone is turned on</t>
  </si>
  <si>
    <t>เปิดไมค์แล้ว</t>
  </si>
  <si>
    <t>Mic đã bật</t>
  </si>
  <si>
    <t>麥克風已打開</t>
  </si>
  <si>
    <t>Mikrofon dihidupkan</t>
  </si>
  <si>
    <t>MngActionBlackUser</t>
  </si>
  <si>
    <t>MngActionBlockAccount</t>
  </si>
  <si>
    <t>账号封禁</t>
  </si>
  <si>
    <t>Blocked account</t>
  </si>
  <si>
    <t>บัญชีถูกแบน</t>
  </si>
  <si>
    <t>Chặn tài khoản</t>
  </si>
  <si>
    <t>賬號封禁</t>
  </si>
  <si>
    <t>Akun yang diblokir</t>
  </si>
  <si>
    <t>MngActionCancelBlack</t>
  </si>
  <si>
    <t>取消拉黑</t>
  </si>
  <si>
    <t>Cancel blocking</t>
  </si>
  <si>
    <t>Huỷ chặn</t>
  </si>
  <si>
    <t>Batalkan pemblokiran</t>
  </si>
  <si>
    <t>MngActionCancelForbidChat</t>
  </si>
  <si>
    <t>取消禁言</t>
  </si>
  <si>
    <t>Cancel speech banning</t>
  </si>
  <si>
    <t>ยกเลิกการแบนพิมพ์</t>
  </si>
  <si>
    <t>Huỷ cấm nói</t>
  </si>
  <si>
    <t>Batalkan pelarangan ucapan</t>
  </si>
  <si>
    <t>MngActionCancelKicker</t>
  </si>
  <si>
    <t>取消踢出</t>
  </si>
  <si>
    <t>Cancel kicking out</t>
  </si>
  <si>
    <t>ยกเลิกการเตะออก</t>
  </si>
  <si>
    <t>Huỷ đá</t>
  </si>
  <si>
    <t>Batal menendang keluar</t>
  </si>
  <si>
    <t>MngActionDelManager</t>
  </si>
  <si>
    <t>撤销直播间管理员</t>
  </si>
  <si>
    <t>Cancel the live room administration</t>
  </si>
  <si>
    <t>ยกเลิกการเป็นแอดมินห้อง</t>
  </si>
  <si>
    <t>Huỷ quyền quản lý phòng</t>
  </si>
  <si>
    <t>撤銷直播間管理員</t>
  </si>
  <si>
    <t>Batalkan administrasi ruang langsung</t>
  </si>
  <si>
    <t>MngActionForbidChat5Min</t>
  </si>
  <si>
    <t>禁言五分钟</t>
  </si>
  <si>
    <t>Speech banned for 5 minutes</t>
  </si>
  <si>
    <t>แบนพิมพ์5นาที</t>
  </si>
  <si>
    <t>Cấm nói 5 phút</t>
  </si>
  <si>
    <t>禁言五分鐘</t>
  </si>
  <si>
    <t>Pidato dilarang selama 5 menit</t>
  </si>
  <si>
    <t>MngActionForbidChatForever</t>
  </si>
  <si>
    <t>永久禁言</t>
  </si>
  <si>
    <t>Speech banned permanterly</t>
  </si>
  <si>
    <t>แบนพิมพ์ถาวร</t>
  </si>
  <si>
    <t>Cấm nói vĩnh viễn</t>
  </si>
  <si>
    <t>Pidato dilarang secara permanen</t>
  </si>
  <si>
    <t>MngActionForbidLive1d</t>
  </si>
  <si>
    <t>禁播1天</t>
  </si>
  <si>
    <t>Broadcasting banned for 1 day</t>
  </si>
  <si>
    <t>แบนไลฟ์1วัน</t>
  </si>
  <si>
    <t>Cấm live 1 ngày</t>
  </si>
  <si>
    <t>Penyiaran dilarang selama 1 hari</t>
  </si>
  <si>
    <t>MngActionForbidLive1h</t>
  </si>
  <si>
    <t>禁播1小时</t>
  </si>
  <si>
    <t>Broadcasting banned for 1 hour</t>
  </si>
  <si>
    <t>แบนไลฟ์1ชั่วโมง</t>
  </si>
  <si>
    <t>Cấm live 1 giờ</t>
  </si>
  <si>
    <t>禁播1小時</t>
  </si>
  <si>
    <t>Penyiaran dilarang selama 1 jam</t>
  </si>
  <si>
    <t>MngActionForbidLiveForever</t>
  </si>
  <si>
    <t>永久禁播</t>
  </si>
  <si>
    <t>Broadcasting banned permanterly</t>
  </si>
  <si>
    <t>แบนไลฟ์ถาวร</t>
  </si>
  <si>
    <t>Cấm live vĩnh viễn</t>
  </si>
  <si>
    <t>Penyiaran dilarang secara permanen</t>
  </si>
  <si>
    <t>MngActionForbidLiveNow</t>
  </si>
  <si>
    <t>立即下播</t>
  </si>
  <si>
    <t>Live broadcast stoped</t>
  </si>
  <si>
    <t>เตะลงไลฟ์</t>
  </si>
  <si>
    <t>Đóng live</t>
  </si>
  <si>
    <t>Siaran langsung dihentikan</t>
  </si>
  <si>
    <t>MngActionKickForever</t>
  </si>
  <si>
    <t>永久踢出</t>
  </si>
  <si>
    <t>Kicked out permanterly</t>
  </si>
  <si>
    <t>เตะออกจากห้องถาวร</t>
  </si>
  <si>
    <t>Đá ra vĩnh viễn</t>
  </si>
  <si>
    <t>Ditendang keluar secara permanen</t>
  </si>
  <si>
    <t>MngActionKickForever1h</t>
  </si>
  <si>
    <t>踢出直播间1小时</t>
  </si>
  <si>
    <t>Kicked out of the live room for 1 hour</t>
  </si>
  <si>
    <t>เตะออกจากห้อง1ชั่วโมง</t>
  </si>
  <si>
    <t>Đá ra 1 giờ</t>
  </si>
  <si>
    <t>踢出直播間1小時</t>
  </si>
  <si>
    <t>Ditendang keluar dari ruang siaran langsung selama 1 jam</t>
  </si>
  <si>
    <t>MngActionKickForever24h</t>
  </si>
  <si>
    <t>踢出24小时</t>
  </si>
  <si>
    <t>Kicked out of the live room for 24 hours</t>
  </si>
  <si>
    <t>เตะออกจากห้อง24ชั่วโมง</t>
  </si>
  <si>
    <t>Đá ra 24 giờ</t>
  </si>
  <si>
    <t>踢出24小時</t>
  </si>
  <si>
    <t>Ditendang keluar dari ruang siaran langsung selama 24 jam</t>
  </si>
  <si>
    <t>MngActionManageMember</t>
  </si>
  <si>
    <t>成员管理</t>
  </si>
  <si>
    <t>Member management</t>
  </si>
  <si>
    <t>การจัดการสมาชิก</t>
  </si>
  <si>
    <t>Quản lý thành viên</t>
  </si>
  <si>
    <t>成員管理</t>
  </si>
  <si>
    <t>Manajemen anggota</t>
  </si>
  <si>
    <t>MngActionSetManager</t>
  </si>
  <si>
    <t>设为直播间管理员</t>
  </si>
  <si>
    <t>Set as the admin</t>
  </si>
  <si>
    <t>ตั้งเป็นแอดมินห้อง</t>
  </si>
  <si>
    <t>Cài làm quản trị viên</t>
  </si>
  <si>
    <t>設爲直播間管理員</t>
  </si>
  <si>
    <t>Tetapkan sebagai admin</t>
  </si>
  <si>
    <t>MngMsgCloseLiveReason</t>
  </si>
  <si>
    <t>您已被官方账号下播</t>
  </si>
  <si>
    <t>The live streaming has been stoped by the official admin</t>
  </si>
  <si>
    <t>คุณถูกแอดมินทางการเตะลงไลฟ์</t>
  </si>
  <si>
    <t>Bạn đã bị Admin đóng live</t>
  </si>
  <si>
    <t>您已被官方賬號下播</t>
  </si>
  <si>
    <t>Streaming langsung telah dihentikan oleh admin resmi</t>
  </si>
  <si>
    <t>MngMsgDelChatForbid</t>
  </si>
  <si>
    <t>你已被{{.operator} } 解除禁言</t>
  </si>
  <si>
    <t xml:space="preserve">Speech banning has been cancelled by {{.operator} } </t>
  </si>
  <si>
    <t>คุณถูก{{.operator} } ยกเลิกการแบนพิมพ์</t>
  </si>
  <si>
    <t>Bạn đã được {{.operator} }  gỡ cấm nói</t>
  </si>
  <si>
    <t xml:space="preserve">Pelarangan ucapan telah dibatalkan oleh {{.operator} } </t>
  </si>
  <si>
    <t>MngMsgForbidChat</t>
  </si>
  <si>
    <t>你已被{{.operator} } 禁言</t>
  </si>
  <si>
    <t xml:space="preserve">You have been banned speech by {{.operator} } </t>
  </si>
  <si>
    <t>คุณถูก{{.operator} } แบนพิมพ์</t>
  </si>
  <si>
    <t>Bạn đã bị {{.operator} }  cấm nói</t>
  </si>
  <si>
    <t xml:space="preserve">Anda telah dilarang berbicara oleh {{.operator} } </t>
  </si>
  <si>
    <t>MngMsgForbidLive1DayContent</t>
  </si>
  <si>
    <t>直播内容违规，官方超管将其禁播1天</t>
  </si>
  <si>
    <t>The live broadcast content is in violation of the regulations, and the official has banned it for 1 day</t>
  </si>
  <si>
    <t>เนื้อหาการไลฟ์ละเมิดกฎระเบียบ ถูกแบนไลฟ์1วัน</t>
  </si>
  <si>
    <t>Bạn vi phạm nội dung live, Admin cấm live 1 ngày</t>
  </si>
  <si>
    <t>直播內容違規，官方超管將其禁播1天</t>
  </si>
  <si>
    <t>Konten siaran langsung melanggar peraturan, dan admin telah membatasi selama 1 hari</t>
  </si>
  <si>
    <t>MngMsgForbidLive1DayTitle</t>
  </si>
  <si>
    <t>您已被官方账号禁播1天</t>
  </si>
  <si>
    <t>You have been banned by the official admin for 1 day</t>
  </si>
  <si>
    <t>คุณถูกแบนไลฟ์1วัน</t>
  </si>
  <si>
    <t>Bạn đã bị Admin cấm live 1 ngày</t>
  </si>
  <si>
    <t>您已被官方賬號禁播1天</t>
  </si>
  <si>
    <t>Anda telah di ban oleh admin resmi selama 1 hari</t>
  </si>
  <si>
    <t>MngMsgForbidLive1HourContent</t>
  </si>
  <si>
    <t>直播内容违规，官方超管将其禁播1小时</t>
  </si>
  <si>
    <t>The live broadcast content is in violation of the regulations, and the official has banned it for 1 hour</t>
  </si>
  <si>
    <t>เนื้อหาการไลฟ์ละเมิดกฎระเบียบ ถูกแบนไลฟ์1ชั่วโมง</t>
  </si>
  <si>
    <t>Bạn vi phạm nội dung live, Admin cấm live 1 giờ</t>
  </si>
  <si>
    <t>直播內容違規，官方超管將其禁播1小時</t>
  </si>
  <si>
    <t>Konten siaran langsung melanggar peraturan, dan admin telah melarang selama 1 jam</t>
  </si>
  <si>
    <t>MngMsgForbidLive1HourTitle</t>
  </si>
  <si>
    <t>您已被官方账号禁播1小时</t>
  </si>
  <si>
    <t>You have been banned by the official admin for 1 hour</t>
  </si>
  <si>
    <t>คุณถูกแบนไลฟ์1ชั่วโมง</t>
  </si>
  <si>
    <t>Bạn đã bị Admin cấm live 1 giờ</t>
  </si>
  <si>
    <t>您已被官方賬號禁播1小時</t>
  </si>
  <si>
    <t>Anda telah di ban oleh admin resmi selama 1 jam</t>
  </si>
  <si>
    <t>MngMsgForbidLiveForeverContent</t>
  </si>
  <si>
    <t>直播内容违规，官方超管将其永久禁播</t>
  </si>
  <si>
    <t>The live broadcast content is in violation of the regulations, and the official has banned it permanently</t>
  </si>
  <si>
    <t>เนื้อหาการไลฟ์ละเมิดกฎระเบียบ ถูกแบนไลฟ์ถาวร</t>
  </si>
  <si>
    <t>Bạn vi phạm nội dung live, Admin cấm live vĩnh viễn</t>
  </si>
  <si>
    <t>直播內容違規，官方超管將其永久禁播</t>
  </si>
  <si>
    <t>Konten siaran langsung melanggar peraturan, dan admin telah membatasi secara permanen</t>
  </si>
  <si>
    <t>MngMsgForbidLiveForeverTitle</t>
  </si>
  <si>
    <t>您已被官方账号永久禁播</t>
  </si>
  <si>
    <t>You have been permanently banned by official admin</t>
  </si>
  <si>
    <t>คุณถูกแบนไลฟ์ถาวร</t>
  </si>
  <si>
    <t>Bạn đã bị Admin cấm live vĩnh viễn</t>
  </si>
  <si>
    <t>您已被官方賬號永久禁播</t>
  </si>
  <si>
    <t>Anda telah diblokir secara permanen oleh admin resmi</t>
  </si>
  <si>
    <t>MngMsgKickUserC</t>
  </si>
  <si>
    <t>被 {{.operator} } 踢出了房间</t>
  </si>
  <si>
    <t xml:space="preserve">Has been kicked out of the room by {{.operator} }  </t>
  </si>
  <si>
    <t>คุณถูก {{.operator} }  เตะออกจากห้องไลฟ์</t>
  </si>
  <si>
    <t>Bị {{.operator} }  đã ra khỏi phòng</t>
  </si>
  <si>
    <t>被 {{.operator} } 踢出了房間</t>
  </si>
  <si>
    <t xml:space="preserve">Telah dikeluarkan dari ruangan oleh {{.operator} } </t>
  </si>
  <si>
    <t>MngMsgKickUserRoomAllMsg</t>
  </si>
  <si>
    <t>{{.user} }  被 {{.operator} } 踢出了房间</t>
  </si>
  <si>
    <t xml:space="preserve">{{.user} }  has been kicked out of the room by {{.operator} } </t>
  </si>
  <si>
    <t>{{.user} }  ถูก{{.operator} } เตะออกจากห้อง</t>
  </si>
  <si>
    <t>{{.user} }  bị {{.operator} }  đã ra khỏi phòng</t>
  </si>
  <si>
    <t>{{.user} }  被 {{.operator} } 踢出了房間</t>
  </si>
  <si>
    <t xml:space="preserve">{{.user} }  telah dikeluarkan dari ruangan oleh {{.operator} } </t>
  </si>
  <si>
    <t>NormalLivePushContent</t>
  </si>
  <si>
    <t>点击观看直播，与主播互动</t>
  </si>
  <si>
    <t>Click to enjoy live show now and have fun with VJ</t>
  </si>
  <si>
    <t>กดเพื่อเข้าชมและร่วมความสนุกกับวีเจ</t>
  </si>
  <si>
    <t>Ấn để xem live và tương tác với các idol</t>
  </si>
  <si>
    <t>點擊觀看直播，與主播互動</t>
  </si>
  <si>
    <t>Klik untuk menikmati pertunjukan langsung sekarang dan bersenang-senang dengan VJ</t>
  </si>
  <si>
    <t>Party</t>
  </si>
  <si>
    <t>派对</t>
  </si>
  <si>
    <t>派對</t>
  </si>
  <si>
    <t>Berpesta</t>
  </si>
  <si>
    <t>Refresh Score</t>
  </si>
  <si>
    <t>重置流水</t>
  </si>
  <si>
    <t>Reset</t>
  </si>
  <si>
    <t>ล้าง</t>
  </si>
  <si>
    <t>Đặt lại</t>
  </si>
  <si>
    <t>Refresh Skor</t>
  </si>
  <si>
    <t>Room Setting</t>
  </si>
  <si>
    <t>房间设置</t>
  </si>
  <si>
    <t>ตั้งค่าห้อง</t>
  </si>
  <si>
    <t>Cài đặt phòng</t>
  </si>
  <si>
    <t>房間設置</t>
  </si>
  <si>
    <t>Pengaturan Kamar</t>
  </si>
  <si>
    <t>RoomMicTypeChangeApply</t>
  </si>
  <si>
    <t>房间模式已变更为审核上麦</t>
  </si>
  <si>
    <t>changed to controlled mic seat mode</t>
  </si>
  <si>
    <t>โหมดห้องเปลี่ยนเป็นขึ้นโต๊ะจำกัดแล้ว</t>
  </si>
  <si>
    <t>房間模式已變更爲審覈上麥</t>
  </si>
  <si>
    <t>RoomMicTypeChangeCancelApply</t>
  </si>
  <si>
    <t>您的上麦申请已取消，房间变更为自由上麦，请重新申请</t>
  </si>
  <si>
    <t>the mic seat is now free to take, your mic request is cancelled and you can join the seat directly</t>
  </si>
  <si>
    <t>คำขอขึ้นโต๊ะถูกยกเลิกเนื่องจากโหมดห้องเปลี่ยนเป็นขึ้นโต๊ะอิสระ</t>
  </si>
  <si>
    <t>您的上麥申請已取消，房間變更爲自由上麥，請重新申請</t>
  </si>
  <si>
    <t>RoomMicTypeChangeFreedom</t>
  </si>
  <si>
    <t>房间模式已变更为自由上麦</t>
  </si>
  <si>
    <t>changed to free mic seat mode</t>
  </si>
  <si>
    <t>โหมดห้องเปลี่ยนเป็นขึ้นโต๊ะอิสระแล้ว</t>
  </si>
  <si>
    <t>房間模式已變更爲自由上麥</t>
  </si>
  <si>
    <t>进房公聊文案</t>
  </si>
  <si>
    <t>公聊文案</t>
  </si>
  <si>
    <t>RoomOfficialAnnouncement</t>
  </si>
  <si>
    <t>Supermeet 严格禁止未成年人直播或打赏，官方将进行24小时在线巡查。倡导绿色直播，严禁直播间内发生政治、恐怖、涉黄、赌博、诱导打赏、低俗PK等行为，请遵守并及时监督举报。不要相信各种收钻、购买大礼包、售卖游戏币和电子商务销售等，谨防网上诈骗。</t>
  </si>
  <si>
    <t>Supermeet is strictly forbidden usage of minors, and officials will inspect online for 24 hours.Superme advocates green live broadcasts, and strictly forbidden the violations of laws and regulations involving politics, regions,threaten, and gambling. please follow community regulations. Do not believe that all kinds of cions, diamonts and rubies purchase, beware of online fraud. If you have any problems, you can contact customer service. ENJOY~</t>
  </si>
  <si>
    <t>Supermeet ห้ามผู้เยาว์ถ่ายทอดสดหรือให้ของขวัญโดยเด็ดขาด เจ้าหน้าที่ตรวจสอบออนไลน์ตลอด 24 ชั่วโมง สนับสนุนการถ่ายทอดสดที่ปลอดภัย
ห้ามพูดถึงและพาดพิง การเมือง รวมถึงความหวาดกลัว ภาพอนาจาร การพนัน  
ใช้คำหยาบคาย และพฤติกรรมอื่นๆที่ไม่เหมาะสมในห้องถ่ายทอดสดนั้น โดยเด็ดขาด โปรดปฏิบัติตามและไม่ระเมิดหากพบเจอสามารถรายแจ้งได้ทันที ระวัง มิจฉาชีพ หลอกลวงขายเพรชการซื้อขายเงินในเกมส์ และการขาย e-commerce เป็นต้น ระวังการหลอกลวงทางออนไลน์</t>
  </si>
  <si>
    <t>Supermeet nghiêm cấm trẻ vị thành niên livestream hoặc tặng quà, Admin có soát phòng kiểm tra online 24h. Chúng tôi ủng hộ cộng đồng xanh và nghiêm cấm chính trị, khủng bố, khiêu dâm, cờ bạc, xúi giục tặng quà, PK thô tục và các hành vi khác trong phòng live. Hãy tuân thủ, giám sát và báo cáo kịp thời. Không nên tin tưởng mua bán kim cương, mua gói quà bán xu game và các hoạt động thương mại, vv...và hãy cẩn thận với những lừa đảo trực tuyến.</t>
  </si>
  <si>
    <t>Supermeet嚴格禁止未成年人直播或打賞，官方將進行24小時在線巡查。倡導綠色直播，嚴禁直播間內發生政治、恐怖、涉黃、賭博、誘導打賞、低俗PK等行爲，請遵守並及時監督舉報。不要相信各種收鑽、購買大禮包、售賣遊戲幣和電子商務銷售等，謹防網上詐騙。</t>
  </si>
  <si>
    <t>Supermeet melarang keras penggunaan anak di bawah umur, dan admin akan memeriksa online selama 24 jam. Superme menganjurkan siaran langsung hijau, dan melarang keras pelanggaran hukum dan peraturan yang melibatkan politik, wilayah, ancaman, dan perjudian. harap ikuti peraturan komunitas. Jangan percaya bahwa semua jenis pembelian cion, diamond, dan ruby, waspadalah terhadap penipuan online. Jika Anda memiliki masalah, Anda dapat menghubungi layanan pelanggan. NIKMATI~</t>
  </si>
  <si>
    <t>Roulettist</t>
  </si>
  <si>
    <t>欢乐轮盘</t>
  </si>
  <si>
    <t>歡樂輪盤</t>
  </si>
  <si>
    <t>SendTicketLiveGift</t>
  </si>
  <si>
    <t>赠送 {{.GiftName} } ，开启门票房直播秀</t>
  </si>
  <si>
    <t xml:space="preserve"> Go to watch Ticket Room Live show now by sent {{.GiftName} }  gift</t>
  </si>
  <si>
    <t>ส่งของขวัญ{{.GiftName} }    เพื่อเข้าชมห้องล็อกส่วนตัว</t>
  </si>
  <si>
    <t>Tặng {{.GiftName} }  để mở phòng vé live show</t>
  </si>
  <si>
    <t>贈送 {{.GiftName} } ，開啓門票房直播秀</t>
  </si>
  <si>
    <t xml:space="preserve">Pergi untuk menonton pertunjukan Ticket Room Live sekarang dengan mengirimkan hadiah {{.GiftName} } </t>
  </si>
  <si>
    <t>ShareTipsMsg</t>
  </si>
  <si>
    <t>立即分享，提升主播的人气!</t>
  </si>
  <si>
    <t>share room now! invite more friends to have fun here!</t>
  </si>
  <si>
    <t>แชร์ เพื่อเชิญเพื่อนเข้าร่วมความสนุกด้วยกัน</t>
  </si>
  <si>
    <t>Chia sẻ ngay, mời bạn bè cùng vào chơi!</t>
  </si>
  <si>
    <t>立即分享，提升主播的人氣!</t>
  </si>
  <si>
    <t>berbagi kamar sekarang! undang lebih banyak teman untuk bersenang-senang di sini!</t>
  </si>
  <si>
    <t>StartTitleInvalidMsg</t>
  </si>
  <si>
    <t>您的直播标题内容已为您清除!</t>
  </si>
  <si>
    <t>The live broadcast title has been cleared for you!</t>
  </si>
  <si>
    <t>ลบชื่อห้องให้เรียบร้อย</t>
  </si>
  <si>
    <t>Tiêu đề phòng live đã được xoá!</t>
  </si>
  <si>
    <t>您的直播標題內容已爲您清除!</t>
  </si>
  <si>
    <t>Judul siaran langsung telah dibersihkan untuk Anda!</t>
  </si>
  <si>
    <t>Summon</t>
  </si>
  <si>
    <t>神明召唤</t>
  </si>
  <si>
    <t>神明召喚</t>
  </si>
  <si>
    <t>TicketLiveDesc</t>
  </si>
  <si>
    <t>1、只有赠送门票礼物的用户才能观看。\n2开启门票房，你可以点击‘现在开始’按钮。</t>
  </si>
  <si>
    <t>1. Only for users given the gift of tickets.\\n2.Start the ticket room by clicking the 'Start Now' button.</t>
  </si>
  <si>
    <t>1.เข้าชมได้เฉพาะคนที่ส่งของขวัญตั๋ว  \n2.เริ่มเปิดล็อกห้องโดยกด'เริ่ม'</t>
  </si>
  <si>
    <t>1. Chỉ dành cho người dùng tặng quà vé. \\ n2. mở phòng vé bằng cách ấn vào nút 'Bắt ​​đầu ngay'.</t>
  </si>
  <si>
    <t>1、只有贈送門票禮物的用戶才能觀看。\n2開啓門票房，你可以點擊‘現在開始’按鈕。</t>
  </si>
  <si>
    <t>1. Hanya untuk pengguna yang diberi hadiah tiket.\\n2.Mulai ruang tiket dengan mengeklik tombol 'Mulai Sekarang'.</t>
  </si>
  <si>
    <t>TicketLivePushContent</t>
  </si>
  <si>
    <t>主播邀请你加入她的私密房观看</t>
  </si>
  <si>
    <t>The anchor invites you to join her ticket room</t>
  </si>
  <si>
    <t>วีเจเชิญคุณเข้าชมห้องส่วนตัว</t>
  </si>
  <si>
    <t>Idol mời bạn tham gia phòng vé của cô ấy</t>
  </si>
  <si>
    <t>主播邀請你加入她的私密房觀看</t>
  </si>
  <si>
    <t>Pembawa acara mengundang Anda untuk bergabung dengan ruang tiketnya</t>
  </si>
  <si>
    <t>TicketLiveStartSuffixTipsMsg</t>
  </si>
  <si>
    <t>可以发送消息和观看直播</t>
  </si>
  <si>
    <t>can send messages and watch the live</t>
  </si>
  <si>
    <t>สามารถพิมพ์และเข้าชมได้</t>
  </si>
  <si>
    <t>Có thể gửi tin nhắn và xem live</t>
  </si>
  <si>
    <t>可以發送消息和觀看直播</t>
  </si>
  <si>
    <t>dapat mengirim pesan dan menonton langsung</t>
  </si>
  <si>
    <t>TicketLiveStartTipsMsg</t>
  </si>
  <si>
    <t>私密直播已经开始，发送{{.GiftName} } 礼物观看</t>
  </si>
  <si>
    <t>The ticket room has started, sent {{.GiftName} }  to watch</t>
  </si>
  <si>
    <t>ไลฟ์ห้องส่วนตัวเริ่มแล้ว ส่งของขวัญ{{.GiftName} }  เพื่อเข้าชม</t>
  </si>
  <si>
    <t>Phòng vé đã bắt đầu, tặng {{.giftName} }  để xem</t>
  </si>
  <si>
    <t>私密直播已經開始，發送{{.GiftName} } 禮物觀看</t>
  </si>
  <si>
    <t>Ruang tiket sudah dimulai, mengirim {{.GiftName} }  untuk menonton</t>
  </si>
  <si>
    <t>UserCameraTurnedOn</t>
  </si>
  <si>
    <t>”{{.nick} }  打开了摄像头”</t>
  </si>
  <si>
    <t>{{.nick} }  turned camera on</t>
  </si>
  <si>
    <t>{{.nick} } เปิดกล้องแล้ว</t>
  </si>
  <si>
    <t>{{.nick} }  đã bật camera</t>
  </si>
  <si>
    <t>”{{.nick} }  打開了攝像頭”</t>
  </si>
  <si>
    <t>{{.nick} }  menyalakan kamera</t>
  </si>
  <si>
    <t>UserChatForbidAllMsg</t>
  </si>
  <si>
    <t>{{.user} }  已被管理员{{.operator} } 禁止使用</t>
  </si>
  <si>
    <t xml:space="preserve">{{.user} }  has been banned by {{.operator} } </t>
  </si>
  <si>
    <t>{{.user} } ถูก{{.operator} } แบนการใช้งาน</t>
  </si>
  <si>
    <t xml:space="preserve">{{.user} }  đã bị chặn bởi {{.operator} } </t>
  </si>
  <si>
    <t>{{.user} }  已被管理員{{.operator} } 禁止使用</t>
  </si>
  <si>
    <t xml:space="preserve">{{.user} }  telah dilarang oleh {{.operator} } </t>
  </si>
  <si>
    <t>UserRefuseOpenCamera</t>
  </si>
  <si>
    <t>{{.nick} }  拒绝打开摄像头</t>
  </si>
  <si>
    <t>{{.nick} }  refused to open the camera</t>
  </si>
  <si>
    <t>{{.nick} }  ปฏิเสธเปิดกลัอง</t>
  </si>
  <si>
    <t>{{.nick} }  từ chối mở máy ảnh</t>
  </si>
  <si>
    <t>{{.nick} }  拒絕打開攝像頭</t>
  </si>
  <si>
    <t>{{.nick} }  menolak untuk membuka kamera</t>
  </si>
  <si>
    <t>VideoLive</t>
  </si>
  <si>
    <t>视频直播</t>
  </si>
  <si>
    <t>Video LIVE</t>
  </si>
  <si>
    <t>視頻直播</t>
  </si>
  <si>
    <t>WantToShareMsg</t>
  </si>
  <si>
    <t>我也分享</t>
  </si>
  <si>
    <t>I also share</t>
  </si>
  <si>
    <t>ฉันแชร์ด้วย</t>
  </si>
  <si>
    <t>Tôi cũng chia sẻ</t>
  </si>
  <si>
    <t>Saya juga berbagi</t>
  </si>
  <si>
    <t>err_10000</t>
  </si>
  <si>
    <t>管理员人数已达到上限</t>
  </si>
  <si>
    <t>Reached the maximum number of admins</t>
  </si>
  <si>
    <t>แอดมินถึงจำนวนที่กำหนดแล้ว</t>
  </si>
  <si>
    <t>Số quản trị viên đã đạt tối đa</t>
  </si>
  <si>
    <t>管理員人數已達到上限</t>
  </si>
  <si>
    <t>Mencapai jumlah maksimum admin</t>
  </si>
  <si>
    <t>err_10001</t>
  </si>
  <si>
    <t>您的账号因涉嫌违规被暂时封禁</t>
  </si>
  <si>
    <t>Your account is temporarily banned for violations</t>
  </si>
  <si>
    <t>บัญชีของคุณถูกระงับชั่วคราวเนื่องจากมีการละเมิด</t>
  </si>
  <si>
    <t>Tài khoản của bạn tạm thời bị cấm vì vi phạm</t>
  </si>
  <si>
    <t>您的賬號因涉嫌違規被暫時封禁</t>
  </si>
  <si>
    <t>Akun Anda untuk sementara diblokir karena pelanggaran</t>
  </si>
  <si>
    <t>无需展示</t>
  </si>
  <si>
    <t>err_10002</t>
  </si>
  <si>
    <t>游戏房正在启动中</t>
  </si>
  <si>
    <t>game is living</t>
  </si>
  <si>
    <t>กำลังเปิดห้องเกมส์</t>
  </si>
  <si>
    <t>Phòng game đang live</t>
  </si>
  <si>
    <t>遊戲房正在啓動中</t>
  </si>
  <si>
    <t>permainan itu hidup</t>
  </si>
  <si>
    <t>err_10003</t>
  </si>
  <si>
    <t>您无开启门票房直播权限</t>
  </si>
  <si>
    <t>Insufficient permissions, unable to open the live broadcast of the ticket room</t>
  </si>
  <si>
    <t>คุณไม่มีสิทธิ์เปิดห้องไลฟ์ส่วนตัว</t>
  </si>
  <si>
    <t>Bạn chưa có quyền mở phòng vé</t>
  </si>
  <si>
    <t>您無開啓門票房直播權限</t>
  </si>
  <si>
    <t>Izin tidak mencukupi, tidak dapat membuka siaran langsung ruang tiket</t>
  </si>
  <si>
    <t>err_10004</t>
  </si>
  <si>
    <t>请绑定手机号码</t>
  </si>
  <si>
    <t>Please bind your cellphone number</t>
  </si>
  <si>
    <t>กรุณาผูกเบอร์โทรศัพท์</t>
  </si>
  <si>
    <t>Vui lòng liên kết SĐT</t>
  </si>
  <si>
    <t>請綁定手機號碼</t>
  </si>
  <si>
    <t>Harap ikat nomor ponsel Anda</t>
  </si>
  <si>
    <t>err_10006</t>
  </si>
  <si>
    <t>语音房正在启动中</t>
  </si>
  <si>
    <t>party is living</t>
  </si>
  <si>
    <t>กำลังเปิดห้องเสียง</t>
  </si>
  <si>
    <t>Phòng voice đang live</t>
  </si>
  <si>
    <t>語音房正在啓動中</t>
  </si>
  <si>
    <t>pesta itu hidup</t>
  </si>
  <si>
    <t>err_1003</t>
  </si>
  <si>
    <t>对方已经是管理员</t>
  </si>
  <si>
    <t>It's arealy admin</t>
  </si>
  <si>
    <t>เป็นแอดมินแล้ว</t>
  </si>
  <si>
    <t>Đối phương đã là quản trị viên</t>
  </si>
  <si>
    <t>對方已經是管理員</t>
  </si>
  <si>
    <t>Ini benar-benar admin</t>
  </si>
  <si>
    <t>err_11000</t>
  </si>
  <si>
    <t>您的账号因涉嫌违规，已被封号</t>
  </si>
  <si>
    <t>Your account has been banned for violation of rules</t>
  </si>
  <si>
    <t>บัญชีของคุณถูกระงับเนื่องจากมีการละเมิด</t>
  </si>
  <si>
    <t>Tài khoản của bạn bị cấm vì vi phạm</t>
  </si>
  <si>
    <t>您的賬號因涉嫌違規，已被封號</t>
  </si>
  <si>
    <t>Akun Anda telah diblokir karena melanggar peraturan</t>
  </si>
  <si>
    <t>err_1101</t>
  </si>
  <si>
    <t>未实名认证的用户不能开启直播</t>
  </si>
  <si>
    <t>unable to go live without authentication</t>
  </si>
  <si>
    <t>ไม่สามารถเปิดไฟล์ได้เนื่องจากคุณยังไม่ยืนยันตัวตน</t>
  </si>
  <si>
    <t>Người dùng chưa xác minh sẽ không thể mở live</t>
  </si>
  <si>
    <t>未實名認證的用戶不能開啓直播</t>
  </si>
  <si>
    <t>tidak dapat ditayangkan tanpa otentikasi</t>
  </si>
  <si>
    <t>err_2000</t>
  </si>
  <si>
    <t>该用户已被封号</t>
  </si>
  <si>
    <t>The user has been banned</t>
  </si>
  <si>
    <t>บัญชีนี้ถูกแบนแล้ว</t>
  </si>
  <si>
    <t>Người dùng này đã bị cấm</t>
  </si>
  <si>
    <t>該用戶已被封號</t>
  </si>
  <si>
    <t>Pengguna telah dilarang</t>
  </si>
  <si>
    <t>err_20000</t>
  </si>
  <si>
    <t>您需要达到5级才能开始直播</t>
  </si>
  <si>
    <t>You need to reach level 5 to start live streaming</t>
  </si>
  <si>
    <t>ยูสเลเวล5ขึ้นไปจึงเปิดไลฟ์ได้</t>
  </si>
  <si>
    <t>Bạn cần đạt đến cấp 5 để bắt đầu phát trực tiếp</t>
  </si>
  <si>
    <t>您需要達到5級才能開始直播</t>
  </si>
  <si>
    <t>Anda harus mencapai level 5 untuk memulai streaming langsung</t>
  </si>
  <si>
    <t>err_20001</t>
  </si>
  <si>
    <t>敏感词</t>
  </si>
  <si>
    <t>sensitive words</t>
  </si>
  <si>
    <t>คำเซนซิทีฟ</t>
  </si>
  <si>
    <t>Từ ngữ nhạy cảm</t>
  </si>
  <si>
    <t>敏感詞</t>
  </si>
  <si>
    <t>kata-kata sensitif</t>
  </si>
  <si>
    <t>err_20002</t>
  </si>
  <si>
    <t>当前主播内容不支持在主包分发</t>
  </si>
  <si>
    <t>The current anchor does not support distribution to the main package</t>
  </si>
  <si>
    <t>เนื้อหาการไลฟ์นี้ไม่สามารถแจกด้วยแพ็คเกจหลัก</t>
  </si>
  <si>
    <t>Idol hiện tại không hỗ trợ phát cho gói chính</t>
  </si>
  <si>
    <t>當前主播內容不支持在主包分發</t>
  </si>
  <si>
    <t>Host saat ini tidak mendukung distribusi ke paket utama</t>
  </si>
  <si>
    <t>err_3000</t>
  </si>
  <si>
    <t>您已被踢出房间</t>
  </si>
  <si>
    <t>User has been kicked out of room</t>
  </si>
  <si>
    <t>您已被踢出房間</t>
  </si>
  <si>
    <t>Pengguna telah dikeluarkan dari kamar</t>
  </si>
  <si>
    <t>err_3001</t>
  </si>
  <si>
    <t>您在本页停留的时间太长，请退出并重新启动</t>
  </si>
  <si>
    <t>You stay on this page for too long, please exit and restart</t>
  </si>
  <si>
    <t>คุณอยู่หน้านี้นานเกินที่กำหนด กรุณาเข้าใหม่</t>
  </si>
  <si>
    <t>Bạn ở lại trang này quá lâu, vui lòng thoát và khởi động lại</t>
  </si>
  <si>
    <t>您在本頁停留的時間太長，請退出並重新啓動</t>
  </si>
  <si>
    <t>Anda terlalu lama berada di halaman ini, silakan keluar dan mulai ulang</t>
  </si>
  <si>
    <t>err_3100</t>
  </si>
  <si>
    <t>您已登录</t>
  </si>
  <si>
    <t>The user has logged in</t>
  </si>
  <si>
    <t>คุณล็อคอินแล้ว</t>
  </si>
  <si>
    <t>Bạn đã đăng nhập</t>
  </si>
  <si>
    <t>您已登錄</t>
  </si>
  <si>
    <t>Pengguna telah masuk</t>
  </si>
  <si>
    <t>err_3101</t>
  </si>
  <si>
    <t>用户已离开房间</t>
  </si>
  <si>
    <t>The user has left the live broadcast room</t>
  </si>
  <si>
    <t>ยูสออกจากห้องแล้ว</t>
  </si>
  <si>
    <t>Người dùng đã rời khỏi phòng</t>
  </si>
  <si>
    <t>用戶已離開房間</t>
  </si>
  <si>
    <t>Pengguna telah meninggalkan ruang siaran langsung</t>
  </si>
  <si>
    <t>err_3102</t>
  </si>
  <si>
    <t>查找用户信息失败</t>
  </si>
  <si>
    <t>User information lookup failed</t>
  </si>
  <si>
    <t>การค้นหาข้อมูลล้มเหลว</t>
  </si>
  <si>
    <t>Tra cứu thông tin người dùng không thành công</t>
  </si>
  <si>
    <t>查找用戶信息失敗</t>
  </si>
  <si>
    <t>Pencarian informasi pengguna gagal</t>
  </si>
  <si>
    <t>err_3103</t>
  </si>
  <si>
    <t>用户不存在</t>
  </si>
  <si>
    <t>User does not exist</t>
  </si>
  <si>
    <t>ไม่พบเจอไิอดี</t>
  </si>
  <si>
    <t>Người dùng không tồn tại</t>
  </si>
  <si>
    <t>用戶不存在</t>
  </si>
  <si>
    <t>pengguna tidak ada</t>
  </si>
  <si>
    <t>err_3104</t>
  </si>
  <si>
    <t>已在当前状态</t>
  </si>
  <si>
    <t>Already in the current state</t>
  </si>
  <si>
    <t>อยู่ในสถานะปัจจุบันแล้ว</t>
  </si>
  <si>
    <t>Đã ở trong trạng thái hiện tại</t>
  </si>
  <si>
    <t>已在當前狀態</t>
  </si>
  <si>
    <t>Sudah dalam kondisi saat ini</t>
  </si>
  <si>
    <t>err_3105</t>
  </si>
  <si>
    <t>主持人关掉了您的麦克风</t>
  </si>
  <si>
    <t>The host has turned off your microphone</t>
  </si>
  <si>
    <t>พีธีกรปิดไมค์ของคุณ</t>
  </si>
  <si>
    <t>Host đã tắt mic của bạn</t>
  </si>
  <si>
    <t>主持人關掉了您的麥克風</t>
  </si>
  <si>
    <t>Tuan rumah telah mematikan mikrofon Anda</t>
  </si>
  <si>
    <t>err_3106</t>
  </si>
  <si>
    <t>麦位正在更新中、请稍后尝试</t>
  </si>
  <si>
    <t>The mic seat is being updated, please try later</t>
  </si>
  <si>
    <t>โต๊ะกำลังโหลด โปรดรอสักครู่</t>
  </si>
  <si>
    <t>Ghế mic đang được cập nhật, vui lòng thử sau</t>
  </si>
  <si>
    <t>麥位正在更新中、請稍後嘗試</t>
  </si>
  <si>
    <t>Kursi mikrofon sedang diperbarui, coba lagi nanti</t>
  </si>
  <si>
    <t>err_3107</t>
  </si>
  <si>
    <t>服务错误，请稍后尝试</t>
  </si>
  <si>
    <t>Service error. Try again later.</t>
  </si>
  <si>
    <t>เกิดข้อผิดพลาด โปรดรอสักครู่</t>
  </si>
  <si>
    <t>Lỗi dịch vụ, hãy thử lại sau</t>
  </si>
  <si>
    <t>服務錯誤，請稍後嘗試</t>
  </si>
  <si>
    <t>Kesalahan layanan. Coba lagi nanti.</t>
  </si>
  <si>
    <t>err_3108</t>
  </si>
  <si>
    <t>请更新到最新版本</t>
  </si>
  <si>
    <t>Please update to the latest version</t>
  </si>
  <si>
    <t>กรุณาอัพเดทเวอร์ชั่นใหม่ล่าสุด</t>
  </si>
  <si>
    <t>Vui lòng cập nhật phiên bản mới nhất</t>
  </si>
  <si>
    <t>請更新到最新版本</t>
  </si>
  <si>
    <t>Harap perbarui ke versi terbaru</t>
  </si>
  <si>
    <t>err_3109</t>
  </si>
  <si>
    <t>操作频繁，请稍后尝试</t>
  </si>
  <si>
    <t>Operates too often, please try again later</t>
  </si>
  <si>
    <t>การดำเนินการบ่อยครั้ง โปรดลองในภายหลัง</t>
  </si>
  <si>
    <t>Hoạt động quá thường xuyên, vui lòng thử lại sau</t>
  </si>
  <si>
    <t>操作頻繁，請稍後嘗試</t>
  </si>
  <si>
    <t>Terlalu sering beroperasi, silakan coba lagi nanti</t>
  </si>
  <si>
    <t>err_4004</t>
  </si>
  <si>
    <t>余额不足，请充值。</t>
  </si>
  <si>
    <t>Insufficient balance, please recharge.</t>
  </si>
  <si>
    <t>ยอดเงินไม่เพียงพอ กรุณาเติมเงิน</t>
  </si>
  <si>
    <t>Không đủ số dư, vui lòng nạp tiền</t>
  </si>
  <si>
    <t>餘額不足，請充值。</t>
  </si>
  <si>
    <t>Saldo tidak mencukupi, harap isi ulang.</t>
  </si>
  <si>
    <t>err_4011</t>
  </si>
  <si>
    <t>登陆信息有误</t>
  </si>
  <si>
    <t>The login information is wrong</t>
  </si>
  <si>
    <t>ข้อมูลล็อคอินมีความผิดพลาด</t>
  </si>
  <si>
    <t>Thông tin đăng nhập sai</t>
  </si>
  <si>
    <t>登陸信息有誤</t>
  </si>
  <si>
    <t>Informasi login salah</t>
  </si>
  <si>
    <t>err_4016</t>
  </si>
  <si>
    <t>在线游戏已关闭</t>
  </si>
  <si>
    <t>Online game is closed</t>
  </si>
  <si>
    <t>เกมส์ออนไลน์ปิดใช้งาน</t>
  </si>
  <si>
    <t>Game online đã đóng</t>
  </si>
  <si>
    <t>在線遊戲已關閉</t>
  </si>
  <si>
    <t>Game online ditutup</t>
  </si>
  <si>
    <t>err_4119</t>
  </si>
  <si>
    <t>用户已在麦位</t>
  </si>
  <si>
    <t>The invited user is already on mic~</t>
  </si>
  <si>
    <t>ยูสอยู่บนโต๊ะแล้ว</t>
  </si>
  <si>
    <t>Người dùng được mời đã có trên mic ~</t>
  </si>
  <si>
    <t>用戶已在麥位</t>
  </si>
  <si>
    <t>Pengguna yang diundang sudah menggunakan mikrofon~</t>
  </si>
  <si>
    <t>err_4120</t>
  </si>
  <si>
    <t>你的账号在别处登录</t>
  </si>
  <si>
    <t>Your account is logged on another device</t>
  </si>
  <si>
    <t>บัญชีของคุณล็อคอินที่อื่น</t>
  </si>
  <si>
    <t>Tài khoản của bạn đã đăng nhập trên một thiết bị khác</t>
  </si>
  <si>
    <t>你的賬號在別處登錄</t>
  </si>
  <si>
    <t>Akun Anda masuk ke perangkat lain</t>
  </si>
  <si>
    <t>err_4201</t>
  </si>
  <si>
    <t>房间内的连线人数已达上限</t>
  </si>
  <si>
    <t>The number of connected users in the room has reached the upper limit~</t>
  </si>
  <si>
    <t>คนขึ้นโต๊ะเกินจำนวนที่กำหนดแล้ว</t>
  </si>
  <si>
    <t>Số lượng người dùng được kết nối trong phòng đã đạt giới hạn ~</t>
  </si>
  <si>
    <t>房間內的連線人數已達上限</t>
  </si>
  <si>
    <t>Jumlah pengguna yang terhubung di ruangan telah mencapai batas atas~</t>
  </si>
  <si>
    <t>err_4202</t>
  </si>
  <si>
    <t>没有空麦位</t>
  </si>
  <si>
    <t>No mic seat left</t>
  </si>
  <si>
    <t>ไม่มีโต๊ะว่าง</t>
  </si>
  <si>
    <t>Không còn ghế mic</t>
  </si>
  <si>
    <t>沒有空麥位</t>
  </si>
  <si>
    <t>Tidak ada kursi mikrofon yang tersisa</t>
  </si>
  <si>
    <t>err_4206</t>
  </si>
  <si>
    <t>对方正在PK中，不能连线</t>
  </si>
  <si>
    <t>Cannot connect with the host in PK</t>
  </si>
  <si>
    <t>อีกฟงานกำลังพีเคอยู่ ไม่สามารถเชื่อมต่อได้</t>
  </si>
  <si>
    <t>Đối phương đang PK, không thể kết nối</t>
  </si>
  <si>
    <t>對方正在PK中，不能連線</t>
  </si>
  <si>
    <t>Tidak dapat terhubung dengan host di PK</t>
  </si>
  <si>
    <t>err_4208</t>
  </si>
  <si>
    <t>该房间不支持连麦</t>
  </si>
  <si>
    <t>The current room does not support guest live</t>
  </si>
  <si>
    <t>ห้องนี้ไม่รองรัยการขึ้นไมค์</t>
  </si>
  <si>
    <t>Phòng này không hỗ trợ kết nối mic</t>
  </si>
  <si>
    <t>該房間不支持連麥</t>
  </si>
  <si>
    <t>Kamar saat ini tidak mendukung live tamu</t>
  </si>
  <si>
    <t>err_4209</t>
  </si>
  <si>
    <t>麦克风状态更新中，请稍后尝试</t>
  </si>
  <si>
    <t>The mic status is updating, please try it later</t>
  </si>
  <si>
    <t>กำลังโหลด โปรดรอสักครู่</t>
  </si>
  <si>
    <t>Trạng thái mic đang cập nhật, vui lòng thử lại sau</t>
  </si>
  <si>
    <t>麥克風狀態更新中，請稍後嘗試</t>
  </si>
  <si>
    <t>Status mikrofon sedang diperbarui, silakan coba nanti</t>
  </si>
  <si>
    <t>err_4210</t>
  </si>
  <si>
    <t>该麦位已被占用、不可锁定</t>
  </si>
  <si>
    <t>The mic seat is occupied and can't be locked</t>
  </si>
  <si>
    <t>โต๊ะนี้มีคนอยู่ ไม่สามารถล็อกได้</t>
  </si>
  <si>
    <t>Mic đã có người, không thể khoá</t>
  </si>
  <si>
    <t>該麥位已被佔用、不可鎖定</t>
  </si>
  <si>
    <t>Kursi mikrofon terisi dan tidak dapat dikunci</t>
  </si>
  <si>
    <t>err_4211</t>
  </si>
  <si>
    <t>Không còn mic trống</t>
  </si>
  <si>
    <t>不用翻译 勿删</t>
  </si>
  <si>
    <t>err_4212</t>
  </si>
  <si>
    <t>麦位随连线人数变化时不可锁定麦位</t>
  </si>
  <si>
    <t>麥位隨連線人數變化時不可鎖定麥位</t>
  </si>
  <si>
    <t>err_4216</t>
  </si>
  <si>
    <t>指定的排序编号已占用!</t>
  </si>
  <si>
    <t>指定的排序編號已佔用!</t>
  </si>
  <si>
    <t>err_4217</t>
  </si>
  <si>
    <t>宫格布局不可根据人数变化麦位哦!</t>
  </si>
  <si>
    <t>宮格佈局不可根據人數變化麥位哦!</t>
  </si>
  <si>
    <t>err_4218</t>
  </si>
  <si>
    <t>当前有用户/主播被设为主咖，无法切换布局</t>
  </si>
  <si>
    <t>當前有用戶/主播被設爲主咖，無法切換佈局</t>
  </si>
  <si>
    <t>err_4219</t>
  </si>
  <si>
    <t>当前麦上用户超过6人，不可切换到浮窗布局</t>
  </si>
  <si>
    <t>當前麥上用戶超過6人，不可切換到浮窗佈局</t>
  </si>
  <si>
    <t>err_4220</t>
  </si>
  <si>
    <t>直播间不存在</t>
  </si>
  <si>
    <t>The living room dosen't exist</t>
  </si>
  <si>
    <t>ไม่พบห้องไลฟ์</t>
  </si>
  <si>
    <t>Phòng không tồn tại</t>
  </si>
  <si>
    <t>直播間不存在</t>
  </si>
  <si>
    <t>Ruang tamu tidak ada</t>
  </si>
  <si>
    <t>err_4221</t>
  </si>
  <si>
    <t>你不能为用户打开麦克风</t>
  </si>
  <si>
    <t>You can't open the mic for the user</t>
  </si>
  <si>
    <t>คุณไม่สามารถเปิดไมค์คนอื่น</t>
  </si>
  <si>
    <t>Bạn không thể mở mic</t>
  </si>
  <si>
    <t>你不能爲用戶打開麥克風</t>
  </si>
  <si>
    <t>Anda tidak dapat membuka mikrofon untuk pengguna</t>
  </si>
  <si>
    <t>err_4223</t>
  </si>
  <si>
    <t>0号麦仅支持房主及管理员</t>
  </si>
  <si>
    <t>The No.0 mic seat  can only be sitted by room owner or admins</t>
  </si>
  <si>
    <t>หัวโต๊ะนั่งได้เฉพาะเจ้าของห้องและแอดมินห้อง</t>
  </si>
  <si>
    <t>Mic MC chỉ dành cho host hoặc quản trị viên</t>
  </si>
  <si>
    <t>0號麥僅支持房主及管理員</t>
  </si>
  <si>
    <t>Kursi mikrofon No.0 hanya dapat diduduki oleh pemilik ruangan atau admin</t>
  </si>
  <si>
    <t>err_4224</t>
  </si>
  <si>
    <t>当前直播类型，不支持切换为自由麦</t>
  </si>
  <si>
    <t>當前直播類型，不支持切換爲自由麥</t>
  </si>
  <si>
    <t>err_4225</t>
  </si>
  <si>
    <t>wrong room password</t>
  </si>
  <si>
    <t>sandi ruangan salah</t>
  </si>
  <si>
    <t>err_4226</t>
  </si>
  <si>
    <t>当前麦位被占，请选择其他空麦位</t>
  </si>
  <si>
    <t>The current mic seat is occupied, please select another empty mic seat</t>
  </si>
  <si>
    <t>โต๊ะนี้ไม่ว่าง กรุณาขึ้นโต๊ะอื่น</t>
  </si>
  <si>
    <t>Mic đã có người, vui lòng chọn mic trống</t>
  </si>
  <si>
    <t>當前麥位被佔，請選擇其他空麥位</t>
  </si>
  <si>
    <t>Kursi mikrofon saat ini sudah terisi, silakan pilih kursi mikrofon lain yang kosong</t>
  </si>
  <si>
    <t>err_4227</t>
  </si>
  <si>
    <t>该用户已经在麦上，请勿重复上麦</t>
  </si>
  <si>
    <t>The user is alreay on the mic seat.</t>
  </si>
  <si>
    <t>ยูสอยู่บนโต๊ะแล้ว กรุณาอย่าทำรายการซ้ำ</t>
  </si>
  <si>
    <t>Người dùng đã lên mic</t>
  </si>
  <si>
    <t>該用戶已經在麥上，請勿重複上麥</t>
  </si>
  <si>
    <t>Pengguna sudah ada di kursi mic.</t>
  </si>
  <si>
    <t>err_4228</t>
  </si>
  <si>
    <t>指定麦位被锁定，禁止切换</t>
  </si>
  <si>
    <t>Disable switching to locked mic slot</t>
  </si>
  <si>
    <t>ปิดใช้งานการสลับไปยังช่องเสียบไมค์ที่ล็อคอยู่</t>
  </si>
  <si>
    <t>指定麥位被鎖定，禁止切換</t>
  </si>
  <si>
    <t>err_4229</t>
  </si>
  <si>
    <t>邀请错误</t>
  </si>
  <si>
    <t>invite error</t>
  </si>
  <si>
    <t>การเชิญผิดพลาด</t>
  </si>
  <si>
    <t>Lỗi mời</t>
  </si>
  <si>
    <t>邀請錯誤</t>
  </si>
  <si>
    <t>mengundang kesalahan</t>
  </si>
  <si>
    <t>err_4230</t>
  </si>
  <si>
    <t>用户不在线</t>
  </si>
  <si>
    <t>User is offline</t>
  </si>
  <si>
    <t>ยูสยังไม่ออนไลน์</t>
  </si>
  <si>
    <t>Người dùng ngoại tuyến</t>
  </si>
  <si>
    <t>用戶不在線</t>
  </si>
  <si>
    <t>Pengguna sedang luring</t>
  </si>
  <si>
    <t>err_4231</t>
  </si>
  <si>
    <t>重复邀请用户</t>
  </si>
  <si>
    <t>Invite user repeatly</t>
  </si>
  <si>
    <t>เชิญอีกครั้ง</t>
  </si>
  <si>
    <t>Người dùng bị trùng</t>
  </si>
  <si>
    <t>重複邀請用戶</t>
  </si>
  <si>
    <t>Undang pengguna berulang kali</t>
  </si>
  <si>
    <t>语音房</t>
  </si>
  <si>
    <t>邀请上麦toast提示</t>
  </si>
  <si>
    <t>err_4232</t>
  </si>
  <si>
    <t>没有邀请上麦权限</t>
  </si>
  <si>
    <t>No mic invitation privilege</t>
  </si>
  <si>
    <t>ไม่มีสิทธิ์เชิญขึ้นโต๊ะ</t>
  </si>
  <si>
    <t>Chưa có quyền mời lên mic</t>
  </si>
  <si>
    <t>沒有邀請上麥權限</t>
  </si>
  <si>
    <t>Tidak ada hak istimewa undangan mikrofon</t>
  </si>
  <si>
    <t>err_4233</t>
  </si>
  <si>
    <t>不能抱用户上0号麦位</t>
  </si>
  <si>
    <t>Can not hug user to NO. 0 mic seat</t>
  </si>
  <si>
    <t>ไม่สามารถดึงขึ้นหัวโต๊ะ</t>
  </si>
  <si>
    <t>Không thể bế người dùng lên mic MC</t>
  </si>
  <si>
    <t>不能抱用戶上0號麥位</t>
  </si>
  <si>
    <t>Tidak bisa memeluk pengguna ke NO. 0 kursi mikrofon</t>
  </si>
  <si>
    <t>err_4234</t>
  </si>
  <si>
    <t>用户已经在麦位</t>
  </si>
  <si>
    <t>The user is on mic seat now</t>
  </si>
  <si>
    <t>Người dùng hiện đang ngồi trên mic</t>
  </si>
  <si>
    <t>用戶已經在麥位</t>
  </si>
  <si>
    <t>Pengguna ada di kursi mic sekarang</t>
  </si>
  <si>
    <t>err_4235</t>
  </si>
  <si>
    <t>你现在没有在麦位</t>
  </si>
  <si>
    <t>You are not on mic seat now</t>
  </si>
  <si>
    <t>คุณยังไม่ขึ้นโต๊ะ</t>
  </si>
  <si>
    <t>Bây giờ bạn không ngồi trên mic</t>
  </si>
  <si>
    <t>你現在沒有在麥位</t>
  </si>
  <si>
    <t>Anda tidak berada di kursi mic sekarang</t>
  </si>
  <si>
    <t>err_4236</t>
  </si>
  <si>
    <t>麦位被锁定</t>
  </si>
  <si>
    <t>The mic seat is locked</t>
  </si>
  <si>
    <t>โต๊ะถูกล็อกแล้ว</t>
  </si>
  <si>
    <t>Ghế mic bị khóa</t>
  </si>
  <si>
    <t>麥位被鎖定</t>
  </si>
  <si>
    <t>Kursi mic terkunci</t>
  </si>
  <si>
    <t>err_499</t>
  </si>
  <si>
    <t>请求参数错误</t>
  </si>
  <si>
    <t>Request parameters error</t>
  </si>
  <si>
    <t>คำขอผิดพลาด</t>
  </si>
  <si>
    <t>Yêu cầu lỗi tham số</t>
  </si>
  <si>
    <t>請求參數錯誤</t>
  </si>
  <si>
    <t>Permintaan kesalahan parameter</t>
  </si>
  <si>
    <t>err_500</t>
  </si>
  <si>
    <t>内部系统错误</t>
  </si>
  <si>
    <t>Internal system error</t>
  </si>
  <si>
    <t>ระบบผิดพลาด</t>
  </si>
  <si>
    <t>Lỗi hệ thống</t>
  </si>
  <si>
    <t>內部系統錯誤</t>
  </si>
  <si>
    <t>Kesalahan sistem internal</t>
  </si>
  <si>
    <t>err_600</t>
  </si>
  <si>
    <t>权限错误</t>
  </si>
  <si>
    <t>Insurfficent Permissions</t>
  </si>
  <si>
    <t>การอนุญาตผิดพลาด</t>
  </si>
  <si>
    <t>Lỗi quyền</t>
  </si>
  <si>
    <t>權限錯誤</t>
  </si>
  <si>
    <t>Izin Tidak Cukup</t>
  </si>
  <si>
    <t>err_631</t>
  </si>
  <si>
    <t>操作频繁，请稍后重试</t>
  </si>
  <si>
    <t>操作頻繁，請稍後重試</t>
  </si>
  <si>
    <t>err_702</t>
  </si>
  <si>
    <t>请先到你的语音房间关房再开启直播~~</t>
  </si>
  <si>
    <t>Please close your voice party room before starting the new live broadcast ~~</t>
  </si>
  <si>
    <t>กรุณาปิดห้องเสียงก่อนเปิดห้องไลฟ์สด</t>
  </si>
  <si>
    <t>Vui lòng đóng phòng của bạn trước khi bắt đầu live mới ~~</t>
  </si>
  <si>
    <t>請先到你的語音房間關房再開啓直播~~</t>
  </si>
  <si>
    <t>Harap tutup ruang pesta suara Anda sebelum memulai siaran langsung baru ~~</t>
  </si>
  <si>
    <t>个性装扮</t>
  </si>
  <si>
    <t>Dress up</t>
  </si>
  <si>
    <t>ตกแต่งตามใจ</t>
  </si>
  <si>
    <t>Trang bị</t>
  </si>
  <si>
    <t>個性裝扮</t>
  </si>
  <si>
    <t>Isi Tas</t>
  </si>
  <si>
    <t>付费</t>
  </si>
  <si>
    <t>订阅</t>
  </si>
  <si>
    <t>Sub</t>
  </si>
  <si>
    <t>สมัครสมาชิก</t>
  </si>
  <si>
    <t>Đăng ký</t>
  </si>
  <si>
    <t>訂閱</t>
  </si>
  <si>
    <t>传送门</t>
  </si>
  <si>
    <t>Portal</t>
  </si>
  <si>
    <t>พอร์ทัล</t>
  </si>
  <si>
    <t>Cổng thông tin</t>
  </si>
  <si>
    <t>傳送門</t>
  </si>
  <si>
    <t>Pintu gerbang</t>
  </si>
  <si>
    <t>全站飘屏喇叭，1000星币/次</t>
  </si>
  <si>
    <t>App wide floating screen horn, 1000 coins/time</t>
  </si>
  <si>
    <t>ข้อความประกาศทั้งเซิฟ 1000เหรียญ/ครั้ง</t>
  </si>
  <si>
    <t>Màn hình nổi, 1000 xu/lần</t>
  </si>
  <si>
    <t>全站飄屏喇叭，1000星幣/次</t>
  </si>
  <si>
    <t>Tanduk layar mengambang aplikasi lebar, 1000 koin / waktu</t>
  </si>
  <si>
    <t>Public chat</t>
  </si>
  <si>
    <t>แชทสาธารณะ</t>
  </si>
  <si>
    <t>Công khai</t>
  </si>
  <si>
    <t>Obrolan publik</t>
  </si>
  <si>
    <t>关注</t>
  </si>
  <si>
    <t>Follow</t>
  </si>
  <si>
    <t>ติดตาม</t>
  </si>
  <si>
    <t>Theo dõ</t>
  </si>
  <si>
    <t>追蹤</t>
  </si>
  <si>
    <t>关注了主播</t>
  </si>
  <si>
    <t>Followed the anchor</t>
  </si>
  <si>
    <t>Đã theo dõi</t>
  </si>
  <si>
    <t>追蹤了主播</t>
  </si>
  <si>
    <t>Mengikuti Host</t>
  </si>
  <si>
    <t>ข้อมูลผิดพลาด</t>
  </si>
  <si>
    <t>发现</t>
  </si>
  <si>
    <t>Discorver</t>
  </si>
  <si>
    <t>พบเจอ</t>
  </si>
  <si>
    <t>Khám phá</t>
  </si>
  <si>
    <t>發現</t>
  </si>
  <si>
    <t>Penemu</t>
  </si>
  <si>
    <t>同一房间同一用户多次发送断开消息</t>
  </si>
  <si>
    <t>The same user sends out disconnected messages many times in the room</t>
  </si>
  <si>
    <t>ข้อความตัดการเชื่อมต่อหลายข้อความจากผู้ใช้คนเดียวกันในห้องเดียวกัน</t>
  </si>
  <si>
    <t>Cùng người dùng gửi tin nhắn bị ngắt kết nối nhiều lần trong phòng</t>
  </si>
  <si>
    <t>同一房間同一用戶多次發送斷開消息</t>
  </si>
  <si>
    <t>Pengguna yang sama mengirimkan pesan terputus berkali-kali di dalam ruangan</t>
  </si>
  <si>
    <t>同一房间多次发送人数变动消息</t>
  </si>
  <si>
    <t>The number of people changing messges were sent out too many times in the room</t>
  </si>
  <si>
    <t>ส่งข้อความเปลี่ยนจำนวนคนในห้องเดียวกันหลายครั้ง</t>
  </si>
  <si>
    <t>Gửi tin nhắn cho nhiều người cùng phòng nhiều lần</t>
  </si>
  <si>
    <t>同一房間多次發送人數變動消息</t>
  </si>
  <si>
    <t>Jumlah orang yang mengubah pesan dikirim terlalu sering di dalam ruangan</t>
  </si>
  <si>
    <t>哈喽，谢谢你的关注哦～</t>
  </si>
  <si>
    <t>Hello, thanks for your following~</t>
  </si>
  <si>
    <t>สวัสดี ขอบคุณที่ติดตามฉัน</t>
  </si>
  <si>
    <t>Xin chào, cảm ơn bạn đã theo dõi~</t>
  </si>
  <si>
    <t>哈嘍，謝謝你的追蹤哦～</t>
  </si>
  <si>
    <t>Halo, terima kasih untuk mengikuti Anda ~</t>
  </si>
  <si>
    <t>大喇叭</t>
  </si>
  <si>
    <t>Big Horn</t>
  </si>
  <si>
    <t>ลำโพง</t>
  </si>
  <si>
    <t>Tanduk besar</t>
  </si>
  <si>
    <t>广播</t>
  </si>
  <si>
    <t>Broadcast</t>
  </si>
  <si>
    <t>ประกาศ</t>
  </si>
  <si>
    <t>廣播</t>
  </si>
  <si>
    <t>Siaran</t>
  </si>
  <si>
    <t>开播推送</t>
  </si>
  <si>
    <t>Star living push</t>
  </si>
  <si>
    <t>การแจ้งเตือนเปิดไลฟ์</t>
  </si>
  <si>
    <t>Đề xuất live</t>
  </si>
  <si>
    <t>開播推送</t>
  </si>
  <si>
    <t>Dorongan hidup bintang</t>
  </si>
  <si>
    <t>Bullet screen</t>
  </si>
  <si>
    <t>Bình luận bay</t>
  </si>
  <si>
    <t>感谢</t>
  </si>
  <si>
    <t>Grateful</t>
  </si>
  <si>
    <t>ขอบคุณ</t>
  </si>
  <si>
    <t>Tri ân</t>
  </si>
  <si>
    <t>感謝</t>
  </si>
  <si>
    <t>Bersyukur</t>
  </si>
  <si>
    <t>成为直播间管理员</t>
  </si>
  <si>
    <t>Become an admin</t>
  </si>
  <si>
    <t>กลายเป็นแอดมินห้อง</t>
  </si>
  <si>
    <t>Trở thành quản trị viên</t>
  </si>
  <si>
    <t>成爲直播間管理員</t>
  </si>
  <si>
    <t>Menjadi admin</t>
  </si>
  <si>
    <t>房间数据</t>
  </si>
  <si>
    <t>Party room reports</t>
  </si>
  <si>
    <t>ตาต้าห้อง</t>
  </si>
  <si>
    <t>Dữ liệu phòng</t>
  </si>
  <si>
    <t>房間數據</t>
  </si>
  <si>
    <t>Laporan ruang pesta</t>
  </si>
  <si>
    <t>搜索</t>
  </si>
  <si>
    <t>Search</t>
  </si>
  <si>
    <t>ค้นหา</t>
  </si>
  <si>
    <t>Tìm kiếm</t>
  </si>
  <si>
    <t>Mencari</t>
  </si>
  <si>
    <t>ดำเนินการสำเร็จ</t>
  </si>
  <si>
    <t>星币兑换</t>
  </si>
  <si>
    <t>Coin exchange</t>
  </si>
  <si>
    <t>แลกเหรียญ</t>
  </si>
  <si>
    <t>Đổi xu</t>
  </si>
  <si>
    <t>星幣兌換</t>
  </si>
  <si>
    <t>Penukaran koin</t>
  </si>
  <si>
    <t>服务器内部错误</t>
  </si>
  <si>
    <t>ระบบผิดพลาด โปรดลองอีกครั้งภายหลัง</t>
  </si>
  <si>
    <t>Lỗi dịch vụ. Thử lại sau.</t>
  </si>
  <si>
    <t>服務器內部錯誤</t>
  </si>
  <si>
    <t>服务异常,请稍后再试</t>
  </si>
  <si>
    <t>服務異常,請稍後再試</t>
  </si>
  <si>
    <t>来了</t>
  </si>
  <si>
    <t>joined</t>
  </si>
  <si>
    <t>เข้ามา</t>
  </si>
  <si>
    <t>Tham gia</t>
  </si>
  <si>
    <t>來了</t>
  </si>
  <si>
    <t>bergabung</t>
  </si>
  <si>
    <t>火箭弹幕：200星币/次，主播将收到星钻收益</t>
  </si>
  <si>
    <t>Rocket bullet screen: 200 coins/time, anchor will receive diamond income</t>
  </si>
  <si>
    <t>Rocket Barrage: 200เหรียญ/ครั้ง วีเจจะได้รับรายได้เพชร</t>
  </si>
  <si>
    <t>Bình luận bay: 200 xu/lần, idol sẽ nhận kim cương thu nhập</t>
  </si>
  <si>
    <t>火箭彈幕：200星幣/次，主播將收到星鑽收益</t>
  </si>
  <si>
    <t>Pesan mengambang roket: 200 koin/waktu, Host akan menerima penghasilan diamond</t>
  </si>
  <si>
    <t>用户申请连麦</t>
  </si>
  <si>
    <t>User applies for guest connection</t>
  </si>
  <si>
    <t>ยูสขอเข้าร่วมพูดคุย</t>
  </si>
  <si>
    <t>Người dùng yêu cầu kết nối</t>
  </si>
  <si>
    <t>用戶申請連麥</t>
  </si>
  <si>
    <t>Pengguna berlaku untuk koneksi tamu</t>
  </si>
  <si>
    <t>用户退出申请连麦</t>
  </si>
  <si>
    <t>User quits to apply for guest connection</t>
  </si>
  <si>
    <t>ยูสยกเลิกการขอเข้าร่วม</t>
  </si>
  <si>
    <t>Người dùng huỷ yêu cầu kết nối</t>
  </si>
  <si>
    <t>用戶退出申請連麥</t>
  </si>
  <si>
    <t>Pengguna berhenti untuk mengajukan sambungan tamu</t>
  </si>
  <si>
    <t>直播邀请</t>
  </si>
  <si>
    <t>Live invitation</t>
  </si>
  <si>
    <t>เชิญเข้าชมไลฟ์</t>
  </si>
  <si>
    <t>Lời mời live</t>
  </si>
  <si>
    <t>直播邀請</t>
  </si>
  <si>
    <t>Undangan langsung</t>
  </si>
  <si>
    <t>系统内部错误</t>
  </si>
  <si>
    <t>系統內部錯誤</t>
  </si>
  <si>
    <t>系统开小差了，请稍后重试</t>
  </si>
  <si>
    <t>系統開小差了，請稍後重試</t>
  </si>
  <si>
    <t>网络开小差了，请稍后重试</t>
  </si>
  <si>
    <t>網絡開小差了，請稍後重試</t>
  </si>
  <si>
    <t>网络异常，请重试</t>
  </si>
  <si>
    <t>สัญญาณอินเตอร์เน็ตผิดพลาด โปรดลองใหม่อีกครั้ง</t>
  </si>
  <si>
    <t>網絡異常，請重試</t>
  </si>
  <si>
    <t>蜜友</t>
  </si>
  <si>
    <t>Honey friends</t>
  </si>
  <si>
    <t>เพื่อนสนิท</t>
  </si>
  <si>
    <t>Bạn thân</t>
  </si>
  <si>
    <t>Sayang teman</t>
  </si>
  <si>
    <t>蜜友专属弹幕，免费发！</t>
  </si>
  <si>
    <t>Honey friends exclusive bullet screen, free to send!</t>
  </si>
  <si>
    <t>ข้อความเพื่อนสนิท ส่งฟรี</t>
  </si>
  <si>
    <t>Bình luận bạn thân độc quyền miễn phí!</t>
  </si>
  <si>
    <t>蜜友專屬彈幕，免費發！</t>
  </si>
  <si>
    <t>Pesan mengambang eksklusif teman-teman sayang, gratis untuk dikirim!</t>
  </si>
  <si>
    <t>Lỗi tham số.</t>
  </si>
  <si>
    <t>通过</t>
  </si>
  <si>
    <t xml:space="preserve"> Joined from </t>
  </si>
  <si>
    <t>ผ่าน</t>
  </si>
  <si>
    <t>Tham gia từ</t>
  </si>
  <si>
    <t>通過</t>
  </si>
  <si>
    <t>Bergabung dari</t>
  </si>
  <si>
    <t>靓仔说点什么吧...</t>
  </si>
  <si>
    <t>嗨起来～</t>
  </si>
  <si>
    <t>Let's chat～</t>
  </si>
  <si>
    <t>ร่วมสนุกกัน</t>
  </si>
  <si>
    <t>Hãy trò chuyện ～</t>
  </si>
  <si>
    <t>嗨起來～</t>
  </si>
  <si>
    <t>Mari mengobrol～</t>
  </si>
  <si>
    <t>编辑公告</t>
  </si>
  <si>
    <t>busi.bag.logic</t>
  </si>
  <si>
    <t>Chest</t>
  </si>
  <si>
    <t>宝箱</t>
  </si>
  <si>
    <t>กล่อง</t>
  </si>
  <si>
    <t>Hộp</t>
  </si>
  <si>
    <t>寶箱</t>
  </si>
  <si>
    <t>Peti</t>
  </si>
  <si>
    <t>Gift</t>
  </si>
  <si>
    <t>礼物</t>
  </si>
  <si>
    <t>ของขวัญ</t>
  </si>
  <si>
    <t>Quà</t>
  </si>
  <si>
    <t>禮物</t>
  </si>
  <si>
    <t>Hadiah</t>
  </si>
  <si>
    <t>参数错误。</t>
  </si>
  <si>
    <t>參數錯誤。</t>
  </si>
  <si>
    <t>NobleReplyCardBottom</t>
  </si>
  <si>
    <t>在未来30日每日登录时返还{{.num} }  金币</t>
  </si>
  <si>
    <t>{{.num} }  coins can be refunded each day within 30 days after purchasing the aristocrat</t>
  </si>
  <si>
    <t>คุณจะได้รับคอยด์คืน {{.num} }  คอยด์ทุกวัน
ภายใน 30 วันหลังจากคุณซื้อขุนนาง</t>
  </si>
  <si>
    <t>{{.num} }  xu có thể được hoàn trả mỗi ngày trong vòng 30 ngày sau khi mua quý tộc</t>
  </si>
  <si>
    <t>在未來30日每日登錄時返還{{.num} }  金幣</t>
  </si>
  <si>
    <t>{{.num} }  koin dapat dikembalikan setiap hari dalam waktu 30 hari setelah membeli bangsawan</t>
  </si>
  <si>
    <t>NobleReplyCardTitle</t>
  </si>
  <si>
    <t>返还 {{.num} }  金币！</t>
  </si>
  <si>
    <t>Refund {{.num} }  coins!</t>
  </si>
  <si>
    <t>รับคอยด์คืน {{.num} }  คอยด์</t>
  </si>
  <si>
    <t>Hoàn {{.num} }  xu!</t>
  </si>
  <si>
    <t>返還 {{.num} }  金幣！</t>
  </si>
  <si>
    <t>Kembalikan {{.num} }  koin!</t>
  </si>
  <si>
    <t>NobleReplyCardTop</t>
  </si>
  <si>
    <t>购买后立即获得{{.num} } 金币</t>
  </si>
  <si>
    <t>Refund {{.num} }  coins immediately after purchase</t>
  </si>
  <si>
    <t>คุณจะได้รับคอยด์คืน {{.num} }  คอยด์ ทันทีเมื่อซื้อขุนนาง</t>
  </si>
  <si>
    <t xml:space="preserve">Hoàn {{.num} }  xu ngay sau khi mua </t>
  </si>
  <si>
    <t>購買後立即獲得{{.num} } 金幣</t>
  </si>
  <si>
    <t>Kembalikan {{.num} }  koin segera setelah pembelian</t>
  </si>
  <si>
    <t>NobleReplyDialogConfirm</t>
  </si>
  <si>
    <t>您确定使用 {{.num} }  购买30天{{.Name} } 吗?</t>
  </si>
  <si>
    <t>Are you sure to consume {{.num} }  coins to buy 30-day {{.Name} } ?</t>
  </si>
  <si>
    <t xml:space="preserve">คคุณแน่ใจหรือไม่ว่า คุณจะใช้คอยด์จำนวน {{.num} }  เพื่อซื้อขุนนาง30วันระดับ {{.Name} } </t>
  </si>
  <si>
    <t>Bạn có chắc muốn tiêu thụ {{.num} }  xu để mua 30 ngày {{.name} } ?</t>
  </si>
  <si>
    <t>您確定使用 {{.num} }  購買30天{{.Name} } 嗎?</t>
  </si>
  <si>
    <t>Apakah Anda yakin akan menggunakan {{.num} }  koin untuk membeli {{.Name} }  30 hari?</t>
  </si>
  <si>
    <t>NobleReplyDialogFirst</t>
  </si>
  <si>
    <t>รับคอยด์คืนทันทีหลังจากซื้อขุนนาง {{.num} }  คอยด์</t>
  </si>
  <si>
    <t>NobleReplyDialogLogin</t>
  </si>
  <si>
    <t>返还的{{.TotalNum} }  金币，你将会在每日登录时领取{{.LoginNum} } 金币</t>
  </si>
  <si>
    <t>For the other {{.TotalNum} }  coins, you can get {{.LoginNum} }  coins each day after you log in to the supermeet app for the next 30 days.</t>
  </si>
  <si>
    <t>สำหรับยอดคอยด์คงเหลือ {{.TotalNum} }  คอยด์ คุณจะได้รับคืน {{.LoginNum} }  คอยด์ คุณจำเป็นจะต้องล็อกอินทุกวันเพื่อรับคอยด์คืน จนครบ 30 วัน</t>
  </si>
  <si>
    <t xml:space="preserve">Đối với khoản xu {{.totalnum} } , bạn có thể nhận được {{.Loginnum} }  xu mỗi ngày sau khi bạn đăng nhập vào ứng dụng supermeet trong 30 ngày tới. </t>
  </si>
  <si>
    <t>返還的{{.TotalNum} }  金幣，你將會在每日登錄時領取{{.LoginNum} } 金幣</t>
  </si>
  <si>
    <t>Untuk {{.TotalNum} }  koin lainnya, Anda bisa mendapatkan {{.LoginNum} }  koin setiap hari setelah Anda masuk ke aplikasi supermeet selama 30 hari ke depan.</t>
  </si>
  <si>
    <t>NobleReplyDialogSuccess</t>
  </si>
  <si>
    <t>{{.num} } 金币已添加到您的账户</t>
  </si>
  <si>
    <t>{{.num} }  coins refunded has been added to your coins account</t>
  </si>
  <si>
    <t>ระบบได้ทำการคืนคอยด์จำนวน {{.num} }  คอยด์เข้าสู่บัญชีของคุณแล้ว</t>
  </si>
  <si>
    <t>{{.num} }  xu được hoàn trả đã được thêm vào tài khoản xu của bạn</t>
  </si>
  <si>
    <t>{{.num} } 金幣已添加到您的賬戶</t>
  </si>
  <si>
    <t>{{.num} }  koin yang dikembalikan telah ditambahkan ke akun koin Anda</t>
  </si>
  <si>
    <t>NobleReplyDialogTitle</t>
  </si>
  <si>
    <t>返还{{.num} }  金币</t>
  </si>
  <si>
    <t>Refund {{.num} }  coins</t>
  </si>
  <si>
    <t>Hoàn {{.num} }  xu</t>
  </si>
  <si>
    <t>返還{{.num} }  金幣</t>
  </si>
  <si>
    <t>Kembalikan {{.num} }  koin</t>
  </si>
  <si>
    <t>余额不足</t>
  </si>
  <si>
    <t>Insufficient balance</t>
  </si>
  <si>
    <t>ยอดเงินในบัญชีไม่เพียงพอ</t>
  </si>
  <si>
    <t>Số dư không đủ</t>
  </si>
  <si>
    <t>餘額不足</t>
  </si>
  <si>
    <t>Saldo tidak mencukupi</t>
  </si>
  <si>
    <t>目前不支持重复购买</t>
  </si>
  <si>
    <t>Duplicated purchases are not currently supported</t>
  </si>
  <si>
    <t>ขณะนี้ไม่รองรับการซื้อซ้ำ</t>
  </si>
  <si>
    <t>Mua bị trùng lặp</t>
  </si>
  <si>
    <t>目前不支持重複購買</t>
  </si>
  <si>
    <t>Pembelian duplikat saat ini tidak didukung</t>
  </si>
  <si>
    <t>背包内物品数量不足，请先获取哦</t>
  </si>
  <si>
    <t>not enough items in the backpack, please check</t>
  </si>
  <si>
    <t>揹包內物品數量不足，請先獲取哦</t>
  </si>
  <si>
    <t>Barang di tas tidak cukup, harap ambil dahulu</t>
  </si>
  <si>
    <t>err_2003</t>
  </si>
  <si>
    <t>礼物接收者获取失败,请尝试重新进入直播间</t>
  </si>
  <si>
    <t>禮物接收者獲取失敗,請嘗試重新進入直播間</t>
  </si>
  <si>
    <t>err_2004</t>
  </si>
  <si>
    <t>物品已下架</t>
  </si>
  <si>
    <t>Parameter error</t>
  </si>
  <si>
    <t>Kesalahan parameter</t>
  </si>
  <si>
    <t>服务错误，稍后再试。</t>
  </si>
  <si>
    <t>服務錯誤，稍後再試。</t>
  </si>
  <si>
    <t>勋章</t>
  </si>
  <si>
    <t>Medal</t>
  </si>
  <si>
    <t>สัญลักษณ์</t>
  </si>
  <si>
    <t>Huy hiệu</t>
  </si>
  <si>
    <t>勳章</t>
  </si>
  <si>
    <t>Medali</t>
  </si>
  <si>
    <t>勋章_desc</t>
  </si>
  <si>
    <t>贵族用户可装扮贵族勋章</t>
  </si>
  <si>
    <t>The privileged user will display an exclusive medal during the validity period of aristocratic identity</t>
  </si>
  <si>
    <t>ในช่วงระยะเวลาของอัตลักษณ์ของชนชั้นสูง เมื่อพูดในพื้นที่สนทนาสาธารณะ ผู้ใช้ที่ได้รับสิทธิพิเศษจะแสดงโลโก้พิเศษ</t>
  </si>
  <si>
    <t>Huy hiệu quý tộc độc quyền có hiệu lực</t>
  </si>
  <si>
    <t>貴族用戶可裝扮貴族勳章</t>
  </si>
  <si>
    <t>Pengguna istimewa akan menampilkan medali eksklusif selama masa berlaku identitas aristokrat</t>
  </si>
  <si>
    <t>升级加速</t>
  </si>
  <si>
    <t>EXP acceleration</t>
  </si>
  <si>
    <t xml:space="preserve">เพิ่มEXPอัพเลเวล </t>
  </si>
  <si>
    <t>Tăng tốc EXP</t>
  </si>
  <si>
    <t>升級加速</t>
  </si>
  <si>
    <t>akselerasi EXP</t>
  </si>
  <si>
    <t>升级加速_desc</t>
  </si>
  <si>
    <t>头像框</t>
  </si>
  <si>
    <t>Avatar frame</t>
  </si>
  <si>
    <t>กรอบ</t>
  </si>
  <si>
    <t>Khung avatar</t>
  </si>
  <si>
    <t>頭像掛件</t>
  </si>
  <si>
    <t>Bingkai Avatar</t>
  </si>
  <si>
    <t>头像框_desc</t>
  </si>
  <si>
    <t>贵族用户可装扮贵族头像框</t>
  </si>
  <si>
    <t>The avatar will be decorated with the noble frame during the validity period of aristocratic identity</t>
  </si>
  <si>
    <t>ในช่วงระยะเวลาของอัตลักษณ์ของชนชั้นสูง อวตารจะแสดงกรอบอวตารอันสูงส่งที่สอดคล้องกัน</t>
  </si>
  <si>
    <t>Khung avatar quý tộc độc quyền có hiệu lực</t>
  </si>
  <si>
    <t>貴族用戶可裝扮貴族頭像掛件</t>
  </si>
  <si>
    <t>Avatar akan dihiasi dengan bingkai mulia selama masa berlakunya identitas aristokrat</t>
  </si>
  <si>
    <t>彩色文字_desc</t>
  </si>
  <si>
    <t>榜单隐身</t>
  </si>
  <si>
    <t>Invisible visit</t>
  </si>
  <si>
    <t>ซ่อนรายการ เร็วๆ นี้...</t>
  </si>
  <si>
    <t>Ẩn danh</t>
  </si>
  <si>
    <t>榜單隱身</t>
  </si>
  <si>
    <t>Kunjungan tak terlihat</t>
  </si>
  <si>
    <t>榜单隐身_desc</t>
  </si>
  <si>
    <t>ของขวัญสุดพิเศษ</t>
  </si>
  <si>
    <t>礼物_desc</t>
  </si>
  <si>
    <t>贵族用户可赠送贵族专属礼物</t>
  </si>
  <si>
    <t>The privileged user can send exclusive gifts of nobility during the validity period of aristocratic identity</t>
  </si>
  <si>
    <t>ในช่วงระยะเวลาของอัตลักษณ์ของชนชั้นสูง ขุนนางที่มีสิทธินี้สามารถมอบของกำนัลพิเศษของขุนนางได้</t>
  </si>
  <si>
    <t>Quà tặng quý tộc độc quyền có hiệu lực</t>
  </si>
  <si>
    <t>貴族用戶可贈送貴族專屬禮物</t>
  </si>
  <si>
    <t>Pengguna istimewa dapat mengirim hadiah eksklusif bangsawan selama masa berlaku identitas aristokrat</t>
  </si>
  <si>
    <t>No network connection. Please check</t>
  </si>
  <si>
    <t>Không có kết nối mạng. Hãy kiểm tra</t>
  </si>
  <si>
    <t>Tidak ada koneksi jaringan. Silakan periksa</t>
  </si>
  <si>
    <t>聊天气泡</t>
  </si>
  <si>
    <t>Chat bubble</t>
  </si>
  <si>
    <t>ช่องแชท</t>
  </si>
  <si>
    <t>Khung chat</t>
  </si>
  <si>
    <t>聊天氣泡</t>
  </si>
  <si>
    <t>Gelembung obrolan</t>
  </si>
  <si>
    <t>聊天气泡_desc</t>
  </si>
  <si>
    <t>贵族用户可装扮贵族聊天气泡</t>
  </si>
  <si>
    <t>The privileged chat bubble will be displayed in the public chat area during the validity period of aristocratic identity</t>
  </si>
  <si>
    <t>ในช่วงระยะเวลาที่ถูกต้องของอัตลักษณ์ของชนชั้นสูง ฟองสนทนาของสิทธิพิเศษจะแสดงในพื้นที่สนทนาสาธารณะ</t>
  </si>
  <si>
    <t>Khung chat quý tộc độc quyền có hiệu lực</t>
  </si>
  <si>
    <t>貴族用戶可裝扮貴族聊天氣泡</t>
  </si>
  <si>
    <t>Gelembung obrolan istimewa akan ditampilkan di area obrolan publik selama masa berlaku identitas aristokrat</t>
  </si>
  <si>
    <t>พารามิเตอร์ผิดพลาด</t>
  </si>
  <si>
    <t>贵族已经购买成功，对应道具已经下发到背包内，请去背包内查看</t>
  </si>
  <si>
    <t>贵族已经购买成功，特权装扮已经下发到背包内，请去背包内查看</t>
  </si>
  <si>
    <t>The Aristocatic has been purchased successfully , and the props have been distributed. Please go to [My bag] to check.</t>
  </si>
  <si>
    <t>ซื้อขุนนางสำเร็จ ไอเทมส่งไปยังกระเป๋าเรียบร้อย</t>
  </si>
  <si>
    <t>Quý tộc đã được mua thành công và các vật phẩm đã được phát. Vui lòng đến [Túi] để kiểm tra.</t>
  </si>
  <si>
    <t>貴族已經購買成功，特權裝扮已經下發到揹包內，請去揹包內查看</t>
  </si>
  <si>
    <t>Aristocatic telah berhasil dibeli, dan alat peraga telah didistribusikan. Silakan pergi ke [Tas saya] untuk memeriksa.</t>
  </si>
  <si>
    <t>贵族资料卡</t>
  </si>
  <si>
    <t>Pofile Card</t>
  </si>
  <si>
    <t>บัตรข้อมูลชั้นสูง เร็วๆ นี้...</t>
  </si>
  <si>
    <t>Thẻ hồ sơ quý tộc</t>
  </si>
  <si>
    <t>貴族資料卡</t>
  </si>
  <si>
    <t>Kartu Profil</t>
  </si>
  <si>
    <t>贵族资料卡_desc</t>
  </si>
  <si>
    <t>返星币</t>
  </si>
  <si>
    <t>100%返还金币</t>
  </si>
  <si>
    <t>100% Refund coins</t>
  </si>
  <si>
    <t>รับคอยด์คืน 100%</t>
  </si>
  <si>
    <t>Hoàn xu 100%</t>
  </si>
  <si>
    <t>100%返還金幣</t>
  </si>
  <si>
    <t>100% Pengembalian koin</t>
  </si>
  <si>
    <t>返星币_desc</t>
  </si>
  <si>
    <t>购买贵族立即获得70%贵族购买价值的金币，剩余30%按每天返还1%贵族价值的金币，合计30天。</t>
  </si>
  <si>
    <t>70% of coins spent by nobles will be refunded immediately after purchase. For the remaining 30% coins, you will get 1% refund of coins each day after you log into the supermeet app in the next 30 days.</t>
  </si>
  <si>
    <t>คุณจะได้รับคอยด์คืน 70% ในครั้งแรกที่คุณซื้อขุนนาง และคุณจะได้รับคอยด์คืนอีก 30% ในทุกวันที่ทำการล็อกอินวันละ 1% จนครบ 30 วัน</t>
  </si>
  <si>
    <t>Sau khi mua quý tộc bạn sẽ được hồi ngay 70% xu. Đối với 30% xu còn lại, bạn sẽ nhận được 1% xu hoàn mỗi ngày sau khi bạn đăng nhập vào ứng dụng supermeet trong 30 ngày tới.</t>
  </si>
  <si>
    <t>購買貴族立即獲得70%貴族購買價值的金幣，剩餘30%按每天返還1%貴族價值的金幣，合計30天。</t>
  </si>
  <si>
    <t>70% koin yang dihabiskan oleh bangsawan akan dikembalikan segera setelah pembelian. Untuk sisa 30% koin, Anda akan mendapatkan 1% pengembalian koin setiap hari setelah Anda masuk ke aplikasi live tertinggi dalam 30 hari ke depan.</t>
  </si>
  <si>
    <t>进房座驾</t>
  </si>
  <si>
    <t>Exclusive entrance vehicle</t>
  </si>
  <si>
    <t>เอฟเฟคเข้าห้อง</t>
  </si>
  <si>
    <t>Xe</t>
  </si>
  <si>
    <t>進房座駕</t>
  </si>
  <si>
    <t>Kendaraan masuk eksklusif</t>
  </si>
  <si>
    <t>进房座驾_desc</t>
  </si>
  <si>
    <t>贵族用户可装扮贵族进房座驾</t>
  </si>
  <si>
    <t>The distinguished vehicle will be displayed when you enter the live room druing the validity period of aristocratic identity</t>
  </si>
  <si>
    <t>ในช่วงระยะเวลาของอัตลักษณ์ของชนชั้นสูง รถจะแสดงเมื่อคุณเข้าสู่ห้องถ่ายทอดสด</t>
  </si>
  <si>
    <t>Xe quý tộc độc quyền có hiệu lực</t>
  </si>
  <si>
    <t>貴族用戶可裝扮貴族進房座駕</t>
  </si>
  <si>
    <t>Kendaraan istimewa akan ditampilkan saat Anda memasuki ruang siaran langsung selama masa berlaku identitas bangsawan</t>
  </si>
  <si>
    <t>金光</t>
  </si>
  <si>
    <t>进房金光</t>
  </si>
  <si>
    <t>Enterance Effect</t>
  </si>
  <si>
    <t>Hiệu ứng vào phòng</t>
  </si>
  <si>
    <t>進房特效</t>
  </si>
  <si>
    <t>金光_desc</t>
  </si>
  <si>
    <t>防踢防禁言</t>
  </si>
  <si>
    <t>Anti-kicking/speech baning</t>
  </si>
  <si>
    <t>ป้องกันการเตะ เร็วๆ นี้...</t>
  </si>
  <si>
    <t>Chống đá/cấm nói</t>
  </si>
  <si>
    <t>防踢防禁言_desc</t>
  </si>
  <si>
    <t>靓号</t>
  </si>
  <si>
    <t>Noble ID</t>
  </si>
  <si>
    <t>เลขประจำตัวชั้นสูง เร็วๆ นี้...</t>
  </si>
  <si>
    <t>ID số đẹp</t>
  </si>
  <si>
    <t>靚號</t>
  </si>
  <si>
    <t>Special ID</t>
  </si>
  <si>
    <t>靓号_desc</t>
  </si>
  <si>
    <t>高级弹幕</t>
  </si>
  <si>
    <t>การป้องกันขั้นสูง เร็วๆ นี้...</t>
  </si>
  <si>
    <t>Bình luận bay cao cấp</t>
  </si>
  <si>
    <t>高級彈幕</t>
  </si>
  <si>
    <t>高级弹幕_desc</t>
  </si>
  <si>
    <t>user.profile.logic</t>
  </si>
  <si>
    <t>Airstocrat</t>
  </si>
  <si>
    <t>ขุนนาง</t>
  </si>
  <si>
    <t xml:space="preserve">Quý tộc </t>
  </si>
  <si>
    <t>貴族</t>
  </si>
  <si>
    <t>All</t>
  </si>
  <si>
    <t>全部</t>
  </si>
  <si>
    <t>ทั้งหมด</t>
  </si>
  <si>
    <t>Toàn bộ</t>
  </si>
  <si>
    <t>Semua</t>
  </si>
  <si>
    <t>Daily Task</t>
  </si>
  <si>
    <t>每日任务</t>
  </si>
  <si>
    <t>ภารกิจรายวัน</t>
  </si>
  <si>
    <t>Nhiệm vụ ngày</t>
  </si>
  <si>
    <t>每日任務</t>
  </si>
  <si>
    <t>Tugas sehari hari</t>
  </si>
  <si>
    <t>密码登录</t>
  </si>
  <si>
    <t>您常用手机号码尾号的后四位数字</t>
  </si>
  <si>
    <t>The last four digits of your cellphone number</t>
  </si>
  <si>
    <t>ตัวเลข4หลักสุดท้ายของเบอร์โทรศัพท์ของคุณ</t>
  </si>
  <si>
    <t>4 đuôi SĐT bạn thường dùng</t>
  </si>
  <si>
    <t>您常用手機號碼尾號的後四位數字</t>
  </si>
  <si>
    <t>Anda biasa menggunakan empat digit terakhir dari nomor ekor nomor ponsel anda</t>
  </si>
  <si>
    <t>您身份ID号码的后四位数字</t>
  </si>
  <si>
    <t>The last four digits of your National ID number</t>
  </si>
  <si>
    <t>ตัวเลข4หลักสุดท้ายของหมายเลขประจำตัวของคุณ</t>
  </si>
  <si>
    <t>4 đuôi số căn cước của bạn</t>
  </si>
  <si>
    <t>您身份ID號碼的後四位數字</t>
  </si>
  <si>
    <t>Empat digit terakhir nomor ID ID anda</t>
  </si>
  <si>
    <t>您的生日是几月几号</t>
  </si>
  <si>
    <t xml:space="preserve">what day is your birthday (year-month-day} </t>
  </si>
  <si>
    <t>วันเกิดของคุณ</t>
  </si>
  <si>
    <t xml:space="preserve">Ngày sinh của bạn (năm-tháng-ngày} </t>
  </si>
  <si>
    <t>您的生日是幾月幾號</t>
  </si>
  <si>
    <t>Tanggal berapa ulang tahunmu</t>
  </si>
  <si>
    <t>您的真实名字的最后一个字</t>
  </si>
  <si>
    <t>last word of your real name</t>
  </si>
  <si>
    <t>อักษรตัวสุดท้ายของชื่อจริงของคุณ</t>
  </si>
  <si>
    <t>Tên thật của bạn</t>
  </si>
  <si>
    <t>您的真實名字的最後一個字</t>
  </si>
  <si>
    <t>Kata terakhir dari nama aslimu</t>
  </si>
  <si>
    <t>您母亲的名字</t>
  </si>
  <si>
    <t>your mother's name</t>
  </si>
  <si>
    <t>ชื่อของคุณแม่</t>
  </si>
  <si>
    <t>Tên mẹ của bạn</t>
  </si>
  <si>
    <t>您母親的名字</t>
  </si>
  <si>
    <t>Nama ibumu</t>
  </si>
  <si>
    <t>您父亲的名字</t>
  </si>
  <si>
    <t>your father's name</t>
  </si>
  <si>
    <t>ชื่อของคุณพ่อ</t>
  </si>
  <si>
    <t>Tên bố của bạn</t>
  </si>
  <si>
    <t>您父親的名字</t>
  </si>
  <si>
    <t>Nama ayahmu</t>
  </si>
  <si>
    <t>您的出生地址</t>
  </si>
  <si>
    <t>your birth address</t>
  </si>
  <si>
    <t>ที่อยู่เกิดของคุณ</t>
  </si>
  <si>
    <t>Nơi sinh của bạn</t>
  </si>
  <si>
    <t>Alamat lahirmu</t>
  </si>
  <si>
    <t>您的出生年份</t>
  </si>
  <si>
    <t>your year of birth</t>
  </si>
  <si>
    <t>ปีเกิดของคุณ</t>
  </si>
  <si>
    <t>Năm sinh của bạn</t>
  </si>
  <si>
    <t>Tahun kelahiranmu</t>
  </si>
  <si>
    <t>您的身高</t>
  </si>
  <si>
    <t>your height</t>
  </si>
  <si>
    <t>ความสูงของคุณ</t>
  </si>
  <si>
    <t>Chiều cao của bạn</t>
  </si>
  <si>
    <t>Tinggi badanmu</t>
  </si>
  <si>
    <t>不支持的国家或地区</t>
  </si>
  <si>
    <t>当前地区不支持注册</t>
  </si>
  <si>
    <t>Region is not open yet</t>
  </si>
  <si>
    <t>พื้นที่นี้ยังไม่รองรับ</t>
  </si>
  <si>
    <t>Khu vực hiện tại không hỗ trợ đăng nhập</t>
  </si>
  <si>
    <t>當前地區不支持註冊</t>
  </si>
  <si>
    <t>Registrasi tidak didukung di wilayah saat ini</t>
  </si>
  <si>
    <t>账号已存在</t>
  </si>
  <si>
    <t>账号已被注册，尝试其他账号</t>
  </si>
  <si>
    <t>the account name is not available, please try other name</t>
  </si>
  <si>
    <t>บัญชีนี้ถูกสมัครแล้ว</t>
  </si>
  <si>
    <t>Tài khoản đã tồn tại, vui lòng thử phương thức khác</t>
  </si>
  <si>
    <t>賬號已被註冊，嘗試其他賬號</t>
  </si>
  <si>
    <t>Nomor rekening telah terdaftar, coba nomor lainnya</t>
  </si>
  <si>
    <t>密码不正确</t>
  </si>
  <si>
    <t>账号或密码不正确</t>
  </si>
  <si>
    <t>account or password is incorrect</t>
  </si>
  <si>
    <t>ไอดีหรือรหัสผ่านไม่ถูกต้อง</t>
  </si>
  <si>
    <t>Tài khoản hoặc mật khẩu không đúng</t>
  </si>
  <si>
    <t>賬號或密碼不正確</t>
  </si>
  <si>
    <t>Nomor rekening atau kata sandi yang salah</t>
  </si>
  <si>
    <t>密保错误</t>
  </si>
  <si>
    <t>密保信息不准确，请重新尝试。今日剩余{num} 次机会</t>
  </si>
  <si>
    <t>Password protection info is incorrect, please try again. left {num}  times</t>
  </si>
  <si>
    <t>ข้อมูลความปลอดภัยไม่ถูกต้อง โปรดกรอกใหม่ วันนี้สามารถกรอกได้อีก{num}  ครั้ง</t>
  </si>
  <si>
    <t>Thông tin bảo mật không chính xác, vui lòng thử lại. còn {num}  lần hôm nay</t>
  </si>
  <si>
    <t>密保信息不準確，請重新嘗試。今日剩餘{num} 次機會</t>
  </si>
  <si>
    <t>Informasi rahasia tidak akurat, silakan coba lagi. Sisa hari ini{num}  kesempatan</t>
  </si>
  <si>
    <t>账号不存在</t>
  </si>
  <si>
    <t>未设置密保</t>
  </si>
  <si>
    <t>您未设置密保信息，无法找回密码</t>
  </si>
  <si>
    <t>You can't recover your password since you didn't set the password protection info</t>
  </si>
  <si>
    <t>คุณไม่ได้ตั้งค่าข้อมูลความปลอดภัย ไม่สามารถเรียกคืนรหัสผ่านได้</t>
  </si>
  <si>
    <t xml:space="preserve">Bạn chưa thiết lập thông tin bảo mật và không thể lấy lại mật khẩu
</t>
  </si>
  <si>
    <t>您未設置密保信息，無法找回密碼</t>
  </si>
  <si>
    <t>Kau tak bisa mendapatkan kodenya karena kau tak mengatur info rahasia</t>
  </si>
  <si>
    <t>Enjoy the experience</t>
  </si>
  <si>
    <t>Explore</t>
  </si>
  <si>
    <t>探索</t>
  </si>
  <si>
    <t>Mengeksplorasi</t>
  </si>
  <si>
    <t>Theo dõi</t>
  </si>
  <si>
    <t>Mengikuti</t>
  </si>
  <si>
    <t>无效数据</t>
  </si>
  <si>
    <t>ข้อมูลไม่ถูกต้อง</t>
  </si>
  <si>
    <t>無效數據</t>
  </si>
  <si>
    <t>Param tidak valid</t>
  </si>
  <si>
    <t>Invite</t>
  </si>
  <si>
    <t>邀请</t>
  </si>
  <si>
    <t>Mời</t>
  </si>
  <si>
    <t>邀請</t>
  </si>
  <si>
    <t>Invite Friends Win Coins</t>
  </si>
  <si>
    <t>邀请好友赢得金币</t>
  </si>
  <si>
    <t>เชิญเพื่อนรับเหรียญ</t>
  </si>
  <si>
    <t>Mời Bạn Bè Nhận Xu</t>
  </si>
  <si>
    <t>邀請好友贏得金幣</t>
  </si>
  <si>
    <t>Undang Teman Menangkan Koin</t>
  </si>
  <si>
    <t>Line Offcial</t>
  </si>
  <si>
    <t>Line official</t>
  </si>
  <si>
    <t>Live</t>
  </si>
  <si>
    <t>直播</t>
  </si>
  <si>
    <t>ไลฟ์</t>
  </si>
  <si>
    <t>LuckySharing</t>
  </si>
  <si>
    <t>分享夺宝</t>
  </si>
  <si>
    <t>Lucky Sharing</t>
  </si>
  <si>
    <t>分享奪寶</t>
  </si>
  <si>
    <t>Cửa hàng</t>
  </si>
  <si>
    <t>Manager Post</t>
  </si>
  <si>
    <t>订阅的动态</t>
  </si>
  <si>
    <t>Post subscribed</t>
  </si>
  <si>
    <t>โมเมนต์</t>
  </si>
  <si>
    <t>訂閱的貼文</t>
  </si>
  <si>
    <t>Posting berlangganan</t>
  </si>
  <si>
    <t>Message</t>
  </si>
  <si>
    <t>Moments</t>
  </si>
  <si>
    <t>动态</t>
  </si>
  <si>
    <t>Khoảnh khắc</t>
  </si>
  <si>
    <t>貼文</t>
  </si>
  <si>
    <t>Momen</t>
  </si>
  <si>
    <t>My Bag</t>
  </si>
  <si>
    <t>背包</t>
  </si>
  <si>
    <t>กระเป๋า</t>
  </si>
  <si>
    <t>揹包</t>
  </si>
  <si>
    <t>Tas saya</t>
  </si>
  <si>
    <t>Paid</t>
  </si>
  <si>
    <t>付费动态</t>
  </si>
  <si>
    <t>Trạng thái mua</t>
  </si>
  <si>
    <t>付費貼文</t>
  </si>
  <si>
    <t>ปาร์ตี้</t>
  </si>
  <si>
    <t>Pesta</t>
  </si>
  <si>
    <t>Subscribe to my</t>
  </si>
  <si>
    <t>订阅我的</t>
  </si>
  <si>
    <t>สมาชิกของฉัน</t>
  </si>
  <si>
    <t>Đăng Ký Tôi</t>
  </si>
  <si>
    <t>訂閱我的</t>
  </si>
  <si>
    <t>Berlangganan ke saya</t>
  </si>
  <si>
    <t>User Level</t>
  </si>
  <si>
    <t>用户等级</t>
  </si>
  <si>
    <t>ระดับผู้ใช้งาน</t>
  </si>
  <si>
    <t>Cấp độ người dùng</t>
  </si>
  <si>
    <t>用戶等級</t>
  </si>
  <si>
    <t>Tingkat Pengguna</t>
  </si>
  <si>
    <t>err_0</t>
  </si>
  <si>
    <t>err_1001</t>
  </si>
  <si>
    <t>你已被拉黑</t>
  </si>
  <si>
    <t>You have been blocked by the system</t>
  </si>
  <si>
    <t>คุณถูกบล็อกโดยระบบ</t>
  </si>
  <si>
    <t>Bạn đã bị chặn</t>
  </si>
  <si>
    <t>Anda telah diblokir oleh sistem</t>
  </si>
  <si>
    <t>err_1309</t>
  </si>
  <si>
    <t>您的信息包含敏感词</t>
  </si>
  <si>
    <t>Information contains sensitive words</t>
  </si>
  <si>
    <t>ข้อมูลมีคำที่ละเอียดอ่อน</t>
  </si>
  <si>
    <t>Thông tin chứa các từ nhạy cảm</t>
  </si>
  <si>
    <t>您已被對方拉黑</t>
  </si>
  <si>
    <t>Informasi mengandung kata-kata sensitif</t>
  </si>
  <si>
    <t>err_1504</t>
  </si>
  <si>
    <t>您已被对方拉黑</t>
  </si>
  <si>
    <t>You have been blocked by her/him</t>
  </si>
  <si>
    <t>คุณถูกบล็อกโดยเธอ/เขา</t>
  </si>
  <si>
    <t>Đối phương đã chặn bạn</t>
  </si>
  <si>
    <t>您的信息包含敏感詞</t>
  </si>
  <si>
    <t>Anda telah diblokir olehnya</t>
  </si>
  <si>
    <t>err_2001</t>
  </si>
  <si>
    <t>获取数据错误</t>
  </si>
  <si>
    <t>Require data error</t>
  </si>
  <si>
    <t>ต้องการข้อมูลผิดพลาด</t>
  </si>
  <si>
    <t>Yêu cầu lỗi dữ liệu</t>
  </si>
  <si>
    <t>獲取數據錯誤</t>
  </si>
  <si>
    <t>Membutuhkan kesalahan data</t>
  </si>
  <si>
    <t>err_200102</t>
  </si>
  <si>
    <t>ไม่มีผู้ใช้</t>
  </si>
  <si>
    <t>err_200106</t>
  </si>
  <si>
    <t>由于系统原因暂时不能修改</t>
  </si>
  <si>
    <t>It cannot be modified temporarily due to system reasons</t>
  </si>
  <si>
    <t>ไม่สามารถแก้ไขได้ชั่วคราวเนื่องจากเหตุผลของระบบ</t>
  </si>
  <si>
    <t>Không thể sửa đổi tạm thời vì lý do hệ thống</t>
  </si>
  <si>
    <t>由於系統原因暫時不能修改</t>
  </si>
  <si>
    <t>Itu tidak dapat diubah sementara karena alasan sistem</t>
  </si>
  <si>
    <t>err_200107</t>
  </si>
  <si>
    <t>未找到用户</t>
  </si>
  <si>
    <t>User not found</t>
  </si>
  <si>
    <t>ไม่พบชื่อผู้ใช้</t>
  </si>
  <si>
    <t>Người dùng không tìm thấy</t>
  </si>
  <si>
    <t>未找到用戶</t>
  </si>
  <si>
    <t>Pengguna tidak ditemukan</t>
  </si>
  <si>
    <t>err_200108</t>
  </si>
  <si>
    <t>不支持该地区</t>
  </si>
  <si>
    <t>Unsupported region</t>
  </si>
  <si>
    <t>ภูมิภาคที่ไม่รองรับ</t>
  </si>
  <si>
    <t>Khu vực không được hỗ trợ</t>
  </si>
  <si>
    <t>不支持該地區</t>
  </si>
  <si>
    <t>Wilayah tidak didukung</t>
  </si>
  <si>
    <t>err_200109</t>
  </si>
  <si>
    <t>验证码错误</t>
  </si>
  <si>
    <t>Verification code error</t>
  </si>
  <si>
    <t>รหัสยืนยันผิดพลาด</t>
  </si>
  <si>
    <t>Lỗi mã xác minh</t>
  </si>
  <si>
    <t>驗證碼錯誤</t>
  </si>
  <si>
    <t>Kesalahan kode verifikasi</t>
  </si>
  <si>
    <t>err_200110</t>
  </si>
  <si>
    <t>验证码次数超过单日限制</t>
  </si>
  <si>
    <t>The Verification codes sending times exceed the Daily Limit</t>
  </si>
  <si>
    <t>เวลาในการส่งรหัสยืนยันเกินขีดจำกัดรายวัน</t>
  </si>
  <si>
    <t>Số lần gửi mã đã vượt quá giới hạn ngày</t>
  </si>
  <si>
    <t>驗證碼次數超過單日限制</t>
  </si>
  <si>
    <t>Waktu pengiriman kode Verifikasi melebihi Batas Harian</t>
  </si>
  <si>
    <t>err_200111</t>
  </si>
  <si>
    <t>验证码已过期</t>
  </si>
  <si>
    <t>The verification code expired</t>
  </si>
  <si>
    <t>รหัสยืนยันหมดอายุ</t>
  </si>
  <si>
    <t>Mã xác minh đã hết hạn</t>
  </si>
  <si>
    <t>驗證碼已過期</t>
  </si>
  <si>
    <t>Kode verifikasi kedaluwarsa</t>
  </si>
  <si>
    <t>err_200112</t>
  </si>
  <si>
    <t>请输入正确的手机号</t>
  </si>
  <si>
    <t>Please enter a valid cellphone number</t>
  </si>
  <si>
    <t>กรุณาใส่หมายเลขโทรศัพท์มือถือที่ถูกต้อง</t>
  </si>
  <si>
    <t>Vui lòng nhập SĐT hợp lệ</t>
  </si>
  <si>
    <t>請輸入正確的手機號</t>
  </si>
  <si>
    <t>Masukkan nomor ponsel yang valid</t>
  </si>
  <si>
    <t>err_2002</t>
  </si>
  <si>
    <t>更新数据错误</t>
  </si>
  <si>
    <t>Update data error</t>
  </si>
  <si>
    <t>อัปเดตข้อมูลผิดพลาด</t>
  </si>
  <si>
    <t>Cập nhật lỗi dữ liệu</t>
  </si>
  <si>
    <t>更新數據錯誤</t>
  </si>
  <si>
    <t>Kesalahan pembaruan data</t>
  </si>
  <si>
    <t>业务繁忙，请稍后再试</t>
  </si>
  <si>
    <t>Service is busy, please try again later</t>
  </si>
  <si>
    <t>บริการไม่ว่าง โปรดลองอีกครั้งในภายหลัง</t>
  </si>
  <si>
    <t>Dịch vụ đang bận, vui lòng thử lại sau</t>
  </si>
  <si>
    <t>業務繁忙，請稍後再試</t>
  </si>
  <si>
    <t>Layanan sedang sibuk, silakan coba lagi nanti</t>
  </si>
  <si>
    <t>待审字段已变更</t>
  </si>
  <si>
    <t>The field to be reviewed has changed</t>
  </si>
  <si>
    <t>待審字段已變更</t>
  </si>
  <si>
    <t>Bidang yang akan ditinjau telah berubah</t>
  </si>
  <si>
    <t>err_2005</t>
  </si>
  <si>
    <t>昵称违规，请修改。</t>
  </si>
  <si>
    <t>Nickname violation, please modify.</t>
  </si>
  <si>
    <t>การละเมิดชื่อเล่น โปรดแก้ไข</t>
  </si>
  <si>
    <t>Nickname vi phạm, vui lòng sửa lại</t>
  </si>
  <si>
    <t>暱稱違規，請修改。</t>
  </si>
  <si>
    <t>Pelanggaran nama panggilan, harap ubah.</t>
  </si>
  <si>
    <t>err_2006</t>
  </si>
  <si>
    <t>签名违规，请修改。</t>
  </si>
  <si>
    <t>Bio description violation, please modify.</t>
  </si>
  <si>
    <t>การละเมิดคำอธิบายทางชีวภาพ โปรดแก้ไข</t>
  </si>
  <si>
    <t>Giới thiệu vi phạm, vui lòng sửa lại</t>
  </si>
  <si>
    <t>簽名違規，請修改。</t>
  </si>
  <si>
    <t>Pelanggaran deskripsi bio, harap ubah.</t>
  </si>
  <si>
    <t>err_2007</t>
  </si>
  <si>
    <t>照片违规，请修改。</t>
  </si>
  <si>
    <t>Photo violation, please modify.</t>
  </si>
  <si>
    <t>รูปภาพละเมิดโปรดแก้ไข</t>
  </si>
  <si>
    <t>Hình ảnh vi phạm, vui lòng sửa lại</t>
  </si>
  <si>
    <t>照片違規，請修改。</t>
  </si>
  <si>
    <t>Pelanggaran foto, harap dimodifikasi.</t>
  </si>
  <si>
    <t>ข้อผิดพลาดของพารามิเตอร์</t>
  </si>
  <si>
    <t>บริการผิดพลาด ลองอีกครั้งในภายหลัง</t>
  </si>
  <si>
    <t>ความสำเร็จ</t>
  </si>
  <si>
    <t>主播中心</t>
  </si>
  <si>
    <t>Anchor Center</t>
  </si>
  <si>
    <t>ศูนย์สตรีมเมอร์</t>
  </si>
  <si>
    <t>Trung tâm idol</t>
  </si>
  <si>
    <t>Pusat Host</t>
  </si>
  <si>
    <t>我也关注了你，一起来聊聊吧！</t>
  </si>
  <si>
    <t>我也关注了你，我们聊聊天吧!</t>
  </si>
  <si>
    <t>I'm following you too, let's chat!</t>
  </si>
  <si>
    <t>ผมก็ติดตามอยู่เหมือนกัน มาคุยกัน!</t>
  </si>
  <si>
    <t>Tôi cũng đang theo dõi bạn, hãy trò chuyện!</t>
  </si>
  <si>
    <t>我也追蹤了你，我們聊聊天吧!</t>
  </si>
  <si>
    <t>Saya juga mengikuti Anda, mari mengobrol!</t>
  </si>
  <si>
    <t>我关注了你！</t>
  </si>
  <si>
    <t>嘿，很高兴成为你的粉丝~</t>
  </si>
  <si>
    <t>Hey, glad to be your fan now~</t>
  </si>
  <si>
    <t>เฮ้ ดีใจที่ได้เป็นแฟนคลับเธอแล้ว~</t>
  </si>
  <si>
    <t>Hi, rất vui vì trở thành fan của bạn~</t>
  </si>
  <si>
    <t>嘿，很高興成爲你的粉絲~</t>
  </si>
  <si>
    <t>Hei, senang menjadi penggemarmu sekarang~</t>
  </si>
  <si>
    <t>我的公会</t>
  </si>
  <si>
    <t>My Agency</t>
  </si>
  <si>
    <t>สังกัดของฉัน</t>
  </si>
  <si>
    <t>Agency của tôi</t>
  </si>
  <si>
    <t>我的公會</t>
  </si>
  <si>
    <t>Agensi Saya</t>
  </si>
  <si>
    <t>Operation Success</t>
  </si>
  <si>
    <t>ความสำเร็จของการทำงาน</t>
  </si>
  <si>
    <t>Thao tác thành công</t>
  </si>
  <si>
    <t>Sukses Operasi</t>
  </si>
  <si>
    <t>服务错误、稍后再试。</t>
  </si>
  <si>
    <t>服務錯誤、稍後再試。</t>
  </si>
  <si>
    <t>添加 supermeet Line 官方账号{ID：@superme} ，及时获取最新活动消息！</t>
  </si>
  <si>
    <t>Add supermeet Line official account to get the latest news in time! Click to copy ID: @superme</t>
  </si>
  <si>
    <t>เพิ่มบัญชีอย่างเป็นทางการของ supermeet Line เพื่อรับข่าวสารล่าสุดทันเวลา! กดเพื่อก๊อป ID: @superme</t>
  </si>
  <si>
    <t>Thêm tài khoản chính thức của supermeet Line để có được tin tức mới nhất! Bấm để sao chép ID: @Superme</t>
  </si>
  <si>
    <t>添加 supermeet Line 官方賬號{ID：@superme} ，及時獲取最新活動消息！</t>
  </si>
  <si>
    <t>Tambahkan akun resmi supermeet Line untuk mendapatkan berita terbaru tepat waktu! Klik untuk menyalin ID: @superme</t>
  </si>
  <si>
    <t>ไม่มีการเชื่อมต่อเครือข่าย โปรดตรวจสอบ</t>
  </si>
  <si>
    <t>Setting</t>
  </si>
  <si>
    <t>Pengaturan</t>
  </si>
  <si>
    <t>user.rank.logic</t>
  </si>
  <si>
    <t>AnchorLvUpgradeMsg</t>
  </si>
  <si>
    <t>主播等级升级到Lv{{.Level} } ，恭喜～</t>
  </si>
  <si>
    <t>anchor level upgrade to Lv{{.Level} } , Congrats~</t>
  </si>
  <si>
    <t>ยินดีด้วย! เลเวลวีเจอัพถึงLv{{.Level} } แล้ว</t>
  </si>
  <si>
    <t>Idol lên Lv{{.Level} } , xin chúc mừng~</t>
  </si>
  <si>
    <t>主播等級升級到Lv{{.Level} } ，恭喜～</t>
  </si>
  <si>
    <t>peningkatan level host ke Lv{{.Level} } , Selamat~</t>
  </si>
  <si>
    <t>Bind phone number</t>
  </si>
  <si>
    <t>绑定电话号码</t>
  </si>
  <si>
    <t>Bind cellphone number</t>
  </si>
  <si>
    <t>ผูกเบอร์มือถือ</t>
  </si>
  <si>
    <t>Liên kết SĐT</t>
  </si>
  <si>
    <t>綁定電話號碼</t>
  </si>
  <si>
    <t>Mengikat nomor ponsel</t>
  </si>
  <si>
    <t>无效参数</t>
  </si>
  <si>
    <t>พารามิเตอร์ไม่ถูกต้อง</t>
  </si>
  <si>
    <t>無效參數</t>
  </si>
  <si>
    <t>PKCompetitionPKLoseMsg</t>
  </si>
  <si>
    <t>ยินดีด้วย! คุณเสร็จสิ้นภารกิจAจากกิจกรรม[Friday PK] รางวัล1,000เพชรแจกเข้าบัญชีของคุณเรียบร้อยแล้ว</t>
  </si>
  <si>
    <t>Selamat! Anda telah menyelesaikan Misi A dari acara [Jumat PK]. Hadiah 1.000 diamond telah dikreditkan ke akun Anda.</t>
  </si>
  <si>
    <t>PKCompetitionPKWinMsg</t>
  </si>
  <si>
    <t>ยินดีด้วย! คุณเสร็จสิ้นภารกิจAจากกิจกรรม[Friday PK] รางวัล9,000เพชรแจกเข้าบัญชีของคุณเรียบร้อยแล้ว</t>
  </si>
  <si>
    <t>Selamat! Anda telah menyelesaikan Misi A dari acara [Jumat PK]. Hadiah 9.000 diamond telah dikreditkan ke akun Anda.</t>
  </si>
  <si>
    <t>PKCompetitionTaskBMsg</t>
  </si>
  <si>
    <t>ยินดีด้วย! คุณเสร็จสิ้นภารกิจBจากกิจกรรม[Friday PK] รางวัล10,000เพชรแจกเข้าบัญชีของคุณเรียบร้อยแล้ว</t>
  </si>
  <si>
    <t>Selamat! Anda telah menyelesaikan misi B dari acara [Friday PK]. Hadiah 10.000 diamond telah dikreditkan ke akun Anda.</t>
  </si>
  <si>
    <t>PKCompetitionTaskCTop10Msg</t>
  </si>
  <si>
    <t>ยินดีด้วย! คุณเสร็จสิ้นภารกิจCจากกิจกรรม[Friday PK] รางวัลอันดับ30,000เพชรแจกเข้าบัญชีของคุณเรียบร้อยแลถ</t>
  </si>
  <si>
    <t>Selamat! Anda telah menyelesaikan misi C dari acara [Friday PK]. Hadiah peringkat 30.000 diamond telah berhasil didistribusikan ke akunmu.</t>
  </si>
  <si>
    <t>PKCompetitionTaskCTop3Msg</t>
  </si>
  <si>
    <t>ยินดีด้วย! คุณเสร็จสิ้นภารกิจCจากกิจกรรม[Friday PK] รางวัลอันดับ100,000เพชรแจกเข้าบัญชีของคุณเรียบร้อยแล้ว</t>
  </si>
  <si>
    <t>Selamat! Anda telah menyelesaikan misi C dari acara [Friday PK]. Hadiah peringkat 100.000 diamond telah dikreditkan ke akun Anda.</t>
  </si>
  <si>
    <t>PKCompetitionTaskCTop5Msg</t>
  </si>
  <si>
    <t>ยินดีด้วย! คุณเสร็จสิ้นภารกิจCจากกิจกรรม[Friday PK] รางวัลอันดับ50,000เพชรแจกเข้าบัญชีของคุณเรียบร้อยแลถ</t>
  </si>
  <si>
    <t>Selamat! Anda telah menyelesaikan Misi C dari acara [Friday PK]. Hadiah peringkat 50.000 diamond telah berhasil dibagikan ke akunmu.</t>
  </si>
  <si>
    <t>Participate in 1 game: exp+100</t>
  </si>
  <si>
    <t>参加1局游戏:经验+100</t>
  </si>
  <si>
    <t>เข้าร่วม 1 เกม: exp+100</t>
  </si>
  <si>
    <t>Tham gia 1 ván game: exp+100</t>
  </si>
  <si>
    <t>參加1局遊戲:經驗+100</t>
  </si>
  <si>
    <t>Berpartisipasi dalam 1 permainan: exp+100</t>
  </si>
  <si>
    <t>Participate in 10 games: exp+1000</t>
  </si>
  <si>
    <t>参加10局游戏:经验+1000</t>
  </si>
  <si>
    <t>เข้าร่วม 10 เกม: exp+1000</t>
  </si>
  <si>
    <t>Tham gia 10 ván game: exp+1000</t>
  </si>
  <si>
    <t>參加10局遊戲:經驗+1000</t>
  </si>
  <si>
    <t>Berpartisipasi dalam 10 game: exp+1000</t>
  </si>
  <si>
    <t>Participate in 5 games: exp+500</t>
  </si>
  <si>
    <t>参加5局游戏:经验+500</t>
  </si>
  <si>
    <t>เข้าร่วม 5 เกม: exp+500</t>
  </si>
  <si>
    <t>Tham gia 5 ván game: exp+500</t>
  </si>
  <si>
    <t>參加5局遊戲:經驗+500</t>
  </si>
  <si>
    <t>Berpartisipasi dalam 5 game: exp+500</t>
  </si>
  <si>
    <t>SongkranDrawTipsMsg</t>
  </si>
  <si>
    <t xml:space="preserve">恭喜 {{.Name} } 获得了{{.PrizeName} } } </t>
  </si>
  <si>
    <t xml:space="preserve">Congratulations {{.Name} }  for getting {{.PrizeName} } </t>
  </si>
  <si>
    <t xml:space="preserve">ขอแสดงความยินดี {{.Name} }  ที่ได้รับ {{.PrizeName} } </t>
  </si>
  <si>
    <t xml:space="preserve">Chúc mừng {{.Name} }  đã nhận {{.PrizeName} } } </t>
  </si>
  <si>
    <t xml:space="preserve">恭喜 {{.Name} } 獲得了{{.PrizeName} } } </t>
  </si>
  <si>
    <t xml:space="preserve">Selamat {{.Name} }  telah mendapatkan {{.PrizeName} } </t>
  </si>
  <si>
    <t>UserLvUpgradeMsg</t>
  </si>
  <si>
    <t>用户等级升级到Lv{{.Level} } ，恭喜～</t>
  </si>
  <si>
    <t>user level upgrade to Lv{{.Level} } , Congrats~</t>
  </si>
  <si>
    <t>ยินดีด้วย! เลเวลผู้ใช้งานอัพถึงLv{{.Level} } แล้ว</t>
  </si>
  <si>
    <t>Người dùng lên Lv{{.Level} } , xin chúc mừng~</t>
  </si>
  <si>
    <t>用戶等級升級到Lv{{.Level} } ，恭喜～</t>
  </si>
  <si>
    <t>peningkatan level pengguna ke Lv{{.Level} } , Selamat~</t>
  </si>
  <si>
    <t>err_210000</t>
  </si>
  <si>
    <t>Less than 10k points</t>
  </si>
  <si>
    <t>คะแนนน้อยกว่า 10k</t>
  </si>
  <si>
    <t>Kurang dari 10 ribu poin</t>
  </si>
  <si>
    <t>err_210003</t>
  </si>
  <si>
    <t>Not enough draws times</t>
  </si>
  <si>
    <t>Waktu undian tidak cukup</t>
  </si>
  <si>
    <t>err_210004</t>
  </si>
  <si>
    <t>not in current active hours</t>
  </si>
  <si>
    <t>ไม่อยู่ในเวลาทำการปัจจุบัน</t>
  </si>
  <si>
    <t>tidak dalam jam aktif saat ini</t>
  </si>
  <si>
    <t>Dịch vụ lỗi. Thử lại sau</t>
  </si>
  <si>
    <t>give_gift_task_name</t>
  </si>
  <si>
    <t>送一个礼物</t>
  </si>
  <si>
    <t>Give 1 gift</t>
  </si>
  <si>
    <t>ให้ของขวัญ 1 ชิ้น</t>
  </si>
  <si>
    <t>Gửi 1 quà tặng</t>
  </si>
  <si>
    <t>送一個禮物</t>
  </si>
  <si>
    <t>Berikan 1 hadiah</t>
  </si>
  <si>
    <t>news_post_task_name</t>
  </si>
  <si>
    <t>发4条动态</t>
  </si>
  <si>
    <t>Post 4 moments</t>
  </si>
  <si>
    <t>โพสต์ 4 ช่วงเวลา</t>
  </si>
  <si>
    <t>Đăng 4 trạng thái</t>
  </si>
  <si>
    <t>發4條貼文</t>
  </si>
  <si>
    <t>Posting 4 momen</t>
  </si>
  <si>
    <t>public_chat_task_name</t>
  </si>
  <si>
    <t>发10次公聊消息</t>
  </si>
  <si>
    <t>Send 10 live chats</t>
  </si>
  <si>
    <t>ส่ง 10 ไลฟ์แชท</t>
  </si>
  <si>
    <t>Gửi 10 bình luận công khai</t>
  </si>
  <si>
    <t>Kirim 10 obrolan langsung</t>
  </si>
  <si>
    <t>watch_live_task_name</t>
  </si>
  <si>
    <t>看30分钟直播</t>
  </si>
  <si>
    <t>Watch live for 30 minutes</t>
  </si>
  <si>
    <t>ดูไลฟ์สด 30 นาที</t>
  </si>
  <si>
    <t>Xem live 30 phút</t>
  </si>
  <si>
    <t>看30分鐘直播</t>
  </si>
  <si>
    <t>Tonton langsung selama 30 menit</t>
  </si>
  <si>
    <t>服务错误。稍后再试。</t>
  </si>
  <si>
    <t>服務錯誤。稍後再試。</t>
  </si>
  <si>
    <t>กรอบอวตาร</t>
  </si>
  <si>
    <t>您还没有告白卡，赶快去直播间发送公告领取吧</t>
  </si>
  <si>
    <t>You don't have a confession card yet, go to the live broadcast room and send the designated public chat 'I like you' to get it</t>
  </si>
  <si>
    <t>您還沒有告白卡，趕快去直播間發送公告領取吧</t>
  </si>
  <si>
    <t>Anda belum memiliki kartu pengakuan, pergi ke ruang siaran langsung dan kirim obrolan publik yang ditunjuk 'I like you' untuk mendapatkannya</t>
  </si>
  <si>
    <t>ความสำเร็จของการดำเนินงาน</t>
  </si>
  <si>
    <t>每人只能发一条告白弹幕</t>
  </si>
  <si>
    <t>Each person can only post one confession bullet screen</t>
  </si>
  <si>
    <t>แต่ละคนสามารถโพสต์หน้าจอสัญลักษณ์แสดงหัวข้อย่อยคำสารภาพได้เพียงหนึ่งหน้าจอเท่านั้น</t>
  </si>
  <si>
    <t>Mỗi người chỉ có thể gửi 1 bình luận bay tỏ tình</t>
  </si>
  <si>
    <t>每人只能發一條告白彈幕</t>
  </si>
  <si>
    <t>Setiap orang hanya dapat memposting satu layar bullet pengakuan.</t>
  </si>
  <si>
    <t>Không có kết nối mạng. Hãy kiểm tra lại</t>
  </si>
  <si>
    <t>busi.gift.logic</t>
  </si>
  <si>
    <t>Tham số không hợp lệ</t>
  </si>
  <si>
    <t>LuckyGiftWinsTimes</t>
  </si>
  <si>
    <t>Lucky gift {{.gift_name} }  wins {{.multiple} }  times</t>
  </si>
  <si>
    <t>ReceiveGiftExtra</t>
  </si>
  <si>
    <t xml:space="preserve">receive {{.send_nick} }  {{.gift_num} }  {{.gift_name} } </t>
  </si>
  <si>
    <t>ReceiveKeyMsgPrefix</t>
  </si>
  <si>
    <t>您已收到</t>
  </si>
  <si>
    <t>You have received</t>
  </si>
  <si>
    <t>คุณได้รับ</t>
  </si>
  <si>
    <t>Bạn đã nhận được</t>
  </si>
  <si>
    <t>Anda telah menerima</t>
  </si>
  <si>
    <t>ReceiveKeyMsgSuffix</t>
  </si>
  <si>
    <t>x{{.GiftNum} }  来自 {{.Nick} } 的礼物</t>
  </si>
  <si>
    <t xml:space="preserve">x{{.GiftNum} }  gifts from {{.Nick} } </t>
  </si>
  <si>
    <t xml:space="preserve">x{{.GiftNum} }  ของขวัญจาก {{.Nick} } </t>
  </si>
  <si>
    <t xml:space="preserve">x {{.GiftNum} }  quà từ {{.Nick} } </t>
  </si>
  <si>
    <t>x{{.GiftNum} }  來自 {{.Nick} } 的禮物</t>
  </si>
  <si>
    <t xml:space="preserve">x{{.GiftNum} }  hadiah dari {{.Nick} } </t>
  </si>
  <si>
    <t>SendGiftExtra</t>
  </si>
  <si>
    <t xml:space="preserve">send {{.receiver_nick} }  {{.gift_num} }  {{.gift_name} } </t>
  </si>
  <si>
    <t xml:space="preserve">您使用了{**钥匙} x{**数量} </t>
  </si>
  <si>
    <t>SenderKeyMsgPrefix</t>
  </si>
  <si>
    <t>你使用了</t>
  </si>
  <si>
    <t>You used</t>
  </si>
  <si>
    <t>คุณใช้</t>
  </si>
  <si>
    <t>Bạn đã dùng</t>
  </si>
  <si>
    <t>Anda menggunakan</t>
  </si>
  <si>
    <t>SenderKeyMsgSuffix</t>
  </si>
  <si>
    <t xml:space="preserve">x{{.GiftNum} } </t>
  </si>
  <si>
    <t>award</t>
  </si>
  <si>
    <t>奖励</t>
  </si>
  <si>
    <t>Rewards</t>
  </si>
  <si>
    <t>รางวัล</t>
  </si>
  <si>
    <t>Phần thưởng</t>
  </si>
  <si>
    <t>獎勵</t>
  </si>
  <si>
    <t>服务器开小差了，请重新进入直播间后再尝试</t>
  </si>
  <si>
    <t>˙Service error. Try again later.</t>
  </si>
  <si>
    <t>บริการผิดพลาด โปรดลองอีกครั้งในภายหลัง</t>
  </si>
  <si>
    <t>Lỗi dịch vụ. Hãy thử lại sau.</t>
  </si>
  <si>
    <t>服務器開小差了，請重新進入直播間後再嘗試</t>
  </si>
  <si>
    <t>Layanan error. Coba lagi nanti.</t>
  </si>
  <si>
    <t>该礼物不支持批量赠送</t>
  </si>
  <si>
    <t>This gift does not support batch gifting</t>
  </si>
  <si>
    <t>ของขวัญนี้ไม่รองรับการให้ของขวัญเป็นชุด</t>
  </si>
  <si>
    <t>Quà này không hỗ trợ tặng hàng loạt</t>
  </si>
  <si>
    <t>該禮物不支持批量贈送</t>
  </si>
  <si>
    <t>Hadiah ini tidak mendukung pemberian hadiah secara massal</t>
  </si>
  <si>
    <t>不能给自己送礼</t>
  </si>
  <si>
    <t>Can't gift yourself</t>
  </si>
  <si>
    <t>ไม่สามารถให้ของขวัญตัวเอง</t>
  </si>
  <si>
    <t>Không thể tặng mình</t>
  </si>
  <si>
    <t>不能給自己送禮</t>
  </si>
  <si>
    <t>Tidak bisa menghadiahkan diri sendiri</t>
  </si>
  <si>
    <t>获取直播信息失败,请重试</t>
  </si>
  <si>
    <t>Failure to get live information, please try again</t>
  </si>
  <si>
    <t>ไม่สามารถรับข้อมูลไลฟ์ โปรดลองอีกครั้ง</t>
  </si>
  <si>
    <t>Không nhận được thông tin live, vui lòng thử lại</t>
  </si>
  <si>
    <t>獲取直播信息失敗,請重試</t>
  </si>
  <si>
    <t>Gagal mendapatkan informasi langsung, harap coba lagi</t>
  </si>
  <si>
    <t>礼物信息错误</t>
  </si>
  <si>
    <t>Gift information error</t>
  </si>
  <si>
    <t>ข้อมูลของขวัญผิดพลาด</t>
  </si>
  <si>
    <t>Lỗi thông tin quà tặng</t>
  </si>
  <si>
    <t>禮物信息錯誤</t>
  </si>
  <si>
    <t>Kesalahan informasi hadiah</t>
  </si>
  <si>
    <t>err_2008</t>
  </si>
  <si>
    <t>err_2009</t>
  </si>
  <si>
    <t>快快升级到更高等级的贵族就能赠送啦～</t>
  </si>
  <si>
    <t>The gift can only be gifted by Aristocrat</t>
  </si>
  <si>
    <t>ของขวัญสามารถมอบให้โดย ขุนนาง เท่านั้น</t>
  </si>
  <si>
    <t>Món quà chỉ có thể được tặng bởi quý tộc</t>
  </si>
  <si>
    <t>快快升級到更高等級的貴族就能贈送啦～</t>
  </si>
  <si>
    <t>Hadiah itu hanya bisa diberikan oleh Aristokrat</t>
  </si>
  <si>
    <t>err_2010</t>
  </si>
  <si>
    <t>至少选择一个人送礼</t>
  </si>
  <si>
    <t>Choose one to gift at least</t>
  </si>
  <si>
    <t>เลือกของขวัญอย่างน้อยหนึ่งอย่าง</t>
  </si>
  <si>
    <t>Ít nhất chọn một quà</t>
  </si>
  <si>
    <t>至少選擇一個人送禮</t>
  </si>
  <si>
    <t>Pilih satu untuk hadiah setidaknya</t>
  </si>
  <si>
    <t>err_3003</t>
  </si>
  <si>
    <t>本次送礼失败，您的手速太快了</t>
  </si>
  <si>
    <t>This gifting is failed, your hand speed is too fast</t>
  </si>
  <si>
    <t>การให้ของขวัญนี้ล้มเหลว ความเร็วมือของคุณเร็วเกินไป</t>
  </si>
  <si>
    <t>Tặng quà thất bại, tốc độ tay của bạn quá nhanh</t>
  </si>
  <si>
    <t>本次送禮失敗，您的手速太快了</t>
  </si>
  <si>
    <t>Pemberian ini gagal, kecepatan tangan Anda terlalu cepat</t>
  </si>
  <si>
    <t>err_3004</t>
  </si>
  <si>
    <t>余额不足，请先充值哦</t>
  </si>
  <si>
    <t>Insufficient balance, please recharge first</t>
  </si>
  <si>
    <t>ยอดเงินไม่เพียงพอ กรุณาเติมเงินก่อน</t>
  </si>
  <si>
    <t>餘額不足，請先充值哦</t>
  </si>
  <si>
    <t>Saldo tidak mencukupi, harap isi ulang terlebih dahulu</t>
  </si>
  <si>
    <t>err_3006</t>
  </si>
  <si>
    <t>服务器开小差了,请稍后重试</t>
  </si>
  <si>
    <t>服務器開小差了,請稍後重試</t>
  </si>
  <si>
    <t>err_3007</t>
  </si>
  <si>
    <t>err_3009</t>
  </si>
  <si>
    <t>该礼物为特殊礼物，不能赠送</t>
  </si>
  <si>
    <t>This gift is a special gift, you can't gift</t>
  </si>
  <si>
    <t>ของขวัญชิ้นนี้เป็นของขวัญพิเศษ คุณไม่สามารถให้ของขวัญได้</t>
  </si>
  <si>
    <t>Món quà này là một món quà đặc biệt, bạn không thể tặng</t>
  </si>
  <si>
    <t>該禮物爲特殊禮物，不能贈送</t>
  </si>
  <si>
    <t>Hadiah ini adalah hadiah khusus, Anda tidak dapat memberi hadiah</t>
  </si>
  <si>
    <t>err_3010</t>
  </si>
  <si>
    <t>礼包信息错误</t>
  </si>
  <si>
    <t>Gift package information error</t>
  </si>
  <si>
    <t>ข้อผิดพลาดเกี่ยวกับข้อมูลแพ็คเกจของขวัญ</t>
  </si>
  <si>
    <t>Lỗi thông tin gói quà tặng</t>
  </si>
  <si>
    <t>禮包信息錯誤</t>
  </si>
  <si>
    <t>Kesalahan informasi paket hadiah</t>
  </si>
  <si>
    <t>err_3011</t>
  </si>
  <si>
    <t>黑钻不足，请去告白墙告白哦</t>
  </si>
  <si>
    <t>Insufficient black diamonds, please go to the confession wall to confess</t>
  </si>
  <si>
    <t>黑鑽不足，請去告白牆告白哦</t>
  </si>
  <si>
    <t>Diamond hitam tidak cukup, silakan pergi ke dinding pengakuan dosa</t>
  </si>
  <si>
    <t>err_3012</t>
  </si>
  <si>
    <t>暂不支持私信送礼</t>
  </si>
  <si>
    <t>Private message gifts are not supported currently</t>
  </si>
  <si>
    <t>暫不支持私信送禮</t>
  </si>
  <si>
    <t>Hadiah pesan pribadi tidak didukung saat ini</t>
  </si>
  <si>
    <t>err_3013</t>
  </si>
  <si>
    <t>不支持货币礼物</t>
  </si>
  <si>
    <t>Do not support currency gifts</t>
  </si>
  <si>
    <t>不支持貨幣禮物</t>
  </si>
  <si>
    <t>Jangan mendukung hadiah mata uang</t>
  </si>
  <si>
    <t>err_3014</t>
  </si>
  <si>
    <t>已达到今日货币礼物送礼上线</t>
  </si>
  <si>
    <t>Do not support lucky gifts</t>
  </si>
  <si>
    <t>已達到今日貨幣禮物送禮上線</t>
  </si>
  <si>
    <t>Jangan mendukung hadiah keberuntungan</t>
  </si>
  <si>
    <t>err_3015</t>
  </si>
  <si>
    <t>不支持幸运礼物</t>
  </si>
  <si>
    <t>Return to today's currency gift gifts to go online</t>
  </si>
  <si>
    <t>不支持幸運禮物</t>
  </si>
  <si>
    <t>Kembali ke hadiah hadiah mata uang hari ini untuk online</t>
  </si>
  <si>
    <t>err_3016</t>
  </si>
  <si>
    <t>货币礼物不能点击这么快哦~</t>
  </si>
  <si>
    <t>Currency gifts cannot be clicked so fast ~</t>
  </si>
  <si>
    <t>貨幣禮物不能點擊這麼快哦~</t>
  </si>
  <si>
    <t>Hadiah mata uang tidak dapat diklik begitu cepat ~</t>
  </si>
  <si>
    <t>err_3017</t>
  </si>
  <si>
    <t>背包送礼维护</t>
  </si>
  <si>
    <t>Backpack gift maintenance</t>
  </si>
  <si>
    <t>ของขวัญในกระเป๋า</t>
  </si>
  <si>
    <t>Bảo trì túi quà tặng</t>
  </si>
  <si>
    <t>揹包送禮維護</t>
  </si>
  <si>
    <t>Pemeliharaan hadiah ransel</t>
  </si>
  <si>
    <t>err_3018</t>
  </si>
  <si>
    <t>没有星光红毯头条</t>
  </si>
  <si>
    <t>No starlight red headline</t>
  </si>
  <si>
    <t>沒有星光紅毯頭條</t>
  </si>
  <si>
    <t>Tidak ada judul merah cahaya bintang</t>
  </si>
  <si>
    <t>err_3019</t>
  </si>
  <si>
    <t>礼物'么么哒'只能用来撩主播</t>
  </si>
  <si>
    <t>Gift 'Mo Da' can only be used to sting the anchor</t>
  </si>
  <si>
    <t>禮物'麼麼噠'只能用來撩主播</t>
  </si>
  <si>
    <t>Hadiah 'Mo Da' hanya bisa digunakan untuk menyengat Host</t>
  </si>
  <si>
    <t>err_3020</t>
  </si>
  <si>
    <t>非金蛋礼物</t>
  </si>
  <si>
    <t>Non -golden egg gift</t>
  </si>
  <si>
    <t>非金蛋禮物</t>
  </si>
  <si>
    <t>Hadiah non-telur emas</t>
  </si>
  <si>
    <t>err_3021</t>
  </si>
  <si>
    <t>开奖失败，请联系客服</t>
  </si>
  <si>
    <t xml:space="preserve">The lottery fails, please contact customer service                               </t>
  </si>
  <si>
    <t>ลอตเตอรีล้มเหลว โปรดติดต่อฝ่ายบริการลูกค้า</t>
  </si>
  <si>
    <t>Mở thưởng thất bại, vui lòng liên hệ dịch vụ khách hàng</t>
  </si>
  <si>
    <t>開獎失敗，請聯繫客服</t>
  </si>
  <si>
    <t>Lotere gagal, silakan hubungi layanan pelanggan</t>
  </si>
  <si>
    <t>err_3022</t>
  </si>
  <si>
    <t>不支持赠送砸蛋礼物</t>
  </si>
  <si>
    <t>Don't support smash eggs gifts</t>
  </si>
  <si>
    <t>ไม่สนับสนุนของขวัญทุบไข่</t>
  </si>
  <si>
    <t>Không hỗ trợ quà đập trứng</t>
  </si>
  <si>
    <t>不支持贈送砸蛋禮物</t>
  </si>
  <si>
    <t>Jangan mendukung hadiah smash egg</t>
  </si>
  <si>
    <t>err_3032</t>
  </si>
  <si>
    <t>用户等级不足，快快升级到对应等级就能赠送了</t>
  </si>
  <si>
    <t xml:space="preserve">The user level is too low to gifting. Please upgrade to a higher level   </t>
  </si>
  <si>
    <t xml:space="preserve"> ระดับผู้ใช้ต่ำเกินไปสำหรับการให้ของขวัญ โปรดอัปเกรดเป็นระดับที่สูงขึ้น</t>
  </si>
  <si>
    <t>Cấp độ người dùng không đủ, vui lòng đi nâng cấp trước</t>
  </si>
  <si>
    <t>用戶等級不足，快快升級到對應等級就能贈送了</t>
  </si>
  <si>
    <t>Level pengguna terlalu rendah untuk pemberian hadiah. Harap tingkatkan ke tingkat yang lebih tinggi</t>
  </si>
  <si>
    <t>err_3033</t>
  </si>
  <si>
    <t>购买门票后才可发送指令礼物</t>
  </si>
  <si>
    <t xml:space="preserve">You can only send a command gift after purchasing a ticket             </t>
  </si>
  <si>
    <t>คุณสามารถส่งของขวัญคำสั่งได้หลังจากซื้อตั๋วแล้วเท่านั้น</t>
  </si>
  <si>
    <t>Mua vé mới có thể tặng quà mệnh lệnh</t>
  </si>
  <si>
    <t>購買門票後纔可發送指令禮物</t>
  </si>
  <si>
    <t>Anda hanya dapat mengirim hadiah perintah setelah membeli tiket</t>
  </si>
  <si>
    <t>err_3034</t>
  </si>
  <si>
    <t>钥匙数量不足</t>
  </si>
  <si>
    <t>Short of keys</t>
  </si>
  <si>
    <t>กุญแจไม่เพียงพอ</t>
  </si>
  <si>
    <t>Số chìa khoá không đủ</t>
  </si>
  <si>
    <t>鑰匙數量不足</t>
  </si>
  <si>
    <t>Kekurangan kunci</t>
  </si>
  <si>
    <t>err_3035</t>
  </si>
  <si>
    <t>宝箱数量不足</t>
  </si>
  <si>
    <t>Short of chests</t>
  </si>
  <si>
    <t>กล่องไม่เพียงพอ</t>
  </si>
  <si>
    <t>Số hộp không đủ</t>
  </si>
  <si>
    <t>寶箱數量不足</t>
  </si>
  <si>
    <t>Kekurangan kotak</t>
  </si>
  <si>
    <t>Lỗi dịch vụ. Hãy thử lại.</t>
  </si>
  <si>
    <t>from lucky gift</t>
  </si>
  <si>
    <t>来自幸运礼物</t>
  </si>
  <si>
    <t>จากของขวัญชิงโชค</t>
  </si>
  <si>
    <t>từ quà lucky</t>
  </si>
  <si>
    <t>來自幸運禮物</t>
  </si>
  <si>
    <t>dari hadiah keberuntungan</t>
  </si>
  <si>
    <t>gave</t>
  </si>
  <si>
    <t>赠送</t>
  </si>
  <si>
    <t>gifted</t>
  </si>
  <si>
    <t>贈送</t>
  </si>
  <si>
    <t>宝箱玩法</t>
  </si>
  <si>
    <t>璀璨宝箱说明文案</t>
  </si>
  <si>
    <t>myster_desc_1</t>
  </si>
  <si>
    <t>1. 璀璨宝箱可以通过每日充值获得，每日充值每满500000金币，可以免费获得一个璀璨宝箱并放入您的背包中。 \n2. 开启璀璨宝箱仅可以使用璀璨钥匙，璀璨钥匙有概率在开启黄金宝箱时获得。背包中的璀璨钥匙可以赠送给其他人。  \n3. 开启璀璨宝箱必然会获得稀有礼物奖励，同时还会随机获得稀有装扮奖励中的一种，有效期90天，重复获得相同装扮奖励不会有额外效果。璀璨宝箱中的奖励为限定奖励，定期会进行更新。 \n4. 开启璀璨宝箱将会按开启数量每周进行排名，获得第一名的用户可以获得额外的璀璨勋章（7天有效期）。</t>
  </si>
  <si>
    <t>1. Bright Treasure Chest can be obtained by daily recharge. For every 500,000 gold coins you recharge daily, you can get a free Bright Treasure Chest and put it in your backpack. \n 2. Only the Bright Key can be used to open the Bright Treasure Chest, and the Bright Key is likely to be obtained when opening the Golden Treasure Chest. The Bright Keys in the backpack can be given to others.\n3. When you open the bright treasure chest, you will definitely receive a rare gift reward, and you will also randomly receive one of the rare wearing rewards, which is valid for 90 days. There will be no additional effects if you receive the same wearing reward repeatedly. The rewards in the bright treasure chest are limited rewards and will be updated regularly.\n4. Open Bright Treasure chest will be ranked weekly by the number of open, the first user can get additional Bright Badge (7 days validity).</t>
  </si>
  <si>
    <t>1.กล่องราชาได้มาจากการเติมเหรียญ เมื่อเติมเหรียญครบ500,000ภายใน1วัน จะได้รับกล่องราชา1กล่องเข้ากระเป๋าของท่าน(ไม่สะสมข้ามวัน ไม่จำกัดสิทธิ์}  \n2.เปิดกล่องราชาต้องใช้กุญแจราชาเท่านั้น กุญแจราชามีโอกาสได้จากกล่องทองคำ และกุญแจราชาสามารถส่งให้คนอื่นได้ \n3. เปิดกล่องราชาจะได้รับของขวัญพิเศษอย่างแน่นอน และมีโอกาสได้รับไอเทมหนึ่งอย่างเป็นระยะเวลา90วัน หากได้รับไอเทมซ้ำถือว่าไม่มีผล  ของรางวัลในกล่องราชาเป็นรางวัลจำกัด จะอัพเดทใหม่ตามช่วงเวลา \n4.บอร์ดอันดับราชาจะเป็นรายสัปดาห์ อันดับที่ 1 จะได้รับสัญลักษณ์ราชา(ระยะเวลา7วัน)</t>
  </si>
  <si>
    <t>1.Hộp Ánh Sáng có thể nhận được thông qua nạp tiền hàng ngày. Cứ mỗi 500.000 xu vàng trong lần nạp hàng ngày, bạn có thể nhận Hộp Rực Rỡ miễn phí và bỏ vào túi của mình.\n2. Chỉ có thể sử dụng Khoá Ánh Sáng để mở hộp và khoá có thể nhận được khi mở Hộp Vàng. Chìa khóa ánh sáng trong túi có thể được tặng cho người khác.\n3. Khi mở hộp sáng, bạn chắc chắn sẽ nhận được phần thưởng quà tặng hiếm và bạn cũng sẽ ngẫu nhiên nhận được một trong những phần thưởng trang phục hiếm, có giá trị trong 90 ngày. Sẽ không có thêm hiệu ứng nào nếu bạn nhận được phần thưởng trang phục giống nhau nhiều lần. Phần thưởng trong hộp sáng là phần thưởng có hạn và sẽ được cập nhật thường xuyên.\n4. Việc mở Hộp Ánh Sáng sẽ được xếp hạng theo số lần mở mỗi tuần và người dùng giành được vị trí đầu tiên có thể nhận thêm một huy chương tỏa sáng (có giá trị trong 7 ngày) .</t>
  </si>
  <si>
    <t>1. 璀璨寶箱可以通過每日充值獲得，每日充值每滿500000金幣，可以免費獲得一個璀璨寶箱並放入您的揹包中。 \n2. 開啓璀璨寶箱僅可以使用璀璨鑰匙，璀璨鑰匙有概率在開啓黃金寶箱時獲得。揹包中的璀璨鑰匙可以贈送給其他人。 \n3. 開啟璀璨寶箱必然會獲得稀有禮物獎勵，同時還會隨機獲得稀有裝扮獎勵中的一種，有效期90天，重複獲得相同裝扮獎勵不會有額外效果。 璀璨寶箱中的獎勵為限定獎勵，定期會更新。 \n4. 開啓璀璨寶箱將會按開啓數量每週進行排名，獲得第一名的用戶可以獲得額外的璀璨勳章(7天有效期)。</t>
  </si>
  <si>
    <t>黄金宝箱说明文案</t>
  </si>
  <si>
    <t>myster_desc_2</t>
  </si>
  <si>
    <t>1. 黄金宝箱可以在礼物列中开启宝箱并将获得的奖励赠送给其他人。背包中获得黄金宝箱，每日登录会获得2个、赠送礼物每消耗100K获得1个，背包中的黄金宝箱开启后获得的奖励将会放入背包中。  \n2. 开启1个黄金宝箱需要消耗30k金币或1个黄金钥匙，黄金钥匙可以通过开启黄金宝箱或白银宝箱获得。背包中的黄金钥匙可以赠送给其他人。  \n3. 开启黄金宝箱将会按开启数量每周进行排名，获得第一名的用户可以获得额外的黄金勋章{7天有效期} 。</t>
  </si>
  <si>
    <t>1. Golden Treasure Chest You can open the chest in the gift column and give the rewards to others. Get Golden Treasure Chest in the backpack, daily login will get 2, gift every 100K consumption will get 1, Golden Treasure Chest in the backpack after opening the reward will be put into the backpack. \n2. Opening a Golden Treasure Chest costs 30k coins or a Golden Key, which can be obtained by opening a Golden Treasure Chest or a Silver Treasure Chest. The Golden Keys in the backpack can be given to others. \n3. Golden Treasure Chest will be ranked weekly by the number of openings, and the first user can get an additional Golden Badge (valid for 7 days} .</t>
  </si>
  <si>
    <t xml:space="preserve">1.กล่องทองคำ สามารถส่งได้เหมือนของขวัญทั่วไป กล่องทองคำในกระเป๋าได้จากการส่งของขวัญและการล็อกอินสามารถรับกล่องทองคำได้2กล่อง/วัน ส่งของขวัญทุก 100,000เหรียญจะได้รับ1กล่อง เมื่อเปิดกล่องทองคำในกระเป๋า ของรางวัลจะเข้าในกระเป๋าของท่าน\n2.เปิดกล่องทองคำใช้30,000เหรียญหรือกุญแจทองคำ1อัน / ครั้งกุญแจทองคำมีโอกาสได้จากกล่องทองคำและกล่องเงิน  (กุญแจทองคำในกระเป๋าสามารถส่งให้คนอื่นได้} \n3.บอร์ดอันดับทองคำจะเป็นรายสัปดาห์ อันดับ1จะได้รับสัญลักษณ์ทองคำ(ระยะเวลา7วัน} </t>
  </si>
  <si>
    <t>1. Hộp vàng có thể được mở trong cột quà tặng và phần thưởng thu được có thể được trao tặng cho người khác. Bạn có thể nhận được một hộp vàng trong túi, mỗi ngày đăng nhập sẽ nhận được 2 hộp, mỗi khi tiêu 100K sẽ nhận được 1 hộp, phần thưởng bạn nhận được sau khi mở hộp vàng trong túi sẽ phát vào túi.\n2. Để mở hộp vàng cần tiêu 30k xu vàng hoặc 1 chìa khóa vàng, chìa khóa vàng có thể nhận được khi mở hộp vàng hoặc hộp bạc. Chìa khóa vàng trong túi có thể được tặng cho người khác.\n3. Mở hộp vàng sẽ được xếp hạng hàng tuần theo số lần mở và người dùng giành được vị trí đầu tiên có thể nhận thêm một huy chương vàng (có giá trị trong 7 ngày} .</t>
  </si>
  <si>
    <t>1. 黃金寶箱可以在禮物列中開啓寶箱並將獲得的獎勵贈送給其他人。揹包中獲得黃金寶箱，每日登錄會獲得2個、贈送禮物每消耗100K獲得1個，揹包中的黃金寶箱開啓後獲得的獎勵將會放入揹包中。 \n2. 開啓1個黃金寶箱需要消耗30k金幣或1個黃金鑰匙，黃金鑰匙可以通過開啓黃金寶箱或白銀寶箱獲得。揹包中的黃金鑰匙可以贈送給其他人。 \n3. 開啓黃金寶箱將會按開啓數量每週進行排名，獲得第一名的用戶可以獲得額外的黃金勳章{7天有效期} 。</t>
  </si>
  <si>
    <t>1. Peti Harta Karun Emas Anda dapat membuka peti di kolom hadiah dan memberikan hadiah kepada orang lain. Dapatkan Peti Harta Karun Emas di ransel, login harian akan mendapatkan 2, hadiah setiap konsumsi 100K akan mendapatkan 1, Peti Harta Karun Emas di ransel setelah membuka hadiah akan dimasukkan ke dalam ransel. \n2. Membuka Peti Harta Karun Emas berharga 30k koin atau Kunci Emas, yang dapat diperoleh dengan membuka Peti Harta Karun Emas atau Peti Harta Karun Perak. Kunci Emas di ransel dapat diberikan kepada orang lain. \n3. Peti Harta Karun Emas akan diberi peringkat setiap minggu berdasarkan jumlah pembukaan, dan pengguna pertama bisa mendapatkan Lencana Emas tambahan (berlaku selama 7 hari} .</t>
  </si>
  <si>
    <t>白银宝箱说明文案</t>
  </si>
  <si>
    <t>myster_desc_3</t>
  </si>
  <si>
    <t>1. 白银宝箱可以在礼物列中开启宝箱并将获得的奖励赠送给其他人。背包中获得白银宝箱，每日登录会获得5个、赠送礼物每消耗30K获得1个，背包中的白银宝箱开启后获得的奖励将会放入背包中。  \n2. 开启1个白银宝箱需要消耗12k金币或1个白银钥匙，白银钥匙可以通过开启白银宝箱或青铜宝箱获得。背包中的白银钥匙可以赠送给其他人。  \n3. 开启白银宝箱将会按开启数量每周进行排名，获得第一名的用户可以获得额外的白银勋章{7天有效期} 。</t>
  </si>
  <si>
    <t>1. Silver Treasure Chest You can open the chest in the gift column and give the rewards to others. Get a silver chest in the backpack, you will get 5 per day login, get 1 for every 30K spent as a gift, and the rewards obtained after opening the Silver Treasure Chest in the backpack will be put into the backpack.\n2.Opening a Silver Treasure Chest costs 12k coins or a Silver Key, which can be obtained by opening a Silver Treasure Chest or a Brone Treasure Chest. The Silver Key in the backpack can be given to others.\n3.The Brone Treasure Chest will be ranked weekly by the number of openings, and the first user can get an additional Silver Badge (valid for 7 days} .</t>
  </si>
  <si>
    <t xml:space="preserve">1.กล่องเงิน สามารถส่งได้เหมือนของขวัญทั่วไป กล่องเงินในกระเป๋าได้จากการส่งของขวัญและการล็อกอินสามารถรับกล่องเงินได้5กล่อง/วัน ส่งของขวัญทุก 30,000เหรียญจะได้รับ1กล่อง เมื่อเปิดกล่องเงินในกระเป๋า ของรางวัลจะเข้าในกระเป๋าของท่าน\n2.เปิดกล่องเงินใช้12,000เหรียญหรือกุญแจเงิน1อัน / ครั้งกุญแจเงินมีโอกาสได้จากกล่องเงินและกล่องทองแดง(กุญแจเงินในกระเป๋าสามารถส่งให้คนอื่นได้} \n3.บอร์ดอันดับเงินจะเป็นรายสัปดาห์ อันดับ1จะได้รับสัญลักษณ์เงิน(ระยะเวลา7วัน} </t>
  </si>
  <si>
    <t>1. Hộp bạc có thể mở trong cột quà tặng và có thể tặng phần thưởng thu được cho người khác. Bạn có thể nhận được 5 hộp bạc trong túi của mình khi đăng nhập hàng ngày và bạn có thể nhận được 1 hộp cho mỗi 30K tiêu thụ quà tặng. Phần thưởng bạn nhận được sau khi mở hộp bạc trong túi sẽ được phát vào túi\n2. Mở hộp bạc cần 12k xu vàng hoặc chìa khóa bạc, mở hộp bạc hoặc hộp đồng đều có thể nhận được chìa khóa bạc. Chìa khóa bạc trong túi có thể được tặng cho người khác.\n3. Mở hộp bạc sẽ được xếp hạng hàng tuần theo số lần mở và người dùng giành được vị trí đầu tiên có thể nhận thêm một huy chương bạc (có giá trị trong 7 ngày} .</t>
  </si>
  <si>
    <t>1. 白銀寶箱可以在禮物列中開啓寶箱並將獲得的獎勵贈送給其他人。揹包中獲得白銀寶箱，每日登錄會獲得5個、贈送禮物每消耗30K獲得1個，揹包中的白銀寶箱開啓後獲得的獎勵將會放入揹包中。 \n2. 開啓1個白銀寶箱需要消耗12k金幣或1個白銀鑰匙，白銀鑰匙可以通過開啓白銀寶箱或青銅寶箱獲得。揹包中的白銀鑰匙可以贈送給其他人。 \n3. 開啓白銀寶箱將會按開啓數量每週進行排名，獲得第一名的用戶可以獲得額外的白銀勳章{7天有效期} 。</t>
  </si>
  <si>
    <t>1. Peti Harta Karun Perak Anda dapat membuka peti di kolom hadiah dan memberikan hadiah kepada orang lain. Dapatkan peti perak di ransel, Anda akan mendapatkan 5 per hari login, dapatkan 1 untuk setiap pembelanjaan 30K sebagai hadiah, dan hadiah yang diperoleh setelah membuka Peti Harta Karun Perak di ransel akan dimasukkan ke dalam ransel.\n2.Pembukaan Peti Harta Karun Perak berharga 12k koin atau Kunci Perak, yang dapat diperoleh dengan membuka Peti Harta Karun Perak atau Peti Harta Karun Brone. Kunci Perak di tas ransel dapat diberikan kepada orang lain.\n3.Peti Harta Karun Perunggu akan diurutkan setiap minggu berdasarkan jumlah pembukaan, dan pengguna pertama bisa mendapatkan Lencana Perak tambahan (berlaku selama 7 hari} .</t>
  </si>
  <si>
    <t>青铜宝箱说明文案</t>
  </si>
  <si>
    <t>myster_desc_4</t>
  </si>
  <si>
    <t>1. 青铜宝箱可以在礼物列中开启宝箱并将获得的奖励赠送给其他人。背包中获得青铜宝箱，每日登录会获得10个、赠送礼物每消耗10K获得1个，背包中的青铜宝箱开启后获得的奖励将会放入背包中。  \n2. 开启1个青铜宝箱需要消耗2k金币或1个青铜钥匙，青铜钥匙可以通过开启青铜宝箱获得。背包中的青铜钥匙可以赠送给其他人。  \n3. 开启青铜宝箱将会按开启数量每周进行排名，获得第一名的用户可以获得额外的青铜勋章{7天有效期} 。</t>
  </si>
  <si>
    <t>1. Brone Treasure Chest can be opened in the gift column and rewarded to others. Brone Treasure Chest in the backpack, daily login will get 10, gift for every 10K spent to get 1, Brone Treasure Chest in the backpack after opening the reward will be put into the backpack.\n 2. Opening a Brone Treasure Chest costs 2k coins or a Bronze Key, which can be obtained by opening a Brone Treasure Chest. The Bronze Keys in the backpack can be given to others. \n3. Brone Treasure Chest will be ranked weekly by the number of openings, and the first user will receive an additional Bronze Badge (valid for 7 days} .</t>
  </si>
  <si>
    <t xml:space="preserve">1.กล่องทองแดง สามารถส่งได้เหมือนของขวัญทั่วไป กล่องทองแดงในกระเป๋าได้จากการส่งของขวัญและการล็อกอินสามารถรับกล่องทองแดงได้10กล่อง/วัน ส่งของขวัญทุก10,000เหรียญจะได้รับ1กล่อง เมื่อเปิดกล่องทองแดงในกระเป๋า ของรางวัลจะเข้าในกระเป๋าของท่าน\n2.เปิดกล่องทองแดงใช้2,000เหรียญหรือกุญแจทองแดง1อัน / ครั้งกุญแจทองแดงมีโอกาสได้จากกล่องทองแดง(กุญแจทองแดงในกระเป๋าสามารถส่งให้คนอื่นได้} \n3.บอร์ดอันดับทองแดงจะเป็นรายสัปดาห์ อันดับ1จะได้รับสัญลักษณ์ทองแดง(ระยะเวลา7วัน} </t>
  </si>
  <si>
    <t>1.Hộp Đồng có thể được mở trong cột quà tặng và phần thưởng thu được có thể được trao cho người khác. Bạn có thể nhận được một hộp đồng trong túi của mình. Bạn có thể nhận được 10 hộp khi đăng nhập mỗi ngày và bạn có thể nhận được 1 hộp với mỗi 10K quà tặng tiêu thụ. Phần thưởng bạn nhận được sau khi mở hộp đồng trong túi sẽ được phát vào túi\n2. Mở hộp đồng cần 2k xu vàng hoặc chìa khóa đồng, có thể nhận được khi mở hộp đồng. Chìa khóa đồng trong túi có thể được tặng cho người khác.\n3. Mở hộp đồng sẽ được xếp hạng hàng tuần theo số lần mở và người dùng giành được vị trí đầu tiên có thể nhận thêm huy chương đồng (có giá trị trong 7 ngày} .</t>
  </si>
  <si>
    <t>1. 青銅寶箱可以在禮物列中開啓寶箱並將獲得的獎勵贈送給其他人。揹包中獲得青銅寶箱，每日登錄會獲得10個、贈送禮物每消耗10K獲得1個，揹包中的青銅寶箱開啓後獲得的獎勵將會放入揹包中。 \n2. 開啓1個青銅寶箱需要消耗2k金幣或1個青銅鑰匙，青銅鑰匙可以通過開啓青銅寶箱獲得。揹包中的青銅鑰匙可以贈送給其他人。 \n3. 開啓青銅寶箱將會按開啓數量每週進行排名，獲得第一名的用戶可以獲得額外的青銅勳章{7天有效期} 。</t>
  </si>
  <si>
    <t>1. Peti Harta Karun Perunggu dapat dibuka di kolom hadiah dan dihadiahkan kepada orang lain. Peti Harta Karun Perunggu di ransel, login harian akan mendapatkan 10, hadiah untuk setiap 10K yang dihabiskan untuk mendapatkan 1, Peti Harta Karun Brone di ransel setelah membuka hadiah akan dimasukkan ke dalam ransel.\n 2. Membuka Peti Harta Karun Perunggu berharga 2rb koin atau Kunci Perunggu, yang bisa diperoleh dengan membuka Peti Harta Karun Perunggu. Kunci Perunggu di ransel dapat diberikan kepada orang lain. \n3. Peti Harta Karun Perunggu akan diberi peringkat setiap minggu berdasarkan jumlah pembukaan, dan pengguna pertama akan menerima Lencana Perunggu tambahan (berlaku selama 7 hari} .</t>
  </si>
  <si>
    <t>ความสำเร้จ</t>
  </si>
  <si>
    <t>thành công</t>
  </si>
  <si>
    <t>kesuksesan</t>
  </si>
  <si>
    <t>to</t>
  </si>
  <si>
    <t>给</t>
  </si>
  <si>
    <t>給</t>
  </si>
  <si>
    <t>公聊广播</t>
  </si>
  <si>
    <t xml:space="preserve">{{.Sender} }   (赠送}  {{.GiftName} }  {{.GiftImg} }  *X(to you}  ， (you get}  XX(红钻} </t>
  </si>
  <si>
    <t>to you</t>
  </si>
  <si>
    <t>给你</t>
  </si>
  <si>
    <t>給你</t>
  </si>
  <si>
    <t>win</t>
  </si>
  <si>
    <t>赢得</t>
  </si>
  <si>
    <t>贏得</t>
  </si>
  <si>
    <t>个奖励！</t>
  </si>
  <si>
    <t>reward！</t>
  </si>
  <si>
    <t>個獎勵！</t>
  </si>
  <si>
    <t xml:space="preserve">{{.Sender} }  (赠送}  {{.GiftName} }  {{.GiftImg} }  *X(to you}  ， (you get}  XX(红钻} </t>
  </si>
  <si>
    <t>你获得</t>
  </si>
  <si>
    <t>you get</t>
  </si>
  <si>
    <t>你獲得</t>
  </si>
  <si>
    <t>偷偷撩了主播一下</t>
  </si>
  <si>
    <t>Flirted with the anchor</t>
  </si>
  <si>
    <t>เกี่ยวกับวีเจ</t>
  </si>
  <si>
    <t>Tán tỉnh idol</t>
  </si>
  <si>
    <t>Menggoda Host</t>
  </si>
  <si>
    <t xml:space="preserve">{{.Sender} }  (全麦打赏}  {{.GiftName} }  {{.GiftImg} }  *X </t>
  </si>
  <si>
    <t>全麦打赏</t>
  </si>
  <si>
    <t>gifted all VJs on the mic with</t>
  </si>
  <si>
    <t>全麥打賞</t>
  </si>
  <si>
    <t>system error</t>
  </si>
  <si>
    <t>lỗi hệ thống</t>
  </si>
  <si>
    <t>sistem bermasalah</t>
  </si>
  <si>
    <t>半月榜</t>
  </si>
  <si>
    <t xml:space="preserve">Half Monthly </t>
  </si>
  <si>
    <t>ครึ่งเดือน</t>
  </si>
  <si>
    <t>BXH Nửa Tháng</t>
  </si>
  <si>
    <t>Setengah Bulanan</t>
  </si>
  <si>
    <t>Request parameter error</t>
  </si>
  <si>
    <t>คำขอพารามิเตอร์ผิดพลาด</t>
  </si>
  <si>
    <t>Lỗi tham số yêu cầu</t>
  </si>
  <si>
    <t>Meminta kesalahan parameter</t>
  </si>
  <si>
    <t>周榜</t>
  </si>
  <si>
    <t>Weekly</t>
  </si>
  <si>
    <t>รายสัปดาห์</t>
  </si>
  <si>
    <t>BXH Tuần</t>
  </si>
  <si>
    <t>Mingguan</t>
  </si>
  <si>
    <t>必得</t>
  </si>
  <si>
    <t>100% hit</t>
  </si>
  <si>
    <t>จำเป็น</t>
  </si>
  <si>
    <t>100% Trúng</t>
  </si>
  <si>
    <t>Harus</t>
  </si>
  <si>
    <t>恭喜</t>
  </si>
  <si>
    <t>Congratulations</t>
  </si>
  <si>
    <t>ยินดีด้วย</t>
  </si>
  <si>
    <t>Chúc mừng</t>
  </si>
  <si>
    <t>Selamat</t>
  </si>
  <si>
    <t>打开</t>
  </si>
  <si>
    <t>Open</t>
  </si>
  <si>
    <t>เปิด</t>
  </si>
  <si>
    <t>Mở</t>
  </si>
  <si>
    <t>打開</t>
  </si>
  <si>
    <t>Membuka</t>
  </si>
  <si>
    <t>撩了你一下</t>
  </si>
  <si>
    <t>Flirted with you.</t>
  </si>
  <si>
    <t>จีบคุณอยู่</t>
  </si>
  <si>
    <t>Tán tỉnh bạn.</t>
  </si>
  <si>
    <t>Menggodamu.</t>
  </si>
  <si>
    <t>Operation successful</t>
  </si>
  <si>
    <t>ปฏิบัติการสำเร็จ</t>
  </si>
  <si>
    <t>thao tác thành công</t>
  </si>
  <si>
    <t>Operasi sukses</t>
  </si>
  <si>
    <t>日榜</t>
  </si>
  <si>
    <t>Daily</t>
  </si>
  <si>
    <t>รายวัน</t>
  </si>
  <si>
    <t>BXH Ngày</t>
  </si>
  <si>
    <t>Sehari-hari</t>
  </si>
  <si>
    <t>星币</t>
  </si>
  <si>
    <t>金币</t>
  </si>
  <si>
    <t>Coins</t>
  </si>
  <si>
    <t>เหรียญ</t>
  </si>
  <si>
    <t>Xu</t>
  </si>
  <si>
    <t>金幣</t>
  </si>
  <si>
    <t>Koin</t>
  </si>
  <si>
    <t>星钻</t>
  </si>
  <si>
    <t>钻石</t>
  </si>
  <si>
    <t>Diamond</t>
  </si>
  <si>
    <t>เพชร</t>
  </si>
  <si>
    <t>Kim cương</t>
  </si>
  <si>
    <t>鑽石</t>
  </si>
  <si>
    <t>月榜</t>
  </si>
  <si>
    <t>Monthly</t>
  </si>
  <si>
    <t>รายเดือน</t>
  </si>
  <si>
    <t>BXH Tháng</t>
  </si>
  <si>
    <t>Bulanan</t>
  </si>
  <si>
    <t>The service is abnormal. Please try again later</t>
  </si>
  <si>
    <t>บริการผิดปกติ กรุณาลองอีกครั้งในภายหลัง</t>
  </si>
  <si>
    <t>Lỗi dịch vụ. Vui lòng thử lại sau</t>
  </si>
  <si>
    <t>Layanannya tidak normal. Silakan coba lagi nanti</t>
  </si>
  <si>
    <t>第一名</t>
  </si>
  <si>
    <t>Frist</t>
  </si>
  <si>
    <t>อันดับแรก</t>
  </si>
  <si>
    <t>Top 1</t>
  </si>
  <si>
    <t>Pertama</t>
  </si>
  <si>
    <t>System exception, please try again later</t>
  </si>
  <si>
    <t>ข้อยกเว้นของระบบ โปรดลองอีกครั้งในภายหลัง</t>
  </si>
  <si>
    <t>Lỗi hệ thống, vui lòng thử lại sau</t>
  </si>
  <si>
    <t>Pengecualian sistem, silakan coba lagi nanti</t>
  </si>
  <si>
    <t>红钻</t>
  </si>
  <si>
    <t>Ruby</t>
  </si>
  <si>
    <t>เพรชแดง</t>
  </si>
  <si>
    <t>Ngọc</t>
  </si>
  <si>
    <t>紅鑽</t>
  </si>
  <si>
    <t>Network exception, please try again</t>
  </si>
  <si>
    <t>ข้อยกเว้นเครือข่าย โปรดลองอีกครั้ง</t>
  </si>
  <si>
    <t>Mạng lỗi, vui lòng thử lại</t>
  </si>
  <si>
    <t>Pengecualian jaringan, silakan coba lagi</t>
  </si>
  <si>
    <t>荣升主播</t>
  </si>
  <si>
    <t>Promoted to anchor</t>
  </si>
  <si>
    <t>เลื่อนตำแหน่งเป็นวีเจ</t>
  </si>
  <si>
    <t>Trở thành idol</t>
  </si>
  <si>
    <t>榮升主播</t>
  </si>
  <si>
    <t>Dipromosikan menjadi Host</t>
  </si>
  <si>
    <t>获得</t>
  </si>
  <si>
    <t>get</t>
  </si>
  <si>
    <t>รับ</t>
  </si>
  <si>
    <t>nhận</t>
  </si>
  <si>
    <t>獲得</t>
  </si>
  <si>
    <t>mendapatkan</t>
  </si>
  <si>
    <t xml:space="preserve">{{.Sender} }  (赠送}  {{.GiftName} }  {{.GiftImg} }  *X (to}  {{.ReceiverNick} }  </t>
  </si>
  <si>
    <t xml:space="preserve">{{.Sender} }  (赠送}  {{.GiftName} }  {{.GiftImg} }  *X (送出}  {{.GiftName} }  {{GiftImg} }  *X (你获得}  XX{星钻｜红钻} </t>
  </si>
  <si>
    <t>送了</t>
  </si>
  <si>
    <t>送出</t>
  </si>
  <si>
    <t>送给了</t>
  </si>
  <si>
    <t>gifted to</t>
  </si>
  <si>
    <t>送給了</t>
  </si>
  <si>
    <t>room.live.play</t>
  </si>
  <si>
    <t>“参数错误”。</t>
  </si>
  <si>
    <t>“參數錯誤”。</t>
  </si>
  <si>
    <t>“服务错误，稍后再试。”</t>
  </si>
  <si>
    <t>“服務錯誤，稍後再試。”</t>
  </si>
  <si>
    <t>“成功”</t>
  </si>
  <si>
    <t>没有网络连接，请检查”</t>
  </si>
  <si>
    <t>ไม่มีการเชื่อมต่อเครือข่าย กรุณาตรวจสอบ</t>
  </si>
  <si>
    <t>Không có kết nối mạng. Vui lòng kiểm tra</t>
  </si>
  <si>
    <t>沒有網絡連接，請檢查”</t>
  </si>
  <si>
    <t>Tidak ada koneksi jaringan. Harap periksa</t>
  </si>
  <si>
    <t>ข้อผิดพลาดของระบบ</t>
  </si>
  <si>
    <t>AnchorStartShow</t>
  </si>
  <si>
    <t>主播开始表演</t>
  </si>
  <si>
    <t xml:space="preserve">The anchor starts the show and </t>
  </si>
  <si>
    <t>วีเจเริ่มไลฟ์สดและ</t>
  </si>
  <si>
    <t>Idol bắt đầu diễn</t>
  </si>
  <si>
    <t>主播開始表演</t>
  </si>
  <si>
    <t>Host memulai pertunjukan</t>
  </si>
  <si>
    <t>AppVersionUpdateTipsMsg</t>
  </si>
  <si>
    <t>“当前不是最新版本，请更新”</t>
  </si>
  <si>
    <t>it's not the latest version, please update</t>
  </si>
  <si>
    <t>ไม่ใช่เวอร์ชันล่าสุด โปรดอัปเดต</t>
  </si>
  <si>
    <t>“當前不是最新版本，請更新”</t>
  </si>
  <si>
    <t>ini bukan versi terbaru, harap perbarui</t>
  </si>
  <si>
    <t>CommandGiftConsumeQueue</t>
  </si>
  <si>
    <t>“排队”</t>
  </si>
  <si>
    <t>queuing</t>
  </si>
  <si>
    <t>รอคิว</t>
  </si>
  <si>
    <t>Xếp hàng</t>
  </si>
  <si>
    <t>“排隊”</t>
  </si>
  <si>
    <t>mengantri</t>
  </si>
  <si>
    <t>CommandGiftInstruction</t>
  </si>
  <si>
    <t>“1、指令礼物的内容和价格将由VJ确定。用户发送指令礼物后，VJ完成表演后即可获得礼物;如果VJ没有执行或拒绝执行，金币将退还给用户。\\n2、目前，仅在门票房支持赠送指令礼物。”</t>
  </si>
  <si>
    <t>1. The content and price of the command gifts will be set by VJ. After the user sends the command gift, the VJ can get the gift after completing the performance; if the VJ does not perform or refuses to perform, the coins will be refunded to the user.\\n2. At present, the command gift is only supported in the ticket room.</t>
  </si>
  <si>
    <t>1.เนื้อหาและราคาของของขวัญคำสั่งจะถูกกำหนดโดยวีเจ หลังจากที่ผู้ใช้ส่งของขวัญคำสั่งแล้ว วีเจสามารถรับของขวัญได้หลังจากการแสดงเสร็จสิ้น หากวีเจไม่แสดงหรือปฏิเสธที่จะแสดง เหรียญจะ คืนให้กับผู้ใช้\n2. ในปัจจุบัน ของขวัญคำสั่งรองรับเฉพาะในห้องขายตั๋วเท่านั้น</t>
  </si>
  <si>
    <t xml:space="preserve">1. Nội dung và giá của các món quà mệnh lệnh sẽ được đặt bởi idol. Sau khi người dùng gửi quà mệnh lệnh, Idol có thể nhận được món quà sau khi hoàn thành; nếu idol không thực hiện hoặc từ chối thực hiện, xu sẽ được hoàn trả cho người dùng. \\ n2. Hiện tại, món quà mệnh lệnh chỉ được hỗ trợ trong phòng vé. </t>
  </si>
  <si>
    <t>“1、指令禮物的內容和價格將由VJ確定。用戶發送指令禮物後，VJ完成表演後即可獲得禮物;如果VJ沒有執行或拒絕執行，金幣將退還給用戶。\\n2、目前，僅在門票房支持贈送指令禮物。”</t>
  </si>
  <si>
    <t>1. Isi dan harga hadiah perintah akan ditentukan oleh VJ. Setelah pengguna mengirimkan hadiah perintah, VJ bisa mendapatkan hadiah setelah menyelesaikan pertunjukan; jika VJ tidak melakukan atau menolak untuk melakukan, koin akan dikembalikan ke pengguna.\\n2. Saat ini, hadiah perintah hanya didukung di ruang tiket.</t>
  </si>
  <si>
    <t>CommandGiftRefunds</t>
  </si>
  <si>
    <t>”{{.Nick} }  没有表演将退款”</t>
  </si>
  <si>
    <t>{{.Nick} }  No performance，then refund</t>
  </si>
  <si>
    <t>{{.Nick} }  ไม่มีผลงาน ขอคืนเงิน</t>
  </si>
  <si>
    <t>{{.Nick} }  không biểu diễn sẽ được hoàn trả</t>
  </si>
  <si>
    <t>”{{.Nick} }  沒有表演將退款”</t>
  </si>
  <si>
    <t>{{.Nick} }  Tidak ada kinerja, lalu kembalikan</t>
  </si>
  <si>
    <t>GiveCommandGiftTitle</t>
  </si>
  <si>
    <t>“发送{{.GiftName} } 指令”</t>
  </si>
  <si>
    <t>Send {{.GiftName} }  instruction</t>
  </si>
  <si>
    <t xml:space="preserve">ส่งคำสั่ง {{.GiftName} } </t>
  </si>
  <si>
    <t xml:space="preserve">Gửi quà mệnh lệnh {{.giftName} } </t>
  </si>
  <si>
    <t>“發送{{.GiftName} } 指令”</t>
  </si>
  <si>
    <t xml:space="preserve">Kirim instruksi {{.GiftName} } </t>
  </si>
  <si>
    <t>InviteVideoPKRefuseMsg</t>
  </si>
  <si>
    <t>“对方拒绝视频pk”</t>
  </si>
  <si>
    <t>The other party doesn't accept PK</t>
  </si>
  <si>
    <t>“อีกฝ่ายไม่รับพีเค”</t>
  </si>
  <si>
    <t>Đối phương không chấp nhận PK</t>
  </si>
  <si>
    <t>“對方拒絕視頻pk”</t>
  </si>
  <si>
    <t>Pihak lain tidak menerima PK</t>
  </si>
  <si>
    <t>LaunchedCommandContent</t>
  </si>
  <si>
    <t>启动指令 {{.Name} }  {{.Duration} } 秒”</t>
  </si>
  <si>
    <t>Launched command {{.Name} }  {{.Duration} }  seconds</t>
  </si>
  <si>
    <t>เรียกใช้คำสั่ง {{.Name} }  {{.Duration} }  วินาที</t>
  </si>
  <si>
    <t>Khởi động mệnh lệnh {{.name} }  {{.duration} }  giây</t>
  </si>
  <si>
    <t>啓動指令 {{.Name} }  {{.Duration} } 秒”</t>
  </si>
  <si>
    <t>Meluncurkan perintah {{.Name} }  {{.Duration} }  detik</t>
  </si>
  <si>
    <t>LaunchesCommandContent</t>
  </si>
  <si>
    <t>”启动指令{{.Name} }  {{.Duration} } 秒”</t>
  </si>
  <si>
    <t>Launches the command {{.Name} }  {{.Duration} }  seconds</t>
  </si>
  <si>
    <t>”啓動指令{{.Name} }  {{.Duration} } 秒”</t>
  </si>
  <si>
    <t>RefuseInviteLinkMsg</t>
  </si>
  <si>
    <t>“对方拒绝视频连接”</t>
  </si>
  <si>
    <t>The other party refuses the video connection</t>
  </si>
  <si>
    <t>อีกฝ่ายปฏิเสธการเชื่อมต่อวิดีโอ</t>
  </si>
  <si>
    <t>Đối phương từ chối kết nối video</t>
  </si>
  <si>
    <t>“對方拒絕視頻連接”</t>
  </si>
  <si>
    <t>Pihak lain menolak sambungan video</t>
  </si>
  <si>
    <t>RejectedInstructionGiftShow</t>
  </si>
  <si>
    <t>主播拒绝了来自 {{.Nick} } {{.GiftName} }  {{.Duration} }  ”</t>
  </si>
  <si>
    <t xml:space="preserve">The host has rejected the {{.GiftName} }  {{.Duration} }  initiated by {{.Nick} } </t>
  </si>
  <si>
    <t xml:space="preserve">โฮสต์ปฏิเสธ {{.GiftName} }  {{.Duration} }  ที่เริ่มต้นโดย {{.Nick} } </t>
  </si>
  <si>
    <t xml:space="preserve">Idol đã từ chối {{.giftName} }  {{.Duration} }  được gửi bởi {{.nick} } </t>
  </si>
  <si>
    <t>主播拒絕了來自 {{.Nick} } {{.GiftName} }  {{.Duration} }  ”</t>
  </si>
  <si>
    <t xml:space="preserve">Host telah menolak {{.GiftName} }  {{.Duration} }  yang dimulai oleh {{.Nick} } </t>
  </si>
  <si>
    <t>TicketLivePreheatPrefixMsg</t>
  </si>
  <si>
    <t>门票房直播即将启动，仅限发送{{.GiftName} } ”</t>
  </si>
  <si>
    <t xml:space="preserve">The ticket room will start soon, only for users who send {{.GiftName} } </t>
  </si>
  <si>
    <t>ห้องขายตั๋วจะเริ่มเร็วๆ นี้ สำหรับผู้ใช้ที่ส่ง {{.GiftName} }  เท่านั้น</t>
  </si>
  <si>
    <t xml:space="preserve">Phòng vé sẽ sớm bắt đầu, chỉ dành cho người dùng gửi {{.giftName} } </t>
  </si>
  <si>
    <t>門票房直播即將啓動，僅限發送{{.GiftName} } ”</t>
  </si>
  <si>
    <t xml:space="preserve">Ruang tiket akan segera dimulai, hanya untuk pengguna yang mengirimkan {{.GiftName} } </t>
  </si>
  <si>
    <t>TicketLivePreheatSuffixMsg</t>
  </si>
  <si>
    <t>“可以发送消息和观看直播”</t>
  </si>
  <si>
    <t>สามารถส่งข้อความและรับชมการถ่ายทอดสด</t>
  </si>
  <si>
    <t>có thể gửi tin nhắn và xem live</t>
  </si>
  <si>
    <t>“可以發送消息和觀看直播”</t>
  </si>
  <si>
    <t>“门票房间已经开始，只有已发送{{.GiftName} } ”</t>
  </si>
  <si>
    <t xml:space="preserve">The ticket room has started, only users who have sent {{.GiftName} } </t>
  </si>
  <si>
    <t xml:space="preserve">ห้องขายตั๋วเริ่มขึ้นแล้ว เฉพาะผู้ใช้ที่ส่ง {{.GiftName} } </t>
  </si>
  <si>
    <t xml:space="preserve">Phòng vé đã bắt đầu, chỉ người dùng đã gửi {{.giftName} } </t>
  </si>
  <si>
    <t>“門票房間已經開始，只有已發送{{.GiftName} } ”</t>
  </si>
  <si>
    <t xml:space="preserve">Ruang tiket sudah dimulai, hanya pengguna yang sudah mengirim {{.GiftName} } </t>
  </si>
  <si>
    <t>UserSendCommandGift</t>
  </si>
  <si>
    <t>”{{.Nick} }  发送指令</t>
  </si>
  <si>
    <t>{{.Nick} }  send instruction</t>
  </si>
  <si>
    <t>{{.Nick} }  ส่งคำสั่ง</t>
  </si>
  <si>
    <t>{{.Nick} }  gửi lệnh</t>
  </si>
  <si>
    <t>”{{.Nick} }  發送指令</t>
  </si>
  <si>
    <t>{{.Nick} }  kirim instruksi</t>
  </si>
  <si>
    <t>一次连线只能pk一次哦</t>
  </si>
  <si>
    <t>You can only PK once per connection</t>
  </si>
  <si>
    <t>คุณสามารถ PK ได้เพียงครั้งเดียวต่อการเชื่อมต่อ</t>
  </si>
  <si>
    <t>Bạn chỉ có thể PK một lần cho mỗi kết nối</t>
  </si>
  <si>
    <t>一次連線只能pk一次哦</t>
  </si>
  <si>
    <t>Anda hanya dapat PK satu kali per koneksi</t>
  </si>
  <si>
    <t>付费房间不支持PK</t>
  </si>
  <si>
    <t>Ticket room does not support PK</t>
  </si>
  <si>
    <t>ห้องขายตั๋วไม่รองรับ PK</t>
  </si>
  <si>
    <t>Phòng vé không hỗ trợ PK</t>
  </si>
  <si>
    <t>付費房間不支持PK</t>
  </si>
  <si>
    <t>Ruang tiket tidak mendukung PK</t>
  </si>
  <si>
    <t>对方已拒接PK</t>
  </si>
  <si>
    <t>The other party has rejected PK</t>
  </si>
  <si>
    <t>“อีกฝ่ายปฏิเสธ PK”</t>
  </si>
  <si>
    <t>Đối phương đã từ chối PK</t>
  </si>
  <si>
    <t>對方已拒接PK</t>
  </si>
  <si>
    <t>Pihak lain telah menolak PK</t>
  </si>
  <si>
    <t>对方已经取消邀请</t>
  </si>
  <si>
    <t>The other party has canceled the invitation</t>
  </si>
  <si>
    <t>“อีกฝ่ายยกเลิกคำเชิญ”</t>
  </si>
  <si>
    <t>Đối phương đã hủy lời mời</t>
  </si>
  <si>
    <t>對方已經取消邀請</t>
  </si>
  <si>
    <t>Pihak lain telah membatalkan undangan</t>
  </si>
  <si>
    <t>对方正在pk中，换个人试试</t>
  </si>
  <si>
    <t>The other party is in PK, try someone else</t>
  </si>
  <si>
    <t>“อีกฝ่ายกำลัง PK ลองเชิญคนอื่น”</t>
  </si>
  <si>
    <t>Đối phương đang PK, hãy thử người khác</t>
  </si>
  <si>
    <t>對方正在pk中，換個人試試</t>
  </si>
  <si>
    <t>Pihak lain ada di PK, coba orang lain</t>
  </si>
  <si>
    <t>对方正在连线中，换个人试试</t>
  </si>
  <si>
    <t>The other party is connecting, try someone else</t>
  </si>
  <si>
    <t>อีกฝ่ายกำลังเชื่อมต่อ ลองเชิญคนอื่น</t>
  </si>
  <si>
    <t>Đối phương đang kết nối, hãy thử người khác</t>
  </si>
  <si>
    <t>對方正在連線中，換個人試試</t>
  </si>
  <si>
    <t>Pihak lain sedang terhubung, coba orang lain</t>
  </si>
  <si>
    <t>已经在pk中了哦</t>
  </si>
  <si>
    <t>Already in PK</t>
  </si>
  <si>
    <t>“เริ่มพีเคแล้ว”</t>
  </si>
  <si>
    <t>Đang PK</t>
  </si>
  <si>
    <t>已經在pk中了哦</t>
  </si>
  <si>
    <t>Sudah di PK</t>
  </si>
  <si>
    <t>已经在连线中了哦</t>
  </si>
  <si>
    <t>It's already connected</t>
  </si>
  <si>
    <t>คู่พีเคเชื่อมต่อแล้ว</t>
  </si>
  <si>
    <t>Đã được kết nối</t>
  </si>
  <si>
    <t>已經在連線中了哦</t>
  </si>
  <si>
    <t>Sudah terhubung</t>
  </si>
  <si>
    <t>指令礼物版本过期</t>
  </si>
  <si>
    <t>The command gift expired</t>
  </si>
  <si>
    <t>ของขวัญคำสั่งหมดอายุ</t>
  </si>
  <si>
    <t>Quà tặng mệnh lệnh đã hết hạn</t>
  </si>
  <si>
    <t>指令禮物版本過期</t>
  </si>
  <si>
    <t>Hadiah perintah kedaluwarsa</t>
  </si>
  <si>
    <t>正在连线中，不能与其他用户pk</t>
  </si>
  <si>
    <t>In the connection, you cannot PK with other users</t>
  </si>
  <si>
    <t>ในการเชื่อมต่อ คุณไม่สามารถ PK กับผู้ใช้รายอื่นได้</t>
  </si>
  <si>
    <t>Đang trong kết nối, bạn không thể PK với người dùng khác</t>
  </si>
  <si>
    <t>正在連線中，不能與其他用戶pk</t>
  </si>
  <si>
    <t>Dalam koneksi, Anda tidak dapat melakukan PK dengan pengguna lain</t>
  </si>
  <si>
    <t>请重新匹配</t>
  </si>
  <si>
    <t>Please match again</t>
  </si>
  <si>
    <t>กรุณาจับคู่อีกครั้ง</t>
  </si>
  <si>
    <t>Hãy kết nối lại</t>
  </si>
  <si>
    <t>請重新匹配</t>
  </si>
  <si>
    <t>Tolong cocokkan lagi</t>
  </si>
  <si>
    <t>You can only send a command gift after purchasing a ticket</t>
  </si>
  <si>
    <t>คุณสามารถส่งของขวัญคำสั่งได้หลังจากซื้อตั๋วเท่านั้น</t>
  </si>
  <si>
    <t>Bạn chỉ có thể gửi một món quà mệnh lệnh sau khi mua vé</t>
  </si>
  <si>
    <t>邀请人在pk</t>
  </si>
  <si>
    <t>Invited person in PK</t>
  </si>
  <si>
    <t>บุคคลรับเชิญใน PK</t>
  </si>
  <si>
    <t>Người được mời đang PK</t>
  </si>
  <si>
    <t>邀請人在pk</t>
  </si>
  <si>
    <t>Orang yang diundang di PK</t>
  </si>
  <si>
    <t>邀请人在连线</t>
  </si>
  <si>
    <t>Invited person is connected</t>
  </si>
  <si>
    <t>บุคคลที่ได้รับเชิญเชื่อมต่อแล้ว</t>
  </si>
  <si>
    <t>Người được mời đang kết nối</t>
  </si>
  <si>
    <t>邀請人在連線</t>
  </si>
  <si>
    <t>Orang yang diundang terhubung</t>
  </si>
  <si>
    <t>邀请已发送，请稍后</t>
  </si>
  <si>
    <t>The invitation has been sent, please wait a second</t>
  </si>
  <si>
    <t>ส่งคำเชิญแล้ว โปรดรอสักครู่</t>
  </si>
  <si>
    <t>Lời mời đã được gửi, xin vui lòng đợi một giây</t>
  </si>
  <si>
    <t>邀請已發送，請稍後</t>
  </si>
  <si>
    <t>Undangan sudah dikirim, harap tunggu sebentar</t>
  </si>
  <si>
    <t>backend.admin.gos</t>
  </si>
  <si>
    <t xml:space="preserve">err_499 </t>
  </si>
  <si>
    <t xml:space="preserve">err_500 </t>
  </si>
  <si>
    <t>Service error, Please try again later.</t>
  </si>
  <si>
    <t>การให้บริการล้มเหลว กรุณาลองใหม่ภายหลัง</t>
  </si>
  <si>
    <t>Lỗi dịch vụ, vui lòng thử lại sau.</t>
  </si>
  <si>
    <t>Kesalahan layanan, Coba lagi nanti.</t>
  </si>
  <si>
    <t>请求重复</t>
  </si>
  <si>
    <t>Request repeatly</t>
  </si>
  <si>
    <t>Repeat request</t>
  </si>
  <si>
    <t>Lặp lại yêu cầu</t>
  </si>
  <si>
    <t>請求重複</t>
  </si>
  <si>
    <t>Minta berulang kali</t>
  </si>
  <si>
    <t>登录失败，请重试</t>
  </si>
  <si>
    <t>Login failed, please try again</t>
  </si>
  <si>
    <t>การรับฐานข้อมูลผิดพลาด</t>
  </si>
  <si>
    <t>Đăng nhập thất bại. Xin hãy thử lại</t>
  </si>
  <si>
    <t>登錄失敗，請重試</t>
  </si>
  <si>
    <t>Login gagal, silakan coba lagi</t>
  </si>
  <si>
    <t>获取权限失败</t>
  </si>
  <si>
    <t>Obtain permissions failure</t>
  </si>
  <si>
    <t>เกิดข้อผิดพลาดในการอัปเดตฐานข้อมูล</t>
  </si>
  <si>
    <t>Quyền thất bại</t>
  </si>
  <si>
    <t>獲取權限失敗</t>
  </si>
  <si>
    <t>Dapatkan kegagalan izin</t>
  </si>
  <si>
    <t>目前角色不适配</t>
  </si>
  <si>
    <t>The current role dosen't match</t>
  </si>
  <si>
    <t>กำลังวุ่นวายเลย เอาไว้ลองใหม่ภายหลังนะ</t>
  </si>
  <si>
    <t>Vai trò không thích hợp</t>
  </si>
  <si>
    <t>目前角色不適配</t>
  </si>
  <si>
    <t>Peran saat ini tidak cocok</t>
  </si>
  <si>
    <t>帐户被禁用</t>
  </si>
  <si>
    <t>Account is disabled</t>
  </si>
  <si>
    <t>มีการเปลี่ยนเรื่องที่ต้องตรวจสอบแล้ว</t>
  </si>
  <si>
    <t>Tài khoản bị vô hiệu hóa</t>
  </si>
  <si>
    <t>帳戶被禁用</t>
  </si>
  <si>
    <t>Akun dinonaktifkan</t>
  </si>
  <si>
    <t>当前字符不匹配，请刷新页面</t>
  </si>
  <si>
    <t>The current character does not match, please refresh the page</t>
  </si>
  <si>
    <t>Ký tự hiện tại không khớp, vui lòng làm mới trang</t>
  </si>
  <si>
    <t>當前字符不匹配，請刷新頁面</t>
  </si>
  <si>
    <t>Karakter saat ini tidak cocok, segarkan halaman</t>
  </si>
  <si>
    <t>账户余额不足</t>
  </si>
  <si>
    <t>Insufficient account balance</t>
  </si>
  <si>
    <t>ไม่สามารถรับข้อมูลไลฟ์ได้ กรุณาลองใหม่ในภายหลัง</t>
  </si>
  <si>
    <t>Số dư tài khoản không đủ</t>
  </si>
  <si>
    <t>賬戶餘額不足</t>
  </si>
  <si>
    <t>Saldo akun tidak mencukupi</t>
  </si>
  <si>
    <t>当前用户不支持操作</t>
  </si>
  <si>
    <t>The current operations  are not supported</t>
  </si>
  <si>
    <t>The current operations that users do not support</t>
  </si>
  <si>
    <t>Các hoạt động hiện tại mà người dùng không hỗ trợ</t>
  </si>
  <si>
    <t>當前用戶不支持操作</t>
  </si>
  <si>
    <t>Operasi saat ini tidak didukung</t>
  </si>
  <si>
    <t>编辑次数超过三次</t>
  </si>
  <si>
    <t>Edited more than three times</t>
  </si>
  <si>
    <t>Chỉnh sửa hơn ba lần</t>
  </si>
  <si>
    <t>編輯次數超過三次</t>
  </si>
  <si>
    <t>Diedit lebih dari tiga kali</t>
  </si>
  <si>
    <t>AnchorRewardMessage</t>
  </si>
  <si>
    <t>你收到每日奖励 {{.count} }  钻石</t>
  </si>
  <si>
    <t>Congratulations on getting the daily rewards {{.count} }  diamonds issued by the system</t>
  </si>
  <si>
    <t>ขอแสดงความยินดีที่ได้รับรางวัลรายวัน {{.count} }  เพชรที่ออกโดยระบบ</t>
  </si>
  <si>
    <t>Xin chúc mừng bạn đã nhận được phần thưởng hàng ngày {{.count} }  KC do hệ thống cấp</t>
  </si>
  <si>
    <t>你收到每日獎勵 {{.count} }  鑽石</t>
  </si>
  <si>
    <t>Selamat telah mendapatkan hadiah harian {{.count} }  diamond yang dikeluarkan oleh sistem</t>
  </si>
  <si>
    <t>agencyDailyRewardMessage</t>
  </si>
  <si>
    <t>您收到了公会日奖励 {{.count} } 金币</t>
  </si>
  <si>
    <t>Congratulations, you received the system-issued agency Daily Rewards {{.count} }  Coins</t>
  </si>
  <si>
    <t>ขอแสดงความยินดี คุณได้รับรางวัลวันกิลด์ที่ระบบออกให้ {{.count} }  เหรียญสตาร์</t>
  </si>
  <si>
    <t>Xin chúc mừng, bạn đã nhận được phần thưởng Ngày Agency {{.count} }  xu do hệ thống cấp</t>
  </si>
  <si>
    <t>您收到了公會日獎勵 {{.count} } 金幣</t>
  </si>
  <si>
    <t>Selamat, Anda menerima Koin Imbalan Harian {{.count} }  Koin yang dikeluarkan oleh sistem</t>
  </si>
  <si>
    <t>agencyMonthRewardMessage</t>
  </si>
  <si>
    <t>您收到公户月度奖励{{.count} } 钻石</t>
  </si>
  <si>
    <t>Congratulations to your agency for getting the monthly rewards {{.count} }  diamonds issued by the system</t>
  </si>
  <si>
    <t>ขอแสดงความยินดีกับกิลด์ของคุณที่ได้รับรางวัลรายเดือน {{.count} }  เพชรที่ออกโดยระบบ</t>
  </si>
  <si>
    <t>Xin chúc mừng agency của bạn đã nhận được phần thưởng hàng tháng {{.count} }  KC do hệ thống cấp</t>
  </si>
  <si>
    <t>您收到公戶月度獎勵{{.count} } 鑽石</t>
  </si>
  <si>
    <t>Selamat kepada agensi Anda karena telah mendapatkan hadiah bulanan {{.count} }  diamond yang dikeluarkan oleh sistem</t>
  </si>
  <si>
    <t>AnchorWeekRewardMessage</t>
  </si>
  <si>
    <t>您已获得优质主播周薪 {{.count} } 钻石，已发放到您的账户</t>
  </si>
  <si>
    <t>Congratulations, you have obtained the high-quality anchor weekly basic salary {{.count} }  diamond, which has been issued to your account, please check!</t>
  </si>
  <si>
    <t>ขอแสดงความยินดี คุณได้รับเพชรดาวประจำสัปดาห์ของสมอเรือคุณภาพสูง {{.count} }  ดวง ซึ่งออกให้กับบัญชีของคุณแล้ว โปรดใส่ใจกับการสอบถาม</t>
  </si>
  <si>
    <t>Xin chúc mừng, bạn đã đạt được mức lương cơ bản hàng tuần chất lượng cao {{.count} }  KC đã được cấp cho tài khoản của bạn, hãy kiểm tra</t>
  </si>
  <si>
    <t>您已獲得優質主播週薪 {{.count} } 鑽石，已發放到您的賬戶</t>
  </si>
  <si>
    <t>Selamat, Anda telah mendapatkan diamond gaji dasar mingguan host berkualitas tinggi {{.count} } , yang telah dikeluarkan ke akun Anda, silakan periksa!</t>
  </si>
  <si>
    <t>AnchorFullWeekRewardMessage</t>
  </si>
  <si>
    <t>您已获得优质主播每周开播时长奖励 {{.count} }  钻石，已发放到您的账户</t>
  </si>
  <si>
    <t>Congratulations, you have won the Quality Anchor Weekly Attendance Award {{.count} }  Diamonds, which has been issued to your account, please check</t>
  </si>
  <si>
    <t>ขอแสดงความยินดี คุณได้รับรางวัล Quality Host Weekly Attendance Award {{.count} }  Star Diamond ซึ่งออกให้กับบัญชีของคุณแล้ว โปรดใส่ใจกับการสอบถาม</t>
  </si>
  <si>
    <t>Xin chúc mừng, bạn đã giành được giải thưởng tham dự hàng tuần idol chất lượng {{.count} }  KC đã được phát cho tài khoản của bạn, hãy kiểm tra</t>
  </si>
  <si>
    <t>您已獲得優質主播每週開播時長獎勵 {{.count} }  鑽石，已發放到您的賬戶</t>
  </si>
  <si>
    <t>Selamat, Anda telah memenangkan Penghargaan Quality Kehadiran Host Mingguan {{.count} }  Diamond, yang telah diberikan ke akun Anda, harap periksa</t>
  </si>
  <si>
    <t>AnchorDayRankRewardMessage</t>
  </si>
  <si>
    <t>您已获得每日主播榜奖励 {{.count} } 钻石，已发放到公会账户</t>
  </si>
  <si>
    <t>Congratulations, you have won the daily anchor list reward {{.count} }  diamonds, which have been issued to your account, please check</t>
  </si>
  <si>
    <t>ยินดีด้วย คุณได้รับรางวัลรายการผู้ประกาศข่าวรายวัน {{.count} }  เพชรดาว ซึ่งออกให้กับบัญชีของคุณแล้ว โปรดใส่ใจกับการสอบถาม</t>
  </si>
  <si>
    <t>Xin chúc mừng, bạn đã giành được phần thưởng BXH idol hàng ngày {{.Count} }  KC đã được cấp cho tài khoản của bạn, hãy kiểm tra</t>
  </si>
  <si>
    <t>您已獲得每日主播榜獎勵 {{.count} } 鑽石，已發放到公會賬戶</t>
  </si>
  <si>
    <t>Selamat, Anda telah memenangkan hadiah daftar host harian {{.count} }  diamond, yang telah dikeluarkan ke akun Anda, silakan periksa</t>
  </si>
  <si>
    <t>agencyDayRankRewardMessage</t>
  </si>
  <si>
    <t>您已获得公会每日排名奖励 {{.count} }  钻石，已发放到公会账户</t>
  </si>
  <si>
    <t>Congratulations, you won the agency daily ranking reward {{.count} }  diamonds, which have been issued to your account, please check</t>
  </si>
  <si>
    <t>ยินดีด้วย คุณได้รับรางวัลการจัดอันดับรายวันของกิลด์ {{.count} }  ดาวซึ่งออกให้กับบัญชีของคุณแล้ว โปรดใส่ใจกับการสอบถาม</t>
  </si>
  <si>
    <t>Xin chúc mừng, bạn đã giành được phần thưởng BXH ngày Agency {{.Count} }  KC đã được cấp cho tài khoản của bạn, hãy kiểm tra</t>
  </si>
  <si>
    <t>您已獲得公會每日排名獎勵 {{.count} }  鑽石，已發放到公會賬戶</t>
  </si>
  <si>
    <t>Selamat, Anda memenangkan hadiah peringkat harian agensi {{.count} }  diamond, yang telah diberikan ke akun Anda, harap periksa</t>
  </si>
  <si>
    <t>AnchorOfficialVerifyMessage</t>
  </si>
  <si>
    <t>恭喜您成为官方认证主播，请保持最佳直播状态，挑战每日无限天梯奖励！</t>
  </si>
  <si>
    <t>Congratulations, you have become an official certified anchor, please maintain the best broadcast status and challenge the daily unlimited ladder rewards!</t>
  </si>
  <si>
    <t>ขอแสดงความยินดี คุณได้กลายเป็นโฮสต์ที่ได้รับการรับรองอย่างเป็นทางการ โปรดรักษาสถานะการออกอากาศที่ดีที่สุดและท้าทายรางวัลบันไดไม่ จำกัด รายวัน!</t>
  </si>
  <si>
    <t>Xin chúc mừng, bạn đã trở thành idol chính thức, hãy duy trì trạng thái live tốt nhất và có được phần thưởng cấp độ không giới hạn hàng ngày!</t>
  </si>
  <si>
    <t>恭喜您成爲官方認證主播，請保持最佳直播狀態，挑戰每日無限天梯獎勵！</t>
  </si>
  <si>
    <t>Selamat, Anda telah menjadi pembawa berita bersertifikat resmi, harap pertahankan status siaran terbaik dan tantang hadiah tangga tak terbatas harian!</t>
  </si>
  <si>
    <t>AnchorOfficialVerifyCancelMessage</t>
  </si>
  <si>
    <t>很遗憾，你已经被取消了官方认证主播的资格。请联系公会长或在线客服咨询原因或重新评估</t>
  </si>
  <si>
    <t>It is a pity that you have been canceled as an official certified anchor. Please contact the agency leader or online customer service to inquire about the reason or re-assess</t>
  </si>
  <si>
    <t>น่าเสียดายที่คุณถูกยกเลิกในฐานะโฮสต์ที่ได้รับการรับรองอย่างเป็นทางการ โปรดติดต่อหัวหน้ากิลด์หรือฝ่ายบริการลูกค้าออนไลน์เพื่อสอบถามเหตุผลหรือประเมินใหม่</t>
  </si>
  <si>
    <t>Rất tiếc bạn đã bị huỷ bỏ tư cách idol chính thức. Vui lòng liên hệ với Boss Agency hoặc CSKH Online để hỏi về lý do hoặc đánh giá lại</t>
  </si>
  <si>
    <t>很遺憾，你已經被取消了官方認證主播的資格。請聯繫公會長或在線客服諮詢原因或重新評估</t>
  </si>
  <si>
    <t>Sayang sekali Anda telah dibatalkan sebagai host bersertifikat resmi. Silakan hubungi pemimpin agensi atau layanan pelanggan online untuk menanyakan alasannya atau menilai ulang</t>
  </si>
  <si>
    <t>MicRoomDataWeekDesc</t>
  </si>
  <si>
    <t xml:space="preserve">周{{.Week} } </t>
  </si>
  <si>
    <t xml:space="preserve">week {{.Week} } </t>
  </si>
  <si>
    <t xml:space="preserve">สัปดาห์ที่ {{.Week} } </t>
  </si>
  <si>
    <t xml:space="preserve">Tuần {{.week} } </t>
  </si>
  <si>
    <t xml:space="preserve">minggu {{.Minggu} } </t>
  </si>
  <si>
    <t>当前登录用户的角色权限不足</t>
  </si>
  <si>
    <t>The role permission of the current login user is insufficient</t>
  </si>
  <si>
    <t>สิทธิ์ตามบทบาทของผู้ใช้ล็อกอินปัจจุบันไม่เพียงพอ</t>
  </si>
  <si>
    <t>Người dùng hiện đang đăng nhập không có đủ quyền vai trò</t>
  </si>
  <si>
    <t>當前登錄用戶的角色權限不足</t>
  </si>
  <si>
    <t>Izin peran dari pengguna login saat ini tidak cukup</t>
  </si>
  <si>
    <t>err_3002</t>
  </si>
  <si>
    <t>当前登录用户为非公会账号</t>
  </si>
  <si>
    <t>The current login user is a non-agency account</t>
  </si>
  <si>
    <t>ผู้ใช้ที่เข้าสู่ระบบปัจจุบันเป็นบัญชีที่ไม่ใช่หน่วยงาน</t>
  </si>
  <si>
    <t>Người dùng đăng nhập hiện tại là một tài khoản không thuộc Agency</t>
  </si>
  <si>
    <t>當前登錄用戶爲非公會賬號</t>
  </si>
  <si>
    <t>Pengguna login saat ini adalah akun non-agensi</t>
  </si>
  <si>
    <t>没有授权</t>
  </si>
  <si>
    <t>No authorization</t>
  </si>
  <si>
    <t>ไม่มีการอนุญาต</t>
  </si>
  <si>
    <t>Không có sự cho phép</t>
  </si>
  <si>
    <t>沒有授權</t>
  </si>
  <si>
    <t>Tidak ada otorisasi</t>
  </si>
  <si>
    <t>未查询到记录</t>
  </si>
  <si>
    <t>No valid record was queried</t>
  </si>
  <si>
    <t>ไม่มีการสอบถามบันทึกที่ถูกต้อง</t>
  </si>
  <si>
    <t>Không có lịch sử</t>
  </si>
  <si>
    <t>未查詢到記錄</t>
  </si>
  <si>
    <t>Tidak ada catatan valid yang ditanyakan</t>
  </si>
  <si>
    <t>err_3005</t>
  </si>
  <si>
    <t>邀请记录已经存在，不能重复邀请</t>
  </si>
  <si>
    <t>It cannot be invited repeated</t>
  </si>
  <si>
    <t>ไม่สามารถเชิญซ้ำได้</t>
  </si>
  <si>
    <t>Lịch sử mời đã tồn tại, không thể mời lại</t>
  </si>
  <si>
    <t>邀請記錄已經存在，不能重複邀請</t>
  </si>
  <si>
    <t>Tidak bisa diundang ulang</t>
  </si>
  <si>
    <t>查询时，公会角色不能为空</t>
  </si>
  <si>
    <t>The agency role cannot be empty when filtering</t>
  </si>
  <si>
    <t>บทบาทของหน่วยงานต้องไม่ว่างเปล่าเมื่อทำการอนุมัติ</t>
  </si>
  <si>
    <t>Lọc Agency không được để trống</t>
  </si>
  <si>
    <t>查詢時，公會角色不能爲空</t>
  </si>
  <si>
    <t>Peran agensi tidak boleh kosong saat memfilter</t>
  </si>
  <si>
    <t>主播已加入该公会</t>
  </si>
  <si>
    <t>The anchor has joined the agency</t>
  </si>
  <si>
    <t>วีเจได้เข้าร่วมกับหน่วยงาน</t>
  </si>
  <si>
    <t>Idol đã gia nhập Agency</t>
  </si>
  <si>
    <t>主播已加入該公會</t>
  </si>
  <si>
    <t>Host telah bergabung dengan agensi</t>
  </si>
  <si>
    <t>err_3008</t>
  </si>
  <si>
    <t>您没有编辑当前角色的权限</t>
  </si>
  <si>
    <t>Insufficient permission to edit the current role</t>
  </si>
  <si>
    <t>สิทธิ์ไม่เพียงพอที่จะแก้ไขบทบาทปัจจุบัน</t>
  </si>
  <si>
    <t>Bạn không được phép chỉnh sửa vai trò hiện tại</t>
  </si>
  <si>
    <t>您沒有編輯當前角色的權限</t>
  </si>
  <si>
    <t>Izin tidak cukup untuk mengedit peran saat ini</t>
  </si>
  <si>
    <t>主播解除信息为空</t>
  </si>
  <si>
    <t>Anchor rescission info empty</t>
  </si>
  <si>
    <t>ข้อมูลการยกเลิกจุดยึดว่างเปล่า</t>
  </si>
  <si>
    <t>Thông tin trống</t>
  </si>
  <si>
    <t>主播解除信息爲空</t>
  </si>
  <si>
    <t>Info pembatalan host kosong</t>
  </si>
  <si>
    <t>主播解除信息状态错误</t>
  </si>
  <si>
    <t>Anchor rescission info status error</t>
  </si>
  <si>
    <t>ข้อผิดพลาดเกี่ยวกับสถานะข้อมูลการยกเลิก Anchor</t>
  </si>
  <si>
    <t>Lỗi trạng thái thông tin idol</t>
  </si>
  <si>
    <t>主播解除信息狀態錯誤</t>
  </si>
  <si>
    <t>Kesalahan status info pembatalan host</t>
  </si>
  <si>
    <t>代理角色不能请求gos接口</t>
  </si>
  <si>
    <t>The agency role cannot request the gos interface</t>
  </si>
  <si>
    <t>บทบาทของหน่วยงานไม่สามารถขออินเทอร์เฟซ gos</t>
  </si>
  <si>
    <t>Vai trò Agency không thể yêu cầu giao diện GOS</t>
  </si>
  <si>
    <t>代理角色不能請求gos接口</t>
  </si>
  <si>
    <t>Peran agensi tidak dapat meminta antarmuka gos</t>
  </si>
  <si>
    <t>往来账户无公会授权</t>
  </si>
  <si>
    <t>The current account has no agency authorization</t>
  </si>
  <si>
    <t>บัญชีปัจจุบันไม่มีการอนุญาตหน่วยงาน</t>
  </si>
  <si>
    <t>Tài khoản hiện tại không có sự cho phép của agency</t>
  </si>
  <si>
    <t>往來賬戶無公會授權</t>
  </si>
  <si>
    <t>Rekening saat ini tidak memiliki otorisasi agensi</t>
  </si>
  <si>
    <t>往来账户无主播授权</t>
  </si>
  <si>
    <t>The current account has no anchor authorization</t>
  </si>
  <si>
    <t>บัญชีปัจจุบันไม่มีการให้สิทธิ์วีเจ</t>
  </si>
  <si>
    <t>Tài khoản hiện tại không có ủy quyền idol</t>
  </si>
  <si>
    <t>往來賬戶無主播授權</t>
  </si>
  <si>
    <t>Akun saat ini tidak memiliki otorisasi host</t>
  </si>
  <si>
    <t>添加公会主播失败</t>
  </si>
  <si>
    <t>Add agency anchor failed</t>
  </si>
  <si>
    <t>เพิ่มจุดยึดของเอเจนซีไม่สำเร็จ</t>
  </si>
  <si>
    <t>Thêm Agency thất bại</t>
  </si>
  <si>
    <t>添加公會主播失敗</t>
  </si>
  <si>
    <t>Tambahkan host agensi gagal</t>
  </si>
  <si>
    <t>主播已经在公会</t>
  </si>
  <si>
    <t>Anchor already in the agency</t>
  </si>
  <si>
    <t>เสร็จเรียบร้อยในหน่วยงานแล้ว</t>
  </si>
  <si>
    <t>Idol đã ở trong Agency</t>
  </si>
  <si>
    <t>主播已經在公會</t>
  </si>
  <si>
    <t>Host sudah ada di agensi</t>
  </si>
  <si>
    <t>主播状态错误，无法加入公会</t>
  </si>
  <si>
    <t>Anchor status error, can not join agency</t>
  </si>
  <si>
    <t>สถานะวีเจเกิดข้อผิดพลาด ไม่สามารถเข้าร่วมหน่วยงานได้</t>
  </si>
  <si>
    <t>Lỗi trạng thái, không thể thêm Agency</t>
  </si>
  <si>
    <t>主播狀態錯誤，無法加入公會</t>
  </si>
  <si>
    <t>Kesalahan status host, tidak dapat bergabung dengan agensi</t>
  </si>
  <si>
    <t>没有找到活动邀请记录</t>
  </si>
  <si>
    <t>No active invitation record was found</t>
  </si>
  <si>
    <t>ไม่พบบันทึกคำเชิญที่ใช้งานอยู่</t>
  </si>
  <si>
    <t>Không tìm thấy hồ sơ mời tích cực</t>
  </si>
  <si>
    <t>沒有找到活動邀請記錄</t>
  </si>
  <si>
    <t>Tidak ada rekaman undangan aktif yang ditemukan</t>
  </si>
  <si>
    <t>公会邀请状态未确认</t>
  </si>
  <si>
    <t>the agency Invitation status dosen't confirm</t>
  </si>
  <si>
    <t>สถานะคำเชิญของหน่วยงานไม่ได้รับการยืนยัน</t>
  </si>
  <si>
    <t>Trạng thái mời Agency chưa được xác nhận</t>
  </si>
  <si>
    <t>公會邀請狀態未確認</t>
  </si>
  <si>
    <t>status Undangan agensi tidak dikonfirmasi</t>
  </si>
  <si>
    <t>更新邀请记录状态失败</t>
  </si>
  <si>
    <t>Failed to update the status of the invitation record</t>
  </si>
  <si>
    <t>ไม่สามารถอัปเดตสถานะของบันทึกคำเชิญ</t>
  </si>
  <si>
    <t>Không cập nhật trạng thái của bản ghi lời mời</t>
  </si>
  <si>
    <t>更新邀請記錄狀態失敗</t>
  </si>
  <si>
    <t>Gagal memperbarui status rekaman undangan</t>
  </si>
  <si>
    <t>用户ID不属于公会主播</t>
  </si>
  <si>
    <t>User ID dosen't belong to the agency anchor</t>
  </si>
  <si>
    <t>ID ผู้ใช้ไม่ได้เป็นของ วีเจของเอเจนซี</t>
  </si>
  <si>
    <t>UID không thuộc về Agency</t>
  </si>
  <si>
    <t>用戶ID不屬於公會主播</t>
  </si>
  <si>
    <t>User ID bukan milik host agensi</t>
  </si>
  <si>
    <t>解除时间不能早于现在的时间</t>
  </si>
  <si>
    <t>Rescission time can not be earlier than now</t>
  </si>
  <si>
    <t>เวลาเพิกถอนจะต้องไม่เร็วกว่านี้</t>
  </si>
  <si>
    <t>Thời gian gỡ không thể sớm hơn hiện tại</t>
  </si>
  <si>
    <t>解除時間不能早於現在的時間</t>
  </si>
  <si>
    <t>Waktu pencabutan tidak boleh lebih awal dari sekarang</t>
  </si>
  <si>
    <t>存在解除申请信息</t>
  </si>
  <si>
    <t>Rescission apply info existed</t>
  </si>
  <si>
    <t>มีข้อมูลการยกเลิกการสมัคร</t>
  </si>
  <si>
    <t>Yêu cầu gỡ đã tồn tại</t>
  </si>
  <si>
    <t>存在解除申請信息</t>
  </si>
  <si>
    <t>Ada info penerapan pembatalan</t>
  </si>
  <si>
    <t>err_3023</t>
  </si>
  <si>
    <t>主播状态无效</t>
  </si>
  <si>
    <t>Anchor status invalid</t>
  </si>
  <si>
    <t>สถานะจุดยึดไม่ถูกต้อง</t>
  </si>
  <si>
    <t>Trạng thái idol không hợp lệ</t>
  </si>
  <si>
    <t>主播狀態無效</t>
  </si>
  <si>
    <t>Status host tidak valid</t>
  </si>
  <si>
    <t>err_3024</t>
  </si>
  <si>
    <t>邀请主播失败</t>
  </si>
  <si>
    <t>Invite anchor failed</t>
  </si>
  <si>
    <t>จุดยึดการเชิญล้มเหลว</t>
  </si>
  <si>
    <t>Lời mời idol thất bại</t>
  </si>
  <si>
    <t>邀請主播失敗</t>
  </si>
  <si>
    <t>Pengundang host gagal</t>
  </si>
  <si>
    <t>err_3025</t>
  </si>
  <si>
    <t>更新结算代理配置错误</t>
  </si>
  <si>
    <t>Update settlement brokerage config error</t>
  </si>
  <si>
    <t>อัปเดตข้อผิดพลาดการกำหนดค่านายหน้าซื้อขายหลักทรัพย์</t>
  </si>
  <si>
    <t>Lỗi cập nhật cấu hình thanh toán</t>
  </si>
  <si>
    <t>更新結算代理配置錯誤</t>
  </si>
  <si>
    <t>Perbarui kesalahan konfigurasi pialang penyelesaian</t>
  </si>
  <si>
    <t>err_3026</t>
  </si>
  <si>
    <t>角色名称已存在</t>
  </si>
  <si>
    <t>Role name already exists</t>
  </si>
  <si>
    <t>ชื่อบทบาทนี้มีอยู่แล้ว</t>
  </si>
  <si>
    <t>Tên đã tồn tại</t>
  </si>
  <si>
    <t>角色名稱已存在</t>
  </si>
  <si>
    <t>Nama peran sudah ada</t>
  </si>
  <si>
    <t>err_3027</t>
  </si>
  <si>
    <t>这名主播得到了奖励</t>
  </si>
  <si>
    <t>The anchor has been rewarded</t>
  </si>
  <si>
    <t>วีเจได้รับรางวัล</t>
  </si>
  <si>
    <t>Idol đã được thưởng</t>
  </si>
  <si>
    <t>這名主播得到了獎勵</t>
  </si>
  <si>
    <t>Host telah dihargai</t>
  </si>
  <si>
    <t>err_3028</t>
  </si>
  <si>
    <t>共享主播无权邀请</t>
  </si>
  <si>
    <t>Share anchor has no authorization to invite</t>
  </si>
  <si>
    <t>วีเจแชร์ ไม่มีสิทธิ์เชิญ</t>
  </si>
  <si>
    <t>Chia sẻ idol không được phép mời</t>
  </si>
  <si>
    <t>共享主播無權邀請</t>
  </si>
  <si>
    <t>Host berbagi tidak memiliki otorisasi untuk diundang</t>
  </si>
  <si>
    <t>backend.base.product</t>
  </si>
  <si>
    <t>无效的参数</t>
  </si>
  <si>
    <t>無效的參數</t>
  </si>
  <si>
    <t>服务错误，请稍后再试。</t>
  </si>
  <si>
    <t>服務錯誤，請稍後再試。</t>
  </si>
  <si>
    <t>缓存丢失</t>
  </si>
  <si>
    <t>cache miss</t>
  </si>
  <si>
    <t>mất bộ nhớ cache</t>
  </si>
  <si>
    <t>緩存丟失</t>
  </si>
  <si>
    <t>kehilangan cache</t>
  </si>
  <si>
    <t>还有一条规则</t>
  </si>
  <si>
    <t>There's another rule exit</t>
  </si>
  <si>
    <t>มีทางออกกฎอื่น</t>
  </si>
  <si>
    <t>Có một lối thoát quy tắc khác</t>
  </si>
  <si>
    <t>還有一條規則</t>
  </si>
  <si>
    <t>Ada aturan keluar lainnya</t>
  </si>
  <si>
    <t>รับสิทธิ์ล้มเหลว</t>
  </si>
  <si>
    <t>Có được quyền thất bại</t>
  </si>
  <si>
    <t>SuperLiveEnforceLiveClose</t>
  </si>
  <si>
    <t>强制播放</t>
  </si>
  <si>
    <t>Forcibly broadcast</t>
  </si>
  <si>
    <t>บังคับให้ออกอากาศ</t>
  </si>
  <si>
    <t>Cưỡng chế live</t>
  </si>
  <si>
    <t>強制播放</t>
  </si>
  <si>
    <t>Disiarkan secara paksa</t>
  </si>
  <si>
    <t>SuperLiveEnforceLiveCloseNotifyMsg</t>
  </si>
  <si>
    <t xml:space="preserve">公会主播{{. nick} } ({{. uid} } } 直播内容不符合直播管理规范，已被封禁 {{.Duration} } ，此禁令的解除时间为 {{.Duration} } </t>
  </si>
  <si>
    <t xml:space="preserve">The anchor of your agency {{.Nick} } ({{.Uid} } }  live broadcast content does not meet the live broadcast management specifications, and has been banned {{.Duration} } ,The expiration time of this ban is{{.Duration} } </t>
  </si>
  <si>
    <t xml:space="preserve">ผู้ประกาศข่าวของเอเจนซีของคุณ {{.Nick} } ({{.Uid} } }  เนื้อหาการถ่ายทอดสดไม่เป็นไปตามข้อกำหนดการจัดการการถ่ายทอดสด และถูกแบน {{.Duration} }  เวลาหมดอายุของการแบนนี้คือ { {.ระยะเวลา} } </t>
  </si>
  <si>
    <t>Idol trong Agency của bạn {{.nick} }  ({{. Uid} } }  có nội dung live không đáp ứng các thông số kỹ thuật quản lý live và đã bị cấm {.{.Duration} } , nếu bạn có bất kỳ câu hỏi nào</t>
  </si>
  <si>
    <t xml:space="preserve">公會主播{{. nick} } ({{. uid} } } 直播內容不符合直播管理規範，已被封禁 {{.Duration} } ，此禁令的解除時間爲 {{.Duration} } </t>
  </si>
  <si>
    <t xml:space="preserve">Tayangan agensi Anda {{.Nick} } ({{.Uid} } }  konten siaran langsung tidak memenuhi spesifikasi manajemen siaran langsung, dan telah dicekal {{.Durasi} } ,Waktu kedaluwarsa pelarangan ini adalah { {.Durasi} } </t>
  </si>
  <si>
    <t>backend.bus.gms</t>
  </si>
  <si>
    <t>err_-2</t>
  </si>
  <si>
    <t>คำร้องขอล้มเหลว</t>
  </si>
  <si>
    <t>Thông số không hợp lệ</t>
  </si>
  <si>
    <t>err_-1</t>
  </si>
  <si>
    <t>重复请求</t>
  </si>
  <si>
    <t>ขออีกครั้ง</t>
  </si>
  <si>
    <t>重複請求</t>
  </si>
  <si>
    <t>Login fails, please try again</t>
  </si>
  <si>
    <t>Đăng nhập thất bại, vui lòng thử lại</t>
  </si>
  <si>
    <t>实名信息验证失败</t>
  </si>
  <si>
    <t>Real-name information verification failed</t>
  </si>
  <si>
    <t>Xác minh thông tin thực tế không thành công</t>
  </si>
  <si>
    <t>實名信息驗證失敗</t>
  </si>
  <si>
    <t>Verifikasi informasi nama asli gagal</t>
  </si>
  <si>
    <t>验证码失败</t>
  </si>
  <si>
    <t>The verification code has failed</t>
  </si>
  <si>
    <t>Mã xác minh đã không thành công</t>
  </si>
  <si>
    <t>驗證碼失敗</t>
  </si>
  <si>
    <t>Kode verifikasi gagal</t>
  </si>
  <si>
    <t>验证码输入错误，请重新输入</t>
  </si>
  <si>
    <t>the verification code inputed error, please re-enter</t>
  </si>
  <si>
    <t>Nếu mã xác minh là lỗi đầu vào, vui lòng nhập lại</t>
  </si>
  <si>
    <t>驗證碼輸入錯誤，請重新輸入</t>
  </si>
  <si>
    <t>kode verifikasi yang diinput error, harap masukkan kembali</t>
  </si>
  <si>
    <t>验证码已被使用，请重新获取</t>
  </si>
  <si>
    <t>The verification code has been used, please require it again</t>
  </si>
  <si>
    <t>รหัสยืนยันถูกใช้ไปแล้ว กรุณาขออีกครั้ง</t>
  </si>
  <si>
    <t>Mã xác minh đã được sử dụng, vui lòng lấy lại</t>
  </si>
  <si>
    <t>驗證碼已被使用，請重新獲取</t>
  </si>
  <si>
    <t>Kode verifikasi telah digunakan, minta lagi</t>
  </si>
  <si>
    <t>身份验证失败</t>
  </si>
  <si>
    <t>Authentication failed</t>
  </si>
  <si>
    <t>Quá trình xác thực đã thất bại</t>
  </si>
  <si>
    <t>身份驗證失敗</t>
  </si>
  <si>
    <t>Otentikasi gagal</t>
  </si>
  <si>
    <t>18岁以下</t>
  </si>
  <si>
    <t>Under 18 years of age</t>
  </si>
  <si>
    <t>อายุต่ำกว่า 18 ปี</t>
  </si>
  <si>
    <t>Dưới 18 tuổi</t>
  </si>
  <si>
    <t>18歲以下</t>
  </si>
  <si>
    <t>Di bawah usia 18 tahun</t>
  </si>
  <si>
    <t>你已经是主播了，不需要再次申请</t>
  </si>
  <si>
    <t>You are already an anchor, no need to apply repeatedly</t>
  </si>
  <si>
    <t>เป็นวีเจอยู่แล้วไม่ต้องสมัครซ้ำ</t>
  </si>
  <si>
    <t>Bạn đã là một idol, không cần phải đăng ký nhiều lần</t>
  </si>
  <si>
    <t>你已經是主播了，不需要再次申請</t>
  </si>
  <si>
    <t>Anda sudah menjadi host, tidak perlu melamar berulang kali</t>
  </si>
  <si>
    <t>要查询的主播不存在</t>
  </si>
  <si>
    <t>The anchor queried does not exist</t>
  </si>
  <si>
    <t>ไม่มีจุดยึดที่สอบถาม</t>
  </si>
  <si>
    <t>Idol bạn tìm kiếm không tồn tại</t>
  </si>
  <si>
    <t>要查詢的主播不存在</t>
  </si>
  <si>
    <t>Host yang diminta tidak ada</t>
  </si>
  <si>
    <t>照片审核不通过，请重新选择</t>
  </si>
  <si>
    <t>The photo review is not approved, please re-select one</t>
  </si>
  <si>
    <t>การตรวจสอบภาพถ่ายไม่ได้รับการอนุมัติ โปรดเลือกอีกครั้ง</t>
  </si>
  <si>
    <t>Nếu đánh giá ảnh không được chấp thuận, vui lòng chọn lại</t>
  </si>
  <si>
    <t>照片審覈不通過，請重新選擇</t>
  </si>
  <si>
    <t>Tinjauan foto tidak disetujui, harap pilih kembali salah satu</t>
  </si>
  <si>
    <t>请选择上传照片</t>
  </si>
  <si>
    <t>Please select photos to upload</t>
  </si>
  <si>
    <t>โปรดเลือกรูปภาพที่จะอัปโหลด</t>
  </si>
  <si>
    <t>Vui lòng chọn tải ảnh lên</t>
  </si>
  <si>
    <t>請選擇上傳照片</t>
  </si>
  <si>
    <t>Pilih foto untuk diunggah</t>
  </si>
  <si>
    <t>Uid不属于公会主播</t>
  </si>
  <si>
    <t>Uid dosen't belong to the agency anchor</t>
  </si>
  <si>
    <t>Uid ไม่ได้เป็นของวีเจของหนวยงาน</t>
  </si>
  <si>
    <t>Uid không thuộc Agency</t>
  </si>
  <si>
    <t>Uid不屬於公會主播</t>
  </si>
  <si>
    <t>Uid bukan milik host agensi</t>
  </si>
  <si>
    <t>解除申请信息</t>
  </si>
  <si>
    <t>Rescission apply info exists</t>
  </si>
  <si>
    <t>มีข้อมูลการยกเลิกการสมัครอยู่</t>
  </si>
  <si>
    <t>Thông tin áp dụng hủy bỏ tồn tại</t>
  </si>
  <si>
    <t>解除申請信息</t>
  </si>
  <si>
    <t>Ada info berlaku pembatalan</t>
  </si>
  <si>
    <t>err_4001</t>
  </si>
  <si>
    <t>你搜索的公会不存在</t>
  </si>
  <si>
    <t>The agency you searched does not exist</t>
  </si>
  <si>
    <t>กิลด์ที่คุณค้นหาไม่มีอยู่จริง</t>
  </si>
  <si>
    <t>Agency bạn tìm kiếm không tồn tại</t>
  </si>
  <si>
    <t>你搜索的公會不存在</t>
  </si>
  <si>
    <t>Agensi yang Anda telusuri tidak ada</t>
  </si>
  <si>
    <t>err_4002</t>
  </si>
  <si>
    <t>公会名称已经存在，请尝试更改名称</t>
  </si>
  <si>
    <t>The name of the agency already exists, try to change the name</t>
  </si>
  <si>
    <t>ชื่อหน่วยงานมีอยู่แล้ว ลองเปลี่ยนใหม่อีกครั้ง</t>
  </si>
  <si>
    <t>Tên Agency đã tồn tại, hãy thử lại</t>
  </si>
  <si>
    <t>公會名稱已經存在，請嘗試更改名稱</t>
  </si>
  <si>
    <t>Nama agensi sudah ada, coba ganti nama</t>
  </si>
  <si>
    <t>err_4003</t>
  </si>
  <si>
    <t>当前账户已创建，请为创建公会账户</t>
  </si>
  <si>
    <t>The current account has been created, please register the account for the creation agency</t>
  </si>
  <si>
    <t>จำนวนรายการที่สั่งผิดปกติ</t>
  </si>
  <si>
    <t>Tài khoản hiện tại đã được tạo, vui lòng đăng ký tài khoản cho Agency</t>
  </si>
  <si>
    <t>當前賬戶已創建，請爲創建公會賬戶</t>
  </si>
  <si>
    <t>Akun saat ini telah dibuat, harap daftarkan akun ke agen pembuat</t>
  </si>
  <si>
    <t>err_4100</t>
  </si>
  <si>
    <t>Uid不在代理白名单中</t>
  </si>
  <si>
    <t>Uid not in agent white list</t>
  </si>
  <si>
    <t>Uid ไม่อยู่ในบัญชีขาวของตัวแทน</t>
  </si>
  <si>
    <t>Uid không có trong danh sách trắng agency</t>
  </si>
  <si>
    <t>Uid不在代理白名單中</t>
  </si>
  <si>
    <t>Uid tidak ada dalam daftar putih agen</t>
  </si>
  <si>
    <t>err_4101</t>
  </si>
  <si>
    <t>账号限制</t>
  </si>
  <si>
    <t>target uid limit</t>
  </si>
  <si>
    <t>เปเาหมายขีดจำกัด uid</t>
  </si>
  <si>
    <t>Giới hạn UID mục tiêu</t>
  </si>
  <si>
    <t>賬號限制</t>
  </si>
  <si>
    <t>batas uid target</t>
  </si>
  <si>
    <t>err_4102</t>
  </si>
  <si>
    <t>err_5000</t>
  </si>
  <si>
    <t>邀请码绑定错误</t>
  </si>
  <si>
    <t>Invitation code bind error</t>
  </si>
  <si>
    <t>การผูกรหัสเชิญผิดพลาด</t>
  </si>
  <si>
    <t>Mời mã liên kết</t>
  </si>
  <si>
    <t>邀請碼綁定錯誤</t>
  </si>
  <si>
    <t>Kesalahan pengikatan kode undangan</t>
  </si>
  <si>
    <t>err_5001</t>
  </si>
  <si>
    <t>邀请码无效</t>
  </si>
  <si>
    <t>Invitation code invalid</t>
  </si>
  <si>
    <t>ข้อผิดพลาดของรหัสเชิญ</t>
  </si>
  <si>
    <t>Mã mời không hợp lệ</t>
  </si>
  <si>
    <t>邀請碼無效</t>
  </si>
  <si>
    <t>Kode undangan tidak valid</t>
  </si>
  <si>
    <t>err_5002</t>
  </si>
  <si>
    <t>邀请码重复绑定</t>
  </si>
  <si>
    <t>Invitation code bind duplicated</t>
  </si>
  <si>
    <t>ผูกรหัสเชิญ ซ้ำ</t>
  </si>
  <si>
    <t>Mời sao chép mã liên kết</t>
  </si>
  <si>
    <t>邀請碼重複綁定</t>
  </si>
  <si>
    <t>Ikatan kode undangan digandakan</t>
  </si>
  <si>
    <t>err_5003</t>
  </si>
  <si>
    <t>不是新用户</t>
  </si>
  <si>
    <t>Not new user</t>
  </si>
  <si>
    <t>ไม่ใช่ผู้ใช้ใหม่</t>
  </si>
  <si>
    <t>Không phải người dùng mới</t>
  </si>
  <si>
    <t>不是新用戶</t>
  </si>
  <si>
    <t>Bukan pengguna baru</t>
  </si>
  <si>
    <t>err_5004</t>
  </si>
  <si>
    <t>用户已共享</t>
  </si>
  <si>
    <t>User shared already</t>
  </si>
  <si>
    <t>เชิญผู้ใช้แล้ว</t>
  </si>
  <si>
    <t>Người dùng đã chia sẻ rồi</t>
  </si>
  <si>
    <t>用戶已共享</t>
  </si>
  <si>
    <t>Pengguna sudah berbagi</t>
  </si>
  <si>
    <t>err_5005</t>
  </si>
  <si>
    <t>邀请码限制</t>
  </si>
  <si>
    <t>Invitation code limit</t>
  </si>
  <si>
    <t>ขีด จำกัด รหัสเชิญ</t>
  </si>
  <si>
    <t>Mời giới hạn mã</t>
  </si>
  <si>
    <t>邀請碼限制</t>
  </si>
  <si>
    <t>Batas kode undangan</t>
  </si>
  <si>
    <t>AgentRechargeNoticeMsg</t>
  </si>
  <si>
    <t>在代理{{.Nick} } 充值的{{.Num} }  硬币已发放，请进入【我的余额】查看~</t>
  </si>
  <si>
    <t>The {{.Num} }  coins you recharged in Agency {{.Nick} }  has been issued, please enter [My Balance] to check it ~</t>
  </si>
  <si>
    <t>คุณได้รับคอยด์ {{.Num} }  จากสังกัด{{.Nick} }  สำเร็จ สามารถเช็คได้ที่[My Balance]~</t>
  </si>
  <si>
    <t>{{.Num} }  xu bạn nạp trong Đại Lý {{.Nick} }  đã được cấp, vui lòng vào [Số dư của tôi] để kiểm tra ~</t>
  </si>
  <si>
    <t>在代理{{.Nick} } 充值的{{.Num} }  硬幣已發放，請進入【我的餘額】查看~</t>
  </si>
  <si>
    <t>{{.Num} }  koin yang Anda isi ulang di Agensi {{.Nick} }  telah dikeluarkan, silakan masukkan [Saldo Saya] untuk memeriksanya ~</t>
  </si>
  <si>
    <t>主播已经加入了其他公会</t>
  </si>
  <si>
    <t>The anchor has joined other agencys</t>
  </si>
  <si>
    <t>วีเจได้ร่วมกับหน่วยงานอื่นๆ</t>
  </si>
  <si>
    <t>Idol đã gia nhập Agency khác</t>
  </si>
  <si>
    <t>主播已經加入了其他公會</t>
  </si>
  <si>
    <t>Host telah bergabung dengan agensi lain</t>
  </si>
  <si>
    <t>你已经成功加入[{{.agencyName} } ]</t>
  </si>
  <si>
    <t>您已成功加入[{{.agencyName} } ]公会</t>
  </si>
  <si>
    <t>You have successfully joined agency [{{.agencyName} } ]</t>
  </si>
  <si>
    <t>คุณเข้าร่วมสำเร็จแล้ว [{{.agencyName} } ]</t>
  </si>
  <si>
    <t>Bạn đã tham gia thành công Agency [{{.AgencyName} } ]</t>
  </si>
  <si>
    <t>您已成功加入[{{.agencyName} } ]公會</t>
  </si>
  <si>
    <t>Anda telah berhasil bergabung dengan agensi [{{.agencyName} } ]</t>
  </si>
  <si>
    <t>{{.uid} } 已经成功加入你的公会</t>
  </si>
  <si>
    <t>{{.uid} }  已成功加入公会</t>
  </si>
  <si>
    <t>{{.uid} }  has successfully joined your agency</t>
  </si>
  <si>
    <t>{{.uid} }  ได้เข้าร่วมกิลด์ของคุณเรียบร้อยแล้ว</t>
  </si>
  <si>
    <t>{{.UID} }  đã tham gia thành công Agency của bạn</t>
  </si>
  <si>
    <t>{{.uid} }  已成功加入公會</t>
  </si>
  <si>
    <t>{{.uid} }  telah berhasil bergabung dengan agensi Anda</t>
  </si>
  <si>
    <t>DownloadAndJoinMsg</t>
  </si>
  <si>
    <t>下载并加入{{.Name} }  的直播和我一起玩!</t>
  </si>
  <si>
    <t>Download and join {{.Name} }  Live to have fun with me!</t>
  </si>
  <si>
    <t>ดาวน์โหลดและเข้าร่วม {{.Name} }  Live เพื่อสนุกกับฉัน!</t>
  </si>
  <si>
    <t>Tải xuống và tham gia {{.name} }  trực tiếp để vui chơi với tôi!</t>
  </si>
  <si>
    <t>下載並加入{{.Name} }  的直播和我一起玩!</t>
  </si>
  <si>
    <t>Unduh dan bergabunglah dengan {{.Name} }  Live untuk bersenang-senang bersama saya!</t>
  </si>
  <si>
    <t>Download</t>
  </si>
  <si>
    <t>下载</t>
  </si>
  <si>
    <t>ดาวน์โหลด</t>
  </si>
  <si>
    <t>Tải xuống</t>
  </si>
  <si>
    <t>下載</t>
  </si>
  <si>
    <t>Unduh</t>
  </si>
  <si>
    <t xml:space="preserve">Download supermeet,register and fill in the invitation code to </t>
  </si>
  <si>
    <t>下载supermeet，注册并填写邀请码至</t>
  </si>
  <si>
    <t>Download supermeet,register and fill in the invitation code to</t>
  </si>
  <si>
    <t>ดาวน์โหลด supermeet ลงทะเบียนและกรอกรหัสเชิญเพื่อรับ</t>
  </si>
  <si>
    <t>Tải xuống supermeet, đăng ký và điền vào mã lời mời vào</t>
  </si>
  <si>
    <t>下載supermeet，註冊並填寫邀請碼至</t>
  </si>
  <si>
    <t>Unduh supermeet, daftar dan isi kode undangan ke</t>
  </si>
  <si>
    <t>get 500 coins</t>
  </si>
  <si>
    <t>获得500金币</t>
  </si>
  <si>
    <t>500 เหรียญ</t>
  </si>
  <si>
    <t>Nhận 500 xu</t>
  </si>
  <si>
    <t>獲得500金幣</t>
  </si>
  <si>
    <t>dapatkan 500 koin</t>
  </si>
  <si>
    <t>Claim 500 coins</t>
  </si>
  <si>
    <t>领取500金币</t>
  </si>
  <si>
    <t>รับ 500 เหรียญ</t>
  </si>
  <si>
    <t>Yêu cầu 500 xu</t>
  </si>
  <si>
    <t>領取500金幣</t>
  </si>
  <si>
    <t>Klaim 500 koin</t>
  </si>
  <si>
    <t>My invitation code is {{.code} } ，download supermeet to have fun with me！</t>
  </si>
  <si>
    <t>我的邀请码是{{.code} } ，下载supermeet和我一起玩!</t>
  </si>
  <si>
    <t>รหัสเชิญของฉันคือ {{.code} }  ดาวน์โหลด supermeet เพื่อสนุกไปกับฉัน！</t>
  </si>
  <si>
    <t>Mã lời mời của tôi là {{.code} } , tải supermeet để đến chơi với tôi！</t>
  </si>
  <si>
    <t>我的邀請碼是{{.code} } ，下載supermeet和我一起玩!</t>
  </si>
  <si>
    <t>Kode undangan saya adalah {{.code} } ，unduh supermeet untuk bersenang-senang dengan saya！</t>
  </si>
  <si>
    <t>门票房</t>
  </si>
  <si>
    <t>付费房间</t>
  </si>
  <si>
    <t>Ticket room</t>
  </si>
  <si>
    <t>ห้องส่วนตัว</t>
  </si>
  <si>
    <t>Phòng vé</t>
  </si>
  <si>
    <t>付費房間</t>
  </si>
  <si>
    <t>Ruang tiket</t>
  </si>
  <si>
    <t>backend.real.dc</t>
  </si>
  <si>
    <t>finance.payment.logic</t>
  </si>
  <si>
    <t>Agency</t>
  </si>
  <si>
    <t>代理</t>
  </si>
  <si>
    <t>หน่วยงาน</t>
  </si>
  <si>
    <t>Đại Lý</t>
  </si>
  <si>
    <t>Agen</t>
  </si>
  <si>
    <t>Agency Recharge</t>
  </si>
  <si>
    <t>代理充值</t>
  </si>
  <si>
    <t>หน่วยงานเติมเงิน</t>
  </si>
  <si>
    <t>Nạp tiền đại lý</t>
  </si>
  <si>
    <t>Isi Ulang Agen</t>
  </si>
  <si>
    <t>AgencyRechargeGearExplanation1</t>
  </si>
  <si>
    <t>1.在本页为您选择一个充值代理</t>
  </si>
  <si>
    <t>1. Choose a recharge agency for you in this page</t>
  </si>
  <si>
    <t>1. เลือกตัวแทนเติมเงินสำหรับคุณในหน้านี้</t>
  </si>
  <si>
    <t>1. Chọn một đại lý nạp tiền cho bạn trong trang này</t>
  </si>
  <si>
    <t>1.在本頁爲您選擇一個充值代理</t>
  </si>
  <si>
    <t>1. Pilih agen isi ulang untuk Anda di halaman ini</t>
  </si>
  <si>
    <t>AgencyRechargeGearExplanation2</t>
  </si>
  <si>
    <t>2.选择一种付款方式，然后把钱转到代理机构</t>
  </si>
  <si>
    <t>2. Choose a payment method, and transfer money to the agency</t>
  </si>
  <si>
    <t>2. เลือกวิธีการชำระเงินและโอนเงินไปยังตัวแทน</t>
  </si>
  <si>
    <t>2. Chọn một phương thức thanh toán và chuyển tiền cho đại lý</t>
  </si>
  <si>
    <t>2.選擇一種付款方式，然後把錢轉到代理機構</t>
  </si>
  <si>
    <t>2. Pilih metode pembayaran, dan transfer uang ke agen</t>
  </si>
  <si>
    <t>AgencyRechargeGearExplanation3</t>
  </si>
  <si>
    <t>3.您可以通过app中的消息联系代理并查看订单状态</t>
  </si>
  <si>
    <t>3. You can contact the agency through messages in the app and check the order status</t>
  </si>
  <si>
    <t>3. คุณสามารถติดต่อตัวแทนผ่านข้อความในแอพและตรวจสอบสถานะการสั่งซื้อ</t>
  </si>
  <si>
    <t>3. Bạn có thể liên hệ với đại lý thông qua các tin nhắn trong ứng dụng và kiểm tra trạng thái đặt hàng</t>
  </si>
  <si>
    <t>3.您可以通過app中的消息聯繫代理並查看訂單狀態</t>
  </si>
  <si>
    <t>3. Anda dapat menghubungi agen melalui pesan di aplikasi dan memeriksa status pesanan</t>
  </si>
  <si>
    <t>AgencyRechargeGearExplanation4</t>
  </si>
  <si>
    <t>4.收到您的汇款后，代理将立即为您充值金币，您将立即收到金币</t>
  </si>
  <si>
    <t>4. The agency will top up coins for you immediately once received your transfer, and you will receive coins immediately</t>
  </si>
  <si>
    <t>4. เอเจนซี่จะเติมเหรียญให้คุณทันทีเมื่อได้รับการโอนเงิน และคุณจะได้รับเหรียญทันที</t>
  </si>
  <si>
    <t>4. Đại lý sẽ nạp tiền cho bạn ngay lập tức sau khi nhận được chuyển khoản của mình và bạn sẽ nhận được tiền ngay lập tức</t>
  </si>
  <si>
    <t>4.收到您的匯款後，代理將立即爲您充值金幣，您將立即收到金幣</t>
  </si>
  <si>
    <t>4. Agen akan menambah koin untuk Anda segera setelah menerima transfer Anda, dan Anda akan segera menerima koin</t>
  </si>
  <si>
    <t>AgencyRechargeGearExplanation5</t>
  </si>
  <si>
    <t>5.如果您遇到欺诈，请联系Superme客服</t>
  </si>
  <si>
    <t>5. if you encounter fraud, please contact Superme  costumer service</t>
  </si>
  <si>
    <t>5. หากคุณพบการฉ้อโกง โปรดติดต่อฝ่ายบริการลูกค้าของ Superme</t>
  </si>
  <si>
    <t>5. Nếu bạn gặp gian lận, vui lòng liên hệ với dịch vụ CSKH Superme</t>
  </si>
  <si>
    <t>5.如果您遇到欺詐，請聯繫Superme客服</t>
  </si>
  <si>
    <t>5. Jika Anda menemukan penipuan, silakan hubungi layanan pelanggan Superme</t>
  </si>
  <si>
    <t>AgencyRechargeOrderExplanation1</t>
  </si>
  <si>
    <t>1.充值代理机构由Superme认证，请在下单前联系充值代理</t>
  </si>
  <si>
    <t>1. The recharge agency is authenticated by Superme, please contact the agency before you make an order</t>
  </si>
  <si>
    <t>1. หน่วยงานเติมเงินได้รับการรับรองโดย Superme กรุณาติดต่อหน่วยงานก่อนทำการสั่งซื้อ</t>
  </si>
  <si>
    <t>1. Đại lý nạp tiền được Superme xác thực, vui lòng liên hệ với đại lý trước khi bạn đặt hàng</t>
  </si>
  <si>
    <t>1.充值代理機構由Superme認證，請在下單前聯繫充值代理</t>
  </si>
  <si>
    <t>1. Agen isi ulang diautentikasi oleh Superme, harap hubungi agen tersebut sebelum Anda melakukan pemesanan</t>
  </si>
  <si>
    <t>AgencyRechargeOrderExplanation2</t>
  </si>
  <si>
    <t>2.在您完成付款后，代理机构将为您充值金币</t>
  </si>
  <si>
    <t>2. The agency will top up coins for you after you complete the payment</t>
  </si>
  <si>
    <t>2. หน่วยงานจะเติมเหรียญให้คุณหลังจากที่คุณชำระเงินเสร็จสิ้น</t>
  </si>
  <si>
    <t>2. Đại lý sẽ nạp tiền cho bạn sau khi bạn hoàn thành thanh toán</t>
  </si>
  <si>
    <t>2.在您完成付款後，代理機構將爲您充值金幣</t>
  </si>
  <si>
    <t>2. Agen akan menambah koin untuk Anda setelah Anda menyelesaikan pembayaran</t>
  </si>
  <si>
    <t>AgentInfoMethodDesc</t>
  </si>
  <si>
    <t>付款方式:银行转账</t>
  </si>
  <si>
    <t>Payment method:Bank transfer</t>
  </si>
  <si>
    <t>วิธีการชำระเงิน: โอนเงินผ่านธนาคาร</t>
  </si>
  <si>
    <t>Phương thức thanh toán: Chuyển khoản ngân hàng</t>
  </si>
  <si>
    <t>付款方式:銀行轉賬</t>
  </si>
  <si>
    <t>Metode pembayaran: Transfer bank</t>
  </si>
  <si>
    <t>AgentInfoTipsDesc</t>
  </si>
  <si>
    <t>金币库存不足，可能需要您稍作等待</t>
  </si>
  <si>
    <t>Insufficent coins deposit, may wait longer</t>
  </si>
  <si>
    <t>การฝากเหรียญไม่เพียงพออาจรอนานขึ้น</t>
  </si>
  <si>
    <t>Nếu kho xu không đủ, bạn có thể đợi lâu hơn</t>
  </si>
  <si>
    <t>金幣庫存不足，可能需要您稍作等待</t>
  </si>
  <si>
    <t>Setoran koin tidak mencukupi, mungkin menunggu lebih lama</t>
  </si>
  <si>
    <t>Amount</t>
  </si>
  <si>
    <t>数量</t>
  </si>
  <si>
    <t>จำนวน</t>
  </si>
  <si>
    <t>Số lượng</t>
  </si>
  <si>
    <t>數量</t>
  </si>
  <si>
    <t>Jumlah</t>
  </si>
  <si>
    <t>Bank List</t>
  </si>
  <si>
    <t>银行列表</t>
  </si>
  <si>
    <t>รายชื่อธนาคาร</t>
  </si>
  <si>
    <t>Danh sách ngân hàng</t>
  </si>
  <si>
    <t>銀行列表</t>
  </si>
  <si>
    <t>Daftar Bank</t>
  </si>
  <si>
    <t>Bank account</t>
  </si>
  <si>
    <t>银行账户</t>
  </si>
  <si>
    <t>บัญชีธนาคาร</t>
  </si>
  <si>
    <t>Tài khoản ngân hàng</t>
  </si>
  <si>
    <t>銀行賬戶</t>
  </si>
  <si>
    <t>akun bank</t>
  </si>
  <si>
    <t>E-wallet payment</t>
  </si>
  <si>
    <t>电子钱包支付</t>
  </si>
  <si>
    <t>การชำระเงินด้วย E-wallet</t>
  </si>
  <si>
    <t>Thanh toán qua ví điện tử</t>
  </si>
  <si>
    <t>電子錢包支付</t>
  </si>
  <si>
    <t>Pembayaran e-wallet</t>
  </si>
  <si>
    <t>Enter account number</t>
  </si>
  <si>
    <t>输入账号</t>
  </si>
  <si>
    <t>ใส่เลขที่บัญชี</t>
  </si>
  <si>
    <t>Nhập số tài khoản</t>
  </si>
  <si>
    <t>輸入賬號</t>
  </si>
  <si>
    <t>Masukkan nomor rekening</t>
  </si>
  <si>
    <t>ระบบไม่ถูกต้อง</t>
  </si>
  <si>
    <t>Order date</t>
  </si>
  <si>
    <t>订单日期</t>
  </si>
  <si>
    <t>วันที่สั่ง</t>
  </si>
  <si>
    <t>Ngày mua</t>
  </si>
  <si>
    <t>訂單日期</t>
  </si>
  <si>
    <t>Tanggal pemesanan</t>
  </si>
  <si>
    <t>Recharge UID</t>
  </si>
  <si>
    <t>充值UID</t>
  </si>
  <si>
    <t>เติมเงิน UID</t>
  </si>
  <si>
    <t>UID nạp</t>
  </si>
  <si>
    <t>Isi ulang UID</t>
  </si>
  <si>
    <t>RechargeSuccessImMsg</t>
  </si>
  <si>
    <t>您充值的{{.Num} } 金币已发放，请您查收</t>
  </si>
  <si>
    <t>{{.Num} }  coins you topped up have been issued, please check in your balance account. enjoy~</t>
  </si>
  <si>
    <t>{{.Num} }  เหรียญที่คุณเติมเงินออกแล้ว โปรดตรวจสอบในบัญชีคงเหลือของคุณ สนุก~</t>
  </si>
  <si>
    <t>{{.Num} }  xu bạn nạp đã được phát, vui lòng kiểm tra tài khoản số dư của bạn.</t>
  </si>
  <si>
    <t>您充值的{{.Num} } 金幣已發放，請您查收</t>
  </si>
  <si>
    <t>{{.Num} }  koin yang Anda isi ulang telah diterbitkan, harap periksa di akun saldo Anda. selamat menikmati~</t>
  </si>
  <si>
    <t>User nickname</t>
  </si>
  <si>
    <t>用户昵称</t>
  </si>
  <si>
    <t>ชื่อผู้ใช้</t>
  </si>
  <si>
    <t>Nickname user</t>
  </si>
  <si>
    <t>用戶暱稱</t>
  </si>
  <si>
    <t>Nama panggilan pengguna</t>
  </si>
  <si>
    <t>WithdrawRejectImMsg</t>
  </si>
  <si>
    <t>您于{{.date} } 发起的提现审批未通过，请联系官方团队。Line ID: @superme</t>
  </si>
  <si>
    <t>Your withdrawal review initiated on {{.date} }  has not passed, please contact the official team. Line ID: @superme</t>
  </si>
  <si>
    <t>การตรวจสอบการถอนของคุณที่เริ่มต้นเมื่อวันที่ {{.date} }  ยังไม่ผ่าน โปรดติดต่อทีมงานอย่างเป็นทางการ ไลน์ไอดี: @superme</t>
  </si>
  <si>
    <r>
      <rPr>
        <sz val="10"/>
        <color rgb="FF000000"/>
        <rFont val="Arial, sans-serif"/>
        <charset val="134"/>
      </rPr>
      <t>Phê duyệt rút tiền của bạn gửi vào {{.date} }  chưa được thông qua, vui lòng liên hệ với Admin.</t>
    </r>
    <r>
      <rPr>
        <sz val="10"/>
        <color rgb="FF000000"/>
        <rFont val="Arial, sans-serif"/>
        <charset val="134"/>
      </rPr>
      <t xml:space="preserve"> Line ID: @superme</t>
    </r>
  </si>
  <si>
    <t>您於{{.date} } 發起的提現審批未通過，請聯繫官方團隊。Line ID: @superme</t>
  </si>
  <si>
    <t>Peninjauan penarikan Anda yang dimulai pada {{.date} }  belum lulus, harap hubungi tim resmi. ID Baris: @superme</t>
  </si>
  <si>
    <t>WithdrawSucImMsg</t>
  </si>
  <si>
    <t>您的提现申请已通过，将在3 - 5天内完成付款</t>
  </si>
  <si>
    <t>Your withdrawal application has been approved, and the payment will be completed within 3 to 5 days</t>
  </si>
  <si>
    <t>ใบยื่นถอนเงินของคุณได้รับการอนุมัติแล้ว และการชำระเงินจะเสร็จสิ้นภายใน 3 ถึง 5 วัน</t>
  </si>
  <si>
    <t>Đơn xin rút tiền của bạn đã được phê duyệt và khoản thanh toán sẽ được hoàn thành trong vòng 3 đến 5 ngày</t>
  </si>
  <si>
    <t>您的提現申請已通過，將在3 - 5天內完成付款</t>
  </si>
  <si>
    <t>Aplikasi penarikan Anda telah disetujui, dan pembayaran akan diselesaikan dalam waktu 3 hingga 5 hari</t>
  </si>
  <si>
    <t>redis nil</t>
  </si>
  <si>
    <t>{{.Num} }  h̄erīyỵ thī̀ khuṇ teim ngein xxk læ̂w pord trwc</t>
  </si>
  <si>
    <t>redis nihil</t>
  </si>
  <si>
    <t>err_30001</t>
  </si>
  <si>
    <t>这个账户暂时不能提现</t>
  </si>
  <si>
    <t>This account cannot be withdrawn for the time being</t>
  </si>
  <si>
    <t>บัญชีนี้ไม่สามารถถอนออกได้ในขณะนี้</t>
  </si>
  <si>
    <t>Tài khoản này không thể được rút trong thời gian</t>
  </si>
  <si>
    <t>這個賬戶暫時不能提現</t>
  </si>
  <si>
    <t>Akun ini tidak dapat ditarik untuk saat ini</t>
  </si>
  <si>
    <t>err_30003</t>
  </si>
  <si>
    <t>达到单日提现的上限</t>
  </si>
  <si>
    <t>Reach the upper limit of a single-day withdrawal amount</t>
  </si>
  <si>
    <t>ถึงขีดจำกัดสูงสุดของจำนวนเงินที่ถอนได้ในหนึ่งวัน</t>
  </si>
  <si>
    <t>Đạt đến giới hạn của số tiền rút trong một ngày</t>
  </si>
  <si>
    <t>達到單日提現的上限</t>
  </si>
  <si>
    <t>Mencapai batas atas jumlah penarikan satu hari</t>
  </si>
  <si>
    <t>err_30004</t>
  </si>
  <si>
    <t>提款金额低于最低提款金额5美元</t>
  </si>
  <si>
    <t>The withdrawal amount is less than the minimum withdrawal amount $5</t>
  </si>
  <si>
    <t>จำนวนการถอนน้อยกว่าจำนวนขั้นต่ำที่ถอน $5</t>
  </si>
  <si>
    <t>Số tiền rút tiền nhỏ hơn số tiền rút tối thiểu $5</t>
  </si>
  <si>
    <t>提款金額低於最低提款金額5美元</t>
  </si>
  <si>
    <t>Jumlah penarikan kurang dari jumlah penarikan minimum $5</t>
  </si>
  <si>
    <t>err_30006</t>
  </si>
  <si>
    <t>Token错误</t>
  </si>
  <si>
    <t>Token error</t>
  </si>
  <si>
    <t>ข้อผิดพลาดของโทเค็น</t>
  </si>
  <si>
    <t>Token lỗi</t>
  </si>
  <si>
    <t>Token錯誤</t>
  </si>
  <si>
    <t>Kesalahan token</t>
  </si>
  <si>
    <t>err_30017</t>
  </si>
  <si>
    <t>提现金额超过限额，请修改后再试</t>
  </si>
  <si>
    <t>The withdrawal amount exceeds the limit, please modify and try again</t>
  </si>
  <si>
    <t>จำนวนเงินที่ถอนเกินขีดจำกัด โปรดแก้ไขและลองใหม่อีกครั้ง</t>
  </si>
  <si>
    <t>Số tiền rút vượt quá giới hạn, vui lòng sửa đổi và thử lại</t>
  </si>
  <si>
    <t>提現金額超過限額，請修改後再試</t>
  </si>
  <si>
    <t>Jumlah penarikan melebihi batas, harap ubah dan coba lagi</t>
  </si>
  <si>
    <t>err_30020</t>
  </si>
  <si>
    <t>您有正在处理的提现，请勿频繁操作</t>
  </si>
  <si>
    <t>Your withrawal order is processing, please wait a second</t>
  </si>
  <si>
    <t>กำลังประมวลผลคำสั่งถอนเงินของคุณ โปรดรอสักครู่</t>
  </si>
  <si>
    <t>Đơn rút tiền của bạn đang xử lý, vui lòng đợi một giây</t>
  </si>
  <si>
    <t>您有正在處理的提現，請勿頻繁操作</t>
  </si>
  <si>
    <t>Pesanan penarikan Anda sedang diproses, harap tunggu sebentar</t>
  </si>
  <si>
    <t>err_30021</t>
  </si>
  <si>
    <t>你的电话号码错了</t>
  </si>
  <si>
    <t>Your cellphone number is incorrect</t>
  </si>
  <si>
    <t>หมายเลขโทรศัพท์มือถือของคุณไม่ถูกต้อง</t>
  </si>
  <si>
    <t>Số điện thoại của bạn không chính xác</t>
  </si>
  <si>
    <t>你的電話號碼錯了</t>
  </si>
  <si>
    <t>Nomor ponsel Anda salah</t>
  </si>
  <si>
    <t>err_30023</t>
  </si>
  <si>
    <t>你的银行账户是错误的</t>
  </si>
  <si>
    <t>Your bank account is incorrect</t>
  </si>
  <si>
    <t>บัญชีธนาคารของคุณไม่ถูกต้อง</t>
  </si>
  <si>
    <t>Tài khoản ngân hàng của bạn không chính xác</t>
  </si>
  <si>
    <t>你的銀行賬戶是錯誤的</t>
  </si>
  <si>
    <t>Rekening bank Anda salah</t>
  </si>
  <si>
    <t>err_30100</t>
  </si>
  <si>
    <t>提现已被拒绝，请不要重复操作!</t>
  </si>
  <si>
    <t>The withdrawal has been rejected, please do not repeat the operation!</t>
  </si>
  <si>
    <t>การถอนถูกปฏิเสธ โปรดอย่าดำเนินการซ้ำ!</t>
  </si>
  <si>
    <t>Việc rút tiền đã bị từ chối, xin vui lòng không lặp lại thao tác!</t>
  </si>
  <si>
    <t>提現已被拒絕，請不要重複操作!</t>
  </si>
  <si>
    <t>Penarikan telah ditolak, tolong jangan ulangi operasi!</t>
  </si>
  <si>
    <t>err_30102</t>
  </si>
  <si>
    <t>取款失败，请不要重复操作</t>
  </si>
  <si>
    <t>The withdrawal failed, please do not repeat the operation</t>
  </si>
  <si>
    <t>การถอนล้มเหลว โปรดอย่าดำเนินการซ้ำ</t>
  </si>
  <si>
    <t>Việc rút tiền không thành công, vui lòng không lặp lại thao tác</t>
  </si>
  <si>
    <t>取款失敗，請不要重複操作</t>
  </si>
  <si>
    <t>Penarikan gagal, tolong jangan ulangi operasi</t>
  </si>
  <si>
    <t>err_30104</t>
  </si>
  <si>
    <t>提现成功，请勿重复操作!</t>
  </si>
  <si>
    <t>Cash out Successfully, please do not repeat the operation!</t>
  </si>
  <si>
    <t>ถอนเงินสำเร็จ โปรดอย่าดำเนินการซ้ำ!</t>
  </si>
  <si>
    <t>Rút thành công, xin vui lòng không lặp lại thao tác!</t>
  </si>
  <si>
    <t>提現成功，請勿重複操作!</t>
  </si>
  <si>
    <t>Cash out Berhasil, tolong jangan ulangi operasi!</t>
  </si>
  <si>
    <t>err_30105</t>
  </si>
  <si>
    <t>订单已挂起，请勿重复操作!</t>
  </si>
  <si>
    <t>The order has been hung, do not repeat the operation!</t>
  </si>
  <si>
    <t>สั่งระงับห้ามดำเนินการซ้ำ!</t>
  </si>
  <si>
    <t>Đơn bị treo, vui lòng không lặp lại thao tác!</t>
  </si>
  <si>
    <t>訂單已掛起，請勿重複操作!</t>
  </si>
  <si>
    <t>Pesanan telah digantung, jangan ulangi operasi!</t>
  </si>
  <si>
    <t>err_30106</t>
  </si>
  <si>
    <t>提现正在审核</t>
  </si>
  <si>
    <t>Cash withdrawal is under reviewing</t>
  </si>
  <si>
    <t>การถอนเงินสดอยู่ระหว่างการตรวจสอบ</t>
  </si>
  <si>
    <t>Rút tiền đang được xem xét</t>
  </si>
  <si>
    <t>提現正在審覈</t>
  </si>
  <si>
    <t>Penarikan tunai sedang ditinjau</t>
  </si>
  <si>
    <t>err_30200</t>
  </si>
  <si>
    <t>手动输入充值的数量必须在10000 ~ 100000之间</t>
  </si>
  <si>
    <t>The amount of manual input and recharge must be between 10,000 to 100,000</t>
  </si>
  <si>
    <t>จำนวนป้อนข้อมูลและการเติมด้วยตนเองต้องอยู่ระหว่าง 10,000 ถึง 100,000</t>
  </si>
  <si>
    <t>Số lượng nạp thủ công phải từ 10.000 đến 100.000</t>
  </si>
  <si>
    <t>手動輸入充值的數量必須在10000 ~ 100000之間</t>
  </si>
  <si>
    <t>Jumlah input manual dan isi ulang harus antara 10.000 hingga 100.000</t>
  </si>
  <si>
    <t>err_30201</t>
  </si>
  <si>
    <t>请选择正确的充值档位</t>
  </si>
  <si>
    <t>Please choose the correct recharge product</t>
  </si>
  <si>
    <t>โปรดเลือกผลิตภัณฑ์เติมเงินที่ถูกต้อง</t>
  </si>
  <si>
    <t>Vui lòng chọn đúng đơn vị nạp</t>
  </si>
  <si>
    <t>請選擇正確的充值檔位</t>
  </si>
  <si>
    <t>Silakan pilih produk isi ulang yang benar</t>
  </si>
  <si>
    <t>err_30202</t>
  </si>
  <si>
    <t>手动输入数字充值不能选择档位</t>
  </si>
  <si>
    <t>Manual input recharge amount and cannot choose recharge product</t>
  </si>
  <si>
    <t>จำนวนการเติมด้วยตนเองและไม่สามารถเลือกผลิตภัณฑ์การเติมได้</t>
  </si>
  <si>
    <t>Điền thủ công số lượng nạp không thể chọn đơn vị</t>
  </si>
  <si>
    <t>手動輸入數字充值不能選擇檔位</t>
  </si>
  <si>
    <t>Jumlah isi ulang input manual dan tidak dapat memilih produk isi ulang</t>
  </si>
  <si>
    <t>err_30203</t>
  </si>
  <si>
    <t>今天已达上限，明天再来</t>
  </si>
  <si>
    <t>Reach the upper limit today, please come again tomorrow</t>
  </si>
  <si>
    <t>ถึงขีดจำกัดสูงสุดในวันนี้ โปรดมาอีกครั้งในวันพรุ่งนี้</t>
  </si>
  <si>
    <t>Đạt đến giới hạn hôm nay, hãy thử lại vào ngày mai</t>
  </si>
  <si>
    <t>今天已達上限，明天再來</t>
  </si>
  <si>
    <t>Capai batas atas hari ini, silakan datang lagi besok</t>
  </si>
  <si>
    <t>err_30204</t>
  </si>
  <si>
    <t>只能兑换偶数的金额</t>
  </si>
  <si>
    <t>only even amount can be exchanged</t>
  </si>
  <si>
    <t>สามารถแลกเปลี่ยนได้ในปริมาณที่เท่ากันเท่านั้น</t>
  </si>
  <si>
    <t>Chỉ có thể đổi số chẵn</t>
  </si>
  <si>
    <t>只能兌換偶數的金額</t>
  </si>
  <si>
    <t>hanya jumlah genap yang dapat ditukar</t>
  </si>
  <si>
    <t>err_30301</t>
  </si>
  <si>
    <t>您的结算方式是公司结算，不能兑换</t>
  </si>
  <si>
    <t>Your settlement method is corporate settlement and cannot be exchanged</t>
  </si>
  <si>
    <t>วิธีการชำระเงินของคุณคือการชำระเงินแบบบริษัทและไม่สามารถแลกเปลี่ยนได้</t>
  </si>
  <si>
    <t>Thanh toán của bạn là công ty, không thể đổi</t>
  </si>
  <si>
    <t>您的結算方式是公司結算，不能兌換</t>
  </si>
  <si>
    <t>Metode penyelesaian Anda adalah penyelesaian perusahaan dan tidak dapat ditukar</t>
  </si>
  <si>
    <t>err_31004</t>
  </si>
  <si>
    <t>账户未绑定银行卡提现</t>
  </si>
  <si>
    <t>Account unbound with withdrawal bank card</t>
  </si>
  <si>
    <t>賬戶未綁定銀行卡提現</t>
  </si>
  <si>
    <t>err_31006</t>
  </si>
  <si>
    <t>订单已执行，不能重复操作</t>
  </si>
  <si>
    <t>The order has been executed, and the operation cannot be repeated</t>
  </si>
  <si>
    <t>ดำเนินการตามคำสั่งแล้ว และไม่สามารถดำเนินการซ้ำได้</t>
  </si>
  <si>
    <t>Đơn rút đã được phê duyệt , không thể lặp lại thao tác</t>
  </si>
  <si>
    <t>訂單已執行，不能重複操作</t>
  </si>
  <si>
    <t>Perintah telah dijalankan, dan operasi tidak dapat diulang</t>
  </si>
  <si>
    <t>err_31008</t>
  </si>
  <si>
    <t>提现余额不足</t>
  </si>
  <si>
    <t>Insufficient withdrawal balance</t>
  </si>
  <si>
    <t>提現餘額不足</t>
  </si>
  <si>
    <t>err_31009</t>
  </si>
  <si>
    <t>提现余额不足，最低提现金额为5</t>
  </si>
  <si>
    <t>The withdrawal balance is insufficient, the minimum cash withdrawal amount is 5 dollars</t>
  </si>
  <si>
    <t>ยอดถอนไม่เพียงพอ จำนวนถอนเงินสดขั้นต่ำคือ 5 ดอลลาร์</t>
  </si>
  <si>
    <t>Số dư rút tiền là không đủ, số tiền rút tối thiểu là $5</t>
  </si>
  <si>
    <t>提現餘額不足，最低提現金額爲5</t>
  </si>
  <si>
    <t>Saldo penarikan tidak mencukupi, jumlah penarikan tunai minimum adalah 5 dolar</t>
  </si>
  <si>
    <t>err_31012</t>
  </si>
  <si>
    <t>系统没有订单</t>
  </si>
  <si>
    <t>The system has no order</t>
  </si>
  <si>
    <t>ระบบไม่มีการสั่งซื้อ</t>
  </si>
  <si>
    <t>Hệ thống không có thứ tự</t>
  </si>
  <si>
    <t>系統沒有訂單</t>
  </si>
  <si>
    <t>Sistem tidak memiliki urutan</t>
  </si>
  <si>
    <t>err_31013</t>
  </si>
  <si>
    <t>用户信息异常</t>
  </si>
  <si>
    <t>User information abnormal</t>
  </si>
  <si>
    <t>ข้อมูลผู้ใช้ผิดปกติ</t>
  </si>
  <si>
    <t>Thông tin người dùng lỗi</t>
  </si>
  <si>
    <t>用戶信息異常</t>
  </si>
  <si>
    <t>Informasi pengguna tidak normal</t>
  </si>
  <si>
    <t>err_32000</t>
  </si>
  <si>
    <t>档位ID错误</t>
  </si>
  <si>
    <t>The In-app product ID error</t>
  </si>
  <si>
    <t>ข้อผิดพลาดรหัสผลิตภัณฑ์ในแอป</t>
  </si>
  <si>
    <t>Lỗi ID sản phẩm</t>
  </si>
  <si>
    <t>檔位ID錯誤</t>
  </si>
  <si>
    <t>Kesalahan ID produk dalam aplikasi</t>
  </si>
  <si>
    <t>err_32002</t>
  </si>
  <si>
    <t>工资计算在进行中，兑换暂停。</t>
  </si>
  <si>
    <t>The salary calculation is in progress, exchange is suspended.</t>
  </si>
  <si>
    <t>กำลังดำเนินการคำนวณเงินเดือน การแลกเปลี่ยนถูกระงับ</t>
  </si>
  <si>
    <t>Đang tiến hành thanh toán, không thể trao đổi</t>
  </si>
  <si>
    <t>工資計算在進行中，兌換暫停。</t>
  </si>
  <si>
    <t>Perhitungan gaji sedang berlangsung, pertukaran ditangguhkan.</t>
  </si>
  <si>
    <t>err_32003</t>
  </si>
  <si>
    <t>兑换暂停</t>
  </si>
  <si>
    <t>Exchange is suspended</t>
  </si>
  <si>
    <t>การแลกเปลี่ยนถูกระงับ</t>
  </si>
  <si>
    <t>Tạm thời dừng trao đổi</t>
  </si>
  <si>
    <t>兌換暫停</t>
  </si>
  <si>
    <t>Pertukaran ditangguhkan</t>
  </si>
  <si>
    <t>err_32004</t>
  </si>
  <si>
    <t>签名错误</t>
  </si>
  <si>
    <t>Signature is error</t>
  </si>
  <si>
    <t>ลายเซ็นมีข้อผิดพลาด</t>
  </si>
  <si>
    <t>Chữ ký lỗi</t>
  </si>
  <si>
    <t>簽名錯誤</t>
  </si>
  <si>
    <t>Tanda tangan adalah kesalahan</t>
  </si>
  <si>
    <t>err_504</t>
  </si>
  <si>
    <t>无操作权限</t>
  </si>
  <si>
    <t>No operation authority</t>
  </si>
  <si>
    <t>ไม่มีสิทธิ์ดำเนินการ</t>
  </si>
  <si>
    <t>Không có quyền thao tác</t>
  </si>
  <si>
    <t>無操作權限</t>
  </si>
  <si>
    <t>Tidak ada otoritas operasi</t>
  </si>
  <si>
    <t>err_505</t>
  </si>
  <si>
    <t>请在移动设备浏览器中操作</t>
  </si>
  <si>
    <t>Please operate in the mobile device browser</t>
  </si>
  <si>
    <t>โปรดทำงานในเบราว์เซอร์ของอุปกรณ์เคลื่อนที่</t>
  </si>
  <si>
    <t>Vui lòng thao tác trên điện thoại</t>
  </si>
  <si>
    <t>請在移動設備瀏覽器中操作</t>
  </si>
  <si>
    <t>Silakan beroperasi di browser perangkat seluler</t>
  </si>
  <si>
    <t>first recharge reward</t>
  </si>
  <si>
    <t>首次充值奖励</t>
  </si>
  <si>
    <t>First recharge rewards</t>
  </si>
  <si>
    <t>รางวัลเติมเงินครั้งแรก</t>
  </si>
  <si>
    <t>Thưởng nạp đầu</t>
  </si>
  <si>
    <t>首次充值獎勵</t>
  </si>
  <si>
    <t>Hadiah isi ulang pertama</t>
  </si>
  <si>
    <t>month recharge reward</t>
  </si>
  <si>
    <t>没月充值奖励</t>
  </si>
  <si>
    <t>Monthly recharge rewards</t>
  </si>
  <si>
    <t>รางวัลเติมเงินรายเดือน</t>
  </si>
  <si>
    <t>Thưởng nạp tháng</t>
  </si>
  <si>
    <t>沒月充值獎勵</t>
  </si>
  <si>
    <t>Hadiah isi ulang bulanan</t>
  </si>
  <si>
    <t>truemoney account</t>
  </si>
  <si>
    <t>truemoney帐户</t>
  </si>
  <si>
    <t>บัญชีทรูมันนี่</t>
  </si>
  <si>
    <t>Tài khoản Truemoney</t>
  </si>
  <si>
    <t>truemoney帳戶</t>
  </si>
  <si>
    <t>akun truemoney</t>
  </si>
  <si>
    <t>withdrawalFlowWater</t>
  </si>
  <si>
    <t xml:space="preserve">提现{{.num} } </t>
  </si>
  <si>
    <t xml:space="preserve">withdraw {{.num} } </t>
  </si>
  <si>
    <t xml:space="preserve">ถอน {{.num} } </t>
  </si>
  <si>
    <t xml:space="preserve">rút {{.num} } </t>
  </si>
  <si>
    <t xml:space="preserve">提現{{.num} } </t>
  </si>
  <si>
    <t xml:space="preserve">tarik {{.num} } </t>
  </si>
  <si>
    <t>传送们消耗</t>
  </si>
  <si>
    <t>Nạp tiền</t>
  </si>
  <si>
    <t>兑换游戏币</t>
  </si>
  <si>
    <t>Exchange game currency</t>
  </si>
  <si>
    <t>แลกเปลี่ยนสกุลเงินของเกม</t>
  </si>
  <si>
    <t>Đổi xu game</t>
  </si>
  <si>
    <t>兌換遊戲幣</t>
  </si>
  <si>
    <t>Tukarkan mata uang game</t>
  </si>
  <si>
    <t>公会对公离线结算公会星钻</t>
  </si>
  <si>
    <t>公会对公线下结算机构钻石</t>
  </si>
  <si>
    <t>agency-to-public offline settlement agency diamond</t>
  </si>
  <si>
    <t>公會對公線下結算機構鑽石</t>
  </si>
  <si>
    <t>diamond agen penyelesaian offline agensi-ke-publik</t>
  </si>
  <si>
    <t>公会对公离线结算星钻</t>
  </si>
  <si>
    <t>公会对公线下结算钻石</t>
  </si>
  <si>
    <t>agency-to-public offline settlement drill</t>
  </si>
  <si>
    <t>公會對公線下結算鑽石</t>
  </si>
  <si>
    <t>latihan penyelesaian offline agensi-ke-publik</t>
  </si>
  <si>
    <t>公会星钻兑换星币</t>
  </si>
  <si>
    <t>公会钻石兑换金币</t>
  </si>
  <si>
    <t>Agency Diamond Exchange Coin</t>
  </si>
  <si>
    <t>เหรียญแลกเปลี่ยนตัวแทนเพชร</t>
  </si>
  <si>
    <t>Agency Đổi Xu</t>
  </si>
  <si>
    <t>公會鑽石兌換金幣</t>
  </si>
  <si>
    <t>Koin Pertukaran Diamond Agensi</t>
  </si>
  <si>
    <t>公会星钻提现</t>
  </si>
  <si>
    <t>公会提现</t>
  </si>
  <si>
    <t>Agency cash out</t>
  </si>
  <si>
    <t>หน่วยงานจ่ายเงินออก</t>
  </si>
  <si>
    <t>Agency Rút Tiền</t>
  </si>
  <si>
    <t>公會提現</t>
  </si>
  <si>
    <t>Pencairan agensi</t>
  </si>
  <si>
    <t>公会月奖励</t>
  </si>
  <si>
    <t>每月奖励</t>
  </si>
  <si>
    <t>Agency Monthly Rewards</t>
  </si>
  <si>
    <t>รางวัลรายเดือนของหน่วยงาน</t>
  </si>
  <si>
    <t>Thưởng Tháng</t>
  </si>
  <si>
    <t>每月獎勵</t>
  </si>
  <si>
    <t>Hadiah Bulanan Agensi</t>
  </si>
  <si>
    <t>公户星钻兑换星币</t>
  </si>
  <si>
    <t>商城购买支出</t>
  </si>
  <si>
    <t>商城消费</t>
  </si>
  <si>
    <t>Shopping mall spendings</t>
  </si>
  <si>
    <t>การใช้จ่ายในห้างสรรพสินค้า</t>
  </si>
  <si>
    <t>Chi tiêu cửa hàng</t>
  </si>
  <si>
    <t>商城消費</t>
  </si>
  <si>
    <t>Pengeluaran pusat perbelanjaan</t>
  </si>
  <si>
    <t>因您当前账户余额不足，导致续订 {{.nick} }  失败，请到 [我的订阅] 中进行续费。</t>
  </si>
  <si>
    <t>Subscription {{.nick} }  failed due to insufficient balance, please go to [My Subscription] to renew.</t>
  </si>
  <si>
    <t>การสมัครสมาชิก {{.nick} }  ล้มเหลวเนื่องจากยอดเงินไม่เพียงพอ โปรดไปที่ [การสมัครรับข้อมูลของฉัน] เพื่อต่ออายุ</t>
  </si>
  <si>
    <t>Đăng ký {{.nick} }  không thành công do không đủ số dư, vui lòng truy cập [đăng ký của tôi] để gia hạn.</t>
  </si>
  <si>
    <t>因您當前賬戶餘額不足，導致續訂 {{.nick} }  失敗，請到 [我的訂閱] 中進行續費。</t>
  </si>
  <si>
    <t>Langganan {{.nick} }  gagal karena saldo tidak mencukupi, buka [Langganan Saya] untuk memperbarui.</t>
  </si>
  <si>
    <t>增加系统少发的公会星钻</t>
  </si>
  <si>
    <t>Add the agency diamonds that the system sends less</t>
  </si>
  <si>
    <t>เพิ่มเพชรหน่วยงานที่ระบบส่งมาให้น้อยลง</t>
  </si>
  <si>
    <t>Thêm kim cương Agency mà hệ thống gửi ít hơn</t>
  </si>
  <si>
    <t>增加系統少發的公會星鑽</t>
  </si>
  <si>
    <t>Tambahkan diamond agensi yang dikirimkan sistem lebih sedikit</t>
  </si>
  <si>
    <t>大额充值</t>
  </si>
  <si>
    <t>VIP top up</t>
  </si>
  <si>
    <t>วีไอพีเติมเงิน</t>
  </si>
  <si>
    <t>大額充值</t>
  </si>
  <si>
    <t>VIP isi ulang</t>
  </si>
  <si>
    <t>奖励公会星币</t>
  </si>
  <si>
    <t>Reward agency Coins</t>
  </si>
  <si>
    <t>เหรียญหน่วยงานรางวัล</t>
  </si>
  <si>
    <t>Thưởng xu</t>
  </si>
  <si>
    <t>獎勵公會星幣</t>
  </si>
  <si>
    <t>Koin agensi hadiah</t>
  </si>
  <si>
    <t>审核已通过，打款中</t>
  </si>
  <si>
    <t>Withdrawal is under review and cannot be withdrawn again during the review</t>
  </si>
  <si>
    <t>การถอนกำลังอยู่ระหว่างการตรวจสอบและไม่สามารถถอนได้อีกในระหว่างการตรวจสอบ</t>
  </si>
  <si>
    <t>Rút tiền đang được phê duyệt và không thể rút lại trong quá trình phê duyệt</t>
  </si>
  <si>
    <t>審覈已通過，打款中</t>
  </si>
  <si>
    <t>Penarikan sedang dalam peninjauan dan tidak dapat ditarik lagi selama peninjauan</t>
  </si>
  <si>
    <t>您已续订{{.nick} } ，{{.coin} } 星币/月，有效期至 {{.date} } ，到期后将自动续订。</t>
  </si>
  <si>
    <t xml:space="preserve">You have subscribed {{.nick} } , {{.coin} }  coins/month, valid until {{.date} } </t>
  </si>
  <si>
    <t xml:space="preserve">คุณได้สมัคร {{.nick} } , {{.coin} }  เหรียญ/เดือน, ใช้ได้ถึง {{.date} } </t>
  </si>
  <si>
    <t xml:space="preserve">Bạn đã đăng ký {{.nick} } , {{.coin} }  xu/tháng, có giá trị đến {{.date} } </t>
  </si>
  <si>
    <t>您已續訂{{.nick} } ，{{.coin} } 星幣/月，有效期至 {{.date} } ，到期後將自動續訂。</t>
  </si>
  <si>
    <t xml:space="preserve">Anda telah berlangganan {{.nick} } , {{.coin} }  koin/bulan, berlaku hingga {{.date} } </t>
  </si>
  <si>
    <t>您已订阅{{.nick} } ，{{.coin} } 星币/月，有效期至 {{.date} } ，到期后将自动续订。</t>
  </si>
  <si>
    <t>您已訂閱{{.nick} } ，{{.coin} } 星幣/月，有效期至 {{.date} } ，到期後將自動續訂。</t>
  </si>
  <si>
    <t>扣减平台账户星币余额</t>
  </si>
  <si>
    <t>Deduct the balance of the platform diamond account</t>
  </si>
  <si>
    <t>หักยอดเงินในบัญชีไดมอนด์ของแพลตฟอร์ม</t>
  </si>
  <si>
    <t>Khấu trừ số dư xu trong tài khoản</t>
  </si>
  <si>
    <t>扣減平臺賬戶星幣餘額</t>
  </si>
  <si>
    <t>Kurangi saldo akun diamond platform</t>
  </si>
  <si>
    <t>扣减平台账户星钻余额</t>
  </si>
  <si>
    <t>Deduction of platform account diamond balance</t>
  </si>
  <si>
    <t>การหักยอดบัญชีเพชรของบัญชีแพลตฟอร์ม</t>
  </si>
  <si>
    <t>Khấu trừ số dư kim cương trong tài khoản</t>
  </si>
  <si>
    <t>扣減平臺賬戶星鑽餘額</t>
  </si>
  <si>
    <t>Pengurangan saldo diamond akun platform</t>
  </si>
  <si>
    <t>扣减平台账户红钻余额</t>
  </si>
  <si>
    <t>Deduct the balance of the platform ruby account</t>
  </si>
  <si>
    <t>หักยอดเงินในบัญชีเพรชแดงของแพลตฟอร์ม</t>
  </si>
  <si>
    <t>Khấu trừ số dư ngọc trong tài khoản</t>
  </si>
  <si>
    <t>扣減平臺賬戶紅鑽餘額</t>
  </si>
  <si>
    <t>Kurangi saldo akun platform ruby</t>
  </si>
  <si>
    <t>扣减系统多发的公会星钻</t>
  </si>
  <si>
    <t xml:space="preserve">Deduction of agency diamonds </t>
  </si>
  <si>
    <t>การหักเพชรในหน่วยงาน</t>
  </si>
  <si>
    <t>Khấu trừ kim cương Agency</t>
  </si>
  <si>
    <t>扣減系統多發的公會星鑽</t>
  </si>
  <si>
    <t>Pengurangan diamond agensi</t>
  </si>
  <si>
    <t>扣减系统多发的星钻</t>
  </si>
  <si>
    <t>Deduction of diamonds</t>
  </si>
  <si>
    <t>การหักเพชร</t>
  </si>
  <si>
    <t>Khấu trừ kim cương</t>
  </si>
  <si>
    <t>扣減系統多發的星鑽</t>
  </si>
  <si>
    <t>Pengurangan diamond</t>
  </si>
  <si>
    <t>扶持发放</t>
  </si>
  <si>
    <t>issued by support bonus</t>
  </si>
  <si>
    <t>ออกโดยโบนัสสนับสนุน</t>
  </si>
  <si>
    <t>được phát bởi tiền thưởng hỗ trợ</t>
  </si>
  <si>
    <t>扶持發放</t>
  </si>
  <si>
    <t>dikeluarkan oleh bonus dukungan</t>
  </si>
  <si>
    <t>提取金额大于最大提现金额</t>
  </si>
  <si>
    <t>The withdrawal amount is more than the maximum withdrawal amount $500</t>
  </si>
  <si>
    <t>จำนวนการถอนมากกว่าจำนวนถอนสูงสุด $500</t>
  </si>
  <si>
    <t>Số tiền rút tiền nhiều hơn số tiền rút tối đa $500</t>
  </si>
  <si>
    <t>提取金額大於最大提現金額</t>
  </si>
  <si>
    <t>Jumlah penarikan lebih dari jumlah penarikan maksimum $500</t>
  </si>
  <si>
    <t>提现失败</t>
  </si>
  <si>
    <t>Cash out failed</t>
  </si>
  <si>
    <t>การถอนเงินล้มเหลว</t>
  </si>
  <si>
    <t>Rút thất bại</t>
  </si>
  <si>
    <t>提現失敗</t>
  </si>
  <si>
    <t>Penarikan uang gagal</t>
  </si>
  <si>
    <t>星钻兑换星币</t>
  </si>
  <si>
    <t>Diamond Exchange Coin</t>
  </si>
  <si>
    <t>เหรียญแลกเพชร</t>
  </si>
  <si>
    <t>Kim cương đổi xu</t>
  </si>
  <si>
    <t>星鑽兌換星幣</t>
  </si>
  <si>
    <t>Koin Pertukaran Diamond</t>
  </si>
  <si>
    <t>星钻提现</t>
  </si>
  <si>
    <t>Diamond cash out</t>
  </si>
  <si>
    <t>เพชรเงินออก</t>
  </si>
  <si>
    <t>Rút kim cương</t>
  </si>
  <si>
    <t>星鑽提現</t>
  </si>
  <si>
    <t>Pembayaran diamond</t>
  </si>
  <si>
    <t>测试加公会星钻</t>
  </si>
  <si>
    <t>Add the agency diamonds for testing</t>
  </si>
  <si>
    <t>เพิ่มเพชรหน่วยงานสำหรับการทดสอบ</t>
  </si>
  <si>
    <t>Thêm kim cương đại lý để thử nghiệm</t>
  </si>
  <si>
    <t>測試加公會星鑽</t>
  </si>
  <si>
    <t>Tambahkan diamond agensi untuk pengujian</t>
  </si>
  <si>
    <t>测试扣减公会星钻</t>
  </si>
  <si>
    <t>Deduct the agency diamonds for testing</t>
  </si>
  <si>
    <t>หักเพชรของเอเจนซี่เพื่อการทดสอบ</t>
  </si>
  <si>
    <t>Khấu trừ kim cương của đại lý để thử nghiệm</t>
  </si>
  <si>
    <t>測試扣減公會星鑽</t>
  </si>
  <si>
    <t>Kurangi diamond agensi untuk pengujian</t>
  </si>
  <si>
    <t>测试扣减星币</t>
  </si>
  <si>
    <t>Deduct the coins for testing</t>
  </si>
  <si>
    <t>หักเหรียญสำหรับการทดสอบ</t>
  </si>
  <si>
    <t>Khấu trừ xu để thử nghiệm</t>
  </si>
  <si>
    <t>測試扣減星幣</t>
  </si>
  <si>
    <t>Kurangi koin untuk pengujian</t>
  </si>
  <si>
    <t>测试扣减星钻</t>
  </si>
  <si>
    <t>Deduct the diamonds for testing</t>
  </si>
  <si>
    <t>หักเพชรสำหรับการทดสอบ</t>
  </si>
  <si>
    <t>Khấu trừ kim cương để thử nghiệm</t>
  </si>
  <si>
    <t>測試扣減星鑽</t>
  </si>
  <si>
    <t>Kurangi diamond untuk pengujian</t>
  </si>
  <si>
    <t>测试添加星币</t>
  </si>
  <si>
    <t>Add the coins for testing</t>
  </si>
  <si>
    <t>เพิ่มเหรียญสำหรับการทดสอบ</t>
  </si>
  <si>
    <t>Thêm xu để thử nghiệm</t>
  </si>
  <si>
    <t>測試添加星幣</t>
  </si>
  <si>
    <t>Tambahkan koin untuk pengujian</t>
  </si>
  <si>
    <t>测试添加星钻</t>
  </si>
  <si>
    <t>Add the diamonds for testing</t>
  </si>
  <si>
    <t>เพิ่มเพชรสำหรับการทดสอบ</t>
  </si>
  <si>
    <t>Thêm kim cương để thử nghiệm</t>
  </si>
  <si>
    <t>測試添加星鑽</t>
  </si>
  <si>
    <t>Tambahkan diamond untuk pengujian</t>
  </si>
  <si>
    <t>猜大小游戏下注</t>
  </si>
  <si>
    <t>Hi-Lo Bet</t>
  </si>
  <si>
    <t>ไฮโล เดิมพัน</t>
  </si>
  <si>
    <t>猜大小遊戲下注</t>
  </si>
  <si>
    <t>Taruhan Hi-Lo</t>
  </si>
  <si>
    <t>猜大小赢得奖励</t>
  </si>
  <si>
    <t>Hi-Lo Win</t>
  </si>
  <si>
    <t>ไฮโลวิน</t>
  </si>
  <si>
    <t>猜大小贏得獎勵</t>
  </si>
  <si>
    <t>Hai-Lo Menang</t>
  </si>
  <si>
    <t>申请已提交</t>
  </si>
  <si>
    <t>Application submitted</t>
  </si>
  <si>
    <t>ส่งใบสมัครแล้ว</t>
  </si>
  <si>
    <t>Đơn đăng ký</t>
  </si>
  <si>
    <t>申請已提交</t>
  </si>
  <si>
    <t>Aplikasi diajukan</t>
  </si>
  <si>
    <t>砸蛋中奖送礼</t>
  </si>
  <si>
    <t>Smashing eggs to win prizes</t>
  </si>
  <si>
    <t>ทุบไข่เพื่อรับรางวัล</t>
  </si>
  <si>
    <t>Đập trứng nhận thưởng</t>
  </si>
  <si>
    <t>砸蛋中獎送禮</t>
  </si>
  <si>
    <t>Hancurkan telur untuk memenangkan hadiah</t>
  </si>
  <si>
    <t>砸蛋扣币</t>
  </si>
  <si>
    <t>Smash eggs coins deduction</t>
  </si>
  <si>
    <t>การหักเหรียญทุบไข่</t>
  </si>
  <si>
    <t>Đập trứng khấu trừ xu</t>
  </si>
  <si>
    <t>砸蛋扣幣</t>
  </si>
  <si>
    <t>Pengurangan koin telur pecah</t>
  </si>
  <si>
    <t>系统奖励</t>
  </si>
  <si>
    <t>System rewards</t>
  </si>
  <si>
    <t>รางวัลของระบบ</t>
  </si>
  <si>
    <t>Phần thưởng hệ thống</t>
  </si>
  <si>
    <t>系統獎勵</t>
  </si>
  <si>
    <t>Penghargaan sistem</t>
  </si>
  <si>
    <t>系统惩罚</t>
  </si>
  <si>
    <t>System penalty</t>
  </si>
  <si>
    <t>บทลงโทษของระบบ</t>
  </si>
  <si>
    <t>Hình phạt hệ thống</t>
  </si>
  <si>
    <t>系統懲罰</t>
  </si>
  <si>
    <t>Penalti sistem</t>
  </si>
  <si>
    <t>系统扣减星币</t>
  </si>
  <si>
    <t>System deduction coins</t>
  </si>
  <si>
    <t>ระบบหักเหรียญ</t>
  </si>
  <si>
    <t>Hệ thống trừ xu</t>
  </si>
  <si>
    <t>系統扣減星幣</t>
  </si>
  <si>
    <t>Koin pengurangan sistem</t>
  </si>
  <si>
    <t>系统补发星币</t>
  </si>
  <si>
    <t>System reissue coins</t>
  </si>
  <si>
    <t>ระบบออกเหรียญใหม่</t>
  </si>
  <si>
    <t>Hệ thống phát bù xu</t>
  </si>
  <si>
    <t>系統補發星幣</t>
  </si>
  <si>
    <t>Sistem ulang koin</t>
  </si>
  <si>
    <t>红钻兑换星币</t>
  </si>
  <si>
    <t>Ruby exchange coin</t>
  </si>
  <si>
    <t>เพรชแดงแลกเหรียญคอย</t>
  </si>
  <si>
    <t>Ngọc đổi xu</t>
  </si>
  <si>
    <t>紅鑽兌換星幣</t>
  </si>
  <si>
    <t>Koin pertukaran Ruby</t>
  </si>
  <si>
    <t>红钻提现</t>
  </si>
  <si>
    <t>Ruby cash out</t>
  </si>
  <si>
    <t>เพรชแดงถอนเงิน</t>
  </si>
  <si>
    <t>Rút ngọc</t>
  </si>
  <si>
    <t>紅鑽提現</t>
  </si>
  <si>
    <t>Ruby menguangkan</t>
  </si>
  <si>
    <t>บริการผิดพลาด โปรดองอีกครั้งในภายหลัง</t>
  </si>
  <si>
    <t xml:space="preserve">订阅{{.nick} } </t>
  </si>
  <si>
    <t xml:space="preserve">Subscribe {{.nick} } </t>
  </si>
  <si>
    <t xml:space="preserve">Đăng ký {{.nick} } </t>
  </si>
  <si>
    <t xml:space="preserve">訂閱{{.nick} } </t>
  </si>
  <si>
    <t xml:space="preserve">Berlangganan {{.nick} } </t>
  </si>
  <si>
    <t>订阅收入</t>
  </si>
  <si>
    <t>Income - Subscription</t>
  </si>
  <si>
    <t>รายได้-สมาชิก</t>
  </si>
  <si>
    <t>Thu nhập - Đăng ký</t>
  </si>
  <si>
    <t>訂閱收入</t>
  </si>
  <si>
    <t>Penghasilan - Langganan</t>
  </si>
  <si>
    <t>货币余额不足</t>
  </si>
  <si>
    <t>Insufficent balance</t>
  </si>
  <si>
    <t>สมดุลไม่เพียงพอ</t>
  </si>
  <si>
    <t>貨幣餘額不足</t>
  </si>
  <si>
    <t>Refund minus Coins</t>
  </si>
  <si>
    <t>platform.activity.logic</t>
  </si>
  <si>
    <t>ุระบบเกิดข้อผิดพลาด</t>
  </si>
  <si>
    <t>LuchySharingLoginTipsMsg</t>
  </si>
  <si>
    <t>每日用户登录APP是，发送一次：分享好友，每日获得免费夺宝券，手机、电脑、iPad等诸多好礼既有机会免费获得。</t>
  </si>
  <si>
    <t>Share with friends, get free treasure coupons every day, mobile phones, computers, iPads and many other gifts have the opportunity to get free.</t>
  </si>
  <si>
    <t>แชร์ให้กับเพื่อนๆเพื่อรับคูปองฟรีทุกวัน โทรศัพท์มือถือ คอมพิวเตอร์ ipad และของขวัญอื่น ๆ อีกมากมายรอคุณอยู่</t>
  </si>
  <si>
    <t>Đăng nhập APP mỗi ngày tặng một lần: Chia sẻ bạn bè, nhận vé kho báu miễn phí hàng ngày, nhiều món quà như điện thoại di động, máy tính, iPad và những món quà hấp dẫn khác đang chờ bạn.</t>
  </si>
  <si>
    <t>每日用戶登錄APP是，發送一次：分享好友，每日獲得免費奪寶券，手機、電腦、iPad等諸多好禮既有機會免費獲得。</t>
  </si>
  <si>
    <t>Bagikan dengan teman, dapatkan kupon harta karun gratis setiap hari, ponsel, komputer, iPad, dan banyak hadiah lainnya berpeluang didapat secara gratis.</t>
  </si>
  <si>
    <t>LuckySharingAppointmentTipsMsg</t>
  </si>
  <si>
    <t>您预约的{{.Name} } 商品已经开始夺宝，点击参与。点击跳转夺宝页面，并打开夺宝商品详情页。</t>
  </si>
  <si>
    <t>The {{.Name} }  product you reserved has started to win treasures, click to participate. Click to jump to the Duobao page, and open the Duobao product details page.</t>
  </si>
  <si>
    <t>สินค้า {{.Name} }  ที่คุณนัดหมายไว้ได้เริ่มที่จะเข้าร่วมกิจกรรมแล้ว คลิกเพื่อเข้าร่วม</t>
  </si>
  <si>
    <t>Sản phẩm {{.Name} }  bạn đặt đã bắt đầu quay thưởng, ấn vào để tham gia. Ấn bỏ qua đến trang kho báu và xem chi tiết của sản phẩm chiến thắng</t>
  </si>
  <si>
    <t>您預約的{{.Name} } 商品已經開始奪寶，點擊參與。點擊跳轉奪寶頁面，並打開奪寶商品詳情頁。</t>
  </si>
  <si>
    <t>Produk {{.Name} } yang Anda pesan sudah mulai memenangkan harta karun, klik untuk berpartisipasi. Klik untuk melompat ke halaman Duobao, dan membuka halaman detail produk Duobao.</t>
  </si>
  <si>
    <t>LuckySharingDrawPreNoticeMsg</t>
  </si>
  <si>
    <t>商品夺宝完成待公布号码倒计时开始，给参与用户发消息：您参与的{{.Name} } 夺宝即将公布中奖号码，请点击查看关注开奖情况；点击跳转夺宝页面，并打开夺宝商品详情页。</t>
  </si>
  <si>
    <t>The {{.Name} }  you participated in is about to announce the winning number, please click to view and pay attention to the lottery status; click to jump to the page of the treasure, and open the product details page of the treasure.</t>
  </si>
  <si>
    <t>Lucky Sharing {{.Name} }  ที่คุณเข้าร่วมจะมีการประกาศหมายเลขที่ถูกรางวัลเร็วๆนี้ โปรดคลิกเพื่อติดตามความคืบหน้าของการประกาศหมายเลขรางวัล</t>
  </si>
  <si>
    <t>Chụp kho báu sản phẩm hoàn thành để được công bố và gửi tin nhắn cho người dùng tham gia: {{{.Name} }  Số chiến thắng kho báu mà bạn tham gia sẽ được công bố. .</t>
  </si>
  <si>
    <t>商品奪寶完成待公佈號碼倒計時開始，給參與用戶發消息：您參與的{{.Name} } 奪寶即將公佈中獎號碼，請點擊查看追蹤開獎情況；點擊跳轉奪寶頁面，並打開奪寶商品詳情頁。</t>
  </si>
  <si>
    <t>{{.Name} } yang Anda ikuti akan mengumumkan nomor pemenang, silakan klik untuk melihat dan perhatikan status lotere; klik untuk melompat ke halaman harta karun, dan buka halaman detail produk harta karun tersebut.</t>
  </si>
  <si>
    <t>LuckySharingDrawPrizeMsg</t>
  </si>
  <si>
    <t>恭喜{{.Nick} } ， 在第{{.Phase} } 期夺宝中获得{{.Name} } 奖励。点击参与其他夺宝；点击跳转夺宝首页。</t>
  </si>
  <si>
    <t>Congratulations to {{.Nick} } , who won the {{.Name} }  reward in the {{.Phase} }  treasure hunt. Click to participate in other treasure hunts; click to jump to the treasure hunt homepage.</t>
  </si>
  <si>
    <t>ยินดีด้วย！{{.Nick} }  ได้รับรางวัล {{.Name} }  ในรอบที่ {{.Phase} }  ของ กิจกรรมLucky Sharing คลิกเพื่อเข้าร่วมกิจกรรม</t>
  </si>
  <si>
    <t>Xin chúc mừng {{.Nick} }  nhận được phần thưởng {{.Name} }  trong kỳ {{.Phase} } . Ấn để tham gia vào các kho báu khác; Ấn vào Bỏ qua để đến trang chủ kho báu.</t>
  </si>
  <si>
    <t>恭喜{{.Nick} } ， 在第{{.Phase} } 期奪寶中獲得{{.Name} } 獎勵。點擊參與其他奪寶；點擊跳轉奪寶首頁。</t>
  </si>
  <si>
    <t>Selamat kepada {{.Nick} } , yang memenangkan hadiah {{.Name} } dalam perburuan harta karun {{.Phase} }. Klik untuk berpartisipasi dalam perburuan harta karun lainnya; klik untuk melompat ke beranda perburuan harta karun.</t>
  </si>
  <si>
    <t>LuckySharingLaunchMsg</t>
  </si>
  <si>
    <t>{{.Name} } 奖励夺宝开始啦；点击跳转夺宝页面，并打开夺宝商品详情页。</t>
  </si>
  <si>
    <t>{{.Name} }  Reward Hunting has started; click to jump to the Winning Treasure page and open the Winning Treasure product details page.</t>
  </si>
  <si>
    <t>{{.Name} } กิจกรรมLucky Sharing เริ่มแล้ว！คลิกเพื่อเข้าร่วมกิจกรรม</t>
  </si>
  <si>
    <t>Phần thưởng {{.Name} }  bắt đầu quay; ấn bỏ qua để đến trang kho báu và xem chi tiết của sản phẩm chiến thắng</t>
  </si>
  <si>
    <t>{{.Name} } 獎勵奪寶開始啦；點擊跳轉奪寶頁面，並打開奪寶商品詳情頁。</t>
  </si>
  <si>
    <t>{{.Name} } Perburuan Hadiah telah dimulai; klik untuk melompat ke halaman Winning Treasure dan membuka halaman detail produk Winning Treasure.</t>
  </si>
  <si>
    <t>LuckySharingPrizeTipsMsg</t>
  </si>
  <si>
    <t>恭喜您在 第{{.Period} } 期夺宝中获得{{.Name} } 奖品，请尽快在夺宝页面完善收货地址信息，我们将会有工作人员与您进行联系，立即完善信息；点击跳转夺宝页面-我的-我的中奖页面。</t>
  </si>
  <si>
    <t>Congratulations, you won the {{.Name} }  prize in the {{.Period} }  period of the treasure hunt, please complete the delivery address information on the treasure hunt page as soon as possible, and our staff will contact you to complete the information immediately; Click to jump to the winning page-my-my winning page.</t>
  </si>
  <si>
    <t>ขอแสดงความยินดีกับคุณที่ได้รับรางวัล {{.Period} }  ในกิจกรรมLucky Sharing รอบที่{{.Name} }  โปรดคลิกเพื่อกรอกข้อมูลที่อยู่สำหรับการจัดส่งบนหน้ากิจกรรมโดยเร็วที่สุด แล้วทีมงานทางการจะติดต่อคุณ</t>
  </si>
  <si>
    <t>Xin chúc mừng bạn đã nhận được {{.Name} }  giải thưởng kho báu kỳ {{.Period} } . Vui lòng hoàn thiện thông tin địa chỉ giao hàng trên trang kho báu càng sớm càng tốt. Chúng tôi sẽ có nhân viên liên hệ với bạn và ngay lập tức, ấn bỏ qua để vào trang kho báu - tôi - kho báu của tôi</t>
  </si>
  <si>
    <t>恭喜您在 第{{.Period} } 期奪寶中獲得{{.Name} } 獎品，請儘快在奪寶頁面完善收貨地址信息，我們將會有工作人員與您進行聯繫，立即完善信息；點擊跳轉奪寶頁面-我的-我的中獎頁面。</t>
  </si>
  <si>
    <t>Selamat, Anda memenangkan hadiah {{.Name} } pada periode {{.Period} } perburuan harta karun, harap lengkapi informasi alamat pengiriman di halaman perburuan harta karun sesegera mungkin, dan staf kami akan menghubungi Anda untuk menyelesaikannya informasinya segera; Klik untuk melompat ke halaman pemenang-saya-halaman kemenangan saya.</t>
  </si>
  <si>
    <t>余额不足，请充值!</t>
  </si>
  <si>
    <t>Insufficient balance, please recharge!</t>
  </si>
  <si>
    <t>ยอดเงินไม่เพียงพอ กรุณาเติมเงิน!</t>
  </si>
  <si>
    <t>Không đủ số dư, vui lòng nạp tiền!</t>
  </si>
  <si>
    <t>餘額不足，請充值!</t>
  </si>
  <si>
    <t>Saldo tidak mencukupi, harap isi ulang!</t>
  </si>
  <si>
    <t>提款限额</t>
  </si>
  <si>
    <t>Withdrawal amount limited</t>
  </si>
  <si>
    <t>จำกัดจำนวนการถอน</t>
  </si>
  <si>
    <t>Số tiền rút tiền giới hạn</t>
  </si>
  <si>
    <t>提款限額</t>
  </si>
  <si>
    <t>Jumlah penarikan terbatas</t>
  </si>
  <si>
    <t>免费票数限制</t>
  </si>
  <si>
    <t>Free ticket amount limited</t>
  </si>
  <si>
    <t>ตั๋วฟรีมีจำนวนจำกัด</t>
  </si>
  <si>
    <t>Giới hạn vé miễn phí</t>
  </si>
  <si>
    <t>免費票數限制</t>
  </si>
  <si>
    <t>Jumlah tiket gratis terbatas</t>
  </si>
  <si>
    <t>不在活动时间</t>
  </si>
  <si>
    <t>Not event time</t>
  </si>
  <si>
    <t>ไม่ใช่เวลาจัดงาน</t>
  </si>
  <si>
    <t>Chưa diễn ra sự kiện</t>
  </si>
  <si>
    <t>不在活動時間</t>
  </si>
  <si>
    <t>Bukan waktu acara</t>
  </si>
  <si>
    <t>服务错误。请稍后再试。</t>
  </si>
  <si>
    <t>服務錯誤。請稍後再試。</t>
  </si>
  <si>
    <t>shop.mall.logic</t>
  </si>
  <si>
    <t>err_1404</t>
  </si>
  <si>
    <t>产品信息错误或已被删除</t>
  </si>
  <si>
    <t>Product information errors or has been deleted</t>
  </si>
  <si>
    <t>ข้อมูลสินค้าไม่ถูกต้องหรือถูกลบไปแล้ว</t>
  </si>
  <si>
    <t>Thông tin sản phẩm lỗi hoặc đã bị xoá</t>
  </si>
  <si>
    <t>產品信息錯誤或已被刪除</t>
  </si>
  <si>
    <t>Informasi produk salah atau telah dihapus</t>
  </si>
  <si>
    <t>err_1405</t>
  </si>
  <si>
    <t>产品是非销售类型的产品</t>
  </si>
  <si>
    <t>Product is not for sell</t>
  </si>
  <si>
    <t>สินค้าเป็นสินค้าประเภทไม่จำหน่าย</t>
  </si>
  <si>
    <t>Loại hình sản phẩm không được bán</t>
  </si>
  <si>
    <t>產品是非銷售類型的產品</t>
  </si>
  <si>
    <t>Produk tersebut merupakan produk jenis non-penjualan</t>
  </si>
  <si>
    <t>err_2404</t>
  </si>
  <si>
    <t>用户不需要打扮</t>
  </si>
  <si>
    <t>Users do not have to dress up</t>
  </si>
  <si>
    <t>ผู้ใช้งานไม่ต้องสวมใส่</t>
  </si>
  <si>
    <t>Người dùng không cần trang bị</t>
  </si>
  <si>
    <t>用戶不需要打扮</t>
  </si>
  <si>
    <t>Pengguna tidak perlu berdandan</t>
  </si>
  <si>
    <t>err_2405</t>
  </si>
  <si>
    <t>用户装扮已过期</t>
  </si>
  <si>
    <t>User dress has expired</t>
  </si>
  <si>
    <t>ไอเทมของคุณหมดอายุแล้ว</t>
  </si>
  <si>
    <t>Trang bị đã hết hạn</t>
  </si>
  <si>
    <t>用戶裝扮已過期</t>
  </si>
  <si>
    <t>Kostum pengguna telah kedaluwarsa</t>
  </si>
  <si>
    <t>异常订单金额</t>
  </si>
  <si>
    <t>Unusual order amount</t>
  </si>
  <si>
    <t>การสั่งซื้อผิดปกติ</t>
  </si>
  <si>
    <t>Giao dịch bất thường</t>
  </si>
  <si>
    <t>異常訂單金額</t>
  </si>
  <si>
    <t>Jumlah pesanan tidak normal</t>
  </si>
  <si>
    <t>您没有购买该装扮的权限</t>
  </si>
  <si>
    <t>You don't have the previllige to buy the dress</t>
  </si>
  <si>
    <t>คุณยังไม่มีสิทธิ์ซื้อไอเทมนี้</t>
  </si>
  <si>
    <t>Bạn vẫn chưa mua đặc quyền trang bị này</t>
  </si>
  <si>
    <t>您沒有購買該裝扮的權限</t>
  </si>
  <si>
    <t>Anda tidak memiliki izin untuk membeli pakaian ini</t>
  </si>
  <si>
    <t>err_4010</t>
  </si>
  <si>
    <t>订单已完成，不能重复操作</t>
  </si>
  <si>
    <t>The order has been completed. Don't do it repeatly</t>
  </si>
  <si>
    <t>คำสั่งซื้อเสร็จสมบูรณ์แล้วและไม่สามารถทำซ้ำได้</t>
  </si>
  <si>
    <t>Đơn hàng đã hoàn thành, không cần thao tác lại</t>
  </si>
  <si>
    <t>訂單已完成，不能重複操作</t>
  </si>
  <si>
    <t>Pesanan telah selesai dan tidak dapat diulang</t>
  </si>
  <si>
    <t>订单失败，不能重复操作</t>
  </si>
  <si>
    <t>The order has failed. Don't do it repeatly</t>
  </si>
  <si>
    <t>คำสั่งซื้อล้มเหลวและไม่สามารถทำซ้ำได้</t>
  </si>
  <si>
    <t>Đơn hàng đã thất bại, không cần thao tác lại</t>
  </si>
  <si>
    <t>訂單失敗，不能重複操作</t>
  </si>
  <si>
    <t>Pesanan gagal dan tidak dapat diulang.</t>
  </si>
  <si>
    <t>err_4012</t>
  </si>
  <si>
    <t>为了支付，不要重复操作</t>
  </si>
  <si>
    <t>It's paying now. Don't do it repeatly</t>
  </si>
  <si>
    <t>หากต้องการชำระเงิน ไม่ต้องดำเนินการซ้ำ</t>
  </si>
  <si>
    <t>Đang thanh toán, không cần thao tác lại</t>
  </si>
  <si>
    <t>為了支付，不要重複操作</t>
  </si>
  <si>
    <t>Untuk membayar, jangan ulangi operasinya</t>
  </si>
  <si>
    <t>err_4013</t>
  </si>
  <si>
    <t>insufficient account balance</t>
  </si>
  <si>
    <t>ยอดคงเหลือในบัญชีไม่เพียงพอ</t>
  </si>
  <si>
    <t>err_4014</t>
  </si>
  <si>
    <t>订单已过期</t>
  </si>
  <si>
    <t>Order has expired</t>
  </si>
  <si>
    <t>คำสั่งซื้อหมดอายุแล้ว</t>
  </si>
  <si>
    <t>Đơn hàng đã hết hạn</t>
  </si>
  <si>
    <t>訂單已過期</t>
  </si>
  <si>
    <t>Pesanan telah kedaluwarsa</t>
  </si>
  <si>
    <t>err_404</t>
  </si>
  <si>
    <t>用户信息错误</t>
  </si>
  <si>
    <t>User information error</t>
  </si>
  <si>
    <t>ข้อมูลผู้ใช้ผิดพลาด</t>
  </si>
  <si>
    <t>Lỗi thông tin người dùng</t>
  </si>
  <si>
    <t>用戶信息錯誤</t>
  </si>
  <si>
    <t>Kesalahan informasi pengguna</t>
  </si>
  <si>
    <t>ข้อผิดพลาดในการบริการ กรุณาลองใหม่อีกครั้งในภายหลัง</t>
  </si>
  <si>
    <t>Lỗi dịch vụ, vui lòng thử lại sau</t>
  </si>
  <si>
    <t>Kesalahan layanan. Silakan coba lagi nanti.</t>
  </si>
  <si>
    <t>NamePlate</t>
  </si>
  <si>
    <t>铭牌</t>
  </si>
  <si>
    <t>Nameplate</t>
  </si>
  <si>
    <t>ป้ายชื่อ</t>
  </si>
  <si>
    <t>Tên</t>
  </si>
  <si>
    <t>銘牌</t>
  </si>
  <si>
    <t>Papan nama</t>
  </si>
  <si>
    <t>MicVoiceEffect</t>
  </si>
  <si>
    <t>声波特效</t>
  </si>
  <si>
    <t>Voice Effect</t>
  </si>
  <si>
    <t>แสงบนไมค์</t>
  </si>
  <si>
    <t>Biến Ấm</t>
  </si>
  <si>
    <t>聲波特效</t>
  </si>
  <si>
    <t>Tembakan sonic</t>
  </si>
  <si>
    <t>靓号不支持送人</t>
  </si>
  <si>
    <t>Noble ID can't be gifted to others currently</t>
  </si>
  <si>
    <t>ไอดีพิเศษไม่สามารถแจกให้คนอื่นได้</t>
  </si>
  <si>
    <t>ID số đẹp không hỗ trợ tặng</t>
  </si>
  <si>
    <t>靚號不支持送人</t>
  </si>
  <si>
    <t>Akun yang bagus tidak mendukung pemberian</t>
  </si>
  <si>
    <t>靓号已售卖</t>
  </si>
  <si>
    <t>此id已被其他用户购买</t>
  </si>
  <si>
    <t>This id has been purchased by other user</t>
  </si>
  <si>
    <t>ไอดีพิเศษนี้ถูกคนอื่นสั่งซื้อแล้ว</t>
  </si>
  <si>
    <t>ID này đã bị người dùng khác mua</t>
  </si>
  <si>
    <t>此id已被其他用戶購買</t>
  </si>
  <si>
    <t>Id ini telah dibeli oleh pengguna lain</t>
  </si>
  <si>
    <t>您已拥有该靓号，不能重复购买</t>
  </si>
  <si>
    <t>You have owned this ID now.</t>
  </si>
  <si>
    <t>คุณเป็นเจ้าของไอดีพิเศษนี้แล้ว ไม่สามารถซื้อซ้ำได้</t>
  </si>
  <si>
    <t>Bạn đã sở hữu ID số đẹp này</t>
  </si>
  <si>
    <t>您已擁有該靚號，不能重複購買</t>
  </si>
  <si>
    <t>Anda sudah memiliki akun ini dan tidak dapat membelinya lagi</t>
  </si>
  <si>
    <t>您只能拥有1个靓号</t>
  </si>
  <si>
    <t>You can only have 1 Noble ID</t>
  </si>
  <si>
    <t>คุณสามารถมีไอดีพิเศษเพียง1ไอดีเท่านั้น</t>
  </si>
  <si>
    <t>Bạn chỉ được sở hữu 1 ID số đẹp</t>
  </si>
  <si>
    <t>您只能擁有1個靚號</t>
  </si>
  <si>
    <t>Anda hanya dapat memiliki 1 akun cantik</t>
  </si>
  <si>
    <t>你已购买靓号{{.no} } ，快去背包佩戴吧！</t>
  </si>
  <si>
    <t>You have purchased Nobel ID {{.no} } , go to your backpack and equip it!</t>
  </si>
  <si>
    <t>คุณสั่งซื้อไอดี{{.no} } สำเร็จ ไปสวมใส่ที่กระเป๋าได้เลย</t>
  </si>
  <si>
    <t>Bạn đã mua ID số đẹp {{.no} } , mau vào túi để đeo!</t>
  </si>
  <si>
    <t>你已購買靚號{{.no} } ，快去背包佩戴吧！</t>
  </si>
  <si>
    <t>Anda telah membeli nomor cantik {{.no} } , pergi dan kenakan di ransel Anda!</t>
  </si>
  <si>
    <t>你的靓号 {{.pretty_no} }  还有{{.remainDay} } 天就过期了，记得续费哦~</t>
  </si>
  <si>
    <t>Your Nobel ID {{.pretty_no} }  will expire in {{.remainDay} }  days, please renew it~</t>
  </si>
  <si>
    <t>ไอดีพิเศษ {{.pretty_no} }  ของคุณคงเหลือ{{.remainDay} } วันเวลาใช้งาน อย่าลืมต่ออายุด้วยนะ</t>
  </si>
  <si>
    <t>ID số đẹp của bạn {{.pretty_no} }  chỉ còn {{.remainDay} }  là hết hạn rồi, hãy tiếp tục mua nhé!</t>
  </si>
  <si>
    <t>你的靚號 {{.pretty_no} }  還有{{.remainDay} } 天就過期了，記得續費哦~</t>
  </si>
  <si>
    <t>Akun cantik Anda {{.pretty_no} }  akan habis masa berlakunya dalam {{.remainDay} }  hari. Ingatlah untuk memperbarui~</t>
  </si>
  <si>
    <t>你的靓号 {{.pretty_no} }  已经过期，快去续费保持靓号吧！</t>
  </si>
  <si>
    <t>Your Nobel ID {{.pretty_no} }  has expired, please renew it~</t>
  </si>
  <si>
    <t>ไอดีพิเศษ {{.pretty_no} }  ของคุณหมดอายุแล้ว สามารถต่ออายุเพื่อรักษาไอดีพิเศษได้</t>
  </si>
  <si>
    <t>ID số đẹp của bạn {{.pretty_no} }  đã hết hạn rồi, hãy tiếp tục mua để giữ số nhé!</t>
  </si>
  <si>
    <t>你的靚號 {{.pretty_no} }  已經過期，快去續費保持靚號吧！</t>
  </si>
  <si>
    <t>Akun cantik Anda {{.pretty_no} }  telah kedaluwarsa, buka dan perbarui dan pertahankan akun cantik Anda!</t>
  </si>
  <si>
    <t>user.msg.logic</t>
  </si>
  <si>
    <t>shop.activity.logic</t>
  </si>
  <si>
    <t>FirstRechargeSuccessMsg</t>
  </si>
  <si>
    <t>恭喜您完成首充15%金币已到账，奖励请在背包中查收。</t>
  </si>
  <si>
    <t>Congratulations on completing the first charge, 15% of the gold coins have been credited to the account, please check other rewards in my bag.</t>
  </si>
  <si>
    <t>ยินดีด้วยที่สำเร็จภารกิจเติมเงินครั้งแรก ทางการมีแจกรางวัลเพิ่มเหรียญ15%ให้อีกด้วย</t>
  </si>
  <si>
    <t>Chúc mừng bạn hoàn thành nạp đầu, 15% xu hồi đã được phát. Bạn có thể kiểm tra trong tài khoản.</t>
  </si>
  <si>
    <t>恭喜您完成首充15%金幣已到賬，獎勵請在背包中查收。</t>
  </si>
  <si>
    <t>Selamat telah menyelesaikan tagihan isi ulang pertama, 15% koin emas telah dikreditkan ke akun, silakan periksa hadiah lainnya di tas saya.</t>
  </si>
  <si>
    <t>Å</t>
  </si>
  <si>
    <t>New Stars</t>
  </si>
  <si>
    <t>活动期间内，完成任务获得游戏积分，用于开启IDol扭蛋机，获得奖励</t>
  </si>
  <si>
    <t>During the event, complete the tasks to get game points, which can be used to open the Idol Gachapon Machine and get rewards.</t>
  </si>
  <si>
    <t>Trong thời gian sự kiện, hãy hoàn thành nhiệm vụ để nhận điểm, dùng điểm mở máy Gacha và nhận phần thưởng.</t>
  </si>
  <si>
    <t>登陆该活动页面+200</t>
  </si>
  <si>
    <t>Log in to the event page+200</t>
  </si>
  <si>
    <t>Đăng nhập trang sự kiện+200</t>
  </si>
  <si>
    <t>单日视频直播时长达到30min+600</t>
  </si>
  <si>
    <t>Daily live video broadcast duration reaches 30 minutes+600</t>
  </si>
  <si>
    <t>Live video mỗi ngày 30 phút+600</t>
  </si>
  <si>
    <t>单日视频pk模式胜3把+200</t>
  </si>
  <si>
    <t>Win 3 PKs in single-day video PK+200</t>
  </si>
  <si>
    <t>Thắng 3 ván PK video mỗi ngày+200</t>
  </si>
  <si>
    <t>视频收礼每达到100k+300</t>
  </si>
  <si>
    <t>Every time the video reaches 100k+300</t>
  </si>
  <si>
    <t>Nhận quà live video đạt 100k+300</t>
  </si>
  <si>
    <t>荣誉banner</t>
  </si>
  <si>
    <t>Honor banner</t>
  </si>
  <si>
    <t>Banner Danh Dự</t>
  </si>
  <si>
    <t>专属banner</t>
  </si>
  <si>
    <t>Exclusive banner</t>
  </si>
  <si>
    <t>Banner Độc Quyền</t>
  </si>
  <si>
    <t>月度新星</t>
  </si>
  <si>
    <t>Monthly New Star</t>
  </si>
  <si>
    <t>Idol Mới Của Tháng</t>
  </si>
  <si>
    <t>积分不足</t>
  </si>
  <si>
    <t>Insufficient points</t>
  </si>
  <si>
    <t>Không Đủ Điểm</t>
  </si>
  <si>
    <t>IDOL扭蛋机</t>
  </si>
  <si>
    <t>IDOL Capsule Toy Machine</t>
  </si>
  <si>
    <t>เครื่องแคปซูลของเล่น IDOL</t>
  </si>
  <si>
    <t>Máy Gacha Idol</t>
  </si>
  <si>
    <t>IDOL扭蛋機</t>
  </si>
  <si>
    <t>Mesin Mainan Kapsul IDOL</t>
  </si>
  <si>
    <t>视频主播收礼上榜</t>
  </si>
  <si>
    <t>Video idols are included in the ranking of gifts received</t>
  </si>
  <si>
    <t>ไอดอลวิดีโอจะรวมอยู่ในอันดับของขวัญที่ได้รับ</t>
  </si>
  <si>
    <t>BXH Nhận Quà</t>
  </si>
  <si>
    <t>影片主播收禮上榜</t>
  </si>
  <si>
    <t>Video idol masuk dalam peringkat hadiah yang diterima</t>
  </si>
  <si>
    <t>活动期间，根据视频公会旗下3月新入驻主播开播收礼数值进行榜单排名</t>
  </si>
  <si>
    <t>During the event, the ranking will be ranked according to the number of gifts received by new idols this month under the video agency</t>
  </si>
  <si>
    <t>ในระหว่างกิจกรรม อันดับจะถูกจัดอันดับตามจำนวนของขวัญที่ได้รับจากไอดอลใหม่ในเดือนนี้ภายใต้เอเจนซี่วิดีโอ</t>
  </si>
  <si>
    <t>Trong sự kiện, BXH sẽ dựa trên số lượng quà tặng mà idol video mới vào team nhận được trong tháng 3</t>
  </si>
  <si>
    <t>活動期間，根據視訊公會旗下3月新進駐主播開播收禮數值進行榜單排名</t>
  </si>
  <si>
    <t>Selama acara berlangsung, peringkat akan diperingkat berdasarkan jumlah hadiah yang diterima oleh idola baru bulan ini di bawah agensi video</t>
  </si>
  <si>
    <t>注意：该活动仅限3月份新入驻视频主播参与</t>
  </si>
  <si>
    <t>Note: This event is only open to new idols this month.</t>
  </si>
  <si>
    <t>หมายเหตุ: กิจกรรมนี้เปิดให้เฉพาะไอดอลใหม่ในเดือนนี้เท่านั้น</t>
  </si>
  <si>
    <t>Lưu ý: Sự kiện này chỉ dành cho idol video mới tham gia vào tháng 3</t>
  </si>
  <si>
    <t>注意：活動僅限3月新進駐影片主播參與</t>
  </si>
  <si>
    <t>Catatan : event ini hanya untuk idola baru dibulan ini</t>
  </si>
  <si>
    <t>登陆该活动页面</t>
  </si>
  <si>
    <t>Log in to the event page</t>
  </si>
  <si>
    <t>เข้าสู่ระบบในหน้ากิจกรรม</t>
  </si>
  <si>
    <t>Đăng nhập vào trang sự kiện</t>
  </si>
  <si>
    <t>登陸該活動頁面</t>
  </si>
  <si>
    <t>Login ke halaman event</t>
  </si>
  <si>
    <t>单日视频直播时长达到30min</t>
  </si>
  <si>
    <t>The duration of a daily video live broadcast reaches 30 minutes</t>
  </si>
  <si>
    <t>ระยะเวลาไลฟ์วิดีโอประจำวันคือ 30 นาที</t>
  </si>
  <si>
    <t>Thời lượng live mỗi ngày đạt 30 phút</t>
  </si>
  <si>
    <t>單日視訊直播時長到30min</t>
  </si>
  <si>
    <t>Durasi siaran langsung video harian mencapai 30 menit</t>
  </si>
  <si>
    <t>视频收礼每达到100k</t>
  </si>
  <si>
    <t>Every 100k coin gifts received in video live</t>
  </si>
  <si>
    <t>รับของขวัญเหรียญทุก ๆ 100,000 เหรียญในวิดีโอถ่ายทอดสด</t>
  </si>
  <si>
    <t>Quà trên live video đạt 100k</t>
  </si>
  <si>
    <t>影片收禮每達到100k</t>
  </si>
  <si>
    <t>Setiap 100k hadiah koin diterima dalam video langsung</t>
  </si>
  <si>
    <t>单日视频pk模式胜3把</t>
  </si>
  <si>
    <t>Win 3 rounds in a single-day video pk mode</t>
  </si>
  <si>
    <t>ชนะ 3 รอบในโหมด PK วิดีโอ 1 วัน</t>
  </si>
  <si>
    <t>Mỗi ngày thắng PK 3 lần</t>
  </si>
  <si>
    <t>單日視訊pk模式勝3把</t>
  </si>
  <si>
    <t>Menangkan 3 ronde dalam mode pk video satu hari</t>
  </si>
  <si>
    <t>完成次数</t>
  </si>
  <si>
    <t>Number of completions</t>
  </si>
  <si>
    <t>จำนวนครั้งที่สำเร็จ</t>
  </si>
  <si>
    <t>Số Hoàn Thành</t>
  </si>
  <si>
    <t>完成次數</t>
  </si>
  <si>
    <t>Jumlah penyelesaian</t>
  </si>
  <si>
    <t>单日任务</t>
  </si>
  <si>
    <t>Daily tasks</t>
  </si>
  <si>
    <t>ภารกิจประจำวัน</t>
  </si>
  <si>
    <t>Nhiệm Vụ Ngày</t>
  </si>
  <si>
    <t>單日任務</t>
  </si>
  <si>
    <t>Tugas harian</t>
  </si>
  <si>
    <t>累计任务</t>
  </si>
  <si>
    <t>Cumulative tasks</t>
  </si>
  <si>
    <t>ภารกิจสะสม</t>
  </si>
  <si>
    <t>Tích Luỹ Nhiệm Vụ</t>
  </si>
  <si>
    <t>累計任務</t>
  </si>
  <si>
    <t>Tugas kumulatif</t>
  </si>
  <si>
    <t>独立主播认证</t>
  </si>
  <si>
    <t>独立主播</t>
  </si>
  <si>
    <t>Free Idol</t>
  </si>
  <si>
    <t>โฮสอิสระ</t>
  </si>
  <si>
    <t>Idol Tự Do</t>
  </si>
  <si>
    <t>Idol bebas</t>
  </si>
  <si>
    <t>非公会主播</t>
  </si>
  <si>
    <t>Non-agency Anchor</t>
  </si>
  <si>
    <t>สมอที่ไม่ใช่กิลด์</t>
  </si>
  <si>
    <t>Idol Không Thuộc Agency</t>
  </si>
  <si>
    <t>非公會主播</t>
  </si>
  <si>
    <t>Host Non-agensi</t>
  </si>
  <si>
    <t>独立视频主播申请</t>
  </si>
  <si>
    <t>Free Video Idol Apply</t>
  </si>
  <si>
    <t>แอปพลิเคชั่นยึดอิสระ</t>
  </si>
  <si>
    <t>Đăng Ký Idol Tự Do</t>
  </si>
  <si>
    <t>獨立視訊主播申請</t>
  </si>
  <si>
    <t>Aplikasi idol video bebas</t>
  </si>
  <si>
    <t>独立主播说明文案</t>
  </si>
  <si>
    <t>1. 申请成为独立视频主播首先要完成主播认证；
2. 非公会主播才能申请成为独立视频主播；
3. 一旦成为独立视频主播，以后无法加入公会成为公会主播；
4. 独立视频主播享受单独的周任务奖励；</t>
  </si>
  <si>
    <t>1. To apply to become an independent Video anchor, you must first complete anchor certification;
2. Only non-agency anchors can apply to become independent Video anchors;
3. Once you become a video independent anchor, you will not be able to join a agency to become a agency anchor;
4. Independent video anchors have separate weekly task rewards;</t>
  </si>
  <si>
    <t>1. หากต้องการสมัครเป็นผู้ยึดหลักอิสระ คุณจะต้องกรอกใบรับรองผู้ยึดหลักให้เสร็จเรียบร้อยเสียก่อน
2. เฉพาะผู้ที่ไม่ใช่สมาชิกกิลด์เท่านั้นที่สามารถสมัครเป็นผู้ยึดตำแหน่งอิสระได้
3. เมื่อคุณกลายเป็นผู้ยึดกิลด์อิสระแล้ว คุณจะไม่สามารถเข้าร่วมกิลด์และกลายเป็นผู้ยึดกิลด์ได้
4. ผู้ยึดอิสระจะได้รับรางวัลงานแยกกันรายสัปดาห์</t>
  </si>
  <si>
    <t>1. Để nộp đơn đăng ký làm idol tự do, trước tiên bạn phải hoàn thành xác minh danh tính làm idol.
2. Chỉ những người không thuộc bất kỳ Agency nào mới có thể nộp đơn xin trở thành idol tự do.
3. Khi bạn đã trở thành một idol tự do, bạn sẽ không thể tham gia bất kỳ team Agency nào và trở thành idol của họ.
4. Idol tự do được hưởng phần thưởng nhiệm vụ riêng biệt hàng tuần.</t>
  </si>
  <si>
    <t>1. 申請成為獨立主播首先要完成主播認證；
2. 非公會主播才能申請成為獨立主播；
3. 一旦成為獨立主播，以後無法加入公會成為公會主播；
4. 獨立主播享受單獨的週任務獎勵；</t>
  </si>
  <si>
    <t>1. Untuk mendaftar menjadi pembawa berita independen, Anda harus terlebih dahulu menyelesaikan sertifikasi pembawa berita;
2. Hanya anchor non-guild yang dapat mengajukan permohonan untuk menjadi anchor independen;
3. Setelah Anda menjadi jangkar independen, Anda tidak akan dapat bergabung dengan serikat dan menjadi jangkar serikat;
4. Jangkar independen menikmati hadiah tugas mingguan yang terpisah;</t>
  </si>
  <si>
    <t>您的账号或者关联账号已是公会成员</t>
  </si>
  <si>
    <t>Your UID or associated UID has already in a agency</t>
  </si>
  <si>
    <t>UID ของคุณหรือ UID ที่เกี่ยวข้องมีอยู่ในหน่วยงานแล้ว</t>
  </si>
  <si>
    <t>UID của bạn hoặc UID liên quan đã có trong một team Agency</t>
  </si>
  <si>
    <t>您的 UID 或關聯 UID 已在機構中</t>
  </si>
  <si>
    <t>UID Anda atau UID terkait sudah ada di agensi</t>
  </si>
  <si>
    <t>情人节活动</t>
  </si>
  <si>
    <t>全球热恋</t>
  </si>
  <si>
    <t>Global Love</t>
  </si>
  <si>
    <t>ความรักทั่วโลก</t>
  </si>
  <si>
    <t>Tình Yêu Vĩnh Cửu</t>
  </si>
  <si>
    <t>全球熱戀</t>
  </si>
  <si>
    <t>cinta global</t>
  </si>
  <si>
    <t>爱情大转盘</t>
  </si>
  <si>
    <t>Love Wheel</t>
  </si>
  <si>
    <t>วงล้อแห่งรัก</t>
  </si>
  <si>
    <t>Vòng Quay Love</t>
  </si>
  <si>
    <t>愛情大轉盤</t>
  </si>
  <si>
    <t>roda hati</t>
  </si>
  <si>
    <t>我们相爱吧</t>
  </si>
  <si>
    <t>Let's Fall in Love</t>
  </si>
  <si>
    <t>มารักกันเถอะ</t>
  </si>
  <si>
    <t>Hãy Yêu Nhau Đi</t>
  </si>
  <si>
    <t>我們相愛吧</t>
  </si>
  <si>
    <t>ayo jatuh cinta</t>
  </si>
  <si>
    <t>cp榜</t>
  </si>
  <si>
    <t>อันดับ CP</t>
  </si>
  <si>
    <t>peringkat CP</t>
  </si>
  <si>
    <t>每消耗20朵玫瑰可点亮一个字母，全部点亮即可获得1个戒指道具</t>
  </si>
  <si>
    <t>Every 20 roses consumed can light up a letter, and you can get a ring item if all are lit up</t>
  </si>
  <si>
    <t>ดอกกุหลาบทุก ๆ 20 ดอกที่ส่งเข้าไปจะสามารถจุดตัวอักษรให้สว่างขึ้นได้ และคุณจะได้รับไอเทมแหวนหากทุกอย่างสว่างขึ้น</t>
  </si>
  <si>
    <t>Cứ 20 bông hồng tiêu thụ có thể thắp sáng một chữ cái và nếu đốt hết chúng, bạn sẽ nhận được 1 chiếc nhẫn</t>
  </si>
  <si>
    <t>每消耗20朵玫瑰可點亮一個字母，全部點亮即可獲得1個戒指道具</t>
  </si>
  <si>
    <t>Setiap 20 bunga mawar yang dikonsumsi dapat menyalakan sebuah surat, dan kalian bisa mendapatkan item cincin jika semuanya menyala</t>
  </si>
  <si>
    <t>每充值满20k即可获得一朵玫瑰，消耗玫瑰可以开启相应奖池</t>
  </si>
  <si>
    <t>Every 20k recharge can get a rose, and consuming roses can open the corresponding prize pool</t>
  </si>
  <si>
    <t>การชาร์จไฟทุก ๆ 20,000 ครั้งสามารถรับดอกกุหลาบได้ และการใช้ดอกกุหลาบสามารถเปิดรางวัลรวมที่เกี่ยวข้องได้</t>
  </si>
  <si>
    <t>Bạn sẽ nhận được một bông hồng cho mỗi lần nạp 20k và tổng giải thưởng tương ứng có thể được mở bằng cách tiêu thụ hoa hồng.</t>
  </si>
  <si>
    <t>每儲值滿20k即可獲得一朵玫瑰，消耗玫瑰可以開啟相應獎池</t>
  </si>
  <si>
    <t>Setiap isi ulang 20k bisa mendapatkan bunga mawar, dan mengkonsumsi mawar bisa membuka kumpulan hadiah yang sesuai</t>
  </si>
  <si>
    <t>小标题</t>
  </si>
  <si>
    <t>初级转盘</t>
  </si>
  <si>
    <t>Primary Wheel</t>
  </si>
  <si>
    <t>วงล้อหลัก</t>
  </si>
  <si>
    <t>Vòng Sơ Cấp</t>
  </si>
  <si>
    <t>初級轉盤</t>
  </si>
  <si>
    <t>roda utama</t>
  </si>
  <si>
    <t>高级转盘</t>
  </si>
  <si>
    <t>Advanced Wheel</t>
  </si>
  <si>
    <t>วงล้อขั้นสูง</t>
  </si>
  <si>
    <t>Vòng Cao Cấp</t>
  </si>
  <si>
    <t>高級轉盤</t>
  </si>
  <si>
    <t>roda lanjutan</t>
  </si>
  <si>
    <t>玫瑰储蓄值</t>
  </si>
  <si>
    <t>Rose Savings</t>
  </si>
  <si>
    <t>การออมแบบโรส</t>
  </si>
  <si>
    <t>Giá Trị Hoa</t>
  </si>
  <si>
    <t>玫瑰儲蓄值</t>
  </si>
  <si>
    <t>simpanan mawar</t>
  </si>
  <si>
    <t>转1次</t>
  </si>
  <si>
    <t>Spin1 time</t>
  </si>
  <si>
    <t>หมุน 1 ครั้ง</t>
  </si>
  <si>
    <t>Quay 1 lần</t>
  </si>
  <si>
    <t>轉1次</t>
  </si>
  <si>
    <t>putar 1 kali</t>
  </si>
  <si>
    <t>转10次</t>
  </si>
  <si>
    <t>Spin 10 times</t>
  </si>
  <si>
    <t>หมุน 10 ครั้ง</t>
  </si>
  <si>
    <t>Quay 10 lần</t>
  </si>
  <si>
    <t>轉10次</t>
  </si>
  <si>
    <t>putar 10 kali</t>
  </si>
  <si>
    <t>消耗{**数字}朵玫瑰</t>
  </si>
  <si>
    <t>Consume {**number} roses</t>
  </si>
  <si>
    <t>ใช้ดอกกุหลาบ {**number} ดอก</t>
  </si>
  <si>
    <t>Tiêu thụ {**数字} hoa hồng</t>
  </si>
  <si>
    <t>消耗{**數字}朵玫瑰</t>
  </si>
  <si>
    <t>konsumsi (**number) mawar</t>
  </si>
  <si>
    <t>当前玫瑰数量：{**数字}</t>
  </si>
  <si>
    <t>Current number of roses: {**number}</t>
  </si>
  <si>
    <t>จำนวนดอกกุหลาบปัจจุบัน: {**number}</t>
  </si>
  <si>
    <t>Số lượng hoa hồng hiện tại: {**数字}</t>
  </si>
  <si>
    <t>目前玫瑰數：{**數字}</t>
  </si>
  <si>
    <t>nomor mawar sementara</t>
  </si>
  <si>
    <t>玫瑰数量不够</t>
  </si>
  <si>
    <t>Not enough roses</t>
  </si>
  <si>
    <t>กุหลาบไม่พอ.</t>
  </si>
  <si>
    <t>Không đủ hoa</t>
  </si>
  <si>
    <t>玫瑰數量不夠</t>
  </si>
  <si>
    <t>tidak cukup mawar</t>
  </si>
  <si>
    <t>恭喜xxx和xxx荣登全球热恋宝座，速来围观吧</t>
  </si>
  <si>
    <t>Congratulations to xxx and xxx on taking the global love throne, come and watch</t>
  </si>
  <si>
    <t>ขอแสดงความยินดีกับ xxx และ xxx ที่ได้ครองบัลลังก์รักระดับโลก มาชมกัน</t>
  </si>
  <si>
    <t>Chúc mừng xxx và xxx đã đăng quang cặp đôi quyến rũ, cùng vào xem nhé</t>
  </si>
  <si>
    <t>恭喜xxx與xxx榮登全球熱戀寶座，速來圍觀吧</t>
  </si>
  <si>
    <t>Selamat kepada xxx dan xxx yang telah menduduki takhta cinta global, datang dan saksikan</t>
  </si>
  <si>
    <t>成功建立情侣关系的用户即可获得cp头像框7天</t>
  </si>
  <si>
    <t>Users who successfully establish a relationship can get the CP avatar frame for 7 days</t>
  </si>
  <si>
    <t>ผู้ใช้ที่สร้างความสัมพันธ์ได้สำเร็จสามารถรับกรอบอวตาร CP เป็นเวลา 7 วัน</t>
  </si>
  <si>
    <t>Người dùng thiết lập thành công mối quan hệ tình nhân sẽ nhận được khung avatar CP trong 7 ngày</t>
  </si>
  <si>
    <t>成功建立情侶關係的用戶即可獲得cp頭像框7天</t>
  </si>
  <si>
    <t>Pengguna yang berhasil menjalin hubungan bisa mendapatkan bingkai avatar CP selama 7 hari</t>
  </si>
  <si>
    <t>根据给cp互送礼物进行心动值的累积，达到一定任务时即可获得相应心动之旅阶段奖励
每日优先完成心动之旅的cp用户即可发送全站广播并登上全球热恋宝座
每日00:00任务重制刷新</t>
  </si>
  <si>
    <t>Accumulate the heartbeat value by sending gifts to your CP Lover, and you can get the corresponding heartbeat journey stage reward when you complete a certain task
CP users who complete the heartbeat journey first can send a broadcast all over the platform and ascend to the global love throne
Daily 00:00 task will refresh</t>
  </si>
  <si>
    <t>สะสมมูลค่าการเต้นของหัวใจโดยการส่งของขวัญให้กับ CP Lover ของคุณ และคุณจะได้รับรางวัลขั้นตอนการเดินทางการเต้นของหัวใจที่สอดคล้องกันเมื่อคุณทำภารกิจบางอย่างสำเร็จ
ผู้ใช้ CP ที่เสร็จสิ้นการเดินทางแห่งการเต้นของหัวใจก่อนสามารถส่งสัญญาณออกอากาศไปทั่วแพลตฟอร์มและขึ้นสู่บัลลังก์แห่งความรักระดับโลก
ภารกิจทุกวันเวลา 00:00 น. จะรีเฟรช</t>
  </si>
  <si>
    <t>Bằng cách trao đổi quà tặng với CP, bạn có thể tích lũy điểm rung động trái tim và nhận được phần thưởng hành trình rung động trái tim tương ứng khi bạn hoàn thành một số nhiệm vụ nhất định.
Cặp đôi nào hoàn thành hành trình rung động trái tim đầu tiên mỗi ngày có thể đăng quang cặp đôi hoàn hảo toàn app.
Reset và làm mới nhiệm vụ hàng ngày lúc 00:00</t>
  </si>
  <si>
    <t>根據給予cp互送禮物進行心動值的累積，達到一定任務時即可獲得相應心動之旅階段獎勵
每日優先完成心動之旅的cp用戶即可發送全站廣播並登上全球熱戀寶座
每日00:00任務重製刷新</t>
  </si>
  <si>
    <t>"Akumulasi nilai detak jantung dengan mengirimkan hadiah ke CP Kekasihmu, dan kamu bisa mendapatkan hadiah tahap perjalanan detak jantung yang sesuai saat kamu menyelesaikan tugas tertentu
Pengguna CP yang menyelesaikan perjalanan detak jantung terlebih dahulu dapat mengirimkan siaran ke seluruh platform dan naik ke tahta cinta global
Tugas harian pukul 00:00 akan disegarkan"</t>
  </si>
  <si>
    <t>当前心动值：{**数字}</t>
  </si>
  <si>
    <t>Current heartbeat value: {**number}</t>
  </si>
  <si>
    <t>ค่าการเต้นของหัวใจปัจจุบัน: {**number}</t>
  </si>
  <si>
    <t>Giá trị nhịp tim hiện tại: {**数字}</t>
  </si>
  <si>
    <t>當前心動值：{**數字}</t>
  </si>
  <si>
    <t>Nilai detak jantung saat ini: {**number}</t>
  </si>
  <si>
    <t>依据cp情侣互送礼物进行心动值榜单排名</t>
  </si>
  <si>
    <t>Ranking is based on the heartbeat value list based on the gifts sent by CP lovers</t>
  </si>
  <si>
    <t>การจัดอันดับขึ้นอยู่กับรายการมูลค่าฮาร์ทบีทจากของขวัญที่คนรักซีพีส่งมา</t>
  </si>
  <si>
    <t>Xếp hạng giá trị nhịp tim dựa trên CP cặp đôi gửi quà cho nhau</t>
  </si>
  <si>
    <t>依據cp情侶互送禮物進行心動值榜排名</t>
  </si>
  <si>
    <t>Pemeringkatan didasarkan pada daftar nilai detak jantung berdasarkan hadiah yang dikirimkan oleh pecinta CP</t>
  </si>
  <si>
    <t>心动值</t>
  </si>
  <si>
    <t>Heartbeat value</t>
  </si>
  <si>
    <t>ค่าการเต้นของหัวใจ</t>
  </si>
  <si>
    <t>Giá trị nhịp tim</t>
  </si>
  <si>
    <t>心動值</t>
  </si>
  <si>
    <t>Nilai detak jantung</t>
  </si>
  <si>
    <t>距离上一名还差：{**数字}</t>
  </si>
  <si>
    <t>Distance from the previous one: {**number}</t>
  </si>
  <si>
    <t>ระยะทางจากอันก่อนหน้า: {**number}</t>
  </si>
  <si>
    <t>Còn cách người trước: {**数字}</t>
  </si>
  <si>
    <t>距離上一名還差：{**數字}</t>
  </si>
  <si>
    <t>Jarak dari yang sebelumnya: {**number}</t>
  </si>
  <si>
    <t>规则</t>
  </si>
  <si>
    <t>爱情大转盘
1. 每消耗20朵玫瑰可点亮一个字母，全部点亮即可获得1个戒指道具
2. 每充值满20k即可获得一朵玫瑰，消耗相应数量的玫瑰可以开启相应奖池
初级转盘奖池
高级转盘奖池</t>
  </si>
  <si>
    <t>Love Wheel
1. Every 20 roses consumed can light up a letter, and you can get a ring item if all are lit up.
2. Every 20k recharge can get a rose, and the corresponding prize pool can be opened by consuming the corresponding number of roses.
Primary Wheel prize pool
Advanced Wheel prize pool</t>
  </si>
  <si>
    <t>วงล้อแห่งความรัก
1. ทุกๆ 20 ดอกกุหลาบที่ใช้ไปสามารถจุดตัวอักษรได้ และคุณจะได้รับไอเทมแหวนหากจุดทั้งหมดสว่างขึ้น
2. ทุก ๆ การเติมเงิน 20,000 สามารถรับดอกกุหลาบได้หนึ่งดอก และรางวัลรวมที่เกี่ยวข้องสามารถเปิดได้โดยใช้จำนวนดอกกุหลาบที่สอดคล้องกัน
เงินรางวัลรวมวงล้อหลัก
รางวัลวงล้อขั้นสูง</t>
  </si>
  <si>
    <t>Vòng Quay Tình Yêu
1. Mỗi 20 bông hồng được tiêu thụ có thể thắp sáng một chữ cái. Nếu bạn thắp sáng tất cả các bông hồng, bạn sẽ nhận được 1 chiếc nhẫn.
2. Bạn sẽ nhận được một bông hồng cho mỗi lần nạp 20k và có thể mở giải thưởng tương ứng bằng cách tiêu thụ số lượng hoa hồng tương ứng.
Thưởng Sơ Cấp
Thưởng Cao Cấp</t>
  </si>
  <si>
    <t>愛情大轉盤
1. 每消耗20朵玫瑰可點亮一個字母，全部點亮即可獲得1個戒指道具
2. 每充值滿20k即可獲得一朵玫瑰，消耗相應數量的玫瑰可以開啟相應獎池
初級轉盤獎金池
高級轉盤獎金池</t>
  </si>
  <si>
    <t>"Roda Cinta
1. Setiap 20 bunga mawar yang dikonsumsi dapat menyalakan sebuah surat, dan anda bisa mendapatkan item cincin jika semuanya menyala.
2. Setiap isi ulang 20k bisa mendapatkan mawar, dan kumpulan hadiah yang sesuai dapat dibuka dengan mengonsumsi jumlah mawar yang sesuai.
Kumpulan hadiah Roda Utama
Kumpulan hadiah Roda Tingkat Lanjut"</t>
  </si>
  <si>
    <t>我们相爱吧
1. 成功建立情侣关系的用户即可获得cp头像框7天
2. 根据给cp互送礼物进行心动值的累积，达到一定任务时即可获得相应心动之旅阶段奖励
3. 每日优先完成心动之旅的cp用户即可发送全站广播并登上全球热恋宝座。
4. 每日00:00任务重制刷新</t>
  </si>
  <si>
    <t>Let's fall in love
1. Users who successfully establish a relationship can get the CP frame for 7 days
2. Accumulate the heartbeat value by sending gifts to your CP Lover and you can get the corresponding heartbeat journey stage reward when you reach a certain task
3. The CP user who completes the heartbeat journey first every day can send a broadcast all over the platform and ascend to the throne of global love.
4. The task is refreshed at 00:00 every day</t>
  </si>
  <si>
    <t>มารักกันเถอะ
1. ผู้ใช้ที่สร้างความสัมพันธ์สำเร็จสามารถรับกรอบ CP เป็นเวลา 7 วัน
2. สะสมมูลค่าการเต้นของหัวใจโดยการส่งของขวัญให้กับ CP Lover ของคุณ และคุณจะได้รับรางวัลขั้นตอนการเดินทางการเต้นของหัวใจที่สอดคล้องกันเมื่อคุณบรรลุภารกิจบางอย่าง
3. ผู้ใช้ CP ที่เสร็จสิ้นการเดินทางของหัวใจก่อนทุกวันสามารถส่งการออกอากาศไปทั่วแพลตฟอร์มและขึ้นสู่บัลลังก์แห่งความรักระดับโลก
4. งานจะรีเฟรชเวลา 00:00 น. ทุกวัน</t>
  </si>
  <si>
    <t>Hãy Yêu Nhau Đi
1. Người dùng thiết lập mối quan hệ thành công sẽ nhận được khung avatar CP trong 7 ngày
2. Tích lũy điểm nhịp tim bằng cách gửi quà cho nhau. Khi đạt được một số nhiệm vụ nhất định, bạn có thể nhận được phần thưởng tương ứng.
3. Người dùng CP ưu tiên hoàn thành hành trình thú vị hàng ngày có thể đăng quang cặp đôi hoàn hảo toàn app.
4. Nhiệm vụ được reset và làm mới vào 00:00 hàng ngày</t>
  </si>
  <si>
    <t>我們相愛吧
1. 成功建立情侶關係的使用者即可獲得cp頭像框7天
2. 根據給予cp互送禮物進行心動值的累積，達到一定任務時即可獲得相應心動之旅階段獎勵
3. 每日優先完成心動之旅的cp用戶即可發送全站廣播並登上全球熱戀寶座。
4. 每日00:00任務重製刷新</t>
  </si>
  <si>
    <t>"Mari kita jatuh cinta
1. Pengguna yang berhasil menjalin hubungan bisa mendapatkan frame CP selama 7 hari
2. Akumulasi nilai detak jantung dengan mengirimkan hadiah ke CP Kekasih Anda dan Anda bisa mendapatkan hadiah tahap perjalanan detak jantung yang sesuai ketika Anda mencapai tugas tertentu
3. Pengguna CP yang menyelesaikan perjalanan detak jantung terlebih dahulu setiap hari dapat mengirimkan siaran ke seluruh platform dan naik takhta cinta global.
4. Tugas disegarkan pada pukul 00:00 setiap hari"</t>
  </si>
  <si>
    <t>cp榜
依据cp情侣互送礼物进行心动值榜单排名
注意：
1.金币部分为均分下发至榜单用户的账户中，装扮奖励将下发至背包内
2.若在活动期间内解除情侣关系，心动值将清零</t>
  </si>
  <si>
    <t>CP Ranking
The heartbeat value ranking is based on the gifts sent by CP lovers
Note:
1. The coin part is evenly distributed to the account of the ranking user, and the dress-up reward will be distributed to the backpack
2. If the relationship is terminated during the event, the heartbeat value will be reset to zero</t>
  </si>
  <si>
    <t>อันดับCP
การจัดอันดับมูลค่าการเต้นของหัวใจขึ้นอยู่กับของขวัญที่ส่งมาจากคนรักซีพี
บันทึก:
1. ส่วนเหรียญจะแบ่งเท่าๆ กันไปยังบัญชีของผู้ใช้อันดับ และรางวัลการแต่งตัวจะแจกจ่ายไปที่กระเป๋าเป้สะพายหลัง
2. หากความสัมพันธ์สิ้นสุดลงในระหว่างกิจกรรม ค่าฮาร์ทบีทจะถูกรีเซ็ตเป็นศูนย์</t>
  </si>
  <si>
    <t>BXH CP
Xếp hạng giá trị nhịp tim dựa trên CP cặp đôi gửi quà cho nhau
Lưu ý:
1. Xu vàng sẽ được phát cho tài khoản của người dùng trong BXH và phần thưởng đạo cụ sẽ được phát vào túi.
2. Nếu mối quan hệ bị chấm dứt trong thời gian diễn ra sự kiện, giá trị nhịp tim sẽ được đặt lại về 0.</t>
  </si>
  <si>
    <t>cp榜
依據cp情侶互送禮物進行心動值榜排名
注意：
1.金幣部分為均分下發至榜單用戶的帳戶中，裝扮獎勵將下發至背包內
2.若在活動期間內解除情侶關係，心動值將清除</t>
  </si>
  <si>
    <t>"Peringkat CP
Pemeringkatan nilai detak jantung didasarkan pada hadiah yang dikirimkan oleh pecinta CP
Catatan:
1. Bagian koin didistribusikan secara merata ke akun pengguna peringkat, dan hadiah dandanan akan didistribusikan ke ransel
2. Jika hubungan diakhiri pada saat kejadian, nilai detak jantung akan diatur ulang ke nol"</t>
  </si>
  <si>
    <t>恭喜您，成功参与全球热恋活动，获得情人节活动cp头像框，已下发至您的背包内，请注意查收。</t>
  </si>
  <si>
    <t>Congratulations, you have successfully participated in the global hot love event and obtained the Valentine's Day event CP avatar frame, which has been sent to your backpack, please check it.</t>
  </si>
  <si>
    <t>ยินดีด้วย คุณประสบความสําเร็จในการเข้าร่วมกิจกรรมรักร้อนทั่วโลกและได้รับกรอบอวตาร CP ของกิจกรรมวันวาเลนไทน์ ซึ่งถูกส่งไปยังกระเป๋าของคุณแล้ว โปรดตรวจสอบ</t>
  </si>
  <si>
    <t>Chúc mừng, bạn đã tham gia thành công sự kiện Tình Yêu Vĩnh Cửu và nhận được Khung Avatar CP. Nó đã được gửi đến túi của bạn, vui lòng kiểm tra.</t>
  </si>
  <si>
    <t>恭喜您，成功參與全球熱戀活動，獲得情人節活動cp頭像框，已下發至您的背包內，請​​注意查收。</t>
  </si>
  <si>
    <t>Selamat, Anda telah berhasil berpartisipasi dalam ajang cinta panas global dan memperoleh bingkai avatar CP ajang Hari Valentine, yang telah dikirim ke ransel Anda, silakan periksa.</t>
  </si>
  <si>
    <t>我们相爱吧
1. 成功建立情侣关系的用户即可获得cp头像框7天
2. 根据给cp互送礼物进行心动值的累积，达到一定任务时即可获得相应心动之旅阶段奖励
3. 每日优先完成心动之旅的cp用户即可发送全站广播并登上全球热恋宝座。
4. 全球热恋宝座，仅限首次登陆宝座，若登陆宝座期间解除关系当日将不再显示全球热恋宝座板块
5. 若在活动期间内解除cp关系心动值将清零
6. 每日00:00任务重制刷新</t>
  </si>
  <si>
    <t>Let's fall in love
1. Users who successfully establish a relationship can get the CP avatar frame for 7 days
2. Accumulate the heart value by sending gifts to each other, and you can get the corresponding heart-moving journey stage reward when you reach a certain task
3. CP users who complete the heart-moving journey first every day can send a full-site broadcast and ascend to the global hot love throne.
4. The global hot love throne is limited to the first login to the throne. If the relationship is terminated during the login period, the global hot love throne section will no longer be displayed on the same day
5. If the CP relationship is terminated during the event period, the heart value will be reset to zero
6. The task will be remade and refreshed at 00:00 every day</t>
  </si>
  <si>
    <t>มารักกันเถอะ
1. ผู้ใช้ที่สร้างความสัมพันธ์สําเร็จจะได้รับกรอบอวตาร CP เป็นเวลา 7 วัน
2. สะสมคุณค่าของหัวใจโดยการส่งของขวัญให้กันและกัน และคุณจะได้รับรางวัลขั้นตอนการเดินทางที่เคลื่อนไหวหัวใจที่สอดคล้องกันเมื่อคุณไปถึงงานบางอย่าง
3. ผู้ใช้ CP ที่จบการเดินทางที่เคลื่อนไหวหัวใจก่อนทุกวันสามารถส่งการออกอากาศแบบเต็มไซต์และขึ้นไปสู่บัลลังก์ความรักที่ร้อนแรงระดับโลกได้
4. บัลลังก์ความรักที่ร้อนแรงทั่วโลกจํากัดอยู่ที่การเข้าสู่ระบบครั้งแรกสู่บัลลังก์ หากความสัมพันธ์สิ้นสุดลงในช่วงระยะเวลาการเข้าสู่ระบบ ส่วนบัลลังก์รักร้อนทั่วโลกจะไม่แสดงในวันเดียวกันอีกต่อไป
5. หากความสัมพันธ์ CP ถูกยกเลิกในช่วงระยะเวลาเหตุการณ์ ค่าหัวใจจะถูกรีเซ็ตเป็นศูนย์
6. งานจะถูกทําใหม่และรีเฟรชเวลา 00:00 น. ทุกวัน</t>
  </si>
  <si>
    <t>Hãy yêu nhau đi
1. Người dùng thiết lập mối quan hệ thành công có thể nhận được khung hình đại diện CP trong 7 ngày
2. Tích lũy giá trị trái tim bằng cách gửi quà cho nhau và bạn có thể nhận được phần thưởng tương ứng khi bạn đạt đến một nhiệm vụ nhất định
3. Người dùng CP hoàn thành hành trình rung động trái tim đầu tiên mỗi ngày có thể gửi đăng quang tình yêu hoàn hảo toàn app
4. Ngôi vị tình yêu hoàn hảo chỉ giới hạn ở lần đăng nhập đầu tiên. Nếu mối quan hệ bị chấm dứt trong thời gian đăng nhập, phần thưởng này sẽ không còn hiển thị trong cùng ngày
5. Nếu mối quan hệ CP bị chấm dứt trong thời gian diễn ra sự kiện, giá trị trái tim sẽ được đặt lại về 0
6. Nhiệm vụ sẽ được reset và làm mới vào lúc 00:00 mỗi ngày</t>
  </si>
  <si>
    <t>我們相愛吧
1. 成功建立情侶關係的使用者即可獲得cp頭像框7天
2. 根據給予cp互送禮物進行心動值的累積，達到一定任務時即可獲得相應心動之旅階段獎勵
3. 每日優先完成心動之旅的cp用戶即可發送全站廣播並登上全球熱戀寶座。
4. 全球熱戀寶座，僅限首次登陸寶座，若登陸寶座期間解除關係當日將不再顯示全球熱戀寶座板塊
5. 若在活動期間內解除cp關係心動值將清零
6. 每日00:00任務重製刷新</t>
  </si>
  <si>
    <t>Ayo jatuh cinta
1. Pengguna yang berhasil menjalin hubungan bisa mendapatkan bingkai avatar CP selama 7 hari
2. Akumulasikan nilai hati dengan saling mengirim hadiah, dan Anda bisa mendapatkan hadiah tahap perjalanan menggerakkan hati yang sesuai saat mencapai tugas tertentu
3. Pengguna CP yang menyelesaikan perjalanan menggerakkan hati pertama setiap hari dapat mengirim siaran situs penuh dan naik ke tahta cinta panas global.
4. Tahta cinta panas global terbatas pada login pertama ke tahta. Jika hubungan berakhir selama periode login, bagian takhta cinta panas global tidak akan lagi ditampilkan pada hari yang sama
5. Jika hubungan CP berakhir selama periode acara, nilai hati akan disetel ulang ke nol
6. Tugas akan dibuat ulang dan disegarkan pada pukul 00:00 setiap hari</t>
  </si>
  <si>
    <t>恭喜您，成功完成ILOVEU任务，获得情人节专属戒指道具，已下发至您的背包内，请注意查收。</t>
  </si>
  <si>
    <t>Congratulations, you have successfully completed the ILOVEU task and obtained the Valentine's Day exclusive ring, which has been sent to your backpack, please check it.</t>
  </si>
  <si>
    <t>ขอแสดงความยินดี คุณได้ทำภารกิจ ILOVEU สำเร็จแล้ว และได้รับแหวนพร็อพวันวาเลนไทน์สุดพิเศษ ซึ่งได้ส่งไปยังกระเป๋าของคุณแล้ว โปรดตรวจสอบ</t>
  </si>
  <si>
    <t>Xin chúc mừng, bạn đã hoàn thành thành công nhiệm vụ I LOVE U và nhận được nhẫn độc quyền, quà đã được gửi đến túi của bạn, vui lòng kiểm tra.</t>
  </si>
  <si>
    <t>恭喜您，成功完成ILOVEU任務，獲得情人節專屬戒指道具，已下發至您的背包內，請​​注意查收。</t>
  </si>
  <si>
    <t>Selamat, Anda telah berhasil menyelesaikan tugas ILOVEU dan memperoleh cincin eksklusif Hari Valentine, yang telah dikirim ke ransel Anda, silakan periksa.</t>
  </si>
  <si>
    <t>活动礼物</t>
  </si>
  <si>
    <t>玫瑰花</t>
  </si>
  <si>
    <t>Roses</t>
  </si>
  <si>
    <t>ดอกกุหลาบ</t>
  </si>
  <si>
    <t>Hoa hồng</t>
  </si>
  <si>
    <t>梦幻花船</t>
  </si>
  <si>
    <t>Dream Flower Boat</t>
  </si>
  <si>
    <t>เรือดอกไม้แห่งความฝัน</t>
  </si>
  <si>
    <t>Thuyền hoa</t>
  </si>
  <si>
    <t>夢幻花船</t>
  </si>
  <si>
    <t>Perahu Bunga Impian</t>
  </si>
  <si>
    <t>甜蜜之吻</t>
  </si>
  <si>
    <t>Sweet Kiss</t>
  </si>
  <si>
    <t>จูบแสนหวาน</t>
  </si>
  <si>
    <t>Nụ hôn</t>
  </si>
  <si>
    <t>甜蜜吻</t>
  </si>
  <si>
    <t>Ciuman Manis</t>
  </si>
  <si>
    <t>玫瑰殿堂</t>
  </si>
  <si>
    <t>Rose Palace</t>
  </si>
  <si>
    <t>กุหลาบราชวัง</t>
  </si>
  <si>
    <t>Cung điện hoa hồng</t>
  </si>
  <si>
    <t>Istana Mawar</t>
  </si>
  <si>
    <t>心光</t>
  </si>
  <si>
    <t>Heart Light</t>
  </si>
  <si>
    <t>แสงแห่งหัวใจ</t>
  </si>
  <si>
    <t>Trái tim</t>
  </si>
  <si>
    <t>Cahaya Hati</t>
  </si>
  <si>
    <t>气泡</t>
  </si>
  <si>
    <t>繁星</t>
  </si>
  <si>
    <t>Stars</t>
  </si>
  <si>
    <t>ดวงดาว</t>
  </si>
  <si>
    <t>Ngôi sao</t>
  </si>
  <si>
    <t>Bintang</t>
  </si>
  <si>
    <t>心动玫瑰</t>
  </si>
  <si>
    <t>Heart-beating Roses</t>
  </si>
  <si>
    <t>ดอกกุหลาบที่เต้นแรง</t>
  </si>
  <si>
    <t>Rung động</t>
  </si>
  <si>
    <t>心動玫瑰</t>
  </si>
  <si>
    <t>Rose yang Berdebar-debar</t>
  </si>
  <si>
    <t>发言光波</t>
  </si>
  <si>
    <t>心动热恋</t>
  </si>
  <si>
    <t>Heart-beating Love</t>
  </si>
  <si>
    <t>ความรักที่เต้นแรง</t>
  </si>
  <si>
    <t>Nhịp đập</t>
  </si>
  <si>
    <t>心動熱戀</t>
  </si>
  <si>
    <t>Cinta yang Berdebar-debar</t>
  </si>
  <si>
    <t>挚爱</t>
  </si>
  <si>
    <t>Love</t>
  </si>
  <si>
    <t>ความรัก</t>
  </si>
  <si>
    <t>摯愛</t>
  </si>
  <si>
    <t>Cinta</t>
  </si>
  <si>
    <t>心动</t>
  </si>
  <si>
    <t>Heart-beating</t>
  </si>
  <si>
    <t>หัวใจที่เต้นแรง</t>
  </si>
  <si>
    <t>Nhịp tim</t>
  </si>
  <si>
    <t>心動</t>
  </si>
  <si>
    <t>Debar-debar</t>
  </si>
  <si>
    <t>永恒</t>
  </si>
  <si>
    <t>Eternity</t>
  </si>
  <si>
    <t>ความเป็นนิรันดร์</t>
  </si>
  <si>
    <t>Vĩnh cửu</t>
  </si>
  <si>
    <t>永恆</t>
  </si>
  <si>
    <t>Keabadian</t>
  </si>
  <si>
    <t>资料卡背景</t>
  </si>
  <si>
    <t>梦幻城堡</t>
  </si>
  <si>
    <t>Dream Castle</t>
  </si>
  <si>
    <t>ปราสาทแห่งความฝัน</t>
  </si>
  <si>
    <t>Lâu đài mơ ước</t>
  </si>
  <si>
    <t>夢幻城堡</t>
  </si>
  <si>
    <t>Istana Impian</t>
  </si>
  <si>
    <t>资料卡边框</t>
  </si>
  <si>
    <t>玫瑰小熊</t>
  </si>
  <si>
    <t>Rose Bear</t>
  </si>
  <si>
    <t>หมีกุหลาบ</t>
  </si>
  <si>
    <t>Gấu hoa hồng</t>
  </si>
  <si>
    <t>Beruang Mawar</t>
  </si>
  <si>
    <t>当前已消耗玫瑰：{**数字}</t>
  </si>
  <si>
    <t>Roses consumed so far: {**number}</t>
  </si>
  <si>
    <t>ดอกกุหลาบที่บริโภคไปแล้ว: {**数字}</t>
  </si>
  <si>
    <t>Hoa hồng đã tiêu thụ cho đến nay: {**数字}</t>
  </si>
  <si>
    <t>目前已消耗玫瑰：{**數字}</t>
  </si>
  <si>
    <t>Rose yang dikonsumsi sejauh ini: {**number}</t>
  </si>
  <si>
    <t>玫瑰数量</t>
  </si>
  <si>
    <t>Number of roses</t>
  </si>
  <si>
    <t>จำนวนดอกกุหลาบ</t>
  </si>
  <si>
    <t>Số lượng hoa</t>
  </si>
  <si>
    <t>玫瑰數量</t>
  </si>
  <si>
    <t>Jumlah Roses</t>
  </si>
  <si>
    <t>情人节专属戒指</t>
  </si>
  <si>
    <t>Valentine's Day exclusive ring</t>
  </si>
  <si>
    <t>แหวนพิเศษเฉพาะวันวาเลนไทน์</t>
  </si>
  <si>
    <t>Nhẫn tình yêu</t>
  </si>
  <si>
    <t>情人節專屬戒指</t>
  </si>
  <si>
    <t>Cincin eksklusif Hari Valentine</t>
  </si>
  <si>
    <t>恭喜抽中</t>
  </si>
  <si>
    <t>Congratulations on winning the lottery</t>
  </si>
  <si>
    <t>ขอแสดงความยินดีกับชัยชนะ</t>
  </si>
  <si>
    <t>Xin chúc mừng trúng thưởng</t>
  </si>
  <si>
    <t>Selamat atas kemenangan lotere</t>
  </si>
  <si>
    <t>以下奖励</t>
  </si>
  <si>
    <t>The following rewards</t>
  </si>
  <si>
    <t>รางวัลดังต่อไปนี้</t>
  </si>
  <si>
    <t>Các phần thưởng sau đây</t>
  </si>
  <si>
    <t>以下獎勵</t>
  </si>
  <si>
    <t>Hadiah berikut</t>
  </si>
  <si>
    <t>暂未开启</t>
  </si>
  <si>
    <t>Not yet started</t>
  </si>
  <si>
    <t>ยังไม่เริ่มต้น</t>
  </si>
  <si>
    <t>Chưa Mở</t>
  </si>
  <si>
    <t>暫未開啟</t>
  </si>
  <si>
    <t>Belum mulai</t>
  </si>
  <si>
    <t>心动之旅</t>
  </si>
  <si>
    <t>Heartbeat journey</t>
  </si>
  <si>
    <t>การเดินทางของหัวใจ</t>
  </si>
  <si>
    <t>Hành Trình Rung Động</t>
  </si>
  <si>
    <t>心動之旅</t>
  </si>
  <si>
    <t>Perjalanan mendebarkan</t>
  </si>
  <si>
    <t>新春活动</t>
  </si>
  <si>
    <t>每邀请2名新用户并完成首充不低于5000金币</t>
  </si>
  <si>
    <t>Invite every 2 new users whose first recharge no less than 5,000 coins</t>
  </si>
  <si>
    <t>เชิญผู้ใช้ใหม่2 รายที่มีการเติมเงินครั้งแรกไม่น้อยกว่า 5,000 เหรียญ</t>
  </si>
  <si>
    <t>Mời 2 user nạp đầu không thấp hơn 5000 xu</t>
  </si>
  <si>
    <t>每邀請2名新用戶並完成首充不低於5000金幣</t>
  </si>
  <si>
    <t>Undang 2 user baru yang top up tidak kurang dari 5000 koin</t>
  </si>
  <si>
    <t>万事如意</t>
  </si>
  <si>
    <t>Best wishes</t>
  </si>
  <si>
    <t>ขอแสดงความยินดี</t>
  </si>
  <si>
    <t>Van Sự Như Ý</t>
  </si>
  <si>
    <t>萬事如意</t>
  </si>
  <si>
    <t>Semoga sukses</t>
  </si>
  <si>
    <t>恭喜您集齐 六福金卡</t>
  </si>
  <si>
    <t>Congrats! All Gold Cards are collected.</t>
  </si>
  <si>
    <t>ขอแสดงความยินดีกับการรวบรวม การ์ดอวยพรทองคำ ทั้ง 6 ใบ</t>
  </si>
  <si>
    <t>Chúc Mừng Bạn Thu Thập 6 Thẻ</t>
  </si>
  <si>
    <t>恭喜您集 六福金卡</t>
  </si>
  <si>
    <t>Selamat!! Semua kartu emas terkumpul.</t>
  </si>
  <si>
    <t>获得“专属座驾”抽取资格</t>
  </si>
  <si>
    <t>Eligibility to draw for the "Exclusive Vehicle"</t>
  </si>
  <si>
    <t>สิทธิ์ในการจับฉลาก "ยานพาหนะพิเศษ"</t>
  </si>
  <si>
    <t>Nhận tư cách rút thăm“Xe Đặc Quyền”</t>
  </si>
  <si>
    <t>取得「專屬座駕」抽獎資格</t>
  </si>
  <si>
    <t>Anda berhak mendapatkan "Kendaraan Eksklusif"</t>
  </si>
  <si>
    <t>完成任务：{**福卡}+1</t>
  </si>
  <si>
    <t>Complete task: {**福卡}+1</t>
  </si>
  <si>
    <t>ทำภารกิจให้สำเร็จ: {**福卡}+1</t>
  </si>
  <si>
    <t>Hoàn Thành Nhiệm Vụ：{**福卡}+1</t>
  </si>
  <si>
    <t>完成任務：{**福卡}+1</t>
  </si>
  <si>
    <t>Selesaikan tugas: {**福卡}+1</t>
  </si>
  <si>
    <t>六福规则</t>
  </si>
  <si>
    <t>Six Blessings Rules</t>
  </si>
  <si>
    <t>กฎแห่งพร 6 ประการ</t>
  </si>
  <si>
    <t>Quy Tắc</t>
  </si>
  <si>
    <t>六福規則</t>
  </si>
  <si>
    <t>Enam Aturan Berkat</t>
  </si>
  <si>
    <t>金蛇宝石</t>
  </si>
  <si>
    <t>golden snake gem</t>
  </si>
  <si>
    <t>อัญมณีงูทอง</t>
  </si>
  <si>
    <t>Ngọc Rắn Vàng</t>
  </si>
  <si>
    <t>金蛇寶石</t>
  </si>
  <si>
    <t>Permata Ular Emas</t>
  </si>
  <si>
    <t>集金卡赢金蛇定制座驾</t>
  </si>
  <si>
    <t>Collect gold cards, win custom vehicle</t>
  </si>
  <si>
    <t>สะสมการ์ดทองเพื่อรับยานพาหนะที่ออกแบบเองด้วยงูทอง</t>
  </si>
  <si>
    <t>Thu thập thẻ để nhận xe đặc quyền</t>
  </si>
  <si>
    <t>集金卡贏金蛇訂製座駕</t>
  </si>
  <si>
    <t>Kumpul kartu emas, dapat kendaraan kustom</t>
  </si>
  <si>
    <t>消耗1个金蛇宝石</t>
  </si>
  <si>
    <t>Consume 1 golden snake gem</t>
  </si>
  <si>
    <t>ใช้อัญมณีงูทอง 1 ชิ้น</t>
  </si>
  <si>
    <t>Tiêu thụ 1 ngọc</t>
  </si>
  <si>
    <t>消耗1個金蛇寶石</t>
  </si>
  <si>
    <t>Pakai 1 gem ular emas</t>
  </si>
  <si>
    <t>消耗全部金蛇宝石</t>
  </si>
  <si>
    <t>Consume all golden snake gems</t>
  </si>
  <si>
    <t>ใช้อัญมณีงูทองทั้งหมด</t>
  </si>
  <si>
    <t>Tiêu thụ tất cả ngọc</t>
  </si>
  <si>
    <t>消耗全部金蛇寶石</t>
  </si>
  <si>
    <t>Pakai semua gem ular emas</t>
  </si>
  <si>
    <t>财神爷</t>
  </si>
  <si>
    <t>God of Wealth</t>
  </si>
  <si>
    <t>เทพเจ้าแห่งความมั่งคั่ง</t>
  </si>
  <si>
    <t>Thần Tài</t>
  </si>
  <si>
    <t>財神爺</t>
  </si>
  <si>
    <t>Dewa kekayaan</t>
  </si>
  <si>
    <t>万家灯火</t>
  </si>
  <si>
    <t>Lights in all houses</t>
  </si>
  <si>
    <t>ไฟส่องสว่างในทุกบ้าน</t>
  </si>
  <si>
    <t>Thắp Sáng</t>
  </si>
  <si>
    <t>萬家燈火</t>
  </si>
  <si>
    <t>Cahaya disemua rumah</t>
  </si>
  <si>
    <t>太平盛世</t>
  </si>
  <si>
    <t>Prosperous world</t>
  </si>
  <si>
    <t>โลกที่เจริญรุ่งเรือง</t>
  </si>
  <si>
    <t>Thái Bình</t>
  </si>
  <si>
    <t>Dunia makmur</t>
  </si>
  <si>
    <t>爆竹声响</t>
  </si>
  <si>
    <t>firecrackers</t>
  </si>
  <si>
    <t>ประทัด</t>
  </si>
  <si>
    <t>Pháo Nổ</t>
  </si>
  <si>
    <t>爆竹聲響</t>
  </si>
  <si>
    <t>Petasan</t>
  </si>
  <si>
    <t>金狮献岁</t>
  </si>
  <si>
    <t>Golden lions</t>
  </si>
  <si>
    <t>สิงโตทอง</t>
  </si>
  <si>
    <t>Sư Tử Vàng</t>
  </si>
  <si>
    <t>金獅獻歲</t>
  </si>
  <si>
    <t>Singa emas</t>
  </si>
  <si>
    <t>合成六福金卡后可获得奖励</t>
  </si>
  <si>
    <t>Get rewards after combining six blessing gold cards</t>
  </si>
  <si>
    <t>รับรางวัลหลังจากรวมการ์ดทองอวยพรทั้ง 6 ใบ</t>
  </si>
  <si>
    <t>Ghép thẻ để nhận thưởng</t>
  </si>
  <si>
    <t>合成六福金卡後可獲得獎勵</t>
  </si>
  <si>
    <t>Dapatkan hadiah setelah kombinasikan enam kartu berkat emas</t>
  </si>
  <si>
    <t>开心收下</t>
  </si>
  <si>
    <t>Glad to receive</t>
  </si>
  <si>
    <t>ยินดีที่ได้รับ</t>
  </si>
  <si>
    <t>Nhận</t>
  </si>
  <si>
    <t>開心收下</t>
  </si>
  <si>
    <t>Senang menerima</t>
  </si>
  <si>
    <t>蛇年大吉</t>
  </si>
  <si>
    <t>Happy Chinese New Year</t>
  </si>
  <si>
    <t>โชคดีปีงู</t>
  </si>
  <si>
    <t>Chúc Mừng Năm Mới</t>
  </si>
  <si>
    <t>Selamat tahun baru imlek</t>
  </si>
  <si>
    <t>新春火箭</t>
  </si>
  <si>
    <t>New Year Rocket</t>
  </si>
  <si>
    <t>จรวดปีใหม่</t>
  </si>
  <si>
    <t>Tên Lửa Tết</t>
  </si>
  <si>
    <t>roket tahun baru</t>
  </si>
  <si>
    <t>全平台赠送新春活动礼物，积累鞭炮值，1金币=1鞭炮值，鞭炮值每达到5.000.000即全平台直播间发射“新春”火箭，发射火箭完毕后，在直播间的所有用户，10s内即可进行一次抽奖。</t>
  </si>
  <si>
    <t>Give away New Year gifts on all platforms to accumulate firecracker value, 1 coin = 1 firecracker value, every time the firecracker value reaches 5.000.000, the "New Year" rocket will be launched in the live broadcast room of the whole platform. After the rocket is launched, all users in the live broadcast room can participate in a lottery within 10 seconds.</t>
  </si>
  <si>
    <t>แจกของขวัญปีใหม่บนแพลตฟอร์มทั้งหมดเพื่อสะสมประทัด 1 เหรียญทอง = ประทัด 1 อัน ทุกครั้งที่ค่าประทัดถึง 5,000,000 จรวด ปีใหม่" จะถูกปล่อยในห้องถ่ายทอดสดของแพลตฟอร์มทั้งหมด หลังจากปล่อยจรวดแล้ว ผู้ใช้ทุกคนในห้องถ่ายทอดสดสามารถเข้าร่วมลอตเตอรีได้ภายใน 10 วินาที"</t>
  </si>
  <si>
    <t>Tặng quà Tết trên Supermeet để tích lũy giá trị pháo, 1 xu = 1 giá trị pháo, mỗi khi giá trị pháo đạt 5.000.000, tên lửa “Tết” sẽ được phóng trong phòng live. Sau khi tên lửa được phóng, tất cả người dùng trong phòng có cơ hội rút thăm nhận thưởng trong vòng 10 giây.</t>
  </si>
  <si>
    <t>全平台贈送新春活動禮物，累積鞭炮值，1金幣=1鞭炮值，鞭炮值每達到5000.000即全平台直播間發射「新春」火箭，發射火箭完畢後，在直播間的所有用戶，10s內即可進行一次抽獎。</t>
  </si>
  <si>
    <t>"Berikan hadiah Tahun Baru di semua platform untuk mengumpulkan nilai petasan, 1 koin = 1 nilai petasan, setiap nilai petasan mencapai 5.000.000, roket ""Tahun Baru"" akan diluncurkan di ruang siaran langsung seluruh platform. Setelah roket diluncurkan, semua pengguna di ruang siaran langsung dapat berpartisipasi dalam lotere dalam waktu 10 detik."</t>
  </si>
  <si>
    <t>金蛇福袋</t>
  </si>
  <si>
    <t>Golden Snake Lucky Bag</t>
  </si>
  <si>
    <t>ถุงนำโชคงูทอง</t>
  </si>
  <si>
    <t>Túi Rắn Vàng</t>
  </si>
  <si>
    <t>lucky bag ular emas</t>
  </si>
  <si>
    <t>六福临门</t>
  </si>
  <si>
    <t>Six Blessings</t>
  </si>
  <si>
    <t>พรหกประการ</t>
  </si>
  <si>
    <t>Sáu Phước Lành</t>
  </si>
  <si>
    <t>六福臨門</t>
  </si>
  <si>
    <t>enam berkat</t>
  </si>
  <si>
    <t>用户每充值满100k即可获得1个金蛇宝石，可用于开启金蛇福袋</t>
  </si>
  <si>
    <t>Users can get 1 Golden Snake Gem for every 100k recharge, which can be used to open the Golden Snake Lucky Bag</t>
  </si>
  <si>
    <t>ผู้ใช้สามารถรับ ถุงนำโชคงู 1 อัน ทุกๆ การชาร์จ 100,000 ซึ่งสามารถใช้เพื่อเปิด Golden Snake Lucky Bag</t>
  </si>
  <si>
    <t>Người dùng có thể nhận được 1 Ngọc Rắn Vàng cho mỗi lần nạp 100k, có thể dùng để mở Túi May Mắn Rắn Vàng</t>
  </si>
  <si>
    <t>用戶每儲值滿100k即可獲得1个金蛇寶石，可用於開啟金蛇福袋</t>
  </si>
  <si>
    <t>Pengguna bisa mendapatkan 1 Permata Ular Emas untuk setiap isi ulang 100k, yang dapat digunakan untuk membuka Tas Keberuntungan Ular Emas</t>
  </si>
  <si>
    <t>福袋记录</t>
  </si>
  <si>
    <t>Lucky Bag Record</t>
  </si>
  <si>
    <t>บันทึกกระเป๋านำโชค</t>
  </si>
  <si>
    <t>Lịch Sử</t>
  </si>
  <si>
    <t>福袋記錄</t>
  </si>
  <si>
    <t>Catatan</t>
  </si>
  <si>
    <t>送福值：</t>
  </si>
  <si>
    <t>Luck-sending Value:</t>
  </si>
  <si>
    <t>มูลค่าส่งโชค:</t>
  </si>
  <si>
    <t>Giá Trị:</t>
  </si>
  <si>
    <t>Nilai Luck:</t>
  </si>
  <si>
    <t>开启1次</t>
  </si>
  <si>
    <t>Open 1 time</t>
  </si>
  <si>
    <t>เปิด1ครั้ง</t>
  </si>
  <si>
    <t>Mở 1 Lần</t>
  </si>
  <si>
    <t>開啟1次</t>
  </si>
  <si>
    <t>buka 1 kali</t>
  </si>
  <si>
    <t>开启全部</t>
  </si>
  <si>
    <t>Open all</t>
  </si>
  <si>
    <t>เปิดทั้งหมด</t>
  </si>
  <si>
    <t>Mở Tất</t>
  </si>
  <si>
    <t>開啟全部</t>
  </si>
  <si>
    <t>buka semua</t>
  </si>
  <si>
    <t>当前拥有金蛇宝石：{**数字}</t>
  </si>
  <si>
    <t>Currently own Golden Snake Gem: {**number}</t>
  </si>
  <si>
    <t>ปัจจุบันเป็นเจ้าของ Golden Snake Gem: {**number}</t>
  </si>
  <si>
    <t>Hiện đang sở hữu Ngọc Rắn Vàng: {**数字}</t>
  </si>
  <si>
    <t>目前擁有金蛇寶石：{**數字}</t>
  </si>
  <si>
    <t>Permata Ular Emas : {**number}</t>
  </si>
  <si>
    <t>Nạp Tiền</t>
  </si>
  <si>
    <t>儲值</t>
  </si>
  <si>
    <t>isi ulang</t>
  </si>
  <si>
    <t>集六福金卡，赢唯一金蛇定制座驾</t>
  </si>
  <si>
    <t>สะสมการ์ดทองพรหกใบ ชนะรางวัลรถแต่งงูทองเพียงคันเดียว</t>
  </si>
  <si>
    <t>Thu thập sáu thẻ vàng phước lành để nhận xe tùy chỉnh rắn vàng duy nhất</t>
  </si>
  <si>
    <t>集六福金卡，贏唯一金蛇訂製座駕</t>
  </si>
  <si>
    <t>{**数字}人已集齐，等待 2-2 21:00 开奖</t>
  </si>
  <si>
    <t>{**number} users have collected, waiting for the lottery at 2-2 21:00</t>
  </si>
  <si>
    <t>{**number} ผู้ใช้สะสมแล้ว รอหวย 2-2 21:00 น</t>
  </si>
  <si>
    <t>{**数字} người dùng đã thu thập, chờ bốc thăm lúc 21:00 2-2</t>
  </si>
  <si>
    <t>{**數字}人已集齊，等待 2-2 21:00 開獎</t>
  </si>
  <si>
    <t>{**number} telah dikumpulkan pengguna, menunggu undian pada pukul 2-2 21:00</t>
  </si>
  <si>
    <t>完成指定任务获得福卡,集齐六张福卡可以合成六福金卡,合成六福金卡后可获得奖励，六福金卡拥有者有资格参与 【金蛇定制座驾】抽奖。</t>
  </si>
  <si>
    <t>Complete the specified task to get the Blessing Card, collect six Blessing Cards to synthesize the Six Blessings Gold Card, and get rewards after synthesizing the Six Blessings Gold Card. The Six Blessings Gold Card owner is eligible to participate in the [Golden Snake Customized Car] lottery.</t>
  </si>
  <si>
    <t>ทำภารกิจที่ระบุให้สำเร็จเพื่อรับการ์ดอวยพร รวบรวมการ์ดอวยพรหกใบเพื่อสังเคราะห์การ์ดทอง พรหกประการ และรับรางวัลหลังจากสังเคราะห์การ์ดทอง พรหกประการ เจ้าของบัตรทอง พรหกประการ มีสิทธิ์เข้าร่วมลอตเตอรี [รถแต่งงูทอง]</t>
  </si>
  <si>
    <t>Hoàn thành nhiệm vụ được chỉ định để nhận Thẻ Phước Lành, thu thập sáu Thẻ Phước Lành để ghép và nhận phần thưởng sau khi hoàn tất. Chủ sở hữu Thẻ Vàng Sáu Phước Lành có đủ điều kiện để tham gia quay thưởng [Xe tùy chỉnh rắn vàng].</t>
  </si>
  <si>
    <t>完成指定任務獲得福卡,集齊六張福卡可以合成六福金卡,合成六福金卡後可獲得獎勵，六福金卡擁有者有資格參與 【金蛇定制座駕】抽獎。</t>
  </si>
  <si>
    <t>Selesaikan tugas yang ditentukan untuk mendapatkan Kartu Berkah, kumpulkan enam Kartu Berkah untuk mensintesis Kartu Emas Enam Berkah, dan dapatkan hadiah setelah mensintesis Kartu Emas Enam Berkah. Pemilik Kartu Emas Enam Berkah berhak untuk berpartisipasi dalam lotere [Mobil Kustom Ular Emas].</t>
  </si>
  <si>
    <t>立即合成</t>
  </si>
  <si>
    <t>Synthesize immediately</t>
  </si>
  <si>
    <t>รวมได้ทันที</t>
  </si>
  <si>
    <t>Ghép Ngay</t>
  </si>
  <si>
    <t>sintesis secepatnya</t>
  </si>
  <si>
    <t>每完成一项福卡任务，将会获得对应的【福卡勋章*3天】奖励。事业福卡任务每日可完成一次。其余福卡每日不限完成次数。福卡放至背包内可互相赠送。</t>
  </si>
  <si>
    <t>Every time you complete a blessing card task, you will receive the corresponding [Blessing Card Medal * 3 days] reward. Career Blessing Card tasks can be completed once a day. There is no limit to the number of times other blessing cards can be completed each day. Blessing card can be given to each other in the backpack.</t>
  </si>
  <si>
    <t>ทุกครั้งที่คุณทำภารกิจการ์ดอวยพรสำเร็จ คุณจะได้รับรางวัล [เหรียญการ์ดอวยพร * 3 วัน] ที่เกี่ยวข้อง ภารกิจบัตรอวยพรอาชีพสามารถทำได้วันละครั้ง ไม่มีการจำกัดจำนวนครั้งในการเติมการ์ดอวยพรอื่นๆ ในแต่ละวัน สามารถมอบบัตรอวยพรให้กันในเป้ได้</t>
  </si>
  <si>
    <t>Mỗi khi hoàn thành nhiệm vụ thẻ phước lành, bạn sẽ nhận được phần thưởng [Huy hiệu thẻ phước lành * 3 ngày] tương ứng. Nhiệm vụ Thẻ Phước lành có thể được hoàn thành mỗi ngày một lần. Không có giới hạn về số lần các thẻ phước lành khác có thể được hoàn thành mỗi ngày. Thẻ phước lành có thể được trao cho nhau trong túi</t>
  </si>
  <si>
    <t>每完成一項福卡任務，將會獲得對應的【福卡勳章*3天】獎勵。事業福卡任務每日可完成一次。其餘福卡每日不限完成次數。福卡放至背包內可互相贈送。</t>
  </si>
  <si>
    <t>Setiap kali Anda menyelesaikan tugas kartu berkah, Anda akan menerima hadiah [Medali Kartu Berkat * 3 hari] yang sesuai. Tugas Career Blessing Card dapat diselesaikan satu kali sehari. Tidak ada batasan berapa kali kartu berkat lainnya dapat diselesaikan setiap hari. Kartu berkah dapat diberikan satu sama lain di dalam ransel.</t>
  </si>
  <si>
    <t>จำนวนความสำเร็จ</t>
  </si>
  <si>
    <t>Lần Hoàn Thành</t>
  </si>
  <si>
    <t>活动期间内活跃天数满4天</t>
  </si>
  <si>
    <t>Active days during the event period reaches 4 days</t>
  </si>
  <si>
    <t>จำนวนวันใช้งานในช่วงระยะเวลากิจกรรมถึง 4 วัน</t>
  </si>
  <si>
    <t>Hoạt Động Trên App Đạt 4 Ngày Trong Event</t>
  </si>
  <si>
    <t>活動期間內活躍天數滿4天</t>
  </si>
  <si>
    <t>Hari aktif selama periode event mencapai 4 hari</t>
  </si>
  <si>
    <t>邀请2名新用户并完成首充</t>
  </si>
  <si>
    <t>Invite 2 new users and complete the first charge</t>
  </si>
  <si>
    <t>เชิญผู้ใช้ใหม่ 2 รายและดำเนินการเรียกเก็บเงินครั้งแรกให้เสร็จสิ้น</t>
  </si>
  <si>
    <t>Mời 2 User Mới Nạp Đầu</t>
  </si>
  <si>
    <t>邀請2位新用戶並完成首充</t>
  </si>
  <si>
    <t>Undang 2 pengguna baru dan selesaikan tagihan pertama</t>
  </si>
  <si>
    <t>活动期间单日单笔充值满100,000</t>
  </si>
  <si>
    <t>A single recharge of 100,000 per day during the event period</t>
  </si>
  <si>
    <t>เติมเงินครั้งเดียว 100,000 ต่อวันในช่วงระยะเวลากิจกรรม</t>
  </si>
  <si>
    <t>Mỗi Ngày Nạp 100.000/Lần Trong Sự Kiện</t>
  </si>
  <si>
    <t>活動期間單日單筆儲值滿10萬</t>
  </si>
  <si>
    <t>Sekali isi ulang 100.000 per hari selama periode acara</t>
  </si>
  <si>
    <t>活动期间用户充值满3,000,000</t>
  </si>
  <si>
    <t>User recharges 3,000,000 during the event period</t>
  </si>
  <si>
    <t>ผู้ใช้เติมเงิน 3,000,000 ในช่วงระยะเวลากิจกรรม</t>
  </si>
  <si>
    <t>User Nạp Đủ 3.000.000 Trong Event</t>
  </si>
  <si>
    <t>活動期間用戶儲值滿3,000,000</t>
  </si>
  <si>
    <t>Pengguna mengisi ulang 3.000.000 selama periode acara</t>
  </si>
  <si>
    <t>活动期间用户收礼满5,000,000</t>
  </si>
  <si>
    <t>Users receive gifts of 5,000,000 during the event period</t>
  </si>
  <si>
    <t>ผู้ใช้จะได้รับของขวัญ 5,000,000 ในช่วงระยะเวลากิจกรรม</t>
  </si>
  <si>
    <t>User Nhận Quà 5.000.000 Trong Event</t>
  </si>
  <si>
    <t>活動期間用戶收滿5,000,000</t>
  </si>
  <si>
    <t>Pengguna menerima hadiah sebesar 5.000.000 selama periode acara</t>
  </si>
  <si>
    <t>活动期间用户游戏消耗满5,000,000</t>
  </si>
  <si>
    <t>Users consume 5,000,000 in games during the event period</t>
  </si>
  <si>
    <t>ผู้ใช้ใช้งานเกม 5,000,000 เกมในช่วงระยะเวลากิจกรรม</t>
  </si>
  <si>
    <t>User Tiêu Thụ Game 5.000.000 Trong Event</t>
  </si>
  <si>
    <t>活動期間用戶遊戲消耗滿5,000,000</t>
  </si>
  <si>
    <t>Pengguna mengonsumsi 5.000.000 game selama periode acara</t>
  </si>
  <si>
    <t xml:space="preserve">jumlah penyelesaian </t>
  </si>
  <si>
    <t xml:space="preserve">规则 </t>
  </si>
  <si>
    <t xml:space="preserve">【新春火箭】
活动规则：全平台赠送新春活动礼物，积累鞭炮值，1金币=1鞭炮值，鞭炮值每达到5000.000即全平台直播间发射“新春”火箭，发射火箭完毕后，在直播间的所有用户，10s内即可进行一次抽奖。
</t>
  </si>
  <si>
    <t>【New Year Rocket】
Event rules: Give away New Year event gifts on the entire platform to accumulate firecracker value, 1 coin = 1 firecracker value, and every time the firecracker value reaches 5000.000, the live broadcast room on the entire platform will launch New Year Rocket. After the rocket is launched, all users in the live broadcast room can participate in a lottery within 10 seconds.</t>
  </si>
  <si>
    <t>【จรวดปีใหม่】
กฎกิจกรรม: แจกของขวัญกิจกรรมปีใหม่บนทั้งแพลตฟอร์มเพื่อสะสมมูลค่าประทัด 1 เหรียญ = ค่าประทัด 1 อัน และทุกครั้งที่ค่าประทัดถึง 5,000,000 ห้องถ่ายทอดสดบนทั้งแพลตฟอร์มจะเปิดตัว New Year Rocket หลังจากปล่อยจรวด ผู้ใช้ทุกคนในห้องถ่ายทอดสดสามารถเข้าร่วมการจับสลากได้ภายใน 10 วินาที</t>
  </si>
  <si>
    <t>[Tên Lửa Tết]
Thể lệ: Tặng quà sự kiện Tết trên Supermeet để tích lũy giá trị pháo, 1 xu = 1 giá trị pháo và mỗi khi giá trị pháo đạt 5000.000, trong phòng live sẽ kích hoạt tên lửa. Sau khi tên lửa được phóng, tất cả người dùng trong phòng live có thể tham gia rút thăm trong vòng 10 giây.</t>
  </si>
  <si>
    <t xml:space="preserve">【新春火箭】
活動規則：全平台贈送新春活動禮物，累積鞭炮值，1金幣=1鞭炮值，鞭炮值每達到5000.000即全平台直播間發射「新春」火箭，發射火箭完畢後，在直播間的所有用戶，10s內即可進行一次抽獎。
</t>
  </si>
  <si>
    <t>"【Roket Tahun Baru】
Aturan acara: Berikan hadiah acara Tahun Baru di seluruh platform untuk mengumpulkan nilai petasan, 1 koin = 1 nilai petasan, dan setiap kali nilai petasan mencapai 5000.000, ruang siaran langsung di seluruh platform akan meluncurkan Roket Tahun Baru. Setelah roket diluncurkan, semua pengguna di ruang siaran langsung dapat berpartisipasi dalam lotere dalam waktu 10 detik."</t>
  </si>
  <si>
    <t>【金蛇福袋】
活动规则：活动期间，每充值100.000金币，获得一颗金蛇宝石，可开启金蛇福袋。每次开启金蛇福袋需要消耗一颗金蛇宝石。开启金蛇福袋后，金币奖励直接发放到您的账户，装扮奖励将发放到您的背包。</t>
  </si>
  <si>
    <t>【Golden Snake Lucky Bag】
Activity Rules: During the event, for every 100,000 coins recharged, you will get a golden snake gem and can open the Golden Snake Lucky Bag. Each time you open the Golden Snake Lucky Bag, you need to consume a golden snake gem. After opening the Golden Snake Lucky Bag, the coin reward will be directly issued to your account, and the dress reward will be issued to your backpack.</t>
  </si>
  <si>
    <t>【ถุงนำโชคงูทอง】
กติกากิจกรรม: ในช่วงกิจกรรม เมื่อชาร์จทุกๆ 100,000 เหรียญ คุณจะได้รับอัญมณีงูทองคำและสามารถเปิดถุงโชคดีงูทองได้ แต่ละครั้งที่คุณเปิด Golden Snake Lucky Bag คุณจะต้องใช้อัญมณีงูทองคำ หลังจากเปิด Golden Snake Lucky Bag รางวัลเหรียญจะถูกส่งไปยังบัญชีของคุณโดยตรง และรางวัลเครื่องแต่งกายจะถูกส่งไปยังกระเป๋าเป้ของคุณ</t>
  </si>
  <si>
    <t>[Túi Rắn Vàng]
Quy tắc: Trong thời gian diễn ra sự kiện, cứ mỗi 100.000 xu được nạp lại, bạn sẽ nhận được một viên ngọc rắn vàng và có thể mở Túi Rắn Vàng. Mỗi lần mở Túi Rắn Vàng, bạn cần tiêu thụ một viên ngọc rắn vàng. Sau khi mở Túi, phần thưởng xu sẽ được phát trực tiếp vào tài khoản của bạn và phần thưởng trang phục sẽ được phát vào túi.</t>
  </si>
  <si>
    <t xml:space="preserve">【金蛇福袋】
活動規則：活動期間，每儲值100.000金幣，獲得一顆金蛇寶石，可開啟金蛇福袋。每次開啟金蛇福袋需要消耗一顆金蛇寶石。開啟金蛇福袋後，金幣獎勵直接發放到您的帳戶，裝扮獎勵將發放到您的背包。 </t>
  </si>
  <si>
    <t>【Tas Keberuntungan Ular Emas】
Aturan Aktivitas: Selama event, untuk setiap 100.000 koin yang diisi ulang, Anda akan mendapatkan permata ular emas dan dapat membuka Tas Keberuntungan Ular Emas. Setiap kali Anda membuka Kantong Keberuntungan Ular Emas, Anda perlu mengonsumsi permata ular emas. Setelah membuka Tas Keberuntungan Ular Emas, hadiah koin akan langsung dikeluarkan ke akun Anda, dan hadiah pakaian akan diberikan ke ransel Anda.</t>
  </si>
  <si>
    <t>【六福临门】
活动规则：合成六福金卡将于2025.02.02 20:59截止，请在此时间前完成合成。
1. 合成六福金卡需要集齐六张福卡，每张福卡对应一个任务，完成任务获得相应的福卡，同事获得对应福卡勋章7天奖励。
2. 合成六福金卡时，每张福卡需要消耗1个，每位用户只能合成一次。
3. 合成六福金卡后，可以立即获得【六福资料卡边框*15天】【六福资料卡背景*15天】【30.000金币】奖励。
4. 在2025年02月02日 20:59 前合成六福金卡的用户，可以参与【金蛇定制座驾】抽奖，中奖用户将在所有合成六福金卡的用户中随机产生，并在2025年02月02日 21:00公布。
5. 用户完成任务获得的福卡奖放入用户背包中，福卡可以用户之间相互赠送。
6. 在2025年02月02日 21:00后，用户背包中的福卡将会消失。
7. 福卡任务中的新用户为全新的手机设备及账号。
8.活动期间集齐的用户仅展示最近10名用户
9. 获得金蛇定制座驾的用户，将会有官方人员进行联系</t>
  </si>
  <si>
    <t>【Six Blessings】
Activity rules: The synthesis of Six Blessings Gold Card will end at 20:59 on February 2, 2025. Please complete the synthesis before this time.
1. To synthesize a Six Blessings Gold Card, you need to collect six Blessings Cards. Each Blessing Card corresponds to a task. Complete the task to obtain the corresponding Blessing Card, and at the same time, you will receive the corresponding Blessing Card Medal for 7 days.
2. When synthesizing a Six Blessings Gold Card, you need to consume 1 Blessing Card, and each user can only synthesize once.
3. After synthesizing a Six Blessings Gold Card, you can immediately get the [Six Blessings Data Card Border * 15 Days] [Six Blessings Data Card Background * 15 Days] [30.000 Gold Coins] reward.
4. Users who synthesize a Six Blessings Gold Card before 20:59 on February 2, 2025 can participate in the [Golden Snake Customized Car] lottery. The winning user will be randomly generated from all users who synthesize Six Blessings Gold Cards and announced at 21:00 on February 2, 2025.
5. The blessing card reward obtained by the user after completing the task is placed in the user's backpack, and the blessing card can be given to each other.
6. After 21:00 on February 2, 2025, the blessing card in the user's backpack will disappear.
7. The new user in the blessing card task is a brand new mobile device and account.
8. The users collected during the event will only display the most recent 10 users
9. Users who get the Golden Snake customized car will be contacted by official personnel</t>
  </si>
  <si>
    <t>【พรหกประการ】
กฎกิจกรรม: การสังเคราะห์บัตรทอง Six Blessings จะสิ้นสุดเวลา 20:59 น. ของวันที่ 2 กุมภาพันธ์ 2568 โปรดทำการสังเคราะห์ให้เสร็จสิ้นก่อนเวลานี้
1. เพื่อสังเคราะห์การ์ดทองพรหกใบ คุณต้องรวบรวมการ์ดพรหกใบ การ์ดอวยพรแต่ละใบสอดคล้องกับงาน ทำภารกิจให้สำเร็จเพื่อรับ Blessing Card ที่เกี่ยวข้อง และในเวลาเดียวกัน คุณจะได้รับเหรียญ Blessing Card Medal เป็นเวลา 7 วัน
2. เมื่อทำการสังเคราะห์การ์ดทอง Six Blessings คุณจะต้องใช้การ์ดอวยพร 1 ใบ และผู้ใช้แต่ละคนสามารถสังเคราะห์ได้เพียงครั้งเดียวเท่านั้น
3. หลังจากสังเคราะห์การ์ดทอง Six Blessings คุณจะได้รับรางวัล [ขอบการ์ดข้อมูลพรหกประการ * 15 วัน] [พื้นหลังการ์ดข้อมูลพรหกประการ * 15 วัน] [เหรียญทอง 30,000 เหรียญ] ทันที
4. ผู้ใช้ที่สังเคราะห์การ์ดทอง Six Blessings ก่อนเวลา 20:59 น. ของวันที่ 2 กุมภาพันธ์ 2025 สามารถเข้าร่วมการจับสลาก [รถแต่งงูทอง] ได้ ผู้ใช้ที่ชนะจะถูกสุ่มสร้างจากผู้ใช้ทุกคนที่สังเคราะห์การ์ดทอง Six Blessings และประกาศเวลา 21:00 น. ของวันที่ 2 กุมภาพันธ์ 2025
5. รางวัลการ์ดอวยพรที่ผู้ใช้ได้รับหลังจากเสร็จสิ้นภารกิจจะถูกวางไว้ในกระเป๋าเป้สะพายหลังของผู้ใช้ และสามารถมอบการ์ดอวยพรให้กันและกันได้
6. หลังจากเวลา 21:00 น. ของวันที่ 2 กุมภาพันธ์ 2568 การ์ดอวยพรในกระเป๋าเป้สะพายหลังของผู้ใช้จะหายไป
7. ผู้ใช้ใหม่ในงานการ์ดอวยพรคืออุปกรณ์มือถือและบัญชีใหม่ล่าสุด
8. ผู้ใช้ที่รวบรวมระหว่างกิจกรรมจะแสดงเฉพาะผู้ใช้ 10 รายล่าสุดเท่านั้น</t>
  </si>
  <si>
    <r>
      <rPr>
        <sz val="11"/>
        <color rgb="FF000000"/>
        <rFont val="Arial, sans-serif"/>
        <charset val="134"/>
      </rPr>
      <t>[Sáu Phước Lành]
 Quy tắc: Quá trình thu thập thẻ sẽ kết thúc vào lúc 20:59 ngày 2 tháng 2 năm 2025. Vui lòng hoàn thành tổng hợp trước thời gian này.
 1. Để ghép sáu thẻ phước lành, bạn cần thu thập thẻ. Mỗi thẻ phước lành tương ứng với một nhiệm vụ. Hoàn thành nhiệm vụ để nhận được thẻ tương ứng, đồng thời bạn sẽ nhận được huy hiệu thẻ phước lành tương ứng trong 7 ngày.
 2. Khi ghép sáu thẻ phước lành, bạn cần tiêu thụ 1 thẻ và mỗi người dùng chỉ có thể ghép một lần.
 3. Sau khi ghép thẻ, bạn có thể nhận ngay phần thưởng</t>
    </r>
    <r>
      <rPr>
        <sz val="11"/>
        <color rgb="FFFF0000"/>
        <rFont val="Arial, sans-serif"/>
        <charset val="134"/>
      </rPr>
      <t xml:space="preserve"> [Khung Hồ Sơ * 15 ngày] [Nền Hồ Sơ * 15 ngày] [30.000 xu vàng].</t>
    </r>
    <r>
      <rPr>
        <sz val="11"/>
        <color rgb="FF000000"/>
        <rFont val="Arial, sans-serif"/>
        <charset val="134"/>
      </rPr>
      <t xml:space="preserve">
 4. Người dùng tổng hợp thẻ trước 20:59 ngày 2 tháng 2 năm 2025 có thể tham gia quay thưởng [Xe tùy chỉnh Rắn Vàng]. Người dùng chiến thắng sẽ được tạo ngẫu nhiên từ tất cả người dùng tổng hợp thẻ và được công bố vào lúc 21:00 ngày 2 tháng 2 năm 2025.
 5. Phần thưởng thẻ phước lành mà người dùng nhận được sau khi hoàn thành nhiệm vụ sẽ được phát trong túi của người dùng và thẻ phước lành có thể được trao cho nhau.
 6. Sau 21h00 ngày 02/02/2025, thẻ phước lành trong túi của người dùng sẽ biến mất.
 7. Người dùng mới trong nhiệm vụ thẻ phước lành là một thiết bị di động và tài khoản hoàn toàn mới.
 8. Người dùng được thu thập trong sự kiện sẽ chỉ hiển thị 10 người dùng gần đây nhất
 9. Người dùng nhận được xe tùy chỉnh rắn vàng sẽ được Admin thức liên hệ</t>
    </r>
  </si>
  <si>
    <t>【六福臨門】
活動規則：合成六福金卡將於2025.02.02 20:59截止，請在此時間前完成合成。
1. 合成六福金卡需要收集六張福卡，每張福卡對應一個任務，完成任務獲得相應的福卡，同事獲得對應福卡勳章7天獎勵。
2. 合成六福金卡時，每張福卡需要消耗1個，每位使用者只能合成一次。
3. 合成六福金卡後，可立即獲得【六福資料卡邊框*15天】【六福資料卡背景*15天】【30.000金幣】獎勵。
4. 在2025年02月02日20:59 前合成六福金卡的用戶，可以參與【金蛇定制座駕】抽獎，中獎用戶將在所有合成六福金卡的用戶中隨機產生，並在2025年02月02日21:00公佈。
5. 用戶完成任務獲得的福卡獎放入用戶背包中，福卡可以用戶之間相互贈送。
6. 在2025年02月02日 21:00後，用戶背包中的福卡將會消失。
7. 福卡任務中的新用戶為全新的手機設備及帳號。
8.活動期間集齊的用戶僅展示最近10名用戶
9. 獲得金蛇訂製座駕的用戶，將會有官方人員進行聯繫</t>
  </si>
  <si>
    <t>[Enam Berkah]
Aturan aktivitas: Sintesis Kartu Emas Enam Berkah akan berakhir pada 20:59 tanggal 2 Februari 2025. Harap selesaikan sintesis sebelum waktu tersebut.
1. Untuk mensintesis Kartu Emas Enam Berkah, Anda perlu mengumpulkan enam Kartu Berkah. Setiap Kartu Berkat berhubungan dengan suatu tugas. Selesaikan tugas untuk mendapatkan Kartu Berkah yang sesuai, dan pada saat yang sama, Anda akan menerima Medali Kartu Berkah yang sesuai selama 7 hari.
2. Saat mensintesis Kartu Emas Enam Berkah, Anda perlu menggunakan 1 Kartu Berkah, dan setiap pengguna hanya dapat mensintesis satu kali.
3. Setelah mensintesis Kartu Emas Enam Berkah, Anda bisa langsung mendapatkan hadiah [Perbatasan Kartu Data Enam Berkah * 15 Hari] [Latar Belakang Kartu Data Enam Berkah * 15 Hari] [30.000 Koin Emas].
4. Pengguna yang mensintesis Kartu Emas Enam Berkah sebelum pukul 20:59 pada tanggal 2 Februari 2025 dapat berpartisipasi dalam undian [Mobil Kustom Ular Emas]. Pengguna yang menang akan dihasilkan secara acak dari semua pengguna yang mensintesis Kartu Emas Enam Berkah dan diumumkan pada pukul 21:00 tanggal 2 Februari 2025.
5. Hadiah kartu berkah yang diperoleh pengguna setelah menyelesaikan tugas ditempatkan di ransel pengguna, dan kartu berkah dapat diberikan satu sama lain.
6. Setelah pukul 21:00 pada tanggal 2 Februari 2025, kartu berkah di ransel pengguna akan hilang.
7. Pengguna baru dalam tugas kartu pemberkatan adalah perangkat seluler dan akun baru.
8. Pengguna yang dikumpulkan selama acara hanya akan menampilkan 10 pengguna terbaru
9. Pengguna yang mendapatkan mobil kustom Ular Emas akan dihubungi oleh petugas resmi</t>
  </si>
  <si>
    <t>【注意事项】
1.定制奖励将于活动结束后10天内进行奖励发放
2.活动期间内如若有金币退回的行为Supermeet将扣除抽奖次数或者扣除抽取获得奖励
3.严禁直接或间接利用程序漏洞或其他作弊行为为获取额外利益，一经发现，Supermeet将有权随时收回全部非法所得奖励
4.禁止黑屏挂机、违反文明公约的行为，一经发现，取消活动资格
5.本次活动所有解释权归平台所有</t>
  </si>
  <si>
    <t>[Notes]
1. Customized rewards will be issued within 10 days after the end of the event
2. If there is a refund of coins during the event, Supermeet will deduct the number of draws or deduct the rewards obtained by drawing
3. It is strictly forbidden to directly or indirectly use program loopholes or other cheating behaviors to obtain additional benefits. Once discovered, Supermeet will have the right to recover all illegally obtained rewards at any time
4. It is forbidden to hang up the black screen and violate the civilized convention. Once discovered, the activity qualification will be cancelled
5. All interpretation rights of this event belong to the platform</t>
  </si>
  <si>
    <t>[หมายเหตุ]
1. รางวัลที่กำหนดเองจะออกให้ภายใน 10 วันหลังสิ้นสุดกิจกรรม
2. หากมีการคืนเหรียญในช่วงกิจกรรม Supermeet จะหักจำนวนการจับรางวัลหรือหักรางวัลที่ได้รับจากการจับรางวัล
3. ห้ามมิให้ใช้ช่องโหว่ของโปรแกรมหรือพฤติกรรมการโกงอื่น ๆ ทั้งทางตรงและทางอ้อมเพื่อรับสิทธิประโยชน์เพิ่มเติมโดยเด็ดขาด เมื่อค้นพบแล้ว Supermeet จะมีสิทธิ์เรียกคืนรางวัลที่ได้มาอย่างผิดกฎหมายเมื่อใดก็ได้
4. ห้ามมิให้แขวนจอดำและฝ่าฝืนอนุสัญญาอารยะธรรม เมื่อตรวจพบแล้ว คุณสมบัติกิจกรรมจะถูกยกเลิก
5. สิทธิ์ในการตีความทั้งหมดของกิจกรรมนี้เป็นของแพลตฟอร์ม</t>
  </si>
  <si>
    <t>[Ghi chú]
 1. Phần thưởng tùy chỉnh sẽ được trao trong vòng 10 ngày sau khi kết thúc sự kiện
 2. Nếu hoàn lại xu trong thời gian diễn ra sự kiện, Supermeet sẽ trừ số lần rút hoặc trừ phần thưởng nhận được khi rút
 3. Nghiêm cấm việc trực tiếp hoặc gián tiếp sử dụng sơ hở của chương trình hoặc các hành vi gian lận khác để nhận thêm lợi ích. Sau khi bị phát hiện, Supermeet sẽ có quyền thu hồi toàn bộ phần thưởng thu được trái phép bất cứ lúc nào
 4. Cấm treo màn đen và vi phạm quy ước văn minh. Sau khi bị phát hiện, tư cách hoạt động sẽ bị hủy bỏ
 5. Mọi quyền giải thích sự kiện này thuộc về nền tảng</t>
  </si>
  <si>
    <t>【注意事項】
1.客製化獎勵將於活動結束後10天內進行獎勵發放
2.活動期間內如若有金幣退回的行為Supermeet將扣除抽獎次數或扣除抽取獲得獎勵
3.嚴禁直接或間接利用程序漏洞或其他作弊行為為獲取額外利益，一經發現，Supermeet將有權隨時收回全部非法所得獎勵
4.禁止黑屏掛機、違反文明公約的行為，一經發現，取消活動資格
5.本次活動所有解釋權歸平台所有</t>
  </si>
  <si>
    <t>[Catatan]
1. Hadiah khusus akan diberikan dalam waktu 10 hari setelah acara berakhir
2. Jika ada pengembalian koin selama acara, Supermeet akan mengurangi jumlah undian atau mengurangi hadiah yang diperoleh dari pengundian
3. Dilarang keras secara langsung atau tidak langsung memanfaatkan celah program atau perilaku curang lainnya untuk memperoleh manfaat tambahan. Setelah ditemukan, Supermeet berhak memulihkan semua hadiah yang diperoleh secara ilegal kapan saja
4. Dilarang menutup layar hitam dan melanggar konvensi beradab. Setelah ditemukan, kualifikasi aktivitas akan dibatalkan
5. Semua hak penafsiran acara ini adalah milik platform</t>
  </si>
  <si>
    <t>缺少福卡，不能合成</t>
  </si>
  <si>
    <t>Missing blessing cards, cannot be synthesized</t>
  </si>
  <si>
    <t>การ์ดอวยพรหายไป ไม่สามารถสังเคราะห์ได้</t>
  </si>
  <si>
    <t>Thiếu thẻ, không thể ghép</t>
  </si>
  <si>
    <t>缺福卡，不能合成</t>
  </si>
  <si>
    <t>kekurangan kartu berkat, tidak bisa sintesis</t>
  </si>
  <si>
    <t xml:space="preserve">文案 </t>
  </si>
  <si>
    <t>已集齐</t>
  </si>
  <si>
    <t>Collected</t>
  </si>
  <si>
    <t>รวบรวม</t>
  </si>
  <si>
    <t>Đã Thu Thập</t>
  </si>
  <si>
    <t>已集齊</t>
  </si>
  <si>
    <t>dikumpulkan</t>
  </si>
  <si>
    <t>恭喜您合成金卡，您已获得金蛇定制座驾抽奖资格，中奖用户将在2025.02.02 21:00 抽取</t>
  </si>
  <si>
    <t>Congratulations on synthesizing the gold card. You have obtained the Golden Snake customized car lottery qualification. The winning user will be on 2025.02.02 21:00 Draw</t>
  </si>
  <si>
    <t>ขอแสดงความยินดีกับการรวมบัตรทอง คุณได้รับคุณสมบัติลอตเตอรี่รถแต่งงูทอง ผู้ใช้ที่ชนะจะออกรางวัลในวันที่ 2025.02.02 21:00 น</t>
  </si>
  <si>
    <t>Chúc mừng bạn đã tổng hợp được thẻ vàng. Bạn đã đạt được tư cách quay thưởng xe Rắng Vàng. Người dùng chiến thắng sẽ được rút thăm vào lúc 21:00 ngày 2025.02.02</t>
  </si>
  <si>
    <t>恭喜您合成金卡，您已獲得金蛇訂製座駕抽獎資格，中獎用戶將在2025.02.02 21:00 抽取</t>
  </si>
  <si>
    <t>Selamat telah mensintesis kartu emas. Anda telah memperoleh kualifikasi lotere mobil khusus Ular Emas. Pengguna yang menang akan diundi pada 2025.02.02 21:00</t>
  </si>
  <si>
    <t>恭喜获奖</t>
  </si>
  <si>
    <t>Congratulations on winning</t>
  </si>
  <si>
    <t>Chúc mừng chiến thắng</t>
  </si>
  <si>
    <t>恭喜得獎</t>
  </si>
  <si>
    <t>Selamat atas kemenangannya</t>
  </si>
  <si>
    <t>六福金卡</t>
  </si>
  <si>
    <t>Six Blessings Gold Card</t>
  </si>
  <si>
    <t>บัตรทองพรหกประการ</t>
  </si>
  <si>
    <t>Kartu Emas Enam Berkah</t>
  </si>
  <si>
    <t>健康福</t>
  </si>
  <si>
    <t>Health Blessing</t>
  </si>
  <si>
    <t>พรสุขภาพ</t>
  </si>
  <si>
    <t>Sức Khoẻ</t>
  </si>
  <si>
    <t>berkat kesehatan</t>
  </si>
  <si>
    <t>平安福</t>
  </si>
  <si>
    <t>Safety Blessing</t>
  </si>
  <si>
    <t>พรความปลอดภัย</t>
  </si>
  <si>
    <t>Bình An</t>
  </si>
  <si>
    <t>berkat keselamatan</t>
  </si>
  <si>
    <t>桃花福</t>
  </si>
  <si>
    <t>Love Blessing</t>
  </si>
  <si>
    <t>รักพร</t>
  </si>
  <si>
    <t>Tình Yêu</t>
  </si>
  <si>
    <t>berkat percintaan</t>
  </si>
  <si>
    <t>事业福</t>
  </si>
  <si>
    <t>Career Blessing</t>
  </si>
  <si>
    <t>พรด้านอาชีพ</t>
  </si>
  <si>
    <t>Công Danh</t>
  </si>
  <si>
    <t>事業福</t>
  </si>
  <si>
    <t>berkat karir</t>
  </si>
  <si>
    <t>招财福</t>
  </si>
  <si>
    <t>Wealth Blessing</t>
  </si>
  <si>
    <t>โชคลาภ</t>
  </si>
  <si>
    <t>Tài Lộc</t>
  </si>
  <si>
    <t>招財福</t>
  </si>
  <si>
    <t xml:space="preserve">berkat kekayaan </t>
  </si>
  <si>
    <t>好运福</t>
  </si>
  <si>
    <t>Good Luck Blessing</t>
  </si>
  <si>
    <t>โชคดี อวยพร</t>
  </si>
  <si>
    <t>May Mắn</t>
  </si>
  <si>
    <t>好運福</t>
  </si>
  <si>
    <t>berkat semoga beruntung</t>
  </si>
  <si>
    <t>财神来临</t>
  </si>
  <si>
    <t>God of Wealth Arrives</t>
  </si>
  <si>
    <t>เทพเจ้าแห่งความมั่งคั่งมาถึง</t>
  </si>
  <si>
    <t>Thần Tài Đến</t>
  </si>
  <si>
    <t>財神來臨</t>
  </si>
  <si>
    <t>dewa kekayaan datang</t>
  </si>
  <si>
    <t>新春祈愿福</t>
  </si>
  <si>
    <t>New Year Prayer Blessing</t>
  </si>
  <si>
    <t>สวดมนต์อวยพรปีใหม่</t>
  </si>
  <si>
    <t>Chúc Năm Mới</t>
  </si>
  <si>
    <t>新春祈禱福</t>
  </si>
  <si>
    <t>berkat doa tahun baru</t>
  </si>
  <si>
    <t>六福资料卡边框</t>
  </si>
  <si>
    <t>6 blessing card border</t>
  </si>
  <si>
    <t>ขอบการ์ดอวยพร 6 ใบ</t>
  </si>
  <si>
    <t>Khung Hồ Sơ</t>
  </si>
  <si>
    <t>六福資料卡邊框</t>
  </si>
  <si>
    <t>6 batas kartu berkah</t>
  </si>
  <si>
    <t>六福资料卡背景图</t>
  </si>
  <si>
    <t>6 blessing card background</t>
  </si>
  <si>
    <t>พื้นหลังการ์ดอวยพร 6 ใบ</t>
  </si>
  <si>
    <t>Nền Hồ Sơ</t>
  </si>
  <si>
    <t>六福資料卡背景圖</t>
  </si>
  <si>
    <t>6 latar belakang kartu berkat</t>
  </si>
  <si>
    <t>座驾</t>
  </si>
  <si>
    <t>新春金蛇</t>
  </si>
  <si>
    <t>New Year Golden Snake</t>
  </si>
  <si>
    <t>ปีใหม่งูทอง</t>
  </si>
  <si>
    <t>Rắn Vàng</t>
  </si>
  <si>
    <t>tahun baru ular emas</t>
  </si>
  <si>
    <t>红包满满</t>
  </si>
  <si>
    <t>Red envelopes full</t>
  </si>
  <si>
    <t>ซองจดหมายสีแดงเต็ม</t>
  </si>
  <si>
    <t>Lì Xì</t>
  </si>
  <si>
    <t>紅包滿滿</t>
  </si>
  <si>
    <t xml:space="preserve">amplop merah penuh </t>
  </si>
  <si>
    <t>活动暂未开始</t>
  </si>
  <si>
    <t>Activity has not started yet</t>
  </si>
  <si>
    <t>กิจกรรมยังไม่เริ่ม</t>
  </si>
  <si>
    <t>Hoạt động chưa bắt đầu</t>
  </si>
  <si>
    <t>活動暫未開始</t>
  </si>
  <si>
    <t>aktifitas belum dimulai</t>
  </si>
  <si>
    <t>六福金卡合成已结束</t>
  </si>
  <si>
    <t>The 6 Blessing Golden Cards have been synthesized.</t>
  </si>
  <si>
    <t>การ์ดทองคำอวยพร 6 ใบได้รับการรวมแล้ว</t>
  </si>
  <si>
    <t>Đã tổng hợp được 6 Thẻ Vàng Phước Lành.</t>
  </si>
  <si>
    <t>六福金卡合成已結束</t>
  </si>
  <si>
    <t>6 sintesis kartu emas berkat telah berakhir</t>
  </si>
  <si>
    <t>夺宝2.0</t>
  </si>
  <si>
    <t>本商品每人只能购买 1 次夺宝</t>
  </si>
  <si>
    <t>Each user can only purchase this product once</t>
  </si>
  <si>
    <t>ผู้ใช้แต่ละรายสามารถซื้อผลิตภัณฑ์นี้ได้เพียงครั้งเดียวเท่านั้น</t>
  </si>
  <si>
    <t>Mỗi người dùng chỉ có thể mua 1 lần</t>
  </si>
  <si>
    <t>本商品每人只能購買 1 次奪寶</t>
  </si>
  <si>
    <t>setiap pengguna hanya bisa membeli produk ini satu kali</t>
  </si>
  <si>
    <t>距离开始剩余</t>
  </si>
  <si>
    <t>Time left to start</t>
  </si>
  <si>
    <t>เวลาที่เหลือในการเริ่มต้น</t>
  </si>
  <si>
    <t>Cách giờ bắt đầu còn</t>
  </si>
  <si>
    <t>距離開始剩餘</t>
  </si>
  <si>
    <t>Waktu tersisa untuk memulai</t>
  </si>
  <si>
    <t>首页页面title</t>
  </si>
  <si>
    <t>幸运夺宝</t>
  </si>
  <si>
    <t>Treasure Hunter</t>
  </si>
  <si>
    <t>นักล่าสมบัติ</t>
  </si>
  <si>
    <t>Tìm Kho Báu</t>
  </si>
  <si>
    <t>幸運奪寶</t>
  </si>
  <si>
    <t>Harta karun</t>
  </si>
  <si>
    <t>活动规则</t>
  </si>
  <si>
    <t>Event rules</t>
  </si>
  <si>
    <t>กติกากิจกรรม</t>
  </si>
  <si>
    <t>Quy Tắc Event</t>
  </si>
  <si>
    <t>活動規則</t>
  </si>
  <si>
    <t>Aturan event</t>
  </si>
  <si>
    <t>Rules</t>
  </si>
  <si>
    <t>กติกา</t>
  </si>
  <si>
    <t>規則</t>
  </si>
  <si>
    <t>Aturan</t>
  </si>
  <si>
    <t>夺宝券数量</t>
  </si>
  <si>
    <t>我的夺宝券 {Num}</t>
  </si>
  <si>
    <t>My Treasure Hunter Coupon {Num}</t>
  </si>
  <si>
    <t>ตั๋วนักล่าขุมทรัพย์ของฉัน {Num}</t>
  </si>
  <si>
    <t>Vé Của Tôi {Num}</t>
  </si>
  <si>
    <t>我的奪寶券 {Num}</t>
  </si>
  <si>
    <t>Tiket harta karun {Num}</t>
  </si>
  <si>
    <t>购买号码/立即参与</t>
  </si>
  <si>
    <t>Buy ticket/Join now</t>
  </si>
  <si>
    <t>รับหมายเลข</t>
  </si>
  <si>
    <t>Mua số/Tham gia ngay</t>
  </si>
  <si>
    <t>購買號碼/立即參與</t>
  </si>
  <si>
    <t xml:space="preserve">Beli angka/langsung ikuti </t>
  </si>
  <si>
    <t>夺宝信息</t>
  </si>
  <si>
    <t>第{Num}期</t>
  </si>
  <si>
    <t xml:space="preserve">Term {Num} </t>
  </si>
  <si>
    <t>รอบที่{Num}</t>
  </si>
  <si>
    <t>Số {Num}</t>
  </si>
  <si>
    <t>Fase{Num}</t>
  </si>
  <si>
    <t>总需{Num}次</t>
  </si>
  <si>
    <t>Total {Num} participation times</t>
  </si>
  <si>
    <t>ต้องการ{Num}ครั้ง</t>
  </si>
  <si>
    <t>Tổng cần {Num} lần</t>
  </si>
  <si>
    <t>總需{Num}次</t>
  </si>
  <si>
    <t>Total {Num} kali partisipasi</t>
  </si>
  <si>
    <t>夺宝提示信息</t>
  </si>
  <si>
    <t>当前夺宝次数{Num}次</t>
  </si>
  <si>
    <t xml:space="preserve">Current {Num} times treasure hunting </t>
  </si>
  <si>
    <t>การตามล่าหาสมบัติในปัจจุบัน {Num} ครั้ง</t>
  </si>
  <si>
    <t>Số lần săn tìm kho báu hiện tại {Num} lần</t>
  </si>
  <si>
    <t>目前奪寶次數{Num}次</t>
  </si>
  <si>
    <t>Waktu perburuan harta karun saat ini {Num} kali</t>
  </si>
  <si>
    <t>购买提示信息</t>
  </si>
  <si>
    <t>每次夺宝使用{Num1}金币或{Num2}夺宝券</t>
  </si>
  <si>
    <t>Each participation needs {Num1} Coins or {Num2} Treasure Hunter Coupon</t>
  </si>
  <si>
    <t>การเข้าร่วมแต่ละครั้งต้องใช้เหรียญ {Num1} เหรียญหรือคูปองนักล่าสมบัติ {Num2} ใบ</t>
  </si>
  <si>
    <t>Sử dụng {Num1} xu vàng hoặc {Num2} phiếu cho mỗi lần săn tìm kho báu.</t>
  </si>
  <si>
    <t>每次奪寶使用{Num1}金幣或{Num2}奪寶券</t>
  </si>
  <si>
    <t>Setiap berpartisipasi butuh{Num1} koin atau membagikan{Num2}tiket</t>
  </si>
  <si>
    <t>预约按钮</t>
  </si>
  <si>
    <t>预约提醒</t>
  </si>
  <si>
    <t>Booking</t>
  </si>
  <si>
    <t>นัดหมายและเตือน</t>
  </si>
  <si>
    <t>Nhắc Nhở</t>
  </si>
  <si>
    <t>預約提醒</t>
  </si>
  <si>
    <t>Pengingat reservasi</t>
  </si>
  <si>
    <t>已预约</t>
  </si>
  <si>
    <t>Booked</t>
  </si>
  <si>
    <t>นัดหมายแล้ว</t>
  </si>
  <si>
    <t>Đã đặt</t>
  </si>
  <si>
    <t>已預約</t>
  </si>
  <si>
    <t>Reservasi</t>
  </si>
  <si>
    <t>当前进度</t>
  </si>
  <si>
    <t>Current progress</t>
  </si>
  <si>
    <t>ความคืนหน้า</t>
  </si>
  <si>
    <t>Tiến độ hiện tại</t>
  </si>
  <si>
    <t>當前進度</t>
  </si>
  <si>
    <t>Proses saat ini</t>
  </si>
  <si>
    <t>剩余 {Num} 次</t>
  </si>
  <si>
    <t>{Num} times left</t>
  </si>
  <si>
    <t>เหลือ{Num}ครั้ง</t>
  </si>
  <si>
    <t>Còn lại {Num} lần</t>
  </si>
  <si>
    <t>剩餘 {Num} 次</t>
  </si>
  <si>
    <t>Sisa {Num} kali</t>
  </si>
  <si>
    <t>Toast提示</t>
  </si>
  <si>
    <t>预约成功</t>
  </si>
  <si>
    <t>นัดหมายสำเร็จ</t>
  </si>
  <si>
    <t>Hẹn Thành Công</t>
  </si>
  <si>
    <t>預約成功</t>
  </si>
  <si>
    <t>Reservasi berhasil</t>
  </si>
  <si>
    <t>支付成功</t>
  </si>
  <si>
    <t>ชำระสำเร็จ</t>
  </si>
  <si>
    <t>Thanh toán thành công</t>
  </si>
  <si>
    <t>Berhasil bayar</t>
  </si>
  <si>
    <t>剩余夺宝次数不足</t>
  </si>
  <si>
    <t>Insufficient treasure hunt time balance</t>
  </si>
  <si>
    <t>จำนวนครั้งที่เหลือไม่เพียงพอ</t>
  </si>
  <si>
    <t>Số lần không đủ</t>
  </si>
  <si>
    <t>剩餘奪寶次數不足</t>
  </si>
  <si>
    <t>Waktu perburuan harta karun tidak mencukupi</t>
  </si>
  <si>
    <t>ยอดเงินคงเหลือไม่เพียงพอ</t>
  </si>
  <si>
    <t>Saldo tidak cukup</t>
  </si>
  <si>
    <t>夺宝券不足</t>
  </si>
  <si>
    <t>Insufficient coupon</t>
  </si>
  <si>
    <t>คูปองLuckyไม่เพียงพอ</t>
  </si>
  <si>
    <t>Phiếu không đủ</t>
  </si>
  <si>
    <t>奪寶券不足</t>
  </si>
  <si>
    <t>Tiket harta karun tidak cukup</t>
  </si>
  <si>
    <t>购买弹窗内容</t>
  </si>
  <si>
    <t>商品名称</t>
  </si>
  <si>
    <t>Product Name</t>
  </si>
  <si>
    <t>ชื่อสินค้า</t>
  </si>
  <si>
    <t>Tên sản phẩm</t>
  </si>
  <si>
    <t>商品名稱</t>
  </si>
  <si>
    <t>Nama produk</t>
  </si>
  <si>
    <t>夺宝单价</t>
  </si>
  <si>
    <t>Unit price</t>
  </si>
  <si>
    <t>ราคาต่อครั้งเข้าร่วม</t>
  </si>
  <si>
    <t>Đơn giá săn kho báu</t>
  </si>
  <si>
    <t>奪寶單價</t>
  </si>
  <si>
    <t>Harga unit</t>
  </si>
  <si>
    <t>当前期数</t>
  </si>
  <si>
    <t>Current term</t>
  </si>
  <si>
    <t>รอบปัจจุบัน</t>
  </si>
  <si>
    <t>Giai đoạn hiện tại</t>
  </si>
  <si>
    <t>當前期數</t>
  </si>
  <si>
    <t>Fase saat ini</t>
  </si>
  <si>
    <t>夺宝券数</t>
  </si>
  <si>
    <t>Coupons available</t>
  </si>
  <si>
    <t>จำนวนคูปอง</t>
  </si>
  <si>
    <t>Số lượng phiếu kho báu</t>
  </si>
  <si>
    <t>奪寶券數</t>
  </si>
  <si>
    <t>TIket yang tersedia</t>
  </si>
  <si>
    <t>使用夺宝券</t>
  </si>
  <si>
    <t>Use coupon</t>
  </si>
  <si>
    <t>ใช้คูปอง</t>
  </si>
  <si>
    <t>Sử dụng phiếu giảm giá kho báu</t>
  </si>
  <si>
    <t>使用奪寶券</t>
  </si>
  <si>
    <t>Gunakan tiket</t>
  </si>
  <si>
    <t>合计支付</t>
  </si>
  <si>
    <t>Total payment</t>
  </si>
  <si>
    <t>ชำระเงินรวม</t>
  </si>
  <si>
    <t>Tổng Thanh Toán</t>
  </si>
  <si>
    <t>合計支付</t>
  </si>
  <si>
    <t>Total pembayaran</t>
  </si>
  <si>
    <t>最多还可参与{Num}次</t>
  </si>
  <si>
    <t>Participate at most {Num} times</t>
  </si>
  <si>
    <t>จำนวนครั้งสูงสุดที่คุณสามารถเข้าร่วมได้คือ{Num}</t>
  </si>
  <si>
    <t>Bạn có thể tham gia tối đa {Num} lần</t>
  </si>
  <si>
    <t>最多還可參與{Num}次</t>
  </si>
  <si>
    <t>Paling banyak bisa mengikuti {num}kali</t>
  </si>
  <si>
    <t>每张夺宝券可以抵扣1000金币</t>
  </si>
  <si>
    <t>Each coupon can deducte 1000 coins</t>
  </si>
  <si>
    <t>คูปองแต่ละใบสามารถหัก 1,000 เหรียญ</t>
  </si>
  <si>
    <t>Mỗi phiếu kho báu có thể được sử dụng để khấu trừ 1000 xu vàng</t>
  </si>
  <si>
    <t>每張奪寶券可以抵扣1000金幣</t>
  </si>
  <si>
    <t>Setiap tiket bisa mengurangi 1000 koin</t>
  </si>
  <si>
    <t>当前最大可参与次数{Num}次</t>
  </si>
  <si>
    <t>Currently maximum {Num} times participation</t>
  </si>
  <si>
    <t>Số lần tham gia tối đa hiện tại là {Num} lần</t>
  </si>
  <si>
    <t>目前最大可參與次數{Num}次</t>
  </si>
  <si>
    <t>Saat ini maksimal bisa partisipasi {num} kali</t>
  </si>
  <si>
    <t>购买上限toast</t>
  </si>
  <si>
    <t>支付按钮</t>
  </si>
  <si>
    <t>确认支付</t>
  </si>
  <si>
    <t>Confirm payment</t>
  </si>
  <si>
    <t>ยืนยันการชำระ</t>
  </si>
  <si>
    <t>Xác nhận thanh toán</t>
  </si>
  <si>
    <t>確認支付</t>
  </si>
  <si>
    <t>Konfirmasi pembayaran</t>
  </si>
  <si>
    <t>确认支付弹窗</t>
  </si>
  <si>
    <t>支付确认</t>
  </si>
  <si>
    <t>Payment confirmed</t>
  </si>
  <si>
    <t>Xác Nhận</t>
  </si>
  <si>
    <t>支付確認</t>
  </si>
  <si>
    <t>Pembayaran dikonfirmasi</t>
  </si>
  <si>
    <t>Batal</t>
  </si>
  <si>
    <t>参与次数已变更</t>
  </si>
  <si>
    <t>The number of participation has changed</t>
  </si>
  <si>
    <t>จำนวนครั้งเข้าร่วมมีการเปลี่ยนแปลง</t>
  </si>
  <si>
    <t>Số lượng người tham gia đã thay đổi</t>
  </si>
  <si>
    <t>參與次數已變更</t>
  </si>
  <si>
    <t>Jumlah partisipasi sudah berubah</t>
  </si>
  <si>
    <t>提示文案</t>
  </si>
  <si>
    <t>当前商品火爆，剩余{Num}参与次数</t>
  </si>
  <si>
    <t>The current product is very hot, and {Num} available participation times left</t>
  </si>
  <si>
    <t>สินค้าปัจจุบันฮิตมาก จำนวนครั้งเข้าร่วมเหลือ{Num}ครั้ง</t>
  </si>
  <si>
    <t>Sản phẩm hiện tại đang hot và còn lại {Num} số người tham gia.</t>
  </si>
  <si>
    <t>當前商品火爆，剩餘{Num}參與次數</t>
  </si>
  <si>
    <t>Saat ini produk hot, sisa {Num} jumlah partisipasi</t>
  </si>
  <si>
    <t>是否购买</t>
  </si>
  <si>
    <t xml:space="preserve">confirm purchase </t>
  </si>
  <si>
    <t>ยืนยันการซื้อ</t>
  </si>
  <si>
    <t>Xác nhận mua</t>
  </si>
  <si>
    <t>是否購買</t>
  </si>
  <si>
    <t>Apakah ingin beli</t>
  </si>
  <si>
    <t>页面title</t>
  </si>
  <si>
    <t>商品详情</t>
  </si>
  <si>
    <t>Product Details</t>
  </si>
  <si>
    <t>รายละเอียดสินค้า</t>
  </si>
  <si>
    <t>Chi tiết sản phẩm</t>
  </si>
  <si>
    <t>商品詳情</t>
  </si>
  <si>
    <t>Penjelasan produk</t>
  </si>
  <si>
    <t>参与记录</t>
  </si>
  <si>
    <t>本期参与记录</t>
  </si>
  <si>
    <t>Current term participation record</t>
  </si>
  <si>
    <t>ประวัติรอบนี้</t>
  </si>
  <si>
    <t>Lịch sử tham gia</t>
  </si>
  <si>
    <t>本期參與紀錄</t>
  </si>
  <si>
    <t>Riwayat mengikuti</t>
  </si>
  <si>
    <t>参与次数</t>
  </si>
  <si>
    <t>参与{Num}次</t>
  </si>
  <si>
    <t>Participated {Num} times</t>
  </si>
  <si>
    <t>เข้าร่วม{Num}ครั้ง</t>
  </si>
  <si>
    <t>Đã tham gia {Num} lần</t>
  </si>
  <si>
    <t>參與{Num}次</t>
  </si>
  <si>
    <t>Partisipasi {Num}kali</t>
  </si>
  <si>
    <t>号码详情</t>
  </si>
  <si>
    <t>Ticket Details</t>
  </si>
  <si>
    <t>รายละเอียดหมายเลข</t>
  </si>
  <si>
    <t>Chi tiết số</t>
  </si>
  <si>
    <t>號碼詳情</t>
  </si>
  <si>
    <t>Detail nomor</t>
  </si>
  <si>
    <t>开奖公示</t>
  </si>
  <si>
    <t>Result Announcement</t>
  </si>
  <si>
    <t>ประกาศรางวัล</t>
  </si>
  <si>
    <t>Thông Báo Thưởng</t>
  </si>
  <si>
    <t>開獎公示</t>
  </si>
  <si>
    <t>Pengumuman hasil</t>
  </si>
  <si>
    <t>页面信息</t>
  </si>
  <si>
    <t>中奖号码即将揭晓</t>
  </si>
  <si>
    <t>The winning ticket will be revealed soon</t>
  </si>
  <si>
    <t>จะประกาศหมายเลขถูกรางวัลในเร็วๆนี้</t>
  </si>
  <si>
    <t>Con số chiến thắng sẽ được công bố sớm</t>
  </si>
  <si>
    <t>中獎號碼即將揭曉</t>
  </si>
  <si>
    <t xml:space="preserve">Nomor pemenang akan diumumkan </t>
  </si>
  <si>
    <t>中奖用户</t>
  </si>
  <si>
    <t>Winning user</t>
  </si>
  <si>
    <t>ผู้ถูกรางวัล</t>
  </si>
  <si>
    <t>Người Dùng Thắng</t>
  </si>
  <si>
    <t>中獎用戶</t>
  </si>
  <si>
    <t>Pengguna yang menang</t>
  </si>
  <si>
    <t>中奖号码</t>
  </si>
  <si>
    <t>winning ticket</t>
  </si>
  <si>
    <t>หมายเลขถูกรางวัล</t>
  </si>
  <si>
    <t>Số Trúng Thưởng</t>
  </si>
  <si>
    <t>中獎號碼</t>
  </si>
  <si>
    <t>Nomor pemenang</t>
  </si>
  <si>
    <t>开奖时间</t>
  </si>
  <si>
    <t>Draw time</t>
  </si>
  <si>
    <t>เวลาประกาศรางวัล</t>
  </si>
  <si>
    <t>Giờ Mở Thưởng</t>
  </si>
  <si>
    <t>開獎時間</t>
  </si>
  <si>
    <t>Waktu pengumuman</t>
  </si>
  <si>
    <t>号码计算详情</t>
  </si>
  <si>
    <t>Ticket number calculation details</t>
  </si>
  <si>
    <t>รายละเอียดการคำนวณหมายเลขที่ถูกรางวัล</t>
  </si>
  <si>
    <t>Số Chi Tiết</t>
  </si>
  <si>
    <t>號碼計算詳情</t>
  </si>
  <si>
    <t>Detail kalkulasi nomor pemenang</t>
  </si>
  <si>
    <t>点击查看开奖号码计算详情公示</t>
  </si>
  <si>
    <t>Click to view ticket number calculation details</t>
  </si>
  <si>
    <t>คลิกเพื่อเช็ครายละเอียดการคำนวณหมายเลขที่ถูกรางวัล</t>
  </si>
  <si>
    <t>Bấm vào để xem thông báo chi tiết cách tính quay số</t>
  </si>
  <si>
    <t>點擊查看開獎號碼計算詳情公示</t>
  </si>
  <si>
    <t>Klik untuk mengecek nomor detail nomor kalkulasi nomor pemenang</t>
  </si>
  <si>
    <t>顶部title</t>
  </si>
  <si>
    <t>第{Num}期中奖号码公示</t>
  </si>
  <si>
    <t>Winning ticket announcement for term {Num}</t>
  </si>
  <si>
    <t>ประกาศหมายเลขถูกรางวัลรอบที่{Num}</t>
  </si>
  <si>
    <t>Thông báo số trúng thưởng kỳ {Num}</t>
  </si>
  <si>
    <t>第{Num}期中獎號碼公示</t>
  </si>
  <si>
    <t>Nomor pemenang diumumkan pada fase {Num}</t>
  </si>
  <si>
    <t>号码计算公示</t>
  </si>
  <si>
    <t>Ticket number calculation announcement</t>
  </si>
  <si>
    <t>ประกาศการคำนวณหมายเลขที่ถูกรางวัล</t>
  </si>
  <si>
    <t>Thông báo tính toán số</t>
  </si>
  <si>
    <t>號碼計算公示</t>
  </si>
  <si>
    <t>Kalkulasi nomor yang diumumkan</t>
  </si>
  <si>
    <t>页面规则</t>
  </si>
  <si>
    <t>开奖号码规则</t>
  </si>
  <si>
    <t>Ticket number rules</t>
  </si>
  <si>
    <t>กติกาคำนวณหมายเลขที่ถูกรางวัล</t>
  </si>
  <si>
    <t>Quy Tắc Số</t>
  </si>
  <si>
    <t>開獎號碼規則</t>
  </si>
  <si>
    <t>Peraturan untuk membuka nomor</t>
  </si>
  <si>
    <t>（最后50次参与夺宝的号码购买时间戳加和÷商品总需参与次数）的余数+100000001</t>
  </si>
  <si>
    <t>The remainder of（The sum of purchase timestamp of the last 50 ticket numbers participating in the treasure hunt ÷Total number of times a product needs to be participate) +100000001</t>
  </si>
  <si>
    <t>เลขเศษที่หารไม่ลงตัวของ(รวมเวลาเข้าร่วม50ครั้งสุดท้าย÷จำนวนครั้งที่ต้องการของรอบนี้)+100000001</t>
  </si>
  <si>
    <t>(Tổng số lần mua của 50 lần truy tìm kho báu gần nhất / tổng số lần sản phẩm yêu cầu tham gia) + 100000001</t>
  </si>
  <si>
    <t>（最後50次參與奪寶的號碼購買時間加和÷商品總需參與次數）的餘數+100000001</t>
  </si>
  <si>
    <t>(Jumlah waktu pembelian dari 50 nomor terakhir yang berpartisipasi dalam perburuan harta karun jumlah total partisipasi yang diperlukan untuk produk) + 100000001</t>
  </si>
  <si>
    <t>最后50次夺宝号码的时间和值={Num}</t>
  </si>
  <si>
    <t>The sum of purchase timestamp of the last 50 ticket numbers participating in the treasure hunt = {Num}</t>
  </si>
  <si>
    <t>รวมเวลาเข้าร่วม50ครั้งสุดท้าย={Num}</t>
  </si>
  <si>
    <t>Thời gian và giá trị của 50 số trúng gần nhất = {Num}</t>
  </si>
  <si>
    <t>最後50次奪寶號碼的時間和值={Num}</t>
  </si>
  <si>
    <t>Waktu dan nilai 50 angka terakhir pemenang harta karun = {Num}</t>
  </si>
  <si>
    <t>本期商品总需夺宝次数={Num}</t>
  </si>
  <si>
    <t>The number of times the product requires participation={Num}</t>
  </si>
  <si>
    <t>จำนวนครั้งที่ต้องการของรอบนี้={Num}</t>
  </si>
  <si>
    <t>Tổng số lần truy tìm kho báu cần thiết cho các sản phẩm của số phát hành này = {Num}</t>
  </si>
  <si>
    <t>本期商品總需奪寶次數={Num}</t>
  </si>
  <si>
    <t>Jumlah total perburuan harta karun yang diperlukan untuk produk edisi ini = {Num}</t>
  </si>
  <si>
    <t>余数={Num}</t>
  </si>
  <si>
    <t>The remainder={Num}</t>
  </si>
  <si>
    <t>เลขเศษที่หารไม่ลงตัว={Num}</t>
  </si>
  <si>
    <t>Còn ={Num}</t>
  </si>
  <si>
    <t>餘數={Num}</t>
  </si>
  <si>
    <t>Sisa={Num}</t>
  </si>
  <si>
    <t>计算开奖号码：100000001+{Num}</t>
  </si>
  <si>
    <t>Calculate the winning ticket number =100000001+{Num}</t>
  </si>
  <si>
    <t>คำนวณหมายเลขที่ถูกรางวัล=100000001+{Num}</t>
  </si>
  <si>
    <t>Tính số trúng thưởng: 100000001+{Num}</t>
  </si>
  <si>
    <t>計算開獎號碼：100000001+{Num}</t>
  </si>
  <si>
    <t>Hitung angka pemenang: 100000001+{Num}</t>
  </si>
  <si>
    <t>开奖号码为：{Num}</t>
  </si>
  <si>
    <t>The winning ticket number is {Num}</t>
  </si>
  <si>
    <t>หมายเลขที่ถูกรางวัลคือ {Num}</t>
  </si>
  <si>
    <t>Số trúng thưởng là: {Num}</t>
  </si>
  <si>
    <t>開獎號碼為：{Num}</t>
  </si>
  <si>
    <t>Nomor pemenang: {Num}</t>
  </si>
  <si>
    <t>最后50次参与夺宝记录</t>
  </si>
  <si>
    <t>The last 50 tickets record</t>
  </si>
  <si>
    <t>ประวัติเข้าร่วม 50 ครั้งสุดท้าย</t>
  </si>
  <si>
    <t>Lịch sử và 50 lần gần nhất</t>
  </si>
  <si>
    <t>最後50次參與奪寶紀錄</t>
  </si>
  <si>
    <t>Riwayat 50 kali  mengikuti harta karun</t>
  </si>
  <si>
    <t>{用户昵称}号码详情</t>
  </si>
  <si>
    <t>{用户昵称}'s ticket number details</t>
  </si>
  <si>
    <t>***รายละเอียดหมายเลข</t>
  </si>
  <si>
    <t>Lịch sử chi tiết {用户昵称}</t>
  </si>
  <si>
    <t>{使用者暱稱}號碼詳情</t>
  </si>
  <si>
    <t>{Nama pengguna} detail nomor</t>
  </si>
  <si>
    <t>夺宝用户</t>
  </si>
  <si>
    <t>Treasure Hunter Nickname</t>
  </si>
  <si>
    <t>ผู้ใช้กิจกรรม</t>
  </si>
  <si>
    <t>Người dùng săn tìm kho báu</t>
  </si>
  <si>
    <t>奪寶用戶</t>
  </si>
  <si>
    <t>Pengguna harta karun</t>
  </si>
  <si>
    <t>Participation Times</t>
  </si>
  <si>
    <t>จำนวนครั้งเข้าร่วม</t>
  </si>
  <si>
    <t>Số lần tham gia</t>
  </si>
  <si>
    <t>參與次數</t>
  </si>
  <si>
    <t>Jumlah mengikuti</t>
  </si>
  <si>
    <t>用户夺宝号码</t>
  </si>
  <si>
    <t>Treasure Hunt Ticket Number</t>
  </si>
  <si>
    <t>หมายเลขของผู้ใช้</t>
  </si>
  <si>
    <t>Số kho báu của người dùng</t>
  </si>
  <si>
    <t>用戶奪寶號碼</t>
  </si>
  <si>
    <t xml:space="preserve">Nomor harta karun </t>
  </si>
  <si>
    <t>我的夺宝</t>
  </si>
  <si>
    <t>My</t>
  </si>
  <si>
    <t>การเข้าร่วมของฉัน</t>
  </si>
  <si>
    <t>我的奪寶</t>
  </si>
  <si>
    <t>等待开奖</t>
  </si>
  <si>
    <t>Wait for the draw</t>
  </si>
  <si>
    <t>รอการประกาศ</t>
  </si>
  <si>
    <t>Chờ Quay</t>
  </si>
  <si>
    <t>等待開獎</t>
  </si>
  <si>
    <t>Menunggu pembukaan</t>
  </si>
  <si>
    <t>已开奖</t>
  </si>
  <si>
    <t>Prize drawn</t>
  </si>
  <si>
    <t>รางวัลที่ประกาศแล้ว</t>
  </si>
  <si>
    <t>Đã Mở Thưởng</t>
  </si>
  <si>
    <t>已開獎</t>
  </si>
  <si>
    <t>Sudah dibuka</t>
  </si>
  <si>
    <t>我的中奖</t>
  </si>
  <si>
    <t>Winning Record</t>
  </si>
  <si>
    <t>รางวัลฉัน</t>
  </si>
  <si>
    <t>Tôi Thắng</t>
  </si>
  <si>
    <t>我的中獎</t>
  </si>
  <si>
    <t>Kemenangan</t>
  </si>
  <si>
    <t>我的夺宝券</t>
  </si>
  <si>
    <t>Treasure Hunting Coupon</t>
  </si>
  <si>
    <t>คูปองของฉัน</t>
  </si>
  <si>
    <t xml:space="preserve">Vé Của Tôi </t>
  </si>
  <si>
    <t>我的奪寶券</t>
  </si>
  <si>
    <t>Tiket harta karunku</t>
  </si>
  <si>
    <t>我的参与次数{Num}</t>
  </si>
  <si>
    <t>The number of times I paticipated {Num}</t>
  </si>
  <si>
    <t>จำนวนครั้งเข้าร่วมของฉัน {Num}</t>
  </si>
  <si>
    <t>Số lần tham gia của tôi {Num}</t>
  </si>
  <si>
    <t>我的參與次數{Num}</t>
  </si>
  <si>
    <t>Jumlah mengikuti {Num}</t>
  </si>
  <si>
    <t>继续购买号码</t>
  </si>
  <si>
    <t>继续购买</t>
  </si>
  <si>
    <t>Continue to purchase</t>
  </si>
  <si>
    <t>เข้าร่วมต่อ</t>
  </si>
  <si>
    <t>Mua Tiếp</t>
  </si>
  <si>
    <t>繼續購買</t>
  </si>
  <si>
    <t>Beli lagi</t>
  </si>
  <si>
    <t>查看我的号码</t>
  </si>
  <si>
    <t>Check my ticket</t>
  </si>
  <si>
    <t>เช็คเลขของฉัน</t>
  </si>
  <si>
    <t>Xem số của tôi</t>
  </si>
  <si>
    <t>查看我的號碼</t>
  </si>
  <si>
    <t>Cek Nomorku</t>
  </si>
  <si>
    <t>地址管理</t>
  </si>
  <si>
    <t>Address management</t>
  </si>
  <si>
    <t>บริหารที่อยู่</t>
  </si>
  <si>
    <t>Quản Lý Địa Chỉ</t>
  </si>
  <si>
    <t>Pengaturan alamat</t>
  </si>
  <si>
    <t>增加地址</t>
  </si>
  <si>
    <t>添加收货地址信息</t>
  </si>
  <si>
    <t>Add shipping address information</t>
  </si>
  <si>
    <t>เพิ่มข้อมูลที่อยู่สำหรับรับสินค้า</t>
  </si>
  <si>
    <t>Thêm Địa Chỉ</t>
  </si>
  <si>
    <t>新增收貨地址資訊</t>
  </si>
  <si>
    <t>Tambahkan alamat penerima barang</t>
  </si>
  <si>
    <t>收货地址仅支持 {越南} 境内</t>
  </si>
  <si>
    <t xml:space="preserve">The delivery address only support {越南} </t>
  </si>
  <si>
    <t>ต้องเป็นที่อยู่ในประเทศไทยเท่านั้น</t>
  </si>
  <si>
    <t>Địa chỉ giao hàng chỉ hỗ trợ {Việt Nam}.</t>
  </si>
  <si>
    <t>收貨地址僅支援 {越南} 境內</t>
  </si>
  <si>
    <t xml:space="preserve">Alamat penerima hanya mendukung area lokal {越南} </t>
  </si>
  <si>
    <t>地址信息</t>
  </si>
  <si>
    <t>{****}县(市) {****}府(省）</t>
  </si>
  <si>
    <t>{****}county{****}province</t>
  </si>
  <si>
    <t>{****}อำเภอ{****}จังหวัด</t>
  </si>
  <si>
    <t>{****} Quận (Thành phố) {****} Tỉnh (Tỉnh)</t>
  </si>
  <si>
    <t>{****}縣(市) {****}府(省）</t>
  </si>
  <si>
    <t>{****}kota/kab{****}provinsi</t>
  </si>
  <si>
    <t>详细地址</t>
  </si>
  <si>
    <t>Detailed address</t>
  </si>
  <si>
    <t>รายละเอียดที่อยู่</t>
  </si>
  <si>
    <t>Địa chỉ chi tiết</t>
  </si>
  <si>
    <t>詳細地址</t>
  </si>
  <si>
    <t>Alamat lengkap</t>
  </si>
  <si>
    <t>邮政编码</t>
  </si>
  <si>
    <t>Postal code</t>
  </si>
  <si>
    <t>รหัสไปรษณีย์</t>
  </si>
  <si>
    <t>Mã bưu chính</t>
  </si>
  <si>
    <t>郵遞區號</t>
  </si>
  <si>
    <t>Kode pos</t>
  </si>
  <si>
    <t>姓名</t>
  </si>
  <si>
    <t>Name</t>
  </si>
  <si>
    <t>ชื่อ</t>
  </si>
  <si>
    <t>Nama</t>
  </si>
  <si>
    <t>联系电话</t>
  </si>
  <si>
    <t>Phone</t>
  </si>
  <si>
    <t>เบอร์โทร</t>
  </si>
  <si>
    <t>Số liên lạc</t>
  </si>
  <si>
    <t>聯絡電話</t>
  </si>
  <si>
    <t>Telepon</t>
  </si>
  <si>
    <t>证件照</t>
  </si>
  <si>
    <t>ID photo</t>
  </si>
  <si>
    <t>รูปบัตรประชาชน</t>
  </si>
  <si>
    <t>Căn cước</t>
  </si>
  <si>
    <t>證件照</t>
  </si>
  <si>
    <t>Foto ID</t>
  </si>
  <si>
    <t>证照提示</t>
  </si>
  <si>
    <t>领取奖励则需上传</t>
  </si>
  <si>
    <t>To claim rewards, you must upload</t>
  </si>
  <si>
    <t>ต้องการอัพโหลดเพื่อรับรางวัล</t>
  </si>
  <si>
    <t>Để nhận được phần thưởng, bạn cần tải lên</t>
  </si>
  <si>
    <t>領取獎勵則需上傳</t>
  </si>
  <si>
    <t>Untuk klaim hadiah, kamu perlu upload</t>
  </si>
  <si>
    <t>编辑地址</t>
  </si>
  <si>
    <t>Edit address</t>
  </si>
  <si>
    <t>แก้ไขที่อยู่</t>
  </si>
  <si>
    <t>Sửa Địa Chỉ</t>
  </si>
  <si>
    <t>編輯地址</t>
  </si>
  <si>
    <t>Edit alamat</t>
  </si>
  <si>
    <t>1.活动规则
本活动按序每期上架商品，每期按商品价值确定商品总需参与次数。所有用户可以通过使用夺宝券或消耗金币方式参与活动，每次参与活动时，可以获得一张当前商品的唯一标识号码，每期商品可以多次参与获得多个号码。当每期商品达到总需参与次数后，系统会统计所有参与号码，并在10分钟后，按号码计算规则，随机计算出一个号码，如果用户参与时得到的号码与计算出的号码相同时，该用户会获得当前期商品的奖励。
2.参与活动获得号码的规则
每期商品的总需参与次数为当前参与活动时的最大随机数。成功参与活动后，你将获得一个从1到商品总需参与次数之间的随机数，此随机数加上100000000等于您参与本次活动获取的一个号码。
3.商品计算开奖号码的规则
每期商品达到总需购买次数后，将不能继续参与，系统将对该商品进行10分钟的号码统计，统计结束后按最终计算出的号码进行开奖。开奖号码的计算规则为选取当前商品最后购买号码的50次，统计每次购买号码的时间，购买号码的时间为：时：分：秒.千分秒，排列为个一个9位数号码，对最后购买号码的50个时间排列数求和后除以商品总需参与次数等到的余数，加上固定数100000001所得到的号码为中奖号码。
4.领取获奖商品的方式
获得奖励时可以在活动页-我的-我的中奖中查看，领奖前请完善地址信息及联系方式，平台工作人员会与中奖用户取得联系，并通过工作人员派送或邮寄等方式向中奖用户发放奖励。
本活动于苹果公司无关</t>
  </si>
  <si>
    <t>1. Event rule
Products will be displayed in each term of this event in order, and the total number of participation times will be determined according to the value of the product in each term. All users can participate in the event by using treasure hunt coupons or coins. Each time they participate in the event, they can get a unique ticket number of the current product, and each term of the product can be participated multiple times to get multiple tickets. When the total number of participating times is reached, the system will count all participating ticket numbers and randomly draw a ticket in minutes later according to the ticket number calculation rules. If the ticket number obtained by the user is the same as the calculated one, the user will get the reward of the current term.
2.Rules for getting ticket for participating event
The total number of participating times of each term is the maximum random number when participating in the current event. After successfully participating in the event, you will get a random number between 1 and the total number of times the product needs to participated in the event. This random number plus 100000000 equals a number obtained by you participating in the event.
3.Rules for calculating the winning ticket numbers for products
When the total number of required purchases is reached, you will not be allowed to participate any more. The system will count the number of the product for couple minutes, and then draw the winning ticket according to the final number. The calculation rule of the winning number is to select the last 50 purchase number of the current product, and calculate the timestamp of each purchase number. The purchase time is : hour: minute: second. The winning number is the sum of the 50 time sequences of the last purchase number, divided by the remainder of the total number of times to participate in the product, and the fixed number 100000001.
4.The way to collect the winning product
When you get rewards, you can view them on the event page of "My" and "Winning Record". Please complete your address information and contact information before claiming the prize. The platform staff will contact the winning user and issue rewards to the winning users through staff delivery or mailing.
This event is not related with Apple</t>
  </si>
  <si>
    <t>1.กฎกิจกรรม
รางวัลกิจกรรมในแต่ละรอบอาจจะมีความแตกต่างกัน จำนวนครั้งเข้าร่วมที่ต้องการของแต่ละรอบจะถูกกำหนดตามมูลค่ารางวัลในแต่ละรอบ ผู้ใช้ทุกคนสามารถเข้าร่วมกิจกรรมได้โดยใช้คูปองหรือใช้เหรียญ แต่ละครั้งที่คุณเข้าร่วมกิจกรรม คุณจะได้รับหมายเลขที่ไม่ซ้ำกัน และคุณสามารถเข้าร่วมและรับหมายเลขหลายครั้งต่อรอบ เมื่อจำนวนครั้งเข้าร่วมถึงจำนวนที่ต้องการแล้ว ระบบจะนับหมายเลขที่เข้าร่วมทั้งหมดและหลังจาก 10 นาทีจะมีการสุ่มหมายเลขตามกติกาการคำนวณหมายเลขรางวัล หากหมายเลขที่ได้รับของคุณตรงกับหมายเลขที่คำนวณได้ คุณจะได้รับรางวัลกิจกรรม
2.กติกาเข้าร่วมกิจกรรมเพื่อรับหมายเลข
หลังจากเข้าร่วมกิจกรรมสำเร็จ คุณจะได้รับหมายเลขสุ่มตั้งแต่ 1 ถึงจำนวนครั้งทั้งหมดที่ต้องการของรอบ หมายเลขสุ่มนี้บวก 100000000 จะเท่ากับหมายเลขที่คุณได้รับจากการเข้าร่วมกิจกรรมนี้
3.กติกาคำนวณหมายเลขที่ถูกรางวัล
เมื่อจำนวนครั้งที่ต้องการถึงที่กำหนดแล้วจะไม่สามารถเข้าร่วมต่อได้ ระบบจะนับหมายเลขที่เข้าร่วมทั้งหมดและหลังจาก 10 นาทีจะมีการสุ่มหมายเลขตามกติกาการคำนวณ กติกาคำนวณหมายเลขที่ถูกรางวัลคือ "เลขเศษที่หารไม่ลงตัวของ(รวมเวลาเข้าร่วม50ครั้งสุดท้าย÷จำนวนครั้งที่ต้องการของรอบนี้)+100000001" เวลาเข้วร่วมจะประกอบด้วยชั่วโมง นาที วินาที มิลลิวินาที เรียงเป็นหมายเลข9หลัก
4.วิธีการรับรางวัล
เมื่อได้รับรางวัลสามารถตรวจสอบได้ในหน้ากิจกรรม - "ฉัน" - "รางวัลฉัน" กรุณากรอกข้อมูลที่อยู่และข้อมูลการติดต่อให้ครบถ้วนก่อนรับรางวัล ทีมงานทางการจะติดต่อผู้ใช้ที่ถูกรางวัลและจัดส่งเองหรือจัดส่งโดยผ่านทางไปรษณีย์ให้กับผู้ใช้
กิจกรรมนี้ไม่เกี่ยวข้องกับ Apple</t>
  </si>
  <si>
    <t xml:space="preserve">1. Quy tắc hoạt động
Các sản phẩm trong hoạt động này sẽ được sắp xếp theo thứ tự trên kệ trong mỗi kỳ và tổng số lần tham gia trong mỗi kỳ sẽ được xác định theo giá trị của sản phẩm. Tất cả người dùng có thể tham gia sự kiện bằng cách sử dụng vé kho báu hoặc tiêu thụ xu vàng. Mỗi lần tham gia sự kiện, họ có thể nhận được một mã số nhận dạng duy nhất cho sản phẩm hiện tại. Có thể nhận được nhiều mã số bằng cách tham gia nhiều lần cho mỗi sản phẩm. Khi đạt đến tổng số lượt tham gia của từng sản phẩm, hệ thống sẽ tính toán tất cả các số tham gia và chọn ngẫu nhiên một số theo quy tắc tính số sau 10 phút. Nếu số người dùng đạt được khi tham gia bằng số đã đã được hệ thống chọn thì người dùng sẽ nhận được phần thưởng cho sản phẩm của kỳ hiện tại.
2. Quy định tham gia sự kiện và nhận số
Tổng số lần tham gia mỗi sản phẩm là số ngẫu nhiên tối đa khi tham gia hoạt động hiện tại. Sau khi tham gia sự kiện thành công, bạn sẽ nhận được một số ngẫu nhiên từ 1 đến tổng số lần cần thiết để tham gia sản phẩm. Số ngẫu nhiên này cộng với 100.000.000 bằng một con số bạn nhận được khi tham gia sự kiện này.
3. Quy tắc tính số trúng thưởng
Sau khi đạt đến tổng số lượt mua cho mỗi sản phẩm, bạn sẽ không thể tham gia nữa. Hệ thống sẽ tính toán số lượng sản phẩm đó trong 10 phút. Sau khi thống kê hoàn tất, giải thưởng sẽ được rút ra theo số liệu tính toán cuối cùng. Quy tắc tính toán số trúng thưởng là chọn 50 số mua hàng cuối cùng của sản phẩm hiện tại và đếm thời gian của mỗi lần mua hàng. Thời gian mua hàng là: giờ: phút: giây. Phần nghìn giây và sắp xếp chúng thành một số có 9 chữ số. Số trúng thưởng là tổng của 50 lần chuỗi của số đã mua cuối cùng, chia cho phần dư của tổng số lần phải mua sản phẩm, sau đó cộng với số cố định 100000001.
4. Cách thức nhận sản phẩm trúng thưởng
Khi bạn nhận được phần thưởng, bạn có thể kiểm tra phần thưởng đó trong trang sự kiện - Tôi - Tôi Thắng. Vui lòng điền đầy đủ thông tin địa chỉ và thông tin liên lạc trước khi nhận giải. Admin phụ trách sẽ liên hệ với người chiến thắng và gửi giải thưởng cho người chiến thắng thông qua dịch vụ giao hàng chuyển phát và gửi đến bạn.
Hoạt động này không liên quan đến Apple Inc. </t>
  </si>
  <si>
    <t xml:space="preserve">1.活動規則
本活動依序每期上架商品，每期以商品價值決定商品總需參與次數。所有用戶可以透過使用奪寶券或消耗金幣方式參與活動，每次參與活動時，可以獲得一張當前商品的唯一識別號碼，每期商品可以多次參與獲得多個號碼。當每期商品達到總需參與次數後，系統會統計所有參與號碼，並在10分鐘後，按號碼計算規則，隨機計算出一個號碼，如果用戶參與時得到的號碼與計算出的號碼相同時，該用戶會獲得當期商品的獎勵。
2.參與活動獲得號碼的規則
每期商品的總需參與次數為目前參與活動時的最大隨機數。成功參與活動後，你將獲得一個從1到商品總需參與次數之間的隨機數，此隨機數加上100000000等於您參與本次活動獲取的一個號碼。
3.商品計算開獎號碼的規則
每期商品達到總需購買次數後，將無法繼續參與，系統將對該商品進行10分鐘的號碼統計，統計結束後按最終計算出的號碼進行開獎。開獎號碼的計算規則為選取目前商品最後購買號碼的50次，統計每次購買號碼的時間，購買號碼的時間為：時：分：秒.千分秒，排列為個一個9位數號碼，對最後購買號碼的50個時間排列數求和後除以商品總需參與次數等到的餘數，加上固定數100000001所得到的號碼為中獎號碼。
4.領取獲獎商品的方式
獲得獎勵時可以在活動頁-我的-我的中獎中查看，領獎前請完善地址資訊及聯絡方式，平台工作人員會與中獎用戶取得聯繫，並透過工作人員派送或郵寄等方式向中獎用戶發放獎勵。
本活動於蘋果公司無關 </t>
  </si>
  <si>
    <t>1. Aturan event
Kegiatan ini akan menata produk di rak secara berurutan di setiap terbitan, dan berapa kali produk perlu berpartisipasi dalam setiap terbitan akan ditentukan berdasarkan nilai produk. Semua pengguna dapat berpartisipasi dalam acara tersebut dengan menggunakan kupon harta karun atau mengonsumsi koin emas. Setiap kali mereka berpartisipasi dalam acara tersebut, mereka dapat memperoleh nomor identifikasi unik untuk produk saat ini . Ketika setiap masalah mencapai jumlah total partisipasi yang diperlukan, sistem akan menghitung semua nomor yang berpartisipasi, dan setelah 10 menit, secara acak menghitung nomor sesuai dengan aturan penghitungan nomor jika nomor yang diperoleh pengguna saat berpartisipasi sama dengan yang dihitung nomor, Pengguna akan menerima hadiah untuk produk periode saat ini.
2. Aturan memperoleh nomor dengan mengikuti event
Total berapa kali suatu produk perlu berpartisipasi dalam setiap edisi adalah jumlah acak maksimum selama partisipasi saat ini dalam acara tersebut. Setelah berhasil berpartisipasi dalam acara tersebut, Anda akan menerima nomor acak antara 1 dan total berapa kali produk harus diikuti. Nomor acak ini ditambah 100000000 sama dengan nomor yang Anda peroleh dengan berpartisipasi dalam acara ini.
3. Aturan penghitungan nomor undian produk
Setelah jumlah total pembelian untuk setiap periode suatu produk mencapai jumlah total, Anda tidak dapat lagi berpartisipasi. Sistem akan menghitung jumlah produk selama 10 menit. Setelah statistik, lotere akan diundi berdasarkan angka akhir yang dihitung. Aturan perhitungan nomor togel adalah dengan memilih 50 nomor terakhir yang dibeli untuk produk saat ini, dan menghitung waktu setiap pembelian nomor tersebut adalah: jam: menit: detik, diurutkan menjadi a Nomor 9 digit adalah nomor pemenang setelah menjumlahkan 50 urutan waktu dari nomor yang terakhir dibeli dan membagi sisanya dengan jumlah total berapa kali produk perlu diikuti, ditambah nomor tetap 100000001.
4. Cara menerima produk pemenang
Ketika Anda menerima hadiah, Anda dapat memeriksanya di halaman acara - Saya - Kemenangan Saya. Harap lengkapi informasi alamat dan informasi kontak Anda sebelum mengklaim hadiah pengiriman atau pengiriman surat. 
Event ini tidak bekerjasama dengan Apple</t>
  </si>
  <si>
    <t>全员消息：新上架奖品开始夺宝时发送消息</t>
  </si>
  <si>
    <t>{name}奖励夺宝开始啦；</t>
  </si>
  <si>
    <t>{name} Treasure Hunting gets started;</t>
  </si>
  <si>
    <t>{name} รางวัล Treasure Hunt ได้เริ่มต้นแล้ว;</t>
  </si>
  <si>
    <t>Cơ Hội Săn {name} Đã Bắt Đầu</t>
  </si>
  <si>
    <t>{name}獎勵奪寶開始啦；</t>
  </si>
  <si>
    <t>{name} hadiah harta karun dimulai</t>
  </si>
  <si>
    <t>全员消：奖品开奖后，发送恭喜消息</t>
  </si>
  <si>
    <t>恭喜{用户昵称}， 在第{x}期夺宝中获得 {奖励名称} 奖励。点击参与其他夺宝</t>
  </si>
  <si>
    <t>Congratulations to user {用户昵称} for winning {奖励名称}  in the {x}th term of treasure hunter. Click to participate in the other treasure hunts</t>
  </si>
  <si>
    <t>ขอแสดงความยินดีกับชื่อเล่น คุณได้รับรางวัล xxxx ในการล่าขุมทรัพย์ครั้งที่ x คลิกเพื่อมีส่วนร่วมในการล่าสมบัติอื่น ๆ</t>
  </si>
  <si>
    <t>Xin chúc mừng biệt danh người dùng đã giành được phần thưởng xxxx trong cuộc truy tìm kho báu lần thứ x. Bấm để tham gia vào các cuộc săn tìm kho báu khác</t>
  </si>
  <si>
    <t>恭喜 用戶暱稱， 在第x期奪寶中獲得 xxxx獎勵。點擊參與其他奪寶</t>
  </si>
  <si>
    <t>Selamat untuk nama pengguna di saat episode ke x mendapatkan hadiah, klik untuk mengikuti harta karun</t>
  </si>
  <si>
    <t>参与用户消息：商品夺宝完成待公布号码倒计时开始</t>
  </si>
  <si>
    <t>您参与的{奖励名称} 夺宝即将公布中奖号码，查看关注开奖情况</t>
  </si>
  <si>
    <t>The winning number of the {奖励名称}  treasure hunt you participated in will be announced soon, please click to check and follow the prize drawing</t>
  </si>
  <si>
    <t>หมายเลขที่ชนะจากการล่าสมบัติ xxxx ที่คุณเข้าร่วมจะมีการประกาศเร็วๆ นี้ โปรดคลิกเพื่อตรวจสอบและติดตามการจับรางวัล</t>
  </si>
  <si>
    <t>Con số trúng thưởng của cuộc truy tìm kho báu xxxx mà bạn tham gia sẽ sớm được công bố. Hãy nhấp vào để xem và theo dõi kết quả.</t>
  </si>
  <si>
    <t>您參與的xxxx奪寶即將公佈中獎號碼，請點選查看關注開獎狀況</t>
  </si>
  <si>
    <t>Anda mengikuti harta karun xxxx akan diumumkan nomor pemenang, mohon klik untuk mengikuti hasilnya</t>
  </si>
  <si>
    <t>参与用户消息：用户预约了未开始的商品夺宝提醒</t>
  </si>
  <si>
    <t>您预约的{奖励名称} 商品已经开始夺宝，点击参与</t>
  </si>
  <si>
    <t>The {奖励名称}  product  treasure hunting you reserved gets started , click to participate</t>
  </si>
  <si>
    <t>ผลิตภัณฑ์ xxxx ที่คุณจองไว้ได้เริ่มตามล่าหาสมบัติแล้ว คลิกเพื่อเข้าร่วม</t>
  </si>
  <si>
    <t>Sản phẩm xxxx bạn đặt đã bắt đầu nhận được báu vật, bấm vào để tham gia</t>
  </si>
  <si>
    <t>您預約的xxxx商品已經開始奪寶，點擊參與</t>
  </si>
  <si>
    <t>Produk yang anda pesan sudah mulai undian, klik untuk mengikuti</t>
  </si>
  <si>
    <t>参与用户消息：用户夺宝中奖后发送中奖提示消息</t>
  </si>
  <si>
    <t>恭喜您在 第{xx}期夺宝中获得{奖励名称} 奖品，请尽快在夺宝页面完善收货地址信息，我们将会有工作人员与您进行联系</t>
  </si>
  <si>
    <t>Congratulations on winning {奖励名称} prizes in the {xx} term treasure hunting, please complete the delivery address information on the treasure hunt page as soon as possible, and our staff will contact you to complete the information immediately</t>
  </si>
  <si>
    <t>ขอแสดงความยินดีที่ได้รับรางวัล xxx ในการล่าขุมทรัพย์ครั้งที่ xx กรุณากรอกข้อมูลที่อยู่จัดส่งในหน้าล่าสมบัติโดยเร็วที่สุดแล้วเจ้าหน้าที่ของเราจะติดต่อคุณเพื่อกรอกข้อมูลทันที</t>
  </si>
  <si>
    <t>Chúc mừng bạn đã trúng giải xxx trong cuộc truy tìm kho báu xx. Vui lòng điền thông tin địa chỉ giao hàng trên trang truy tìm kho báu trong thời gian sớm nhất. Nhân viên của chúng tôi sẽ liên hệ với bạn để hoàn thiện thông tin ngay lập tức.</t>
  </si>
  <si>
    <t>恭喜您在 第xx期奪寶中獲得xxx獎品，請盡快在奪寶頁面完善收貨地址信息，我們將會有工作人員與您進行聯繫，立即完善信息</t>
  </si>
  <si>
    <t>Selamat Anda di episode ke xx mendapatkan hadiah xxx, mohon segera lengkapi alamat penerima, akan ada admin kami yang menghubungi anda, mohon segera lengkapi data</t>
  </si>
  <si>
    <t>好运夺宝好礼相送，iPhone、Mac、iPad、iPod、摩托车、照相机等你来领！</t>
  </si>
  <si>
    <t>Lucky drawing gifts, iPhone, Mac, iPad, iPod, motorcycle, camera are waiting for you to claim!</t>
  </si>
  <si>
    <t>Crowdfunding และแจกของขวัญ iPhone, Mac, iPad, iPod, มอเตอร์ไซค์, กล้องถ่ายรูป รอให้คุณรับสิทธิ์!</t>
  </si>
  <si>
    <t>Quà tặng may mắn bao gồm iPhone, Mac, iPad, iPod, xe máy và máy ảnh đang chờ bạn!</t>
  </si>
  <si>
    <t>好禮相送，iPhone、Mac、iPad、iPod、摩托車、相機等你來領！</t>
  </si>
  <si>
    <t>Hadiah termasuk iPhone, Mac, iPad, iPod, sepeda motor, dan kamera menunggu Anda!</t>
  </si>
  <si>
    <t>头图标题</t>
  </si>
  <si>
    <t>好运夺宝好商品，幸运轻松进你家</t>
  </si>
  <si>
    <t>Lucky Treasure Hunt for Good Product Mailed to Your Home</t>
  </si>
  <si>
    <t>Quà May Mắn Chờ Bạn Rinh Về</t>
  </si>
  <si>
    <t>好運奪寶好商品，幸運輕鬆進你家</t>
  </si>
  <si>
    <t>Buru harta karun untuk produk dikirim kerumahmu</t>
  </si>
  <si>
    <t>2024年度活动</t>
  </si>
  <si>
    <t>开始抽签倒计时</t>
  </si>
  <si>
    <t>Countdown to draw starts</t>
  </si>
  <si>
    <t>เริ่มนับถอยหลังการจับฉลาก</t>
  </si>
  <si>
    <t>Đếm Ngược Rút</t>
  </si>
  <si>
    <t>開始抽籤倒數計時</t>
  </si>
  <si>
    <t>hitungan mundur dimulai</t>
  </si>
  <si>
    <t>抽签结束倒计时</t>
  </si>
  <si>
    <t>Countdown to end of draw</t>
  </si>
  <si>
    <t>นับถอยหลังสิ้นสุดการจับฉลาก</t>
  </si>
  <si>
    <t>Đếm Ngược Kết Thúc Rút</t>
  </si>
  <si>
    <t>抽籤結束倒數計時</t>
  </si>
  <si>
    <t>hitungan mundur berakhir</t>
  </si>
  <si>
    <t>抽签</t>
  </si>
  <si>
    <t>draw</t>
  </si>
  <si>
    <t>วาด</t>
  </si>
  <si>
    <t>Rút</t>
  </si>
  <si>
    <t>抽籤</t>
  </si>
  <si>
    <t>mencabut undian</t>
  </si>
  <si>
    <t>圣诞活动</t>
  </si>
  <si>
    <t>圣诞快乐</t>
  </si>
  <si>
    <t>Merry Christmas</t>
  </si>
  <si>
    <t>เมอร์รี่คริสต์มาส</t>
  </si>
  <si>
    <t>Giáng Sinh Vui Vẻ</t>
  </si>
  <si>
    <t>聖誕快樂</t>
  </si>
  <si>
    <t>Selamat natal</t>
  </si>
  <si>
    <t>全平台赠送圣诞专属礼物，累积圣诞积分，每达到5,000,000，全平台发射圣诞火箭，火箭发射完毕后，10s内全站直播间每人可以进行一次抽奖。</t>
  </si>
  <si>
    <t>The entire platform will give away exclusive Christmas gifts and accumulate Christmas points. When the points reach 5,000,000, the entire platform will launch a Christmas rocket. After the rocket is launched, everyone in the live broadcast room of the entire station can participate in a lucky draw within 10 seconds.</t>
  </si>
  <si>
    <t>ทั้งแพลตฟอร์มจะมอบของขวัญคริสต์มาสสุดพิเศษและสะสมคะแนนคริสต์มาส เมื่อคะแนนถึง 5,000,000 ทั้งแพลตฟอร์มจะปล่อยจรวดคริสต์มาส หลังจากปล่อยจรวด ทุกคนในห้องถ่ายทอดสดของทั้งสถานีสามารถเข้าร่วมการจับรางวัลได้ภายใน 10 วินาที</t>
  </si>
  <si>
    <t>Tặng quà Giáng Sinh độc quyền và tích lũy điểm. Mỗi khi số điểm đạt 5.000.000 thì tên lửa Giáng Sinh sẽ được kích hoạt, mỗi người trong phòng live có cơ hội rút thăm trong 10s.</t>
  </si>
  <si>
    <t>全平台贈送聖誕專屬禮物，累積聖誕積分，每達到5,000,000，全平台發射聖誕火箭，火箭發射完畢後，10s內全站直播間每人可以進行一次抽獎。</t>
  </si>
  <si>
    <t xml:space="preserve">Seluruh pengguna mengirimkan gift spesial natal dan mengumpulkan poinnya, jika poin mencapai 5M koin maka akan meluncurkan roket keseluruh room setelah selesai seluruh pengguna dalam 10 detik bisa melakukan undian 1 kali </t>
  </si>
  <si>
    <t>圣诞积分</t>
  </si>
  <si>
    <t>Christmas Points</t>
  </si>
  <si>
    <t>คะแนนคริสต์มาส</t>
  </si>
  <si>
    <t>Điểm Giáng Sinh</t>
  </si>
  <si>
    <t>聖誕積分</t>
  </si>
  <si>
    <t>Poin natal</t>
  </si>
  <si>
    <t>【注意事项】
1.严禁直接或间接利用程序漏洞或其他作弊行为为获取额外利益，一经发现，Supermeet将有权随时收回全部非法所得奖励
2.禁止黑屏挂机、违反文明公约的行为，一经发现，取消活动资格
3.本次活动所有解释权归平台所有</t>
  </si>
  <si>
    <t>【Notes】
1. It is strictly forbidden to directly or indirectly use program loopholes or other cheating behaviors to obtain additional benefits. Once found, Supermeet will recall all illegally obtained rewards at any time
2. Black screen hanging and violations of civilized conventions are prohibited. Once found, the event qualification will be cancelled
3. All interpretation rights of this event belong to the platform</t>
  </si>
  <si>
    <t>【หมายเหตุ】
1. ห้ามมิให้ใช้ช่องโหว่ของโปรแกรมหรือพฤติกรรมโกงอื่นๆ โดยตรงหรือโดยอ้อมเพื่อรับผลประโยชน์เพิ่มเติมโดยเด็ดขาด เมื่อตรวจพบ Supermeet จะเรียกคืนรางวัลที่ได้มาอย่างผิดกฎหมายทั้งหมดในเวลาใดก็ได้
2. ห้ามแขวนหน้าจอสีดำและละเมิดขนบธรรมเนียมประเพณี เมื่อตรวจพบ คุณสมบัติกิจกรรมจะถูกยกเลิก
3. สิทธิ์ในการตีความกิจกรรมนี้เป็นของแพลตฟอร์มทั้งหมด</t>
  </si>
  <si>
    <t>[Ghi chú]
 1. Nghiêm cấm trực tiếp hoặc gián tiếp khai thác sơ hở của hoạt động hoặc các hành vi gian lận khác để nhận thêm lợi ích. Sau khi bị phát hiện, Supermeet sẽ thu hồi toàn bộ phần thưởng thu được bất hợp pháp bất cứ lúc nào.
 2. Nghiêm cấm treo màn hình đen hoặc vi phạm quy định app. Sau khi bị phát hiện, bạn sẽ bị loại khỏi sự kiện.
 3. Mọi quyền giải thích cuối cùng thuộc về Supermeet</t>
  </si>
  <si>
    <t>【注意事項】
1. 嚴禁直接或間接利用程式漏洞或其他作弊行為為獲取額外利益，一經發現，Supermeet將有权隨時收回全部非法所得獎勵
2.禁止黑屏掛機、違反文明公約的行為，一經發現，取消活動資格
3.本次活動所有解釋權歸平台所有</t>
  </si>
  <si>
    <t>[Hal yang perlu diperhatikan]
1. Dilarang langsung atau berkali-kali menggunakan bug apk atau tindakan curang yang lainnya untuk mendapatkan hadiah lebih, jika ditemukan supermeet akan menarik semua hadiah hasil kecurangan tersebut
2. Dilarang menggelapkan layar pasang akun, melanggar perilaku umum, jika ditemukan, maka akan dikeluarkan dari peserta
3. Event kali ini semua hak interprestasi oleh platform</t>
  </si>
  <si>
    <t>胜者</t>
  </si>
  <si>
    <t>winner</t>
  </si>
  <si>
    <t>ชนะ</t>
  </si>
  <si>
    <t>Thắng</t>
  </si>
  <si>
    <t>勝者</t>
  </si>
  <si>
    <t>pemenang</t>
  </si>
  <si>
    <t>败者</t>
  </si>
  <si>
    <t>loser</t>
  </si>
  <si>
    <t>แพ้</t>
  </si>
  <si>
    <t>敗者</t>
  </si>
  <si>
    <t>pecundang</t>
  </si>
  <si>
    <t>年度大转盘</t>
  </si>
  <si>
    <t>Annual Lucky Wheel</t>
  </si>
  <si>
    <t>ม้าหมุนประจำปี</t>
  </si>
  <si>
    <t>Vòng Quay Gala</t>
  </si>
  <si>
    <t>年度大轉盤</t>
  </si>
  <si>
    <t>Undian Tahunan</t>
  </si>
  <si>
    <t>游戏大师榜</t>
  </si>
  <si>
    <t>Game Masters Ranking</t>
  </si>
  <si>
    <t>รายชื่อเกมมาสเตอร์</t>
  </si>
  <si>
    <t>PK Game Masters</t>
  </si>
  <si>
    <t>遊戲大師榜</t>
  </si>
  <si>
    <t>Peringkat Master Game</t>
  </si>
  <si>
    <t>越南tab</t>
  </si>
  <si>
    <t>派对巅峰赛</t>
  </si>
  <si>
    <t>Party Peak Competition</t>
  </si>
  <si>
    <t>การประชุมสุดยอดสังกัด</t>
  </si>
  <si>
    <t>PK Party</t>
  </si>
  <si>
    <t>派對巔峰賽</t>
  </si>
  <si>
    <t>Lomba puncak pesta</t>
  </si>
  <si>
    <t>超级明星赛</t>
  </si>
  <si>
    <t>Superstar Competition</t>
  </si>
  <si>
    <t>เกมซุปเปอร์สตาร์</t>
  </si>
  <si>
    <t>PK Superstar</t>
  </si>
  <si>
    <t>超級明星賽</t>
  </si>
  <si>
    <t>Lomba superstar</t>
  </si>
  <si>
    <t>游戏寻宝</t>
  </si>
  <si>
    <t>Game Treasure Hunt</t>
  </si>
  <si>
    <t>เกมล่าขุมทรัพย์</t>
  </si>
  <si>
    <t>遊戲尋寶</t>
  </si>
  <si>
    <t>Game cari harta karun</t>
  </si>
  <si>
    <t>游戏大师</t>
  </si>
  <si>
    <t>Game Masters</t>
  </si>
  <si>
    <t>ต้นแบบเกม</t>
  </si>
  <si>
    <t>遊戲大師</t>
  </si>
  <si>
    <t>Master game</t>
  </si>
  <si>
    <t>个人厅</t>
  </si>
  <si>
    <t>Individual room</t>
  </si>
  <si>
    <t>Sảnh Cá Nhân</t>
  </si>
  <si>
    <t>個人廳</t>
  </si>
  <si>
    <t>Ruang pribadi</t>
  </si>
  <si>
    <t>公会厅</t>
  </si>
  <si>
    <t>Agency room</t>
  </si>
  <si>
    <t>ห้องสังกัด</t>
  </si>
  <si>
    <t>Sảnh Agency</t>
  </si>
  <si>
    <t>公會廳</t>
  </si>
  <si>
    <t>Ruang agensi</t>
  </si>
  <si>
    <t xml:space="preserve">语音公会 </t>
  </si>
  <si>
    <t>Voice Agency</t>
  </si>
  <si>
    <t>สังกัดเสียง</t>
  </si>
  <si>
    <t>Agency Voice</t>
  </si>
  <si>
    <t>語音公會</t>
  </si>
  <si>
    <t>Agensi audio room</t>
  </si>
  <si>
    <t>视频主播</t>
  </si>
  <si>
    <t>Video Idols</t>
  </si>
  <si>
    <t>วีเจวิดีโอ</t>
  </si>
  <si>
    <t>Idol Video</t>
  </si>
  <si>
    <t>視訊主播</t>
  </si>
  <si>
    <t>Host live video</t>
  </si>
  <si>
    <t>视频公会</t>
  </si>
  <si>
    <t>Video Agency</t>
  </si>
  <si>
    <t>วีดีโอกิลด์</t>
  </si>
  <si>
    <t>Agency Video</t>
  </si>
  <si>
    <t>視訊公會</t>
  </si>
  <si>
    <t>Agensi live video</t>
  </si>
  <si>
    <t>印尼tab</t>
  </si>
  <si>
    <t>主播荣誉之战</t>
  </si>
  <si>
    <t>Host Honor Battle</t>
  </si>
  <si>
    <t>การต่อสู้เกียรติยศวีเจ</t>
  </si>
  <si>
    <t>Idol PK</t>
  </si>
  <si>
    <t>主播榮譽之戰</t>
  </si>
  <si>
    <t>Perang kejayaan host</t>
  </si>
  <si>
    <t xml:space="preserve">公会之战 </t>
  </si>
  <si>
    <t>Agency Battle</t>
  </si>
  <si>
    <t>สงครามสังกัด</t>
  </si>
  <si>
    <t>Agency PK</t>
  </si>
  <si>
    <t>公會之戰</t>
  </si>
  <si>
    <t>Perang agensi</t>
  </si>
  <si>
    <t>印尼文案</t>
  </si>
  <si>
    <t>每充值满10k即可获取一次开启年度大转盘的机会</t>
  </si>
  <si>
    <t>Every time you top up 10k, you will get a chance to open Annual Lucky Wheel</t>
  </si>
  <si>
    <t>ทุกครั้งที่คุณเติมเงินครบ 10,000 คุณจะได้รับโอกาสเปิดม้าหมุนประจำปี</t>
  </si>
  <si>
    <t>Mỗi lần nạp 10k, bạn sẽ có cơ hội mở vòng quay</t>
  </si>
  <si>
    <t>每儲值滿10k即可獲得一次開啟年度大轉盤的機會</t>
  </si>
  <si>
    <t>Setiap topup 10k bisa langsung mendapatkan 1 kesempatan undian tahunan</t>
  </si>
  <si>
    <t>越南文案</t>
  </si>
  <si>
    <t>每充值满100k即可获取一次开启年度大转盘的机会</t>
  </si>
  <si>
    <t>Every time you top up 100k, you will get a chance to open Annual Lucky Wheel</t>
  </si>
  <si>
    <t>ทุกครั้งที่คุณเติมเงินครบ 100,000 คุณจะได้รับโอกาสเปิดม้าหมุนประจำปี</t>
  </si>
  <si>
    <t>Mỗi lần nạp 100k, bạn sẽ có cơ hội mở vòng quay</t>
  </si>
  <si>
    <t>每儲值滿100k即可獲得一次開啟年度大轉盤的機會</t>
  </si>
  <si>
    <t>Setiap topup 100k bisa langsung mendapatkan 1 kesempatan undian tahunan</t>
  </si>
  <si>
    <t xml:space="preserve">个人抽奖记录 </t>
  </si>
  <si>
    <t>Personal lottery record</t>
  </si>
  <si>
    <t>บันทึกลอตเตอรีส่วนบุคคล</t>
  </si>
  <si>
    <t>Lịch Sử Rút</t>
  </si>
  <si>
    <t>個人抽獎紀錄</t>
  </si>
  <si>
    <t>Riwayat undian pribadi</t>
  </si>
  <si>
    <t>幸运值</t>
  </si>
  <si>
    <t>Luck value</t>
  </si>
  <si>
    <t>คุณค่าแห่งโชคลาภ</t>
  </si>
  <si>
    <t>Giá trị may mắn</t>
  </si>
  <si>
    <t>幸運值</t>
  </si>
  <si>
    <t>Nilai keberuntungan</t>
  </si>
  <si>
    <t>当前可抽次数：{**数字}</t>
  </si>
  <si>
    <t>Current available draws: {**数字}</t>
  </si>
  <si>
    <t>จำนวนการออกรางวัลในปัจจุบัน: {**number}</t>
  </si>
  <si>
    <t>Số lần rút còn: {**数字}</t>
  </si>
  <si>
    <t>目前可抽取次數：{**数字}</t>
  </si>
  <si>
    <t>Saat ini kesempatan undian: {**数字}</t>
  </si>
  <si>
    <t>抽1次</t>
  </si>
  <si>
    <t>Draw 1 time</t>
  </si>
  <si>
    <t>วาด 1 ครั้ง</t>
  </si>
  <si>
    <t>Rút 1 lần</t>
  </si>
  <si>
    <t>Undi 1 kali</t>
  </si>
  <si>
    <t>抽全部</t>
  </si>
  <si>
    <t>Draw all</t>
  </si>
  <si>
    <t>วาดทั้งหมด</t>
  </si>
  <si>
    <t>Rút tất</t>
  </si>
  <si>
    <t>Undi semua</t>
  </si>
  <si>
    <t>Top up</t>
  </si>
  <si>
    <t>随机抽取一个大奖</t>
  </si>
  <si>
    <t>Randomly draw a big prize</t>
  </si>
  <si>
    <t>สุ่มจับรางวัลใหญ่</t>
  </si>
  <si>
    <t>Rút ngẫu nhiên một giải thưởng lớn</t>
  </si>
  <si>
    <t>隨機抽出一個大獎</t>
  </si>
  <si>
    <t>Undi acak 1 hadiah besar</t>
  </si>
  <si>
    <t>起点</t>
  </si>
  <si>
    <t>Starting point</t>
  </si>
  <si>
    <t>จุดเริ่มต้น</t>
  </si>
  <si>
    <t>Bắt đầu</t>
  </si>
  <si>
    <t>起點</t>
  </si>
  <si>
    <t>Mulai</t>
  </si>
  <si>
    <t>依据用户游戏消耗金币进行榜单的排名</t>
  </si>
  <si>
    <t>Ranking is based on the coins consumed by the user</t>
  </si>
  <si>
    <t>การจัดอันดับของรายการจะขึ้นอยู่กับเหรียญทองที่ผู้ใช้ในเกมใช้</t>
  </si>
  <si>
    <t>BXH dựa trên số xu vàng mà người dùng tiêu thụ trong trò chơi.</t>
  </si>
  <si>
    <t>依據用戶遊戲消耗金幣進行榜單的排名</t>
  </si>
  <si>
    <t>Urutan peringkat berdasarkan koin yang dikonsumsi pengguna</t>
  </si>
  <si>
    <t>Distance from higherrank: {**数字}</t>
  </si>
  <si>
    <t>ยังขาดจากอันก่อนหน้า: {**number}</t>
  </si>
  <si>
    <t>Cách người trước còn: {**数字}</t>
  </si>
  <si>
    <t>Jarak dengan peringkat diatasnya: {**数字}</t>
  </si>
  <si>
    <t>海选赛</t>
  </si>
  <si>
    <t>Audition</t>
  </si>
  <si>
    <t>ออดิชั่น</t>
  </si>
  <si>
    <t>Vòng loại</t>
  </si>
  <si>
    <t>海選賽</t>
  </si>
  <si>
    <t>Audisi</t>
  </si>
  <si>
    <t>晋级赛</t>
  </si>
  <si>
    <t>Promotion</t>
  </si>
  <si>
    <t>รอบโปรโมชั่น</t>
  </si>
  <si>
    <t>Vòng chọn</t>
  </si>
  <si>
    <t>晉級賽</t>
  </si>
  <si>
    <t>Penyelisihan</t>
  </si>
  <si>
    <t>冲刺赛</t>
  </si>
  <si>
    <t>Sprint</t>
  </si>
  <si>
    <t>การแข่งขันวิ่ง</t>
  </si>
  <si>
    <t>Vòng nước rút</t>
  </si>
  <si>
    <t>衝刺賽</t>
  </si>
  <si>
    <t>Peningkatan</t>
  </si>
  <si>
    <t>半决赛</t>
  </si>
  <si>
    <t>Semi-final</t>
  </si>
  <si>
    <t>รอบรองชนะเลิศ</t>
  </si>
  <si>
    <t>Bán kết</t>
  </si>
  <si>
    <t>準決賽</t>
  </si>
  <si>
    <t>Semi final</t>
  </si>
  <si>
    <t xml:space="preserve">总决赛 </t>
  </si>
  <si>
    <t>Final</t>
  </si>
  <si>
    <t>รอบชิงชนะเลิศ</t>
  </si>
  <si>
    <t>Chung kết</t>
  </si>
  <si>
    <t>總決賽</t>
  </si>
  <si>
    <t>复活赛</t>
  </si>
  <si>
    <t>Revival</t>
  </si>
  <si>
    <t>การแข่งขันอีสเตอร์</t>
  </si>
  <si>
    <t>Hồi sinh</t>
  </si>
  <si>
    <t>復活賽</t>
  </si>
  <si>
    <t>{**强}诞生倒计时</t>
  </si>
  <si>
    <t>{TOP**} birth countdown</t>
  </si>
  <si>
    <t>นับถอยหลังสู่วันเกิดของ {**强}</t>
  </si>
  <si>
    <t>Đếm ngược trở lại của {**强}</t>
  </si>
  <si>
    <t>{**強}誕生倒數計時</t>
  </si>
  <si>
    <t>{TOP**} hitungan mundur natal</t>
  </si>
  <si>
    <t>{**强}奖励</t>
  </si>
  <si>
    <t>{TOP**}  rewards</t>
  </si>
  <si>
    <t>{**แข็งแกร่ง}รางวัล</t>
  </si>
  <si>
    <t>Phần thưởng  {**强}</t>
  </si>
  <si>
    <t>{**強}獎勵</t>
  </si>
  <si>
    <t>{TOP**}  hadiah</t>
  </si>
  <si>
    <t>晋级</t>
  </si>
  <si>
    <t>การส่งเสริม</t>
  </si>
  <si>
    <t>Chọn</t>
  </si>
  <si>
    <t>晉級</t>
  </si>
  <si>
    <t>Lolos</t>
  </si>
  <si>
    <t>淘汰</t>
  </si>
  <si>
    <t>Elimination</t>
  </si>
  <si>
    <t>เลิกใช้</t>
  </si>
  <si>
    <t>Loại</t>
  </si>
  <si>
    <t>Gugur</t>
  </si>
  <si>
    <t>危险</t>
  </si>
  <si>
    <t>Danger</t>
  </si>
  <si>
    <t>อันตราย</t>
  </si>
  <si>
    <t>Nguy Hiểm</t>
  </si>
  <si>
    <t>危險</t>
  </si>
  <si>
    <t>Bahaya</t>
  </si>
  <si>
    <t>กติตา</t>
  </si>
  <si>
    <t>赛段未开始</t>
  </si>
  <si>
    <t>Stage not started</t>
  </si>
  <si>
    <t>เวทียังไม่เริ่ม</t>
  </si>
  <si>
    <t>Giải đấu chưa bắt đầu</t>
  </si>
  <si>
    <t>賽段未開始</t>
  </si>
  <si>
    <t>Ronde belum dimulai</t>
  </si>
  <si>
    <t>抽取对手</t>
  </si>
  <si>
    <t>Drawing opponents</t>
  </si>
  <si>
    <t>วาดคู่ต่อสู้</t>
  </si>
  <si>
    <t>Rút đối thủ</t>
  </si>
  <si>
    <t>抽出對手</t>
  </si>
  <si>
    <t>Undi lawan</t>
  </si>
  <si>
    <t>对手</t>
  </si>
  <si>
    <t>Opponents</t>
  </si>
  <si>
    <t>คู่ต่อสู้</t>
  </si>
  <si>
    <t>Đối Thủ</t>
  </si>
  <si>
    <t>對手</t>
  </si>
  <si>
    <t>Lawan</t>
  </si>
  <si>
    <t>积分</t>
  </si>
  <si>
    <t>Points</t>
  </si>
  <si>
    <t>บูรณาการ</t>
  </si>
  <si>
    <t>Điểm</t>
  </si>
  <si>
    <t>積分</t>
  </si>
  <si>
    <t>Poin</t>
  </si>
  <si>
    <t>{**数字}强</t>
  </si>
  <si>
    <t>TOP {**数字}</t>
  </si>
  <si>
    <t>{**จำนวน}แข็งแกร่ง</t>
  </si>
  <si>
    <t>{**數字}強</t>
  </si>
  <si>
    <t xml:space="preserve">按钮 </t>
  </si>
  <si>
    <t>第一轮</t>
  </si>
  <si>
    <t>First round</t>
  </si>
  <si>
    <t>รอบแรก</t>
  </si>
  <si>
    <t>Vòng 1</t>
  </si>
  <si>
    <t>第一輪</t>
  </si>
  <si>
    <t>Ronde 1</t>
  </si>
  <si>
    <t>第二轮</t>
  </si>
  <si>
    <t>Second round</t>
  </si>
  <si>
    <t>รอบที่สอง</t>
  </si>
  <si>
    <t>Vòng 2</t>
  </si>
  <si>
    <t>第二輪</t>
  </si>
  <si>
    <t>Ronde 2</t>
  </si>
  <si>
    <t>第三轮</t>
  </si>
  <si>
    <t>Third round</t>
  </si>
  <si>
    <t>รอบที่สาม</t>
  </si>
  <si>
    <t>Vòng 3</t>
  </si>
  <si>
    <t>第三輪</t>
  </si>
  <si>
    <t>Ronde 3</t>
  </si>
  <si>
    <t>决赛圈</t>
  </si>
  <si>
    <t>Final round</t>
  </si>
  <si>
    <t>決賽圈</t>
  </si>
  <si>
    <t>Ronde final</t>
  </si>
  <si>
    <t>我的公会：</t>
  </si>
  <si>
    <t>My agency:</t>
  </si>
  <si>
    <t>สังกัดของฉัน:</t>
  </si>
  <si>
    <t>Agency Tôi:</t>
  </si>
  <si>
    <t>我的公會：</t>
  </si>
  <si>
    <t>Agensiku</t>
  </si>
  <si>
    <t>冠军</t>
  </si>
  <si>
    <t>TOP1</t>
  </si>
  <si>
    <t>แชมป์</t>
  </si>
  <si>
    <t>TOP 1</t>
  </si>
  <si>
    <t>冠軍</t>
  </si>
  <si>
    <t>亚军</t>
  </si>
  <si>
    <t>TOP2</t>
  </si>
  <si>
    <t>รองชนะเลิศ</t>
  </si>
  <si>
    <t>TOP 2</t>
  </si>
  <si>
    <t>亞軍</t>
  </si>
  <si>
    <t>季军</t>
  </si>
  <si>
    <t>TOP3</t>
  </si>
  <si>
    <t>รองชนะเลิศอันดับสอง</t>
  </si>
  <si>
    <t>TOP 3</t>
  </si>
  <si>
    <t>季軍</t>
  </si>
  <si>
    <t>年度奖励</t>
  </si>
  <si>
    <t>Annual reward</t>
  </si>
  <si>
    <t>รางวัลประจำปี</t>
  </si>
  <si>
    <t>Phần Thưởng Năm</t>
  </si>
  <si>
    <t>年度獎勵</t>
  </si>
  <si>
    <t>Hadiah tahunan</t>
  </si>
  <si>
    <t>年度规则</t>
  </si>
  <si>
    <t>Annual rules</t>
  </si>
  <si>
    <t>กติกาประจำปี</t>
  </si>
  <si>
    <t>年度規則</t>
  </si>
  <si>
    <t>Aturan tahunan</t>
  </si>
  <si>
    <t>Host honor battle</t>
  </si>
  <si>
    <t>公会之战</t>
  </si>
  <si>
    <t>Agency battle</t>
  </si>
  <si>
    <t>สงครามสังกังกัด</t>
  </si>
  <si>
    <t>越南规则</t>
  </si>
  <si>
    <t>活动期间内用户进入活动页面可获得一个Super年度回馈大礼包</t>
  </si>
  <si>
    <t>During the event period, users who enter the event page can receive a Super annual reward package</t>
  </si>
  <si>
    <t>ในช่วงระยะเวลากิจกรรม ผู้ใช้ที่เข้าสู่หน้ากิจกรรมจะได้รับแพ็คเกจของขวัญผลตอบรับ Super ประจำปี</t>
  </si>
  <si>
    <t>Trong thời gian diễn ra sự kiện, người dùng vào trang sự kiện sẽ nhận được gói quà Super của năm</t>
  </si>
  <si>
    <t>活動期間內用戶進入活動頁面可獲得一個Super年度回饋大禮包</t>
  </si>
  <si>
    <t xml:space="preserve"> </t>
  </si>
  <si>
    <t>年度大转盘
每充值满100k金币即可获取一次开启年度大转盘的机会，每次抽取将在下列8组金币中随机获得一份金币奖励</t>
  </si>
  <si>
    <t>Annual Lucky Wheel
Every time you top up 100k coins, you will get a chance to open Annual Lucky Wheel. Each time you draw, you will get a random coin reward from the following 8 groups of coins.</t>
  </si>
  <si>
    <t>วงล้อประจำปี
ทุกครั้งเติมเงินครบ 100,000 เหรียญทอง คุณจะมีโอกาสหมุนวงล้อประจำปี ทุกครั้งที่คุณจับรางวัล คุณจะสุ่มได้รับรางวัลเหรียญทองจาก 8 กลุ่มเหรียญทองต่อไปนี้</t>
  </si>
  <si>
    <t>Vòng Quay Gala
Mỗi lần nạp 100k xu vàng, bạn sẽ có cơ hội mở vòng quay. Mỗi lần rút thăm, bạn sẽ ngẫu nhiên nhận được phần thưởng xu vàng trong số 8 nhóm xu vàng sau.</t>
  </si>
  <si>
    <t>年度大轉盤
每充值滿100k金幣即可獲取一次開啟年度大轉盤的機會，每次抽取將在下列8組金幣中隨機獲得一份金幣獎勵</t>
  </si>
  <si>
    <t>游戏大师榜
1.根据游戏积分完成游戏任务，每消耗1000金币=1积分，每完成1个积分任务，可开启对应任务的金币宝箱，宝箱随机爆出宝箱内相应的金币奖励，任务等级越高，宝箱等级随之增高，对应的金币奖励越丰厚）
2.根据用户消耗积分进行游戏大师排名，前10获得相应的年度奖励
3.捕鱼和超级捕鱼不计入积分游戏大师计算</t>
  </si>
  <si>
    <t>Game Masters Ranking
1. Complete game tasks based on game points. Every 1,000 coins consumed = 1 point. For every 1 point task, you can open the coin treasure chest of the corresponding task. The treasure chest will randomly explode the corresponding coin rewards in the treasure chest. The higher the task level and treasure chest level, the higher the corresponding coin rewards.
2. Game Master ranking is based on user consumption points. The top 10 will receive corresponding annual rewards.
3. Fishing and super fishing are not included in the calculation of points game master.</t>
  </si>
  <si>
    <t>รายชื่อเกมมาสเตอร์
1. ทำภารกิจในเกมให้สำเร็จตามคะแนนเกม ทุกๆ 1,000 เหรียญทองที่ใช้ไป = 1 แต้ม ทุกครั้งที่คุณทำภารกิจสำเร็จด้วย 1 แต้ม คุณสามารถเปิดกล่องสมบัติเหรียญทองที่สอดคล้องกับภารกิจได้ รางวัลเหรียญทองในกล่องสมบัติ ยิ่งระดับงานสูง ระดับของกล่องสมบัติจะเพิ่มขึ้น รางวัลเหรียญทองที่สอดคล้องกันก็จะมากขึ้น)
2. มาสเตอร์เกมจะถูกจัดอันดับตามเหรียญทองที่ผู้ใช้ใช้ และผู้ที่ติดอันดับ 10 อันดับแรกจะได้รับรางวัลประจำปีตามลำดับ
3. การตกปลาและการตกปลาขั้นสูงไม่รวมอยู่ในการคำนวณคะแนนหลักของเกม</t>
  </si>
  <si>
    <t>PK Game Masters
 1. Hoàn thành nhiệm vụ trò chơi dựa trên điểm trò chơi. Mỗi 1.000 xu vàng tiêu thụ = 1 điểm. Mỗi khi bạn hoàn thành một nhiệm vụ điểm, bạn có thể mở hộp kho báu xu vàng tương ứng với nhiệm vụ. Phần thưởng trong hộp kho báu càng cao thì cấp độ của hộp kho báu càng tăng, phần thưởng xu vàng tương ứng sẽ hấp dẫn hơn)
 2. BXH sẽ được xếp hạng theo số điểm mà người dùng tiêu thụ và top 10 sẽ nhận được phần thưởng tương ứng.
 3. Fishing và Super Fishing không được tính điểm trong quá trình tính điểm của game master</t>
  </si>
  <si>
    <t>遊戲大師榜
1.根據遊戲積分完成遊戲任務，​​每消耗1000金幣=1積分，每完成1個積分任務，可開啟對應任務的金幣寶箱，寶箱隨機爆出寶箱內對應的金幣獎勵，任務等級越高，寶箱等級隨之增高，對應的金幣獎勵越豐厚）
2.根據用戶消耗金幣進行遊戲大師排名，前10獲得相應的年度獎勵
3.捕魚和超級捕魚不計入積分遊戲大師計算</t>
  </si>
  <si>
    <t>派对巅峰赛
个人厅规则
该赛段可参与选手范围：个人商业厅、商业玩法厅、商业新手厅
2024年12月17日 至 2024年12月31日期间，该赛段活动分为5个赛程，前4个赛程采用榜单积分晋级，依据房间收礼金币流水进行榜单排名，每收礼1金币=1积分，总决赛赛程采用pk赛赛制：
海选赛：12月17日-12月23日 n进50
晋级赛：12月24日- 12月25日 50进30
冲刺赛：12月26日-12月27日 30进20
复活赛：  12月26日-12月27日 20进3 （仅限晋级赛被淘汰的选手直接参与复活赛，共复活3名选手至十佳赛） 
十佳赛：12月28日-12月29日 23进10
总决赛：12月30日-12月31日 
以上每个赛程的数据为独立计算，开启新的赛程时，积分重置清零计算，若获得年度积分相同时，将会按照优先获得年度积分的房间排名在前</t>
  </si>
  <si>
    <t>Party Peak Competition
Individual Room Rules
The range of players who can participate in this stage: Individual Business room, Business Game room, Business Voice room 
From December 17, 2024 to December 31, 2024, this stage activity is divided into 5 stages. The first 4 stages use the ranking points to advance, and the ranking is based on the room gift coin flow. Each gift 1 coin = 1 point. The finals schedule adopts the pk competition system:
Audition: December 17-December 23 n to 50
Promotion: December 24-December 25 50 to 30
Sprint: December 26-December 27 30 to 20
Revival: December 26-December 27 20 to 3 
(Only players eliminated in the promotion match can directly participate in the revival round and a total of 3 players will be resurrected to the top 10 round)
Top 10 round: December 28-December 29, 23 to 10
Final: December 30-December 31 
The data of each schedule above is calculated independently. When a new schedule is started, the points are reset to zero. If the annual points are the same, the room ranking will be based on the previous priority to obtain the annual points.</t>
  </si>
  <si>
    <t>การประชุมสุดยอดสังกัด
กติกาของห้องส่วนตัว
จำนวนผู้เล่นที่สามารถเข้าร่วมในด่านนี้ได้: โถงห้องส่วนตัว, โถงเกมเชิงพาณิชย์ และโถงฝึกหัดธุรกิจ
ตั้งแต่วันที่ 17 ธันวาคม 2024 ถึง 31 ธันวาคม 2024 ด่านนี้ของกิจกรรมจะแบ่งออกเป็น 5 ด่านแรกจะได้รับการเลื่อนระดับตามคะแนนอันดับ เมื่อได้รับของขวัญ 1 เหรียญทอง = 1 แต้ม ตารางการแข่งขันรอบชิงชนะเลิศจะใช้รูปแบบการแข่งขัน PK:
ออดิชั่น: 17 ธันวาคม - 23 ธันวาคม และผ่านเข้ารอบ 50 คน
รอบส่งเสริมการขาย: 24 ธันวาคม - 25 ธันวาคม 50 เป็น 30
การแข่งขันวิ่งระยะสั้น: 26 ธันวาคมถึง 27 ธันวาคม 30 ถึง 20
การแข่งขันคืนชีพ: 26 ธันวาคม - 27 ธันวาคม 20 ธันวาคมจะผ่านเข้ารอบ 3 (เฉพาะผู้เล่นที่ตกรอบในการแข่งขันเลื่อนชั้นเท่านั้นที่จะเข้าร่วมการแข่งขันคืนชีพโดยตรง และผู้เล่นทั้งหมด 3 คนจะฟื้นคืนชีพไปสู่สิบอันดับแรก)
การแข่งขันสิบอันดับแรก: 28 ธันวาคม-29 ธันวาคม 23 จาก 10
รอบชิงชนะเลิศ: 30 ธันวาคม - 31 ธันวาคม
ข้อมูลข้างต้นสำหรับแต่ละกำหนดการจะถูกคำนวณแยกกัน เมื่อเริ่มกำหนดการใหม่ คะแนนจะถูกรีเซ็ตเป็นศูนย์ หากได้รับคะแนนรายปีเท่ากัน ห้องที่มีคะแนนสูงสุดต่อปีจะได้รับการจัดอันดับเป็นอันดับแรก</t>
  </si>
  <si>
    <t>PK Party
Nội Quy Sảnh Cá Nhân
Phạm vi người chơi có thể tham gia vào giai đoạn này: Sảnh hợp tác cá nhân, sảnh event và sảnh user mới
Từ ngày 17 tháng 12 năm 2024 đến ngày 31 tháng 12 năm 2024, giai đoạn này của sự kiện được chia thành 5 giai đoạn đầu tiên được thăng cấp theo điểm xếp hạng. Nhận quà 1 xu vàng = 1 điểm, lịch thi đấu chung kết áp dụng thể thức thi đấu PK:
Vòng loại: 17 tháng 12 - 23 tháng 12 và chọn ra top 50
Vòng chọn: 24/12 - 25/12, 50 chọn 30
Vòng nước rút: 26 tháng 12 - 27 tháng 12, 30 chọn 20
Vòng hồi sinh: Từ ngày 26 tháng 12 đến ngày 27 tháng 12, chọn tiếp 3 người (chỉ những người chơi bị loại trong cuộc thi thăng hạng mới trực tiếp tham gia cuộc thi hồi sinh và tổng cộng 3 người chơi sẽ được hồi sinh vào top 10)
Vòng PK Top 10: 28/12 - 29/12, 23/10
Vòng chung kết: 30/12 - 31/12
Dữ liệu sẽ reset mỗi khi kết thúc các vòng. Khi bắt đầu vòng mới, điểm sẽ được đặt lại về 0. Nếu đạt được số điểm giống nhau thì phòng có điểm cao nhất đạt trước tiên sẽ được xếp hạng đầu tiên.</t>
  </si>
  <si>
    <t>派對巔峰賽
個人廳規則
此賽段可參與選手範圍：個人商業廳、商業玩法廳、商業新手廳
2024年12月17日至2024年12月31日期間，該賽段活動分為5個賽程，前4個賽程採用榜單積分晉級，依據房間收禮金幣流水進行榜單排名，每收禮1金幣=1積分，總決賽賽程採用pk賽賽制：
海選賽：12月17日-12月23日 n進50
晉級賽：12月24日- 12月25日 50進30
衝刺賽：12月26日-12月27日 30進20
復活賽：  12月26日-12月27日 20進3 （僅限晉級賽被淘汰的選手直接參與復活賽，共復活3名選手至十大賽）
十佳賽：12月28日-12月29日 23進10
總決賽：12月30日-12月31日
以上每個賽程的數據為獨立計算，開啟新的賽程時，積分重置清零計算，若獲得年度積分相同時，將會按照優先獲得年度積分的房間排名在前</t>
  </si>
  <si>
    <r>
      <rPr>
        <sz val="10"/>
        <color rgb="FF9900FF"/>
        <rFont val="Arial"/>
        <charset val="134"/>
      </rPr>
      <t>[年度个人厅PK总决赛规则]
年度个人厅pk决赛共分为5轮，每轮pk赛持续20分钟
第一轮：12月30日 20:00 开始进行pk比赛
本赛程采取抽签分组，抽签时间为赛段开始前10分钟开始，若被对手抽中将直接展示对手头像及昵称，若未抽签将于系统自动分配。
将选取七名选手晋级，胜者5家个人厅全部晋级，败者选取个人厅积分靠前的2家个人厅晋级。
其中胜者积分最高的个人厅将直接进入四强pk赛，其余6家个人厅进入第二轮pk
产生平局结果时，若pk积分&gt;0，将按照晋级十佳赛时的排名作为参考，排名高的选手晋级，若pk积分=0时，则取消两家晋级资格，继续从败者中选择积分高者晋级
第二轮：12月31日 20:00 开始进行pk比赛
本赛程采取抽签分组，抽签时间为赛段开始前10分钟开始，若被对手抽中将直接展示对手头像及昵称，若未抽签将于系统自动分配。
将选取第一轮晋级的6家个人厅进行pk，选取胜者晋级，</t>
    </r>
    <r>
      <rPr>
        <sz val="10"/>
        <color rgb="FFFF0000"/>
        <rFont val="Arial"/>
        <charset val="134"/>
      </rPr>
      <t xml:space="preserve">若产生平局结果且达到1,000,000pk积分任务线时，将按照pk赛第一轮时的积分排名作为参考，积分高的选手晋级
</t>
    </r>
    <r>
      <rPr>
        <sz val="10"/>
        <color rgb="FF9900FF"/>
        <rFont val="Arial"/>
        <charset val="134"/>
      </rPr>
      <t>若胜者未达到1,000,000 pk积分任务线，将与败者进行pk积分排名，pk积分高者晋级</t>
    </r>
    <r>
      <rPr>
        <sz val="10"/>
        <color rgb="FFFF0000"/>
        <rFont val="Arial"/>
        <charset val="134"/>
      </rPr>
      <t xml:space="preserve">
</t>
    </r>
    <r>
      <rPr>
        <sz val="10"/>
        <color rgb="FF9900FF"/>
        <rFont val="Arial"/>
        <charset val="134"/>
      </rPr>
      <t xml:space="preserve">
第三轮：12月31日 20:30开始进行PK比赛
本赛程采取随机分组，将选取第二轮pk晋级的3家个人厅及第一轮pk的TOP1个人厅给将随机分成2组进行PK
获胜的2家个人厅将进行冠亚军决赛，失败的2家个人厅将进行季军赛的比拼</t>
    </r>
    <r>
      <rPr>
        <sz val="10"/>
        <color rgb="FF000000"/>
        <rFont val="Arial"/>
        <charset val="134"/>
      </rPr>
      <t xml:space="preserve">
</t>
    </r>
    <r>
      <rPr>
        <sz val="10"/>
        <color rgb="FFFF0000"/>
        <rFont val="Arial"/>
        <charset val="134"/>
      </rPr>
      <t>产生平局结果时，将按照pk赛第一轮时的积分排名作为参考，积分高的选手晋级</t>
    </r>
    <r>
      <rPr>
        <sz val="10"/>
        <color rgb="FF000000"/>
        <rFont val="Arial"/>
        <charset val="134"/>
      </rPr>
      <t xml:space="preserve">
</t>
    </r>
    <r>
      <rPr>
        <sz val="10"/>
        <color rgb="FF9900FF"/>
        <rFont val="Arial"/>
        <charset val="134"/>
      </rPr>
      <t>季军pk赛：12月31日 21:00开始进行pk赛
获胜的个人厅获得季军，失败的个人厅获得第四名
冠军pk赛：12月31日 21:30开始进行pk比赛
获胜的个人厅获得冠军，失败的个人厅获得亚军</t>
    </r>
    <r>
      <rPr>
        <sz val="10"/>
        <color rgb="FF000000"/>
        <rFont val="Arial"/>
        <charset val="134"/>
      </rPr>
      <t xml:space="preserve">
</t>
    </r>
    <r>
      <rPr>
        <sz val="10"/>
        <color rgb="FFFF0000"/>
        <rFont val="Arial"/>
        <charset val="134"/>
      </rPr>
      <t>本赛程将以PK胜负作为评判，产生平局结果时，将按照第一轮时的积分排名作为参考，积分高者获胜。</t>
    </r>
  </si>
  <si>
    <t>[Annual Individual Room PK Finals Rules]
The annual individual hall pk finals are divided into 5 rounds, each round of pk lasts 20 minutes
Round 1: PK competition starts at 20:00 on December 30
This schedule adopts lottery grouping, and the lottery time starts 10 minutes before the start of the stage. If you are drawn by the opponent, the opponent's avatar and nickname will be displayed directly. If you are not drawn, the system will automatically assign.
Seven players will be selected to advance. The winners of the 5 individual room will all advance, and the losers will select the top 2 individual room with the highest individual room points to advance.
The individual room with the highest winning points will directly enter the semi-finals PK match, and the remaining 6 individual room will enter the second round of PK
When a tie occurs, if the PK points&gt;0, the ranking at the time of the top ten competition will be used as a reference, and the player with the higher ranking will advance. If the PK points=0, the two teams will be disqualified from advancing, and the one with the higher points will continue to be selected from the losers to advance
Second round: PK competition will start at 20:00 on December 31
This schedule adopts the lottery grouping, and the lottery time starts 10 minutes before the start of the stage. If you are drawn by the opponent, the opponent's avatar and nickname will be displayed directly. If you do not draw lots, the system will automatically assign.
The 6 personal halls that advanced in the first round will be selected for PK, and the winner will be selected to advance. If a tie occurs and the 1,000,000 pk points task line is reached, the points ranking in the first round of the pk game will be used as a reference, and the player with the higher points will advance
If the winner does not reach the 1,000,000 pk points task line, he will be ranked in pk points with the loser, and the one with the higher pk points will advance
Round 3: PK competition starts at 20:30 on December 31
This schedule adopts random grouping. The three individual rooms that advance from the second round of PK and the top 1 individual room in the first round of PK will be randomly divided into two groups for PK. The two winning individual rooms will compete in the championship and runner-up finals, and the two losing individual rooms will compete in the third place match. In the event of a tie, the points ranking in the first round of the PK match will be used as a reference, and the player with the higher points will advance.
Third place PK competition: PK competition starts at 21:00 on December 31
The winning individual room will win the third place, and the losing individual room will win the fourth place
Champion PK competition: December 31 The PK competition will start at 21:30
The winning individual room will be the champion, and the losing individual room will be the runner-up
This tournament will be judged by PK wins and losses. In the event of a tie, the points ranking in the first round will be used as a reference, and the team with the higher points will win.</t>
  </si>
  <si>
    <t>[กฎการแข่งขันรอบชิงชนะเลิศของห้องธุรกิจ PK]
การแข่งขันรอบชิงชนะเลิศประจำปีของห้องธุรกิจ PK ของเอเจนซี่จะแบ่งออกเป็น 5 รอบ โดยแต่ละรอบใช้เวลา 20 นาที
รอบที่ 1: การแข่งขัน PK จะเริ่มเวลา 20:00 น. ของวันที่ 30 ธันวาคม
ในด่านนี้จะใช้การจับฉลากเป็นกลุ่ม และเวลาการจับฉลากจะเริ่มขึ้น 10 นาทีก่อนเริ่มด่าน หากคุณถูกคู่ต่อสู้จับฉลาก อวาตาร์และชื่อเล่นของคู่ต่อสู้จะปรากฏโดยตรง หากคุณไม่ถูกจับฉลาก ระบบจะกำหนดโดยอัตโนมัติ
เมื่อการแข่งขัน PK สิ้นสุดลง ผู้เล่น 7 คนจะถูกเลือกให้ผ่านเข้ารอบ ผู้ชนะของห้องธุรกิจเอเจนซี่ทั้ง 5 ห้องจะผ่านเข้ารอบ และห้องธุรกิจเอเจนซี่ของผู้แพ้ที่มีคะแนนสูงสุด 2 อันดับแรกจะผ่านเข้ารอบ ห้องธุรกิจของเอเจนซี่ที่มีคะแนนชนะสูงสุดจะมีสิทธิ์ผ่านเข้าสู่การแข่งขัน PK ชิงแชมป์โดยตรง และห้องธุรกิจของเอเจนซี่ที่เหลืออีก 6 ห้องจะเข้าสู่รอบที่สองของ PK
เมื่อเสมอกัน หากคะแนน PK&gt;0 อันดับในเวลาของ 10 อันดับแรกจะถูกใช้เป็นข้อมูลอ้างอิง และผู้เล่นที่มีอันดับสูงกว่าจะผ่านเข้ารอบ หากคะแนน PK=0 ทั้งสองทีมจะถูกตัดสิทธิ์ไม่ให้ผ่านเข้ารอบ และทีมที่มีคะแนนสูงกว่าจะผ่านเข้ารอบต่อไปจากทีมที่แพ้                                                                         [กฎการแข่งขันรอบชิงชนะเลิศของห้องธุรกิจ PK]
การแข่งขันรอบชิงชนะเลิศประจำปีของห้องธุรกิจ PK ของเอเจนซี่จะแบ่งออกเป็น 5 รอบ โดยแต่ละรอบใช้เวลา 20 นาที
รอบที่ 1: การแข่งขัน PK จะเริ่มเวลา 20:00 น. ของวันที่ 30 ธันวาคม
ในด่านนี้จะใช้การจับฉลากเป็นกลุ่ม และเวลาการจับฉลากจะเริ่มขึ้น 10 นาทีก่อนเริ่มด่าน หากคุณถูกคู่ต่อสู้จับฉลาก อวาตาร์และชื่อเล่นของคู่ต่อสู้จะปรากฏโดยตรง หากคุณไม่ถูกจับฉลาก ระบบจะกำหนดโดยอัตโนมัติ
เมื่อการแข่งขัน PK สิ้นสุดลง ผู้เล่น 7 คนจะถูกเลือกให้ผ่านเข้ารอบ ผู้ชนะของห้องธุรกิจเอเจนซี่ทั้ง 5 ห้องจะผ่านเข้ารอบ และห้องธุรกิจเอเจนซี่ของผู้แพ้ที่มีคะแนนสูงสุด 2 อันดับแรกจะผ่านเข้ารอบ ห้องธุรกิจของเอเจนซี่ที่มีคะแนนชนะสูงสุดจะมีสิทธิ์ผ่านเข้าสู่การแข่งขัน PK ชิงแชมป์โดยตรง และห้องธุรกิจของเอเจนซี่ที่เหลืออีก 6 ห้องจะเข้าสู่รอบที่สองของ PK
เมื่อเสมอกัน หากคะแนน PK&gt;0 อันดับในเวลาของ 10 อันดับแรกจะถูกใช้เป็นข้อมูลอ้างอิง และผู้เล่นที่มีอันดับสูงกว่าจะผ่านเข้ารอบ หากคะแนน PK=0 ทั้งสองทีมจะถูกตัดสิทธิ์ไม่ให้ผ่านเข้ารอบ และทีมที่มีคะแนนสูงกว่าจะผ่านเข้ารอบต่อไปจากทีมที่แพ้</t>
  </si>
  <si>
    <t>[Quy Tắc Chung Kết Gala PK Sảnh Cá Nhân]
Trận chung kết PK sảnh cá nhân được chia làm 5 hiệp, mỗi hiệp PK kéo dài 20 phút.
Vòng 1: Thi đấu PK sẽ bắt đầu vào lúc 20h ngày 30/12
Lịch trình này được chia thành các nhóm bằng cách bốc thăm. Thời gian bốc thăm bắt đầu 10 phút trước khi bắt đầu. Nếu đối thủ được rút thăm, hình đại diện và biệt danh của đối thủ sẽ được hiển thị trực tiếp. Nếu đối thủ không rút thăm, hệ thống sẽ tự động hiển thị ngẫu nhiên.
Top 7 sẽ được chọn để đi tiếp. Top 5 sảnh thắng trực tiếp vào vòng trong và chọn ra 2 sảnh trong số các sảnh thua có số điểm cao để đi tiếp. 
Trong đó, sảnh cá nhân có điểm thắng cao nhất sẽ được vào thẳng đấu PK bán kết, 6 sảnh còn lại sẽ vào vòng 2 PK.
Khi kết quả hòa xảy ra, nếu điểm PK &gt; 0, thứ hạng của Top 10 sẽ được dùng làm tham chiếu và người chơi có thứ hạng cao hơn sẽ đi tiếp. Nếu điểm PK = 0, cả hai đội sẽ bị loại và điểm sẽ tiếp tục được chọn từ người thua cuộc.
Vòng 2: Thi đấu PK sẽ bắt đầu vào lúc 20h ngày 31/12
Lịch trình này được chia thành các nhóm bằng cách bốc thăm. Thời gian bốc thăm bắt đầu 10 phút trước khi bắt đầu. Nếu đối thủ được rút thăm, hình đại diện và biệt danh của đối thủ sẽ được hiển thị trực tiếp. Nếu đối thủ không rút thăm, hệ thống sẽ tự động hiển thị ngẫu nhiên.
Top 6 sảnh sẽ được chọn để PK và người chiến thắng sẽ đi tiếp. Nếu kết quả hòa và đạt đến dòng nhiệm vụ 1.000.000 điểm PK thì thứ hạng điểm trong vòng PK đầu tiên sẽ được dùng làm tham chiếu. Người chơi có điểm cao nhất sẽ được đi tiếp.
Nếu người thắng không đạt đến dòng nhiệm vụ 1.000.000 điểm pk, người thua sẽ được xếp hạng theo điểm pk, người có điểm pk cao nhất sẽ đi tiếp.
Vòng 3: Thi đấu PK sẽ bắt đầu lúc 20h30 ngày 31/12
Lịch trình này sẽ phân nhóm ngẫu nhiên. Top 3 sảnh tiến vào vòng PK thứ hai và sảnh TOP 1 ở vòng PK đầu tiên sẽ được chia ngẫu nhiên thành 2 nhóm để PK.
Hai sảnh thắng sẽ thi đấu chung kết tranh chức vô địch và á quân, còn hai sảnh thua sẽ thi đấu chung kết tranh hạng ba.
Khi kết quả hòa xảy ra, xếp hạng điểm ở vòng đầu tiên của cuộc thi PK sẽ được dùng làm tham chiếu và người chơi có điểm cao hơn sẽ đi tiếp.
Trận PK Tranh Top 3: Trận PK sẽ bắt đầu lúc 21h00 ngày 31/12
Sảnh cá nhân thắng sẽ xếp thứ ba, sảnh thua sẽ xếp thứ tư.
Trận PK Tranh Top 1: Trận PK sẽ bắt đầu vào lúc 21h30 ngày 31/12
Sảnh cá nhân chiến thắng sẽ lên ngôi vô địch, hội trường cá nhân thua sẽ là á quân.
Lịch thi đấu này sẽ được đánh giá bằng PK thắng hay thua. Khi có kết quả hòa, BXH điểm ở hiệp đầu tiên sẽ được dùng làm tham chiếu, bên nào có điểm cao hơn sẽ thắng.</t>
  </si>
  <si>
    <t>[年度個人廳PK總決賽規則]
年度個人廳pk決賽共分為5輪，每輪pk賽持續20分鐘
第一輪：12月30日 20:00 開始進行pk比賽
本賽程採取抽籤分組，抽籤時間為賽段開始前10分鐘開始，若被對手抽中將直接展示對手頭像及暱稱，若未抽籤將於系統自動分配。
將選取七名選手晉級，勝者5家個人廳全數晉級，敗者選取個人廳積分靠前的2家個人廳晉級。
其中勝者積分最高的個人廳將直接進入四強pk賽，其餘6家個人廳進入第二輪pk
產生平局結果時，若pk積分&gt;0，將按照晉級十佳賽時的排名作為參考，排名高的選手晉級，若pk積分=0時，則取消兩家晉級資格，繼續從敗者中選擇積分高者晉級
第二輪：12月31日 20:00 開始進行pk比賽
本賽程採取抽籤分組，抽籤時間為賽段開始前10分鐘開始，若被對手抽中將直接展示對手頭像及暱稱，若未抽籤將於系統自動分配。
將選取第一輪晉級的6家個人廳進行pk，選取勝者晉級，若產生平手結果且達到1,000,000pk積分任務線時，將依照pk賽第一輪時的積分排名作為參考，積分高的選手晉級
若勝者未達1,000,000 pk積分任務線，將與敗者進行pk積分排名，pk積分高者晉級
第三輪：12月31日 20:30開始進行PK比賽
本賽程採取隨機分組，將選取第二輪pk晉級的3家個人廳及第一輪pk的TOP1個人廳給將隨機分成2組進行PK
獲勝的2座個人廳將進行冠亞軍決賽，失敗的2家個人廳將進行季軍賽的比拼
產生平手結果時，將依照pk賽第一輪時的積分排名作為參考，積分高的選手晉級
季軍pk賽：12月31日 21:00開始進行pk賽
獲勝的個人廳獲得季軍，失敗的個人廳獲得第四名
冠軍pk賽：12月31日 21:30開始進行pk比賽
獲勝的個人廳獲得冠軍，失敗的個人廳獲得亞軍
本賽程將以PK勝負作為評判，產生平手結果時，將以第一輪時的積分排名作為參考，積分高者獲勝。</t>
  </si>
  <si>
    <t>公会厅规则
该赛段可参与选手范围：公会商业厅
2024年12月17日 至 2024年12月31日期间，该赛段活动分为5个赛程，前4个赛程采用榜单积分晋级，依据房间收礼金币流水进行榜单排名，每收礼1金币=1积分，总决赛赛程采用pk赛赛制：
海选赛：12月17日-12月23日 n进50
晋级赛：12月24日- 12月25日 50进30
冲刺赛：12月26日-12月27日 30进20
复活赛：  12月26日-12月27日 20进3 （仅限晋级赛被淘汰的选手直接参与复活赛，共复活3名选手至十佳赛）
十佳赛：  12月28日-12月29日 23进10
总决赛：12月30日-12月31日 年度pk赛
以上每个赛程的数据为独立计算，开启新的赛程时，积分重置清零计算，若获得年度积分相同时，将会按照优先获得年度积分的公会排名在前。</t>
  </si>
  <si>
    <t>Agency Room Rules
The range of players who can participate in this stage: Agency Business Room
From December 17, 2024 to December 31, 2024, this stage activity is divided into 5 stages. The first 4 stages use the points ranking to advance, and the ranking is based on the amount of coin gifts received in the room. Each coin received = 1 point. The finals schedule adopts the pk competition system:
Audition: December 17-December 23, n to 50
Promotion: December 24-December 25, 50 to 30
Sprint: December 26-December 27, 30 to 20
Revival: December 26-December 27, 20 to 3 (only players eliminated in the promotion can directly participate in the resurrection, and a total of 3 players will be resurrected to the top 10)
Top 10: December 28-December 29 23 to 10
Finals: December 30-December 31 Annual PK Tournament
The data for each schedule above is calculated independently. When a new schedule is started, the points are reset to zero. If the annual points are the same, the room that gets the annual points first will be ranked first.</t>
  </si>
  <si>
    <t>กติกาของห้องสังกัด
จำนวนผู้เล่นที่สามารถเข้าร่วมได้ในด่านนี้: Guild Commercial Hall
ตั้งแต่วันที่ 17 ธันวาคม 2024 ถึง 31 ธันวาคม 2024 ด่านนี้ของกิจกรรมจะแบ่งออกเป็น 5 ด่านแรกจะได้รับการเลื่อนระดับตามคะแนนอันดับ เมื่อได้รับของขวัญ 1 เหรียญทอง = 1 แต้ม ตารางการแข่งขันรอบชิงชนะเลิศจะใช้รูปแบบการแข่งขัน PK:
ออดิชั่น: 17 ธันวาคม - 23 ธันวาคม และผ่านเข้ารอบ 50 คน
รอบส่งเสริมการขาย: 24 ธันวาคม - 25 ธันวาคม 50 เป็น 30
การแข่งขันวิ่งระยะสั้น: 26 ธันวาคม - 27 ธันวาคม 30 เป็น 20
การแข่งขันคืนชีพ: 26 ธันวาคม - 27 ธันวาคม 20 ธันวาคมจะผ่านเข้ารอบ 3 (เฉพาะผู้เล่นที่ถูกตกรอบในรอบเลื่อนชั้นเท่านั้นที่จะเข้าร่วมโดยตรงในทัวร์นาเมนต์คืนชีพ และผู้เล่นทั้งหมด 3 คนจะฟื้นคืนชีพไปสู่สิบอันดับแรก)
การแข่งขันสิบอันดับแรก: 28 ธันวาคม-29 ธันวาคม 23 ธันวาคมจะผ่านเข้ารอบ 10
รอบชิงชนะเลิศ: การแข่งขัน PK ประจำปีวันที่ 30 ธันวาคม - 31 ธันวาคม
ข้อมูลข้างต้นสำหรับแต่ละกำหนดการจะถูกคำนวณแยกจากกัน เมื่อเริ่มกำหนดการใหม่ คะแนนจะถูกรีเซ็ตเป็นศูนย์ หากได้รับคะแนนรายปีเท่ากัน ห้องที่มีลำดับความสำคัญในการได้รับคะแนนรายปีจะถูกจัดอันดับไว้ก่อน</t>
  </si>
  <si>
    <t>Quy Tắc Sảnh Agency
Phạm vi người chơi có thể tham gia vào giai đoạn này: Sảnh Agency
Từ ngày 17 tháng 12 năm 2024 đến ngày 31 tháng 12 năm 2024, giai đoạn này của sự kiện được chia thành 5 giai đoạn đầu tiên được thăng cấp theo điểm xếp hạng. Nhận quà 1 xu vàng = 1 điểm, lịch thi đấu chung kết áp dụng thể thức thi đấu PK:
Vòng loại: 17 tháng 12 - 23 tháng 12, chọn ra Top 50
Vòng chọn: 24/12 - 25/12, 50 chọn 30
Vòng nước rút: 26 tháng 12 - 27 tháng 12, 30 chọn 20
Vòng hồi sinh: 26/12 - 27/12/20 chọn ra 3 (chỉ những người chơi bị loại ở vòng chọn mới trực tiếp tham gia vòng hồi sinh và tổng cộng 3 người chơi sẽ được hồi sinh vào top 10)
PK Top 10: 28 tháng 12 - 29 tháng 12 năm 23 sẽ chọn ra Top 10
Vòng chung kết: Cuộc thi PK  từ ngày 30 tháng 12 đến ngày 31 tháng 12
Dữ liệu sẽ reset mỗi khi kết thúc các vòng. Khi bắt đầu vòng mới, điểm sẽ được đặt lại về 0. Nếu đạt được số điểm giống nhau thì phòng có điểm cao nhất đạt trước tiên sẽ được xếp hạng đầu tiên.</t>
  </si>
  <si>
    <t xml:space="preserve">公會廳規則
此賽段可參與選手範圍：公會商業廳
2024年12月17日至2024年12月31日期間，該賽段活動分為5個賽程，前4個賽程採用榜單積分晉級，依據房間收禮金幣流水進行榜單排名，每收禮1金幣=1積分，總決賽賽程採用pk賽賽制：
海選賽：12月17日-12月23日 n進50
晉級賽：12月24日- 12月25日 50進30
衝刺賽：12月26日-12月27日 30進20
復活賽：  12月26日-12月27日 20進3 （僅限晉級賽被淘汰的選手直接參與復活賽，共復活3名選手至十大賽）
十佳賽：  12月28日-12月29日 23進10
總決賽：12月30日-12月31日 年度pk賽
以上每個賽程的數據為獨立計算，開啟新的賽程時，積分重置清零計算，若獲得年度積分相同時，將會按照優先獲得年度積分的房間排名在前。 </t>
  </si>
  <si>
    <r>
      <rPr>
        <sz val="10"/>
        <color rgb="FF9900FF"/>
        <rFont val="Arial"/>
        <charset val="134"/>
      </rPr>
      <t>[年度公会商业厅PK总决赛规则]
年度公会商业厅pk决赛共分为5轮，每轮pk赛持续20分钟
第一轮：12月30日 20:00 开始进行pk比赛
本赛段采取抽签分组，抽签时间为赛段开始前10分钟开始 ，若被对手抽中将直接展示对手头像及昵称，若未抽签将于系统自动分配。
pk结束时，将选取七名选手晋级，胜者5家公会商业厅全部晋级，败者的公会商业厅积分靠前的2家公会商业厅晋级。
其中胜者积分最高的公会商业厅将有资格直接晋级冠军pk赛，其余6家公会商业厅进入第二轮pk
产生平局结果时，若pk积分&gt;0，将按照晋级十强赛时的排名作为参考，排名高的选手晋级，若pk积分=0时，则取消两家晋级资格，继续从败者种选择积分高者晋级
第二轮：12月31日 20:00 开始进行pk比赛
本赛程采取抽签分组，抽签时间为赛段开始前10分钟开始，若被对手抽中将直接展示对手头像及昵称，若未抽签将于系统自动分配。
将选取第一轮晋级的6家公会厅进行pk，选取胜者晋级，</t>
    </r>
    <r>
      <rPr>
        <sz val="10"/>
        <color rgb="FFFF0000"/>
        <rFont val="Arial"/>
        <charset val="134"/>
      </rPr>
      <t xml:space="preserve">若产生平局结果且达到5,000,000pk积分任务线时，将按照pk赛第一轮时的积分排名作为参考，积分高的选手晋级
</t>
    </r>
    <r>
      <rPr>
        <sz val="10"/>
        <color rgb="FF9900FF"/>
        <rFont val="Arial"/>
        <charset val="134"/>
      </rPr>
      <t xml:space="preserve">若胜者未达到5,000,000 pk积分任务线，将与败者进行pk积分排名，pk积分高者晋级
第三轮：12月31日 20:30开始进行PK比赛
本赛程采取随机分组，将选取第二轮pk晋级的3家公会厅及第一轮pk的TOP1公会厅给将随机分成2组进行PK
获胜的2家公会厅将进行冠亚军决赛，失败的2家公会厅将进行季军赛的比拼
</t>
    </r>
    <r>
      <rPr>
        <sz val="10"/>
        <color rgb="FFFF0000"/>
        <rFont val="Arial"/>
        <charset val="134"/>
      </rPr>
      <t xml:space="preserve">产生平局结果时，将按照pk赛第一轮时的积分排名作为参考，积分高的选手晋级
</t>
    </r>
    <r>
      <rPr>
        <sz val="10"/>
        <color rgb="FF9900FF"/>
        <rFont val="Arial"/>
        <charset val="134"/>
      </rPr>
      <t xml:space="preserve">
季军pk赛：12月31日 21:00开始进行pk赛
获胜的公会厅获得季军，失败的公会厅获得第四名
冠军pk赛：12月31日 21:30开始进行pk比赛
获胜的公会厅获得冠军，失败的公会厅获得亚军
</t>
    </r>
    <r>
      <rPr>
        <sz val="10"/>
        <color rgb="FFFF0000"/>
        <rFont val="Arial"/>
        <charset val="134"/>
      </rPr>
      <t>本赛程将以PK胜负作为评判，产生平局结果时，将按照第一轮时的积分排名作为参考，积分高者获胜。</t>
    </r>
  </si>
  <si>
    <t>[Business Room PK Finals Rules]
The annual Agency Business Room PK finals are divided into 5 rounds, each round of PK lasts 20 minutes
Round 1: PK competition starts at 20:00 on December 30
This stage adopts lottery grouping, and the lottery time starts 10 minutes before the start of the stage. If you are drawn by the opponent, the opponent's avatar and nickname will be displayed directly. If you are not drawn, the system will automatically assign.
At the end of the PK, seven players will be selected to advance. The winners of the 5 Agency Business Rooms will all advance, and the losers' Agency Business Rooms with the top 2 points will advance.
The agency business room with the highest winning points will be eligible to directly advance to the championship PK match, and the remaining 6 agency business rooms will enter the second round of PK
When a tie occurs, if the PK points&gt;0, the ranking at the time of the top ten will be used as a reference, and the player with the higher ranking will advance. If the PK points=0, the two teams will be disqualified from advancing, and the one with the higher points will continue to advance from the losers
Second round: PK competition will start at 20:00 on December 31
This schedule adopts the lottery grouping, and the lottery time starts 10 minutes before the start of the stage. If you are drawn by the opponent, the opponent's avatar and nickname will be displayed directly. If you do not draw lots, the system will automatically assign.
The 6 agency rooms that advanced in the first round will be selected for PK, and the winner will be selected to advance. If a tie occurs and the 5,000,000 PK points task line is reached, the points ranking in the first round of the PK game will be used as a reference, and the player with the higher points will advance
If the winner does not reach the 5,000,000 PK points task line, he will be ranked in PK points with the loser, and the one with the higher PK points will advance
Round 3: PK competition starts at 20:30 on December 31
This competition adopts random grouping. The three agency rooms that advance from the second round of PK and the TOP1 agency room from the first round of PK will be randomly divided into two groups for PK. The two winning agency rooms will compete in the championship and runner-up finals, and the two losing agency rooms will compete in the third place match. In the event of a tie, the points ranking in the first round of PK will be used as a reference, and the player with the higher points will advance.
Third place PK competition: PK competition starts at 21:00 on December 31
The winning agency room will win the third place, and the losing agency room will win the fourth place
Champion PK competition: December 31 The PK competition will start at 21:30
The winning agency room will be the champion, and the losing agency room will be the runner-up
This tournament will be judged by PK wins and losses. In the event of a tie, the points ranking in the first round will be used as a reference, and the team with the higher points will win.</t>
  </si>
  <si>
    <t xml:space="preserve">[กติกาการแข่งขันรอบชิงชนะเลิศของห้องธุรกิจ PK]
การแข่งขันรอบชิงชนะเลิศประจำปีของห้องธุรกิจ PK ของเอเจนซี่จะแบ่งออกเป็น 5 รอบ โดยแต่ละรอบใช้เวลา 20 นาที
รอบที่ 1: การแข่งขัน PK จะเริ่มเวลา 20:00 น. ของวันที่ 30 ธันวาคม
ในด่านนี้จะใช้การจับฉลากเป็นกลุ่ม และเวลาการจับฉลากจะเริ่มขึ้น 10 นาทีก่อนเริ่มด่าน หากคุณถูกคู่ต่อสู้จับฉลาก   อวาตาร์และชื่อเล่นของคู่ต่อสู้จะปรากฏโดยตรง หากคุณไม่ถูกจับฉลาก ระบบจะกำหนดโดยอัตโนมัติ
เมื่อการแข่งขัน PK สิ้นสุดลง ผู้เล่น 7 คนจะถูกเลือกให้ผ่านเข้ารอบ ผู้ชนะของห้องธุรกิจเอเจนซี่ทั้ง 5 ห้องจะผ่านเข้ารอบ และห้องธุรกิจเอเจนซี่ของผู้แพ้ที่มีคะแนนสูงสุด 2 อันดับแรกจะผ่านเข้ารอบ ห้องธุรกิจของเอเจนซี่ที่มีคะแนนชนะสูงสุดจะมีสิทธิ์ผ่านเข้าสู่การแข่งขัน PK ชิงแชมป์โดยตรง และห้องธุรกิจของเอเจนซี่ที่เหลืออีก 6 ห้องจะเข้าสู่รอบที่สองของ PK
เมื่อเสมอกัน หากคะแนน PK&gt;0 อันดับในเวลาของ 10 อันดับแรกจะถูกใช้เป็นข้อมูลอ้างอิง และผู้เล่นที่มีอันดับสูงกว่าจะผ่านเข้ารอบ หากคะแนน PK=0 ทั้งสองทีมจะถูกตัดสิทธิ์ไม่ให้ผ่านเข้ารอบ และทีมที่มีคะแนนสูงกว่าจะผ่านเข้ารอบต่อไปจากทีมที่แพ้                                   
 รอบที่ 2: การแข่งขัน PK จะเริ่มต้นเวลา 20:00 น. ของวันที่ 31 ธันวาคม
ตารางนี้ใช้การจับฉลากเป็นกลุ่ม และเวลาการจับฉลากจะเริ่มขึ้น 10 นาทีก่อนเริ่มการแข่งขัน หากถูกคู่ต่อสู้จับฉลาก
 อวาตาร์และชื่อเล่นของคู่ต่อสู้จะแสดงขึ้นโดยตรง หากไม่จับฉลาก ระบบจะกำหนดโดยอัตโนมัติ
ห้องสังกัด 6 ห้องที่ผ่านเข้ารอบแรกจะถูกเลือกให้เข้ารอบ PK และผู้ชนะจะถูกเลือกให้เข้ารอบ หากเสมอกันและบรรลุภารกิจ 5,000,000 คะแนน PK อันดับคะแนนในรอบแรกของเกม PK จะถูกใช้เป็นข้อมูลอ้างอิง และผู้เล่นที่มีคะแนนสูงกว่าจะผ่านเข้ารอบ
หากผู้ชนะไม่ถึงภารกิจ 5,000,000 คะแนน PK เขาจะถูกจัดอันดับตามคะแนน PK ร่วมกับผู้แพ้ และผู้ที่มีคะแนน PK สูงกว่าจะผ่านเข้ารอบ         
 รอบที่ 3: การแข่งขัน PK เริ่มเวลา 20:30 น. ของวันที่ 31 ธันวาคม
การแข่งขันนี้ใช้การแบ่งกลุ่มแบบสุ่ม ห้องสังกัดทั้งสามห้องที่ผ่านเข้ารอบจากรอบที่สองของ PK และห้องเอเจนซี่ TOP1 จากรอบแรกของ PK จะถูกแบ่งแบบสุ่มเป็นสองกลุ่มสำหรับ PK ห้องเอเจนซี่ที่ชนะสองห้องจะแข่งขันกันในรอบชิงแชมป์และรองชนะเลิศ ส่วนห้องเอเจนซี่ที่แพ้สองห้องจะแข่งขันกันในแมตช์ชิงอันดับที่สาม ในกรณีที่เสมอกัน อันดับคะแนนในรอบแรกของ PK จะถูกใช้เป็นข้อมูลอ้างอิง และผู้เล่นที่มีคะแนนสูงกว่าจะผ่านเข้ารอบ
การแข่งขัน PK ชิงอันดับที่ 3 : การแข่งขัน PK เริ่มเวลา 21:00 น. ของวันที่ 31 ธันวาคม
ห้องสังกัดที่ชนะจะคว้าอันดับที่สาม และห้องเอเจนซี่ที่แพ้จะคว้าอันดับที่4
การแข่งขัน PK แชมป์: 31 ธันวาคม การแข่งขัน PK จะเริ่มต้นเวลา 21:30 น.   ห้องเอเจนซี่ที่ชนะจะเป็นแชมป์
 ส่วนห้องสังกัดที่แพ้จะเป็นรองชนะเลิศ
การแข่งขันครั้งนี้จะตัดสินจากผลชนะและแพ้ของ PK ในกรณีที่เสมอกัน อันดับคะแนนในรอบแรกจะถูกนำมาใช้เป็นข้อมูลอ้างอิง และทีมที่มีคะแนนสูงกว่าจะเป็นผู้ชนะ       
</t>
  </si>
  <si>
    <t>[Quy Tắc Chung Kết Gala PK Sảnh Agency]
Trận chung kết PK sảnh Agency được chia làm 5 hiệp, mỗi hiệp PK kéo dài 20 phút.
Vòng 1: Thi đấu PK sẽ bắt đầu vào lúc 20h ngày 30/12
Giai đoạn này được chia thành các nhóm bằng cách bốc thăm. Thời gian bốc thăm bắt đầu 10 phút trước khi bắt đầu giai đoạn. Nếu đối thủ được rút thăm, avatar và biệt danh của đối thủ sẽ được hiển thị trực tiếp. Nếu đối thủ không rút thăm, hệ thống sẽ tự động hiển thị ngẫu nhiên.
Top 7 sẽ được chọn để đi tiếp. Top 5 sảnh thắng trực tiếp vào vòng trong và chọn ra 2 sảnh trong số các sảnh thua có số điểm cao để đi tiếp. 
Trong đó, sảnh có điểm thắng cao nhất sẽ được vào thẳng đấu PK bán kết, 6 sảnh còn lại sẽ vào vòng 2 PK.
Khi kết quả hòa xảy ra, nếu điểm PK &gt; 0, thứ hạng của Top 10 sẽ được dùng làm tham chiếu và người chơi có thứ hạng cao hơn sẽ đi tiếp. Nếu điểm PK = 0, cả hai đội sẽ bị loại và điểm sẽ tiếp tục được chọn từ người thua cuộc.
Vòng 2: Thi đấu PK sẽ bắt đầu vào lúc 20h ngày 31/12
Lịch trình này được chia thành các nhóm bằng cách bốc thăm. Thời gian bốc thăm bắt đầu 10 phút trước khi bắt đầu. Nếu đối thủ được rút thăm, avatar và biệt danh của đối thủ sẽ được hiển thị trực tiếp. Nếu đối thủ không rút thăm, hệ thống sẽ tự động hiển thị ngẫu nhiên.
Top 6 sảnh sẽ được chọn để PK và người chiến thắng sẽ đi tiếp. Nếu kết quả hòa và đạt đến dòng nhiệm vụ 5.000.000 điểm PK thì thứ hạng điểm trong vòng PK đầu tiên sẽ được dùng làm tham chiếu. Người chơi có điểm cao nhất sẽ được đi tiếp.
Nếu người thắng không đạt đến dòng nhiệm vụ 5.000.000 điểm pk, người thua sẽ được xếp hạng theo điểm pk, người có điểm pk cao nhất sẽ đi tiếp.
Vòng 3: Thi đấu PK sẽ bắt đầu lúc 20h30 ngày 31/12
Lịch trình này sẽ phân nhóm ngẫu nhiên. Top 3 sảnh tiến vào vòng PK thứ hai và sảnh TOP 1 ở vòng PK đầu tiên sẽ được chia ngẫu nhiên thành 2 nhóm để PK.
Hai sảnh thắng sẽ thi đấu chung kết tranh chức vô địch và á quân, còn hai sảnh thua sẽ thi đấu chung kết tranh hạng ba.
Khi kết quả hòa xảy ra, xếp hạng điểm ở vòng đầu tiên của cuộc thi PK sẽ được dùng làm tham chiếu và người chơi có điểm cao hơn sẽ đi tiếp.
Trận PK Tranh Top 3: Trận PK sẽ bắt đầu lúc 21h00 ngày 31/12
Sảnh thắng sẽ xếp thứ ba, sảnh thua sẽ xếp thứ tư.
Trận PK Tranh Top 1: Trận PK sẽ bắt đầu vào lúc 21h30 ngày 31/12
Sảnh Agency chiến thắng sẽ lên ngôi vô địch, sảnh Agency thua sẽ là á quân.
Lịch thi đấu này sẽ được đánh giá bằng PK thắng hay thua. Khi có kết quả hòa, BXH điểm ở hiệp đầu tiên sẽ được dùng làm tham chiếu, bên nào có điểm cao hơn sẽ thắng.</t>
  </si>
  <si>
    <t>[年度公會商業廳PK總決賽規則]
年度公會商業廳pk決賽共分為5輪，每輪pk賽持續20分鐘
第一輪：12月30日 20:00 開始進行pk比賽
本賽段採取抽籤分組，抽籤時間為賽段開始前10分鐘開始 ，若被對手抽中將直接展示對手頭像及暱稱，若未抽籤將於系統自動分配。
pk結束時，將選取七名選手晉級，勝者5家公會商業廳全部晉級，敗者的公會商業廳積分靠前的2家公會商業廳晉級。
其中勝者積分最高的公會商業廳將有資格直接晉級冠軍pk賽，其餘6家公會商業廳進入第二輪pk
產生平手結果時，若pk積分&gt;0，將依照晉級十強賽時的排名作為參考，排名高的選手晉級，若pk積分=0時，則取消兩家晉級資格，繼續從敗者種選擇積分高者晉級
第二輪：12月31日 20:00 開始進行pk比賽
本賽程採取抽籤分組，抽籤時間為賽段開始前10分鐘開始，若被對手抽中將直接展示對手頭像及暱稱，若未抽籤將於系統自動分配。
將選取第一輪晉級的6家公會廳進行pk，選取勝者晉級，若產生平手結果且達到5,000,000pk積分任務線時，將依照pk賽第一輪時的積分排名作為參考，積分高的選手晉級
若勝者未達5,000,000 pk積分任務線，將與敗者進行pk積分排名，pk積分高者晉級
第三輪：12月31日 20:30開始進行PK比賽
本賽程採取隨機分組，將選取第二輪pk晉級的3家公會廳及第一輪pk的TOP1公會廳給將隨機分成2組進行PK
獲勝的2家公會廳將進行冠亞軍決賽，失敗的2家公會廳將進行季軍賽的比拼
產生平手結果時，將依照pk賽第一輪時的積分排名作為參考，積分高的選手晉級
季軍pk賽：12月31日 21:00開始進行pk賽
獲勝的公會廳獲得季軍，失敗的公會廳獲得第四名
冠軍pk賽：12月31日 21:30開始進行pk比賽
獲勝的公會廳獲得冠軍，失敗的公會廳獲得亞軍
本賽程將以PK勝負作為評判，產生平手結果時，將以第一輪時的積分排名作為參考，積分高者獲勝。</t>
  </si>
  <si>
    <t>年度语音公会规则
该赛段可参与选手范围：越南语音公会
[年度语音公会规则说明]
2024年12月17日 至 2024年12月30日期间，全平台进行年度语音公会赛事，活动分为5个赛程，每个赛程采用榜单积分晋级，以语音公会旗下所有语音房流水作为统计数据进行排名，流水越高排名靠前，每收礼1金币=1积分：
海选赛：12月17日-12月22日 n进50
晋级赛：12月23日-12月24日 50进30
冲刺赛：12月25日-12月26日 30进20
十强赛：12月27日-12月28日 20进10
总决赛：12月29日-12月30日 
每个赛程期间的数据为独立计算，开启新的赛程时，积分重置清零计算，若获得年度积分相同时，将会按照优先获得年度积分的公会排名在前。</t>
  </si>
  <si>
    <t>Annual Voice Agency Rules
The scope of players who can participate in this stage: Vietnam Voice Agency
[Annual Voice Agency Rules]
From December 17, 2024 to December 30, 2024, the annual Voice Agency event will be held on all platforms. The event is divided into 5 stages. Each stage uses the points ranking to advance. The ranking is based on the turnover of all voice rooms under the Voice Agency. The higher the coin flow, the higher the ranking. Each gift of 1 coin = 1 point:
Audition: December 17-December 22, n to 50
Promotion: December 23-December 24, 50 to 30
Sprint: December 25-December 26, 30 to 20
Top Ten: December 27-December 28, 20 to 10
Finals: December 29-December 30
The data during each schedule is calculated independently. When a new schedule is started, the points are reset to zero. If the annual points are the same, the guild that gets the annual points first will be ranked first.</t>
  </si>
  <si>
    <t>กติกาสังกัดเสียงประจำปี
จำนวนผู้เล่นที่สามารถเข้าร่วมได้ในด่านนี้: Vietnam Voice Association
[คำอธิบายกฎกิลด์เสียงประจำปี]
ตั้งแต่วันที่ 17 ธันวาคม 2567 ถึง 30 ธันวาคม 2567 การแข่งขัน Voice Guild ประจำปีจะจัดขึ้นทั่วทั้งแพลตฟอร์ม โดยแต่ละตารางจะใช้คะแนนสะสมเพื่อเลื่อนระดับ ใช้เป็นข้อมูลทางสถิติ อันดับ ยิ่งมูลค่าการซื้อขายสูง อันดับยิ่งสูง ของขวัญแต่ละชิ้นที่ได้รับ = 1 เหรียญทอง = 1 คะแนน:
ออดิชั่น: 17 ธันวาคม - 22 ธันวาคม และผ่านเข้ารอบ 50 คน
รอบส่งเสริมการขาย: 23 ธันวาคม ถึง 24 ธันวาคม 50 เป็น 30
การแข่งขันวิ่งระยะสั้น: 25 ธันวาคม ถึง 26 ธันวาคม 30 ถึง 20
การแข่งขันสิบอันดับแรก: 27 ธันวาคม-28 ธันวาคม 20 จาก 10
รอบชิงชนะเลิศ: 29 ธันวาคม - 30 ธันวาคม
ข้อมูลระหว่างช่วงการแข่งขันแต่ละช่วงจะถูกคำนวณแยกกัน เมื่อเริ่มการแข่งขันใหม่ คะแนนจะถูกรีเซ็ตเป็นศูนย์และคำนวณ หากคะแนนประจำปีที่ได้รับเท่ากัน กิลด์ที่มีลำดับความสำคัญในการได้รับคะแนนประจำปีจะถูกจัดอันดับเป็นอันดับแรก</t>
  </si>
  <si>
    <t>Quy tắc Agency Voice
 Đối tượng có thể tham gia giai đoạn này: Agency Voice
 [Giải thích về quy tắc]
Từ ngày 17 tháng 12 năm 2024 đến ngày 30 tháng 12 năm 2024, cuộc thi Agency voice sẽ được tổ chức trên toàn nền tảng. Sự kiện được chia thành 5 lịch trình. Mỗi lịch trình sử dụng điểm xếp hạng để nâng cao doanh thu của tất cả các phòng voice trực thuộc Agnecy được dùng làm số liệu thống kê. Xếp hạng, doanh thu càng cao thì thứ hạng càng cao, mỗi phần quà nhận được = 1 xu vàng = 1 điểm:
Vòng Loại: 17 tháng 12 - 22 tháng 12 và tiến lên 50
Vòng chọn: 23/12 – 24/12, 50 ăn 30
Vòng nước rút: 25/12 đến 26/12, 30-20
PK Top 10: 27/12 - 28/12, 20/10
 Vòng chung kết: 29/12 - 30/12
Dữ liệu sẽ reset mỗi khi kết thúc các vòng. Khi bắt đầu vòng mới, điểm sẽ được đặt lại về 0. Nếu đạt được số điểm giống nhau thì Agency có điểm cao nhất đạt trước tiên sẽ được xếp hạng đầu tiên.</t>
  </si>
  <si>
    <t xml:space="preserve">年度語音公會規則
此賽段可參與選手範圍：越南語音公會
[年度語音公會規則說明]
2024年12月17日至2024年12月30日期間，全平台進行年度語音公會賽事，活動分為5個賽程，每個賽程採用榜單積分晉級，以語音公會旗下所有語音房流水作為統計數據進行排名，流水越高排名靠前，每收禮1金幣=1積分：
海選賽：12月17日-12月22日 n進50
晉級賽：12月23日-12月24日 50進30
衝刺賽：12月25日-12月26日 30進20
十強賽：12月27日-12月28日 20進10
總決賽：12月29日-12月30日
每個賽程期間的數據為獨立計算，開啟新的賽程時，積分重置清零計算，若獲得年度積分相同時，將會按照優先獲得年度積分的公會排名在前。 </t>
  </si>
  <si>
    <t>年度视频主播规则
该赛段可参与选手范围：视频公会旗下主播
[年度视频个人赛说明]
2024年12月17日 至 2024年12月30日期间，全平台进行年度视频个人赛事，活动分为5个赛程，每个赛程采用榜单积分制晋级，依据直播间收礼金币流水进行榜单排名，流水越高排名靠前，每收礼1金币=1积分：
海选赛：12月17日-12月23日 n进60
晋级赛：12月24日-12月25日 60进30
冲刺赛：12月26日-12月27日 30进20
复活赛：  12月26日-12月27日 30进3 （仅限晋级赛被淘汰的主播直接参与复活赛，共复活3名主播至十佳赛）
十佳赛：12月28日-12月29日 23进10
总决赛：12月30日 
每个赛程期间的数据为独立计算，开启新的赛程时，积分重置清零计算，若获得年度积分相同时，将会按照优先获得年度积分的主播排名在前。</t>
  </si>
  <si>
    <t>Rules for the annual video idol
The scope of players who can participate in this stage: anchors under the video agency
[Annual video individual competition description]
From December 17, 2024 to December 30, 2024, the annual video individual competition will be held on the entire platform. The event is divided into 5 stages. Each stage adopts a ranking point system to advance. The ranking list is based on the flow of gold coins received in the live broadcast room. The higher the coin flow, the higher the ranking. Each coin received = 1 point:
Audition: December 17-December 23, n to 60
Promotion: December 24-December 25, 60 to 30
Sprint: December 26-December 27, 30 to 20
Revival: December 26-December 27, 30 to 3 (Only the hosts who were eliminated in the promotion match can directly participate in the resurrection match, and a total of 3 hosts will be resurrected to the top 10 match)
Top Ten Match: December 28-December 29, 23 to 10
Finals: December 30
The data during each schedule is calculated independently. When a new schedule is started, the points are reset to zero. If the annual points are the same, the host who gets the annual points first will be ranked first.</t>
  </si>
  <si>
    <t>กติกาวีเจไลฟ์วิดีโอประจำปี
ช่วงของผู้เล่นที่สามารถเข้าร่วมในด่านนี้ได้: ผู้ประกาศข่าวภายใต้กิลด์วิดีโอ
[คำอธิบายการแข่งขันวิดีโอบุคคลประจำปี]
ตั้งแต่วันที่ 17 ธันวาคม 2024 ถึง 30 ธันวาคม 2024 วิดีโอประจำปีจะจัดขึ้นบนทุกแพลตฟอร์ม กิจกรรมจะแบ่งออกเป็น 5 ตาราง แต่ละกำหนดการจะใช้ระบบคะแนนเพื่อเลื่อนระดับ และการจัดอันดับจะขึ้นอยู่กับกระแสของทองคำ เหรียญที่ได้รับเป็นของขวัญในห้องถ่ายทอดสด อันดับ ยิ่งมูลค่าการซื้อขายสูง อันดับยิ่งสูง ของขวัญแต่ละชิ้นที่ได้รับ = 1 เหรียญทอง = 1 คะแนน:
ออดิชั่น: 17 ธันวาคม - 23 ธันวาคม และผ่านเข้ารอบ 60 ปี
รอบส่งเสริมการขาย: 24 ธันวาคมถึง 25 ธันวาคม 60 เป็น 30
การแข่งขันวิ่งระยะสั้น: 26 ธันวาคมถึง 27 ธันวาคม 30 ถึง 20
การแข่งขันคืนชีพ: 26 ธันวาคม - 27 ธันวาคม 30 ธันวาคมจะผ่านเข้ารอบ 3 (เฉพาะผู้ประกาศข่าวที่ถูกตกรอบในรอบเลื่อนขั้นเท่านั้นที่จะเข้าร่วมโดยตรงในรอบคืนชีพ และผู้ประกาศข่าวทั้งหมด 3 คนจะฟื้นคืนชีพไปสู่สิบอันดับแรก)
การแข่งขันสิบอันดับแรก: 28 ธันวาคม-29 ธันวาคม 23 จาก 10
รอบชิงชนะเลิศ: 30 ธันวาคม
ข้อมูลระหว่างแต่ละกำหนดการจะถูกคำนวณแยกกัน เมื่อเริ่มกำหนดการใหม่ คะแนนจะถูกรีเซ็ตเป็นศูนย์ หากคะแนนรายปีเท่ากัน ผู้ยึดที่ได้รับคะแนนรายปีก่อนจะได้รับการจัดอันดับก่อน</t>
  </si>
  <si>
    <t>Quy tắc Idol Video
 Phạm vi người chơi có thể tham gia vào giai đoạn này: Idol Video
 [Mô tả cuộc thi cá nhân video]
 Từ ngày 17 tháng 12 năm 2024 đến ngày 30 tháng 12 năm 2024, sự kiện gala video cá nhân sẽ được tổ chức trên app. Sự kiện được chia thành 5 vòng. Mỗi vòng sử dụng hệ thống điểm xếp hạng để thăng hạng. Nhận quà xu vàng để tích luỹ điểm xếp hạng. Doanh thu càng cao thì thứ hạng càng cao, mỗi khi nhận quà xu vàng sẽ được tính 1 xu = 1 điểm.
Vòng loại: 17 tháng 12 - 23 tháng 12 sẽ chọn ra 60
 Vòng chọn: 24/12 – 25/12, 60 chọn 30
 Vòng nước rút: 26 tháng 12 - 27 tháng 12, 30 chọn 20
 Vòng hồi sinh: 26/12 - 27/12, 30 idol sẽ chọn 3 (chỉ những idol bị loại ở vòng chọn mới trực tiếp tham gia vào vòng hồi sinh và tổng cộng 3 idol sẽ được hồi sinh vào Top 10)
PK Top 10: 28/12 - 29/12, 23/10
 Chung kết: 30/12
 Dữ liệu trong mỗi vòng được tính toán độc lập. Khi bắt đầu một vòng mới, số điểm sẽ được đặt lại về 0. Nếu điểm bằng nhau thì người được điểm đó trước tiên sẽ xếp hạng trước</t>
  </si>
  <si>
    <t xml:space="preserve">年度視訊主播規則
該賽段可參與選手範圍：視訊公會旗下主播
[年度影片個人賽說明]
2024年12月17日至2024年12月30日期間，全平台進行年度視訊個人賽事，活動分為5個賽程，每個賽程採用榜單積分制晉級，依據直播間收禮金幣流水進行榜單排名，流水越高排名前，每收禮1金幣=1積分：
海選賽：12月17日-12月23日 n進60
晉級賽：12月24日-12月25日 60進30
衝刺賽：12月26日-12月27日 30進20
復活賽：  12月26日-12月27日 30進3 （僅限晉級賽被淘汰的主播直接參與復活賽，共復活3名主播至十佳賽）
十佳賽：12月28日-12月29日 23進10
總決賽：12月30日
每個賽程期間的資料為獨立計算，開啟新的賽程時，積分重置清零計算，若獲得年度積分相同時，將會依照優先獲得年度積分的主播排名在前。 </t>
  </si>
  <si>
    <t>年度视频公会规则
该赛段可参与选手范围：越南视频公会
[年度视频公会规则说明]
2024年12月17日 至 2024年12月31日期间，全平台进行年度视频公会赛事，活动分为5个赛程，每个赛程采用榜单积分晋级，以视频公会旗下所有主播流水作为统计数据进行排名，流水越高排名靠前，每收礼1金币=1积分：
晋级赛：12月17日-12月26日 n进15
十佳赛：12月27日-12月28日 15进10
半决赛：12月29日-12月30日 10进5
总决赛：12月31日 
每个赛程期间的数据为独立计算，开启新的赛程时，积分重置清零计算，若获得年度积分相同时，将会按照优先获得年度积分的公会排名在前。</t>
  </si>
  <si>
    <t>Annual Video Agency Rules
The scope of players who can participate in this stage: Vietnam Video Agency
[Annual Video Agency Rules]
From December 17, 2024 to December 31, 2024, the annual video agency competition will be held on all platforms. The event is divided into 5 schedules. Each schedule uses the list points to advance. The ranking is based on the statistical data of all idols under the video agency. The higher the coin flow, the higher the ranking. Each gift of 1 coin = 1 point:
Promotional competition: December 17-December 26, n to 15
Top Ten Competition: December 27-December 28, 15 to 10
Semi-finals: December 29-December 30, 10 to 5
Finals: December 31
The data during each schedule is calculated independently. When a new schedule is started, the points are reset to zero. If the annual points are the same, the agency that first obtains the annual points will be ranked first.</t>
  </si>
  <si>
    <t>กติกาสังกัดวิดีโอประจำปี
จำนวนผู้เล่นที่สามารถเข้าร่วมในด่านนี้ได้: Vietnam Video Association
[คำอธิบายกติกาวิดีโอประจำปีของกิลด์]
ตั้งแต่วันที่ 17 ธันวาคม 2024 ถึง 31 ธันวาคม 2024 การแข่งขันวิดีโอกิลด์ประจำปีจะจัดขึ้นทั่วทั้งแพลตฟอร์ม กิจกรรมจะแบ่งออกเป็น 5 ตาราง แต่ละตารางจะใช้คะแนนอันดับเพื่อเลื่อนระดับ และสถิติของผู้ประกาศข่าวทั้งหมดภายใต้กิลด์วิดีโอ ใช้เป็นข้อมูลทางสถิติ ยิ่งมูลค่าการซื้อขาย ยิ่งสูง ของขวัญแต่ละชิ้นที่ได้รับ = 1 เหรียญทอง = 1 คะแนน:
รอบโปรโมชั่น: 17 ธันวาคม ถึง 26 ธันวาคม และเลื่อนเป็น 15
การแข่งขันสิบอันดับแรก: 27 ธันวาคม-28 ธันวาคม 15 ธันวาคมจะผ่านเข้ารอบ 10
รอบรองชนะเลิศ: 29 ธันวาคม - 30 ธันวาคม 10 เต็ม 5
รอบชิงชนะเลิศ: 31 ธันวาคม
ข้อมูลระหว่างช่วงการแข่งขันแต่ละช่วงจะถูกคำนวณแยกกัน เมื่อเริ่มการแข่งขันใหม่ คะแนนจะถูกรีเซ็ตเป็นศูนย์และคำนวณ หากคะแนนประจำปีที่ได้รับเท่ากัน กิลด์ที่มีลำดับความสำคัญในการได้รับคะแนนประจำปีจะถูกจัดอันดับเป็นอันดับแรก</t>
  </si>
  <si>
    <t>Quy tắc Agency
 Đối tượng có thể tham gia: Agency Video Việt Nam
 [Mô tả quy tắc của Agency Video]
 Từ ngày 17 tháng 12 năm 2024 đến ngày 31 tháng 12 năm 2024, gala PK Agency video sẽ được tổ chức trên app. Sự kiện được chia thành 5 vòng. Xếp hạng dựa vào điểm của idol video trực thuộc Agency video. Điểm sẽ căn cứ vào doanh thu quà của idol nhận trong phòng, 1 xu quà = 1 điểm.
 Vòng loại: 17/12 - 26/12, chọn ra 15
PK Top 10: 27 tháng 12 - 28 tháng 12, 15 chọn 10
 Bán kết: 29/12 - 30/12, 10 chọn 5
 Chung kết: ngày 31 tháng 12
 Dữ liệu trong mỗi vòng được tính toán độc lập. Khi bắt đầu vòng mới, số điểm sẽ được đặt lại về 0. Nếu số điểm đạt được bằng nhau, thì agency nào đạt được điểm đó trước sẽ được xếp hạng trước.</t>
  </si>
  <si>
    <t xml:space="preserve">年度視訊公會規則
此賽段可參與選手範圍：越南視頻公會
[年度視頻公會規則說明]
2024年12月17日至2024年12月31日期間，全平台進行年度視頻公會賽事，活動分為5個賽程，每個賽程採用榜單積分晉級，以視頻公會旗下所有主播流水作為統計數據進行排名，流水越高排名前，每收禮1金幣=1積分：
晉級賽：12月17日-12月26日 n進15
十佳賽：12月27日-12月28日 15進10
準決賽：12月29日-12月30日 10進5
總決賽：12月31日
每個賽程期間的數據為獨立計算，開啟新的賽程時，積分重置清零計算，若獲得年度積分相同時，將會按照優先獲得年度積分的公會排名在前。 </t>
  </si>
  <si>
    <t>【注意事项】
1.榜单奖励均将于所有赛段定榜结束后24小时内发放，定制奖励将于活动结束后7天内进行奖励发放
2.活动期间内如若有金币退回的行为Supermeet将扣除抽奖次数或者扣除抽取获得奖励
3.严禁直接或间接利用程序漏洞或其他作弊行为为获取额外利益，一经发现，Supermeet将有权随时收回全部非法所得奖励
4.禁止黑屏挂机、违反文明公约的行为，一经发现，取消活动资格
5.本次活动所有解释权归平台所有</t>
  </si>
  <si>
    <t>【Notes】
1. Ranking rewards will be issued within 24 hours after all stages are determined, and customized rewards will be issued within 7 days after the event ends
2. If there is a refund of coins during the event, Supermeet will deduct the number of draws and deduct the rewards obtained.
3. It is strictly forbidden to directly or indirectly use program loopholes or other cheating behaviors to obtain additional benefits. Once discovered, Supermeet will have the right to recover all illegally obtained rewards at any time
4. It is forbidden to hang up the black screen and violate the civilized convention. Once discovered, the event qualification will be cancelled
5. All interpretation rights of this event belong to the platform</t>
  </si>
  <si>
    <t>【หมายเหตุ】
1. รางวัลอันดับจะแจกจ่ายภายใน 24 ชั่วโมงหลังจากอันดับของทุกด่านสิ้นสุดลง และรางวัลที่กำหนดเองจะแจกภายใน 7 วันหลังจากกิจกรรมสิ้นสุด
2. หากคืนเหรียญทองในช่วงระยะเวลากิจกรรม Supermeet จะหักจำนวนการจับรางวัลหรือการจับรางวัล
3. ห้ามมิให้แสวงหาประโยชน์จากช่องโหว่ของโปรแกรมหรือพฤติกรรมการโกงอื่น ๆ ทั้งทางตรงและทางอ้อมเพื่อรับสิทธิประโยชน์เพิ่มเติม เมื่อค้นพบแล้ว Supermeet จะมีสิทธิ์ถอนรางวัลที่ได้มาอย่างผิดกฎหมายทั้งหมดเมื่อใดก็ได้
4. ห้ามวางสายโดยปิดหน้าจอสีดำหรือฝ่าฝืนกฎเกณฑ์อันมีอารยธรรม เมื่อตรวจพบแล้ว คุณจะถูกตัดสิทธิ์จากกิจกรรม
5. สิทธิ์ในการตีความกิจกรรมนี้เป็นของแพลตฟอร์ม</t>
  </si>
  <si>
    <t>[Chú Ý]
 1. Phần thưởng xếp hạng sẽ được phát trong vòng 24 giờ sau khi xếp hạng của tất cả các giai đoạn kết thúc và phần thưởng tùy chỉnh sẽ được phát trong vòng 7 ngày sau khi sự kiện kết thúc.
 2. Nếu trả lại xu vàng trong thời gian diễn ra sự kiện, Supermeet sẽ trừ số lần rút hoặc phần thưởng rút.
 3. Nghiêm cấm trực tiếp hoặc gián tiếp khai thác sơ hở của hoạt động hoặc các hành vi gian lận khác để nhận thêm lợi ích. Sau khi bị phát hiện, Supermeet sẽ có quyền thu hồi toàn bộ phần thưởng thu được bất hợp pháp bất cứ lúc nào.
 4. Nghiêm cấm treo màn hình đen hoặc vi phạm quy ước văn minh. Nếu bị phát hiện, bạn sẽ bị loại khỏi sự kiện.
 5. Mọi quyền giải thích sự kiện này thuộc về Supermeet</t>
  </si>
  <si>
    <t>【注意事項】
1.榜單獎勵均將於所有賽段定榜結束後24小時內發放，客製化獎勵將於活動結束後7天內進行獎勵發放
2.活動期間內如若有金幣退回的行為Supermeet將扣除抽獎次數或扣除抽取獲得獎勵
3.嚴禁直接或間接利用程序漏洞或其他作弊行為為獲取額外利益，一經發現，Supermeet將有權隨時收回全部非法所得獎勵
4.禁止黑屏掛機、違反文明公約的行為，一經發現，取消活動資格
5.本次活動所有解釋權歸平台所有</t>
  </si>
  <si>
    <t>印尼规则</t>
  </si>
  <si>
    <t>During the event, users who enter the event page can receive a Super Annual Gift Pack</t>
  </si>
  <si>
    <t>ในช่วงกิจกรรม ผู้ใช้ที่เข้าสู่หน้ากิจกรรมสามารถรับ Super Annual Gift Pack ได้</t>
  </si>
  <si>
    <t>Trong thời gian diễn ra sự kiện, người dùng vào trang sự kiện sẽ nhận được gói quà Super Gala</t>
  </si>
  <si>
    <t>Selama event pengguna setiap memasuki halaman event bisa mendapatkan 1 hadiah super tahunan</t>
  </si>
  <si>
    <t>年度大转盘
每充值满10k金币即可获取一次开启年度大转盘的机会，每次抽取将在下列8组金币中随机获得一份金币奖励</t>
  </si>
  <si>
    <t>Annual Lucky Wheel
Every time you top up 10kcoins, you will get a chance to open Annual Lucky Wheel. Each time you draw, you will get a random gold coin reward from the following 8 groups of coins.</t>
  </si>
  <si>
    <t>วงล้อแห่งโชคประจำปี
ทุกครั้งที่คุณเติมเงิน 10,000 เหรียญ คุณจะได้รับโอกาสในการเปิดวงล้อแห่งโชคประจำปี ทุกครั้งที่คุณจับฉลาก คุณจะได้รับรางวัลเหรียญทองแบบสุ่มจากกลุ่มเหรียญ 8 กลุ่มต่อไปนี้</t>
  </si>
  <si>
    <t>Gala Vòng Quay
 Mỗi lần nạp 10k xu vàng, bạn sẽ có cơ hội mở vòng quay. Mỗi lần rút thăm, bạn sẽ ngẫu nhiên nhận được phần thưởng xu vàng trong số 8 nhóm xu vàng sau.</t>
  </si>
  <si>
    <t>年度大轉盤
每充值滿10k金幣即可獲取一次開啟年度大轉盤的機會，每次抽取將在下列8組金幣中隨機獲得一份金幣獎勵</t>
  </si>
  <si>
    <t>Roda putar tahunan
Setiap top up 10k koin bisa mempunyai kesempatan untuk membuka undian tahunan, setiap undian akan mendapatkan salah satu dari 8 paket koin dibawah ini</t>
  </si>
  <si>
    <t>游戏大师榜
1.根据游戏积分完成游戏任务，每消耗1000金币=1积分，每完成一个积分任务，可开启对应任务的金币宝箱，宝箱随机爆出宝箱内相应的金币奖励，任务等级越高，宝箱等级随之增高，对应的金币奖励越丰厚
（奖励展示）
2.根据用户消耗积分进行游戏大师排名，前10获得相应的年度奖励
3.捕鱼和超级捕鱼不计入积分游戏大师计算</t>
  </si>
  <si>
    <t>Game Master Ranking
1. Complete game tasks based on game points. Every 1,000 coins consumed = 1 point. Every time you complete a point task, you can open the coin treasure chest of the corresponding task. The treasure chest will randomly explode with the corresponding gold coin rewards. The higher the task level, the higher the treasure chest level, and the more coin rewards
(Reward Display)
2. Game Master ranking is based on user consumption points. The top 10 will receive corresponding annual rewards
3. Fishing and super fishing are not included in the calculation of points game master</t>
  </si>
  <si>
    <t xml:space="preserve"> อันดับ Game Master
1. ทำภารกิจเกมให้สำเร็จโดยอิงจากคะแนนเกม ทุกๆ 1,000 เหรียญที่ใช้ = 1 คะแนน ทุกครั้งที่คุณทำภารกิจคะแนนสำเร็จ คุณสามารถเปิดหีบสมบัติเหรียญของภารกิจที่เกี่ยวข้องได้ หีบสมบัติจะระเบิดแบบสุ่มพร้อมรางวัลเหรียญทองที่สอดคล้องกัน ยิ่งระดับภารกิจสูงขึ้น ระดับหีบสมบัติก็จะสูงขึ้น และรางวัลเหรียญก็จะมากขึ้น
(การแสดงรางวัล)
2. อันดับ Game Master ขึ้นอยู่กับคะแนนที่ผู้ใช้ใช้ 10 อันดับแรกจะได้รับรางวัลประจำปีที่เกี่ยวข้อง
3. การตกปลาและการตกปลาแบบสุดยอดจะไม่รวมอยู่ในคะแนน Game Master</t>
  </si>
  <si>
    <t>Danh sách trò chơi chính
 1. Hoàn thành nhiệm vụ trò chơi dựa trên điểm trò chơi. Mỗi 1.000 xu vàng tiêu thụ = 1 điểm. Mỗi khi bạn hoàn thành một nhiệm vụ điểm, bạn có thể mở hộp kho báu xu vàng tương ứng với nhiệm vụ. Phần thưởng trong hộp kho báu càng cao thì cấp độ của hộp kho báu sẽ tăng theo.
 (Phần thưởng)
 2. Người quản lý trò chơi được xếp hạng theo số điểm mà người dùng tiêu thụ và top 10 sẽ nhận được phần thưởng tương ứng.
 3. Fishing và Super Fishing không được tính điểm trong quá trình tính điểm của Game Master</t>
  </si>
  <si>
    <t>遊戲大師榜
1.根據遊戲積分完成遊戲任務，​​每消耗1000金幣=1積分，每完成一個積分任務，可開啟對應任務的金幣寶箱，寶箱隨機爆出寶箱內相應的金幣獎勵，任務等級越高，寶箱等級隨之增高，對應的金幣獎勵越豐厚
（獎勵展示）
2.根據用戶消耗金幣進行遊戲大師排名，前10獲得相應的年度獎勵
3.捕魚和超級捕魚不計入積分遊戲大師計算</t>
  </si>
  <si>
    <t>Peringkat master game
1. Selesaikan tugas game berdasarkan poin game. Setiap 1.000 koin emas yang dikonsumsi = 1 poin. Setiap kali Anda menyelesaikan tugas poin, Anda dapat membuka kotak harta karun koin emas yang sesuai dengan tugas tersebut hadiah di kotak harta karun. Semakin tinggi level tugas, level kotak harta karun akan meningkat. Semakin tinggi nilainya, semakin kaya hadiah koin emas yang sesuai.
(tampilan hadiah)
2. Game master diberi peringkat berdasarkan poin yang dikonsumsi oleh pengguna, dan 10 teratas akan menerima hadiah tahunan yang sesuai.
3. Memancing dan memancing super tidak termasuk dalam perhitungan poin master game.</t>
  </si>
  <si>
    <t>主播荣誉之战
该赛段可参赛选手范围：语音公会旗下所有主播
2024年12月17日 至 2024年12月31日期间，该赛段进行主播荣誉赛事，活动分为5个赛程，前4个赛程采用榜单积分晋级，依据主播收礼金币流水进行榜单排名，每收礼1金币=1积分，总决赛赛程采用pk赛赛制：
海选赛：12月17日-12月23日 n进60
晋级赛：12月24日- 12月25日 60进30
冲刺赛：12月26日-12月27日 30进20
复活赛： 12月26日-12月27日 20进3（晋级赛被淘汰的主播可直接参与复活赛，共复活3名选手至十佳赛）
十佳赛：12月28日-12月29日 23进10
总决赛：12月30日-12月31日 
以上每个赛程的数据为独立计算，开启新的赛程时，积分重置清零计算，若获得年度积分相同时，将会按照优先获得年度积分的主播排名在前。</t>
  </si>
  <si>
    <t>Host Honor Battle
The scope of players eligible for this stage: All hosts under the Voice Agency
From December 17, 2024 to December 31, 2024, this stage will hold Host Honor Competition. The event is divided into 5 stages. The first 4 stages will use the points ranking to advance. The ranking is based on the amount of coin gift received by the hosts. Each coin received = 1 point. The finals schedule adopts the pk competition system:
Audition: December 17-December 23, n to 60
Promotion: December 24-December 25, 60 to 30
Sprint: December 26-December 27, 30 to 20
Revival: December 26-December 27 20 to 3 (hosts eliminated in the promotion round can directly participate in the revival round, and 3 players will be resurrected to the top 10 round)
Top 10 Round: December 28-December 29 23 to 10
Finals: December 30-December 31
The data of each schedule above is calculated independently. When a new schedule is started, the points are reset to zero. If the annual points are the same, the hosts that gets the annual points first will be ranked first.</t>
  </si>
  <si>
    <t>การแข่งขันเกียรติยศของโฮสต์
ขอบเขตของผู้เล่นที่มีสิทธิ์เข้าร่วมรอบนี้: โฮสต์ทั้งหมดภายใต้ Voice Agency
ตั้งแต่วันที่ 17 ธันวาคม 2024 ถึง 31 ธันวาคม 2024 รอบนี้จะจัดการแข่งขันเกียรติยศของโฮสต์ โดยกิจกรรมจะแบ่งออกเป็น 5 รอบ โดย 4 รอบแรกจะใช้การจัดอันดับคะแนนเพื่อเลื่อนขั้น การจัดอันดับจะขึ้นอยู่กับจำนวนเหรียญที่โฮสต์ได้รับ แต่ละเหรียญที่ได้รับ = 1 คะแนน ตารางการแข่งขันรอบชิงชนะเลิศใช้ระบบการแข่งขันแบบ PK:
การออดิชั่น: 17-23 ธันวาคม 60 ถึง 60
การเลื่อนชั้น: 24-25 ธันวาคม 60 ถึง 30
การสปรินต์: 26-27 ธันวาคม 30 ถึง 20
การคืนชีพ: 26-27 ธันวาคม 20 ถึง 3 (เจ้าภาพที่ถูกคัดออกจากรอบเลื่อนชั้นสามารถเข้าร่วมรอบคืนชีพได้โดยตรง และผู้เล่น 3 คนจะคืนชีพขึ้นมาอยู่ในรอบ 10 อันดับแรก)
รอบ 10 อันดับแรก: 28-29 ธันวาคม 23 ถึง 10
รอบชิงชนะเลิศ: 30 ธันวาคม-31 ธันวาคม
ข้อมูลของแต่ละตารางข้างต้นจะคำนวณแยกกัน เมื่อตารางใหม่เริ่มต้นขึ้น คะแนนจะถูกรีเซ็ตเป็นศูนย์ หากคะแนนประจำปีเท่ากัน เจ้าภาพที่ได้รับคะแนนประจำปีก่อนจะได้รับการจัดอันดับก่อน</t>
  </si>
  <si>
    <t>PK Idol
 Phạm có thể tham gia vòng này: Tất cả idol voice
 Từ ngày 17 tháng 12 năm 2024 đến ngày 31 tháng 12 năm 2024, sự kiện vinh danh idol sẽ được tổ chức. Sự kiện được chia thành 5 vòng và sẽ được thăng hạng theo điểm xếp hạng. Idol nhận xu vàng để tích điểm, mỗi phần quà nhận được được tính 1 xu vàng = 1 điểm, lịch thi đấu chung kết áp dụng thể thức thi đấu PK:
Vòng loại: 17 tháng 12 - 23 tháng 12 và chọn ra 60
Vòng chọn: 24/12 - 25/12, 60 chọn 30
Vòng nước rút: 26 tháng 12 - 27 tháng 12, 30 chọn 20
Vòng hồi sinh: 26/12 - 27/12 20 chọn 3 (idol bị loại vòng chọn có thể trực tiếp tham gia vòng hồi sinh và tổng cộng 3 người chơi sẽ được hồi sinh vào top 10)
PK Top 10: 28/12 - 29/12, 23/10
Chung kết: 30/12 - 31/12
Dữ liệu trên cho mỗi vòng được tính toán độc lập. Khi bắt đầu vòng mới, số điểm sẽ được đặt lại về 0. Nếu đạt được số điểm giống nhau, phòng nào được điểm đó trước sẽ xếp hạng trước.</t>
  </si>
  <si>
    <t xml:space="preserve">主播榮譽之戰
該賽段可參賽選手範圍：語音公會旗下所有主播
2024年12月17日至2024年12月31日期間，該賽段進行主播榮譽賽事，活動分為5個賽程，前4個賽程採用榜單積分晉級，依據主播收禮金幣流水進行榜單排名，每收禮1金幣=1積分，總決賽賽程採用pk賽制：
海選賽：12月17日-12月23日 n進60
晉級賽：12月24日- 12月25日 60進30
衝刺賽：12月26日-12月27日 30進20
復活賽： 12月26日-12月27日 20進3（晉級賽被淘汰的主播可直接參與復活賽，共復活3名選手至十佳賽）
十佳賽：12月28日-12月29日 23進10
總決賽：12月30日-12月31日
以上每個賽程的數據為獨立計算，開啟新的賽程時，積分重置清零計算，若獲得年度積分相同時，將會按照優先獲得年度積分的房間排名在前。 </t>
  </si>
  <si>
    <t xml:space="preserve">Perang kejayaan host
Kisaran kontestan yang dapat berpartisipasi dalam tahap ini: semua host di bawah Voice agensi
Pada tahap ini akan diadakan event kejayaan host  mulai tanggal 17 Desember 2024 hingga 31 Desember 2024. Acara ini dibagi menjadi 5 tahap, 4 tahap pertama akan dipromosikan berdasarkan poin peringkat koin emas yang diterima oleh host, setiap hadiah yang diterima = 1 koin emas = 1 poin, jadwal final mengadopsi format kompetisi PK:
Audisi: 17 Desember - 23 Desember dan maju ke 60
Penyelisihan: 24 Desember - 25 Desember, 60 menjadi 30
Peningkatan: 26 Desember-27 Desember, 30 menjadi 20
Revival: 26 Desember - 27 Desember 20 akan maju menjadi 3 (host yang tersingkir di babak promosi dapat langsung berpartisipasi dalam babak revival, dan total 3 pemain akan dibangkitkan ke sepuluh ronde teratas)
Pertarungan Top10: 28 Desember-29 Desember, 23 dari 10
Final: 30 Desember-31 Desember
Data di atas untuk setiap jadwal dihitung secara independen. Ketika jadwal baru dimulai, poin akan diatur ulang ke nol. Jika poin tahunannya sama, host yang menerima poin tahunan terlebih dahulu akan mendapat peringkat pertama. </t>
  </si>
  <si>
    <r>
      <rPr>
        <sz val="10"/>
        <color rgb="FF9900FF"/>
        <rFont val="Arial"/>
        <charset val="134"/>
      </rPr>
      <t>[主播荣誉之战决赛规则]
主播荣誉之战pk决赛共分为5轮，每轮pk赛将以主播所开的房间为pk维度持续20分钟
第一轮：12月30日 20:00 开始进行pk比赛
本赛段采取抽签分组，抽签时间为赛段开始前10分钟开始 ，若被对手抽中将直接展示对手头像及昵称，若未抽签将于系统自动分配。
pk结束时，将选取七名主播晋级，胜者5名主播全部晋级，败者的主播依据积分排名，排名靠前的2名主播晋级。
其中胜者积分最高的主播将直接晋级第三轮pk赛，其余6名主播进入第二轮pk
产生平局结果时，若pk积分&gt;0，将按照晋级十强赛时的排名作为参考，排名高的选手晋级，若pk积分=0时，则取消两名主播晋级资格，继续从败者种选择积分高者晋级
第二轮：12月30日 20:30 开始进行pk比赛
本赛程采取抽签分组，抽签时间为赛段开始前3分钟开始，若被对手抽中将直接展示对手头像及昵称，若未抽签将于系统自动分配。
将选取第一轮晋级的6名主播进行pk，选取胜者晋级，若胜者未达到100,000 pk积分任务线，将与败者进行pk积分排名，pk积分高者晋级</t>
    </r>
    <r>
      <rPr>
        <sz val="10"/>
        <color rgb="FF0000FF"/>
        <rFont val="Arial"/>
        <charset val="134"/>
      </rPr>
      <t xml:space="preserve">
</t>
    </r>
    <r>
      <rPr>
        <sz val="10"/>
        <color rgb="FFFF0000"/>
        <rFont val="Arial"/>
        <charset val="134"/>
      </rPr>
      <t>产生平局结果时，若pk积分&gt;100,000，将按照pk赛第一轮时的积分排名作为参考，积分高的选手晋级</t>
    </r>
    <r>
      <rPr>
        <sz val="10"/>
        <color rgb="FF0000FF"/>
        <rFont val="Arial"/>
        <charset val="134"/>
      </rPr>
      <t xml:space="preserve">
</t>
    </r>
    <r>
      <rPr>
        <sz val="10"/>
        <color rgb="FF9900FF"/>
        <rFont val="Arial"/>
        <charset val="134"/>
      </rPr>
      <t>第三轮：12月30日 21:00开始进行PK比赛
本赛程采取随机分组，将选取第二轮pk晋级的3名主播及第一轮pk的TOP1主播给将随机分成2组进行PK
获胜的2名主播将进行冠亚军决赛，失败的2名主播将进行季军赛的比拼</t>
    </r>
    <r>
      <rPr>
        <sz val="10"/>
        <color rgb="FF0000FF"/>
        <rFont val="Arial"/>
        <charset val="134"/>
      </rPr>
      <t xml:space="preserve">
</t>
    </r>
    <r>
      <rPr>
        <sz val="10"/>
        <color rgb="FFFF0000"/>
        <rFont val="Arial"/>
        <charset val="134"/>
      </rPr>
      <t>产生平局结果时，将按照pk赛第一轮时的积分排名作为参考，积分高的选手晋级</t>
    </r>
    <r>
      <rPr>
        <sz val="10"/>
        <color rgb="FF0000FF"/>
        <rFont val="Arial"/>
        <charset val="134"/>
      </rPr>
      <t xml:space="preserve">
</t>
    </r>
    <r>
      <rPr>
        <sz val="10"/>
        <color rgb="FF9900FF"/>
        <rFont val="Arial"/>
        <charset val="134"/>
      </rPr>
      <t>季军pk赛：12月30日 21:30开始进行pk赛
获胜的主播获得季军，失败的主播获得第四名
冠军pk赛：12月30日 22:00开始进行pk比赛
获胜的主播获得冠军，失败的主播获得亚军</t>
    </r>
    <r>
      <rPr>
        <sz val="10"/>
        <color rgb="FF0000FF"/>
        <rFont val="Arial"/>
        <charset val="134"/>
      </rPr>
      <t xml:space="preserve">
</t>
    </r>
    <r>
      <rPr>
        <sz val="10"/>
        <color rgb="FFFF0000"/>
        <rFont val="Arial"/>
        <charset val="134"/>
      </rPr>
      <t>本赛程将以PK胜负作为评判，产生平局结果时，将按照第一轮时的积分排名作为参考，积分高者获胜。</t>
    </r>
  </si>
  <si>
    <t>[Rule of Host Honor Battle Finals]
Host Honor Battle PK Finals is divided into 5 rounds. Each round of PK competition will last for 20 minutes with the room opened by the anchor as the PK dimension
Round 1: PK competition starts at 20:00 on December 30
This stage adopts lottery grouping. The lottery time starts 10 minutes before the start of the stage. If you are drawn by the opponent, the opponent's avatar and nickname will be displayed directly. If you are not drawn, the system will automatically assign.
At the end of the pk, 7 hosts will be selected to advance. All 5 winners will advance. The losers will be ranked according to the points, and the top 2 hosts will advance.
The hosts with the highest winning points will directly advance to the 3rd round of PK, and the remaining 6 hosts will enter the 2nd round of PK.
When a tie occurs, if the PK points &gt; 0, the ranking at the time of the top ten will be used as a reference, and the higher-ranked player will advance. If the PK points = 0, the two hosts will be disqualified from advancing, and the one with the higher points will continue to advance from the losers.
Round 2: PK competition will start at 20:30 on December 30.
This schedule adopts a lottery grouping, and the lottery time starts 3 minutes before the start of the stage. If you are drawn by the opponent, the opponent's avatar and nickname will be directly displayed. If you are not drawn, the system will automatically assign.
The six hosts who advanced from the first round will be selected for PK, and the winner will be selected for advancement. If the winner does not reach the 100,000 PK points task line, he will be ranked with the loser for PK points, and the one with the higher PK points will advance
In the event of a tie, if the PK points are &gt; 100,000, the points ranking in the first round of the PK match will be used as a reference, and the player with the higher points will advance
Round 3: PK competition starts at 21:00 on December 30
This schedule adopts random grouping. The three hosts who advanced from the second round of PK and the TOP1 host of the first round of PK will be randomly divided into 2 groups for PK
The two winning hosts will compete in the championship and runner-up finals, and the two losing hosts will compete in the third place match
In the event of a tie, the points ranking in the first round of the PK match will be used as a reference, and the player with the higher points will advance.
Third place PK match: PK match starts at 21:30 on December 30
The winning host will win the 3rdplace, and the losing host will win the 4th place
Champion PK match: December 30 The PK competition will start at 22:00
The winning host will be the champion, and the losing host will be the runner-up
This tournament will be judged by PK wins and losses. In the event of a tie, the points ranking in the first round will be used as a reference, and the team with the higher points will win.</t>
  </si>
  <si>
    <t xml:space="preserve">
[กติกาของการแข่งขันรอบชิงชนะเลิศ Host Honor Battle]
การแข่งขันรอบชิงชนะเลิศ Host Honor Battle PK แบ่งออกเป็น 5 รอบ การแข่งขัน PK แต่ละรอบจะใช้เวลา 20 นาที โดยผู้แข่งขันจะเปิดห้องในฐานะมิติ PK
รอบที่ 1: การแข่งขัน PK เริ่มเวลา 20:00 น. ของวันที่ 30 ธันวาคม
ด่านนี้ใช้การจับฉลากแบบกลุ่ม โดยการจับฉลากจะเริ่มก่อนเริ่มด่าน 10 นาที หากคุณถูกคู่ต่อสู้จับฉลาก อวาตาร์และชื่อเล่นของคู่ต่อสู้จะปรากฏขึ้นโดยตรง หากคุณไม่ถูกจับฉลาก ระบบจะกำหนดโดยอัตโนมัติ
เมื่อการแข่งขัน PK สิ้นสุดลง จะมีการเลือกโฮสต์ 7 คนเพื่อผ่านเข้ารอบ ผู้ชนะทั้ง 5 คนจะผ่านเข้ารอบ ผู้แพ้จะได้รับการจัดอันดับตามคะแนน และโฮสต์ 2 อันดับแรกจะผ่านเข้ารอบ
โฮสต์ที่มีคะแนนชนะสูงสุดจะผ่านเข้าสู่รอบที่ 3 ของการแข่งขัน PK โดยตรง และโฮสต์ที่เหลืออีก 6 คนจะเข้าสู่รอบที่ 2 ของการแข่งขัน PK หากเสมอกัน หากคะแนน PK &gt; 0 อันดับของ 10 อันดับแรกจะถูกใช้เป็นข้อมูลอ้างอิง และผู้เล่นที่มีอันดับสูงกว่าจะได้เลื่อนชั้น หากคะแนน PK = 0 เจ้าภาพทั้งสองทีมจะถูกตัดสิทธิ์ไม่ให้เลื่อนชั้น และทีมที่มีคะแนนสูงกว่าจะได้เลื่อนชั้นต่อจากทีมที่แพ้
รอบที่ 2: การแข่งขัน PK จะเริ่มต้นเวลา 20:30 น. ของวันที่ 30 ธันวาคม
ตารางนี้ใช้การจับฉลากเป็นกลุ่ม และเวลาการจับฉลากจะเริ่ม 3 นาทีก่อนเริ่มการแข่งขัน หากถูกจับฉลากโดยคู่ต่อสู้ อวาตาร์และชื่อเล่นของคู่ต่อสู้จะปรากฏขึ้นโดยตรง หากไม่ถูกจับฉลาก ระบบจะกำหนดโดยอัตโนมัติ
โฮสต์ทั้ง 6 คนที่ผ่านเข้ารอบแรกจะได้รับเลือกให้เข้าร่วม PK และผู้ชนะจะได้รับเลือกให้เข้าร่วม หากผู้ชนะไม่ถึง 100,000 คะแนน PK ผู้ชนะจะได้รับการจัดอันดับร่วมกับผู้แพ้สำหรับคะแนน PK และผู้ที่มีคะแนน PK สูงกว่าจะได้ผ่านเข้ารอบ
ในกรณีที่เสมอกัน หากคะแนน PK มากกว่า 100,000 คะแนน อันดับคะแนนในรอบแรกของการแข่งขัน PK จะถูกใช้เป็นข้อมูลอ้างอิง และผู้เล่นที่มีคะแนนสูงกว่าจะได้ผ่านเข้ารอบ                      
        รอบที่ 3: การแข่งขัน PK เริ่มเวลา 21:00 น. ของวันที่ 30 ธันวาคม
ตารางนี้ใช้การจัดกลุ่มแบบสุ่ม โดยเจ้าภาพทั้งสามที่ผ่านเข้ารอบที่สองของ PK และเจ้าภาพอันดับ 1 ของรอบแรกของ PK จะถูกแบ่งออกเป็น 2 กลุ่มแบบสุ่มสำหรับ PK
เจ้าภาพที่ชนะ 2 คนจะแข่งขันกันในรอบชิงแชมป์และรองชนะเลิศ ส่วนเจ้าภาพที่แพ้ 2 คนจะแข่งขันกันในแมตช์ชิงอันดับที่ 3
ในกรณีที่เสมอกัน อันดับคะแนนในรอบแรกของแมตช์ PK จะถูกใช้เป็นข้อมูลอ้างอิง และผู้เล่นที่มีคะแนนสูงกว่าจะผ่านเข้ารอบ
แมตช์ PK อันดับที่ 3: แมตช์ PK เริ่มเวลา 21:30 น. ของวันที่ 30 ธันวาคมเจ้าภาพที่ชนะจะได้อันดับที่ 3 และเจ้าภาพที่แพ้จะได้อันดับที่ 4
การแข่งขัน PK แชมเปี้ยน: 30 ธันวาคม การแข่งขัน PK จะเริ่มเวลา 22:00 น.
เจ้าภาพที่ชนะจะได้เป็นแชมเปี้ยน ส่วนเจ้าภาพที่แพ้จะได้รองชนะเลิศ
การแข่งขันนี้จะตัดสินจากชัยชนะและการพ่ายแพ้ของ PK ในกรณีที่เสมอกัน อันดับคะแนนในรอบแรกจะถูกนำมาใช้เป็นข้อมูลอ้างอิง และทีมที่มีคะแนนสูงกว่าจะเป็นผู้ชนะ
</t>
  </si>
  <si>
    <t>[Quy Tắc Chung Kết Gala PK Idol]
Trận chung kết PK idol được chia thành 5 hiệp. Mỗi hiệp PK sẽ kéo dài 20 phút trong phòng do idol mở ra theo chiều PK.
Vòng 1: Thi đấu PK sẽ bắt đầu vào lúc 20h ngày 30/12
Giai đoạn này được chia thành các nhóm bằng cách bốc thăm. Thời gian bốc thăm bắt đầu 10 phút trước khi bắt đầu giai đoạn. Nếu đối thủ được rút thăm, avatar và biệt danh của đối thủ sẽ được hiển thị trực tiếp. Nếu đối thủ không rút thăm,  hệ thống sẽ tự động hiển thị ngẫu nhiên.
Top 7 sẽ được chọn để đi tiếp. Top 5 idol thắng trực tiếp vào vòng trong và chọn ra 2 idol trong số các idol thua có số điểm cao để đi tiếp
Trong đó, idol có điểm thắng cao nhất sẽ được vào thẳng đấu PK bán kết, 6 idol còn lại sẽ vào vòng 2 PK.
Khi kết quả hòa xảy ra, nếu điểm PK &gt; 0, thứ hạng của Top 10 sẽ được dùng làm tham chiếu và idol có thứ hạng cao hơn sẽ đi tiếp. Nếu điểm PK = 0, cả hai đội sẽ bị loại và điểm sẽ tiếp tục được chọn từ người thua cuộc.
Vòng 2: Thi đấu PK sẽ bắt đầu lúc 20h30 ngày 30/12
Lịch trình này được chia thành các nhóm bằng cách bốc thăm. Thời gian bốc thăm bắt đầu 10 phút trước khi bắt đầu. Nếu đối thủ được rút thăm, avatar và biệt danh của đối thủ sẽ được hiển thị trực tiếp. Nếu đối thủ không rút thăm, hệ thống sẽ tự động hiển thị ngẫu nhiên.
Top 6 sảnh sẽ được chọn để PK và người chiến thắng sẽ đi tiếp. Nếu kết quả hòa và đạt đến dòng nhiệm vụ 100.000 điểm PK thì thứ hạng điểm trong vòng PK đầu tiên sẽ được dùng làm tham chiếu. Sảnh có điểm cao nhất sẽ được đi tiếp.
Nếu người thắng không đạt đến dòng nhiệm vụ 100.000 điểm pk, người thua sẽ được xếp hạng theo điểm pk, người có điểm pk cao nhất sẽ đi tiếp.
Vòng 3: Thi đấu PK sẽ bắt đầu lúc 21h ngày 30/12
Lịch trình này sẽ phân nhóm ngẫu nhiên. Top 3 sảnh tiến vào vòng PK thứ hai và sảnh TOP 1 ở vòng PK đầu tiên sẽ được chia ngẫu nhiên thành 2 nhóm để PK.
Hai idol chiến thắng sẽ thi đấu trận chung kết tranh chức vô địch và á quân, còn hai idol thua sẽ thi đấu trận tranh hạng ba.
Khi kết quả hòa xảy ra, xếp hạng điểm ở vòng đầu tiên của cuộc thi PK sẽ được dùng làm tham chiếu và người có điểm cao hơn sẽ đi tiếp.
Trận PK hạng ba: Trận PK sẽ bắt đầu lúc 21h30 ngày 30/12
Idol chiến thắng sẽ giành được vị trí Top 3 và người idol thua sẽ giành được vị trí Top 4
Trận PK vô địch: Trận PK sẽ bắt đầu vào lúc 22h00 ngày 30/12
Idol chiến thắng sẽ lên ngôi vô địch, Idol thua cuộc sẽ là á quân.
Lịch thi đấu này sẽ được đánh giá bằng PK thắng hay thua. Khi có kết quả hòa, BXH điểm ở hiệp đầu tiên sẽ được dùng làm tham chiếu, bên nào có điểm cao hơn sẽ thắng.</t>
  </si>
  <si>
    <t>[主播榮譽之戰決賽規則]
主播榮譽之戰pk決賽共分為5輪，每輪pk賽將以主播打開的房間為pk維度持續20分鐘
第一輪：12月30日 20:00 開始進行pk比賽
本賽段採取抽籤分組，抽籤時間為賽段開始前10分鐘開始 ，若被對手抽中將直接展示對手頭像及暱稱，若未抽籤將於系統自動分配。
pk結束時，將選取七名主播晉級，勝者5名主播全數晉級，敗者的主播依據積分排名，排名靠前的2名主播晉級。
其中勝者積分最高的主播將直接晉級第三輪pk賽，其餘6名主播進入第二輪pk
產生平手結果時，若pk積分&gt;0，將依照晉級十強賽時的排名作為參考，排名高的選手晉級，若pk積分=0時，則取消兩名主播晉級資格，繼續從敗者種選擇積分高者晉級
第二輪：12月30日 20:30 開始進行pk比賽
本賽程採取抽籤分組，抽籤時間為賽段開始前3分鐘開始，若被對手抽中將直接展示對手頭像及暱稱，若未抽籤將於系統自動分配。
將選取第一輪晉級的6位主播進行pk，選取勝者晉級，若勝者未達到100,000 pk積分任務線，將與敗者進行pk積分排名，pk積分高者晉級
產生平手結果時，若pk積分&gt;100,000，將依照pk賽第一輪時的積分排名作為參考，積分高的選手晉級
第三輪：12月30日 21:00開始進行PK比賽
本賽程採隨機分組，將選取第二輪pk晉級的3位主播及第一輪pk的TOP1主播給將隨機分成2組進行PK
獲勝的2名主播將進行冠亞軍決賽，失敗的2名主播將進行季軍賽的比拼
產生平手結果時，將依照pk賽第一輪時的積分排名作為參考，積分高的選手晉級
季軍pk賽：12月30日 21:30開始進行pk賽
獲勝的主播獲得季軍，失敗的主播獲得第四名
冠軍pk賽：12月30日 22:00開始進行pk比賽
獲勝的主播獲得冠軍，失敗的主播獲得亞軍
本賽程將以PK勝負作為評判，產生平手結果時，將以第一輪時的積分排名作為參考，積分高者獲勝。</t>
  </si>
  <si>
    <t>[Aturan final perang kejayaan host]
Final PK perang kejayaan host dibagi menjadi 5 ronde. Setiap ronde PK akan berlangsung selama 20 menit di ruangan yang dibuka oleh host sebagai dimensi PK.
Ronde pertama: Kompetisi PK akan dimulai pukul 20.00 tanggal 30 Desember
Tahapan ini dibagi menjadi beberapa kelompok dengan cara pengundian. Waktu pengundian dimulai 10 menit sebelum tahap dimulai. Jika lawan terundi, potret dan nama panggilan lawan akan langsung ditampilkan menugaskannya.
Di akhir pk, tujuh host akan dipilih untuk maju. Lima pemenang semuanya akan maju. Yang kalah akan diberi peringkat berdasarkan poin mereka, dan dua host teratas akan maju.
Diantaranya, host dengan poin pemenang tertinggi akan langsung melaju ke PK putaran ketiga, dan 6 host sisanya akan masuk ke PK putaran kedua.
Jika terjadi hasil seri, jika PK poin &gt; 0, peringkat saat maju ke sepuluh besar akan dijadikan acuan, dan pemain dengan peringkat lebih tinggi akan maju terus memilih dari yang kalah. Mereka yang memiliki poin lebih tinggi akan maju
Ronde kedua: Kompetisi PK akan dimulai pukul 20:30 tanggal 30 Desember
Jadwal ini mengadopsi pengelompokan lotere, dan waktu lotere dimulai 3 menit sebelum dimulainya tahapan. Jika ditarik oleh lawan, avatar dan julukan lawan akan langsung ditampilkan. Jika Anda tidak menarik undian, sistem akan secara otomatis menetapkan. 6 jangkar yang lolos dari babak pertama akan dipilih untuk PK, dan pemenangnya akan dipilih untuk maju. Jika pemenang tidak mencapai garis tugas 100.000 pk poin, poin pk akan diurutkan bersama yang kalah, dan yang memiliki poin pk lebih tinggi akan maju. Jika terjadi seri, jika poin pk &gt;100.000, maka peringkat poin pada putaran pertama permainan pk akan digunakan sebagai referensi, dan pemain dengan poin lebih tinggi akan maju.
Babak ketiga: Kompetisi PK akan dimulai pukul 21.00 tanggal 30 Desember
Jadwal ini mengadopsi pengelompokan acak. 3 jangkar yang maju di PK putaran kedua dan jangkar TOP1 di PK putaran pertama akan dibagi secara acak menjadi 2 grup untuk PK.
Dua jangkar yang menang akan bersaing di final kejuaraan dan runner-up, dan dua jangkar yang kalah akan bersaing di perebutan tempat ketiga.
Jika terjadi seri, jika poin PK &gt; 100.000, maka peringkat poin pada putaran pertama pertandingan PK akan dijadikan acuan, dan pemain dengan poin lebih tinggi akan maju.
Pertandingan PK perebutan ketiga: Pertandingan PK akan dimulai pukul 21:30 tanggal 30 Desember
Jangkar yang menang mendapat tempat ketiga dan jangkar yang kalah mendapat tempat keempat.
Pertandingan Kejuaraan PK: Pertandingan PK akan dimulai pukul 22:00 pada tanggal 30 Desember
Jangkar yang menang akan dinobatkan sebagai juara, dan jangkar yang kalah akan menjadi runner-up.
Turnamen ini akan dinilai berdasarkan kemenangan dan kekalahan PK. Jika terjadi seri, peringkat poin pada babak pertama akan digunakan sebagai referensi, dan tim dengan poin lebih tinggi akan menang.</t>
  </si>
  <si>
    <t>公会之战规则
[年度语音公会规则说明]
此赛段可参赛选手范围：语音公会
2024年12月17日至2024年12月31日期间，此赛段进行年度公会荣誉赛事，活动分为5个赛程，前4个赛程采用榜单积分晋级，依据语音公会旗下所有语音房流水作为统计数据进行榜单，每收礼1金币=1积分，总决赛赛程采用pk赛制：
海选赛：12月17日-12月24日 n进30
晋级赛：12月25日-12月26日 30进20
十佳赛：12月27日-12月28日 十强
准决赛：12月29日-12月30日 10进4
总决赛：12月31日-12月31日
以上每个赛程的数据为独立计算，开启新的赛程时，积分重置清零计算，若获得年度积分相同时，将会依照优先获得年度积分的房间排名在前。</t>
  </si>
  <si>
    <t>Agency Battle Rules
[Annual Agency Battle Rules]
The scope of players eligible for this stage: Voice agency
From December 17, 2024 to December 31, 2024, this stage will hold the annual agency event. The event is divided into 5 stages. The first 4 stages will use the ranking points to advance. The ranking will be based on the statistical data of all voice room coin gifts received under the Voice Agency. Each gift of 1 coin = 1 point. The finals will use the PK competition system:
Audition: December 17-December 24, n to 30
Promotion: December 25-December 26, 30 to 20
Top 10: December 27-December 28, Top 10
Semi-finals: December 29-December 30, 10 to 4
Finals: December 31-December 31
The data of each schedule above is calculated independently. When a new schedule is started, the points are reset to zero. If the annual points are the same, the agency that gets the annual points first will be ranked first.</t>
  </si>
  <si>
    <t>กติกาการต่อสู้สังกัด
[คำอธิบายกฎกิลด์เสียงประจำปี]
จำนวนผู้เล่นที่สามารถเข้าร่วมในด่านนี้ได้: Voice Guild
ตั้งแต่วันที่ 17 ธันวาคม 2024 ถึง 31 ธันวาคม 2024 งานเกียรติยศกิลด์ประจำปีจะจัดขึ้นในขั้นตอนนี้ งานจะแบ่งออกเป็น 5 ขั้นตอนแรกจะได้รับการเลื่อนระดับตามคะแนนการจัดอันดับ โดยอิงตามการหมุนเวียนของห้องเสียงทั้งหมดที่อยู่ด้านล่าง กิลด์เสียง สถิติถูกใช้เพื่อจัดอันดับรายการของขวัญที่ได้รับ = 1 เหรียญทอง = 1 คะแนน
ออดิชั่น: 17 ธันวาคม - 24 ธันวาคม n จะผ่านเข้ารอบ 30
รอบส่งเสริมการขาย: 25 ธันวาคมถึง 26 ธันวาคม 30 เป็น 20
การแข่งขันสิบอันดับแรก: วันที่ 27 ธันวาคม-28 ธันวาคม การแข่งขันสิบอันดับแรก
รอบรองชนะเลิศ: 29 ธันวาคม - 30 ธันวาคม 10 คนจะผ่านเข้ารอบ 4
รอบชิงชนะเลิศ: 31 ธันวาคม-31 ธันวาคม
ข้อมูลข้างต้นสำหรับแต่ละกำหนดการจะถูกคำนวณแยกจากกัน เมื่อเริ่มกำหนดการใหม่ คะแนนจะถูกรีเซ็ตเป็นศูนย์ หากได้รับคะแนนรายปีเท่ากัน ห้องที่มีลำดับความสำคัญในการได้รับคะแนนรายปีจะถูกจัดอันดับไว้ก่อน</t>
  </si>
  <si>
    <t>Quy tắc PK Agency
 [Giải thích về quy tắc của PK Agency]
 Phạm vi người chơi có thể tham gia giai đoạn này: Agency Voice
Từ ngày 17 tháng 12 năm 2024 đến ngày 31 tháng 12 năm 2024, sự kiện pk agency sẽ được tổ chức trong giai đoạn này. Sự kiện được chia thành 5 vòng và được xếp hạng dựa theo điểm, căn cứ vào doanh thu của tất cả các phòng voice trực thuộc Agency. Mỗi phần quà nhận được được tính vào điểm, 1 xu vàng = 1 điểm. Lịch thi đấu chung kết áp dụng thể thức thi đấu PK:
Vòng loại: 17/12 - 24/12, chọn ra 30
Vòng chọn: 25/12 – 26/12, 30 chọn 20
PK Top 10: 27 tháng 12 - 28 tháng 12 
Bán kết: 29/12 - 30/12, 10 chọn 4
Chung kết: 31/12 - 31/12
Dữ liệu trên cho mỗi vòng được tính toán độc lập. Khi bắt đầu vòng mới, số điểm sẽ được đặt lại về 0. Nếu đạt được số điểm giống nhau thì phòng nào được giành điểm trước sẽ được xếp hạng trước.</t>
  </si>
  <si>
    <t xml:space="preserve">公會之戰規則
[年度語音公會規則說明]
此賽段可參賽選手範圍：語音公會
2024年12月17日至2024年12月31日期間，該賽段進行年度公會榮譽賽事，活動分為5個賽程，前4個賽程採用榜單積分晉級，依據語音公會旗下所有語音房流水作為統計數據進行榜單，每收禮1金幣=1積分，總決賽賽程採用pk賽制：
海選賽：12月17日-12月24日 n進30
晉級賽：12月25日-12月26日 30進20
十佳賽：12月27日-12月28日 十強
準決賽：12月29日-12月30日 10進4
總決賽：12月31日-12月31日
以上每個賽程的數據為獨立計算，開啟新的賽程時，積分重置清零計算，若獲得年度積分相同時，將會按照優先獲得年度積分的房間排名在前。 </t>
  </si>
  <si>
    <t xml:space="preserve">Aturan perang agensi
[Penjelasan Aturan Voice agensi Tahunan]
Partisipan dalam tahap ini: Voice agensi
Dari tanggal 17 Desember 2024 hingga 31 Desember 2024, acara kehormatan agensi tahunan akan diadakan di tahap ini. Acara ini dibagi menjadi 5 tahap. 4 tahap pertama dipromosikan berdasarkan poin peringkat, berdasarkan omset semua ruang suara di bawah Voice agensi.Statistik digunakan untuk menentukan peringkat daftar. Setiap hadiah yang diterima = 1 koin emas = 1 poin.
Audisi: 17 Desember-24 Desember, n akan maju ke 30
Penyelisihan: 25 Desember hingga 26 Desember, 30 menjadi 20
Pertarungan Top10: 27 Desember-28 Desember Sepuluh Besar
Semifinal: 29 Desember - 30 Desember, 10 akan maju ke 4
Final: 31 Desember-31 Desember
Data di atas untuk setiap jadwal dihitung secara independen. Saat jadwal baru dimulai, poin akan diatur ulang ke nol. Jika poin tahunan sama, guild dengan prioritas pertama untuk memperoleh poin tahunan akan menduduki peringkat pertama. </t>
  </si>
  <si>
    <t>[公会之战决赛规则]
公会之战pk决赛共分为3轮，每轮pk赛将以公会旗下推荐语音房为pk维度持续20分钟
第一轮：12月31日 20:00开始进行PK比赛
本赛程采取随机分组，将4强选手随机分成2组进行PK
获胜的2家公会将进行冠亚军决赛，失败的2家公会将进行季军赛的比拼
季军pk赛：12月31日 20:30开始进行pk赛
获胜的公会获得季军，失败的公会获得第四名
冠军pk赛：12月31日 21:00开始进行pk比赛
获胜的公会获得冠军，失败的公会获得亚军
本赛程将以PK胜负作为评判，产生平局结果时，将按照半决赛时的排名作为参考，积分高者获胜。
[公会之战推荐语音房决战的说明]
公会之战决赛期间，系统会随机选择公会旗下的语音房作为推荐房间，在12月31日开始的冠军PK赛赛程中，将由此语音房作为公会代表参与比赛，如果公会需要更换推荐的语音房，请在12月31日前与运营联系更换，12月31日后将不能进行更换，注意：更换推荐语音房只能更改一次。</t>
  </si>
  <si>
    <t>[Agency Battle Final Rules]
Agency Battle PK Final is divided into 3 rounds, each round of PK will be PK dimension with the agency's representative voice room as the PK dimension for 20 minutes
Round 1: PK competition starts at 20:00 on December 31
This schedule adopts random grouping, and the top 4 players are randomly divided into 2 groups for PK
The winning 2 agencies will compete in the championship and runner-up finals, and the losing 2 agencies will compete in the 3rd place competition
Third place PK competition: PK competition starts at 20:30 on December 31
The winning agency will win the 3rd place, and the losing agency will win the 4th place
Champion PK competition: PK competition starts at 21:00 on December 31
The winning agency will win the championship, and the losing agency will win the runner-up
This schedule will be judged by PK wins and losses. In the event of a tie, the ranking in the semi-finals will be used as a reference, and the one with the highest points will win
[Instructions for the Agency Battle Representative Voice Room Finals]
During the Agency Battle Finals, the system will randomly select the Agency's Voice Room as the representative room. In the Champion PK Tournament starting on December 31st, this voice room will participate in the competition as the Agency's representative. If the agency needs to change the representative voice room, please contact the admin before December 31st to change it. After December 31st, it will not be possible to change it. Note: The representative voice room can only be changed once.</t>
  </si>
  <si>
    <t>[กติการอบชิงชนะเลิศสังกัดแบทเทิล]
รอบแรก : การแข่งขัน PK เริ่มเวลา 20.00 น. วันที่ 31 ธันวาคม
ตารางนี้ใช้การจัดกลุ่มแบบสุ่ม และผู้เล่น 4 อันดับแรกจะถูกสุ่มแบ่งออกเป็น 2 กลุ่มสำหรับ PK
กิลด์ที่ชนะทั้งสองกิลด์จะแข่งขันกันในรอบชิงชนะเลิศและกิลด์รองชนะเลิศ และกิลด์ที่แพ้ทั้งสองกิลด์จะแข่งขันกันในรอบชิงชนะเลิศอันดับที่สาม
การแข่งขัน PK อันดับสาม: การแข่งขัน PK จะเริ่มในเวลา 20:30 น. ของวันที่ 31 ธันวาคม
กิลด์ที่ชนะจะได้อันดับที่ 3 และกิลด์ที่แพ้จะได้อันดับที่ 4
การแข่งขัน Championship PK: การแข่งขัน PK จะเริ่มในเวลา 21:00 น. ของวันที่ 31 ธันวาคม
กิลด์ที่ชนะได้ครองตำแหน่งแชมป์ กิลด์ที่แพ้ได้ครองตำแหน่งรองชนะเลิศ
ตารางนี้จะตัดสินโดยผล PK เมื่อผลเสมอกัน อันดับในรอบรองชนะเลิศจะถูกนำมาใช้เป็นข้อมูลอ้างอิง และรายการที่มีคะแนนสูงกว่าจะเป็นผู้ชนะ
[คำแนะนำสำหรับการต่อสู้ชี้ขาดในห้องเสียงที่แนะนำสำหรับการต่อสู้กิลด์]
ในระหว่างรอบชิงชนะเลิศ Guild Battle ระบบจะสุ่มเลือกห้องเสียงภายใต้กิลด์เป็นห้องที่แนะนำ ในตารางการแข่งขัน PK แชมเปี้ยนชิพ เริ่มตั้งแต่วันที่ 31 ธันวาคม ห้องเสียงนี้จะเข้าร่วมการแข่งขันในฐานะตัวแทนกิลด์ หากกิลด์ต้องการ หากต้องการเปลี่ยนห้องเสียงที่แนะนำ โปรดติดต่อฝ่ายปฏิบัติการก่อนวันที่ 31 ธันวาคม เพื่อทำการเปลี่ยนใหม่จะไม่สามารถทำได้หลังจากวันที่ 31 ธันวาคม หมายเหตุ: สามารถเปลี่ยนห้องเสียงที่แนะนำได้เพียงครั้งเดียวเท่านั้น</t>
  </si>
  <si>
    <t>[Quy tắc chung kết PK Agency]
 Vòng 1: Thi đấu PK bắt đầu lúc 20h ngày 31/12
Vòng này áp dụng cách phân nhóm ngẫu nhiên và 4 người chơi đứng đầu sẽ được chia ngẫu nhiên thành 2 nhóm để PK.
Hai Agency chiến thắng sẽ thi đấu trong trận chung kết tranh chức Top 1 và Top 2, còn hai Agency thua cuộc sẽ tranh hạng ba trong trận chung kết.
PK Top 3: Trận PK sẽ bắt đầu lúc 20h30 ngày 31/12
Agency thắng sẽ xếp thứ ba và Agency thua sẽ xếp thứ tư.
PK Top 1: Trận PK sẽ bắt đầu vào lúc 21h00 ngày 31/12
Agency chiến thắng sẽ lên ngôi vô địch, Agency thua cuộc sẽ là á quân.
 Lịch thi đấu này sẽ được căn cứ vào kết quả PK. Khi có kết quả hòa, thứ hạng ở vòng bán kết sẽ được dùng làm tham chiếu, bên nào có điểm cao hơn sẽ thắng.
 [Hướng dẫn về trận chung kết trong phòng voice được đề xuất cho các trận chiến Agency]
 Trong các trận chung kết PK Agency, hệ thống sẽ chọn ngẫu nhiên phòng voice thuộc Agency làm phòng đề xuất. Trong lịch thi đấu PK vô địch bắt đầu từ ngày 31/12, phòng voice này sẽ tham gia với tư cách đại diện Agency để thi đấu. Để thay đổi phòng voice được đề xuất, vui lòng liên hệ với Admin trước ngày 31 tháng 12 để thay thế. Sẽ không thể thay thế sau ngày 31 tháng 12. Lưu ý: Phòng voice được đề xuất chỉ có thể được thay đổi một lần.</t>
  </si>
  <si>
    <t xml:space="preserve">[公會之戰決賽規則]
第一輪：12月31日 20:00開始進行PK比賽
本賽程採隨機分組，將4強選手隨機分成2組進行PK
獲勝的2家公會將進行冠亞軍決賽，失敗的2家公會將進行季軍賽的比拼
季軍pk賽：12月31日 20:30開始進行pk賽
獲勝的公會獲得季軍，失敗的公會獲得第四名
冠軍pk賽：12月31日 21:00開始進行pk比賽
獲勝的公會獲得冠軍，失敗的公會獲得亞軍
本賽程將以PK勝負作為評判，產生平手結果時，將以準決賽時的排名作為參考，積分高者獲勝。 </t>
  </si>
  <si>
    <t>[Aturan final perang agensi]
Final PK perang agensi dibagi menjadi 3 ronde. Setiap ronde PK akan berlangsung selama 20 menit dalam dimensi PK dengan ruang suara yang direkomendasikan di bawah agensi.
Ronde pertama: Kompetisi PK dimulai pukul 20.00 tanggal 31 Desember
Jadwal ini mengadopsi pengelompokan acak, dan 4 pemain teratas akan dibagi secara acak menjadi 2 grup untuk PK.
Dua agensi yang menang akan bersaing di final untuk juara 1 dan runner-up, dan dua agensi yang kalah akan bersaing di final merebutkan juara 3
Pertandingan PK untuk juara 3: Pertandingan PK akan dimulai pukul 20:30 pada tanggal 31 Desember
Agensi yang menang akan menempati peringkat ketiga dan agensi yang kalah akan menempati peringkat keempat.
Pertandingan Kejuaraan PK: Pertandingan PK akan dimulai pukul 21:00 pada tanggal 31 Desember
Agensi yang menang akan dinobatkan sebagai juara 1, dan agensi yang kalah akan menjadi runner-up.
Jadwal ini akan dinilai berdasarkan PK menang atau kalah. Jika hasil seri, peringkat di ronde semifinal akan dijadikan acuan, dan yang memiliki poin lebih tinggi akan menjadi pemenangnya.
[Instruksi untuk pertarungan menentukan di ruang audio yang direkomendasikan untuk pertarungan agensi]
Selama final perang agensi, sistem akan secara acak memilih ruang suara di bawah agensi sebagai ruang yang direkomendasikan. Dalam jadwal kompetisi kejuaraan PK yang dimulai pada tanggal 31 Desember, ruang suara ini akan berpartisipasi dalam kompetisi sebagai perwakilan agensi untuk mengubah ruang suara yang direkomendasikan, harap hubungi bagian operasional sebelum tanggal 31 Desember untuk penggantian. Penggantian tidak dapat dilakukan setelah tanggal 31 Desember Catatan: Ruang suara yang disarankan hanya dapat diubah satu kali.</t>
  </si>
  <si>
    <t>【Notes】
1. Ranking rewards will be issued within 24 hours after all stages are determined, and customized rewards will be issued within 7 days after the event ends
2. If there is a refund of coins during the event, Supermeet will deduct the number of draws and deduct the rewards obtained.
3. It is strictly forbidden to directly or indirectly use program loopholes or other cheating behaviors to obtain additional benefits. Once discovered, Supermeet will have the right to recover all illegally obtained rewards at any time
4. It is forbidden to hang up the black screen and violate the civilized convention. Once found, the event qualification will be cancelled
5. All interpretation rights of this event belong to the platform</t>
  </si>
  <si>
    <t>【หมายเหตุ】
1. รางวัลอันดับจะแจกภายใน 24 ชั่วโมงหลังจากอันดับของทุกด่านเสร็จสิ้น และรางวัลที่ปรับแต่งเองจะแจกภายใน 7 วันหลังจากกิจกรรมสิ้นสุด
2. หากคืนเหรียญทองในช่วงระยะเวลากิจกรรม Supermeet จะหักจำนวนการจับรางวัลหรือการจับรางวัล
3. ห้ามมิให้แสวงหาประโยชน์จากช่องโหว่ของโปรแกรมหรือพฤติกรรมการโกงอื่น ๆ ทั้งทางตรงและทางอ้อมเพื่อรับสิทธิประโยชน์เพิ่มเติม เมื่อค้นพบแล้ว Supermeet จะมีสิทธิ์ถอนรางวัลที่ได้มาอย่างผิดกฎหมายทั้งหมดเมื่อใดก็ได้
4. ห้ามวางสายโดยปิดหน้าจอสีดำหรือฝ่าฝืนกฎเกณฑ์อันมีอารยธรรม เมื่อตรวจพบแล้ว คุณจะถูกตัดสิทธิ์จากกิจกรรม
5. สิทธิ์ในการตีความทั้งหมดสำหรับกิจกรรมนี้เป็นของแพลตฟอร์ม</t>
  </si>
  <si>
    <t>[Ghi chú]
 1. Phần thưởng xếp hạng sẽ được phát trong vòng 24 giờ sau khi xếp hạng của tất cả các giai đoạn kết thúc và phần thưởng tùy chỉnh sẽ được phát trong vòng 7 ngày sau khi sự kiện kết thúc.
 2. Nếu trả lại xu vàng trong thời gian diễn ra sự kiện, Supermeet sẽ trừ số lần rút hoặc phần thưởng rút.
 3. Nghiêm cấm trực tiếp hoặc gián tiếp khai thác sơ hở của chương trình hoặc các hành vi gian lận khác để nhận thêm lợi ích. Sau khi bị phát hiện, Supermeet sẽ có quyền thu hồi toàn bộ phần thưởng thu được bất hợp pháp bất cứ lúc nào.
 4. Nghiêm cấm treo màn hình đen hoặc vi phạm quy ước văn minh. Nếu bị phát hiện, bạn sẽ bị loại khỏi sự kiện.
 5. Mọi quyền giải thích sự kiện này thuộc về Supermeet</t>
  </si>
  <si>
    <t>[Perhatian]
1. Hadiah peringkat akan didistribusikan dalam waktu 24 jam setelah pemeringkatan semua tahapan selesai, dan hadiah yang disesuaikan akan didistribusikan dalam waktu 7 hari setelah acara berakhir.
2. Jika koin emas dikembalikan selama periode acara, Supermeet akan mengurangi jumlah undian atau hadiah undian.
3. Dilarang keras mengeksploitasi celah program atau perilaku curang lainnya secara langsung atau tidak langsung untuk mendapatkan manfaat tambahan. Setelah diketahui, Supermeet berhak menarik semua hadiah yang diperoleh secara ilegal kapan saja.
4. Dilarang menutup telepon dengan layar hitam atau melanggar konvensi beradab. Setelah ketahuan, Anda akan didiskualifikasi dari acara tersebut.
5. Semua hak interpretasi untuk acara ini adalah milik platform.</t>
  </si>
  <si>
    <t>根据游戏积分完成游戏任务</t>
  </si>
  <si>
    <t>Complete game tasks based on game points</t>
  </si>
  <si>
    <t>ทำเควสเกมให้สำเร็จตามคะแนนเกม</t>
  </si>
  <si>
    <t>Hoàn thành nhiệm vụ trò chơi dựa trên điểm trò chơi</t>
  </si>
  <si>
    <t>根據遊戲積分完成遊戲任務</t>
  </si>
  <si>
    <t>Berdasarkan poin game untuk menyelesaikan tugas game</t>
  </si>
  <si>
    <t>每消耗1000金币=1积分，每完成1个积分任务，可开启对应任务的金币宝箱，宝箱随机爆出宝箱内相应的金币奖励</t>
  </si>
  <si>
    <t>Every 1,000 coins consumed = 1 point. Every time you complete a point task, you can open the coin treasure chest corresponding to the task, and the treasure chest will randomly explode with the corresponding coin reward in the treasure chest</t>
  </si>
  <si>
    <t>ทุกๆ 1,000 เหรียญทองที่ใช้ไป = 1 แต้ม ทุกครั้งที่ทำภารกิจสำเร็จ จะสามารถเปิดกล่องสมบัติเหรียญทองที่ตรงกับภารกิจได้</t>
  </si>
  <si>
    <t>Mỗi 1.000 xu vàng tiêu thụ = 1 điểm. Mỗi khi hoàn thành một nhiệm vụ điểm, hộp kho báu xu vàng tương ứng với nhiệm vụ có thể được mở ra. Hộp kho báu sẽ phát nổ ngẫu nhiên và phần thưởng xu vàng tương ứng trong hộp kho báu sẽ được tiết lộ.</t>
  </si>
  <si>
    <t>每消耗1000金幣=1積分，每完成1個積分任務，可開啟對應任務的金幣寶箱，寶箱隨機爆出寶箱內對應的金幣獎勵</t>
  </si>
  <si>
    <t>Setiap habiskan 1000 koin=1 poin,setiap selesaikan 1 poin tugas, bisa membuka box koin sesuai tugasnya, box akan memberikan hadiah koin secara acak</t>
  </si>
  <si>
    <t>第一阶段宝箱奖励</t>
  </si>
  <si>
    <t>Stage 1 treasure chest rewards</t>
  </si>
  <si>
    <t>รางวัลหีบสมบัติขั้นที่ 1</t>
  </si>
  <si>
    <t>Phần thưởng rương kho báu giai đoạn 1</t>
  </si>
  <si>
    <t>第一階段寶箱獎勵</t>
  </si>
  <si>
    <t xml:space="preserve">Hadiah Box tahap 1 </t>
  </si>
  <si>
    <t>第二阶段宝箱奖励</t>
  </si>
  <si>
    <t>Stage 2 treasure chest rewards</t>
  </si>
  <si>
    <t>รางวัลหีบสมบัติขั้นที่ 2</t>
  </si>
  <si>
    <t>Phần thưởng rương kho báu giai đoạn 2</t>
  </si>
  <si>
    <t>第二階段寶箱獎勵</t>
  </si>
  <si>
    <t>Hadiah Box tahap 2</t>
  </si>
  <si>
    <t>第三阶段宝箱奖励</t>
  </si>
  <si>
    <t>Stage 3 treasure chest rewards</t>
  </si>
  <si>
    <t>รางวัลหีบสมบัติขั้นที่ 3</t>
  </si>
  <si>
    <t>Phần thưởng rương kho báu giai đoạn 3</t>
  </si>
  <si>
    <t>第三階段寶箱獎勵</t>
  </si>
  <si>
    <t>Hadiah Box tahap 3</t>
  </si>
  <si>
    <t>第四阶段宝箱奖励</t>
  </si>
  <si>
    <t>Stage 4 treasure chest rewards</t>
  </si>
  <si>
    <t>รางวัลหีบสมบัติขั้นที่ 4</t>
  </si>
  <si>
    <t>Phần thưởng rương kho báu giai đoạn 4</t>
  </si>
  <si>
    <t>第四階段寶箱獎勵</t>
  </si>
  <si>
    <t>Hadiah Box tahap 4</t>
  </si>
  <si>
    <t>第五阶段宝箱奖励</t>
  </si>
  <si>
    <t>Stage 5 treasure chest rewards</t>
  </si>
  <si>
    <t>รางวัลหีบสมบัติขั้นที่ 5</t>
  </si>
  <si>
    <t>Phần thưởng rương kho báu giai đoạn 5</t>
  </si>
  <si>
    <t>第五階段寶箱獎勵</t>
  </si>
  <si>
    <t>Hadiah Box tahap 5</t>
  </si>
  <si>
    <t>第六阶段宝箱奖励</t>
  </si>
  <si>
    <t>Stage 6 treasure chest rewards</t>
  </si>
  <si>
    <t>รางวัลหีบสมบัติขั้นที่ 6</t>
  </si>
  <si>
    <t>Phần thưởng rương kho báu giai đoạn 6</t>
  </si>
  <si>
    <t>第六階段寶箱獎勵</t>
  </si>
  <si>
    <t>Hadiah Box tahap 6</t>
  </si>
  <si>
    <t>第七阶段宝箱奖励</t>
  </si>
  <si>
    <t>Stage 7 treasure chest rewards</t>
  </si>
  <si>
    <t>รางวัลหีบสมบัติขั้นที่ 7</t>
  </si>
  <si>
    <t>Phần thưởng rương kho báu giai đoạn 7</t>
  </si>
  <si>
    <t>第七階段寶箱獎勵</t>
  </si>
  <si>
    <t>Hadiah Box tahap 7</t>
  </si>
  <si>
    <t>第八阶段宝箱奖励</t>
  </si>
  <si>
    <t>Stage 8 treasure chest rewards</t>
  </si>
  <si>
    <t>รางวัลหีบสมบัติขั้นที่8</t>
  </si>
  <si>
    <t>Phần thưởng rương kho báu giai đoạn 8</t>
  </si>
  <si>
    <t>第八階段寶箱獎勵</t>
  </si>
  <si>
    <t>Hadiah Box tahap 8</t>
  </si>
  <si>
    <t>第九阶段宝箱奖励</t>
  </si>
  <si>
    <t>Stage 9 treasure chest rewards</t>
  </si>
  <si>
    <t>รางวัลหีบสมบัติขั้นที่ 9</t>
  </si>
  <si>
    <t>Phần thưởng Rương kho báu giai đoạn 9</t>
  </si>
  <si>
    <t>第九階段寶箱獎勵</t>
  </si>
  <si>
    <t>Hadiah Box tahap 9</t>
  </si>
  <si>
    <t>赛段未开启</t>
  </si>
  <si>
    <t>Segment not started</t>
  </si>
  <si>
    <t>Giai đoạn chưa bắt đầu</t>
  </si>
  <si>
    <t>賽段未開啟</t>
  </si>
  <si>
    <t xml:space="preserve">赛段已结束 </t>
  </si>
  <si>
    <t>Segment ended</t>
  </si>
  <si>
    <t>เวทีสิ้นสุดลงแล้ว</t>
  </si>
  <si>
    <t>Giai đoạn đã kết thúc</t>
  </si>
  <si>
    <t>賽段已結束</t>
  </si>
  <si>
    <t xml:space="preserve">Ronde sudah selesai </t>
  </si>
  <si>
    <t>十佳赛</t>
  </si>
  <si>
    <t>TOP10 Battle</t>
  </si>
  <si>
    <t>การแข่งขัน TOP10</t>
  </si>
  <si>
    <t>Top 10 PK</t>
  </si>
  <si>
    <t>十佳賽</t>
  </si>
  <si>
    <t>Pertarungan TOP10</t>
  </si>
  <si>
    <t>抽取</t>
  </si>
  <si>
    <t>Draw</t>
  </si>
  <si>
    <t>จับฉลาก</t>
  </si>
  <si>
    <t>menarik</t>
  </si>
  <si>
    <t>淘汰线</t>
  </si>
  <si>
    <t>knockout line</t>
  </si>
  <si>
    <t>การแข่งขันน็อคเอาท์</t>
  </si>
  <si>
    <t>Đường loại</t>
  </si>
  <si>
    <t>淘汰線</t>
  </si>
  <si>
    <t>Lini KO</t>
  </si>
  <si>
    <t>回馈大礼包</t>
  </si>
  <si>
    <t>Big Gift Pack</t>
  </si>
  <si>
    <t>แพ็คของขวัญใหญ่</t>
  </si>
  <si>
    <t>Gói Quà Lớn</t>
  </si>
  <si>
    <t>回饋大禮包</t>
  </si>
  <si>
    <t>Paket Hadiah Besar</t>
  </si>
  <si>
    <t>公会之战pk决赛共分为3轮，每轮pk赛将以公会旗下推荐语音房为pk维度持续20分钟。</t>
  </si>
  <si>
    <t>Agency PK Finals are divided into 3 rounds. Each round of PK will last for 20 minutes with the agency’s representative voice room as the PK dimension.</t>
  </si>
  <si>
    <t>การแข่งขัน PK ของเอเจนซี่จะแบ่งเป็น 3 รอบ โดยแต่ละรอบของ PK จะใช้เวลา 20 นาที โดยมีห้องเสียงตัวแทนของเอเจนซี่เป็นมิติของ PK</t>
  </si>
  <si>
    <t>Chung kết PK Agency được chia làm 3 vòng. Mỗi vòng PK sẽ kéo dài 20 phút ở mỗi phòng đề xuất trực thuộc team Agency.</t>
  </si>
  <si>
    <t>公會之戰pk決賽共分為3輪，每輪pk賽將以公會旗下推薦語音房為pk維度持續20分鐘。</t>
  </si>
  <si>
    <t>Final PK Agensi dibagi menjadi 3 babak. Setiap babak PK akan berlangsung selama 20 menit dengan ruang suara perwakilan agensi sebagai dimensi PK.</t>
  </si>
  <si>
    <t>定制头像框</t>
  </si>
  <si>
    <t>Custom Frame</t>
  </si>
  <si>
    <t>กรอบกำหนดเอง</t>
  </si>
  <si>
    <t>Khung avatar tuỳ chọn</t>
  </si>
  <si>
    <t>客製化頭像框</t>
  </si>
  <si>
    <t>Bingkai Kustom</t>
  </si>
  <si>
    <t>banner宣传</t>
  </si>
  <si>
    <t>Banner Promote</t>
  </si>
  <si>
    <t>โปรโมตแบนเนอร์</t>
  </si>
  <si>
    <t>Quảng bá banner</t>
  </si>
  <si>
    <t>banner宣傳</t>
  </si>
  <si>
    <t>Promosi Spanduk</t>
  </si>
  <si>
    <t>开屏宣传</t>
  </si>
  <si>
    <t>Splash promote</t>
  </si>
  <si>
    <t>โปรโมตสแปลช</t>
  </si>
  <si>
    <t>Quảng bá mở app</t>
  </si>
  <si>
    <t>開屏宣傳</t>
  </si>
  <si>
    <t>Promosi Percikan</t>
  </si>
  <si>
    <t>定制座驾</t>
  </si>
  <si>
    <t>Custom vehicle</t>
  </si>
  <si>
    <t>พาหนะกำหนดเอง</t>
  </si>
  <si>
    <t>Xe tuỳ chọn</t>
  </si>
  <si>
    <t>訂製座駕</t>
  </si>
  <si>
    <t>Kendaraan Kustom</t>
  </si>
  <si>
    <t>奖杯</t>
  </si>
  <si>
    <t>Trophies</t>
  </si>
  <si>
    <t>ถ้วยรางวัล</t>
  </si>
  <si>
    <t>Cúp</t>
  </si>
  <si>
    <t>獎盃</t>
  </si>
  <si>
    <t>Trofi</t>
  </si>
  <si>
    <t>元旦活动</t>
  </si>
  <si>
    <t>已许愿</t>
  </si>
  <si>
    <t>Already made a wish</t>
  </si>
  <si>
    <t>ได้อธิษฐานแล้ว</t>
  </si>
  <si>
    <t>Đã ước rồi</t>
  </si>
  <si>
    <t>已許願</t>
  </si>
  <si>
    <t>Daftar Keinginan telah diedit</t>
  </si>
  <si>
    <t>查看心愿</t>
  </si>
  <si>
    <t>View Wishlist</t>
  </si>
  <si>
    <t>ดูรายการปรารถนา</t>
  </si>
  <si>
    <t>Xem danh sách mong muốn</t>
  </si>
  <si>
    <t>查看心願</t>
  </si>
  <si>
    <t>Lihat daftar keinginan</t>
  </si>
  <si>
    <t>请输入你的心愿</t>
  </si>
  <si>
    <t>Please enter your wish</t>
  </si>
  <si>
    <t>กรุณาป้อนคำอธิษฐาน</t>
  </si>
  <si>
    <t>Nhập điều ước của bạn</t>
  </si>
  <si>
    <t>請輸入你的心願</t>
  </si>
  <si>
    <t>Mohon masukkan keinginanmu</t>
  </si>
  <si>
    <t>编辑心愿</t>
  </si>
  <si>
    <t>Edit wish</t>
  </si>
  <si>
    <t>แก้ไขคำอธิษฐาน</t>
  </si>
  <si>
    <t>Sửa</t>
  </si>
  <si>
    <t>編輯心願</t>
  </si>
  <si>
    <t>Edit keinginan</t>
  </si>
  <si>
    <t>夺宝券</t>
  </si>
  <si>
    <t>Treasure ticket</t>
  </si>
  <si>
    <t>ตั๋วสมบัติ</t>
  </si>
  <si>
    <t>Vé Kho Báu</t>
  </si>
  <si>
    <t>奪寶券</t>
  </si>
  <si>
    <t>Kupon harta Karun</t>
  </si>
  <si>
    <t>开始</t>
  </si>
  <si>
    <t>Start</t>
  </si>
  <si>
    <t>เริ่มต้น</t>
  </si>
  <si>
    <t>Bắt Đầu</t>
  </si>
  <si>
    <t>開始</t>
  </si>
  <si>
    <t>暂未抽取</t>
  </si>
  <si>
    <t>No draw yet</t>
  </si>
  <si>
    <t>ยังไม่มีการจับฉลาก</t>
  </si>
  <si>
    <t>Chưa rút</t>
  </si>
  <si>
    <t>暫未抽取</t>
  </si>
  <si>
    <t>Belum menarik</t>
  </si>
  <si>
    <t>新年快乐</t>
  </si>
  <si>
    <t>Happy New Year</t>
  </si>
  <si>
    <t>สวัสดีปีใหม่</t>
  </si>
  <si>
    <t>CHÚC MỪNG NĂM MỚI</t>
  </si>
  <si>
    <t>新年快樂</t>
  </si>
  <si>
    <t>Selamat Tahun Baru</t>
  </si>
  <si>
    <t>跨年倒计时</t>
  </si>
  <si>
    <t>Countdown New Year's Eve</t>
  </si>
  <si>
    <t>นับถอยหลังวันส่งท้ายปีเก่า</t>
  </si>
  <si>
    <t>Đếm Ngược Giao Thừa</t>
  </si>
  <si>
    <t>跨年倒數</t>
  </si>
  <si>
    <t>Hitung Mundur Malam Tahun Baru</t>
  </si>
  <si>
    <t>祈愿天灯</t>
  </si>
  <si>
    <t>Sky lantern wishes</t>
  </si>
  <si>
    <t>ความปรารถนาโคมลอย</t>
  </si>
  <si>
    <t>Đèn Ước Nguyện</t>
  </si>
  <si>
    <t>祈禱天燈</t>
  </si>
  <si>
    <t>Ucapan Lampion Langit</t>
  </si>
  <si>
    <t>新年锦鲤</t>
  </si>
  <si>
    <t>New Year's Koi</t>
  </si>
  <si>
    <t>โคอิปีใหม่</t>
  </si>
  <si>
    <t>Cá Koi</t>
  </si>
  <si>
    <t>新年錦鯉</t>
  </si>
  <si>
    <t>Koi Tahun Baru</t>
  </si>
  <si>
    <t>Supermeet陪您一起跨年</t>
  </si>
  <si>
    <t>Supermeet accompanies you to celebrate the New Year</t>
  </si>
  <si>
    <t>Supermeet มาพร้อมกับคุณเพื่อเฉลิมฉลองปีใหม่</t>
  </si>
  <si>
    <t>Supermeet sẽ cùng bạn đón năm mới</t>
  </si>
  <si>
    <t>Supermeet陪伴您一起跨年</t>
  </si>
  <si>
    <t>Supermeet menemani Anda merayakan Tahun Baru</t>
  </si>
  <si>
    <t>许下2025心愿</t>
  </si>
  <si>
    <t>Make a wish for 2025</t>
  </si>
  <si>
    <t>ขอพรปี 2025</t>
  </si>
  <si>
    <t>Hãy ước một điều ước cho năm 2025</t>
  </si>
  <si>
    <t>許下2025心願</t>
  </si>
  <si>
    <t>Buatlah harapan untuk tahun 2025</t>
  </si>
  <si>
    <t>发送2025心愿随机领取奖励</t>
  </si>
  <si>
    <t>Send a wish for 2025 and get a random reward</t>
  </si>
  <si>
    <t>ส่งความปรารถนาถึงปี 2025 และรับรางวัลแบบสุ่ม</t>
  </si>
  <si>
    <t>Gửi lời chúc 2025 để nhận phần thưởng ngẫu nhiên</t>
  </si>
  <si>
    <t>寄2025願望隨機領取獎勵</t>
  </si>
  <si>
    <t>Kirim harapan untuk tahun 2025 dan dapatkan hadiah acak</t>
  </si>
  <si>
    <t xml:space="preserve">小标题 </t>
  </si>
  <si>
    <t>View wishes</t>
  </si>
  <si>
    <t>ดูความปรารถนา</t>
  </si>
  <si>
    <t>Xem ước</t>
  </si>
  <si>
    <t>Lihat harapan</t>
  </si>
  <si>
    <t>寻找新年锦鲤</t>
  </si>
  <si>
    <t>Find New Year's Koi</t>
  </si>
  <si>
    <t>ค้นหาก้อยปีใหม่</t>
  </si>
  <si>
    <t>Tìm cá Koi năm mới</t>
  </si>
  <si>
    <t>尋找新年錦鯉</t>
  </si>
  <si>
    <t>Temukan Koi Tahun Baru</t>
  </si>
  <si>
    <t>开奖倒计时</t>
  </si>
  <si>
    <t>Countdown to the Prize Draw</t>
  </si>
  <si>
    <t>นับถอยหลังสู่การจับรางวัล</t>
  </si>
  <si>
    <t>Đếm Ngược Rút Thăm</t>
  </si>
  <si>
    <t>開獎倒數計時</t>
  </si>
  <si>
    <t>Hitung Mundur Undian Hadiah</t>
  </si>
  <si>
    <t>每日21:00进行开奖</t>
  </si>
  <si>
    <t>The prize draw will be held at 21:00 every day</t>
  </si>
  <si>
    <t>การจับรางวัลจะจัดขึ้นเวลา 21.00 น. ทุกวัน</t>
  </si>
  <si>
    <t>Rút thăm được tổ chức vào lúc 21h hàng ngày</t>
  </si>
  <si>
    <t>每日21:00進行開獎</t>
  </si>
  <si>
    <t>Undian diumumkan setiap hari pada pukul 21:00</t>
  </si>
  <si>
    <t>本轮已有{**数字}份额参与抽奖</t>
  </si>
  <si>
    <t>There are {**数字} shares participating in the lottery in this round</t>
  </si>
  <si>
    <t>มี {**数字} ร่วมถูกลอตเตอรี่งวดนี้</t>
  </si>
  <si>
    <t>Hiện có {**数字} tham gia rút thăm</t>
  </si>
  <si>
    <t>本輪已有{**數字}份額參與抽獎</t>
  </si>
  <si>
    <t>Ada {**数字} yang berpartisipasi dalam undian di babak ini</t>
  </si>
  <si>
    <t>本轮获奖锦鲤</t>
  </si>
  <si>
    <t>Winning Koi in this round</t>
  </si>
  <si>
    <t>ชนะโคอิในรอบนี้</t>
  </si>
  <si>
    <t>Nhận Koi vòng này</t>
  </si>
  <si>
    <t>本輪獲獎錦鯉</t>
  </si>
  <si>
    <t>Koi yang menang di babak ini</t>
  </si>
  <si>
    <t>第一轮锦鲤</t>
  </si>
  <si>
    <t>First round Koi</t>
  </si>
  <si>
    <t>โคอิรอบแรก</t>
  </si>
  <si>
    <t>Vòng Koi 1</t>
  </si>
  <si>
    <t>第一輪錦鯉</t>
  </si>
  <si>
    <t>Koi babak pertama</t>
  </si>
  <si>
    <t>第二轮锦鲤</t>
  </si>
  <si>
    <t>Second round Koi</t>
  </si>
  <si>
    <t>โคอิรอบสอง</t>
  </si>
  <si>
    <t>Vòng Koi 2</t>
  </si>
  <si>
    <t>第二輪錦鯉</t>
  </si>
  <si>
    <t>Koi babak kedua</t>
  </si>
  <si>
    <t>第三轮锦鲤</t>
  </si>
  <si>
    <t>Third round Koi</t>
  </si>
  <si>
    <t>โคอิรอบที่สาม</t>
  </si>
  <si>
    <t>Vòng Koi 3</t>
  </si>
  <si>
    <t>第三輪錦鯉</t>
  </si>
  <si>
    <t>Koi babak ketiga</t>
  </si>
  <si>
    <t>我的抽奖份额：{**数字}</t>
  </si>
  <si>
    <t>My lottery share: {**数字}</t>
  </si>
  <si>
    <t>ส่วนแบ่งลอตเตอรีของฉัน: {**数字}</t>
  </si>
  <si>
    <t>Rút thăm của tôi：{**数字}</t>
  </si>
  <si>
    <t>我的抽獎份額：{**數字}</t>
  </si>
  <si>
    <t>Bagian undian saya: {**数字}</t>
  </si>
  <si>
    <t>每充值满10k金币=1抽奖份额</t>
  </si>
  <si>
    <t>Every recharge of 10k coins = 1 lottery share</t>
  </si>
  <si>
    <t>ทุกการเติมเงิน 10,000 เหรียญ = 1 ลอตเตอรีแชร์</t>
  </si>
  <si>
    <t>Mỗi khi nạp 10k xu = 1 lần rút</t>
  </si>
  <si>
    <t>每儲值滿10k金幣=1抽獎份額</t>
  </si>
  <si>
    <t>Setiap pengisian ulang 10 ribu koin = 1 bagian undian</t>
  </si>
  <si>
    <t>新年锦鲤奖励</t>
  </si>
  <si>
    <t>New Year's Koi Reward</t>
  </si>
  <si>
    <t>รางวัลก้อยปีใหม่</t>
  </si>
  <si>
    <t>Thưởng Năm Mới</t>
  </si>
  <si>
    <t>新年錦鯉獎勵</t>
  </si>
  <si>
    <t>Hadiah Koi Tahun Baru</t>
  </si>
  <si>
    <t>規則說明</t>
  </si>
  <si>
    <t>Peraturan</t>
  </si>
  <si>
    <t>1. 活动期间每日21:00:00将开启新年锦鲤，用户每充值10k金币可获得1抽奖份额
2. 系统将于寻找新年锦鲤倒计时结束后随机抽取3人获得本轮奖励
3. 获奖锦鲤将获得全站直播间飞屏祝贺
4.抽奖份额将于每日21点抽奖结束后将重置刷新，1月2日21点为最后一次开奖，份额及奖池将不再更新。</t>
  </si>
  <si>
    <t>1. During the event, the New Year Koi will be opened at 21:00:00 every day. Users can get 1 lottery share for every 10k coins they recharge
2. The system will randomly select 3 people to receive this round of rewards after the countdown for finding the New Year Koi ends
3. The winning Koi will receive flying screen congratulations from the entire live broadcast room
4. The lottery share will be reset and refreshed after the lottery ends at 21:00 every day. The last lottery will be opened at 21:00 on January 2, and the share and prize pool will no longer be updated.</t>
  </si>
  <si>
    <t>1. ในช่วงกิจกรรม โคอิ ปีใหม่จะเปิดเวลา 21:00:00 น. ทุกวัน ผู้ใช้สามารถรับ 1 ลอตเตอรีแชร์สำหรับทุกๆ 10,000 เหรียญที่พวกเขาเติม
2. ระบบจะสุ่มเลือก 3 คน เพื่อรับรางวัลรอบนี้ หลังจากการนับถอยหลังการค้นหา โคอิปีใหม่สิ้นสุดลง
3. โคอิที่ชนะจะได้รับคำแสดงความยินดีจากจอบินจากห้องถ่ายทอดสดทั้งหมด
4. ส่วนแบ่งลอตเตอรี่จะถูกรีเซ็ตและรีเฟรชหลังจากลอตเตอรีสิ้นสุดเวลา 21:00 น. ทุกวัน ลอตเตอรี่ตัวสุดท้ายจะเปิดในเวลา 21.00 น. ของวันที่ 2 มกราคม และส่วนแบ่งและเงินรางวัลรวมจะไม่ได้รับการอัปเดตอีกต่อไป</t>
  </si>
  <si>
    <t>1. Cá Koi Năm Mới sẽ được mở vào lúc 21:00:00 hàng ngày trong thời gian diễn ra sự kiện. Người dùng có cơ hội nhận được 1 lần rút thăm mỗi khi nạp 10k xu.
 2. Sau khi đếm ngược tìm cá Koi kết thúc, hệ thống sẽ chọn ngẫu nhiên 3 người để nhận đợt thưởng này.
 3. Người chiến thắng cá Koi sẽ được bay màn hình toàn app.
 4. Rút thăm sẽ được đặt lại và làm mới sau khi rút kết thúc vào lúc 21:00 hàng ngày. Lần rút cuối cùng sẽ diễn ra vào lúc 21:00 ngày 2 tháng 1, sau đó sẽ không còn cập nhật.</t>
  </si>
  <si>
    <t>1. 活動期間每日21:00:00將開啟新年錦鯉，用戶每儲值10k金幣可獲得1抽獎份額
2. 系統將於尋找新年錦鯉倒數結束後隨機抽取3人獲得本輪獎勵
3. 獲獎錦鯉將獲得全站直播間飛屏祝賀
4.抽獎份額將於每日21點抽獎後重置刷新，1月2日21點為最後一次開獎，份額及獎金池將不再更新。</t>
  </si>
  <si>
    <t>1. Selama acara berlangsung, Koi Tahun Baru akan dibuka pada pukul 21:00:00 setiap hari. Pengguna bisa mendapatkan 1 bagian lotre untuk setiap isi ulang 10k koin
 2. Sistem akan secara acak memilih 3 orang untuk menerima hadiah putaran ini setelah hitungan mundur untuk menemukan Koi Tahun Baru berakhir
3. Koi yang menang akan menerima ucapan selamat layar terbang dari seluruh ruang siaran langsung
4. Bagian lotre akan disetel ulang dan disegarkan setelah lotre berakhir pada pukul 21:00 setiap hari. Undian terakhir akan dibuka pada pukul 21:00 tanggal 2 Januari, dan pembagian serta kumpulan hadiah tidak akan diperbarui lagi.</t>
  </si>
  <si>
    <t>祈愿天灯于2025.1.1开启，用户可发布自己的心愿，则可以随机获得Supermeet赠送的新年礼物，祝您2025心愿成真～</t>
  </si>
  <si>
    <t>The Wishing Sky Lantern will start on January 1, 2025. Users can publish their wishes and randomly receive New Year gifts from Supermeet. I wish your wishes come true in 2025~</t>
  </si>
  <si>
    <t>ขอพรโคมลอย จะเริ่มในวันที่ 1 มกราคม 2025 ผู้ใช้สามารถโพสต์ความปรารถนาและสุ่มรับของขวัญปีใหม่จาก Supermeet ฉันหวังว่าความปรารถนาของคุณเป็นจริงในปี 2025~</t>
  </si>
  <si>
    <t>Đèn cầu nguyện sẽ được bật vào ngày 1/1/2025. Người dùng có thể đăng điều ước của mình và nhận quà tặng năm mới ngẫu nhiên từ Supermeet. Chúc những điều ước của bạn trong năm 2025 sẽ thành hiện thực ~</t>
  </si>
  <si>
    <t>祈願天燈於2025.1.1開啟，用戶可發布自己的心願，則可以隨機獲得Supermeet贈送的新年禮物，祝您2025心願成真～</t>
  </si>
  <si>
    <t>Lentera Langit Harapan akan dimulai pada tanggal 1 Januari 2025. Pengguna dapat mengutarakan keinginan mereka dan secara acak menerima hadiah Tahun Baru dari Supermeet. Semoga keinginan Anda menjadi kenyataan di tahun 2025~</t>
  </si>
  <si>
    <t>什么是夺宝券？</t>
  </si>
  <si>
    <t>What is a treasure hunt ticket?</t>
  </si>
  <si>
    <t>ตั๋วล่าสมบัติคืออะไร?</t>
  </si>
  <si>
    <t>Phiếu giảm giá kho báu là gì?</t>
  </si>
  <si>
    <t>什麼是奪寶券？</t>
  </si>
  <si>
    <t>Apa itu tiket perburuan harta karun?</t>
  </si>
  <si>
    <t>可用于抽取ipad 10</t>
  </si>
  <si>
    <t>Can be used to draw an iPad 10</t>
  </si>
  <si>
    <t>สามารถใช้วาด iPad 10 ได้</t>
  </si>
  <si>
    <t>Có thể dùng để rút thưởng ipad 10</t>
  </si>
  <si>
    <t>可用於抽取ipad 10</t>
  </si>
  <si>
    <t>Dapat digunakan untuk mengundi iPad 10</t>
  </si>
  <si>
    <t>如何运用夺宝券参与夺宝？</t>
  </si>
  <si>
    <t>How to use a treasure hunt ticket to participate in the treasure hunt?</t>
  </si>
  <si>
    <t>จะใช้ตั๋วล่าสมบัติเพื่อเข้าร่วมการล่าสมบัติได้อย่างไร?</t>
  </si>
  <si>
    <t>Làm thế nào để sử dụng phiếu giảm giá?</t>
  </si>
  <si>
    <t>如何運用奪寶券參與奪寶？</t>
  </si>
  <si>
    <t>Bagaimana cara menggunakan tiket perburuan harta karun untuk berpartisipasi dalam perburuan harta karun?</t>
  </si>
  <si>
    <t>我 👉 分享夺宝 👉 幸运夺宝</t>
  </si>
  <si>
    <t>My 👉 Share the treasure hunt 👉 Lucky treasure hunt</t>
  </si>
  <si>
    <t>ของฉัน 👉 แบ่งปันการล่าขุมทรัพย์ 👉 การล่าสมบัตินำโชค</t>
  </si>
  <si>
    <t>Tôi 👉 Chia sẻ truy tìm kho báu 👉 Truy tìm kho báu may mắn</t>
  </si>
  <si>
    <t>我 👉 分享奪寶 👉 幸運奪寶</t>
  </si>
  <si>
    <t>Saya 👉 Bagikan perburuan harta karun 👉 Perburuan harta karun yang beruntung</t>
  </si>
  <si>
    <t>恭喜{**昵称}，成为本轮的新年锦鲤，获得{**奖励}{**奖励}{**奖励}</t>
  </si>
  <si>
    <t>Congratulations to {**昵称}, who became the New Year's lucky fish of this round and received {**奖励}{**奖励}{**奖励}</t>
  </si>
  <si>
    <t>ขอแสดงความยินดีกับ {**昵称} ที่ได้เป็นปลานำโชคปีใหม่ของรอบนี้ และได้รับ {**奖励}{**奖励}{**奖励}</t>
  </si>
  <si>
    <t>Chúc mừng {**昵称} đã trở thắng cá Koi vòng này, nhận {**奖励}{**奖励}{**奖励}</t>
  </si>
  <si>
    <t>恭喜{**暱稱}，成為本輪的新年錦鯉，獲得{**獎勵}{**獎金}{**獎勵}</t>
  </si>
  <si>
    <t>Selamat kepada {**昵称}, yang menjadi ikan keberuntungan Tahun Baru di babak ini dan menerima {**奖励}{**奖励}{**奖励}</t>
  </si>
  <si>
    <t>{用户昵称}赠送给{用户昵称}盲盒，开出{礼物icon}*{数量}、{礼物icon}*{数量}、{礼物icon}*{数量}</t>
  </si>
  <si>
    <t>{用户昵称} gift Blind Box to {用户昵称}，and get {礼物icon}*{数量}、{礼物icon}*{数量}、{礼物icon}*{数量}</t>
  </si>
  <si>
    <t>{用户昵称} กล่องของขวัญพิเศษ{用户昵称}，และ รับ {礼物icon}*{数量}、{礼物icon}*{数量}、{礼物icon}*{数量}</t>
  </si>
  <si>
    <t>{用户昵称} tặng {用户昵称}, mở ra{礼物icon}*{数量}, {礼物icon}*{数量}, {礼物icon}*{数量}</t>
  </si>
  <si>
    <t>{用戶暱稱}贈送給{用戶暱稱}盲盒，開出{禮物icon}*{數量}、{禮物icon}*{數量}、{禮物icon}*{數量}</t>
  </si>
  <si>
    <t>{用户昵称} memberikan hadiah ajaib ke {用户昵称}，dan mendapatkan {礼物icon}{数量}、{礼物icon}{数量}、{礼物icon}*{数量}</t>
  </si>
  <si>
    <t>盲盒款式</t>
  </si>
  <si>
    <t>基础</t>
  </si>
  <si>
    <t>Basic</t>
  </si>
  <si>
    <t>พื้นฐาน</t>
  </si>
  <si>
    <t>Phổ Thông</t>
  </si>
  <si>
    <t>基礎</t>
  </si>
  <si>
    <t>Dasar</t>
  </si>
  <si>
    <t>Cao Cấp</t>
  </si>
  <si>
    <t>Spesial</t>
  </si>
  <si>
    <t>隐藏</t>
  </si>
  <si>
    <t>Hidden</t>
  </si>
  <si>
    <t>ซ่อน</t>
  </si>
  <si>
    <t>Ẩn</t>
  </si>
  <si>
    <t>隱藏</t>
  </si>
  <si>
    <t>Rahasia</t>
  </si>
  <si>
    <t>稀有</t>
  </si>
  <si>
    <t>Rare</t>
  </si>
  <si>
    <t>หายาก</t>
  </si>
  <si>
    <t>Hiếm</t>
  </si>
  <si>
    <t>Langka</t>
  </si>
  <si>
    <t>页面文案</t>
  </si>
  <si>
    <t>每次开启盲盒随机获得以下礼物之一</t>
  </si>
  <si>
    <t>Each time you open a blind box, you will get one of the following gifts at random</t>
  </si>
  <si>
    <t>ทุกครั้งที่คุณเปิดกล่องสุ่ม คุณจะได้รับของขวัญต่อไปนี้แบบสุ่ม</t>
  </si>
  <si>
    <t>Mỗi lần mở hộp mù, bạn sẽ ngẫu nhiên nhận được một trong các phần quà sau:</t>
  </si>
  <si>
    <t>每次開啟盲盒隨機獲得以下禮物之一</t>
  </si>
  <si>
    <t>Setiap membuka kotak ajaib akan mendapatkan salah satu hadiah dibawah</t>
  </si>
  <si>
    <t>限量礼物，请以礼物列表限量数值为准</t>
  </si>
  <si>
    <t>Limited gifts, please refer to the limited number in the gift list</t>
  </si>
  <si>
    <t>ของขวัญมีจำนวนจำกัด โปรดดูจำนวนจำกัดในรายการของขวัญ</t>
  </si>
  <si>
    <t>Quà tặng có hạn, vui lòng tham khảo số giới hạn trong danh sách quà tặng.</t>
  </si>
  <si>
    <t>限量禮物，請以禮物清單限量數值為準</t>
  </si>
  <si>
    <t>Hadiah terbatas, mohon gunakan jumlah nilai hadiah sebagai acuan</t>
  </si>
  <si>
    <t>盲盒玩法说明</t>
  </si>
  <si>
    <t>Blind box gameplay instructions</t>
  </si>
  <si>
    <t>คำแนะนำการเล่นเกมกล่องสุ่ม</t>
  </si>
  <si>
    <t>Hướng Dẫn</t>
  </si>
  <si>
    <t>盲盒玩法說明</t>
  </si>
  <si>
    <t>Penjelasan permainan kotak ajaib</t>
  </si>
  <si>
    <t>1. 赠送盲盒礼物时，按盲盒的定价消耗金币，送出的盲盒将随机开出盲盒中的礼物赠送给收礼人。</t>
  </si>
  <si>
    <t>1. When giving a blind box gift, coins are consumed according to the price of the blind box, and the gift in the blind box will be randomly opened and sent to the gift receivers.</t>
  </si>
  <si>
    <t>1. เมื่อให้ของขวัญวิเศษในราคาของขวัญวิเศษ การให้ของขวัญวิเศษ จะได้รับของขวัญแบบสุ่มเป็นของขวัญที่มอบให้ผู้อื่น</t>
  </si>
  <si>
    <t>1. Khi tặng quà hộp mù, xu vàng được tiêu thụ theo giá của hộp mù. Quà trong hộp mù sẽ được mở ngẫu nhiên và trao cho người nhận.</t>
  </si>
  <si>
    <t>1. 贈送盲盒禮物時，按盲盒的定價消耗金幣，送出的盲盒將隨機開出盲盒中的禮物贈送給收禮人。</t>
  </si>
  <si>
    <t>1. Saat memberikan hadiah ajaib, seharga dengan harga hadiah ajaib, memberikan hadiah ajaib akan mendapatkan hadiah acak sebagai hadiah yang diberikan ke orang lain</t>
  </si>
  <si>
    <t>2. 盲盒礼物为限时限量礼物。每个时间段内的数量全平台共享，全部消耗后，需要等待倒计时结束，重置数量后才能进行赠送。</t>
  </si>
  <si>
    <t>2. Blind box gifts are time-limited and quantity-limited gifts. The limited quantity of blind box in each time period is shared by the entire platform. After all stock are depleted, you need to wait for the reset and the countdown to the end before sending blind box.</t>
  </si>
  <si>
    <t>2. ของขวัญวิเศษเป็นของขวัญจำนวนจำกัด แบ่งทุกครั้งที่จำนวนเงินถูกหารโดยผู้ใช้แพลตฟอร์มทั้งหมด เมื่อหมด คุณจะต้องรอเวลาสิ้นสุด หลังจากรีเซ็ตจำนวนเงินแล้วคุณสามารถให้ใหม่ได้</t>
  </si>
  <si>
    <t>2. Quà tặng hộp mù là quà tặng có thời hạn. Số lượng trong mỗi khoảng thời gian được chia sẻ trên nền tảng. Sau khi dùng hết, bạn cần đợi đồng hồ đếm ngược kết thúc và đặt lại số lượng trước khi tặng.</t>
  </si>
  <si>
    <t>2. 盲盒禮物為限時限量禮物。每個時間段內的數量全平台共享，全部消耗後，需要等待倒數結束，重置數量後才能進行贈送。</t>
  </si>
  <si>
    <t>2. Hadiah ajaib sebagai hadiah terbatas. Terbagi setiap waktu jumlah dibagi semua pengguna platform, setelah habis, perlu menunggu waktu berakhir, setelah jumlah direset ulang baru bisa memberikan lagi</t>
  </si>
  <si>
    <t>提示说明</t>
  </si>
  <si>
    <t>盲盒数量重置倒计时</t>
  </si>
  <si>
    <t>Blind box quantity reset countdown</t>
  </si>
  <si>
    <t>การนับถอยหลังการรีเซ็ตปริมาณกล่อง</t>
  </si>
  <si>
    <t>Đếm ngược thiết lập lại số lượng hộp mù</t>
  </si>
  <si>
    <t>盲盒數量重置倒數計時</t>
  </si>
  <si>
    <t>Waktu reset jumlah hadiah ajaib</t>
  </si>
  <si>
    <t>盲盒当前剩余的数量</t>
  </si>
  <si>
    <t xml:space="preserve">Current blind boxes remained </t>
  </si>
  <si>
    <t>รางวัลวิเศษในปัจจุบันมีจำนวนถึง</t>
  </si>
  <si>
    <t>Số lượng hộp mù còn lại hiện tại</t>
  </si>
  <si>
    <t>盲盒目前剩餘的數量</t>
  </si>
  <si>
    <t>Hadiah ajaib saat ini berjumlah</t>
  </si>
  <si>
    <t>盲盒余量不足，请等待重置库存</t>
  </si>
  <si>
    <t>Insufficient blind box, please wait for stock reset</t>
  </si>
  <si>
    <t>จำนวนของขวัญวิเศษไม่เพียงพอ โปรดรอจนกว่าจะรีเซ็ตอีกครั้ง</t>
  </si>
  <si>
    <t>Số dư hộp mù không đủ, vui lòng đợi</t>
  </si>
  <si>
    <t>盲盒餘量不足，請等待重設庫存</t>
  </si>
  <si>
    <t>Jumlah hadiah ajaib tidak cukup, mohon tunggu hingga reset lagi</t>
  </si>
  <si>
    <t>全站广播</t>
  </si>
  <si>
    <t>{用户昵称}开启盲盒获得隐藏礼物{隐藏盲盒icon}*{数量}</t>
  </si>
  <si>
    <t>{用户昵称} opens the blind box to get the hidden gift {隐藏盲盒icon}*{数量}</t>
  </si>
  <si>
    <t>{用户昵称} ได้รับของขวัญวิเศษ{隐藏盲盒icon}*{数量}</t>
  </si>
  <si>
    <t>{用户昵称} mở hộp quà nhận {隐藏盲盒icon}*{数量}</t>
  </si>
  <si>
    <t>{使用者暱稱}開啟盲盒獲得隱藏禮物{隱藏盲盒icon}*{數量}</t>
  </si>
  <si>
    <t>{用户昵称} telah mendapatkan hadiah ajaib {隐藏盲盒icon}*{数量}</t>
  </si>
  <si>
    <t>房间公聊</t>
  </si>
  <si>
    <t>{用户昵称}赠送盲盒开出{礼物icon}*{数量}、{礼物icon}*{数量}、{礼物icon}*{数量}</t>
  </si>
  <si>
    <t>{用户昵称} gives the blind box to get {礼物icon}*{数量}、{礼物icon}*{数量}、{礼物icon}*{数量}</t>
  </si>
  <si>
    <t>{用户昵称}มอบกล่องวิเศษเพื่อรับ {礼物icon}*{数量}、{礼物icon}*{数量}、{礼物icon}*{数量}</t>
  </si>
  <si>
    <t>{用户昵称} tặng quà mở ra {礼物icon}*{数量}, {礼物icon}*{数量}, {礼物icon}*{数量}</t>
  </si>
  <si>
    <t>{使用者暱稱}贈送盲盒開出{禮物icon}*{數量}、{禮物icon}*{數量}、{禮物icon}*{數量}</t>
  </si>
  <si>
    <t>Hadiah ajaib</t>
  </si>
  <si>
    <t>弹窗文案</t>
  </si>
  <si>
    <t>Blind Box</t>
  </si>
  <si>
    <t>กล่องวิเศษ</t>
  </si>
  <si>
    <t>Quà Hộp Mù</t>
  </si>
  <si>
    <t>盲盒禮物</t>
  </si>
  <si>
    <t>消费{数量}金币，获得{数值}价值礼物</t>
  </si>
  <si>
    <t>Spend {数量} coins and get {数值} gift value</t>
  </si>
  <si>
    <t>ใช้ {数量} เหรียญและรับ {数值} มูลค่าของขวัญ</t>
  </si>
  <si>
    <t>Tiêu thụ {数量} xu, nhận được {数值} giá trị</t>
  </si>
  <si>
    <t>消費{數量}金幣，獲得{數值}價值禮物</t>
  </si>
  <si>
    <t>Konsumsi {数量}, mendapatkan hadiah senilai {数值}</t>
  </si>
  <si>
    <t>幸运日奖励说明2.0</t>
  </si>
  <si>
    <t>按您收到的幸运礼物金币价值计算幸运积分，收到礼物时您将立即获得一部分收入。每日完成幸运积分任务，额外获得收入奖励，次日发放到您的钱包。</t>
  </si>
  <si>
    <t>Lucky Points calculation is based on the coin value you receive from Lucky Gifts, and you will immediately receive a portion of income when you receive a lucky gift. Complete the Lucky Points task every day to get extra income reward, which will be sent to your wallet on the next day.</t>
  </si>
  <si>
    <t>คะแนนลักกี้จะคำนวณตามมูลค่าของเหรียญของขวัญลักกี้ที่คุณได้รับ และคุณจะได้รับรายได้ส่วนหนึ่งทันทีเมื่อคุณได้รับของขวัญ ทำภารกิจคะแนนลักกี้ให้สำเร็จทุกวันและรับรางวัลรายได้เพิ่มเติมซึ่งจะแจกเข้ากระเป๋าเงินของคุณในวันถัดไป</t>
  </si>
  <si>
    <t>Điểm may mắn được tính dựa trên giá trị xu vàng quà may mắn mà bạn nhận được, đồng thời bạn sẽ nhận được một phần thu nhập ngay khi nhận quà. Hoàn thành nhiệm vụ điểm may mắn mỗi ngày và nhận thêm phần thưởng thu nhập, phần thưởng này sẽ được phát vào ví của bạn vào ngày hôm sau.</t>
  </si>
  <si>
    <t>Perhitungan lucky point berdasarkan pada harga koin yang kamu terima dari lucky gift, dan kamu akan secara langsung menerima sejumlah pemasukan saat kamu menerima lucky gift. Selesaikan tugas Lucky point setiap hari untuk mendapatkan hadiah pemasukan ekstra, yang akan dikirim ke dompetmu di hari berikutnya.</t>
  </si>
  <si>
    <t>优质主播规则</t>
  </si>
  <si>
    <t>1. 已加入视频公会</t>
  </si>
  <si>
    <t>1. Joined the Video Agency</t>
  </si>
  <si>
    <t>1.เข้าร่วมสังกัดวิดีโอแล้ว</t>
  </si>
  <si>
    <t>1. Gia nhập Agency video</t>
  </si>
  <si>
    <t>1. Telah bergabung dengan Agency video</t>
  </si>
  <si>
    <t>2. 每日视频直播&gt;2小时</t>
  </si>
  <si>
    <t>2. Daily live video &gt; 2 hours</t>
  </si>
  <si>
    <t>2.ทุกวันไลฟ์&gt;2ชั่วโมง</t>
  </si>
  <si>
    <t>2. Mỗi ngày live video &gt; 2h</t>
  </si>
  <si>
    <t>2. Waktu video live harian &gt; 2 jam</t>
  </si>
  <si>
    <t>tab名</t>
  </si>
  <si>
    <t>优质主播奖励任务</t>
  </si>
  <si>
    <t>Premium Host Reward Tasks</t>
  </si>
  <si>
    <t>รางวัลภารกิจสำหรับวีเจที่มีคุณภาพ</t>
  </si>
  <si>
    <t>Thưởng Idol Chất Lượng</t>
  </si>
  <si>
    <t>優質主播獎勵任務</t>
  </si>
  <si>
    <t>Hadiah Tugas Premium Host</t>
  </si>
  <si>
    <t>幸运日奖励</t>
  </si>
  <si>
    <t>Lucky Daily Rewards</t>
  </si>
  <si>
    <t>รางวัลวันโชคดี</t>
  </si>
  <si>
    <t xml:space="preserve">Nhiệm Vụ May Mắn </t>
  </si>
  <si>
    <t>幸運日獎勵</t>
  </si>
  <si>
    <t>Hadiah Lucky Day</t>
  </si>
  <si>
    <t>今日记录</t>
  </si>
  <si>
    <t>Today Record</t>
  </si>
  <si>
    <t>บันทึกวันนี้</t>
  </si>
  <si>
    <t>Lịch Sử Ngày</t>
  </si>
  <si>
    <t>今日記錄</t>
  </si>
  <si>
    <t>Record Hari Ini</t>
  </si>
  <si>
    <t>历史记录</t>
  </si>
  <si>
    <t>History</t>
  </si>
  <si>
    <t>ประวัติศาสตร์</t>
  </si>
  <si>
    <t>歷史記錄</t>
  </si>
  <si>
    <t>幸运积分</t>
  </si>
  <si>
    <t>Lucky Points</t>
  </si>
  <si>
    <t>คะแนนนำโชค</t>
  </si>
  <si>
    <t>Điểm May Mắn</t>
  </si>
  <si>
    <t>幸運積分</t>
  </si>
  <si>
    <t>Poin Keberuntungan</t>
  </si>
  <si>
    <t>任务奖励</t>
  </si>
  <si>
    <t>Task Reward</t>
  </si>
  <si>
    <t>รางวัลสเตจ</t>
  </si>
  <si>
    <t>Thưởng Nhiệm Vụ</t>
  </si>
  <si>
    <t>任務獎勵</t>
  </si>
  <si>
    <t>Hadiah misi</t>
  </si>
  <si>
    <t>主播级别</t>
  </si>
  <si>
    <t>Host Level</t>
  </si>
  <si>
    <t>ระดับโฮสต์</t>
  </si>
  <si>
    <t>Cấp Độ Idol</t>
  </si>
  <si>
    <t>主播級別</t>
  </si>
  <si>
    <t>Level Host</t>
  </si>
  <si>
    <t>Ordinary</t>
  </si>
  <si>
    <t>สามัญ</t>
  </si>
  <si>
    <t>Bình Thường</t>
  </si>
  <si>
    <t>Biasa</t>
  </si>
  <si>
    <t>优质</t>
  </si>
  <si>
    <t>Premium</t>
  </si>
  <si>
    <t>พรีเมี่ยม</t>
  </si>
  <si>
    <t>Chất Lượng</t>
  </si>
  <si>
    <t>優質</t>
  </si>
  <si>
    <t>距离下一阶段差</t>
  </si>
  <si>
    <t>Diff from next task</t>
  </si>
  <si>
    <t>ความแตกต่างขั้นต่อไป</t>
  </si>
  <si>
    <t>Cách cấp tiếp theo</t>
  </si>
  <si>
    <t>距離下一階段差</t>
  </si>
  <si>
    <t>Perbedaan dari tahap berikutnya</t>
  </si>
  <si>
    <t>下一阶段奖励</t>
  </si>
  <si>
    <t>Next Task Reward</t>
  </si>
  <si>
    <t>รางวัลขั้นต่อไป</t>
  </si>
  <si>
    <t>Thưởng cấp tiếp theo</t>
  </si>
  <si>
    <t>下一階段獎勵</t>
  </si>
  <si>
    <t>Hadiah Tahap Selanjutnya</t>
  </si>
  <si>
    <t>收到幸运礼物时，按您收到的幸运礼物金币价值计算幸运积分，收到的幸运礼物您可以直接获得一部分收益，同时每日根据幸运积分的数值，您还会额外获得奖励，奖励将以发放钻石或红钻方式，次日发放到您的账户。
• 您在视频直播时收到幸运礼物直接收益将会获得钻石，在语音房收到幸运礼物直接收益将会获得红钻。
• 每日奖励将按照您的身份区分，视频主播发放钻石，语音主播发放红钻。</t>
  </si>
  <si>
    <t>When you receive Lucky Gifts, Lucky Points will be calculated according to the coin value of the Lucky Gifts you received, and you can get part of the earnings directly from the Lucky Gifts. And at the same time, according to daily Lucky Points you received , you will also get extra rewards, which will be issued to your account in the form of blue diamond or ruby on the next day.
·You will receive blue diamonds for direct earnings from lucky gifts received during a live video broadcast, and red ruby from voice room.
·Daily rewards will be differentiated according to your identity, with blue diamond awarded to video hosts and ruby awarded to voice hosts.</t>
  </si>
  <si>
    <t>มื่อคุณได้รับของขวัญนำโชค คะแนนนำโชคจะถูกคำนวณตามมูลค่าเหรียญของของขวัญนำโชคที่คุณได้รับ และคุณจะได้รับส่วนแบ่งรายได้โดยตรงจากของขวัญนำโชค และในเวลาเดียวกัน ตามคะแนนนำโชครายวันที่คุณได้รับ คุณจะได้รับรางวัลพิเศษ  ซึ่งจะออกเข้าบัญชีของคุณในรูปของไดมอนด์หรือเพรชแดงในวันถัดไป
· คุณจะได้รับเพชรสำหรับรายได้โดยตรงจากของขวัญนำโชคที่ได้รับระหว่างการไลฟ์สดวิดีโอ และเพรชแดงจากห้องเสียง
·รางวัลรายวันจะแตกต่างกันไปตามตัวตนของคุณ โดยรางวัลเพชรจะมอบให้กับผู้จัดวิดีโอ และรางวัลเพรชแดงแก่ผู้จัดรายการเสียง</t>
  </si>
  <si>
    <t>Khi nhận được quà may mắn, điểm may mắn của bạn sẽ được tính dựa trên giá trị xu vàng của giá trị quà bạn nhận. Bạn có thể nhận trực tiếp một phần thu nhập từ quà bạn nhận, đồng thời bạn có thể nhận thưởng dựa trên giá trị điểm mỗi ngày, phần thưởng ở dạng kim cương hoặc kim cương đỏ sẽ được cấp vào tài khoản của bạn vào ngày hôm sau.
• Kim cương là thu nhập trực tiếp khi nhận quà may mắn trong khi live video và kim cương đỏ là thu nhập khi nhận quà may mắn trong phòng voice.
• Phần thưởng hàng ngày sẽ được phân biệt tùy theo trạng thái của bạn. Idol video sẽ được nhận kim cương và idol voice sẽ nhận kim cương đỏ.</t>
  </si>
  <si>
    <t xml:space="preserve">收到幸運禮物時，按您收到的幸運禮物金幣價值計算幸運積分，收到的幸運禮物您可以直接獲得一部分收益，同時每日根據幸運積分的數值，您還會額外獲得獎勵，獎勵將以發放鑽石或紅鑽方式，隔天發放到您的帳戶。
• 您在視訊直播時收到幸運禮物直接收益將會獲得鑽石，在語音室收到幸運禮物直接收益將會獲得紅鑽。
• 每日獎勵將依照您的身分區分，視訊主播發放鑽石，語音主播發放紅鑽。 </t>
  </si>
  <si>
    <t>Saat Anda menerima Hadiah Keberuntungan, Poin Keberuntungan akan dihitung sesuai dengan nilai koin dari Hadiah Keberuntungan yang Anda terima, dan Anda bisa mendapatkan sebagian penghasilan langsung dari Hadiah Keberuntungan. Dan pada saat yang sama, berdasarkan Poin Keberuntungan harian yang Anda terima, Anda juga akan mendapatkan hadiah tambahan , yang akan diberikan ke akun Anda dalam bentuk berlian biru atau rubi pada hari berikutnya.
·Anda akan menerima berlian biru untuk penghasilan langsung dari hadiah keberuntungan yang diterima selama siaran video langsung, dan rubi merah dari ruang suara.
·Hadiah harian akan dibedakan berdasarkan identitas Anda, dengan berlian biru diberikan kepada host video dan rubi diberikan kepada host suara</t>
  </si>
  <si>
    <t>幸运积分任务奖励</t>
  </si>
  <si>
    <t>Lucky Points Task Reward</t>
  </si>
  <si>
    <t>รางวัลแต้มนำโชคตามลำดับชั้น</t>
  </si>
  <si>
    <t>Cấp Độ ĐIểm Thưởng</t>
  </si>
  <si>
    <t>幸運積分任務獎勵</t>
  </si>
  <si>
    <t>Hadiah Berjenjang Poin Keberuntungan</t>
  </si>
  <si>
    <t>普通主播奖励</t>
  </si>
  <si>
    <t>General Host Reward</t>
  </si>
  <si>
    <t>รางวัลเจ้าภาพทั่วไป</t>
  </si>
  <si>
    <t>Thưởng Idol Thường</t>
  </si>
  <si>
    <t>普通主播獎勵</t>
  </si>
  <si>
    <t>Hadiah Host Biasa</t>
  </si>
  <si>
    <t>每日视频直播&gt;2h</t>
  </si>
  <si>
    <t>Daily Live Hour &gt; 2h</t>
  </si>
  <si>
    <t>ชั่วโมงไลฟ์รายวัน &gt; 2 ชม.</t>
  </si>
  <si>
    <t xml:space="preserve"> Live video &gt;2h/D</t>
  </si>
  <si>
    <t>每日視訊直播&gt;2h</t>
  </si>
  <si>
    <t>Jam Tayang Harian &gt; 2 jam</t>
  </si>
  <si>
    <t>优质主播奖励</t>
  </si>
  <si>
    <t>Premium Host Reward</t>
  </si>
  <si>
    <t>รางวัลโฮสต์ระดับพรีเมียม</t>
  </si>
  <si>
    <t>優質主播獎勵</t>
  </si>
  <si>
    <t>Hadiah Host Premium</t>
  </si>
  <si>
    <t>1. 幸运积分超过 {值} 后，每 {值} 幸运积分奖励如下
• 普通主播奖励： {值} 
• 视频优质主播奖励： {值} 
2. 获取视频优质主播奖励，需满足每日开播&gt;2h，不满足条件按普通主播奖励发放。</t>
  </si>
  <si>
    <t>1. After the Lucky Points exceed  {值} , each {值} of Lucky Points will be rewarded as follows
·General Host Reward:  {值} 
·Video Premium Host Reward:  {值} 
2. To get the Video Premium Host Reward, you need to go video live &gt;2h per day, if you don't meet the requirement, you will be rewarded as General Host.</t>
  </si>
  <si>
    <t>1. หลังจากที่คะแนนนำโชคเกิน {值} แต่ละ {值} ของคะแนนนำโชคจะได้รับรางวัลดังต่อไปนี้
·รางวัลโฮสต์ทั่วไป: {值} 
·รางวัลโฮสต์วิดีโอพรีเมียม: {值} 
2. หากต้องการรับรางวัลโฮสต์วิดีโอพรีเมียม คุณต้องไลฟ์&gt;2 ชม. ต่อวัน หากคุณไม่ตรงตามข้อกำหนด คุณจะได้รับรางวัลรางวัลโฮสต์ทั่วไป</t>
  </si>
  <si>
    <t>1. Sau khi số điểm may mắn vượt {值}, phần thưởng điểm may mắn cho mỗi {值} như sau:
 • Thưởng idol bình thường: {值}
 • Thưởng idol chất lượng: {值} 
 2. Để nhận thưởng idol video chất lượng thì thời gian live hàng ngày phải &gt;2h. Nếu không đáp ứng các điều kiện, phần thưởng sẽ tính là idol bình thường.</t>
  </si>
  <si>
    <t xml:space="preserve">1. 幸運積分超過 {值} 後，每 {值} 幸運積分獎勵如下
• 普通實況主獎勵： {值}
• 影片優質主播獎勵： {值}
2. 取得視訊優質主播獎勵，需符合每日開播&gt;2h，不符合條件以一般主播獎勵發放。 </t>
  </si>
  <si>
    <t>1. Setelah Poin Keberuntungan melebihi {值} , setiap {值} Poin Keberuntungan akan diberi hadiah sebagai berikut
·Hadiah Host Umum: {值}
·Hadiah Host Premium Video: {值}
2. Untuk mendapatkan Video Premium Host Reward, Anda harus melakukan siaran langsung&gt;2 jam per hari, jika Anda tidak memenuhi persyaratan, Anda akan mendapatkan General Host Reward.</t>
  </si>
  <si>
    <t>公会后台H5</t>
  </si>
  <si>
    <t>主播申请退出</t>
  </si>
  <si>
    <t>您加入公会不足30天，无法申请退出！</t>
  </si>
  <si>
    <t>You can't request to quit within 30 days since joined</t>
  </si>
  <si>
    <t>คุณไม่สามารถขอออกภายใน 30 วันนับตั้งแต่เข้าร่วม</t>
  </si>
  <si>
    <t>Bạn gia nhập team chưa đủ 30 ngày, không thể thoát team!</t>
  </si>
  <si>
    <t>您加入公會不到30天，無法申請退出！</t>
  </si>
  <si>
    <t>Kamu tidak bisa mengajukan keluar sebelum 30 hari bergabung!</t>
  </si>
  <si>
    <t>公会踢出主播</t>
  </si>
  <si>
    <t>您无法踢出加入公会不足30天的新主播！</t>
  </si>
  <si>
    <t>You can't kickout the idol joined within 30 days</t>
  </si>
  <si>
    <t>คุณไม่สามารถไล่ไอดอลที่เข้าร่วมออกภายใน 30 วันได้</t>
  </si>
  <si>
    <t>Bạn không thể kích idol mới gia nhập chưa được 30 ngày!</t>
  </si>
  <si>
    <t>您無法踢出加入公會不到30天的新主播！</t>
  </si>
  <si>
    <t>Kamu tidak bisa mengeluarkan host yang bergabung sebelum 30 hari</t>
  </si>
  <si>
    <t>Game Master</t>
  </si>
  <si>
    <t>ผู้เชี่ยวชาญเกม</t>
  </si>
  <si>
    <t>Cao Thủ Game</t>
  </si>
  <si>
    <t>Master permainan</t>
  </si>
  <si>
    <t>游戏大师说明</t>
  </si>
  <si>
    <t>Game Master Description</t>
  </si>
  <si>
    <t>คำอธิบาย</t>
  </si>
  <si>
    <t>Giải Thích</t>
  </si>
  <si>
    <t>遊戲大師說明</t>
  </si>
  <si>
    <t>Deskripsi master permainan</t>
  </si>
  <si>
    <t>上周Jackpot</t>
  </si>
  <si>
    <t>Last week's Jackpot</t>
  </si>
  <si>
    <t>แจ็คพ็อตสัปดาห์ที่แล้ว</t>
  </si>
  <si>
    <t>Jackpot Tuần Trước</t>
  </si>
  <si>
    <t>上週Jackpot</t>
  </si>
  <si>
    <t>Jackpot minggu lalu</t>
  </si>
  <si>
    <r>
      <rPr>
        <sz val="10"/>
        <color theme="1"/>
        <rFont val="Arial"/>
        <charset val="134"/>
      </rPr>
      <t>参与以下游戏时，每消耗1个金币获得1大师分，在每个游戏分类中，每周</t>
    </r>
    <r>
      <rPr>
        <sz val="10"/>
        <color theme="1"/>
        <rFont val="Arial"/>
        <charset val="134"/>
      </rPr>
      <t>(UTC+8 时区)</t>
    </r>
    <r>
      <rPr>
        <sz val="10"/>
        <color theme="1"/>
        <rFont val="Arial"/>
        <charset val="134"/>
      </rPr>
      <t>按大师分进行排名并获得奖励。Jackpot每周积累， 按获得周排名获得Jackpot比例的金币奖励。勋章奖励有效期为7天。</t>
    </r>
  </si>
  <si>
    <r>
      <rPr>
        <sz val="11"/>
        <color theme="1"/>
        <rFont val="Arial"/>
        <charset val="134"/>
      </rPr>
      <t>When playing the following games, you will earn 1 Master Score for every 1 coin consumed. In each game category, you will be ranked and rewarded according to your Master Score each week</t>
    </r>
    <r>
      <rPr>
        <sz val="11"/>
        <color rgb="FFFF0000"/>
        <rFont val="Arial"/>
        <charset val="134"/>
      </rPr>
      <t xml:space="preserve"> (UTC+8 time zone)</t>
    </r>
    <r>
      <rPr>
        <sz val="11"/>
        <color theme="1"/>
        <rFont val="Arial"/>
        <charset val="134"/>
      </rPr>
      <t>.Jackpot is accumulated weekly, and you will be rewarded with a percentage of coins according to the weekly ranking you have obtained. Badge reward is valid for 7 days.</t>
    </r>
  </si>
  <si>
    <t>เล่นเกมส์ดังนี้ เดิมพัน1เหรียญจะได้1คะแนน  และมีการจัดอันดับคะแนนเป็นรายสัปดาห์ของทุกๆเกม มีรางวัลแจกตามอันดับด้วย รางวัลแจ็คพ็อตจะสะสมเป็นรายสัปดาห์(UTC+8)  รับรางวัลเหรียญตามสัดส่วนแจ็คพ็อตตามอันดับประจำสัปดาห์  รางวัลสัญญาลักษณ์มีผล7วัน</t>
  </si>
  <si>
    <t>Khi tham gia các trò chơi sau, bạn sẽ nhận được 1 điểm cho mỗi xu vàng tiêu thụ. Ở mỗi hạng mục trò chơi, bạn sẽ được xếp hạng theo điểm và nhận phần thưởng mỗi tuần (UTC+8). Giải Jackpot sẽ được tích lũy hàng tuần và bạn sẽ được thưởng xu vàng tương ứng. Phần thưởng huy hiệu có giá trị trong 7 ngày.</t>
  </si>
  <si>
    <t>參與以下遊戲時，每消耗1個金幣獲得1大師分，在每個遊戲分類中，每週(UTC+8 時區)按大師分進行排名並獲得獎勵。 Jackpot每週積累， 按獲得週排名獲得Jackpot比例的金幣獎勵。勳章獎勵有效期限為7天。</t>
  </si>
  <si>
    <t xml:space="preserve">Saat memainkan permainan berikut, Anda akan mendapatkan 1 Master Score untuk setiap 1 koin yang digunakan. Di setiap kategori permainan, Anda akan diberi peringkat dan diberi hadiah sesuai dengan Skor Master Anda setiap minggunya(Zona waktu UTC+8 ). Jackpot diakumulasikan setiap minggu, dan Anda akan diberi hadiah persentase koin sesuai dengan peringkat mingguan yang Anda peroleh. Hadiah lencana berlaku selama 7 hari. </t>
  </si>
  <si>
    <t>包含</t>
  </si>
  <si>
    <t>Include</t>
  </si>
  <si>
    <t>รวม</t>
  </si>
  <si>
    <t>Bao gồm</t>
  </si>
  <si>
    <t>Berisi</t>
  </si>
  <si>
    <t>排名</t>
  </si>
  <si>
    <t>Ranking</t>
  </si>
  <si>
    <t>อันดับ</t>
  </si>
  <si>
    <t>BXH</t>
  </si>
  <si>
    <t>Peringkat</t>
  </si>
  <si>
    <t>勋章奖励</t>
  </si>
  <si>
    <t>Badge Reward</t>
  </si>
  <si>
    <t>รางวัลสัญญาลักษณ์</t>
  </si>
  <si>
    <t>Thưởng Huy Hiệu</t>
  </si>
  <si>
    <t>勳章獎勵</t>
  </si>
  <si>
    <t>Hadiah lencana</t>
  </si>
  <si>
    <t>铂金勋章</t>
  </si>
  <si>
    <t>Platinum Badge</t>
  </si>
  <si>
    <t>แพลตินัม</t>
  </si>
  <si>
    <t>Bạch Kim</t>
  </si>
  <si>
    <t>鉑金勳章</t>
  </si>
  <si>
    <t>Lencana platinum</t>
  </si>
  <si>
    <t>黄金勋章</t>
  </si>
  <si>
    <t>Gold Badge</t>
  </si>
  <si>
    <t>ทอง</t>
  </si>
  <si>
    <t>Vàng</t>
  </si>
  <si>
    <t>黃金勳章</t>
  </si>
  <si>
    <t>Lencana emas</t>
  </si>
  <si>
    <t>白银勋章</t>
  </si>
  <si>
    <t>Silver Badge</t>
  </si>
  <si>
    <t>เงิน</t>
  </si>
  <si>
    <t>Bạc</t>
  </si>
  <si>
    <t>白銀勳章</t>
  </si>
  <si>
    <t>Lencana silver</t>
  </si>
  <si>
    <t>青铜勋章</t>
  </si>
  <si>
    <t>Bronze Badge</t>
  </si>
  <si>
    <t>ทองแดง</t>
  </si>
  <si>
    <t>Đồng</t>
  </si>
  <si>
    <t>青銅勳章</t>
  </si>
  <si>
    <t>Lencana perunggu</t>
  </si>
  <si>
    <t>Jackpot比例</t>
  </si>
  <si>
    <t>Jackpot Ratio</t>
  </si>
  <si>
    <t>สัดส่วนแจ็คพ็อต</t>
  </si>
  <si>
    <t>Tỷ Lệ Jackpot</t>
  </si>
  <si>
    <t>Rasio jackpot</t>
  </si>
  <si>
    <t>游戏中心</t>
  </si>
  <si>
    <t>Game Centre</t>
  </si>
  <si>
    <t>ศูนย์เกม</t>
  </si>
  <si>
    <t>Trung Tâm Game</t>
  </si>
  <si>
    <t>遊戲中心</t>
  </si>
  <si>
    <t>Pusat game</t>
  </si>
  <si>
    <t>超级分享2.0</t>
  </si>
  <si>
    <t>宣传图 修改越南文</t>
  </si>
  <si>
    <t>Tôi (F0)</t>
  </si>
  <si>
    <t>不再提醒</t>
  </si>
  <si>
    <t>No prompt again</t>
  </si>
  <si>
    <t>งดแจ้งเตือน</t>
  </si>
  <si>
    <t>Không nhắc lại</t>
  </si>
  <si>
    <t>Sembunyikan</t>
  </si>
  <si>
    <t>替换收入页的按钮文案</t>
  </si>
  <si>
    <t>提现</t>
  </si>
  <si>
    <t>Withdrawal</t>
  </si>
  <si>
    <t>ถอนเงิน</t>
  </si>
  <si>
    <t>Rút Tiền</t>
  </si>
  <si>
    <t>提現</t>
  </si>
  <si>
    <t>兑换</t>
  </si>
  <si>
    <t>Exchange</t>
  </si>
  <si>
    <t>แลกเปลี่ยน</t>
  </si>
  <si>
    <t>Đổi</t>
  </si>
  <si>
    <t>兌換</t>
  </si>
  <si>
    <t>2.积分获得奖励比例</t>
  </si>
  <si>
    <t>2. Get reward ratio through points</t>
  </si>
  <si>
    <t>2.รับอัตราส่วนรางวัลผ่านคะแนน</t>
  </si>
  <si>
    <t>2. Thông qua điểm nhận tỷ lệ thưởng</t>
  </si>
  <si>
    <t>2.積分獲得獎勵比例</t>
  </si>
  <si>
    <t>2. Dapatkan rasio imbalan melalui poin</t>
  </si>
  <si>
    <t>（1）每个任务周期内礼物积分持续累加，每达到一个阶梯值后，奖励比例实时提高到相应的值。</t>
  </si>
  <si>
    <t>(1) Gift points are accumulated in each mission cycle, and the reward ratio is increased to the corresponding value in real time after each level of value is reached.</t>
  </si>
  <si>
    <t>(1) คะแนนของขวัญจะยังคงสะสมต่อไปในแต่ละรอบภารกิจ หลังจากถึงมูลค่าแต่ละขั้นตอน อัตรารางวัลจะเพิ่มขึ้นเป็นมูลค่าที่สอดคล้องกันแบบเรียลไทม์</t>
  </si>
  <si>
    <t>(1) Điểm quà tặng sẽ tích lũy trong mỗi chu kỳ nhiệm vụ. Sau khi đạt được giá trị của mỗi cấp độ, tỷ lệ thưởng sẽ tăng tương ứng theo thời gian thực.</t>
  </si>
  <si>
    <t>（1）每個任務週期內禮物積分持續累加，每達到一個階梯值後，獎勵比例即時提高到對應的值。</t>
  </si>
  <si>
    <t>(1) Poin hadiah diakumulasikan di setiap siklus misi, dan rasio hadiah ditingkatkan ke nilai yang sesuai secara real time setelah setiap level nilai tercapai.</t>
  </si>
  <si>
    <t>礼物积分说明替换越南文</t>
  </si>
  <si>
    <t>（2）获得礼物积分时，按当前实时的奖励比例计算金币积分。</t>
  </si>
  <si>
    <t>(2) When obtaining gift points, coins points will be calculated according to the current real-time reward ratio.</t>
  </si>
  <si>
    <t>(2) เมื่อได้รับคะแนนของขวัญ คะแนนเหรียญจะถูกคำนวณตามอัตราส่วนรางวัลแบบเรียลไทม์ในปัจจุบัน</t>
  </si>
  <si>
    <t>(2) Khi nhận điểm quà tặng, điểm vàng được tính theo tỷ lệ thưởng thời gian thực.</t>
  </si>
  <si>
    <t>（2）獲得禮物積分時，以當前即時的獎勵比例計算金幣積分。</t>
  </si>
  <si>
    <t>(2) Saat memperoleh poin hadiah, poin koin akan dihitung berdasarkan rasio hadiah real-time saat ini.</t>
  </si>
  <si>
    <t>游戏积分说明替换越南文</t>
  </si>
  <si>
    <t>（1）每个任务周期内游戏积分持续累加，每达到一个阶梯值后，奖励比例实时提高到相应的值。</t>
  </si>
  <si>
    <t>(1) Game points are accumulated in each mission cycle, and the reward ratio will be increased to the corresponding value in real time after each level of value is reached.</t>
  </si>
  <si>
    <t>(1) คะแนนเกมจะยังคงสะสมต่อไปในแต่ละรอบงาน ทุกครั้งที่ถึงมูลค่าขั้นตอน อัตราส่วนรางวัลจะเพิ่มขึ้นตามมูลค่าที่สอดคล้องกันแบบเรียลไทม์</t>
  </si>
  <si>
    <t>(1) Điểm trò chơi sẽ tích lũy trong mỗi chu kỳ nhiệm vụ. Sau khi đạt được giá trị của mỗi cấp độ, tỷ lệ phần thưởng sẽ tăng tương ứng theo thời gian thực.</t>
  </si>
  <si>
    <t>（1）每個任務週期內遊戲積分持續累加，每達到一個階梯值後，獎勵比例即時提高到對應的值。</t>
  </si>
  <si>
    <t>(1) Poin permainan diakumulasikan di setiap siklus misi, dan rasio hadiah akan ditingkatkan ke nilai yang sesuai secara real time setelah setiap level nilai tercapai.</t>
  </si>
  <si>
    <t>（2）获得游戏积分时，按当前实时的奖励比例计算金币积分。</t>
  </si>
  <si>
    <t>(2) When game points are earned, coins points are calculated according to the current real-time reward ratio.</t>
  </si>
  <si>
    <t>(2) เมื่อได้รับคะแนนเกม คะแนนเหรียญจะถูกคำนวณตามอัตราส่วนรางวัลแบบเรียลไทม์ในปัจจุบัน</t>
  </si>
  <si>
    <t>(2) Khi nhận được điểm trò chơi, điểm vàng được tính theo tỷ lệ phần thưởng theo thời gian thực.</t>
  </si>
  <si>
    <t>（2）獲得遊戲積分時，以當前即時的獎勵比例計算金幣積分。</t>
  </si>
  <si>
    <t>(2) Saat poin permainan diperoleh, poin koin dihitung berdasarkan rasio hadiah real-time saat ini.</t>
  </si>
  <si>
    <t>未获奖</t>
  </si>
  <si>
    <t>No Awards</t>
  </si>
  <si>
    <t>ไม่ได้รับรางวัล</t>
  </si>
  <si>
    <t>Chưa Có Thưởng</t>
  </si>
  <si>
    <t>未獲獎</t>
  </si>
  <si>
    <t>Coba Lagi</t>
  </si>
  <si>
    <t>Check Events</t>
  </si>
  <si>
    <t>ดูกิจกรรม</t>
  </si>
  <si>
    <t>Xem Hoạt Động</t>
  </si>
  <si>
    <t>Cek event</t>
  </si>
  <si>
    <t>参与分享</t>
  </si>
  <si>
    <t>Join Sharing</t>
  </si>
  <si>
    <t>ร่วมการแชร์</t>
  </si>
  <si>
    <t>Tham Gia Chia Sẻ</t>
  </si>
  <si>
    <t>參與分享</t>
  </si>
  <si>
    <t>Gabung berbagi</t>
  </si>
  <si>
    <t>有机会获得500000金币奖励</t>
  </si>
  <si>
    <t>Chances to win 500000 coins Reward</t>
  </si>
  <si>
    <t>มีโอกาสรับรางวัล500,000เหรียญ</t>
  </si>
  <si>
    <t>Có cơ hội nhận 500000 xu thưởng</t>
  </si>
  <si>
    <t>有機會獲得500000金幣獎勵</t>
  </si>
  <si>
    <t>Kesempatan menangkan 500000 koin imbalan</t>
  </si>
  <si>
    <t>宣传图文案</t>
  </si>
  <si>
    <t>玩游戏</t>
  </si>
  <si>
    <t>Play Games</t>
  </si>
  <si>
    <t>เล่นเกม</t>
  </si>
  <si>
    <t>Chơi Games</t>
  </si>
  <si>
    <t>玩遊戲</t>
  </si>
  <si>
    <t>Mainkan Games</t>
  </si>
  <si>
    <t>赠送礼物</t>
  </si>
  <si>
    <t>Send Gifts</t>
  </si>
  <si>
    <t>ส่งของขวัญ</t>
  </si>
  <si>
    <t>Tặng Quà</t>
  </si>
  <si>
    <t>贈送禮物</t>
  </si>
  <si>
    <t>Kirim Gifts</t>
  </si>
  <si>
    <t>永久有效</t>
  </si>
  <si>
    <t>Permanent valid</t>
  </si>
  <si>
    <t>มีผลถาวร</t>
  </si>
  <si>
    <t>Hiệu lực vĩnh viễn</t>
  </si>
  <si>
    <t>Berlaku permanen</t>
  </si>
  <si>
    <t>实时提现</t>
  </si>
  <si>
    <t>Real-time withdrawals</t>
  </si>
  <si>
    <t>การถอนเงินแบบเรียลไทม์</t>
  </si>
  <si>
    <t>Rút tiền tức thời</t>
  </si>
  <si>
    <t>即時提現</t>
  </si>
  <si>
    <t>Penarikan Realtime</t>
  </si>
  <si>
    <t>邀请朋友来玩</t>
  </si>
  <si>
    <t>Invite a friend to play</t>
  </si>
  <si>
    <t>เชิญเพื่อนมาเล่นด้วยกัน</t>
  </si>
  <si>
    <t>Mời bạn bè đến chơi</t>
  </si>
  <si>
    <t>邀請朋友來玩，送禮最高可以獲得{10%}獎勵，玩遊戲最高獲得積分{20%}獎勵。</t>
  </si>
  <si>
    <t>Undang teman untuk bermain, Anda akan mendapatkan bonus hingga {10%} untuk pengiriman hadiah dan bonus hingga {20%} poin untuk bermain game.</t>
  </si>
  <si>
    <t>中间底部</t>
  </si>
  <si>
    <t>Up to 10% reward for sending gifts</t>
  </si>
  <si>
    <t>ส่งของขวัญรับรางวัลสูงสุด 10%</t>
  </si>
  <si>
    <t>Tặng quà có thể nhận tối đa 10% phần thưởng</t>
  </si>
  <si>
    <t>送禮最高可以獲得10%獎勵</t>
  </si>
  <si>
    <t>Hingga 10% reward untuk mengirim gift</t>
  </si>
  <si>
    <t>玩游戏最高获得20%奖励</t>
  </si>
  <si>
    <t>Up to 20% reward for playing games</t>
  </si>
  <si>
    <t>เล่นเกมรับรางวัลคะแนนสูงสุด 20%</t>
  </si>
  <si>
    <t>Chơi game có thể nhận tối đa 20% điểm thưởng</t>
  </si>
  <si>
    <t>玩遊戲最高獲得20%獎勵</t>
  </si>
  <si>
    <t>Hingga 20% reward untuk bermain game</t>
  </si>
  <si>
    <t>查看</t>
  </si>
  <si>
    <t>Check</t>
  </si>
  <si>
    <t>เช็ค</t>
  </si>
  <si>
    <t>Xem</t>
  </si>
  <si>
    <t>Cek</t>
  </si>
  <si>
    <t>邀请活动</t>
  </si>
  <si>
    <t>Invitation Campaign</t>
  </si>
  <si>
    <t>แคมเปญคำเชิญ</t>
  </si>
  <si>
    <t>Sự Kiện Mời</t>
  </si>
  <si>
    <t>邀請活動</t>
  </si>
  <si>
    <t xml:space="preserve">Perlombaan invitation </t>
  </si>
  <si>
    <t>邀请朋友来玩，最高30%奖励</t>
  </si>
  <si>
    <t>Invite your friends to play and get up to 30% bonus!</t>
  </si>
  <si>
    <t>เชิญเพื่อนของคุณมาเล่นและรับโบนัสสูงสุด 30%!</t>
  </si>
  <si>
    <t>Mời Bạn Bè Và Nhận Thưởng Tới 30%</t>
  </si>
  <si>
    <t>邀請朋友來玩，最高30%獎勵</t>
  </si>
  <si>
    <t>Undang temanmu untuk bermain dan dapatkan bonus hingga 30%!</t>
  </si>
  <si>
    <t>奖励 {value}</t>
  </si>
  <si>
    <t>Reward {value}</t>
  </si>
  <si>
    <t>รางวัล {มูลค่า}</t>
  </si>
  <si>
    <t>Thưởng {value}</t>
  </si>
  <si>
    <t>獎勵 {value}</t>
  </si>
  <si>
    <t xml:space="preserve">Reward {value} </t>
  </si>
  <si>
    <t>邀请人</t>
  </si>
  <si>
    <t>Inviter</t>
  </si>
  <si>
    <t>ผู้เชิญ</t>
  </si>
  <si>
    <t>Người mời</t>
  </si>
  <si>
    <t>邀請人</t>
  </si>
  <si>
    <t xml:space="preserve">Pengundang </t>
  </si>
  <si>
    <t>受邀人</t>
  </si>
  <si>
    <t>Invitee</t>
  </si>
  <si>
    <t>ผู้ได้รับคำเชิญ</t>
  </si>
  <si>
    <t>F1</t>
  </si>
  <si>
    <t xml:space="preserve">Diundang </t>
  </si>
  <si>
    <t>次级受邀人</t>
  </si>
  <si>
    <t>Sub-Invitee</t>
  </si>
  <si>
    <t>ผู้ได้รับเชิญรอง</t>
  </si>
  <si>
    <t>F2</t>
  </si>
  <si>
    <t>次級受邀人</t>
  </si>
  <si>
    <t>Sub-undangan</t>
  </si>
  <si>
    <t>剩余次数不足</t>
  </si>
  <si>
    <t>Not enough times</t>
  </si>
  <si>
    <t>จำนวนครั้งไม่เพียงพอ</t>
  </si>
  <si>
    <t>Không đủ số lần còn lại</t>
  </si>
  <si>
    <t>剩餘次數不足</t>
  </si>
  <si>
    <t>Tidak cukup waktu</t>
  </si>
  <si>
    <t>剩余次数:{数值}</t>
  </si>
  <si>
    <t>Remaining times:{value}</t>
  </si>
  <si>
    <t>จำนวนครั้งที่เหลือ: {value}</t>
  </si>
  <si>
    <t>Số lần còn lại: {value}</t>
  </si>
  <si>
    <t>剩餘次數:{數值}</t>
  </si>
  <si>
    <t xml:space="preserve">Waktu tersisa:{value} </t>
  </si>
  <si>
    <t>印尼语首字母改大写</t>
  </si>
  <si>
    <t>每个新增受邀人获得1次抽奖</t>
  </si>
  <si>
    <t>With each new invitee you will get 1 draw</t>
  </si>
  <si>
    <t>คุณจะได้รับ 1 การจับฉลากสำหรับผู้ได้รับเชิญใหม่แต่ละราย</t>
  </si>
  <si>
    <t>Mỗi người được mời mới sẽ nhận được 1 lần rút thăm may mắn</t>
  </si>
  <si>
    <t>每位新增受邀人獲得1次抽獎</t>
  </si>
  <si>
    <t>Setiap undangan baru Anda akan mendapatkan 1 kali undian</t>
  </si>
  <si>
    <t>印尼语、英文更改了文案</t>
  </si>
  <si>
    <t>每日分享被查看时点亮1个小飞机，每周点亮3个小飞机获得1次抽奖。</t>
  </si>
  <si>
    <t>A small plane will be lit when the shared link is clicked and viewed everyday, and 3 planes per week to get 1 lucky draw.</t>
  </si>
  <si>
    <t>เครื่องบินลำเล็กจะสว่างขึ้นเมื่อมีการคลิกและดูลิงก์ที่แชร์ทุกวัน และเครื่องบิน 3 ลำต่อสัปดาห์เพื่อรับการจับฉลาก 1 ครั้ง</t>
  </si>
  <si>
    <t>Thắp sáng 1 chiếc máy bay nhỏ khi chia sẻ hàng ngày. Hãy làm sáng 3 chiếc máy bay nhỏ mỗi tuần để nhận được 1 lần rút thăm may mắn.</t>
  </si>
  <si>
    <t>每日分享被查看時點亮1個小飛機，每週點亮3個小飛機獲得1次抽獎。</t>
  </si>
  <si>
    <t>Sebuah pesawat kecil akan menyala saat link yang di bagikan di klik dan dilihat setiap hari. Dan 3 pesawat per minggu untuk mendapat 1 lucky draw</t>
  </si>
  <si>
    <t>分享点亮</t>
  </si>
  <si>
    <t>Share to light up</t>
  </si>
  <si>
    <t>แชร์เพื่อจุดไฟ</t>
  </si>
  <si>
    <t>Chia Sẻ Để Sáng</t>
  </si>
  <si>
    <t>分享點亮</t>
  </si>
  <si>
    <t>Bagikan untuk nyalakan</t>
  </si>
  <si>
    <t>{加密昵称} 获得 {奖励}</t>
  </si>
  <si>
    <t>{加密昵称} Get {奖励}</t>
  </si>
  <si>
    <t>{加密昵称} รับ {奖励}</t>
  </si>
  <si>
    <t>{加密昵称} nhận {奖励}</t>
  </si>
  <si>
    <t>{加密暱稱} 獲得 {獎勵}</t>
  </si>
  <si>
    <t>{加密昵称} mendapat {奖励}</t>
  </si>
  <si>
    <t>邀请抽奖说明</t>
  </si>
  <si>
    <t>Invitation Draw Rules</t>
  </si>
  <si>
    <t>กฎการจับฉลากคำเชิญ</t>
  </si>
  <si>
    <t>Hướng dẫn rút thăm mời</t>
  </si>
  <si>
    <t>邀請抽獎說明</t>
  </si>
  <si>
    <t>Aturan undian undangan</t>
  </si>
  <si>
    <t>1. 获取抽奖机会</t>
  </si>
  <si>
    <t>1. Getting Lucky Draw Chances</t>
  </si>
  <si>
    <t>1. รับโอกาสในการจับฉลาก</t>
  </si>
  <si>
    <t>1. Nhận cơ hội rút thăm may mắn</t>
  </si>
  <si>
    <t>1. 獲取抽獎機會</t>
  </si>
  <si>
    <t>1. Mendapat kesempatan Lucky draw</t>
  </si>
  <si>
    <t>（1）每新增一个受邀人获得1次抽奖次数。</t>
  </si>
  <si>
    <t>(1) With each new invitee added, you will get 1 lucky draw.</t>
  </si>
  <si>
    <t>(1) คุณจะได้รับการจับฉลาก 1 ครั้งเมื่อเพิ่มผู้ได้รับเชิญใหม่ทุกคน</t>
  </si>
  <si>
    <t>(1) Mỗi ​​người được mời mới sẽ nhận được 1 lần rút thăm trúng thưởng.</t>
  </si>
  <si>
    <t>（1）每新增一個受邀人獲得1次抽獎次數。</t>
  </si>
  <si>
    <t>(1) Dengan setiap tambahan undangan baru, Anda akan mendapatkan 1 undian berhadiah.</t>
  </si>
  <si>
    <t>（2）每日分享活动，任意朋友访问分享活动时点亮1个小飞机，每周点亮3个小飞机获得1次抽奖次数。点亮活动每周一(UTC +8)00:00刷新.</t>
  </si>
  <si>
    <t>(2) For daily sharing activity, any friend who visits the sharing activity will light up 1 small plane. 1 lucky draw will be obtained when 3 small planes are lit up every week. The activity calculation will be refreshed every Monday (UTC +8) 00:00.</t>
  </si>
  <si>
    <t>(2) สำหรับกิจกรรมการแชร์รายวัน เพื่อนที่เข้าร่วมกิจกรรมการแชร์จะจุดไฟให้เครื่องบินเล็ก 1 ลำ การจับฉลากจะได้รับรางวัล 1 ครั้งเมื่อเครื่องบินเล็ก 3 ลำจุดไฟทุกสัปดาห์ การคำนวณกิจกรรมจะรีเฟรชทุกวันจันทร์ (UTC +8) 00:00 น.</t>
  </si>
  <si>
    <t>(2) Hoạt động chia sẻ hàng ngày, bất kỳ người bạn nào cũng có thể thắp sáng 1 chiếc máy bay nhỏ khi truy cập hoạt động chia sẻ và thắp sáng 3 chiếc máy bay nhỏ mỗi tuần để nhận được 1 lần rút thăm may mắn. Sự kiện được làm mới vào thứ Hai hàng tuần (UTC +8) 00:00.</t>
  </si>
  <si>
    <t>（2）每日分享活動，任友造訪分享活動時點亮1個小飛機，每週點亮3個小飛機獲得1次抽獎次數。點亮活動每週一(UTC +8)00:00刷新.</t>
  </si>
  <si>
    <t>(2) Untuk aktivitas berbagi harian, setiap teman yang mengunjungi aktivitas berbagi akan menyalakan 1 pesawat kecil. 1 lucky draw akan didapatkan ketika 3 pesawat kecil menyala setiap minggunya. Perhitungan aktivitas akan di-refresh setiap hari Senin (UTC +8) 00:00.</t>
  </si>
  <si>
    <t>2. 活动奖励</t>
  </si>
  <si>
    <t>2. Activity Rewards</t>
  </si>
  <si>
    <t>2. รางวัลกิจกรรม</t>
  </si>
  <si>
    <t>2. Phần thưởng hoạt động</t>
  </si>
  <si>
    <t>2. 活動獎勵</t>
  </si>
  <si>
    <t xml:space="preserve">2. Hadiah aktfitas </t>
  </si>
  <si>
    <t>抽奖页说明替换越南文</t>
  </si>
  <si>
    <t>抽奖获得的金币积分奖励即时下发；虚拟装扮奖励有效期为1天；抽奖次数的有效期为7天。</t>
  </si>
  <si>
    <t>Coin points awarded by lucky draw will be issued instantly; virtual dress-up rewards will be valid for 1 day; lucky draw will be valid for 7 days.</t>
  </si>
  <si>
    <t>คะแนนเหรียญที่ได้รับจากการจับฉลากจะออกให้ทันที รางวัลการแต่งตัวเสมือนจริงจะมีอายุ 1 วัน การจับฉลากจะมีอายุ 7 วัน</t>
  </si>
  <si>
    <t>Phần thưởng điểm vàng thu được từ rút thăm sẽ được phát ngay lập tức, phần thưởng đạo cụ có hiệu lực trong 1 ngày, số lần rút có hiệu lực trong 7 ngày.</t>
  </si>
  <si>
    <t>抽獎獲得的金幣積分獎勵即時下發；虛擬裝扮獎勵有效期限為1天；抽獎次數的有效期限為7天。</t>
  </si>
  <si>
    <t>Poin koin yang diberikan melalui undian berhadiah akan dikeluarkan secara instan; hadiah dandanan virtual akan berlaku selama 1 hari; undian berhadiah akan berlaku selama 7 hari.</t>
  </si>
  <si>
    <t>印尼语需要更新</t>
  </si>
  <si>
    <t>我的邀请</t>
  </si>
  <si>
    <t>My Invitations</t>
  </si>
  <si>
    <t>คำเชิญของฉัน</t>
  </si>
  <si>
    <t>Mời của tôi</t>
  </si>
  <si>
    <t>我的邀請</t>
  </si>
  <si>
    <t>Undangan saya</t>
  </si>
  <si>
    <t>收入总榜</t>
  </si>
  <si>
    <t>Revenue Total</t>
  </si>
  <si>
    <t>บอร์ดรายได้</t>
  </si>
  <si>
    <t>Tổng Thu Nhập</t>
  </si>
  <si>
    <t>營收總榜</t>
  </si>
  <si>
    <t>Total Hasil</t>
  </si>
  <si>
    <t>邀请周榜</t>
  </si>
  <si>
    <t>Invitation Weekly</t>
  </si>
  <si>
    <t>บอร์ดเชิญชวน</t>
  </si>
  <si>
    <t>邀請周榜</t>
  </si>
  <si>
    <t>Undangan Mingguan</t>
  </si>
  <si>
    <t>政策</t>
  </si>
  <si>
    <t>Policy</t>
  </si>
  <si>
    <t>นโยบาย</t>
  </si>
  <si>
    <t>Chính sách</t>
  </si>
  <si>
    <t>Kebijakan</t>
  </si>
  <si>
    <t>按邀请人在本活动中累计获取的收入排名。奖励每周更新。</t>
  </si>
  <si>
    <t>The ranking is based on accumulated earnings earned by the inviter in this campaign. Rewards are updated weekly.</t>
  </si>
  <si>
    <t>การจัดอันดับจะขึ้นอยู่กับรายได้สะสมที่ผู้เชิญได้รับในแคมเปญนี้ รางวัลจะได้รับการอัปเดตทุกสัปดาห์</t>
  </si>
  <si>
    <t>Xếp hạng dựa trên thu nhập tích lũy mà người mời kiếm được trong hoạt động này. Phần thưởng được cập nhật hàng tuần.</t>
  </si>
  <si>
    <t>依邀請人在本活動中累積所獲得的收入排名。獎勵每週更新。</t>
  </si>
  <si>
    <t>peringkat didasarkan pada akumulasi penghasilan yang diperoleh pengundang dalam kampanye ini. Hadiah diperbarui setiap minggu.</t>
  </si>
  <si>
    <t>การจัดอันดับ</t>
  </si>
  <si>
    <t xml:space="preserve">BXH  </t>
  </si>
  <si>
    <t>底导航中间文案用此</t>
  </si>
  <si>
    <t>Reward</t>
  </si>
  <si>
    <t>Thưởng</t>
  </si>
  <si>
    <t>有效期</t>
  </si>
  <si>
    <t>Validity Period</t>
  </si>
  <si>
    <t>ระยะเวลาที่มีผลใช้บังคับ</t>
  </si>
  <si>
    <t>Thời hạn hiệu lực</t>
  </si>
  <si>
    <t>有效期限</t>
  </si>
  <si>
    <t>Masa berlaku</t>
  </si>
  <si>
    <t>榜单说明的文案替换越南文</t>
  </si>
  <si>
    <t>按每周新增受邀人数量排名。周榜前3名可以获得金币积分奖励。</t>
  </si>
  <si>
    <t>The ranking is based on the number of new invitees each week. The top 3 of the weekly ranking can be rewarded with coin points.</t>
  </si>
  <si>
    <t>การจัดอันดับจะขึ้นอยู่กับจำนวนผู้ได้รับเชิญใหม่ในแต่ละสัปดาห์ ผู้ที่ได้รับอันดับสูงสุด 3 อันดับแรกของการจัดอันดับรายสัปดาห์จะได้รับรางวัลเป็นคะแนนเหรียญ</t>
  </si>
  <si>
    <t>Xếp hạng theo số lượng người được mời mới được thêm vào mỗi tuần. Top 3 trong bảng xếp hạng hàng tuần sẽ được thưởng điểm vàng.</t>
  </si>
  <si>
    <t>按每週新增受邀人數排名。周榜前3名可獲得金幣積分獎勵。</t>
  </si>
  <si>
    <t>Peringkat didasarkan pada jumlah undangan baru setiap minggunya. 3 peringkat teratas mingguan dapat dihargai dengan poin koin.</t>
  </si>
  <si>
    <t>计算方式：本周获取收益总和中获取额外收益</t>
  </si>
  <si>
    <t>Calculation: additional earnings from the sum of earnings gained this week</t>
  </si>
  <si>
    <t>การคำนวณ: รายได้เพิ่มเติมจากผลรวมของรายได้ที่ได้รับในสัปดาห์นี้</t>
  </si>
  <si>
    <t>Cách tính: Nhận thêm thu nhập từ tổng thu nhập tuần này</t>
  </si>
  <si>
    <t>計算方式：本週取得收益總和中獲取額外收益</t>
  </si>
  <si>
    <t>Perhitungan: penghasilan tambahan dari penjumlahan penghasilan yang diperoleh minggu ini</t>
  </si>
  <si>
    <t>奖金比例</t>
  </si>
  <si>
    <t>Bonus percentage</t>
  </si>
  <si>
    <t>เปอร์เซ็นต์โบนัส</t>
  </si>
  <si>
    <t>Tỷ lệ thưởng</t>
  </si>
  <si>
    <t>獎金比例</t>
  </si>
  <si>
    <t>Persentase bonus</t>
  </si>
  <si>
    <t>榜单刷新时间</t>
  </si>
  <si>
    <t>Ranking Refresh Time</t>
  </si>
  <si>
    <t>เวลาการรีเฟรชการจัดอันดับ</t>
  </si>
  <si>
    <t>Thời gian reset</t>
  </si>
  <si>
    <t>榜單刷新時間</t>
  </si>
  <si>
    <t>Waktu pembaruan peringkat</t>
  </si>
  <si>
    <t>(UTC+8)每周一00:00至00:30期间进行数据统计，榜单保持为上周榜，在此区间新增的数据将在00:30后更新在新一周榜单中。</t>
  </si>
  <si>
    <t>(UTC+8) Every Monday between 00:00 and 00:30 for data counting, the ranking will be kept as the last week ranking, the new data added will be updated in the new week ranking after 00:30.</t>
  </si>
  <si>
    <t>(UTC+8) ทุกวันจันทร์ระหว่างเวลา 00:00 น. ถึง 00:30 น. สำหรับการนับข้อมูล การจัดอันดับจะถูกเก็บไว้เป็นอันดับของสัปดาห์ล่าสุด ข้อมูลใหม่ที่เพิ่มเข้ามาจะถูกอัปเดตในการจัดอันดับสัปดาห์ใหม่หลังจากเวลา 00:30 น.</t>
  </si>
  <si>
    <t>(UTC+8) Thống kê dữ liệu được thực hiện vào thứ Hai hàng tuần trong khoảng thời gian từ 00:00 đến 00:30. Danh sách vẫn là danh sách của tuần trước. Dữ liệu mới trong khoảng thời gian này sẽ được cập nhật trong danh sách của tuần mới sau 00:30.</t>
  </si>
  <si>
    <t>(UTC+8)每週一00:00至00:30期間進行數據統計，榜單保持為上周榜，在此區間新增的數據將在00:30後更新在新一周榜單中。</t>
  </si>
  <si>
    <t>(UTC+8) Setiap hari Senin antara pukul 00:00 hingga 00:30 untuk penghitungan data, peringkat akan disimpan sebagai peringkat minggu terakhir, data baru yang ditambahkan akan diperbarui pada peringkat minggu baru setelah pukul 00:30.</t>
  </si>
  <si>
    <t>我的邀请码</t>
  </si>
  <si>
    <t>My Invitation Code</t>
  </si>
  <si>
    <t>รหัสคำเชิญของฉัน</t>
  </si>
  <si>
    <t>Mã mời của tôi</t>
  </si>
  <si>
    <t>我的邀請碼</t>
  </si>
  <si>
    <t>Kode undangan saya</t>
  </si>
  <si>
    <t>受邀人数</t>
  </si>
  <si>
    <t>Invitee Number</t>
  </si>
  <si>
    <t>หมายเลขผู้ได้รับเชิญ</t>
  </si>
  <si>
    <t>Số F1</t>
  </si>
  <si>
    <t>受邀人數</t>
  </si>
  <si>
    <t>Nomor undangan</t>
  </si>
  <si>
    <t>时长</t>
  </si>
  <si>
    <t>Duration</t>
  </si>
  <si>
    <t>ระยะเวลา</t>
  </si>
  <si>
    <t>Thời lượng</t>
  </si>
  <si>
    <t>時長</t>
  </si>
  <si>
    <t>Durasi</t>
  </si>
  <si>
    <t>提示：如需添加邀请人，需在账号首次注册登录24小时内完成，超时后将无法绑定。</t>
  </si>
  <si>
    <t>Casting Tips: If you need to add an inviter, you need to complete it within 24 hours of the first registration of the account, and you will not be able to bind it after the timeout.</t>
  </si>
  <si>
    <t>เคล็ดลับการคัดเลือกนักแสดง: หากคุณต้องการเพิ่มผู้เชิญ คุณต้องดำเนินการให้เสร็จสิ้นภายใน 24 ชั่วโมงหลังจากการลงทะเบียนบัญชีครั้งแรก และคุณจะไม่สามารถผูกมัดได้หลังจากหมดเวลา</t>
  </si>
  <si>
    <t>Mẹo: Nếu bạn cần thêm người mời, bạn cần hoàn thành việc này trong vòng 24 giờ sau lần đăng ký và đăng nhập tài khoản đầu tiên. Sau thời gian chờ, bạn sẽ không thể liên kết.</t>
  </si>
  <si>
    <t>提示：如需新增邀請人，需在帳號首次註冊登入24小時內完成，逾時後將無法綁定。</t>
  </si>
  <si>
    <t>Tips Casting: Jika Anda perlu menambahkan inverter, Anda harus menyelesaikannya dalam waktu 24 jam setelah pendaftaran akun pertama, dan Anda tidak akan dapat mengikatnya setelah batas waktu habis.</t>
  </si>
  <si>
    <t>请输入邀请人邀请码</t>
  </si>
  <si>
    <t>Please enter the inviter's invitation code</t>
  </si>
  <si>
    <t>โปรดป้อนรหัสเชิญของผู้เชิญ</t>
  </si>
  <si>
    <t>Vui lòng nhập mã mời của người mời</t>
  </si>
  <si>
    <t>請輸入邀請人邀請碼</t>
  </si>
  <si>
    <t>Silakan masukkan kode undangan pengundang</t>
  </si>
  <si>
    <t>邀请码不存在</t>
  </si>
  <si>
    <t>Invitation code not exist</t>
  </si>
  <si>
    <t>รหัสเชิญไม่มีอยู่</t>
  </si>
  <si>
    <t>Mã mời không tồn tại</t>
  </si>
  <si>
    <t>邀請碼不存在</t>
  </si>
  <si>
    <t>Kode undangan tidak ada</t>
  </si>
  <si>
    <t>添加</t>
  </si>
  <si>
    <t>Add</t>
  </si>
  <si>
    <t>เพิ่ม</t>
  </si>
  <si>
    <t>Thêm</t>
  </si>
  <si>
    <t>Tambahkan</t>
  </si>
  <si>
    <t>添加邀请人</t>
  </si>
  <si>
    <t xml:space="preserve">Add Tambahkan Pengundang </t>
  </si>
  <si>
    <t>เพิ่มผู้เชิญ</t>
  </si>
  <si>
    <t>Thêm người mời</t>
  </si>
  <si>
    <t>新增邀請人</t>
  </si>
  <si>
    <t>Tambahkan Pengundang</t>
  </si>
  <si>
    <t>账号没有邀请人</t>
  </si>
  <si>
    <t>There is no inviter in your account.</t>
  </si>
  <si>
    <t>ไม่มีผู้เชิญในบัญชีของคุณ</t>
  </si>
  <si>
    <t>Tài khoản không có người mời</t>
  </si>
  <si>
    <t>帳號沒有邀請人</t>
  </si>
  <si>
    <t>Tidak ada pengundang di akunmu</t>
  </si>
  <si>
    <t>添加邀请人需要在首次注册24小时内，且账号没有受邀人。</t>
  </si>
  <si>
    <t>Adding an inviter is required to finish within 24 hours of the first registration, and the account does not have an inviter.</t>
  </si>
  <si>
    <t>การเพิ่มผู้เชิญจะต้องเสร็จสิ้นภายใน 24 ชั่วโมงหลังจากการลงทะเบียนครั้งแรก และบัญชีนั้นไม่มีผู้เชิญ</t>
  </si>
  <si>
    <t>Việc thêm người mời phải được thực hiện trong vòng 24 giờ kể từ lần đăng ký đầu tiên và tài khoản không có người được mời.</t>
  </si>
  <si>
    <t>新增邀請人需要在首次註冊24小時內，且帳號沒有受邀者。</t>
  </si>
  <si>
    <t>Penambahan pengundang harus diselesaikan dalam waktu 24 jam sejak pendaftaran pertama, dan akun tidak memiliki pengundang.</t>
  </si>
  <si>
    <t>邀请日期</t>
  </si>
  <si>
    <t>Invitation Date</t>
  </si>
  <si>
    <t>วันที่เชิญ</t>
  </si>
  <si>
    <t>Ngày mời</t>
  </si>
  <si>
    <t>邀請日期</t>
  </si>
  <si>
    <t>Tanggal Undangan</t>
  </si>
  <si>
    <t>次级受邀人数</t>
  </si>
  <si>
    <t>Sub Invitees</t>
  </si>
  <si>
    <t>ผู้ได้รับเชิญรายใหม่</t>
  </si>
  <si>
    <t>Số F2</t>
  </si>
  <si>
    <t>次級受邀人數</t>
  </si>
  <si>
    <t>Sub undangan</t>
  </si>
  <si>
    <t>新增</t>
  </si>
  <si>
    <t>New added</t>
  </si>
  <si>
    <t>รายได้ของฉัน</t>
  </si>
  <si>
    <t>Mới</t>
  </si>
  <si>
    <t>Baru ditambahkan</t>
  </si>
  <si>
    <t>我的收入</t>
  </si>
  <si>
    <t>My revenue</t>
  </si>
  <si>
    <t>Thu nhập của tôi</t>
  </si>
  <si>
    <t>Pendapatan saya</t>
  </si>
  <si>
    <t>Revenue</t>
  </si>
  <si>
    <t>รายได้รวม</t>
  </si>
  <si>
    <t>Thu nhập</t>
  </si>
  <si>
    <t xml:space="preserve">Pendapatan </t>
  </si>
  <si>
    <t>总收入</t>
  </si>
  <si>
    <t>Total Revenue</t>
  </si>
  <si>
    <t>รายได้จากของขวัญ</t>
  </si>
  <si>
    <t>Tổng Doanh Thu</t>
  </si>
  <si>
    <t>總收入</t>
  </si>
  <si>
    <t>Total pendapatan</t>
  </si>
  <si>
    <t>收入页收入分类</t>
  </si>
  <si>
    <t>礼物收入</t>
  </si>
  <si>
    <t>Gift Revenue</t>
  </si>
  <si>
    <t>รายได้จากเกม</t>
  </si>
  <si>
    <t>Quà Tặng</t>
  </si>
  <si>
    <t>禮物收入</t>
  </si>
  <si>
    <t>Pendapatan Gifts</t>
  </si>
  <si>
    <t>游戏收入</t>
  </si>
  <si>
    <t>Game Revenue</t>
  </si>
  <si>
    <t>Trò Chơi</t>
  </si>
  <si>
    <t>遊戲收入</t>
  </si>
  <si>
    <t>Pendapatan Games</t>
  </si>
  <si>
    <t>本日</t>
  </si>
  <si>
    <t>Today</t>
  </si>
  <si>
    <t>วันนี้</t>
  </si>
  <si>
    <t>Hôm nay</t>
  </si>
  <si>
    <t>Hari ini</t>
  </si>
  <si>
    <t>Hôm qua</t>
  </si>
  <si>
    <t>昨天</t>
  </si>
  <si>
    <t>本周</t>
  </si>
  <si>
    <t>This Week</t>
  </si>
  <si>
    <t>สัปดาห์นี้</t>
  </si>
  <si>
    <t>Tuần này</t>
  </si>
  <si>
    <t>本週</t>
  </si>
  <si>
    <t>Minggu ini</t>
  </si>
  <si>
    <t>上周</t>
  </si>
  <si>
    <t>Last Week</t>
  </si>
  <si>
    <t>สัปดาห์ที่แล้ว</t>
  </si>
  <si>
    <t>Tuần trước</t>
  </si>
  <si>
    <t>上週</t>
  </si>
  <si>
    <t>Minggu lalu</t>
  </si>
  <si>
    <t>本月</t>
  </si>
  <si>
    <t>This Month</t>
  </si>
  <si>
    <t>เดือนนี้</t>
  </si>
  <si>
    <t>Tháng này</t>
  </si>
  <si>
    <t>Bulan ini</t>
  </si>
  <si>
    <t>上月</t>
  </si>
  <si>
    <t>Last month</t>
  </si>
  <si>
    <t>เดือนที่แล้ว</t>
  </si>
  <si>
    <t>Tháng trước</t>
  </si>
  <si>
    <t>Bulan lalu</t>
  </si>
  <si>
    <t>合计收入</t>
  </si>
  <si>
    <t>Tổng doanh thu</t>
  </si>
  <si>
    <t>合計收入</t>
  </si>
  <si>
    <t xml:space="preserve">Total pendapatan </t>
  </si>
  <si>
    <t>关系</t>
  </si>
  <si>
    <t>Relationships</t>
  </si>
  <si>
    <t>ความสัมพันธ์</t>
  </si>
  <si>
    <t>Mối quan hệ</t>
  </si>
  <si>
    <t>關係</t>
  </si>
  <si>
    <t>Hubungan</t>
  </si>
  <si>
    <t>礼物收入详情</t>
  </si>
  <si>
    <t>Gift Revenue Details</t>
  </si>
  <si>
    <t>รายละเอียดรายได้ของขวัญ</t>
  </si>
  <si>
    <t>Thu Nhập Quà</t>
  </si>
  <si>
    <t>禮物收入詳情</t>
  </si>
  <si>
    <t>Rincian pendapatan gift</t>
  </si>
  <si>
    <t>游戏收入详情</t>
  </si>
  <si>
    <t>Game Revenue Details</t>
  </si>
  <si>
    <t>รายละเอียดรายได้ของเกม</t>
  </si>
  <si>
    <t>Doanh Thu Game</t>
  </si>
  <si>
    <t>遊戲收入詳情</t>
  </si>
  <si>
    <t>Rincian pendapatan game</t>
  </si>
  <si>
    <t>收入时间</t>
  </si>
  <si>
    <t>Revenue Time</t>
  </si>
  <si>
    <t>เวลารายได้</t>
  </si>
  <si>
    <t>Thời Gian Thu Nhập</t>
  </si>
  <si>
    <t>收入時間</t>
  </si>
  <si>
    <t>Waktu pendapatan</t>
  </si>
  <si>
    <t>金币账单详情</t>
  </si>
  <si>
    <t>Coin bill details</t>
  </si>
  <si>
    <t>รายละเอียดบิลเหรียญ</t>
  </si>
  <si>
    <t>Giao Dịch Xu</t>
  </si>
  <si>
    <t>金幣帳單詳情</t>
  </si>
  <si>
    <t>Detail tagihan koin</t>
  </si>
  <si>
    <t>邀请活动奖励</t>
  </si>
  <si>
    <t>Invitation Activity Reward</t>
  </si>
  <si>
    <t>รางวัลกิจกรรมเชิญชวน</t>
  </si>
  <si>
    <t>Phần thưởng sự kiện mời</t>
  </si>
  <si>
    <t>邀請活動獎勵</t>
  </si>
  <si>
    <t>Hadiah aktifitas undangan</t>
  </si>
  <si>
    <t>邀请榜单奖励</t>
  </si>
  <si>
    <t>Invitation Ranking Reward</t>
  </si>
  <si>
    <t>รางวัลอันดับคำเชิญ</t>
  </si>
  <si>
    <t>Phần thưởng bxh lời mời</t>
  </si>
  <si>
    <t>邀請名單獎勵</t>
  </si>
  <si>
    <t>Hadiah peringkat undangan</t>
  </si>
  <si>
    <t>礼物积分</t>
  </si>
  <si>
    <t>Gift Points</t>
  </si>
  <si>
    <t>คะแนนของขวัญ</t>
  </si>
  <si>
    <t>Điểm quà tặng</t>
  </si>
  <si>
    <t>禮物積分</t>
  </si>
  <si>
    <t>Poin gift</t>
  </si>
  <si>
    <t>游戏积分</t>
  </si>
  <si>
    <t>Game Points</t>
  </si>
  <si>
    <t>คะแนนเกม</t>
  </si>
  <si>
    <t>Điểm trò chơi</t>
  </si>
  <si>
    <t>遊戲積分</t>
  </si>
  <si>
    <t>Poin games</t>
  </si>
  <si>
    <t>比例</t>
  </si>
  <si>
    <t>Ratio</t>
  </si>
  <si>
    <t>อัตราส่วน</t>
  </si>
  <si>
    <t>Tỷ lệ</t>
  </si>
  <si>
    <t>Rasio</t>
  </si>
  <si>
    <t>升级所需积分</t>
  </si>
  <si>
    <t>Upgrade Points required</t>
  </si>
  <si>
    <t>จำเป็นต้องอัพเกรดคะแนน</t>
  </si>
  <si>
    <t>Điểm Cần Lên Cấp</t>
  </si>
  <si>
    <t>升級所需積分</t>
  </si>
  <si>
    <t>Perlu meningkatkan poin</t>
  </si>
  <si>
    <t>当前积分</t>
  </si>
  <si>
    <t>Current Points</t>
  </si>
  <si>
    <t>คะแนนปัจจุบัน</t>
  </si>
  <si>
    <t>Điểm Hiện Tại</t>
  </si>
  <si>
    <t>目前積分</t>
  </si>
  <si>
    <t>Poin saat ini</t>
  </si>
  <si>
    <t>1. 受邀人、次级受邀人送礼时您获得礼物积分。</t>
  </si>
  <si>
    <t>1. You get gift points when your invitee or sub-invitee send gift.</t>
  </si>
  <si>
    <t>1. คุณจะได้รับคะแนนของขวัญเมื่อผู้ได้รับเชิญหรือผู้ได้รับเชิญรองส่งของขวัญ</t>
  </si>
  <si>
    <t>1. Bạn nhận được điểm quà tặng khi người được mời và người được mời cấp hai gửi quà.</t>
  </si>
  <si>
    <t>1. 受邀人、次級受邀者送禮時您獲得禮物點數。</t>
  </si>
  <si>
    <t>1. Anda mendapatkan poin hadiah ketika orang yang diundang atau sub-undangan Anda mengirimkan hadiah.</t>
  </si>
  <si>
    <t>（1）赠送幸运礼物、魔法帽礼物、盲盒礼物、宝箱或开启宝箱，按金币消耗数量，计算游戏收入。</t>
  </si>
  <si>
    <t>(1) Giving lucky gifts, magic hat, blind box gifts, treasure chests or opening treasure chests will be counted in the game revenue based on the number of coins consumed.</t>
  </si>
  <si>
    <t>(1) การให้ของขวัญนำโชค หมวกวิเศษ ของขวัญกล่องตาบอด หีบสมบัติ หรือการเปิดหีบสมบัติ จะถูกนับในรายได้ของเกมตามจำนวนเหรียญที่ใช้ไป</t>
  </si>
  <si>
    <t>（1）Tặng quà may mắn, mũ phép thuật, hộp mù, tặng hòm hoặc mở hòm sẽ căn cứ số lượng xu tiêu thụ để tính vào thu nhập game.</t>
  </si>
  <si>
    <t>（1）贈送幸運禮物、魔法帽禮物、盲盒禮物、寶箱或開啟寶箱，以金幣消耗數量，計算遊戲收入。</t>
  </si>
  <si>
    <t>(1) Mengirimkan lucky gift, gift topi ajaib, gift keberuntungan, kotak harta karun, berdasarkan jumlah koin yang dihabiskan, terhitung dalam pendapatan game</t>
  </si>
  <si>
    <t>（2）消耗金币获得背包礼物时计算积分，赠送背包礼物不计算。</t>
  </si>
  <si>
    <t>(2) Points are calculated when spend coins to buy backpack gifts,. But it is not calculated when sending backpack gifts</t>
  </si>
  <si>
    <t>(2) คะแนนจะถูกคำนวณเมื่อคุณใช้เหรียญเพื่อซื้อของขวัญกระเป๋าเป้ แต่จะไม่คำนวณเมื่อคุณส่งของขวัญกระเป๋าเป้</t>
  </si>
  <si>
    <t>(2) Điểm sẽ được tính khi tiêu thụ xu vàng để nhận quà tặng, nhưng không tính điểm khi tặng hộp quà.</t>
  </si>
  <si>
    <t>（2）消耗金幣獲得背包禮物時計算積分，贈送背包禮物不計算。</t>
  </si>
  <si>
    <t>(2) Poin dihitung saat Anda menggunakan koin untuk membeli hadiah ransel. Tapi itu tidak dihitung saat Anda mengirim hadiah ransel</t>
  </si>
  <si>
    <t>2. 完成任务获得星级</t>
  </si>
  <si>
    <t>2. Complete tasks to get star level</t>
  </si>
  <si>
    <t>2. ทำภารกิจให้สำเร็จเพื่อรับระดับดาว</t>
  </si>
  <si>
    <t>2. Hoàn thành nhiệm vụ để nhận sao</t>
  </si>
  <si>
    <t>2. 完成任務獲得星級</t>
  </si>
  <si>
    <t>2. Selesaikan tugas untuk mendapatkan level bintang</t>
  </si>
  <si>
    <t>积分任务达到最高数值获得一颗星星并刷新任务，完成任务次数越多，星级越高。</t>
  </si>
  <si>
    <t>Task points reaches the highest value requirement to get a star and refresh the task, the more times you complete the task, the higher the star rating you will get.</t>
  </si>
  <si>
    <t>คะแนนงานถึงข้อกำหนดมูลค่าสูงสุดเพื่อรับดาวและรีเฟรชงาน ยิ่งคุณทำภารกิจสำเร็จมากเท่าไร คุณจะได้รับดาวมากขึ้นเท่านั้น</t>
  </si>
  <si>
    <t>Khi nhiệm vụ điểm đạt giá trị cao nhất, bạn sẽ nhận được một ngôi sao và làm mới nhiệm vụ càng hoàn thành nhiều thì xếp hạng sao sẽ càng cao.</t>
  </si>
  <si>
    <t>積分任務達到最高數值獲得一顆星並刷新任務，完成任務次數越多，星級越高。</t>
  </si>
  <si>
    <t>Poin tugas mencapai persyaratan nilai tertinggi untuk mendapatkan bintang dan menyegarkan tugas, semakin sering Anda menyelesaikan tugas, semakin tinggi peringkat bintang yang akan Anda dapatkan.</t>
  </si>
  <si>
    <t>角色</t>
  </si>
  <si>
    <t>Character</t>
  </si>
  <si>
    <t>อักขระ</t>
  </si>
  <si>
    <t>Vai trò</t>
  </si>
  <si>
    <t>Karakter</t>
  </si>
  <si>
    <t>积分比例</t>
  </si>
  <si>
    <t>Points Ratio</t>
  </si>
  <si>
    <t>อัตราส่วนคะแนน</t>
  </si>
  <si>
    <t>Tỷ lệ điểm</t>
  </si>
  <si>
    <t>積分比例</t>
  </si>
  <si>
    <t>Rasio poin</t>
  </si>
  <si>
    <t>说明</t>
  </si>
  <si>
    <t>Description</t>
  </si>
  <si>
    <t>Giải thích</t>
  </si>
  <si>
    <t>說明</t>
  </si>
  <si>
    <t xml:space="preserve">Deskripsi </t>
  </si>
  <si>
    <t>受邀人送礼获得消耗1金币获得1积分</t>
  </si>
  <si>
    <t>You will get 1 point when your invitee send 1 coin gift.</t>
  </si>
  <si>
    <t>เมื่อผู้ได้รับเชิญใช้1เหรียญคุณจะได้รับ1คะแนน</t>
  </si>
  <si>
    <t>Bạn sẽ nhận được 1 điểm nếu người được mời tiêu thụ 1 xu vàng</t>
  </si>
  <si>
    <t>受邀人送禮獲得消耗1金幣獲得1點</t>
  </si>
  <si>
    <t>Kamu akan dapat 1 point saat undanganmu mengirim 1 koin gift</t>
  </si>
  <si>
    <t>次级受邀人总理获得消耗10金币获的1积分</t>
  </si>
  <si>
    <t>You will get 1 point when your sub-invitee send 10 coin gift.</t>
  </si>
  <si>
    <t>เมื่อผู้ได้รับเชิญรองใช้10เหรียญคุณจะได้รับ1คะแนน</t>
  </si>
  <si>
    <t>Bạn sẽ nhận được 1 điểm nếu người được mời cấp hai tiêu thụ 10 xu vàng</t>
  </si>
  <si>
    <t>次級受邀人總理獲得消耗10金幣獲的1積分</t>
  </si>
  <si>
    <t>Kamu akan dapat 1 point saat sub - undanganmu mengirim 10 coin gift</t>
  </si>
  <si>
    <t>获取说明</t>
  </si>
  <si>
    <t>Acquisition instructions</t>
  </si>
  <si>
    <t>คำแนะนำในการเข้าซื้อกิจการ</t>
  </si>
  <si>
    <t>Nhận hướng dẫn</t>
  </si>
  <si>
    <t>取得說明</t>
  </si>
  <si>
    <t>Instruksi akuisisi</t>
  </si>
  <si>
    <t>1. 受邀人、次级受邀人玩游戏时您获得游戏积分。</t>
  </si>
  <si>
    <t>1. You get game points when the invitee and sub-invitee play games.</t>
  </si>
  <si>
    <t>1. คุณจะได้รับคะแนนเกมเมื่อผู้ได้รับเชิญและผู้ได้รับเชิญรองเล่นเกม</t>
  </si>
  <si>
    <t>1. Bạn nhận được điểm khi người được mời và người được mời cấp hai chơi game.</t>
  </si>
  <si>
    <t>1. 受邀人、次級受邀者玩遊戲時您獲得遊戲點數。</t>
  </si>
  <si>
    <t>1. Anda mendapatkan poin game saat orang yang diundang dan sub-undangan bermain game.</t>
  </si>
  <si>
    <t>（1）赠送幸运礼物、魔法帽礼物、盲盒礼物、宝箱或开启宝箱，按金币消耗数量，计算游戏收入。
（2）房间里玩游戏列表内的所有游戏都可以获得游戏积分。</t>
  </si>
  <si>
    <t>(1) Giving lucky gifts, magic hat, blind box gifts, treasure chests or opening treasure chests will be counted in the game revenue based on the number of coins consumed.
(2) Playing all games within room game list earns game points.</t>
  </si>
  <si>
    <t>(1) การให้ของขวัญนำโชค หมวกวิเศษ ของขวัญกล่องตาบอด หีบสมบัติ หรือการเปิดหีบสมบัติ จะถูกนับในรายได้ของเกมตามจำนวนเหรียญที่ใช้ไป
(2) การเล่นเกมทั้งหมดในรายการเกมในห้องจะได้รับคะแนนเกม</t>
  </si>
  <si>
    <t>（1）Tặng quà may mắn, mũ phép thuật, hộp mù, tặng hòm hoặc mở hòm sẽ căn cứ số lượng xu tiêu thụ để tính vào thu nhập game.
 (2) Bạn có thể nhận điểm trò chơi bằng cách chơi tất cả các trò chơi trong danh sách trò chơi trong phòng.</t>
  </si>
  <si>
    <t xml:space="preserve">（1）贈送幸運禮物、魔法帽禮物、盲盒禮物、寶箱或開啟寶箱，以金幣消耗數量，計算遊戲收入。
（2）房間裡玩遊戲清單內的所有遊戲都可以獲得遊戲積分。 </t>
  </si>
  <si>
    <t>(1) Mengirimkan lucky gift, gift topi ajaib, gift keberuntungan, kotak harta karun, berdasarkan jumlah koin yang dihabiskan, terhitung dalam pendapatan game
(2) Memainkan semua permainan dalam daftar permainan ruangan akan menghasilkan poin permainan.</t>
  </si>
  <si>
    <t>2. Earn stars for completing task</t>
  </si>
  <si>
    <t>2. รับดาวเมื่อทำภารกิจสำเร็จ</t>
  </si>
  <si>
    <t>2. Dapatkan bintang untuk menyelesaikan tugas</t>
  </si>
  <si>
    <t>受邀人玩游戏使用100金币获得1积分</t>
  </si>
  <si>
    <t>You will get 1 points when your Invitees plays the game with 100 coins.</t>
  </si>
  <si>
    <t>คุณจะได้รับ 1 แต้มเมื่อผู้ได้รับเชิญของคุณเล่นเกมด้วย 100 เหรียญ</t>
  </si>
  <si>
    <t>Người được mời chơi trò chơi và dùng 100 đồng vàng để nhận 1 điểm.</t>
  </si>
  <si>
    <t>受邀人玩遊戲使用100金幣獲得1積分</t>
  </si>
  <si>
    <t>Anda akan mendapatkan 1 poin saat Undangan Anda memainkan game dengan 100 koin.</t>
  </si>
  <si>
    <t>次级受邀人玩游戏使用1000金币获得1积分</t>
  </si>
  <si>
    <t>You will get 1 point when your sub-invitee plays the game with 1000 coins.</t>
  </si>
  <si>
    <t>คุณจะได้รับ 1 แต้มเมื่อผู้รับเชิญรองเล่นเกมด้วย 1,000 เหรียญ</t>
  </si>
  <si>
    <t>Người được mời phụ chơi trò chơi và sử dụng 1.000 đồng vàng để nhận được 1 điểm.</t>
  </si>
  <si>
    <t>次級受邀人玩遊戲使用1000金幣獲得1積分</t>
  </si>
  <si>
    <t>Anda akan mendapatkan 1 poin ketika sub-undangan Anda memainkan permainan dengan 1000 koin.</t>
  </si>
  <si>
    <t>1. 获得受邀人</t>
  </si>
  <si>
    <t>1. Get Invitees</t>
  </si>
  <si>
    <t>1. รับผู้ได้รับเชิญ</t>
  </si>
  <si>
    <t>1. Nhận lời mời</t>
  </si>
  <si>
    <t>1. 獲得受邀人</t>
  </si>
  <si>
    <t>1. Dapatkan Undangan</t>
  </si>
  <si>
    <t>通过Supermeet超级分享邀请朋友，朋友通过分享链接下载并注册Supermeet APP后完成自动绑定即会成为您的受邀人。成为受邀人的用户必须为全新用户，即移动设备及账号为首次下载注册。</t>
  </si>
  <si>
    <t>Invite your friends via Supermeet SuperShare, and they will become your invitees after they download and register Supermeet APP through the shared link and complete the auto-binding. To become an invitee, the user must be a brand new user, i.e. the mobile device and account are registered for the first time.</t>
  </si>
  <si>
    <t>เชิญเพื่อนของคุณผ่าน Supermeet SuperShare และพวกเขาจะเป็นผู้ได้รับเชิญของคุณหลังจากที่พวกเขาดาวน์โหลดและลงทะเบียน Supermeet APP ผ่านลิงก์ที่แชร์และทำการผูกอัตโนมัติให้เสร็จสิ้น หากต้องการเป็นผู้ได้รับเชิญ ผู้ใช้จะต้องเป็นผู้ใช้ใหม่ กล่าวคือ มีการลงทะเบียนอุปกรณ์มือถือและบัญชีเป็นครั้งแรก</t>
  </si>
  <si>
    <t>Mời bạn bè thông qua Super share của Supermeet. Sau khi bạn bè tải xuống và đăng ký ứng dụng Supermeet thông qua liên kết chia sẻ và hoàn tất việc liên kết tự động, người ấy sẽ trở thành người được bạn mời. Người dùng trở thành người được mời phải là người dùng mới, tức là thiết bị di động và tài khoản phải được tải xuống và đăng ký lần đầu tiên.</t>
  </si>
  <si>
    <t>透過Supermeet超級分享邀請朋友，朋友透過分享連結下載並註冊Supermeet APP後完成自動綁定即會成為您的受邀人。成為受邀人的用戶必須為全新用戶，即行動裝置及帳號為首次下載註冊。</t>
  </si>
  <si>
    <t>Undang teman Anda melalui Supermeet SuperShare, dan mereka akan menjadi undangan Anda setelah mereka mengunduh dan mendaftarkan APLIKASI Supermeet melalui tautan bersama dan menyelesaikan pengikatan otomatis. Untuk menjadi orang yang diundang, pengguna harus merupakan pengguna baru, yaitu perangkat seluler dan akun didaftarkan untuk pertama kalinya.</t>
  </si>
  <si>
    <t>若受邀人在注册账号时，收到提示填写好友邀请码，则必须填写邀请人的邀请码才可以完成绑定。</t>
  </si>
  <si>
    <t>If the invitee is prompted to fill in the invitation code of his/her friend when he/she registers the account, he/she must fill in the invitation code of the invitee to complete the binding.</t>
  </si>
  <si>
    <t>หากผู้ได้รับเชิญได้รับแจ้งให้กรอกรหัสเชิญของเพื่อนเมื่อเขา/เธอลงทะเบียนบัญชี เขา/เธอจะต้องกรอกรหัสเชิญของผู้ได้รับเชิญเพื่อทำการผูกมัดให้เสร็จสมบูรณ์</t>
  </si>
  <si>
    <t>Nếu người được mời (F1) được nhắc điền mã lời mời kết bạn khi đăng ký tài khoản, người đó phải điền mã lời mời của bạn để hoàn tất việc liên kết.</t>
  </si>
  <si>
    <t>若受邀者在註冊帳號時，收到提示填寫好友邀請碼，則必須填寫邀請人的邀請碼才可以完成綁定。</t>
  </si>
  <si>
    <t>Jika yang diundang diminta untuk mengisi kode undangan temannya saat mendaftarkan akun, ia harus mengisi kode undangan dari yang diundang untuk menyelesaikan pengikatan.</t>
  </si>
  <si>
    <t>2. 邀请关系</t>
  </si>
  <si>
    <t>2. Invitation Relationship</t>
  </si>
  <si>
    <t>2. ความสัมพันธ์ในการเชิญชวน</t>
  </si>
  <si>
    <t>2. Mối quan hệ mời</t>
  </si>
  <si>
    <t>2. 邀請關係</t>
  </si>
  <si>
    <t>2. Hubungan Undangan</t>
  </si>
  <si>
    <t>受邀人：直接通过您分享的链接下载的用户，将会成为您的受邀人。</t>
  </si>
  <si>
    <t>Invitee: Users who download directly through the link you shared will become your invitees.</t>
  </si>
  <si>
    <t>ผู้ได้รับเชิญ: ผู้ใช้ที่ดาวน์โหลดโดยตรงผ่านลิงก์ที่คุณแชร์จะกลายเป็นผู้ได้รับเชิญของคุณ</t>
  </si>
  <si>
    <t>Người được mời (F1): Người dùng tải trực tiếp qua liên kết bạn đã chia sẻ sẽ trở thành người được bạn mời.</t>
  </si>
  <si>
    <t>受邀者：直接透過您分享的連結下載的用戶，將會成為您的受邀者。</t>
  </si>
  <si>
    <t>Orang yang diundang: Pengguna yang mengunduh langsung melalui tautan yang Anda bagikan akan menjadi orang yang Anda undang.</t>
  </si>
  <si>
    <t>次级受邀人：通过您的受邀人分享的链接下载的用户，将会成为您的次级受邀人。</t>
  </si>
  <si>
    <t>Sub-invitee: Users who download through the link shared by your invitee will become your sub-invitee.</t>
  </si>
  <si>
    <t>ผู้รับเชิญย่อย: ผู้ใช้ที่ดาวน์โหลดผ่านลิงก์ที่แชร์โดยผู้ได้รับเชิญของคุณจะกลายเป็นผู้รับเชิญย่อยของคุณ</t>
  </si>
  <si>
    <t>Người được mời cấp hai (F2): Người dùng tải xuống thông qua liên kết được chia sẻ bởi những người được mời của bạn sẽ trở thành người được mời phụ của bạn.</t>
  </si>
  <si>
    <t>次級受邀人：透過您的受邀人分享的連結下載的用戶，將會成為您的次級受邀者。</t>
  </si>
  <si>
    <t>Sub-undangan: Pengguna yang mengunduh melalui tautan yang dibagikan oleh orang yang Anda undang akan menjadi sub-undangan Anda.</t>
  </si>
  <si>
    <t>3. 提现与兑换</t>
  </si>
  <si>
    <t>3. Withdrawal and Redemption</t>
  </si>
  <si>
    <t>3. การถอนและการไถ่ถอน</t>
  </si>
  <si>
    <t>3. Rút tiền và đổi</t>
  </si>
  <si>
    <t>3. 提現與兌換</t>
  </si>
  <si>
    <t>3. Penarikan dan Penebusan</t>
  </si>
  <si>
    <t>政策说明替换越南文部分</t>
  </si>
  <si>
    <t>您获得收益为金币积分，可以直接进行提现或兑换金币。</t>
  </si>
  <si>
    <t>Your earnings are coin points, which can be directly withdrawn or exchanged to coins.</t>
  </si>
  <si>
    <t>รายได้ของคุณคือคะแนนเหรียญซึ่งสามารถถอนออกหรือแลกเปลี่ยนเป็นเหรียญได้โดยตรง</t>
  </si>
  <si>
    <t>Thu nhập của bạn là điểm vàng, có thể rút trực tiếp hoặc đổi lấy xu vàng.</t>
  </si>
  <si>
    <t>您獲得收益為金幣積分，可以直接進行提現或兌換金幣。</t>
  </si>
  <si>
    <t>Penghasilan Anda berupa poin koin, yang dapat langsung ditarik atau ditukarkan dengan koin.</t>
  </si>
  <si>
    <t>(1) 提现：金币积分提现以美元进行计算，14000金币积分=1美元，满足10美元可以进行提现。</t>
  </si>
  <si>
    <t>(1) Withdrawal: The withdrawal of coin point is calculated in USD, 14,000 coin point = 1 USD, and you can withdraw the coin points when you meet 10 USD.</t>
  </si>
  <si>
    <t>(1) การถอน: การถอนแต้มเหรียญจะคำนวณเป็น USD, 14,000 แต้มเหรียญ = 1 USD และคุณสามารถถอนแต้มเหรียญได้เมื่อถึง 10 USD</t>
  </si>
  <si>
    <t>(1) Rút tiền: Việc rút điểm vàng được tính bằng đô la Mỹ, 14.000 điểm vàng = 1 đô la Mỹ và có thể rút tiền nếu số tiền đạt tới 10 đô la Mỹ.</t>
  </si>
  <si>
    <t>(1) 提現：金幣積分提現以美元計算，14000金幣積分=1美元，滿足10美元可以提領。</t>
  </si>
  <si>
    <t>(1) Penarikan: Penarikan poin koin dihitung dalam USD, 14.000 poin koin = 1 USD, dan Anda dapat menarik poin koin ketika Anda memenuhi 10 USD.</t>
  </si>
  <si>
    <t>(2) 兑换：金币积分可以兑换成金币，1金币积分=1金币。</t>
  </si>
  <si>
    <t>(2) Exchange: Coin points can be exchanged to coins, 1 coin point = 1 coin.</t>
  </si>
  <si>
    <t>(2) การแลกเปลี่ยน: คะแนนเหรียญสามารถแลกเปลี่ยนเป็นเหรียญได้ 1 coinpoint = 1 เหรียญ</t>
  </si>
  <si>
    <t>(2) Trao đổi: Điểm vàng có thể đổi thành xu vàng, 1 điểm vàng = 1 xu vàng.</t>
  </si>
  <si>
    <t>(2) 兌換：金幣積分可以兌換成金幣，1金幣積分=1金幣。</t>
  </si>
  <si>
    <t>(2) Penukaran: Poin koin dapat ditukarkan dengan koin, 1 koin poin = 1 koin.</t>
  </si>
  <si>
    <t>提现和兑换时，可能会存在必要的额度要求，请在使用查看提示。</t>
  </si>
  <si>
    <t>When withdrawing and exchanging, there may be necessary quota requirements, please check the tips.</t>
  </si>
  <si>
    <t>เมื่อถอนและแลกเปลี่ยน อาจมีข้อกำหนดโควต้าที่จำเป็น โปรดตรวจสอบเคล็ดลับ</t>
  </si>
  <si>
    <t>Khi rút và trao đổi tiền, có thể có yêu cầu hạn mức cần thiết. Vui lòng kiểm tra các mẹo trước khi sử dụng.</t>
  </si>
  <si>
    <t>提現和兌換時，可能會存在必要的額度要求，請在使用查看提示。</t>
  </si>
  <si>
    <t>Saat withdraw dan exchange , mungkin ada persyaratan kuota yang diperlukan, silakan simak tipsnya.</t>
  </si>
  <si>
    <t>4. 补充说明</t>
  </si>
  <si>
    <t>4. Additional Notes</t>
  </si>
  <si>
    <t>4. หมายเหตุเพิ่มเติม</t>
  </si>
  <si>
    <t>4. Hướng dẫn bổ sung</t>
  </si>
  <si>
    <t>4. 補充說明</t>
  </si>
  <si>
    <t>4. Catatan tambahan</t>
  </si>
  <si>
    <t>(1）绑定人必须为新用户，即首次使用Supermeet的全新移动设备及账号，使用虚拟机、模拟器等注册的新账号不符合条件。</t>
  </si>
  <si>
    <t>(1) User who is binded to inviter must be new users, i.e. brand new mobile devices and accounts using Supermeet for the first time, new accounts registered using virtual machines, emulators, etc. are not eligible.</t>
  </si>
  <si>
    <t>(1) ผู้ใช้ที่ผูกมัดกับผู้เชิญจะต้องเป็นผู้ใช้ใหม่ เช่น อุปกรณ์มือถือใหม่และบัญชีที่ใช้ Supermeet เป็นครั้งแรก บัญชีใหม่ที่ลงทะเบียนโดยใช้เครื่องเสมือน โปรแกรมจำลอง ฯลฯ จะไม่มีสิทธิ์</t>
  </si>
  <si>
    <t>(1) Người liên kết phải là người dùng mới, tức là thiết bị di động và tài khoản mới sử dụng Supermeet lần đầu tiên.</t>
  </si>
  <si>
    <t>(1）綁定人必須為新用戶，即首次使用Supermeet的全新行動裝置及帳號，使用虛擬機器、模擬器等註冊的新帳號不符合資格。</t>
  </si>
  <si>
    <t>(1) Pengguna yang terikat pada pengundang harus merupakan pengguna baru, yaitu perangkat seluler baru dan akun yang menggunakan Supermeet untuk pertama kalinya, akun baru yang didaftarkan menggunakan mesin virtual, emulator, dll. tidak memenuhi syarat.</t>
  </si>
  <si>
    <t>(2）金币积分的有效期为180天，超期未使用将会扣除。</t>
  </si>
  <si>
    <t>(2) Coin points are valid for 180 days and will be deducted if not used after the expiry date.</t>
  </si>
  <si>
    <t>(2) คะแนนเหรียญมีอายุ 180 วัน และจะถูกหักออกหากไม่ได้ใช้หลังจากวันหมดอายุ</t>
  </si>
  <si>
    <t>(2) Điểm vàng có giá trị trong 180 ngày. Nếu không sử dụng quá ngày hết hạn, chúng sẽ bị khấu trừ.</t>
  </si>
  <si>
    <t>(2）金幣積分的有效期限為180天，超期未使用將會扣除。</t>
  </si>
  <si>
    <t>(2) Poin koin berlaku selama 180 hari dan akan dipotong jika tidak digunakan setelah tanggal kedaluwarsa.</t>
  </si>
  <si>
    <t>(3）每个账号只能绑定一个人，若账号已存在绑定人，则不能添加邀请人。</t>
  </si>
  <si>
    <t>(3) Each account can only be bound to one person, if the account already exists a bound person, you can not add an invitee.</t>
  </si>
  <si>
    <t>(3) แต่ละบัญชีสามารถผูกกับบุคคลได้เพียงคนเดียวเท่านั้น หากบัญชีนั้นมีบุคคลที่ผูกมัดอยู่แล้ว คุณจะไม่สามารถเพิ่มผู้ได้รับเชิญได้</t>
  </si>
  <si>
    <t>(3) Mỗi ​​tài khoản chỉ có thể bị liên kết với một người. Nếu tài khoản đã có người bị liên kết, bạn không thể thêm người mời.</t>
  </si>
  <si>
    <t>(3）每個帳號只能綁定一個人，若帳號已存在綁定人，則不能新增邀請人。</t>
  </si>
  <si>
    <t>(3) Setiap akun hanya dapat terikat pada satu orang, jika pada akun sudah ada orang yang terikat, Anda tidak dapat menambahkan orang yang diundang.</t>
  </si>
  <si>
    <t>(4）若活动中出现不符合规则的事件，平台将纠正邀请数据。通过不符合规则的方式获取收益部分将会被扣除。</t>
  </si>
  <si>
    <t>(4) The platform will correct the invitation data if there are events that do not comply with the rules. The portion of earnings obtained through non-compliance with the rules will be deducted.</t>
  </si>
  <si>
    <t>(4) แพลตฟอร์มจะแก้ไขข้อมูลคำเชิญหากมีเหตุการณ์ที่ไม่เป็นไปตามกฎ ส่วนของรายได้ที่ได้รับจากการไม่ปฏิบัติตามกฎจะถูกหักออก</t>
  </si>
  <si>
    <t>(4) Nếu không tuân thủ các quy tắc trong thời gian diễn ra sự kiện, nền tảng sẽ xử lý dữ liệu lời mời. Phần thu nhập có được thông qua các phương pháp vi phạm quy định sẽ bị khấu trừ.</t>
  </si>
  <si>
    <t>(4）若活動中出現不符合規則的事件，平台將修正邀請資料。透過不符合規則的方式獲取收益部分將會被扣除。</t>
  </si>
  <si>
    <t>(4) Platform akan melakukan koreksi data undangan apabila terdapat acara yang tidak sesuai aturan. Bagian penghasilan yang diperoleh karena ketidakpatuhan terhadap aturan akan dipotong.</t>
  </si>
  <si>
    <t>等级说明</t>
  </si>
  <si>
    <t>H51036行</t>
  </si>
  <si>
    <t>Give Gifts Get 1 experience point for every 1coins gift given. Give the first gift every day to gain 200 experience points on top of gift experience points.</t>
  </si>
  <si>
    <t>每赠送1coins礼物，获得1经验值。每天首次赠送礼物额外在礼物经验值基础上获得200经验值。（赠送幸运礼物时每25coins礼物，获得1经验）</t>
  </si>
  <si>
    <t>1 EXP point will be received for every 1 coin gift given. The first time you give a gift every day you will additionally gain extra 200 EXP point on top of the gift EXP point. (1 EXP point will be received for every 25 coins lucky gift given)</t>
  </si>
  <si>
    <t>ส่งของขวัญ1เหรียญ รับ1คะแนนประสบการณ์ ครั้งแรกที่คุณให้ของขวัญทุกวัน คุณจะได้รับคะแนนประสบการณ์เพิ่มเติม 200 คะแนนตามคะแนนประสบการณ์ของขวัญ (เมื่อให้ของขวัญนำโชค คุณจะได้รับ 1 ประสบการณ์สำหรับของขวัญทุกๆ 25coins)</t>
  </si>
  <si>
    <t>Mỗi 1 xu quà sẽ nhận 1 điểm kinh nghiệm. Tặng quà đầu tiên mỗi ngày để nhận 200 điểm kinh nghiệm trên các điểm trải nghiệm quà tặng. (Quà lucky mỗi 25 xu nhận được 1 điểm kinh nghiệm)</t>
  </si>
  <si>
    <t>每贈送1coins禮物，獲得1經驗值。每天首次贈送禮物額外在禮物經驗值基礎上獲得200經驗值。（贈送幸運禮物時每25coins禮物，獲得1經驗）</t>
  </si>
  <si>
    <t xml:space="preserve">1 Exp poin akan diterima untuk setiap 1 coin hadiah yang diberikan. Saat pertama kali memberi hadiah setiap hari akan mendapat tambahan 200 Exp poin pada puncak point hadiah. ( 1 Exp poin akan diterima setiap 25 coin hadiah keberuntungan diberikan) </t>
  </si>
  <si>
    <t>H5周充任务</t>
  </si>
  <si>
    <t>等级</t>
  </si>
  <si>
    <t xml:space="preserve">Level </t>
  </si>
  <si>
    <t>ระดับ</t>
  </si>
  <si>
    <t>Cấp Độ</t>
  </si>
  <si>
    <t>等級</t>
  </si>
  <si>
    <t>Level</t>
  </si>
  <si>
    <t>周充值任务（coins）</t>
  </si>
  <si>
    <t>Weekly Recharge Task（coins）</t>
  </si>
  <si>
    <t>ภารกิจเติมเงินรายสัปดาห์(coins)</t>
  </si>
  <si>
    <t>Nhiệm vụ nạp tuần(xu)</t>
  </si>
  <si>
    <t>週儲值任務（coins）</t>
  </si>
  <si>
    <t>Tugas Recharge Mingguan (koin)</t>
  </si>
  <si>
    <t>公会H5</t>
  </si>
  <si>
    <t>入驻申请</t>
  </si>
  <si>
    <t>Join request</t>
  </si>
  <si>
    <t>สังกัดขอเข้าร่วม</t>
  </si>
  <si>
    <t>Yêu Cầu Gia Nhập</t>
  </si>
  <si>
    <t>入駐申請</t>
  </si>
  <si>
    <t>Ijin bergabung</t>
  </si>
  <si>
    <t>类型</t>
  </si>
  <si>
    <t>Type</t>
  </si>
  <si>
    <t>ประเภท</t>
  </si>
  <si>
    <t>Loại Hình</t>
  </si>
  <si>
    <t>類型</t>
  </si>
  <si>
    <t>Tipe</t>
  </si>
  <si>
    <t>主播数</t>
  </si>
  <si>
    <t>Idol Qty</t>
  </si>
  <si>
    <t>จำนวนวีเจ</t>
  </si>
  <si>
    <t>Số Idol</t>
  </si>
  <si>
    <t>主播數</t>
  </si>
  <si>
    <t>Jumlah Host</t>
  </si>
  <si>
    <t>优质主播数</t>
  </si>
  <si>
    <t>Premium idol Qty</t>
  </si>
  <si>
    <t>จำนวนวีเจที่มีคุณภาพ</t>
  </si>
  <si>
    <t>Số Idol Chất Lượng</t>
  </si>
  <si>
    <t>優質主播數</t>
  </si>
  <si>
    <t>Jumlah Premium Host</t>
  </si>
  <si>
    <t>认证主播数</t>
  </si>
  <si>
    <t>Authenticated Idol Qty</t>
  </si>
  <si>
    <t>วีเจที่ยืนยันตัวตนแล้ว</t>
  </si>
  <si>
    <t>Số idol xác minh</t>
  </si>
  <si>
    <t>認證主播數</t>
  </si>
  <si>
    <t>Jumlah Diautentikasi Host</t>
  </si>
  <si>
    <t>invited date</t>
  </si>
  <si>
    <t>Ngày Mời</t>
  </si>
  <si>
    <t>Tanggal di undang</t>
  </si>
  <si>
    <t>申请日期</t>
  </si>
  <si>
    <t>requested date</t>
  </si>
  <si>
    <t>วันที่ขอ</t>
  </si>
  <si>
    <t>Ngày Yêu Cầu</t>
  </si>
  <si>
    <t>申請日期</t>
  </si>
  <si>
    <t>Tanggal request</t>
  </si>
  <si>
    <t>选择日期</t>
  </si>
  <si>
    <t>select date</t>
  </si>
  <si>
    <t>วันที่เลือก</t>
  </si>
  <si>
    <t>Chọn Ngày</t>
  </si>
  <si>
    <t>選擇日期</t>
  </si>
  <si>
    <t>pilih tanggal</t>
  </si>
  <si>
    <t>加入日期</t>
  </si>
  <si>
    <t>joined date</t>
  </si>
  <si>
    <t>วันที่เข้าร่วม</t>
  </si>
  <si>
    <t>ngày tham gia</t>
  </si>
  <si>
    <t>tanggal bergabung</t>
  </si>
  <si>
    <t>邀请中</t>
  </si>
  <si>
    <t>inviting</t>
  </si>
  <si>
    <t>เชิญชวน</t>
  </si>
  <si>
    <t>mời gọi</t>
  </si>
  <si>
    <t>邀請中</t>
  </si>
  <si>
    <t>mengundang</t>
  </si>
  <si>
    <t>视频直播数据</t>
  </si>
  <si>
    <t>Video Live Data</t>
  </si>
  <si>
    <t>ตาต้าไลฟ์วิดีโอ</t>
  </si>
  <si>
    <t>Dữ Liệu Video</t>
  </si>
  <si>
    <t>視訊直播數據</t>
  </si>
  <si>
    <t>Data Live Video</t>
  </si>
  <si>
    <t>有效开播主播数</t>
  </si>
  <si>
    <t>Valid idol qty</t>
  </si>
  <si>
    <t>จำนวนวีเจที่มีผล</t>
  </si>
  <si>
    <t>Số Idol Hiệu Quả</t>
  </si>
  <si>
    <t>有效開播主播數</t>
  </si>
  <si>
    <t>Jumlah Host Valid</t>
  </si>
  <si>
    <t>有效直播总时长</t>
  </si>
  <si>
    <t>Total valid live duration</t>
  </si>
  <si>
    <t>จำนวนเวลาไลฟ์ที่มีผล</t>
  </si>
  <si>
    <t>Tổng Giờ Live Hiệu Quả</t>
  </si>
  <si>
    <t>有效直播總時長</t>
  </si>
  <si>
    <t xml:space="preserve">Total Durasi Live Valid </t>
  </si>
  <si>
    <t>直播流水</t>
  </si>
  <si>
    <t>Live revenue</t>
  </si>
  <si>
    <t>ยอดไลฟ์</t>
  </si>
  <si>
    <t>Doanh Thu Live</t>
  </si>
  <si>
    <t>Gift koin diterima di Live</t>
  </si>
  <si>
    <t>总幸运积分</t>
  </si>
  <si>
    <t>Total Lucky points</t>
  </si>
  <si>
    <t>คะแนนลักกี้ทั้งหมด</t>
  </si>
  <si>
    <t>Tổng Điểm Lucky</t>
  </si>
  <si>
    <t>總幸運積分</t>
  </si>
  <si>
    <t>Total Lucky Poin</t>
  </si>
  <si>
    <t>主播幸运奖励</t>
  </si>
  <si>
    <t>Idol Lucky rewards</t>
  </si>
  <si>
    <t>รางวัลลักกี้สำหรับวีเจ</t>
  </si>
  <si>
    <t>Thưởng Idol</t>
  </si>
  <si>
    <t>主播幸運獎勵</t>
  </si>
  <si>
    <t>Hadiah Lucky Host</t>
  </si>
  <si>
    <t>公会幸运奖励</t>
  </si>
  <si>
    <t>Agency Lucky rewards</t>
  </si>
  <si>
    <t>รางวัลลักกี้สำหรับสังกัด</t>
  </si>
  <si>
    <t>Thưởng Agency</t>
  </si>
  <si>
    <t>公會幸運獎勵</t>
  </si>
  <si>
    <t>Hadiah Lucky Agensi</t>
  </si>
  <si>
    <t>总流水</t>
  </si>
  <si>
    <t>Total revenue</t>
  </si>
  <si>
    <t>ยอดรวม</t>
  </si>
  <si>
    <t>總流水</t>
  </si>
  <si>
    <t>Total Gift Koin diterima</t>
  </si>
  <si>
    <t>如何成为优质主播</t>
  </si>
  <si>
    <t>How to Become a Premium Host</t>
  </si>
  <si>
    <t>วิธีการเป็นเจ้าของที่พักระดับพรีเมียม</t>
  </si>
  <si>
    <t>Làm thế nào để trở thành một idol chất lượng</t>
  </si>
  <si>
    <t>如何成為高品質主播</t>
  </si>
  <si>
    <t>Cara Menjadi Host Premium</t>
  </si>
  <si>
    <t>请联系admin进行审核</t>
  </si>
  <si>
    <t>Please contact admin for review</t>
  </si>
  <si>
    <t>โปรดติดต่อผู้ดูแลระบบเพื่อตรวจสอบ</t>
  </si>
  <si>
    <t>Vui lòng liên hệ với admin để phê duyệt</t>
  </si>
  <si>
    <t>請聯絡admin進行審核</t>
  </si>
  <si>
    <t>Silakan hubungi admin untuk ditinjau</t>
  </si>
  <si>
    <t>日期</t>
  </si>
  <si>
    <t>Date</t>
  </si>
  <si>
    <t>วันที่</t>
  </si>
  <si>
    <t>Tanggal</t>
  </si>
  <si>
    <t>奖励主播级别</t>
  </si>
  <si>
    <t>Host Reward Level</t>
  </si>
  <si>
    <t>ระดับรางวัลโฮสต์</t>
  </si>
  <si>
    <t>Cấp Độ Thưởng Idol</t>
  </si>
  <si>
    <t>獎勵主播級別</t>
  </si>
  <si>
    <t>Hadiah Level Host</t>
  </si>
  <si>
    <t>奖励数量</t>
  </si>
  <si>
    <t>Rewards Amount</t>
  </si>
  <si>
    <t>จำนวนรางวัล</t>
  </si>
  <si>
    <t>Số Lượng Thưởng</t>
  </si>
  <si>
    <t>獎勵數量</t>
  </si>
  <si>
    <t>Jumlah Hadiah</t>
  </si>
  <si>
    <t>幸运榜单</t>
  </si>
  <si>
    <t>幸运榜</t>
  </si>
  <si>
    <t>Lucky Rank</t>
  </si>
  <si>
    <t>อันดับโชคลาภ</t>
  </si>
  <si>
    <t>BXH May Mắn</t>
  </si>
  <si>
    <t>幸運榜</t>
  </si>
  <si>
    <t>Rank Keberuntungan</t>
  </si>
  <si>
    <t>赠送日榜</t>
  </si>
  <si>
    <t>Daily Rank (Sent)</t>
  </si>
  <si>
    <t>อันดับการส่งของขวัญรายวัน</t>
  </si>
  <si>
    <t>BXH Tặng Ngày</t>
  </si>
  <si>
    <t>送禮日榜</t>
  </si>
  <si>
    <t>Gift-Rank Harian Pengirim</t>
  </si>
  <si>
    <t>收礼日榜</t>
  </si>
  <si>
    <t>Daily Rank (Received)</t>
  </si>
  <si>
    <t>อันดับการรับของขวัญรายวัน</t>
  </si>
  <si>
    <t>BXH Nhận Ngày</t>
  </si>
  <si>
    <t>收禮日榜</t>
  </si>
  <si>
    <t>Gift-Rank Harian Penerima</t>
  </si>
  <si>
    <t>主播中心数据</t>
  </si>
  <si>
    <t>总数据</t>
  </si>
  <si>
    <t>Total Data</t>
  </si>
  <si>
    <t>ตาต้ารวม</t>
  </si>
  <si>
    <t>Tổng Dữ Liệu</t>
  </si>
  <si>
    <t>總數據</t>
  </si>
  <si>
    <t>Jumlah Data</t>
  </si>
  <si>
    <t>Thu Nhập</t>
  </si>
  <si>
    <t>其他奖励</t>
  </si>
  <si>
    <t>Other Rewards</t>
  </si>
  <si>
    <t>รางวัลอื่นๆ</t>
  </si>
  <si>
    <t>Thưởng Khác</t>
  </si>
  <si>
    <t>其他獎勵</t>
  </si>
  <si>
    <t>Hadiah Lainnya</t>
  </si>
  <si>
    <t>公会奖励</t>
  </si>
  <si>
    <t>Agency Reward</t>
  </si>
  <si>
    <t>รางวัลสังกัด</t>
  </si>
  <si>
    <t>公會獎勵</t>
  </si>
  <si>
    <t>Hadiah Agensi</t>
  </si>
  <si>
    <t>主播幸运积分</t>
  </si>
  <si>
    <t>Idol Lucky points</t>
  </si>
  <si>
    <t>วีเจคะแนนลักกี้</t>
  </si>
  <si>
    <t>Điểm Lucky Idol</t>
  </si>
  <si>
    <t>主播幸運積分</t>
  </si>
  <si>
    <t>Poin Keberuntungan Host</t>
  </si>
  <si>
    <t>主播参与“幸运日奖励”活动获得额外奖励的同时，依据主播获得的幸运礼物积分，公会同样能获得相应的任务奖励。任务奖励如下表。</t>
  </si>
  <si>
    <t>When the idol participates in the "Lucky Daily Reward" event, he or she will receive extra rewards. Based on the lucky gift points obtained by the idol, the agency will also receive corresponding task rewards. The task rewards are as shown in the following table.</t>
  </si>
  <si>
    <t>ในขณะที่วีเจมีส่วนร่วมในกิจกรรม "รางวัลวันลักกี้" เพื่อรับรางวัลเพิ่มเติม สังกัดยังสามารถรับรางวัลภารกิจที่เกี่ยวข้องตามคะแนนของขวัญลักกี้ที่ได้รับจากวีเจอีกด้วย รางวัลภารกิจมีดังนี้</t>
  </si>
  <si>
    <t>Khi idol tham gia sự kiện "Nhiệm Vụ May Mắn" để nhận thêm phần thưởng, Agency cũng có thể nhận được phần thưởng nhiệm vụ tương ứng dựa trên điểm quà tặng may mắn mà idol có được. Phần thưởng nhiệm vụ như sau:</t>
  </si>
  <si>
    <t>主播參與「幸運日獎勵」活動獲得額外獎勵的同時，依據主播獲得的幸運禮物積分，公會同樣能獲得相應的任務獎勵。任務獎勵如下表。</t>
  </si>
  <si>
    <t>Saat host berpartisipasi dalam acara "Hadiah Lucky Daily", dia akan menerima hadiah tambahan. Berdasarkan poin lucky gift yang diperoleh host, agensi juga akan menerima hadiah tugas yang sesuai. Hadiah tugas seperti yang ditunjukkan pada tabel berikut.</t>
  </si>
  <si>
    <t>主播中心房间榜</t>
  </si>
  <si>
    <t>房间榜单</t>
  </si>
  <si>
    <t>Room Rank</t>
  </si>
  <si>
    <t>บอร์ดห้อง</t>
  </si>
  <si>
    <t>BXH Phòng</t>
  </si>
  <si>
    <t>房間榜單</t>
  </si>
  <si>
    <t>Peringkat Ruangan</t>
  </si>
  <si>
    <t>视频房间</t>
  </si>
  <si>
    <t>Video Room</t>
  </si>
  <si>
    <t>ห้องไลฟ์วิดีโอ</t>
  </si>
  <si>
    <t>Phòng Video</t>
  </si>
  <si>
    <t>視訊房間</t>
  </si>
  <si>
    <t>Ruangan Video</t>
  </si>
  <si>
    <t>语音房间</t>
  </si>
  <si>
    <t>Voice Room</t>
  </si>
  <si>
    <t>ห้องไลฟ์เสียง</t>
  </si>
  <si>
    <t>Phòng Voice</t>
  </si>
  <si>
    <t>語音房間</t>
  </si>
  <si>
    <t>Ruangan Suara</t>
  </si>
  <si>
    <t>代充任务奖励</t>
  </si>
  <si>
    <t>Target Rewards</t>
  </si>
  <si>
    <t>รางวัลภารกิจ</t>
  </si>
  <si>
    <t>Hadiah Target</t>
  </si>
  <si>
    <t>主播邀请</t>
  </si>
  <si>
    <t>落地页文案</t>
  </si>
  <si>
    <t>Supermeet主播邀请函</t>
  </si>
  <si>
    <t>Supermeet Idol Invitation</t>
  </si>
  <si>
    <t>คำเชิญ Supermeet Anchor</t>
  </si>
  <si>
    <t>Thư Mời Idol Supermeet</t>
  </si>
  <si>
    <t>Supermeet主播邀請函</t>
  </si>
  <si>
    <t>Undangan Host Supermeet</t>
  </si>
  <si>
    <t>来Supermeet直播</t>
  </si>
  <si>
    <t>Go live in Supermeet</t>
  </si>
  <si>
    <t>ถ่ายทอดสดใน Supermeet</t>
  </si>
  <si>
    <t>Đến Supermeet Live</t>
  </si>
  <si>
    <t>來Supermeet直播</t>
  </si>
  <si>
    <t>Ayo live di Supermeet</t>
  </si>
  <si>
    <t>流量大</t>
  </si>
  <si>
    <t>Big traffic support</t>
  </si>
  <si>
    <t>รองรับการรับส่งข้อมูลขนาดใหญ่</t>
  </si>
  <si>
    <t>Hàng Triệu Người Dùng</t>
  </si>
  <si>
    <t>Support traffic yang besar</t>
  </si>
  <si>
    <t>活动奖励多</t>
  </si>
  <si>
    <t>Big Event Rewards</t>
  </si>
  <si>
    <t>รางวัลกิจกรรมใหญ่</t>
  </si>
  <si>
    <t>Phần Thưởng Lớn</t>
  </si>
  <si>
    <t>活動獎勵多</t>
  </si>
  <si>
    <t>Hadiah event yang besar</t>
  </si>
  <si>
    <t>分成收入高</t>
  </si>
  <si>
    <t>High income share</t>
  </si>
  <si>
    <t>ส่วนแบ่งรายได้สูง</t>
  </si>
  <si>
    <t>Tỷ Lệ Thu Nhập Cao</t>
  </si>
  <si>
    <t>Pemasukan gaji gede</t>
  </si>
  <si>
    <t>实时提现到银行卡</t>
  </si>
  <si>
    <t>Real-time withdrawal to bank card</t>
  </si>
  <si>
    <t>ถอนเงินแบบเรียลไทม์ไปยังบัตรธนาคาร</t>
  </si>
  <si>
    <t>Rút Tiền Thời Gian Thực</t>
  </si>
  <si>
    <t>即時提現到銀行卡</t>
  </si>
  <si>
    <t>Penarikan dana ke kartu bank Real-time</t>
  </si>
  <si>
    <t>高标准的运营服务</t>
  </si>
  <si>
    <t>High standard operation service</t>
  </si>
  <si>
    <t>บริการการดำเนินงานที่มีมาตรฐานสูง</t>
  </si>
  <si>
    <t>Dịch Vụ Vận Hành Cao</t>
  </si>
  <si>
    <t>高標準的營運服務</t>
  </si>
  <si>
    <t>Operasi pelayanan berstandar tinggi</t>
  </si>
  <si>
    <t>公会注册</t>
  </si>
  <si>
    <t>Supermeet公会邀请函</t>
  </si>
  <si>
    <t>Supermeet Agency Invitations</t>
  </si>
  <si>
    <t>คำเชิญของเอเจนซี่ Supermeet</t>
  </si>
  <si>
    <t>Thư Mời Agency Supermeet</t>
  </si>
  <si>
    <t>Supermeet公會邀請函</t>
  </si>
  <si>
    <t xml:space="preserve">Undangan agency Supermeet </t>
  </si>
  <si>
    <t>来Supermeet</t>
  </si>
  <si>
    <t>come to Supermeet</t>
  </si>
  <si>
    <t>มาที่ซุปเปอร์มีต</t>
  </si>
  <si>
    <t>Đến Supermeet</t>
  </si>
  <si>
    <t>來Supermeet</t>
  </si>
  <si>
    <t>Ayo ke Supermeet</t>
  </si>
  <si>
    <t>创建公会</t>
  </si>
  <si>
    <t>Create agency</t>
  </si>
  <si>
    <t>สร้างสังกัด</t>
  </si>
  <si>
    <t>Tạo Agency</t>
  </si>
  <si>
    <t>創建公會</t>
  </si>
  <si>
    <t>Buat agency</t>
  </si>
  <si>
    <t>开公司</t>
  </si>
  <si>
    <t>Start a company</t>
  </si>
  <si>
    <t>เริ่มต้นบริษัท</t>
  </si>
  <si>
    <t>Mở Công Ty</t>
  </si>
  <si>
    <t>開公司</t>
  </si>
  <si>
    <t>Jalankan perusahaan</t>
  </si>
  <si>
    <t>赚大钱</t>
  </si>
  <si>
    <t>Earn a lot money</t>
  </si>
  <si>
    <t>หาเงินได้มากมาย</t>
  </si>
  <si>
    <t>Kiếm tiền lớn</t>
  </si>
  <si>
    <t>賺大錢</t>
  </si>
  <si>
    <t>Dapatkan banyak uang</t>
  </si>
  <si>
    <t>千万现金赚不完</t>
  </si>
  <si>
    <t>Chances to earn millions of cash!</t>
  </si>
  <si>
    <t>โอกาสได้รับเงินสดนับล้าน!</t>
  </si>
  <si>
    <t>Cơ hội kiếm tiền dễ dàng!</t>
  </si>
  <si>
    <t>千萬現金賺不完</t>
  </si>
  <si>
    <t>Kesempatan raih jutaan rupiah</t>
  </si>
  <si>
    <t>我的ID ：{UID}</t>
  </si>
  <si>
    <t>My ID: {UID}</t>
  </si>
  <si>
    <t>ไอดีของฉัน: {UID}</t>
  </si>
  <si>
    <t>ID của tôi: {UID}</t>
  </si>
  <si>
    <t>ID ku :</t>
  </si>
  <si>
    <t>在Supermeet你可以通过我的ID：{UID} 找到我</t>
  </si>
  <si>
    <t>You can find me on Supermeet through my ID: {UID}.</t>
  </si>
  <si>
    <t>คุณค้นหาฉันได้ที่ Supermeet ผ่าน ID ของฉัน: {UID}</t>
  </si>
  <si>
    <t>Bạn có thể tìm thấy tôi trên Supermeet bằng ID của tôi: {UID}</t>
  </si>
  <si>
    <t>在Supermeet你可以透過我的ID：{UID} 找到我</t>
  </si>
  <si>
    <t>Kamu bisa temukan aku di Supermeet melalui IDku</t>
  </si>
  <si>
    <t>申请公会注册</t>
  </si>
  <si>
    <t>Apply for agency registration</t>
  </si>
  <si>
    <t>สมัครขอจดทะเบียนตัวแทน</t>
  </si>
  <si>
    <t>Đăng Ký Agency</t>
  </si>
  <si>
    <t>申請公會註冊</t>
  </si>
  <si>
    <t>Ajukan pendaftaran agency</t>
  </si>
  <si>
    <t>我们会以短信形式给您发送验证码</t>
  </si>
  <si>
    <t>We will send you a verification code by SMS.</t>
  </si>
  <si>
    <t>เราจะส่งรหัสยืนยันให้คุณทาง SMS</t>
  </si>
  <si>
    <t>Chúng tôi sẽ gửi cho bạn mã xác minh qua SMS</t>
  </si>
  <si>
    <t>我們會以簡訊形式傳送驗證碼</t>
  </si>
  <si>
    <t>Kami akan kirimkan kamu kode verifikasi melalui sms</t>
  </si>
  <si>
    <t>Phone number</t>
  </si>
  <si>
    <t>Nomor hp</t>
  </si>
  <si>
    <t>Enter code</t>
  </si>
  <si>
    <t>ใส่รหัส</t>
  </si>
  <si>
    <t>Nhập Mã</t>
  </si>
  <si>
    <t>Masukkan kode</t>
  </si>
  <si>
    <t>按钮文案</t>
  </si>
  <si>
    <t>获取</t>
  </si>
  <si>
    <t>Get</t>
  </si>
  <si>
    <t>獲取</t>
  </si>
  <si>
    <t>Dapatkan</t>
  </si>
  <si>
    <t>输入公会名</t>
  </si>
  <si>
    <t>Enter agency name</t>
  </si>
  <si>
    <t>ป้อนชื่อเอเจนซี่</t>
  </si>
  <si>
    <t>Nhập Tên Agency</t>
  </si>
  <si>
    <t>輸入公會名</t>
  </si>
  <si>
    <t>Masukkan nama agency</t>
  </si>
  <si>
    <t>输入注册电话（需为注册电话）</t>
  </si>
  <si>
    <t>Enter registered phone number (must be registered phone number)</t>
  </si>
  <si>
    <t>กรอกหมายเลขโทรศัพท์ที่ลงทะเบียนไว้ (ต้องเป็นหมายเลขโทรศัพท์ที่ลงทะเบียนไว้)</t>
  </si>
  <si>
    <t>Nhập số điện thoại đã đăng ký (bắt buộc phải là số điện thoại đăng ký)</t>
  </si>
  <si>
    <t>輸入註冊電話（需為註冊電話）</t>
  </si>
  <si>
    <t xml:space="preserve">Masukkan nomor hp yang sudah terdaftar (harus nomor hp yang sudah terdaftar) </t>
  </si>
  <si>
    <t>输入这叫联系ID</t>
  </si>
  <si>
    <t>Enter contact ID</t>
  </si>
  <si>
    <t>ป้อนรหัสผู้ติดต่อ</t>
  </si>
  <si>
    <t>Nhập ID Liên Kết</t>
  </si>
  <si>
    <t>輸入這叫聯絡ID</t>
  </si>
  <si>
    <t>Masukkan id kontak</t>
  </si>
  <si>
    <t>选择公会类型</t>
  </si>
  <si>
    <t>Select agency type</t>
  </si>
  <si>
    <t>เลือกประเภทเอเจนซี่</t>
  </si>
  <si>
    <t>Chọn Loại Hình Agency</t>
  </si>
  <si>
    <t>選擇公會類型</t>
  </si>
  <si>
    <t>Pilih tipe agency</t>
  </si>
  <si>
    <t>输入邀请人ID</t>
  </si>
  <si>
    <t>Enter Inviter ID</t>
  </si>
  <si>
    <t>ป้อน ID ผู้เชิญ</t>
  </si>
  <si>
    <t>Nhập ID người mời</t>
  </si>
  <si>
    <t>輸入邀請人ID</t>
  </si>
  <si>
    <t>Masukkan id pengundang</t>
  </si>
  <si>
    <t>邀请人不存在</t>
  </si>
  <si>
    <t>Inviter does not exist</t>
  </si>
  <si>
    <t>ไม่มีผู้เชิญ</t>
  </si>
  <si>
    <t>Người mời không tồn tại</t>
  </si>
  <si>
    <t>邀請人不存在</t>
  </si>
  <si>
    <t>Pengundang tidak ada</t>
  </si>
  <si>
    <t>申请</t>
  </si>
  <si>
    <t>Apply</t>
  </si>
  <si>
    <t>นำมาใช้</t>
  </si>
  <si>
    <t>申請</t>
  </si>
  <si>
    <t>Ajukan</t>
  </si>
  <si>
    <t>已发起创建公会申请，请等待审核</t>
  </si>
  <si>
    <t>Application for agency creation has been initiated, please wait for review.</t>
  </si>
  <si>
    <t>เริ่มการสมัครสร้างเอเจนซี่แล้ว โปรดรอการตรวจสอบ</t>
  </si>
  <si>
    <t>Đơn đăng ký tạo agency đã nộp, vui lòng chờ duyệt</t>
  </si>
  <si>
    <t>已發起創建公會申請，請等待審核</t>
  </si>
  <si>
    <t>Pengajuan untuk pembuatan Agency telah selesai, sedang dalam peninjauan</t>
  </si>
  <si>
    <t>已申请</t>
  </si>
  <si>
    <t>Applied</t>
  </si>
  <si>
    <t>สมัครแล้ว</t>
  </si>
  <si>
    <t>Đã đăng ký</t>
  </si>
  <si>
    <t>已申請</t>
  </si>
  <si>
    <t>Sudah diajukan</t>
  </si>
  <si>
    <t>您已创建公会</t>
  </si>
  <si>
    <t>You have created an agency.</t>
  </si>
  <si>
    <t>คุณได้สร้างหน่วยงานแล้ว</t>
  </si>
  <si>
    <t>Bạn đã tạo một Agency</t>
  </si>
  <si>
    <t>您已建立公會</t>
  </si>
  <si>
    <t xml:space="preserve">Kamu telah membuat Agency </t>
  </si>
  <si>
    <t>您已加入公会</t>
  </si>
  <si>
    <t>You have joined an agency.</t>
  </si>
  <si>
    <t>คุณได้เข้าร่วมสังกัดแล้ว</t>
  </si>
  <si>
    <t>Bạn đã tham gia Agency</t>
  </si>
  <si>
    <t>您已加入公會</t>
  </si>
  <si>
    <t>Kamu telah bergabung diagency</t>
  </si>
  <si>
    <t>请到Supermeet APP查看详情</t>
  </si>
  <si>
    <t>Please go to Supermeet APP to check the details.</t>
  </si>
  <si>
    <t>โปรดไปที่แอป Supermeet เพื่อตรวจสอบรายละเอียด</t>
  </si>
  <si>
    <t>Vui lòng vào APP Supermeet để xem chi tiết</t>
  </si>
  <si>
    <t>請到Supermeet APP查看詳情</t>
  </si>
  <si>
    <t>Silahkan ke apk Supermeet untuk mengecek lebih detail</t>
  </si>
  <si>
    <t>打开Supermeet</t>
  </si>
  <si>
    <t>Open Supermeet</t>
  </si>
  <si>
    <t>เปิด Supermeet</t>
  </si>
  <si>
    <t>Mở Supermeet</t>
  </si>
  <si>
    <t>開啟Supermeet</t>
  </si>
  <si>
    <t>Buka Supermeet</t>
  </si>
  <si>
    <t>您的创建公会申请被拒绝</t>
  </si>
  <si>
    <t>Your request to create an agency has been rejected.</t>
  </si>
  <si>
    <t>คำขอของคุณเพื่อสร้างเอเจนซี่ถูกปฏิเสธ</t>
  </si>
  <si>
    <t>Đơn đăng ký tạo Agency bị từ chối</t>
  </si>
  <si>
    <t>您的創建公會申請被拒絕</t>
  </si>
  <si>
    <t>Pengajuan pembuatan Agency kamu ditolak</t>
  </si>
  <si>
    <t>感恩活动</t>
  </si>
  <si>
    <t>丰收之宴</t>
  </si>
  <si>
    <t>Harvest Feast</t>
  </si>
  <si>
    <t>งานเลี้ยงฉลองฤดูเก็บเกี่ยว</t>
  </si>
  <si>
    <t>Lễ Tạ Ơn</t>
  </si>
  <si>
    <t>豐收之宴</t>
  </si>
  <si>
    <t>Pesta panen</t>
  </si>
  <si>
    <t>火鸡大逃亡</t>
  </si>
  <si>
    <t>Turkey Escape</t>
  </si>
  <si>
    <t>หนีไก่งวง</t>
  </si>
  <si>
    <t>Gà PK</t>
  </si>
  <si>
    <t>火雞大逃亡</t>
  </si>
  <si>
    <t>Pelarian kalkun</t>
  </si>
  <si>
    <t>暖冬的馈赠</t>
  </si>
  <si>
    <t>Warm Winter Gift</t>
  </si>
  <si>
    <t>ของขวัญฤดูหนาวอันอบอุ่น</t>
  </si>
  <si>
    <t>Quà Tri Ân</t>
  </si>
  <si>
    <t>暖冬的饋贈</t>
  </si>
  <si>
    <t>Pemberian musim dingin yang hangat</t>
  </si>
  <si>
    <t>逃跑的火鸡</t>
  </si>
  <si>
    <t>Escaped Turkey</t>
  </si>
  <si>
    <t>Đại Chiến Gà Tây</t>
  </si>
  <si>
    <t>逃跑的火雞</t>
  </si>
  <si>
    <t>冬日盛宴</t>
  </si>
  <si>
    <t>Winter Feast</t>
  </si>
  <si>
    <t>งานเลี้ยงฤดูหนาว</t>
  </si>
  <si>
    <t>Tiệc Tùng</t>
  </si>
  <si>
    <t>Pesta musim dingin</t>
  </si>
  <si>
    <t>感恩之心</t>
  </si>
  <si>
    <t>Thanksgiving</t>
  </si>
  <si>
    <t>วันขอบคุณพระเจ้า</t>
  </si>
  <si>
    <t>Tạ Ơn</t>
  </si>
  <si>
    <t>Rasa syukur</t>
  </si>
  <si>
    <t>丰收派对</t>
  </si>
  <si>
    <t>Harvest Party</t>
  </si>
  <si>
    <t>งานเลี้ยงฤดูเก็บเกี่ยว</t>
  </si>
  <si>
    <t>Bữa Tiệc</t>
  </si>
  <si>
    <t>豐收派對</t>
  </si>
  <si>
    <t>火鸡为了逃脱感恩节的“命运”而开始逃亡，用户可以帮助火鸡一路闯关，最终抵达安全地点。逃亡值满100k即可解救一只火鸡，每充值1金币等于1逃亡值，快来解救火鸡吧~</t>
  </si>
  <si>
    <t>The turkey starts to escape the "fate" of Thanksgiving. Users can help the turkey to pass through the levels and finally reach a safe place. When the escape points reaches 100k, you can rescue a turkey. Each recharged coin is equal to 1 escape point. Come and rescue the turkey~</t>
  </si>
  <si>
    <t>ไก่งวงเริ่มหลบหนีจาก ชะตากรรม" ของวันขอบคุณพระเจ้า ผู้ใช้สามารถช่วยให้ไก่งวงผ่านด่านต่างๆ และไปถึงที่ปลอดภัยได้ในที่สุด เมื่อค่าการหลบหนีถึง 100,000 คุณจะช่วยไก่งวงได้ เหรียญทองที่เติมใหม่แต่ละเหรียญมีค่าเท่ากับค่าการหลบหนี 1 ค่า มาช่วยไก่งวงกันเถอะ~"</t>
  </si>
  <si>
    <t>Gà tây bắt đầu trốn thoát để thoát khỏi "Số Phận" trong Lễ tạ ơn. Người dùng có thể giúp gà tây vượt qua các chướng ngại vật và cuối cùng đến được nơi an toàn. Bạn có thể giải cứu một con gà tây với 100k điểm. Mỗi 1 xu vàng bạn nạp lại tương đương với 1 điểm. Hãy đến và giải cứu gà tây~</t>
  </si>
  <si>
    <t>火雞為了逃脫感恩節的「命運」而開始逃亡，使用者可以幫助火雞一路闖關，最終抵達安全地點。逃亡值滿100k即可解救一隻火雞，每儲值1金幣等於1逃亡值，快來解救火雞吧~</t>
  </si>
  <si>
    <t>Kalkun demi lepas dari nasib di pesta rasa syukur maka mereka mulai melarikan diri, user bisa menbantu kalkun melewati setiap rondenya</t>
  </si>
  <si>
    <t>救救我</t>
  </si>
  <si>
    <t>Save me</t>
  </si>
  <si>
    <t>ช่วยฉันด้วย</t>
  </si>
  <si>
    <t>Cứu Tôi</t>
  </si>
  <si>
    <t>Bantu aku</t>
  </si>
  <si>
    <t>逃亡值：</t>
  </si>
  <si>
    <t>Escape point:</t>
  </si>
  <si>
    <t>ค่าการหลบหนี:</t>
  </si>
  <si>
    <t>Giá trị:</t>
  </si>
  <si>
    <t>Nilai pelarian:</t>
  </si>
  <si>
    <t>个人奖励记录</t>
  </si>
  <si>
    <t>Personal reward record</t>
  </si>
  <si>
    <t>บันทึกรางวัลส่วนตัว</t>
  </si>
  <si>
    <t>Lịch Sử Thưởng</t>
  </si>
  <si>
    <t>個人獎勵記錄</t>
  </si>
  <si>
    <t>Riwayat hadiah pribadi</t>
  </si>
  <si>
    <t>解救1只</t>
  </si>
  <si>
    <t>Rescue 1</t>
  </si>
  <si>
    <t>ช่วยเหลือ 1 ครั้ง</t>
  </si>
  <si>
    <t>Cứu 1</t>
  </si>
  <si>
    <t>Selamatkan 1 ekor</t>
  </si>
  <si>
    <t>解救全部</t>
  </si>
  <si>
    <t>Rescue all</t>
  </si>
  <si>
    <t>ช่วยเหลือทั้งหมด</t>
  </si>
  <si>
    <t>Cứu tất</t>
  </si>
  <si>
    <t>Selamatkan semua</t>
  </si>
  <si>
    <t>当前可解救火鸡：{**数字}</t>
  </si>
  <si>
    <t>Currently available turkeys: {**number}</t>
  </si>
  <si>
    <t>ไก่งวงที่พร้อมจำหน่ายในขณะนี้: {**number}</t>
  </si>
  <si>
    <t>Hiện có thể cứu: {**数字}</t>
  </si>
  <si>
    <t>目前可解救火雞：{**數字}</t>
  </si>
  <si>
    <t>Saat ini kalkun yang bisa diselamatkan: {**数字}</t>
  </si>
  <si>
    <t>查看礼包</t>
  </si>
  <si>
    <t>View gift package</t>
  </si>
  <si>
    <t>ดูแพ็คเกจของขวัญ</t>
  </si>
  <si>
    <t>Xem quà</t>
  </si>
  <si>
    <t>查看禮包</t>
  </si>
  <si>
    <t>Cek ransel</t>
  </si>
  <si>
    <t>解救{**数字}只</t>
  </si>
  <si>
    <t>Rescue {**number}</t>
  </si>
  <si>
    <t>ช่วยเหลือ {**number}</t>
  </si>
  <si>
    <t>Cứu {**数字} con</t>
  </si>
  <si>
    <t>解救{**數字}只</t>
  </si>
  <si>
    <t>Selamatkan {** 数字｝ekor</t>
  </si>
  <si>
    <t>用户在活动期间暖心值达到30k，每送活动礼物1金币=1暖心值，即可解锁一次“暖冬的馈赠”，解锁1次，心怀感恩的火鸡将会送上一份食材放入背包，当集齐四种食材时，便可在感恩盛典中进行幸运抽奖，解锁特别的感恩礼物。食材同样可以互相赠送，俊递温情和喜悅。</t>
  </si>
  <si>
    <t>During the event, if the user's Warm Heart Points reach 30k, each gift of 1 gold coin = 1 Warm Heart Point can unlock a "Warm Winter Gift". After unlocking once, the grateful turkey will send a food ingredient to the backpack. When all four ingredients are collected, you can participate in the lucky draw at the Thanksgiving Ceremony to unlock a special Thanksgiving gift. Ingredients can also be given to each other to pass on warmth and joy.</t>
  </si>
  <si>
    <t>เมื่อค่าความอบอุ่นใจของผู้ใช้ถึง 30,000 ในระหว่างกิจกรรม ไก่งวงกตัญญูจะส่งส่วนผสมอาหารไปที่กระเป๋า และคุณสามารถปลดล็อก "ของขวัญฤดูหนาวอันอบอุ่น" ได้หนึ่งครั้ง ของขวัญจากกิจกรรมแต่ละครั้งคือเหรียญทอง 1 เหรียญ = ค่าความอบอุ่นใจ 1 ค่า เมื่อคุณรวบรวมส่วนผสมครบทั้งสี่อย่างแล้ว คุณสามารถเข้าร่วมการจับฉลากที่พิธีขอบคุณพระเจ้าเพื่อปลดล็อกของขวัญวันขอบคุณพระเจ้าพิเศษได้ ส่วนผสมสามารถมอบให้กันเพื่อส่งต่อความอบอุ่นและความสุขได้เช่นกัน</t>
  </si>
  <si>
    <t>Trong thời gian diễn ra sự kiện, nếu giá trị của người dùng đạt 30k, bạn sẽ nhận được một nguyên liệu trong túi để có cơ hội mở khóa "Món quà mùa đông ấm áp". Mỗi khi tặng 1 quà sự kiện = 1 giá trị. Khi thu thập được cả bốn nguyên liệu bạn có thể tham gia rút thăm may mắn để nhận về những món quà tri ân đặc biệt. Nguyên liệu cũng có thể được tặng cho nhau để bày tỏ sự ấm áp và niềm vui.</t>
  </si>
  <si>
    <t>用戶在活動期間暖心值達到30k，心懷感恩的火雞將會送上一份食材放入背包，即可解鎖一次「暖冬的贈贈每送活動禮物1金幣=1暖心值，當集齊四種食材時，便可在感恩盛典中進行幸運抽獎，解鎖特別的感恩禮物。</t>
  </si>
  <si>
    <t>Pengguna saat event jika nilai kebaikan mencapai 30k, kalkun yang bersyukur akan memberikan satu bumbu di ransel, langsung bisa membuka "pemberian musim dingin yang hangat, setiap 1 koin= 1 nilai kebaikan, saat berhasil mengumpulkan 4 macam bumbu, maka bisa mengikuti undian di pesta bersyukur, membuka hadiah spesial. Bumbu bisa dibagikan untuk memberikan kehangatan dan kegembiraan"</t>
  </si>
  <si>
    <t>暖心值：</t>
  </si>
  <si>
    <t>Warm heart points:</t>
  </si>
  <si>
    <t>ค่าความอบอุ่นใจ:</t>
  </si>
  <si>
    <t>Nilai kebaikan:</t>
  </si>
  <si>
    <t>解锁1次</t>
  </si>
  <si>
    <t>Unlock 1 time</t>
  </si>
  <si>
    <t>ปลดล็อก 1 ครั้ง</t>
  </si>
  <si>
    <t>Mở 1 lần</t>
  </si>
  <si>
    <t>解鎖1次</t>
  </si>
  <si>
    <t>Membuka 1 kali</t>
  </si>
  <si>
    <t>解锁全部</t>
  </si>
  <si>
    <t>Unlock all</t>
  </si>
  <si>
    <t>ปลดล็อกทั้งหมด</t>
  </si>
  <si>
    <t>Mở tất cả</t>
  </si>
  <si>
    <t>解鎖全部</t>
  </si>
  <si>
    <t>Membuka semua</t>
  </si>
  <si>
    <t>当前可解锁次数：{**数字}</t>
  </si>
  <si>
    <t>Current number of unlocks: {**number}</t>
  </si>
  <si>
    <t>จำนวนการปลดล็อคปัจจุบัน: {**จำนวน}</t>
  </si>
  <si>
    <t>Số có thể mở: {**数字}</t>
  </si>
  <si>
    <t>目前可解鎖次數：{**數字}</t>
  </si>
  <si>
    <t>Saat ini yang bisa dibuka : {**数字｝</t>
  </si>
  <si>
    <t>抽取礼物</t>
  </si>
  <si>
    <t>Draw gifts</t>
  </si>
  <si>
    <t>จับฉลากของขวัญ</t>
  </si>
  <si>
    <t>Rút thăm</t>
  </si>
  <si>
    <t>抽出禮物</t>
  </si>
  <si>
    <t>Hadiah undian</t>
  </si>
  <si>
    <t>送活动礼物参与榜单排名</t>
  </si>
  <si>
    <t>Send event gifts to participate in the ranking</t>
  </si>
  <si>
    <t>ส่งของขวัญกิจกรรมเพื่อเข้าร่วมในรายการจัดอันดับ</t>
  </si>
  <si>
    <t>Gửi quà sự kiện để tham gia vào BXH</t>
  </si>
  <si>
    <t>送活動禮參與榜單排名</t>
  </si>
  <si>
    <t>Kirimkan hadiah event untuk naik peringkat</t>
  </si>
  <si>
    <t>根据视频主播收礼流水参与榜单排名</t>
  </si>
  <si>
    <t>Participate in the ranking based on the flow of gifts received by the video idols</t>
  </si>
  <si>
    <t>เข้าร่วมในรายการจัดอันดับตามกระแสของขวัญที่ได้รับจากผู้ประกาศข่าววิดีโอ</t>
  </si>
  <si>
    <t>Xếp hạng dựa trên doanh thu quà tặng của idol video</t>
  </si>
  <si>
    <t>根據視訊主播收禮流水參與榜單排名</t>
  </si>
  <si>
    <t>Berdasarkan aliran pendapatan host video untuk naik peringkat</t>
  </si>
  <si>
    <t>根据语音房流水参与榜单排名</t>
  </si>
  <si>
    <t>Participate in the ranking based on the number of coin gift received in voice room</t>
  </si>
  <si>
    <t>เข้าร่วมในรายการจัดอันดับตามกระแสห้องเสียง</t>
  </si>
  <si>
    <t>Xếp hạng dựa trên doanh thu phòng voice</t>
  </si>
  <si>
    <t>根據語音房流水參與榜單排名</t>
  </si>
  <si>
    <t>Berdasarkan aliran audio room untuk naik peringkat</t>
  </si>
  <si>
    <t>根据主播收礼流水参与榜单排名</t>
  </si>
  <si>
    <t>Participate in the ranking based on the number of total received coin gifts received by host</t>
  </si>
  <si>
    <t>เข้าร่วมในรายการจัดอันดับตามกระแสของขวัญที่ได้รับจากผู้ประกาศข่าว</t>
  </si>
  <si>
    <t>Xếp hạng dựa trên doanh thi idol</t>
  </si>
  <si>
    <t>根據主播收禮流水參與榜單排名</t>
  </si>
  <si>
    <t>Berdasarkan pendapatan host untuk naik peringkat</t>
  </si>
  <si>
    <t>【火鸡大逃亡】
1.火鸡为了逃脱感恩节的“命运”而开始逃亡，用户可以帮助火鸡一路闯关，最终抵达安全地点。逃亡值满100k即可解救一只火鸡，每充值1金币等于1逃亡值，快来解救火鸡吧~
2.逃亡的火鸡
根据解救火鸡的数额进行奖励的下发</t>
  </si>
  <si>
    <t>【Turkey Escape】
1. The turkey starts to escape in order to escape the "fate" of Thanksgiving. Users can help the turkey to pass all the levels and finally reach a safe place. When the escape point reaches 100k, you can rescue a turkey. Each recharged coin is equal to 1 escape point. Come and rescue the turkey~
2. Escaped turkey
Rewards will be issued according to the number of rescued turkeys</t>
  </si>
  <si>
    <t xml:space="preserve"> 【การหลบหนีจากไก่งวง】
1. ไก่งวงเริ่มหลบหนีเพื่อหลบหนีจาก "ชะตากรรม" ของวันขอบคุณพระเจ้า ผู้เล่นสามารถช่วยไก่งวงให้ผ่านด่านทั้งหมดและไปถึงที่ปลอดภัยในที่สุด เมื่อค่าการหลบหนีถึง 100,000 คุณสามารถช่วยไก่งวงได้ เหรียญทองที่เติมใหม่แต่ละเหรียญมีค่าเท่ากับค่าการหลบหนี 1 ค่า มาช่วยไก่งวงกันเถอะ~
2. ไก่งวงที่หลบหนี
รางวัลจะมอบให้ตามจำนวนไก่งวงที่ช่วยชีวิตได้</t>
  </si>
  <si>
    <t>[Gà PK]
 1. Gà tây bắt đầu trốn thoát để thoát khỏi "số phận" của Lễ Tạ ơn. Người dùng có thể giúp gà tây vượt qua các chướng ngại vật và cuối cùng đến được nơi an toàn. Bạn có thể giải cứu một con gà tây với 100k điểm. Mỗi 1 xu vàng bạn nạp lại tương đương với 1 Điểm. Hãy đến và giải cứu gà tây~.
 2. Gà chạy trốn
 Phần thưởng sẽ được trao dựa trên số lượng gà tây được giải cứu.</t>
  </si>
  <si>
    <t>【火雞大逃亡】
1.火雞為了逃脫感恩節的「命運」而開始逃亡，使用者可以幫助火雞一路闖關，最終抵達安全地點。逃亡值滿100k即可解救一隻火雞，每儲值1金幣等於1逃亡值，快來解救火雞吧~
2.逃亡的火雞
依照解救火雞的金額進行獎勵的下發</t>
  </si>
  <si>
    <t>[Pelarian kalkun]
1. Kalkun untuk lepas dari nasib di perayaan syukur, pengguna bisa membantu kalkun untuk melewati ronde, untuk mencapai tempat yang aman. Nilai pelarian mencapai 100k bisa menyelamatkan 1 ekor kalkun, setiap top up 1 koin setara 1 nilai pelarian, yuk buruan selamatkan kalkun
2. Kalkun yang melarikan diri
Berdasarkan berapa banyak kalkun yang di selamatkan untuk mengirimkan hadiah</t>
  </si>
  <si>
    <t xml:space="preserve">【暖冬的馈赠】
1.用户在活动期间暖心值达到30k，心怀感恩的火鸡将会送上一份食材放入背包，即可解锁一次“暖冬的馈赠每送活动礼物1金币=1暖心值，当集齐四种食材时，便可在感恩盛典中进行幸运抽奖，解锁特别的感恩礼物。食材同样可以互相赠送，俊递温情和喜悅。
2.根据用户赠送活动礼物进行榜单的排名，前10获得以下奖励：
</t>
  </si>
  <si>
    <t>【Warm Winter Gift】
1. If the user's Warm heart points reach 30k during the event, the grateful turkey will send a food ingredient to the backpack, and the user can unlock the "Warm Winter Gift" once. Each gift of 1 coin = 1 Warm Heart point. When all four ingredients are collected, you can participate in the lucky draw at the Thanksgiving Ceremony to unlock a special Thanksgiving gift. Ingredients can also be given to each other to convey warmth and joy.
2. The ranking list is based on the gifts given by users. The top 10 will receive the following rewards:</t>
  </si>
  <si>
    <t>【ของขวัญฤดูหนาวอันอบอุ่น】
1. หากคะแนนความอบอุ่นใจของผู้ใช้ถึง 30,000 คะแนนระหว่างกิจกรรม ไก่งวงกตัญญูจะส่งส่วนผสมอาหารไปที่กระเป๋าเป้ และผู้ใช้สามารถปลดล็อก "ของขวัญฤดูหนาวอันอบอุ่น" ได้หนึ่งครั้ง เหรียญทอง 1 เหรียญที่มอบให้ = คะแนนความอบอุ่นใจ 1 คะแนน เมื่อรวบรวมส่วนผสมครบทั้ง 4 อย่างแล้ว คุณสามารถเข้าร่วมการจับฉลากที่พิธีขอบคุณพระเจ้าเพื่อปลดล็อกของขวัญวันขอบคุณพระเจ้าพิเศษได้ นอกจากนี้ ส่วนผสมยังสามารถมอบให้กันเพื่อส่งต่อความอบอุ่นและความสุขได้อีกด้วย
2. รายการอันดับจะขึ้นอยู่กับของขวัญที่ผู้ใช้มอบให้ 10 อันดับแรกจะได้รับรางวัลดังต่อไปนี้:</t>
  </si>
  <si>
    <t>[Quà Tri Ân]
 1. Trong thời gian diễn ra sự kiện, nếu giá trị của người dùng đạt 30k, bạn sẽ nhận được một nguyên liệu trong túi để có cơ hội mở khóa "Món quà mùa đông ấm áp". Mỗi khi tặng 1 quà sự kiện = 1 giá trị. Khi thu thập được cả bốn nguyên liệu bạn có thể tham gia rút thăm may mắn để nhận về những món quà tri ân đặc biệt. Nguyên liệu cũng có thể được tặng cho nhau để bày tỏ sự ấm áp và niềm vui.
 2. BXH sẽ được xếp hạng dựa trên quà tặng do người dùng tặng và top 10 sẽ nhận được các phần thưởng sau:</t>
  </si>
  <si>
    <t xml:space="preserve">【暖冬的饋贈】
1.用戶在活動期間暖心值達到30k，心懷感恩的火雞將會送上一份食材放入背包，即可解鎖一次「暖冬的饋贈每送活動禮物1金幣=1暖心值，當集齊四種食材時，便可在感恩盛典中進行幸運抽獎，解鎖特別的感恩禮物。
2.根據用戶贈送活動禮物進行榜單的排名，前10獲得以下獎勵：
</t>
  </si>
  <si>
    <t>[Pemberian musim dingin yang hangat]
1. Pengguna saat event nilai kebaikannya mencapai 30k, kalkun yang bersyukur akan memberikan 1 bumbu ke ransel, untuk membuka 1 kali "Pemberian musim dingin yang hangat, setiap kirim 1 hadiah event= 1 nilai kebaikan, saat berhasil kumpulkan 4 bumbu, maka bisa melakukan undian di perayaan bersyukur, membuka hadiah spesial. Bumbu bisa saling diberikan untuk menyampaikan kehangatan dan kegembiraan
2. Berdasaekan pengguna mengirimkan hadiah event untuk naik peringkat, top 10 mendapatkan hadiah dibawah:</t>
  </si>
  <si>
    <t>【丰收之宴】
1.根据视频主播收礼流水参与榜单排名，前3瓜分1M金币奖励
温馨提示：本版块仅限认证视频公会的主播参与
2.根据语音房流水参与榜单排名，前3瓜分1M金币奖励</t>
  </si>
  <si>
    <t>【Harvest Feast】
1. Participate in the ranking based on the coin flow of the video idols, and the top 3 will share 1M coin rewards
Tips: This section is only open to idols of certified video agency.
2. Participate in the ranking based on the coin flow of voice room, and the top 3 will share 1M coin rewards</t>
  </si>
  <si>
    <t xml:space="preserve"> 【งานเลี้ยงฤดูเก็บเกี่ยว】
1. เข้าร่วมในรายชื่อการจัดอันดับตามกระแสของขวัญของผู้ประกาศข่าววิดีโอ และ 3 อันดับแรกจะได้รับรางวัลเหรียญทอง 1 ล้านเหรียญ
คำเตือน: ส่วนนี้เปิดให้เฉพาะผู้ประกาศข่าวของกิลด์วิดีโอที่ผ่านการรับรองเท่านั้น
2. เข้าร่วมในรายชื่อการจัดอันดับตามกระแสของห้องเสียง และ 3 อันดับแรกจะได้รับรางวัลเหรียญทอง 1 ล้านเหรียญ</t>
  </si>
  <si>
    <t>[Lễ Tạ Ơn]
 1. Xếp hạng theo doanh thu idol video, Top 3 sẽ chia nhau phần thưởng 1 triệu xu vàng
 Mẹo: Phần này được giới hạn dành cho idol video có xác minh danh tính.
 2. Xếp hạng theo doanh thu của phòng voice, Top 3 sẽ chia nhau phần thưởng 1 triệu xu vàng</t>
  </si>
  <si>
    <t>【豐收之宴】
1.根據視訊主播收禮流水參與名單排名，前3瓜分1M金幣獎勵
小提醒：本版塊僅限認證視訊公會的主播參與
2.根據語音房流水參與名單排名，前3瓜分1M金幣獎勵</t>
  </si>
  <si>
    <t>[Pesta panen]
1. Berdasarkan pendapatan host video untuk naik peringkat, top 3 akan mendapatkan 1M hadiah
Peringatan: data ini terbatas hanya agensi dan host video yang terverifikasi yang bisa mengikuti
2. Berdasarkan aliran audio room untuk naik peringkat, top 3 akan mendapatkan 1M koin hadiah</t>
  </si>
  <si>
    <t>【丰收之宴】
根据主播收礼流水参与榜单排名，前3瓜分300k金币奖励</t>
  </si>
  <si>
    <t>【Harvest Feast】
The top 3 hosts will share 300k coins as rewards based on the amount of gifts they receive.</t>
  </si>
  <si>
    <t>【งานเลี้ยงฤดูเก็บเกี่ยว】
เจ้าภาพ 3 อันดับแรกจะได้รับเหรียญทอง 300,000 เหรียญเป็นรางวัลตามจำนวนของขวัญที่ได้รับ</t>
  </si>
  <si>
    <t>[Lễ Tợ Ơn]
 Xếp hạng theo doanh thu idol, top 3 sẽ chia nhau phần thưởng 300k xu vàng.</t>
  </si>
  <si>
    <t>【豐收之宴】
根據主播收禮流水參與名單排名，前3瓜分300k金幣獎勵</t>
  </si>
  <si>
    <t>[Pesta panen]
Berdasarkan aliran pendapatan host untuk naik peringkat, top 3 akan medapatkan hadial 300k koin</t>
  </si>
  <si>
    <t>【注意事项】
1.榜单奖励均将于定榜后24小时内发放
2.严禁直接或间接利用程序漏洞或其他作弊行为为获取额外利益，一经发现，Supermeet将有权随时收回全部非法所得奖励
3.禁止黑屏挂机、违反文明公约的行为，一经发现，取消活动资格
4.本次活动所有解释权归平台所有</t>
  </si>
  <si>
    <t>【Notes】
1. All ranking rewards will be issued within 24 hours after the ranking is determined
2. It is strictly forbidden to directly or indirectly use program loopholes or other cheating behaviors to obtain additional benefits. Once discovered, Supermeet will recall all illegally obtained rewards at any time
3. Black screen hanging and violations of civilized conventions are prohibited. Once discovered, the event qualification will be cancelled
4. All interpretation rights of this event belong to the platform</t>
  </si>
  <si>
    <t>【หมายเหตุ】
1. รางวัลอันดับทั้งหมดจะออกให้ภายใน 24 ชั่วโมงหลังจากการจัดอันดับถูกกำหนด
2. ห้ามมิให้ใช้ช่องโหว่ของโปรแกรมหรือพฤติกรรมโกงอื่นๆ โดยตรงหรือโดยอ้อมเพื่อรับผลประโยชน์เพิ่มเติมโดยเด็ดขาด เมื่อตรวจพบ Supermeet จะเรียกคืนรางวัลที่ได้มาอย่างผิดกฎหมายทั้งหมดในเวลาใดก็ได้
3. ห้ามแขวนหน้าจอสีดำและละเมิดขนบธรรมเนียมประเพณี เมื่อตรวจพบ คุณสมบัติกิจกรรมจะถูกยกเลิก
4. สิทธิ์ในการตีความกิจกรรมนี้เป็นของแพลตฟอร์มทั้งหมด</t>
  </si>
  <si>
    <t>[Ghi chú]
 1. Phần thưởng xếp hạng sẽ được phát trong vòng 24 giờ sau khi xếp hạng được xác định.
 2. Nghiêm cấm trực tiếp hoặc gián tiếp khai thác sơ hở của hoạt động hoặc các hành vi gian lận khác để nhận thêm lợi ích. Sau khi bị phát hiện, Supermeet sẽ thu hồi toàn bộ phần thưởng thu được bất hợp pháp bất cứ lúc nào.
 3. Nghiêm cấm treo màn hình đen hoặc vi phạm quy định app. Sau khi bị phát hiện, bạn sẽ bị loại khỏi sự kiện.
 4. Mọi quyền giải thích cuối cùng thuộc về Supermeet</t>
  </si>
  <si>
    <t>【注意事項】
1.榜單獎勵均將於定榜後24小時內發放
2. 嚴禁直接或間接利用程式漏洞或其他作弊行為為獲取額外利益，一經發現，Supermeet將有权隨時收回全部非法所得獎勵
3.禁止黑屏掛機、違反文明公約的行為，一經發現，取消活動資格
4.本次活動所有解釋權歸平台所有</t>
  </si>
  <si>
    <t>[Hal yang perlu diperhatikan]
1. Hadiah peringkat akan dikirimkan dalam 24 jam setelah peringkat ditetapkan
2. Dilarang langsung atau berkali-kali menggunakan bug apk atau tindakan curang yang lainnya untuk mendapatkan hadiah lebih, jika ditemukan supermeet akan menarik semua hadiah hasil kecurangan tersebut
3. Dilarang menggelapkan layar pasang akun, melanggar perilaku umum, jika ditemukan, maka akan dikeluarkan dari peserta
4. Event kali ini semua hak interprestasi oleh platform</t>
  </si>
  <si>
    <t>在活动期间，累积送出30,000暖心值的礼物（1金币=1暖心值）即可解锁“暖冬的馈赠”，获得一份食材放至背包内。集齐四种样式食材可参与感恩盛典抽奖，赢取特别礼物。食材可与朋友互赠，传递温暖</t>
  </si>
  <si>
    <t>During the event, send gifts with a total value of 30,000 (1 gold coin = 1 warm value) to unlock the "Warm Winter Gift" and receive a set of ingredients to put in your backpack. Collect all four types of ingredients to participate in the Thanksgiving Festival lucky draw and win special gifts. Ingredients can be exchanged with friends to spread warmth.</t>
  </si>
  <si>
    <t>ในช่วงกิจกรรม ส่งของขวัญที่มีมูลค่ารวม 30,000 (เหรียญทอง 1 เหรียญ = มูลค่าความอบอุ่น 1 เหรียญ) เพื่อปลดล็อก "ของขวัญฤดูหนาวอันอบอุ่น" และรับชุดส่วนผสมสำหรับใส่ในกระเป๋าเป้ของคุณ รวบรวมส่วนผสมทั้ง 4 ประเภทเพื่อเข้าร่วมการจับฉลากชิงรางวัลเทศกาลขอบคุณพระเจ้าและรับรางวัลพิเศษ สามารถแลกเปลี่ยนส่วนผสมกับเพื่อนเพื่อส่งต่อความอบอุ่น</t>
  </si>
  <si>
    <t>Trong thời gian diễn ra sự kiện, hãy tặng tổng cộng 30.000 phần quà(1 xu vàng = 1 giá trị) để mở khóa “Quà mùa đông ấm áp” và nhận một vật phẩm trong túi. Thu thập bốn loại nguyên liệu để tham gia rút thăm may mắn trong Lễ Tạ Ơn và giành những phần quà đặc biệt. Nguyên liệu có thể trao đổi với bạn bè để lan tỏa sự ấm áp</t>
  </si>
  <si>
    <t>在活動期間，累積送出30,000暖心值的禮物（1金幣=1暖心值）即可解鎖“暖冬的饋贈”，獲得一份食材放至背包內。收集四種樣式食材可參與感恩盛典抽獎，贏取特別禮物。食材可與朋友互贈，傳遞溫暖</t>
  </si>
  <si>
    <t>Selama event jika mengirimkan 30.000 nilai kebaikan hadiah (1 koin=1 nilai kebaikan) langsung bisa membuka "Pemberian musim dingin hangat" , dapatkan sebuah bumbu di ransel. Kumpulkan 4 macam bumbu untuk mengikuti undian pesta syukur, menangkan hadiah menarik. Bumbu bisa saling diberikan dengan teman, berbagi kehangatan</t>
  </si>
  <si>
    <t>当前解救数量：{**数字}</t>
  </si>
  <si>
    <t>Current rescue quantity: {**数字}</t>
  </si>
  <si>
    <t>ปริมาณการช่วยเหลือในปัจจุบัน</t>
  </si>
  <si>
    <t>Hiện có thể cứu：{**数字}</t>
  </si>
  <si>
    <t>目前解救數：{**數字}</t>
  </si>
  <si>
    <t>Saat ini jumlah dilepaskan: {** angka}</t>
  </si>
  <si>
    <t>暂无解救次数</t>
  </si>
  <si>
    <t>No rescue times</t>
  </si>
  <si>
    <t>ยังไม่มีโอกาสเลย</t>
  </si>
  <si>
    <t>Tạm chưa có</t>
  </si>
  <si>
    <t>暫無解救次數</t>
  </si>
  <si>
    <t>Tidak ada kesempatan untuk dilepaskan</t>
  </si>
  <si>
    <t>暂无抽取次数</t>
  </si>
  <si>
    <t>No extraction times</t>
  </si>
  <si>
    <t>ไม่มีเวลาสกัด</t>
  </si>
  <si>
    <t>Tạm chưa có số lần</t>
  </si>
  <si>
    <t>暫無抽取次數</t>
  </si>
  <si>
    <t>Belum ada peluang</t>
  </si>
  <si>
    <t>暂无解锁次数</t>
  </si>
  <si>
    <t>No unlock times</t>
  </si>
  <si>
    <t>ไม่มีเวลาปลดล็อค</t>
  </si>
  <si>
    <t>Chưa mở khoá</t>
  </si>
  <si>
    <t>暫無解鎖次數</t>
  </si>
  <si>
    <t>Belum ada kesempatan buka</t>
  </si>
  <si>
    <t>万圣活动</t>
  </si>
  <si>
    <t>万圣狂欢</t>
  </si>
  <si>
    <t>Halloween Carnival</t>
  </si>
  <si>
    <t>งานรื่นเริงวันฮาโลวีน</t>
  </si>
  <si>
    <t>Halloween Vui Vẻ</t>
  </si>
  <si>
    <t>萬聖狂歡</t>
  </si>
  <si>
    <t>Karnaval halloween</t>
  </si>
  <si>
    <t>南瓜派对</t>
  </si>
  <si>
    <t>Pumpkin Party</t>
  </si>
  <si>
    <t>ปาร์ตี้ฟักทอง</t>
  </si>
  <si>
    <t>南瓜派對</t>
  </si>
  <si>
    <t>Pesta labu</t>
  </si>
  <si>
    <t>不给糖就捣乱</t>
  </si>
  <si>
    <t>Trick or Treat</t>
  </si>
  <si>
    <t>หลอกหรือเลี้ยง</t>
  </si>
  <si>
    <t>Ghẹo Hay Cho Kẹo</t>
  </si>
  <si>
    <t>不給糖就搗亂</t>
  </si>
  <si>
    <t>Trick or treat</t>
  </si>
  <si>
    <t>狂欢派对</t>
  </si>
  <si>
    <t>Carnival Party</t>
  </si>
  <si>
    <t>ปาร์ตี้คลั่งไคล้</t>
  </si>
  <si>
    <t>Đêm Lễ Hội</t>
  </si>
  <si>
    <t>狂歡派對</t>
  </si>
  <si>
    <t>Pesta karnaval</t>
  </si>
  <si>
    <t>活动期间内完成一次充值即可获得万圣节限定勋章，每个用户仅限完成一次</t>
  </si>
  <si>
    <t>Complete a recharge once during the event to get the Halloween limited badge. Each user can only complete it once</t>
  </si>
  <si>
    <t>เติมเงินหนึ่งครั้งในช่วงระยะเวลากิจกรรมเพื่อเปิดใช้งานเหรียญรางวัลจำกัดวันฮาโลวีน ผู้ใช้แต่ละคนสามารถเติมเงินได้เพียงครั้งเดียวเท่านั้น</t>
  </si>
  <si>
    <t>Hoàn thành nạp tiền một lần trong thời gian diễn ra sự kiện để nhận huy hiệu Halloween. Mỗi người dùng chỉ có thể hoàn thành nó một lần</t>
  </si>
  <si>
    <t>活動期間內完成一次儲值即可獲得萬聖節限定勳章，每位使用者僅限完成一次</t>
  </si>
  <si>
    <t>Selama event berlangsung selesaikan 1 kali top up akan langsung mendapatkan lentera halloween, setiap pengguna hanya bisa selesaikan 1 kali</t>
  </si>
  <si>
    <t>活动期间充值满100k获得1次点亮南瓜灯的机会</t>
  </si>
  <si>
    <t>Recharge 100k during the event to get a chance to light up a pumpkin lantern</t>
  </si>
  <si>
    <t>ในช่วงกิจกรรม หากคุณชาร์จเกิน 100,000 คุณจะได้รับโอกาสในการจุดโคมไฟฟักทอง</t>
  </si>
  <si>
    <t>Nạp 100k trong thời gian diễn ra sự kiện để có cơ hội thắp đèn lồng bí ngô</t>
  </si>
  <si>
    <t>活動期間充值滿100k獲得1次點亮南瓜燈的機會</t>
  </si>
  <si>
    <t>Selama event berlangsung top up 100k  akan mendapatkan 1 kali kesempatan hidupkan lampu labu</t>
  </si>
  <si>
    <t>故事背景</t>
  </si>
  <si>
    <t>Story Background</t>
  </si>
  <si>
    <t>พื้นหลังเรื่องราว</t>
  </si>
  <si>
    <t>Bối Cảnh</t>
  </si>
  <si>
    <t>Latar cerita</t>
  </si>
  <si>
    <t>个人点亮记录</t>
  </si>
  <si>
    <t>Personal Lighting Record</t>
  </si>
  <si>
    <t>บันทึกแสงส่วนบุคคล</t>
  </si>
  <si>
    <t>Lịch Sử Cá Nhân</t>
  </si>
  <si>
    <t>個人點亮紀錄</t>
  </si>
  <si>
    <t>Riwayat menyalakan</t>
  </si>
  <si>
    <t>南瓜灯：</t>
  </si>
  <si>
    <t>Pumpkin Lantern:</t>
  </si>
  <si>
    <t>โคมไฟฟักทอง:</t>
  </si>
  <si>
    <t>Đèn bí ngô:</t>
  </si>
  <si>
    <t>南瓜燈：</t>
  </si>
  <si>
    <t>Lampu labu:</t>
  </si>
  <si>
    <t>剩余点亮次数：{**数字}</t>
  </si>
  <si>
    <t>Number of Lights Remained: {**数字}</t>
  </si>
  <si>
    <t>จำนวนไฟที่เหลืออยู่: {**number}</t>
  </si>
  <si>
    <t>Số đèn còn lại: {**数字}</t>
  </si>
  <si>
    <t>剩餘點亮次數：{**數字}</t>
  </si>
  <si>
    <t>Sisa kesempatan menyalakan: {**kali}</t>
  </si>
  <si>
    <t>点亮1次</t>
  </si>
  <si>
    <t>Light Up 1 Time</t>
  </si>
  <si>
    <t>สว่างขึ้น 1 ครั้ง</t>
  </si>
  <si>
    <t>Thắp 1 lần</t>
  </si>
  <si>
    <t>點亮1次</t>
  </si>
  <si>
    <t>Nyalakan 1 kali</t>
  </si>
  <si>
    <t>点亮全部</t>
  </si>
  <si>
    <t>Light Up All</t>
  </si>
  <si>
    <t>ส่องสว่างทั้งหมด</t>
  </si>
  <si>
    <t>Thắp tất</t>
  </si>
  <si>
    <t>點亮全部</t>
  </si>
  <si>
    <t>Nyalakan semua</t>
  </si>
  <si>
    <t>活动期间狂欢值达到一定数值时即可获得相应奖励，每充值1金币=1狂欢值</t>
  </si>
  <si>
    <t>During the event, when the Carnival Value reaches a certain value, you can get the corresponding reward. Each recharge of 1 coin = 1 Carnival Value</t>
  </si>
  <si>
    <t>ในช่วงกิจกรรม เมื่อมูลค่างานรื่นเริงถึงมูลค่าที่กำหนด คุณจะได้รับรางวัลที่สอดคล้องกันในแต่ละครั้งการเติม 1 เหรียญทอง = 1 มูลค่างานรื่นเริง</t>
  </si>
  <si>
    <t>Trong thời gian diễn ra sự kiện, khi giá trị đạt đến một giá trị nhất định, bạn có thể nhận được phần thưởng tương ứng. Mỗi lần nạp 1 xu = 1 giá trị</t>
  </si>
  <si>
    <t>活動期間狂歡值達到一定數值時即可獲得對應獎勵，每儲值1金幣=1狂歡值</t>
  </si>
  <si>
    <t>Selama event berpesta hingga angka tertentu maka akan mendapatkan hadiah setimpal dan setiap top up 1 koin=1 nilai pesta</t>
  </si>
  <si>
    <t>当前狂欢值：{**数字}</t>
  </si>
  <si>
    <t>Current Carnival Value: {**数字}</t>
  </si>
  <si>
    <t>มูลค่างานรื่นเริงปัจจุบัน: {**number}</t>
  </si>
  <si>
    <t>Giá trị lễ hội hiện tại: {**数字}</t>
  </si>
  <si>
    <t>當前狂歡值：{**數字}</t>
  </si>
  <si>
    <t>Nilai pesta saat ini: {** nilai}</t>
  </si>
  <si>
    <t>捣蛋鬼来袭</t>
  </si>
  <si>
    <t>Tricksters are coming</t>
  </si>
  <si>
    <t>ตัวปัญหากำลังจะมา</t>
  </si>
  <si>
    <t>Kẻ gây rối đang đến</t>
  </si>
  <si>
    <t>搗蛋鬼來襲</t>
  </si>
  <si>
    <t>Trickster datang</t>
  </si>
  <si>
    <t>勇士榜</t>
  </si>
  <si>
    <t>Warrior Ranking</t>
  </si>
  <si>
    <t>รายชื่อนักรบ</t>
  </si>
  <si>
    <t>BXH Dũng Sĩ</t>
  </si>
  <si>
    <t>Ranking warrior</t>
  </si>
  <si>
    <t>Event Gifts</t>
  </si>
  <si>
    <t>ของขวัญกิจกรรม</t>
  </si>
  <si>
    <t>Quà tặng sự kiện</t>
  </si>
  <si>
    <t>活動禮物</t>
  </si>
  <si>
    <t>Gift event</t>
  </si>
  <si>
    <t>活动期间每晚8点到12点，每个整点万圣捣蛋鬼会携带宝藏进入各个房间，共四只，存在时间为55分钟，全平台用户齐心赠送活动礼物击败万圣捣蛋鬼，全平台用户会获得10s内抽奖的机会，瓜分万圣捣蛋鬼携带的宝藏礼物。</t>
  </si>
  <si>
    <t>During the event, from 8 to 12 o'clock every night, every hour, the Halloween Tricksters will carry treasures into each room. There are four of them, and their existence time is 55 minutes. All platform users will give event gifts together to defeat the Halloween Tricksters. All platform users will have the opportunity to draw within 10 seconds to share the treasure gifts carried by the Halloween Tricksters.</t>
  </si>
  <si>
    <t>ในช่วงกิจกรรม เวลา 8.00 น. ถึง 12.00 น. ทุกคืน Halloween Troublemakers จะเข้ามาในห้องแต่ละห้องพร้อมสมบัติทุกชั่วโมง โดยจะมี 4 ห้องเป็นเวลา 55 นาที ผู้ก่อปัญหาฮาโลวีน ผู้ใช้ทุกแพลตฟอร์มจะมีโอกาสจับสลากภายใน 10 วินาทีเพื่อแบ่งปันของขวัญล้ำค่าที่ถือโดยนักเล่นกลหรือนักปฏิบัติฮาโลวีน</t>
  </si>
  <si>
    <t>Trong thời gian diễn ra sự kiện từ 8h-12h đêm, những kẻ gây rối sẽ mang bảo vật vào từng phòng. Có bốn người trong số họ và thời gian tồn tại của họ là 55 phút. Tất cả người dùng nền tảng sẽ cùng nhau tặng quà sự kiện để đánh bại kẻ gây rối Halloween. Tất cả người dùng nền tảng sẽ có cơ hội rút thăm trong vòng 10 giây để chia sẻ những món quà kho báu do những kẻ đó mang theo.</t>
  </si>
  <si>
    <t>活動期間每晚8點到12點，每個整點萬聖搗蛋鬼會攜帶寶藏進入各個房間，共四隻，存在時間為55分鐘，全平台用戶齊心贈送活動禮物擊敗萬聖搗蛋鬼，全平台用戶會獲得10s內抽獎的機會，瓜分萬聖搗蛋鬼攜帶的寶藏禮物。</t>
  </si>
  <si>
    <t xml:space="preserve"> Selama event setiap malam jam 20.00-24.00, setiap trickster akan datang dengan membawa harta karun ke setiap room, semuanya ada 4 pengacau dan hanya muncul 55 menit, semua pengguna bisa bekerja sama untuk melawan pengacau dan semua pengguna bisa mendapatkan 10 detik untuk mengambil undian yang berisi hadiah, nilai pesta dan harta karun yang dibawa oleh pengacau</t>
  </si>
  <si>
    <t>存在倒计时：{**分**秒}</t>
  </si>
  <si>
    <t>Existence countdown: {** minutes ** seconds}</t>
  </si>
  <si>
    <t>การนับถอยหลังที่มีอยู่: {**นาที**วินาที}</t>
  </si>
  <si>
    <t>Đếm ngược: {**分**秒}</t>
  </si>
  <si>
    <t>存在倒數計時：{**分**秒}</t>
  </si>
  <si>
    <t>Waktu berakhir: {**menit** detik}</t>
  </si>
  <si>
    <t>捣蛋鬼未入侵</t>
  </si>
  <si>
    <t>The Trickster has not invaded</t>
  </si>
  <si>
    <t>ผู้ก่อเหตุไม่ได้บุกรุก</t>
  </si>
  <si>
    <t>Kẻ gây rối chưa đến</t>
  </si>
  <si>
    <t>搗蛋鬼未入侵</t>
  </si>
  <si>
    <t>Tricker belum masuk</t>
  </si>
  <si>
    <t>本轮捣蛋鬼已击败</t>
  </si>
  <si>
    <t>The Trickster has been defeated in this round</t>
  </si>
  <si>
    <t>ตัวปัญหาพ่ายแพ้ในรอบนี้</t>
  </si>
  <si>
    <t>Kẻ gây rối đã bị đánh bại</t>
  </si>
  <si>
    <t>這輪搗蛋鬼已擊敗</t>
  </si>
  <si>
    <t>pengacau kali ini sudah dikalahkan</t>
  </si>
  <si>
    <t>击败值：{**数值}</t>
  </si>
  <si>
    <t>Defeat value: {**数值}</t>
  </si>
  <si>
    <t>มูลค่าความพ่ายแพ้: {**value}</t>
  </si>
  <si>
    <t>Giá trị đánh: {**数值}</t>
  </si>
  <si>
    <t>擊敗值：{**數值}</t>
  </si>
  <si>
    <t>Nilai serangan: {** nilai}</t>
  </si>
  <si>
    <t>伤害排名</t>
  </si>
  <si>
    <t>Damage ranking</t>
  </si>
  <si>
    <t>อันดับความเสียหาย</t>
  </si>
  <si>
    <t>BXH Thương Tích</t>
  </si>
  <si>
    <t>傷害排名</t>
  </si>
  <si>
    <t>Peringkat damage</t>
  </si>
  <si>
    <t>击败捣蛋鬼奖励</t>
  </si>
  <si>
    <t>Rewards for defeating the Trickster</t>
  </si>
  <si>
    <t>รางวัลสำหรับการเอาชนะผู้ก่อกวน</t>
  </si>
  <si>
    <t>Phần Thưởng</t>
  </si>
  <si>
    <t>擊敗搗蛋鬼獎勵</t>
  </si>
  <si>
    <t>Hadiah mengalahkan pengacau</t>
  </si>
  <si>
    <t>赠送活动礼物参与榜单的排名</t>
  </si>
  <si>
    <t>Give event gifts to participate in the ranking</t>
  </si>
  <si>
    <t>จัดอันดับรายชื่อเข้าร่วมกิจกรรมของขวัญ</t>
  </si>
  <si>
    <t>Tặng quà sự kiện để tham gia xếp hạng</t>
  </si>
  <si>
    <t>送活動禮物參與榜單的排名</t>
  </si>
  <si>
    <t>Mengirim gift event untuk mengikuti peringkat</t>
  </si>
  <si>
    <t>捣蛋值</t>
  </si>
  <si>
    <t>Trickster value</t>
  </si>
  <si>
    <t>หลอกหรือเลี้ยงคุณค่า</t>
  </si>
  <si>
    <t>Giá trị lừa đảo</t>
  </si>
  <si>
    <t>搗蛋值</t>
  </si>
  <si>
    <t>Nilai pengacau</t>
  </si>
  <si>
    <t>万圣之夜</t>
  </si>
  <si>
    <t>Halloween night</t>
  </si>
  <si>
    <t>คืนวันฮาโลวีน</t>
  </si>
  <si>
    <t>Đêm Halloween</t>
  </si>
  <si>
    <t>萬聖之夜</t>
  </si>
  <si>
    <t>Malam halloween</t>
  </si>
  <si>
    <t>南瓜盛宴</t>
  </si>
  <si>
    <t>Pumpkin feast</t>
  </si>
  <si>
    <t>งานฉลองฟักทอง</t>
  </si>
  <si>
    <t>Lễ bí ngô</t>
  </si>
  <si>
    <t>南瓜饗宴</t>
  </si>
  <si>
    <t>榜单奖励</t>
  </si>
  <si>
    <t>Ranking rewards</t>
  </si>
  <si>
    <t>รายการรางวัล</t>
  </si>
  <si>
    <t>Phần Thưởng BXH</t>
  </si>
  <si>
    <t>榜單獎勵</t>
  </si>
  <si>
    <t>Hadiah peringkat</t>
  </si>
  <si>
    <t>团宠值</t>
  </si>
  <si>
    <t>Group pet value</t>
  </si>
  <si>
    <t>มูลค่าความโปรดปรานของกลุ่ม</t>
  </si>
  <si>
    <t>Giá trị</t>
  </si>
  <si>
    <t>團寵值</t>
  </si>
  <si>
    <t>Nilai peliharaan</t>
  </si>
  <si>
    <t>守护者</t>
  </si>
  <si>
    <t>Guardian</t>
  </si>
  <si>
    <t>ผู้ปกครอง</t>
  </si>
  <si>
    <t>Người Bảo Hộ</t>
  </si>
  <si>
    <t>守護者</t>
  </si>
  <si>
    <t>Pelindung</t>
  </si>
  <si>
    <t>【捣蛋鬼来袭】
活动期间每晚8点到12点，每个整点万圣捣蛋鬼会携带宝藏进入各个房间，共四只，存在时间为55分钟，全平台用户齐心赠送活动礼物击败万圣捣蛋鬼，全平台用户会获得10s内抽奖的机会，瓜分万圣捣蛋鬼携带的宝藏礼物。</t>
  </si>
  <si>
    <t>[Trickster is coming]
During the event, from 8 to 12 o'clock every night, the Halloween Trickster will carry treasures into each room at every hour. There are four of them, and the existence time is 55 minutes. All platform users will give event gifts to defeat the Halloween Trickster. All platform users will have the opportunity to draw within 10 seconds to share the treasure gifts carried by the Halloween Trickster.</t>
  </si>
  <si>
    <t>【ผู้ก่อปัญหากำลังมา】
ในช่วงกิจกรรม เวลา 8.00 น. ถึง 12.00 น. ทุกคืน Halloween Troublemakers จะเข้ามาในห้องแต่ละห้องพร้อมสมบัติทุกชั่วโมง โดยจะมี 4 ห้องเป็นเวลา 55 นาที ผู้ก่อปัญหาฮาโลวีน ผู้ใช้ทุกแพลตฟอร์มจะมีโอกาสจับสลากภายใน 10 วินาทีเพื่อแบ่งปันของขวัญล้ำค่าที่ถือโดยนักเล่นกลหรือนักปฏิบัติฮาโลวีน</t>
  </si>
  <si>
    <t>[Kẻ lừa đảo đang đến]
Trong thời gian diễn ra sự kiện từ 8h-12h đêm, những kẻ gây rối sẽ mang bảo vật vào từng phòng. Có bốn người trong số họ và thời gian tồn tại của họ là 55 phút. Tất cả người dùng nền tảng sẽ cùng nhau tặng quà sự kiện để đánh bại kẻ gây rối Halloween. Tất cả người dùng nền tảng sẽ có cơ hội rút thăm trong vòng 10 giây để chia sẻ những món quà kho báu do những kẻ đó mang theo.</t>
  </si>
  <si>
    <t xml:space="preserve">【搗蛋鬼來襲】
活動期間每晚8點到12點，每個整點萬聖搗蛋鬼會攜帶寶藏進入各個房間，共四隻，存在時間為55分鐘，全平台用戶齊心贈送活動禮物擊敗萬聖搗蛋鬼，全平台用戶會獲得10s內抽獎的機會，瓜分萬聖搗蛋鬼攜帶的寶藏禮物。 </t>
  </si>
  <si>
    <t>[pengacau datang]
 Selama event setiap malam jam 20.00-24.00, setiap trickster akan datang dengan membawa harta karun ke setiap room, semuanya ada 4 pengacau dan hanya muncul 55 menit, semua pengguna bisa bekerja sama untuk melawan pengacau dan semua pengguna bisa mendapatkan 10 detik untuk mengambil undian yang berisi hadiah, nilai pesta dan harta karun yang dibawa oleh pengacau</t>
  </si>
  <si>
    <t>赠送活动礼物参与榜单的排名，前10获得以下奖励</t>
  </si>
  <si>
    <t>Give event gifts to participate in the ranking, and the top 10 will receive the following rewards</t>
  </si>
  <si>
    <t>มอบของขวัญกิจกรรมและเข้าร่วมการจัดอันดับ 10 อันดับแรกจะได้รับรางวัลดังต่อไปนี้</t>
  </si>
  <si>
    <t>Tặng quà sự kiện tham gia xếp hạng, top 10 sẽ nhận được phần thưởng sau</t>
  </si>
  <si>
    <t>贈送活動禮物參與榜單的排名，前10獲得以下獎勵</t>
  </si>
  <si>
    <t>Memberikan gift event untuk mengikuti peringkat, top 10 akan mendapatkan bonus seperti dibawah ini</t>
  </si>
  <si>
    <t>直播蓝钻收礼参与榜单排名，榜单前3瓜分1M金币。</t>
  </si>
  <si>
    <t>Ranking is based on number of blue diamond received in the video live streaming room, and the top 3 on the list will share 1M coins.</t>
  </si>
  <si>
    <t>รับของขวัญเพชรสีน้ำเงินสดเพื่อเข้าร่วมการจัดอันดับรายการ และผู้ที่ติดอันดับ 3 อันดับแรกจะได้รับส่วนแบ่งเหรียญทอง 1 ล้านเหรียญ</t>
  </si>
  <si>
    <t>Xếp hạng dựa trên số lượng kim cương xanh nhận được trong phòng live video và Top 3 BXH sẽ chia sẻ 1 triệu xu.</t>
  </si>
  <si>
    <t>直播藍鑽收禮參與名單排名，前3瓜分1M金幣。</t>
  </si>
  <si>
    <t>Berlian biru yang diterima saat live streaming masuk ke peringkat, top 3 peringkat mendapatkan nilai 1m koin</t>
  </si>
  <si>
    <t>主播奖励</t>
  </si>
  <si>
    <t>Idols rewards</t>
  </si>
  <si>
    <t>รางวัลสมอ</t>
  </si>
  <si>
    <t>Thưởng Idols</t>
  </si>
  <si>
    <t>主播獎勵</t>
  </si>
  <si>
    <t>Bonus host</t>
  </si>
  <si>
    <t>守护者奖励</t>
  </si>
  <si>
    <t>Guardian rewards</t>
  </si>
  <si>
    <t>รางวัลผู้พิทักษ์</t>
  </si>
  <si>
    <t>Thưởng Bảo Hộ</t>
  </si>
  <si>
    <t>守護者獎勵</t>
  </si>
  <si>
    <t>Hadiah pelindung</t>
  </si>
  <si>
    <t>语音房内流水进行榜单排名，榜单前3瓜分1M金币奖励。</t>
  </si>
  <si>
    <t>The ranking is based on numbers of coin gift received in the voice room, and the top 3 on the ranking will share 1M coins.</t>
  </si>
  <si>
    <t>รายชื่อจะถูกจัดอันดับตามกระแสในห้องเสียง และ 3 อันดับแรกในรายการจะได้รับรางวัลเหรียญทอง 1 ล้านเหรียญ</t>
  </si>
  <si>
    <t>Bảng xếp hạng dựa trên số lượng quà tặng xu nhận được trong phòng voice và Top 3 BXH sẽ chia sẻ 1 triệu xu.</t>
  </si>
  <si>
    <t>語音房內流水進行名單排名，榜單前3瓜分1M金幣獎勵。</t>
  </si>
  <si>
    <t>Aliran didalam room akan termasuk dalam peringkat, peringkat top 3 akan mendapatkan bonus nilai 1m koin</t>
  </si>
  <si>
    <t>在这神秘的万圣夜时，捣蛋鬼在直播间内横行，勇敢的玩家们需要用智慧和勇气与这些捣蛋鬼周旋，收集南瓜灯提高勇气值，为成功在狂欢派对中取得胜利。</t>
  </si>
  <si>
    <t>On this mysterious Halloween night, trick-or-treaters are rampant in the live broadcast room. Brave players need to use wisdom and courage to deal with these trick-or-treaters, collect pumpkin lanterns to increase courage, and successfully win the carnival party.</t>
  </si>
  <si>
    <t>ในวันฮาโลวีนอันลึกลับนี้ ผู้เล่นที่กล้าหาญจะออกอาละวาดในห้องออกอากาศสด ในงานปาร์ตี้คาร์นิวัล</t>
  </si>
  <si>
    <t>Vào đêm Halloween bí ẩn này, những trò lừa bịp tràn lan trong phòng live. Người chơi dũng cảm cần sử dụng trí tuệ và lòng dũng cảm để đối phó với những kẻ gây rối này, thu thập đèn lồng bí ngô để tăng giá trị can đảm và giành chiến thắng  trong bữa tiệc lễ hội.</t>
  </si>
  <si>
    <t>在這神祕的萬聖夜時，搗蛋鬼在直播間內橫行，勇敢的玩家們需要用智慧和勇氣與這些搗蛋鬼周旋，收集南瓜燈提高勇氣值，為成功在狂歡派對中取得勝利。</t>
  </si>
  <si>
    <t>Saat malam misterius halloween tricker mengacaukan live streaming, kalian para pemain yang berani membutuhkan kepintaran dan keberanian untuk melawan pengacau ini, kumpulkan lampu labu untuk menaikan nilai keberanian, untuk mendapatkan keberhasilan dalam pesta</t>
  </si>
  <si>
    <t>万圣礼物</t>
  </si>
  <si>
    <t>捣蛋鬼来袭，赠送活动礼物可以击败捣蛋鬼，获得礼包～</t>
  </si>
  <si>
    <t>The troublemaker is coming. You can defeat the troublemaker by giving event gifts and get a gift pack~</t>
  </si>
  <si>
    <t>นักเล่นกลลวงกำลังจะมา มอบของขวัญกิจกรรมเพื่อเอาชนะนักเล่นกลลวงและรับแพ็กของขวัญ~</t>
  </si>
  <si>
    <t>Kẻ gây rối đang đến. Bạn có thể đánh bại kẻ gây rối bằng cách tặng quà sự kiện và nhận gói quà~</t>
  </si>
  <si>
    <t>搗蛋鬼來襲，贈送活動禮物可以擊敗搗蛋鬼，獲得禮包～</t>
  </si>
  <si>
    <t>pengacau datang, kirimkan gift event untuk melawan pengacau, dapatkan hadiahhya~</t>
  </si>
  <si>
    <t>本轮捣蛋鬼已击败，恭喜全站用户～</t>
  </si>
  <si>
    <t>The troublemaker has been defeated in this round. Congratulations to all users of the site~</t>
  </si>
  <si>
    <t>ผู้ก่อกวนรอบนี้พ่ายแพ้แล้ว ขอแสดงความยินดีกับผู้ใช้ไซต์ทุกคน ~</t>
  </si>
  <si>
    <t>Kẻ gây rối đã bị đánh bại ở vòng này. Xin chúc mừng tất cả người dùng ~</t>
  </si>
  <si>
    <t>本輪搗蛋鬼已擊敗，恭喜全站用戶～</t>
  </si>
  <si>
    <t>pengacau di ronde kali ini sudah dikalahkan, selamat untuk semua pengguna</t>
  </si>
  <si>
    <t>南瓜国王召唤我回去，我要去统治万圣节了！</t>
  </si>
  <si>
    <t>The Pumpkin King summoned me back, I'm going to rule Halloween!</t>
  </si>
  <si>
    <t>ราชาฟักทองโทรกลับมาหาฉันแล้ว และฉันจะครองวันฮาโลวีน!</t>
  </si>
  <si>
    <t>Vua bí ngô đã triệu hồi tôi trở lại, tôi sẽ cai trị Halloween!</t>
  </si>
  <si>
    <t>南瓜國王召喚我回去，我要去統治萬聖節了！</t>
  </si>
  <si>
    <t>Raja labu mengundangku kembali, aku perlu memimpin helloween</t>
  </si>
  <si>
    <t>刚才一只鬼魂在我耳边轻声说话，我现在有点慌！</t>
  </si>
  <si>
    <t>A ghost just whispered in my ear, I'm a little panicked now!</t>
  </si>
  <si>
    <t>เมื่อกี้มีผีกระซิบข้างหูฉัน และตอนนี้ฉันก็ตกใจนิดหน่อย!</t>
  </si>
  <si>
    <t>Một con ma vừa thì thầm vào tai tôi, lúc này tôi hơi hoảng sợ!</t>
  </si>
  <si>
    <t>剛才一隻鬼魂在我耳邊輕聲說話，我現在有點慌！</t>
  </si>
  <si>
    <t>Tadi seorang pengacau berbisik kepadaku, aku sekarang agak kebingungan!</t>
  </si>
  <si>
    <t>我看到一群蝙蝠飞进来了，小心它们找你们</t>
  </si>
  <si>
    <t>I saw a group of bats flying in, be careful they're looking for you</t>
  </si>
  <si>
    <t>ฉันเห็นฝูงค้างคาวบินเข้ามา ระวังพวกมันกำลังตามหาคุณ</t>
  </si>
  <si>
    <t>Tôi thấy một đàn dơi bay vào, hãy cẩn thận chúng đang tìm bạn đấy</t>
  </si>
  <si>
    <t>我看到一群蝙蝠飛進來了，小心它們找你們</t>
  </si>
  <si>
    <t>Aku melihat kelelawar terbang masuk, hati-hati mereka mencari kalian</t>
  </si>
  <si>
    <t>谁能借我一把扫帚，我的飞天扫帚坏了！</t>
  </si>
  <si>
    <t>Can anyone lend me a broom, my flying broom is broken!</t>
  </si>
  <si>
    <t>มีใครให้ยืมไม้กวาดของฉันไหม ไม้กวาดบินของฉันหัก!</t>
  </si>
  <si>
    <t>Có ai cho tôi mượn chổi không, chổi bay của tôi hỏng rồi!</t>
  </si>
  <si>
    <t>誰能藉我一把掃帚，我的飛天掃帚壞了！</t>
  </si>
  <si>
    <t>Siapa yang bisa meminjamkan sapu ajaib, sapu ajaibku rusak!</t>
  </si>
  <si>
    <t>刚才有只黑猫从我旁边穿过，预感不太妙啊！</t>
  </si>
  <si>
    <t>A black cat just passed by me, I don't think it's good!</t>
  </si>
  <si>
    <t>เมื่อกี้มีแมวดำเดินผ่านมา ฉันรู้สึกแย่!</t>
  </si>
  <si>
    <t>Một con mèo đen vừa đi ngang qua tôi, tôi thấy không ổn chút nào!</t>
  </si>
  <si>
    <t>剛才有隻黑貓從我旁邊穿過，預感不太妙！</t>
  </si>
  <si>
    <t>Tadi ada seekor kucing hitam lewat disebelahku, ada perasaan tidak enak</t>
  </si>
  <si>
    <t>啊！我的手变成了南瓜手，谁来帮帮我！</t>
  </si>
  <si>
    <t>Ah! My hand turned into a pumpkin hand, someone come to help me!</t>
  </si>
  <si>
    <t>อ่า! มือของฉันกลายเป็นมือฟักทอง ใครก็ได้ช่วยฉันด้วย!</t>
  </si>
  <si>
    <t>À! Tay tôi biến thành bàn tay bí ngô, ai đó đến giúp tôi với!</t>
  </si>
  <si>
    <t>啊！我的手變成了南瓜手，誰來幫幫我！</t>
  </si>
  <si>
    <t>Hah! Tanganku berubah menjadi tangan labu, siapa bisa membantuku!</t>
  </si>
  <si>
    <t>刚才一个巫婆飞过窗外，她说我今晚有惊喜！</t>
  </si>
  <si>
    <t>A witch just flew past the window, she said I have a surprise tonight!</t>
  </si>
  <si>
    <t>เมื่อกี้แม่มดบินมาทางหน้าต่าง เธอบอกว่าคืนนี้ฉันมีเซอร์ไพรส์!</t>
  </si>
  <si>
    <t>Một phù thủy vừa bay qua cửa sổ, bà ta nói tối nay tôi có một điều bất ngờ!</t>
  </si>
  <si>
    <t>剛才有個巫婆飛過窗外，她說我今晚有驚喜！</t>
  </si>
  <si>
    <t>Tadi ada penyihir terbang diluar, dia bilang kalau malam ini ada kejutan</t>
  </si>
  <si>
    <t>我好像中了僵尸的咒语，走路开始像它们一样了！</t>
  </si>
  <si>
    <t>I seem to be under a zombie spell, I'm starting to walk like them!</t>
  </si>
  <si>
    <t>มันเหมือนกับว่าฉันถูกมนต์สะกดของซอมบี้และเริ่มเดินเหมือนพวกเขา!</t>
  </si>
  <si>
    <t>Tôi dường như đang bị bùa mê zombie, tôi bắt đầu bước đi giống họ!</t>
  </si>
  <si>
    <t>我好像中了殭屍的咒語，走路開始像它們一樣了！</t>
  </si>
  <si>
    <t>Aku sepertinya terkena kutukan vampir, berjalanku mulai seperti mereka</t>
  </si>
  <si>
    <t>谁在房间里点燃了南瓜灯？它竟然在对我笑</t>
  </si>
  <si>
    <t>Who lit the pumpkin lantern in the room? It's actually smiling at me</t>
  </si>
  <si>
    <t>ใครเป็นคนจุดโคมไฟในห้อง? มันยิ้มให้ฉันจริงๆ</t>
  </si>
  <si>
    <t>Ai đã thắp đèn lồng bí ngô trong phòng? Thực ra nó đang mỉm cười với tôi</t>
  </si>
  <si>
    <t>誰在房間裡點燃了南瓜燈？它竟然在對我笑</t>
  </si>
  <si>
    <t>Siapa yang menyalakan lampu labu ku? Dia tersenyuk padaku</t>
  </si>
  <si>
    <t>有只幽灵在跟着我，我现在正试图跑得比它快！</t>
  </si>
  <si>
    <t>There's a ghost following me, I'm trying to run faster than it now!</t>
  </si>
  <si>
    <t>มีผีตามฉันมา และฉันก็พยายามจะหนีมันให้ได้!</t>
  </si>
  <si>
    <t>Có một con ma đang đuổi theo tôi, tôi đang cố chạy nhanh hơn nó đây!</t>
  </si>
  <si>
    <t>有隻幽靈在跟著我，我現在正試著跑得比它快！</t>
  </si>
  <si>
    <t>Ada arwah yang mengikutiku, aku mencoba lari lebih cepat darinya</t>
  </si>
  <si>
    <t>刚才我不小心把手伸进了糖果袋，结果被咬了一口！</t>
  </si>
  <si>
    <t>I accidentally put my hand into the candy bag just now, and I got bit!</t>
  </si>
  <si>
    <t>เมื่อกี้ฉันบังเอิญเอามือล้วงเข้าไปในถุงขนมแล้วโดนกัด!</t>
  </si>
  <si>
    <t>Vừa rồi vô tình cho tay vào túi kẹo, bị cắn một miếng!</t>
  </si>
  <si>
    <t>剛才我不小心把手伸進了糖果袋，結果被咬了一口！</t>
  </si>
  <si>
    <t>Aku tadi tidak sengaja memasukan tanganku ke kantong permen, alhasil tanganku tergigit</t>
  </si>
  <si>
    <t>有个骷髅刚刚跟我跳了一支舞，大家快来救我！</t>
  </si>
  <si>
    <t>A skeleton just danced with me, everyone come to save me!</t>
  </si>
  <si>
    <t>โครงกระดูกเพิ่งเต้นรำกับฉัน มาช่วยฉันสิ!</t>
  </si>
  <si>
    <t>Một bộ xương vừa nhảy với tôi, mọi người đến cứu tôi với!</t>
  </si>
  <si>
    <t>有個骷髏剛剛跟我跳了一支舞，大家快來救我！</t>
  </si>
  <si>
    <t>Tadi ada tengkorak yang menari denganku, semuanya bantu aku!</t>
  </si>
  <si>
    <t>谁能告诉我，为什么我的影子开始自己行动了？</t>
  </si>
  <si>
    <t>Can anyone tell me why my shadow started to move on its own?</t>
  </si>
  <si>
    <t>ใครช่วยบอกฉันได้ไหมว่าทำไมเงาของฉันถึงเริ่มแสดงตัวมันเอง</t>
  </si>
  <si>
    <t>Có ai có thể cho tôi biết tại sao bóng của tôi bắt đầu tự di chuyển không?</t>
  </si>
  <si>
    <t>誰能告訴我，為什麼我的影子開始自己行動了？</t>
  </si>
  <si>
    <t>Siapa yang bisa memberitahuku mengapa banyanganku berjalan sendiri?</t>
  </si>
  <si>
    <t>我刚被巫婆施了咒，现在只能用猫叫和你们说话！</t>
  </si>
  <si>
    <t>I was just cursed by a witch, now I can only talk to you with a cat call!</t>
  </si>
  <si>
    <t>ฉันเพิ่งถูกแม่มดสาป และตอนนี้ฉันคุยกับคุณได้แค่เรียกแมวเท่านั้น!</t>
  </si>
  <si>
    <t>Tôi vừa bị mụ phù thủy nguyền rủa, bây giờ tôi chỉ có thể nói chuyện với bạn bằng tiếng mèo kêu!</t>
  </si>
  <si>
    <t>我剛被巫婆施了咒，現在只能用貓叫和你們說話！</t>
  </si>
  <si>
    <t>Aku barusan dikutuk oleh penyihir, sekarang hanya bisa miaw miaw saat berbicara dengan kalian</t>
  </si>
  <si>
    <t>今晚满月，我突然觉得自己好像变成了狼人！</t>
  </si>
  <si>
    <t>There's a full moon tonight, and I suddenly feel like I've turned into a werewolf!</t>
  </si>
  <si>
    <t>คืนนี้เป็นคืนพระจันทร์เต็มดวง และจู่ๆ ฉันก็รู้สึกเหมือนกลายเป็นมนุษย์หมาป่า!</t>
  </si>
  <si>
    <t>Đêm nay trăng tròn, tôi chợt có cảm giác như mình biến thành người sói!</t>
  </si>
  <si>
    <t>今晚滿月，我突然覺得自己好像變成狼人了！</t>
  </si>
  <si>
    <t>Malam ini bulan purnama, aku tiba-tiba merasa sedang berubah menjadi manusia srigala</t>
  </si>
  <si>
    <t>我刚看见一只南瓜头在空中飘，它还在盯着我看！</t>
  </si>
  <si>
    <t>I just saw a pumpkin head floating in the air, and it was staring at me!</t>
  </si>
  <si>
    <t>ฉันเพิ่งเห็นหัวฟักทองลอยอยู่ในอากาศ และมันยังคงจ้องมองมาที่ฉัน!</t>
  </si>
  <si>
    <t>Tôi vừa nhìn thấy một cái đầu bí ngô lơ lửng trên không và nó đang nhìn chằm chằm vào tôi!</t>
  </si>
  <si>
    <t>我剛剛看見一隻南瓜頭在空中飄，它還在盯著我看！</t>
  </si>
  <si>
    <t>Aku barusaja melihat sebuah labu melayang diudara, dia sedang mengawasiku</t>
  </si>
  <si>
    <t>一个吸血鬼邀请我去他的城堡，我是不是该拒绝？</t>
  </si>
  <si>
    <t>A vampire invited me to his castle, should I refuse?</t>
  </si>
  <si>
    <t>แวมไพร์ชวนฉันไปที่ปราสาทของเขา ฉันควรจะปฏิเสธไหม?</t>
  </si>
  <si>
    <t>Một ma cà rồng mời tôi đến lâu đài của hắn, tôi có nên từ chối không?</t>
  </si>
  <si>
    <t>一個吸血鬼邀我去他的城堡，我是不是該拒絕？</t>
  </si>
  <si>
    <t>Seorang vampir mengundangku datang ke kerajaannya, apakah aku harus menolaknya?</t>
  </si>
  <si>
    <t>小心！房间里的幽灵好像对你们的糖果感兴趣！</t>
  </si>
  <si>
    <t>Be careful! The ghost in the room seems to be interested in your candy!</t>
  </si>
  <si>
    <t>ระมัดระวัง! ดูเหมือนว่าผีในห้องจะสนใจขนมของคุณ!</t>
  </si>
  <si>
    <t>Hãy cẩn thận! Con ma trong phòng có vẻ thích thú với kẹo của bạn!</t>
  </si>
  <si>
    <t>小心！房間裡的幽靈好像對你們的糖果有興趣！</t>
  </si>
  <si>
    <t>Hati-hati! Arwah diruangan sepertinya tertarik dengan permen kalian!</t>
  </si>
  <si>
    <t>我刚打喷嚏，结果喷出来一只蝙蝠！你们看到了吗？</t>
  </si>
  <si>
    <t>I just sneezed, and a bat came out! Did you see it?</t>
  </si>
  <si>
    <t>ฉันแค่จามก็มีค้างคาวออกมา! คุณเห็นมันไหม?</t>
  </si>
  <si>
    <t>Tôi vừa hắt hơi, và một con dơi bay ra! Bạn có thấy nó không?</t>
  </si>
  <si>
    <t>我剛打噴嚏，結果噴出一隻蝙蝠！你們看到了嗎？</t>
  </si>
  <si>
    <t>Aku barusan bersin dan keluar kelelawar! Kalian lihat tidak?</t>
  </si>
  <si>
    <t>谁能告诉我，为什么我脚下的影子变成了一只怪物？</t>
  </si>
  <si>
    <t>Can anyone tell me why the shadow under my feet turned into a monster?</t>
  </si>
  <si>
    <t>ใครสามารถบอกฉันได้ว่าทำไมเงาใต้เท้าของฉันจึงกลายเป็นสัตว์ประหลาด</t>
  </si>
  <si>
    <t>Có ai có thể cho tôi biết tại sao cái bóng dưới chân tôi lại biến thành quái vật không?</t>
  </si>
  <si>
    <t>誰能告訴我，為什麼我腳下的影子變成了一隻怪物？</t>
  </si>
  <si>
    <t>Siapa yang bisa memberitahuku, mengapa banyanganku menjadi makhluk aneh?</t>
  </si>
  <si>
    <t>捣蛋鬼的惊喜盛宴</t>
  </si>
  <si>
    <t>The surprise feast of the trick or trouble</t>
  </si>
  <si>
    <t>งานฉลองที่น่าประหลาดใจของเคล็ดลับหรือปัญหา</t>
  </si>
  <si>
    <t>Món quà bất ngờ đến từ kẻ gây rối</t>
  </si>
  <si>
    <t>搗蛋鬼的驚喜盛宴</t>
  </si>
  <si>
    <t>Pesta kejutan pengacau</t>
  </si>
  <si>
    <t>万圣节的夜晚，空气中弥漫着捣蛋鬼们的恶作剧气息。每年这个时候，捣蛋鬼会给人们带来惊吓和搞笑的礼物。不过，这些捣蛋鬼可不是一般的鬼魂，它们有着专属的恶作剧礼物——只有最勇敢的冒险家才能发现其中的秘密！
你是否够胆挑战捣蛋鬼的游戏？在这里，你将有机会获得它们的奇怪礼物，每一个礼物背后都藏着一个捣蛋鬼的恶作剧，如果你敢打开它，搞怪惊喜将随时降临！</t>
  </si>
  <si>
    <t xml:space="preserve">On the night of Halloween, the air is filled with the mischief of the troubled mathery. At this time at this time, the troubled muna will bring people frightening and funny gifts. However, these troublesome munities are not ordinary ghosts. They have exclusive pranks gifts. —— Only the most brave adventurers can discover the secrets!
Do you have enough challenges to challenge the game? Here, you will have the opportunity to get their strange gifts. There is a mischief behind every gift. If you dare to open it, the funny surprises will come at any time! </t>
  </si>
  <si>
    <t>ในคืนวันฮัลโลวีนอากาศเต็มไปด้วยความชั่วร้ายของ Mathery ที่มีปัญหาในเวลานี้ Muna ที่มีปัญหาจะนำผู้คนที่น่ากลัวและตลกมาใช้อย่างไรก็ตามในหมู่ทหารที่มีปัญหาเหล่านี้ไม่ใช่ผีธรรมดา ของขวัญ Pranks
คุณมีความท้าทายมากพอที่จะท้าทายเกมหรือไม่? ที่นี่คุณจะมีโอกาสได้รับของขวัญแปลก ๆ -</t>
  </si>
  <si>
    <t>Vào đêm Halloween, không khí tràn ngập sự tinh quái của những kẻ gây rối. Đây là thời điểm trong năm mà những kẻ gây rối mang đến những món quà đáng sợ và vui nhộn cho mọi người. Nhưng những kẻ gây rối này không phải là những hồn ma bình thường, họ có năng lực tinh quái - và chỉ những người dũng cảm nhất mới khám phá được bí mật!
Bạn có đủ dũng cảm để thách thức những kẻ gây rối không? Tại đây, bạn sẽ có cơ hội nhận được những món quà bất ngờ của họ. Đằng sau mỗi món quà là một trò lừa bịp. Nếu bạn dám mở nó ra, những điều bất ngờ thú vị sẽ ập đến bất cứ lúc nào!</t>
  </si>
  <si>
    <t xml:space="preserve">萬聖節的夜晚，空氣中瀰漫著搗蛋鬼們的惡作劇氣息。每年這個時候，搗蛋鬼會給人們帶來驚嚇和搞笑的禮物。不過，這些搗蛋鬼可不是一般的鬼魂，它們有著專屬的惡作劇禮物——只有最勇敢的冒險家才能發現其中的秘密！
你是否夠膽挑戰搗蛋鬼的遊戲？在這裡，你將有機會獲得它們的奇怪禮物，每一個禮物背後都藏著一個搗蛋鬼的惡作劇，如果你敢打開它，搞怪驚喜將隨時降臨！ </t>
  </si>
  <si>
    <t>Malam halloween,udara dipenuhi dengan aroma kenakalan pengacau. Setiap tahun trikter akan memberikan kejutan dan hadiah lucu, Tapi pengacau ini bukan hantu biasa, mereka mempunyai hadiah khusus -- hanya pemberani yang bisa menemukan rahasianya!</t>
  </si>
  <si>
    <t>万圣之王
礼物能力：万圣之王拥有一切能力，将万圣之王赠送给麦位上的其他用户，收到礼物的人的头像将会自动更新搞怪万圣形象，并持续20s，新型装扮形式猜猜我是谁！
蝙蝠禁言：
礼物能力：将礼物赠送给麦位上的其他用户，收到礼物的人将会在10s的时间无法发送文字聊天，连续赠送万圣蝙蝠，时间将会累加到最高99s的时间。
搞怪糖果：
礼物能力：让其他人胡言乱语，将礼物赠送给麦位上的其他用户，收到搞怪糖果的人将会胡言乱语的在公聊发送文字，不给搞怪糖果就捣乱！！
万圣幽灵：
礼物能力：将礼物赠送给麦位上的其他用户，收到礼物的人的头像将会变成万圣幽灵，并持续20s，快来恶搞吧～</t>
  </si>
  <si>
    <t xml:space="preserve">The King of Halloween
Gift ability: The King of Halloween has all abilities, and presented the King of Halloween to other users on the wheat position. The avatar of the person who received the gift will automatically update the turbulent Halloween image, and it continues for 20s. who I am!
Bat forbidden words:
Gift ability: Gift the gift to other users on the wheat position. The person who receives the gift will not send text chat at 10s, and will be given away from the sacred bat. The time will be accumulated to the maximum 99s time.
Strange candy:
Gift ability: Let others talk nonsense and give gifts to other users on the wheat position. Those who receive funny candy will talk nonsense and send text in the public. Intersection
Halloween Ghost:
Gift ability: Gift the gift to other users on the wheat position, the avatar of the person who receives the gift will become a Halloween ghost, and it will continue for 20s. Come on the spoof ~ </t>
  </si>
  <si>
    <t>ราชาแห่งฮัลโลวีน
ความสามารถของของขวัญ: ราชาแห่งฮัลโลวีนมีความสามารถทั้งหมดและนำเสนอราชาแห่งฮัลโลวีนให้กับผู้ใช้คนอื่น ๆ ในตำแหน่งข้าวสาลี เช้า!
ห้ามค้างคาว:
ความสามารถของของขวัญ: ของขวัญให้กับผู้ใช้คนอื่น ๆ ในตำแหน่งข้าวสาลี
ขนมแปลก ๆ :
ความสามารถของของขวัญ: ให้คนอื่นพูดถึงเรื่องไร้สาระและมอบของขวัญให้กับผู้ใช้คนอื่น ๆ ในตำแหน่งข้าวสาลี จุดตัด
ผีฮาโลวีน:
ความสามารถของของขวัญ: ของขวัญให้กับผู้ใช้รายอื่นในตำแหน่งข้าวสาลีอวตารของคนที่ได้รับของขวัญจะกลายเป็นผีฮัลโลวีนและมันจะดำเนินต่อไปในช่วงอายุ 20 ปี</t>
  </si>
  <si>
    <t>Vua Halloween
Khả năng: Vua Halloween có tất cả khả năng đối với người dùng trên mic. Avatar của người nhận quà sẽ tự động cập nhật hình ảnh Halloween vui nhộn và tồn tại trong 20 giây. Hãy đoán xem bạn là ai!
Dơi cấm nói:
Khả năng: Tặng quà cho người dùng khác trên mic. Người nhận quà sẽ không thể gửi tin nhắn trò chuyện trong 10 giây. Nếu bạn liên tục tặng dơi thì thời gian sẽ tích lũy tối đa là 99 giây.
Kẹo vui nhộn:
Khả năng: Tặng quà cho người dùng khác trên mic sẽ khiến họ nói những điều vô nghĩa. Người nhận được kẹo vui nhộn sẽ gửi những lời vô nghĩa trong khu bình luận. Nếu bạn không tặng kẹo bạn sẽ gặp rắc rối đó!
Quỷ Halloween:
Khả năng: Tặng quà cho những người dùng khác trên mic. Hình đại diện của người nhận quà sẽ biến thành Quỷ Halloween và kéo dài 20 giây. Cùng nhau chọc ghẹo nha!</t>
  </si>
  <si>
    <t>萬聖之王
禮物能力：萬聖之王擁有一切能力，將萬聖之王贈送給麥位上的其他用戶，收到禮物的人的頭像將會自動更新搞怪萬聖形象，並持續20s，新型裝扮形式猜猜我是誰！
蝙蝠禁言：
禮物能力：將禮物贈送給麥位上的其他用戶，收到禮物的人將會在10s的時間無法發送文字聊天，連續贈送萬聖蝙蝠，時間將會累加到最高99s的時間。
搞怪糖果：
禮物能力：讓其他人胡言亂語，將禮物贈送給麥位上的其他用戶，收到搞怪糖果的人將會胡言亂語的在公聊發送文字，不給搞怪糖果就搗亂！ ！
萬聖幽靈：
禮物能力：將禮物贈送給麥位上的其他用戶，收到禮物的人的頭像將會變成萬聖幽靈，並持續20s，快來惡搞吧～</t>
  </si>
  <si>
    <t>Raja halloween
Kemampuan gift: Raja halloween mempunyai semua kemampuan, memberikan raja halloween ke pengguna lain yang ada di mic, bagi yang menerima hadiah foto akan berubah menjadi aneh, serta berlangsung 20 detik, tampilan baru dan tebak siapa aku!
Larangan kelelawar:
Kemampuan gift: Mengirim hadiah ke pengguna lain yang ada di mic, bagi yang menerima hadiah maka tidak akan bisa mengetik kata-kata selama 10 detik, terus memberikan kelelawar halloween maka waktu akan ditambahkan terus hingga maksimal 99 detik.
Permen lucu:
Kemampuan gift: Bisa membuat orang lain berbicara aneh, kirimkan hadiah ke pengguna lain di min, bagi yang menerima permen lucu maka akan berbicara aneh saat mengirimkan pesan, tidak beri permen lucu ya dikacaukan!
Hantu halloween:
Kemampuan gift: Berikan hadiah ke pengguna lain yang ada di mic, bagi yang menerima maka fotonya akan berubah menjadi hantu halloween, serta berlangsung 20 detik, yuk ikut mengacau~</t>
  </si>
  <si>
    <t>已击败</t>
  </si>
  <si>
    <t>Defeated</t>
  </si>
  <si>
    <t>พ่ายแพ้</t>
  </si>
  <si>
    <t>Đã đánh bại</t>
  </si>
  <si>
    <t>已擊敗</t>
  </si>
  <si>
    <t>Sudah dikalahkan</t>
  </si>
  <si>
    <t>未入侵</t>
  </si>
  <si>
    <t>Not Invaded</t>
  </si>
  <si>
    <t>ไม่รุกราน</t>
  </si>
  <si>
    <t>Chưa xâm nhập</t>
  </si>
  <si>
    <t>Belum masuk</t>
  </si>
  <si>
    <t>万圣声浪</t>
  </si>
  <si>
    <t>Halloween Sound</t>
  </si>
  <si>
    <t>เสียงฮาโลวีน</t>
  </si>
  <si>
    <t>Âm thanh Halloween</t>
  </si>
  <si>
    <t>萬聖聲浪</t>
  </si>
  <si>
    <t>Gelombang Halloween</t>
  </si>
  <si>
    <t>1.活动期间内完成一次充值即可获得万圣节限定勋章，每个用户仅限完成一次
2.活动期间充值满100k获得1次点亮南瓜灯的机会
3.活动期间狂欢值达到一定数值时即可获得相应奖励，每充值1金币=1狂欢值</t>
  </si>
  <si>
    <t>1.Complete a recharge once during the event to get the Halloween limited badge. Each user can only complete it once
2.Recharge 100k during the event to get a chance to light up a pumpkin lantern
3.During the event, when the Carnival Value reaches a certain value, you can get the corresponding reward. Each recharge of 1 coin = 1 Carnival Value</t>
  </si>
  <si>
    <t>1.เติมเงินหนึ่งครั้งในช่วงระยะเวลากิจกรรมเพื่อเปิดใช้งานเหรียญรางวัลจำกัดวันฮาโลวีน ผู้ใช้แต่ละคนสามารถเติมเงินได้เพียงครั้งเดียวเท่านั้น
2.ในช่วงกิจกรรม หากคุณชาร์จเกิน 100,000 คุณจะได้รับโอกาสในการจุดโคมไฟฟักทอง
3.ในช่วงกิจกรรม เมื่อมูลค่างานรื่นเริงถึงมูลค่าที่กำหนด คุณจะได้รับรางวัลที่สอดคล้องกันในแต่ละครั้งการเติม 1 เหรียญทอง = 1 มูลค่างานรื่นเริง</t>
  </si>
  <si>
    <t>1.Hoàn thành nạp tiền một lần trong thời gian diễn ra sự kiện để nhận huy hiệu Halloween. Mỗi người dùng chỉ có thể hoàn thành nó một lần
2.Nạp 100k trong thời gian diễn ra sự kiện để có cơ hội thắp đèn lồng bí ngô
3.Trong thời gian diễn ra sự kiện, khi giá trị đạt đến một giá trị nhất định, bạn có thể nhận được phần thưởng tương ứng. Mỗi lần nạp 1 xu = 1 giá trị</t>
  </si>
  <si>
    <t>1.活動期間內完成一次儲值即可獲得萬聖節限定勳章，每位使用者僅限完成一次
2.活動期間充值滿100k獲得1次點亮南瓜燈的機會
3.活動期間狂歡值達到一定數值時即可獲得對應獎勵，每儲值1金幣=1狂歡值</t>
  </si>
  <si>
    <t>1.Selama event berlangsung selesaikan 1 kali top up akan langsung mendapatkan lentera halloween, setiap pengguna hanya bisa selesaikan 1 kali
2.Selama event berlangsung top up 100k  akan mendapatkan 1 kali kesempatan hidupkan lampu labu
3.Selama event berpesta hingga angka tertentu maka akan mendapatkan hadiah setimpal dan setiap top up 1 koin=1 nilai pesta</t>
  </si>
  <si>
    <t>越南女神节</t>
  </si>
  <si>
    <t>沉睡花神</t>
  </si>
  <si>
    <t>Sleeping Flower God</t>
  </si>
  <si>
    <t>เทพธิดาดอกไม้นอนหลับ</t>
  </si>
  <si>
    <t>Mừng Ngày Nữ Thần</t>
  </si>
  <si>
    <t>Dewa Bunga Tidur</t>
  </si>
  <si>
    <t>花海之约</t>
  </si>
  <si>
    <t>Appointment with the Flower Sea</t>
  </si>
  <si>
    <t>นัดในทะเลดอกไม้</t>
  </si>
  <si>
    <t>Biển Hoa</t>
  </si>
  <si>
    <t>花海之約</t>
  </si>
  <si>
    <t>Janji temu dengan Bunga Laut</t>
  </si>
  <si>
    <t>花神之战</t>
  </si>
  <si>
    <t>Battle of Flower God</t>
  </si>
  <si>
    <t>ศึกดอกไม้</t>
  </si>
  <si>
    <t>Tranh Tài</t>
  </si>
  <si>
    <t>花神之戰</t>
  </si>
  <si>
    <t>Pertempuran Dewa Bunga</t>
  </si>
  <si>
    <t>在女神节的欢庆时刻，沉睡千年的花神从梦境中苏醒，带来了神秘的祝福与挑战。为了赢得花神的青睐，女神们必须经历双重考验。需要通过花神之约，获取祝福与力量，为最终的花神之战做好准备。在这场激烈的竞争中，每当女神收到礼物时，1金币将转化为1.5魅力值，助她们提升魅力与力量。
然而每位女神背后都有一位坚定的守护者——“荣耀守护神”，他们是女神的坚实后盾，携手同行，共同分享花神赋予的至高荣耀。</t>
  </si>
  <si>
    <t>During the celebration of Goddess Day, the Flower God who has been sleeping for a thousand years awakens from his dream, bringing mysterious blessings and challenges. In order to win the favor of the Flower God, the goddesses must go through double tests. They need to pass the appointment with the Flower God, obtain blessings and strength, and prepare for the final battle of the Flower God. In this fierce competition, every time the goddess receives a gift, 1 coin will be converted into 1.5 charm points to help them improve their charm and strength.
However, behind every goddess there is a firm guardian-Guardian of Glory, who is the solid backing of the goddess, walks hand in hand, and shares the supreme glory bestowed by the Flower God.</t>
  </si>
  <si>
    <t xml:space="preserve">ในระหว่างการเฉลิมฉลองวันเทพธิดา เทพธิดาดอกไม้ผู้หลับใหลมานับพันปี ตื่นขึ้นมาจากความฝัน นำพรอันลึกลับและความท้าทายต่างๆ เพื่อที่จะได้รับความโปรดปรานจากเทพธิดาดอกไม้ เหล่าเทพธิดาจะต้องไป ผ่านการทดสอบสองครั้ง พวกเขาต้องผ่านการนัดหมายของเทพดอกไม้เพื่อรับพรและความแข็งแกร่ง เตรียมพร้อมสำหรับการต่อสู้ครั้งสุดท้ายของเทพธิดาดอกไม้ ในการแข่งขันที่ดุเดือดนี้ ทุกครั้งที่เทพธิดาได้รับของขวัญ 1 เหรียญทองจะถูกแปลงเป็น 1.5 แต้มเสน่ห์ช่วยเพิ่มเสน่ห์และพลัง
อย่างไรก็ตาม เบื้องหลังเทพธิดาทุกองค์มีผู้พิทักษ์ที่เข้มแข็ง 
ผู้พิทักษ์แห่งความรุ่งโรจน์" พวกเขาคือการสนับสนุนอันแข็งแกร่งของเทพธิดาและทำงานร่วมกันเพื่อแบ่งปันความรุ่งโรจน์สูงสุดที่มอบให้โดยเทพธิดาแห่งดอกไม้ </t>
  </si>
  <si>
    <t>Trong lễ kỷ niệm Ngày Nữ Thần, Nữ Thần Hoa người đã ngủ hàng ngàn năm và thức dậy sau một giấc mơ mang đến những phước lành và thử thách bí ẩn. Để giành được sự ưu ái của Nữ Thần Hoa, các nữ thần phải trải qua một cuộc tranh tài. Bạn cần phải vượt qua cửa ải của Thần Hoa để nhận được phước lành và sức mạnh, đồng thời chuẩn bị cho trận chiến cuối cùng. Trong cuộc cạnh tranh khốc liệt này, mỗi khi nữ thần nhận được quà thì 1 xu vàng sẽ được quy đổi thành 1,5 điểm giá trị giúp họ tăng sức quyến rũ và sức mạnh.
Tuy nhiên, đằng sau mỗi nữ thần đều có một người bảo hộ trung thành - "Người Bảo Hộ". Họ là chỗ dựa vững chắc của nữ thần và chung tay chia sẻ vinh quang tối cao do Nữ Thần Hoa ban tặng.</t>
  </si>
  <si>
    <t xml:space="preserve">在女神節的歡慶時刻，沉睡千年的花神從夢境中甦醒，帶來了神秘的祝福與挑戰。為了贏得花神的青睞，女神們必須經歷雙重考驗。需要透過花神之約，獲取祝福與力量，為最終的花神之戰做好準備。
然而每位女神背後都有一位堅定的守護者——“榮耀守護神”，他們是女神的堅實後盾，攜手同行，共同分享花神賦予的至高榮耀。 </t>
  </si>
  <si>
    <t>“Selama perayaan Hari Dewi, Dewa Bunga yang telah tertidur selama seribu tahun terbangun dari mimpinya, membawa berkah dan tantangan misterius. Untuk memenangkan hati Dewa Bunga, para dewi harus melalui ujian ganda. Mereka harus melewati janji dengan Dewa Bunga, mendapatkan berkah dan kekuatan, dan bersiap untuk pertempuran terakhir Dewa Bunga dalam kompetisi sengit ini, setiap kali dewi menerima hadiah, 1 koin akan diubah menjadi 1,5 poin pesona untuk membantu mereka meningkatkan pesona dan kekuatan mereka. Namun, di belakang setiap dewi terdapat penjaga-Penjaga Kemuliaan yang kokoh, yang merupakan pendukung kuat sang dewi, berjalan bergandengan tangan, dan berbagi kemuliaan tertinggi yang dianugerahkan oleh Dewa Bunga."</t>
  </si>
  <si>
    <t>Background Story</t>
  </si>
  <si>
    <t>Latar Belakang Cerita</t>
  </si>
  <si>
    <t>全平台赠送花神活动礼物，积累祝福值，1金币=1祝福值，祝福值每达到5000.000即全平台直播间发射“花神”火箭，发射火箭完毕后，在直播间的所有用户，10s内即可进行一次抽奖。</t>
  </si>
  <si>
    <t>Give Flower God event gifts on all platforms to accumulate blessing points, 1 gold coin = 1 blessing point, and every time the blessing point reaches 5000.000, the "Flower God" rocket will be launched in the live broadcast room of the whole platform. After the rocket is launched, all users in the live broadcast room can draw a lottery within 10 seconds.</t>
  </si>
  <si>
    <t>ทั้งแพลตฟอร์มมอบของขวัญให้กับกิจกรรมเทพธิดาดอกไม้และสะสมแต้มพร 1 เหรียญทอง = 1 มูลค่าพร ทุกครั้งที่มูลค่าพรถึง 5,000,000 จรวด "เทพเจ้าดอกไม้" จะเปิดตัวในห้องถ่ายทอดสดของทั้งแพลตฟอร์ม หลังจากปล่อยจรวด ผู้ใช้ทุกคนในห้องถ่ายทอดสดจะได้รับของขวัญภายใน 10 วินาที</t>
  </si>
  <si>
    <t>Tặng quà cho sự kiện Nữ Thần Hoa và tích lũy điểm phước lành, 1 xu vàng = 1 giá trị phước lành. Mỗi khi giá trị phước lành đạt 5000.000, tên lửa "Thần Hoa" sẽ được phóng trong phòng live của toàn bộ nền tảng. Sau khi phóng tên lửa, tất cả người dùng trong phòng live sẽ rút thăm nhận quà trong vòng 10 giây.</t>
  </si>
  <si>
    <t>全平台贈送花神活動禮物，累積祝福值，1金幣=1祝福值，祝福值每達到5000.000即全平台直播間發射「花神」火箭，發射火箭完畢後，在直播間的所有用戶，10s內即可進行一次抽獎。</t>
  </si>
  <si>
    <t>"Berikan hadiah acara Dewa Bunga di semua platform untuk mengumpulkan poin berkah, 1 koin emas = 1 poin berkah, dan setiap kali poin berkah mencapai 5.000.000, roket "Dewa Bunga" akan diluncurkan di ruang siaran langsung seluruh platform. Setelah roket diluncurkan, semua pengguna di ruang siaran langsung dapat menarik lotre dalam waktu 10 detik."</t>
  </si>
  <si>
    <t>活动期间，充值1金币等于1赐福值，赐福值满100k，可拥有一次花神赐福的机会，赐福达到一定次数时，可接收到花神眷顾，在花神的保佑下，将获得更多的力量与运气。</t>
  </si>
  <si>
    <t>During the event, recharging 1 coin equals 1 blessing value. When the blessing value reaches 100k, you can have a chance to be blessed by the flower god. When the number of blessings reaches a certain number, you can receive the favor of the flower god. Under the blessing of the flower god, you will gain more power and luck.</t>
  </si>
  <si>
    <t>ในช่วงกิจกรรม การเติม 1 เหรียญทองจะเท่ากับ 1 มูลค่าพร หากมูลค่าพรถึง 100,000 คุณจะมีโอกาสได้รับพรจากเทพเจ้าดอกไม้ เมื่อพรถึงจำนวนที่กำหนด คุณจะได้รับพรจากเทพเจ้าดอกไม้ ภายใต้พรของเทพดอกไม้ คุณจะได้รับพรจากเทพดอกไม้ ได้รับความแข็งแกร่งและโชคลาภมากขึ้น</t>
  </si>
  <si>
    <t>Trong thời gian diễn ra sự kiện, nạp 1 xu vàng tương ứng với 1 giá trị phước lành. Nếu giá trị phước lành đạt 100k, bạn có cơ hội được Thần Hoa ban phước. Khi phước lành đạt đến một con số nhất định, bạn có thể nhận được phước lành của Thần Hoa. Dưới sự phù hộ của Thần Hoa, bạn sẽ được thêm sức mạnh và may mắn.</t>
  </si>
  <si>
    <t>活動期間，儲值1金幣等於1賜福值，賜福值滿100k，可擁有一次花神賜福的機會，賜福達到一定次數時，可接收到花神眷顧，在花神的保佑下，將獲得更多的力量與運氣。</t>
  </si>
  <si>
    <t>Selama event, mengisi ulang 1 koin sama dengan 1 nilai berkah. Ketika nilai berkah mencapai 100k, Anda berpeluang diberkati oleh dewa bunga. Ketika jumlah berkah mencapai jumlah tertentu, Anda bisa menerima nikmat dari dewa bunga. Di bawah restu dewa bunga, Anda akan memperoleh lebih banyak kekuatan dan keberuntungan.</t>
  </si>
  <si>
    <t>贺卡</t>
  </si>
  <si>
    <t>Greeting card</t>
  </si>
  <si>
    <t>การ์ดอวยพร</t>
  </si>
  <si>
    <t>Thiệp mừng</t>
  </si>
  <si>
    <t>賀卡</t>
  </si>
  <si>
    <t>Kartu ucapan</t>
  </si>
  <si>
    <t>赐福值：</t>
  </si>
  <si>
    <t>Blessing value:</t>
  </si>
  <si>
    <t>คุณค่าแห่งการอวยพร:</t>
  </si>
  <si>
    <t>Giá trị phước lành:</t>
  </si>
  <si>
    <t>賜福值：</t>
  </si>
  <si>
    <t>Nilai berkah</t>
  </si>
  <si>
    <t>赐福奖励</t>
  </si>
  <si>
    <t>Blessing reward</t>
  </si>
  <si>
    <t>บำเหน็จรางวัล</t>
  </si>
  <si>
    <t>Phần thưởng phước lành</t>
  </si>
  <si>
    <t>賜福獎勵</t>
  </si>
  <si>
    <t>Hadiah berkah</t>
  </si>
  <si>
    <t>个人赐福记录</t>
  </si>
  <si>
    <t>Personal blessing record</t>
  </si>
  <si>
    <t>บันทึกคำอวยพรส่วนตัว</t>
  </si>
  <si>
    <t>Lịch sử cá nhân</t>
  </si>
  <si>
    <t>個人賜福記錄</t>
  </si>
  <si>
    <t>Catatan berkat pribadi</t>
  </si>
  <si>
    <t>当前拥有可赐福次数：{**数字}</t>
  </si>
  <si>
    <t>Current number of blessings: {**数字}</t>
  </si>
  <si>
    <t>จำนวนพรที่มีอยู่ในปัจจุบัน: {**Number}</t>
  </si>
  <si>
    <t>Số phước lành hiện có: {**数字}</t>
  </si>
  <si>
    <t>目前擁有可賜福次數：{**數字}</t>
  </si>
  <si>
    <t>Jumlah berkah saat ini: {**数字}</t>
  </si>
  <si>
    <t>赐福1次</t>
  </si>
  <si>
    <t>Blessing 1 time</t>
  </si>
  <si>
    <t>ถวายพระพร 1 ครั้ง</t>
  </si>
  <si>
    <t>Chúc 1 lần</t>
  </si>
  <si>
    <t>賜福1次</t>
  </si>
  <si>
    <t>Berkah 1 kali</t>
  </si>
  <si>
    <t>赐福全部</t>
  </si>
  <si>
    <t>Blessing all</t>
  </si>
  <si>
    <t>อวยพรทั้งหมด</t>
  </si>
  <si>
    <t>Chúc tất</t>
  </si>
  <si>
    <t>賜福全部</t>
  </si>
  <si>
    <t>Berkati semua</t>
  </si>
  <si>
    <t>花神眷顾</t>
  </si>
  <si>
    <t>Flower god's favor</t>
  </si>
  <si>
    <t>เทพเจ้าดอกไม้ทรงโปรดปราน</t>
  </si>
  <si>
    <t>Loài hoa thần ưa thích</t>
  </si>
  <si>
    <t>花神眷顧</t>
  </si>
  <si>
    <t>Nikmat Dewa Bunga</t>
  </si>
  <si>
    <t>领取</t>
  </si>
  <si>
    <t>Receive</t>
  </si>
  <si>
    <t>領取</t>
  </si>
  <si>
    <t>Terima</t>
  </si>
  <si>
    <t>未达成</t>
  </si>
  <si>
    <t>Not achieved</t>
  </si>
  <si>
    <t>ไม่บรรลุผล</t>
  </si>
  <si>
    <t>Chưa đạt</t>
  </si>
  <si>
    <t>未達成</t>
  </si>
  <si>
    <t>Tidak tercapai</t>
  </si>
  <si>
    <t>一键领取</t>
  </si>
  <si>
    <t>Click to get</t>
  </si>
  <si>
    <t>รับมันได้ด้วยคลิกเดียว</t>
  </si>
  <si>
    <t>Nhận hết</t>
  </si>
  <si>
    <t>一鍵領取</t>
  </si>
  <si>
    <t>Klik untuk mendapatkan</t>
  </si>
  <si>
    <t>署名：Supermeet</t>
  </si>
  <si>
    <t>Signature: Supermeet</t>
  </si>
  <si>
    <t>ลายเซ็นต์: Supermeet</t>
  </si>
  <si>
    <t>Chữ ký: Supermeet</t>
  </si>
  <si>
    <t>Tertanda : Supermeet</t>
  </si>
  <si>
    <t>专属女神礼包</t>
  </si>
  <si>
    <t>Exclusive goddess gift package</t>
  </si>
  <si>
    <t>แพ็คเกจของขวัญเทพธิดาสุดพิเศษ</t>
  </si>
  <si>
    <t>Gói quà tặng nữ thần độc quyền</t>
  </si>
  <si>
    <t>專屬女神禮包</t>
  </si>
  <si>
    <t>Paket hadiah dewi eksklusif</t>
  </si>
  <si>
    <t>魅力花神</t>
  </si>
  <si>
    <t>Charming flower god</t>
  </si>
  <si>
    <t>เทพธิดาดอกไม้ที่มีเสน่ห์</t>
  </si>
  <si>
    <t>Nữ thần hoa quyến rũ</t>
  </si>
  <si>
    <t>Dewa bunga yang menawan</t>
  </si>
  <si>
    <t>秘密花园</t>
  </si>
  <si>
    <t>Secret garden</t>
  </si>
  <si>
    <t>สวนลับ</t>
  </si>
  <si>
    <t>Vườn bí mật</t>
  </si>
  <si>
    <t>秘密花園</t>
  </si>
  <si>
    <t>Taman rahasia</t>
  </si>
  <si>
    <t>根据视频直播蓝钻流水参与榜单</t>
  </si>
  <si>
    <t>Ranking is based on the live video blue diamond flow</t>
  </si>
  <si>
    <t>รายชื่อผู้เข้าร่วมตามกระแสวิดีโอสดบลูไดมอนด์</t>
  </si>
  <si>
    <t>BXH căn cứ vào doanh thu kim cương xanh tại phòng live video</t>
  </si>
  <si>
    <t>根據視訊直播藍鑽參與榜單</t>
  </si>
  <si>
    <t>Pemeringkatan didasarkan pada video langsung aliran berlian biru</t>
  </si>
  <si>
    <t>Ranking reward</t>
  </si>
  <si>
    <t>BXH Thưởng</t>
  </si>
  <si>
    <t>根据ROOM房间流水参与榜单</t>
  </si>
  <si>
    <t xml:space="preserve">Ranking is based on ROOM coin flow. </t>
  </si>
  <si>
    <t>รายชื่อผู้เข้าร่วมตามมูลค่าการซื้อขายห้องเสียง</t>
  </si>
  <si>
    <t>根據ROOM房間流水參與榜單</t>
  </si>
  <si>
    <t>Pemeringkatan didasarkan pada aliran koin ROOM.</t>
  </si>
  <si>
    <t>直播蓝钻收礼参与榜单排名，榜单前3瓜分1M金币，女主播收礼1金币=1.5魅力值。</t>
  </si>
  <si>
    <t>Live blue diamond gift-receiving ranking, the top 3  share 1M coins, and the female idol receives 1 coin = 1.5 charm value.</t>
  </si>
  <si>
    <t>ผู้เล่น 3 อันดับแรกในรายการจะแบ่งปัน 1 ล้านเหรียญทองระหว่างกันโดยรับของขวัญบลูไดมอนด์ระหว่างการถ่ายทอดสด ผู้ประกาศข่าวหญิงจะได้รับของขวัญ 1 เหรียญทอง = 1.5 แต้มเสน่ห์</t>
  </si>
  <si>
    <t>Top 3 BXH sẽ chia sẻ 1M xu vàng khi nhận quà tặng kim cương xanh trong phòng live. Idol nữ nhận được quà tặng là 1 xu vàng = 1,5 giá trị</t>
  </si>
  <si>
    <t>直播藍鑽收禮參與名單排名，名單前3瓜分1M金幣，女主播收禮1金幣=1.5魅力值。</t>
  </si>
  <si>
    <t>Peringkat penerima hadiah berlian biru langsung, 3 teratas berbagi 1 juta koin, dan idola wanita menerima 1 koin = 1,5 nilai pesona.</t>
  </si>
  <si>
    <t>温馨提示：本版块仅限认证视频公会的主播参与</t>
  </si>
  <si>
    <t>Tips: This section is limited to idols of certified video agency.</t>
  </si>
  <si>
    <t>คำเตือนที่อบอุ่น: ส่วนนี้จำกัดเฉพาะผู้ประกาศข่าวจากกิลด์วิดีโอที่ได้รับการรับรองเท่านั้น</t>
  </si>
  <si>
    <t>Mẹo: Chỉ dành cho idol video có xác minh danh tính</t>
  </si>
  <si>
    <t>小提醒：本版塊僅限認證視訊公會的主播參與</t>
  </si>
  <si>
    <t>Tips: Bagian ini terbatas pada idola dari agensi video tersertifikat</t>
  </si>
  <si>
    <t>荣耀守护者</t>
  </si>
  <si>
    <t>Honor Guardian</t>
  </si>
  <si>
    <t>ผู้พิทักษ์แห่งความรุ่งโรจน์</t>
  </si>
  <si>
    <t>Bảo Hộ Vinh Quang</t>
  </si>
  <si>
    <t>榮耀守護者</t>
  </si>
  <si>
    <t>Penjaga Kehormatan</t>
  </si>
  <si>
    <t>ROOM收礼参与榜单排名，榜单前三ROOM房主瓜分1M金币，女性用户收礼1金币=1.5魅力值。</t>
  </si>
  <si>
    <t>ROOM gifts-receiving ranking, the top three ROOM owner share 1M coins, female users receive 1 coin = 1.5 charm points.</t>
  </si>
  <si>
    <t>ROOM จะได้รับของขวัญเพื่อเข้าร่วมในรายการจัดอันดับ เจ้าของ ROOM สามอันดับแรกในรายการจะแบ่งปันเหรียญทอง 1 ล้านเหรียญ</t>
  </si>
  <si>
    <t>BXH căn cứ vào doanh thu nhận quà phòng. Top 3 phòng sẽ chia sẻ 1M xu vàng. Người dùng nữ nhận được quà tặng là 1 xu vàng = 1,5 giá trị</t>
  </si>
  <si>
    <t>ROOM收禮參與名單排名，前三ROOM房主瓜分1M金幣，女性用戶收禮1金幣=1.5魅力值。</t>
  </si>
  <si>
    <t>Peringkat penerima hadiah ROOM, tiga pemilik ROOM teratas berbagi 1 juta koin, pengguna wanita menerima 1 koin = 1,5 poin pesona.</t>
  </si>
  <si>
    <t>花神火箭</t>
  </si>
  <si>
    <t>Flora Rocket</t>
  </si>
  <si>
    <t>ฟลอร่า ร็อกเก็ต</t>
  </si>
  <si>
    <t>Tên Lửa Hoa</t>
  </si>
  <si>
    <t>Roket flora</t>
  </si>
  <si>
    <t>赐福达到一定次数时，即可获得相应金币奖励</t>
  </si>
  <si>
    <t>When the number of blessings reaches a certain number, you can get the corresponding gold coin reward</t>
  </si>
  <si>
    <t>เมื่อพรถึงจำนวนที่กำหนด คุณจะได้รับรางวัลเหรียญทองตามลำดับ</t>
  </si>
  <si>
    <t>Khi phước lành đạt đến số lần nhất định, bạn sẽ nhận được phần thưởng xu vàng tương ứng.</t>
  </si>
  <si>
    <t>賜福達到一定次數時，即可獲得對應金幣獎勵</t>
  </si>
  <si>
    <t>Ketika jumlah berkah mencapai jumlah tertentu, Anda bisa mendapatkan hadiah koin emas yang sesuai</t>
  </si>
  <si>
    <t>{**昵称}女神</t>
  </si>
  <si>
    <t>{**昵称}goddess</t>
  </si>
  <si>
    <t>{**ชื่อเล่น}เทพธิดา</t>
  </si>
  <si>
    <t>Nữ thần {**昵称}</t>
  </si>
  <si>
    <t>{**昵称}dewi</t>
  </si>
  <si>
    <t>祝福语</t>
  </si>
  <si>
    <t>你的存在让Supermeet更加生动与精彩，祝你在女神节收获无尽的欢乐~</t>
  </si>
  <si>
    <t>Your presence makes Supermeet more vivid and wonderful. I wish you endless joy on Goddess Day~</t>
  </si>
  <si>
    <t>การปรากฏตัวของคุณทำให้ Supermeet สดใสและน่าตื่นเต้นยิ่งขึ้น ฉันขอให้คุณมีความสุขไม่รู้จบในวันเทพธิดา~</t>
  </si>
  <si>
    <t>Sự có mặt của các bạn khiến Supermeet trở nên sinh động và sôi động hơn. Chúc các bạn có niềm vui bất tận trong Ngày Nữ thần~</t>
  </si>
  <si>
    <t>你的存在讓Supermeet更加生動精彩，祝你在女神節收穫無盡的歡樂~</t>
  </si>
  <si>
    <t>Kehadiran Anda membuat Supermeet lebih hidup dan indah. Saya berharap Anda mendapatkan kebahagiaan tanpa akhir di Hari Dewi~</t>
  </si>
  <si>
    <t>你是这个世界上最美的力量，继续闪耀吧！女神节快乐~</t>
  </si>
  <si>
    <t>You are the most beautiful power in the world, keep shining! Happy Goddess Day~</t>
  </si>
  <si>
    <t>คุณคือพลังที่สวยงามที่สุดในโลกนี้ จงส่องแสงต่อไป! สุขสันต์วันเทพธิดา~</t>
  </si>
  <si>
    <t>Bạn là thế lực đẹp nhất trên thế giới này, hãy tiếp tục tỏa sáng! Chúc mừng ngày nữ thần~</t>
  </si>
  <si>
    <t>你是這個世界上最美的力量，繼續閃耀吧！女神節快樂~</t>
  </si>
  <si>
    <t>Anda adalah kekuatan terindah di dunia, teruslah bersinar! Selamat Hari Dewi~</t>
  </si>
  <si>
    <t>在这个特别的日子里，愿你被爱包围，找到内心的平和与快乐，女神节快乐~</t>
  </si>
  <si>
    <t>On this special day, may you be surrounded by love and find inner peace and happiness. Happy Goddess Day~</t>
  </si>
  <si>
    <t>ในวันพิเศษนี้ ขอให้คุณถูกรายล้อมไปด้วยความรักและพบกับความสงบสุขและความสุขจากภายใน~</t>
  </si>
  <si>
    <t>Vào ngày đặc biệt này, cầu mong bạn được bao bọc bởi tình yêu và tìm thấy sự bình yên và hạnh phúc bên trong Chúc Mừng Ngày Nữ thần ~.</t>
  </si>
  <si>
    <t>在這個特別的日子裡，願你被愛包圍，找到內心的平和與快樂，女神節快樂~</t>
  </si>
  <si>
    <t>Di hari istimewa ini, semoga Anda dikelilingi oleh cinta dan menemukan kedamaian batin serta kebahagiaan. Selamat Hari Dewi~</t>
  </si>
  <si>
    <t>无论生活怎样变化，愿你始终保持真实的自己，拥有无尽的勇气与自信。女神节快乐~</t>
  </si>
  <si>
    <t>No matter how life changes, may you always stay true to yourself and have endless courage and confidence. Happy Goddess Day~</t>
  </si>
  <si>
    <t>ไม่ว่าชีวิตจะเปลี่ยนแปลงไปแค่ไหน ขอให้คุณยังคงซื่อสัตย์ต่อตัวเองอยู่เสมอ และมีความกล้าหาญและความมั่นใจอย่างไม่มีที่สิ้นสุด สุขสันต์วันเทพธิดา~</t>
  </si>
  <si>
    <t>Dù cuộc sống có thay đổi thế nào, mong bạn luôn sống thật với chính mình và có lòng dũng cảm, sự tự tin vô tận. Chúc mừng ngày nữ thần~</t>
  </si>
  <si>
    <t>無論生活如何變化，願你始終保持真實的自己，擁有無盡的勇氣與自信。女神節快樂~</t>
  </si>
  <si>
    <t>Tidak peduli bagaimana kehidupan berubah, semoga Anda selalu tetap jujur ​​pada diri sendiri dan memiliki keberanian serta kepercayaan diri yang tiada habisnya. Selamat Hari Dewi~</t>
  </si>
  <si>
    <t>在这个浪漫的节日时，愿你感受到Supermeet对你的尊重与爱，女神节快乐！</t>
  </si>
  <si>
    <t>On this romantic festival, may you feel Supermeet's respect and love for you. Happy Goddess Day!</t>
  </si>
  <si>
    <t>ในวันหยุดแสนโรแมนติกนี้ คุณอาจรู้สึกถึงความเคารพและความรักของ Supermeet ที่มีต่อคุณ สุขสันต์วันเทพธิดา!</t>
  </si>
  <si>
    <t>Trong ngày lễ lãng mạn này, chúc bạn cảm nhận được sự tôn trọng và tình yêu của Supermeet dành cho bạn. Chúc Mừng Ngày Nữ thần!</t>
  </si>
  <si>
    <t>在這個浪漫的節日時，願你感受到Supermeet對你的尊重與愛，女神節快樂！</t>
  </si>
  <si>
    <t>Di festival romantis ini, semoga Anda merasakan rasa hormat dan cinta Supermeet kepada Anda. Selamat Hari Dewi!</t>
  </si>
  <si>
    <t>今天是你的节日，愿你放下所有烦恼，尽情享受欢乐，女神节快乐~</t>
  </si>
  <si>
    <t>Today is your festival. May you put down all your worries and enjoy the joy to your heart's content. Happy Goddess Day~</t>
  </si>
  <si>
    <t>วันนี้เป็นวันหยุดของคุณ ขอให้คุณวางความกังวลทั้งหมดของคุณลง และเพลิดเพลินไปกับความสุข</t>
  </si>
  <si>
    <t>Hôm nay là ngày lễ của bạn. Mong bạn gạt bỏ mọi lo lắng và tận hưởng niềm vui trong Ngày Nữ thần hạnh phúc~.</t>
  </si>
  <si>
    <t>今天是你的節日，願你放下所有煩惱，盡情享受歡樂，女神節快樂~</t>
  </si>
  <si>
    <t>Hari ini adalah festivalmu. Semoga Anda mengesampingkan semua kekhawatiran Anda dan menikmati kegembiraan sepuasnya. Selamat Hari Dewi~</t>
  </si>
  <si>
    <t>记得好好宠爱自己，享受所有的精彩时刻！女神节快乐~</t>
  </si>
  <si>
    <t>Remember to pamper yourself and enjoy all the wonderful moments! Happy Goddess Day~</t>
  </si>
  <si>
    <t>อย่าลืมปรนเปรอตัวเองและเพลิดเพลินไปกับช่วงเวลาอันแสนวิเศษ! สุขสันต์วันเทพธิดา~</t>
  </si>
  <si>
    <t>Hãy nhớ nuông chiều bản thân và tận hưởng tất cả những khoảnh khắc tuyệt vời! Chúc mừng ngày nữ thần~</t>
  </si>
  <si>
    <t>記得好好寵愛自己，享受所有精彩的時刻！女神節快樂~</t>
  </si>
  <si>
    <t>Ingatlah untuk memanjakan diri Anda dan menikmati semua momen indah! Selamat Hari Dewi~</t>
  </si>
  <si>
    <t>Supermeet致以最诚挚的祝福，愿您以自信与智慧迎接未来的每一个机遇。</t>
  </si>
  <si>
    <t>Supermeet extends its most sincere blessings. May you meet every opportunity in the future with confidence and wisdom.</t>
  </si>
  <si>
    <t>Supermeet ขอแสดงพรอย่างจริงใจที่สุด และหวังว่าคุณจะพบกับทุกโอกาสในอนาคตด้วยความมั่นใจและสติปัญญา</t>
  </si>
  <si>
    <t>Supermeet xin gửi những lời chúc chân thành nhất và mong rằng các bạn sẽ đón nhận mọi cơ hội trong tương lai với sự tự tin và trí tuệ.</t>
  </si>
  <si>
    <t>Supermeet致以最誠摯的祝福，願您以自信與智慧迎接未來的每一個機會。</t>
  </si>
  <si>
    <t>Supermeet menyampaikan berkahnya yang paling tulus. Semoga Anda menyongsong setiap peluang di masa depan dengan keyakinan dan kebijaksanaan.</t>
  </si>
  <si>
    <t>你的优雅与自信，就是这世界上最美的风景，女神节快乐~</t>
  </si>
  <si>
    <t>Your elegance and confidence are the most beautiful scenery in the world. Happy Goddess Day~</t>
  </si>
  <si>
    <t>ความสง่างามและความมั่นใจของคุณคือทิวทัศน์ที่สวยงามที่สุดในโลก สุขสันต์วันเทพธิดา~</t>
  </si>
  <si>
    <t>Sự thanh lịch và tự tin của bạn là khung cảnh đẹp nhất trên thế giới. Chúc mừng Ngày Nữ thần ~</t>
  </si>
  <si>
    <t>你的優雅與自信，就是這世界上最美的風景，女神節快樂~</t>
  </si>
  <si>
    <t>Keanggunan dan kepercayaan diri Anda adalah pemandangan terindah di dunia. Selamat Hari Dewi~</t>
  </si>
  <si>
    <t>每一位女神都值得被世间温柔相待，愿你节日快乐~</t>
  </si>
  <si>
    <t>Every goddess deserves to be treated gently by the world. May you have a happy holiday~</t>
  </si>
  <si>
    <t>เทพธิดาทุกคนสมควรได้รับการปฏิบัติอย่างอ่อนโยนจากโลก ฉันขอให้คุณมีความสุขในวันหยุด~</t>
  </si>
  <si>
    <t>Mọi nữ thần đều xứng đáng được thế giới đối xử dịu dàng. Tôi chúc bạn có một kỳ nghỉ vui vẻ ~</t>
  </si>
  <si>
    <t>每位女神都值得世間溫柔相待，願你節日快樂~</t>
  </si>
  <si>
    <t>Setiap dewi berhak diperlakukan dengan lembut oleh dunia. Semoga liburanmu menyenangkan~</t>
  </si>
  <si>
    <t>美丽是你的代名词，智慧是你的力量源泉，女神节快乐，愿你永远青春常驻，魅力无限！</t>
  </si>
  <si>
    <t>Beauty is your synonym, and wisdom is your source of power. Happy Goddess Day. May you always be young and charming!</t>
  </si>
  <si>
    <t>ความงามมีความหมายเหมือนกันกับคุณ ภูมิปัญญาคือแหล่งความเข้มแข็งของคุณ สุขสันต์วันเทพธิดา ขอให้คุณยังเด็กและมีเสน่ห์อยู่เสมอ!</t>
  </si>
  <si>
    <t>Vẻ đẹp đồng nghĩa với bạn, trí tuệ là nguồn sức mạnh của bạn. Chúc mừng Ngày Nữ thần, chúc bạn luôn trẻ trung và quyến rũ!</t>
  </si>
  <si>
    <t>美麗是你的代名詞，智慧是你的力量源泉，女神節快樂，願你永遠青春常駐，魅力無限！</t>
  </si>
  <si>
    <t>Kecantikan adalah sinonim Anda, dan kebijaksanaan adalah sumber kekuatan Anda. Selamat Hari Dewi. Semoga Anda selalu muda dan menawan!</t>
  </si>
  <si>
    <t>今天 ，属于独一无二的你，愿你永远闪亮，女神节快乐~</t>
  </si>
  <si>
    <t>Today, belongs to you who is unique, I wish you will always shine, happy Goddess Day~</t>
  </si>
  <si>
    <t>วันนี้เป็นของคุณที่ไม่เหมือนใคร ขอให้คุณเปล่งประกายตลอดไป</t>
  </si>
  <si>
    <t>Hôm nay là ngày duy nhất thuộc về bạn. Chúc bạn tỏa sáng mãi mãi.</t>
  </si>
  <si>
    <t>今天 ，屬於獨一無二的你，願你永遠閃亮，女神節快樂~</t>
  </si>
  <si>
    <t>Hari ini milikmu yang unik, kuharap kau selalu bersinar, selamat Hari Dewi~</t>
  </si>
  <si>
    <t>进入活动详情</t>
  </si>
  <si>
    <t>Enter the event details</t>
  </si>
  <si>
    <t>กรอกรายละเอียดกิจกรรม</t>
  </si>
  <si>
    <t>Vào trang sự kiện</t>
  </si>
  <si>
    <t>進入活動詳情</t>
  </si>
  <si>
    <t>Masuk detail event</t>
  </si>
  <si>
    <t>活动期间限制更换性别</t>
  </si>
  <si>
    <t>Gender changes are restricted during the event</t>
  </si>
  <si>
    <t>การเปลี่ยนแปลงเพศจะถูกจำกัดในระหว่างกิจกรรม</t>
  </si>
  <si>
    <t>Việc thay đổi giới tính sẽ bị hạn chế trong thời gian diễn ra sự kiện</t>
  </si>
  <si>
    <t>活動期間限制更換性別</t>
  </si>
  <si>
    <t>Perubahan gender dibatasi selama acara</t>
  </si>
  <si>
    <t>已赐福次数：{**数字}</t>
  </si>
  <si>
    <t>Number of blessings: {**数字}</t>
  </si>
  <si>
    <t>จำนวนครั้งที่ได้รับพร: {**数字}</t>
  </si>
  <si>
    <t>Số lần chúc：{**数字}</t>
  </si>
  <si>
    <t>已賜福次數：{**数字}</t>
  </si>
  <si>
    <t>Jumlah berikan ucapan: {**数字}</t>
  </si>
  <si>
    <t>魔法学院活动</t>
  </si>
  <si>
    <t>魔法学院</t>
  </si>
  <si>
    <t>Magic Academy</t>
  </si>
  <si>
    <t>สถาบันเวทมนตร์</t>
  </si>
  <si>
    <t>Học Viện Phép Thuật</t>
  </si>
  <si>
    <t>魔法學院</t>
  </si>
  <si>
    <t>Akademi sihir</t>
  </si>
  <si>
    <r>
      <rPr>
        <sz val="11"/>
        <color rgb="FF000000"/>
        <rFont val="docs-Calibri"/>
        <charset val="134"/>
      </rPr>
      <t>魔法学院活动</t>
    </r>
  </si>
  <si>
    <t>TAB</t>
  </si>
  <si>
    <t>学年任务</t>
  </si>
  <si>
    <t>School Year Mission</t>
  </si>
  <si>
    <t>ภารกิจประจำปี</t>
  </si>
  <si>
    <t>Nhiệm Vụ</t>
  </si>
  <si>
    <t>學年任務</t>
  </si>
  <si>
    <t>Misi tahun ajaran</t>
  </si>
  <si>
    <t>荣誉之战</t>
  </si>
  <si>
    <t>Battle of Honor</t>
  </si>
  <si>
    <t>การต่อสู้แห้งเกียรติยศ</t>
  </si>
  <si>
    <t>PK Danh Dự</t>
  </si>
  <si>
    <t>榮譽之戰</t>
  </si>
  <si>
    <t>Pertarungan kehormatan</t>
  </si>
  <si>
    <t>魔法学院比拼</t>
  </si>
  <si>
    <t>Magic Academy Competition</t>
  </si>
  <si>
    <t>การแข่งขัน สถาบันเวทมนตร์</t>
  </si>
  <si>
    <t>Cuộc Thi Phép Thuật</t>
  </si>
  <si>
    <t>魔法學院比拼</t>
  </si>
  <si>
    <t>Kompetisi akademi sihir</t>
  </si>
  <si>
    <t>个人魔法比拼</t>
  </si>
  <si>
    <t>Personal Magic Competition</t>
  </si>
  <si>
    <t>การแข่งขันมายากลส่วนบุคคล</t>
  </si>
  <si>
    <t>Cá Nhân</t>
  </si>
  <si>
    <t>個人魔法比拼</t>
  </si>
  <si>
    <t>Kompetisi sihir pribadi</t>
  </si>
  <si>
    <t>查看你的录取通知书</t>
  </si>
  <si>
    <t>Check your admission letter</t>
  </si>
  <si>
    <t>ตรวจสอบจดหมายตอบรับของคุณ</t>
  </si>
  <si>
    <t>Xem Thư Nhập Học</t>
  </si>
  <si>
    <t>查看你的錄取通知書</t>
  </si>
  <si>
    <t>Cek surat penerimaan kamu</t>
  </si>
  <si>
    <t>本学年任务</t>
  </si>
  <si>
    <t>Tasks for this school year</t>
  </si>
  <si>
    <t>งานสำหรับปีนี้</t>
  </si>
  <si>
    <t>Nhiệm Vụ Năm Nay</t>
  </si>
  <si>
    <t>本學年任務</t>
  </si>
  <si>
    <t>Tugas Tahun Ini</t>
  </si>
  <si>
    <t>你是一名刚被魔法学院录取的学员，这是一次学习魔法、探
索未知，赢取荣耀的机会。你将经历入学，学习魔法咒语，
完成学年任务，并最终参加激烈的学院比拼，成为顶尖巫师。</t>
  </si>
  <si>
    <t>You are a student who has just been admitted to the Magic Academy. This is an opportunity to learn magic, explore the unknown, and win glory. You will experience enrollment, learn magic spells, complete school year tasks, and finally participate in fierce school competitions to become a top wizard.</t>
  </si>
  <si>
    <t>คุณเป็นนักเรียนที่เพิ่งเข้าเรียนใน สถาบันเวทมนตร์ นี่เป็นโอกาสในการเรียนรู้เวทมนตร์ สำรวจสิ่งที่ไม่รู้จัก และรับชัยชนะ คุณจะได้สัมผัสประสบการณ์การลงทะเบียน เรียนรู้เวทมนตร์ ทำภารกิจให้สำเร็จในปีการศึกษา และในที่สุดก็เข้าร่วมการแข่งขันที่ดุเดือดของโรงเรียนเพื่อเป็นพ่อมดชั้นนำ</t>
  </si>
  <si>
    <t>Bạn là một học sinh vừa được nhận vào học viện phép thuật. Đây là thời gian để học phép thuật và khám phá...
 Khám phá những điều chưa biết và giành cơ hội vinh quang. Bạn sẽ trải qua quá trình tuyển sinh, học phép thuật,
 Hoàn thành nhiệm vụ năm học và cuối cùng tham gia vào cuộc cạnh tranh khốc liệt của học viện để trở thành phù thủy hàng đầu.</t>
  </si>
  <si>
    <t xml:space="preserve">你是剛被魔法學院錄取的學員，這是一次學習魔法、探
索未知，贏取榮耀的機會。你將經歷入學，學習魔法咒語，
完成學年任務，最後參加激烈的學院比拼，成為頂尖巫師。 </t>
  </si>
  <si>
    <t>Anda adalah seorang siswa yang baru saja diterima di Akademi Sihir. Ini adalah kesempatan untuk mempelajari sihir, menjelajahi hal-hal yang tidak diketahui, dan memenangkan kejayaan. Anda akan mengalami pendaftaran, mempelajari mantra sihir, menyelesaikan tugas tahun ajaran, dan akhirnya berpartisipasi dalam kompetisi sekolah yang sengit untuk menjadi penyihir terbaik.</t>
  </si>
  <si>
    <t>开启魔法探险之旅</t>
  </si>
  <si>
    <t>Start a magical adventure</t>
  </si>
  <si>
    <t>เริ่มต้นการผจญภัยมหัศจรรย์</t>
  </si>
  <si>
    <t>Bước vào một cuộc phiêu lưu kỳ diệu</t>
  </si>
  <si>
    <t>開啟魔法探險之旅</t>
  </si>
  <si>
    <t>Mulailah petualangan ajaib</t>
  </si>
  <si>
    <t>Supermeet魔法学院录取通知书</t>
  </si>
  <si>
    <t>Supermeet Magic Academy Admission Letter</t>
  </si>
  <si>
    <t>จดหมายรับสมัคร  สถาบันสุเปอร์มีท</t>
  </si>
  <si>
    <t>Thông Báo Tuyển Sinh Học Viện Phép Thuật Supermeet</t>
  </si>
  <si>
    <t>Supermeet魔法學院錄取通知書</t>
  </si>
  <si>
    <t>Surat penerimaan akademi sihir supermeet</t>
  </si>
  <si>
    <t>我们很高兴通知你，你已经被Supermeet魔法学院录取了。我们将于24/9开学，请你务必按时参加~</t>
  </si>
  <si>
    <t>We are glad to inform you that you have been admitted to Supermeet Magic Academy. We will start school on 24/9, please be sure to attend on time~</t>
  </si>
  <si>
    <t>เรามีความยินดีที่จะแจ้งให้คุณทราบว่าคุณได้เข้าเรียนที่สถาบันสุเปอร์มีท  แล้ว เราจะเริ่มเรียนในวันที่ 24/9 โปรดมาตรงเวลา~</t>
  </si>
  <si>
    <t>Chúng tôi vui mừng thông báo với bạn rằng bạn đã được nhận vào Học Viện Phép Thuật Supermeet. Chúng ta sẽ bắt đầu đi học vào ngày 24/9, các bạn nhớ đến đúng giờ nhé~</t>
  </si>
  <si>
    <t>我們很高興通知你，你已經被Supermeet魔法學院錄取了。我們將於24/9開學，請你務必準時參加~</t>
  </si>
  <si>
    <t>Dengan senang hati kami memberi tahu Anda bahwa Anda telah diterima di Akademi Sihir Supermeet. Kami akan mulai sekolah pada 24/9, pastikan untuk hadir tepat waktu~</t>
  </si>
  <si>
    <t>校长：Supermeet</t>
  </si>
  <si>
    <t>Principal: Supermeet</t>
  </si>
  <si>
    <t>อาจารย์ใหญ่: สุเปอร์มีท</t>
  </si>
  <si>
    <t>Hiệu trưởng: Supermeet</t>
  </si>
  <si>
    <t>校長：Supermeet</t>
  </si>
  <si>
    <t>Kepala sekolah : Supermeet</t>
  </si>
  <si>
    <t>接受</t>
  </si>
  <si>
    <t>Accept</t>
  </si>
  <si>
    <t>ยอมรับ</t>
  </si>
  <si>
    <t>Chấp nhận</t>
  </si>
  <si>
    <t>录取通知书</t>
  </si>
  <si>
    <t>Admission Notice</t>
  </si>
  <si>
    <t>ประกาศรับสมัคร</t>
  </si>
  <si>
    <t>Thông Báo Tuyển Sinh</t>
  </si>
  <si>
    <t>錄取通知書</t>
  </si>
  <si>
    <t>Penerimaan</t>
  </si>
  <si>
    <t>来到魔法学院第{**数字}天</t>
  </si>
  <si>
    <t>{**数字} days since I came to the Magic Academy</t>
  </si>
  <si>
    <t>{**数字} วันนับตั้งแต่ฉันมาที่ สถาบันสุเปอร์มีท</t>
  </si>
  <si>
    <t>Đến học viện phép thuật vào ngày {**数字}</t>
  </si>
  <si>
    <t>來到魔法學院第{**數字}天</t>
  </si>
  <si>
    <t>{**数字} hari di Akademi Sihir</t>
  </si>
  <si>
    <t>签到</t>
  </si>
  <si>
    <t>Sign in</t>
  </si>
  <si>
    <t>Điểm Danh</t>
  </si>
  <si>
    <t>簽到</t>
  </si>
  <si>
    <t>已签到{**数字}天</t>
  </si>
  <si>
    <t>Signed in for {**数字} days</t>
  </si>
  <si>
    <t>ลงชื่อเข้าใช้เป็นเวลา {**数字} วัน</t>
  </si>
  <si>
    <t>Đã đăng ký trong {**数字} ngày</t>
  </si>
  <si>
    <t>已簽到{**數字}天</t>
  </si>
  <si>
    <t>Masuk selama {**数字} hari</t>
  </si>
  <si>
    <t>欢迎来到魔法学院的首次下发的入学任务，将魔法书到达150页将额外获得5000学分奖励。每充值达到100k金币即可获得1次施法翻开魔法书进行学习，充值达到一定数额时金币奖励将自动下发至您的账户内。</t>
  </si>
  <si>
    <t>Welcome to the first admission task of the Magic Academy. You will get an additional 5,000 credits for finishing studying the magic book to 150 pages. For every 100k coins you top up, you will get 1 chance to open the magic book for study. When the top-up reaches a certain amount, coin reward will be automatically sent to your account.</t>
  </si>
  <si>
    <t>ยินดีต้อนรับสู่งานรับสมัครงานแรกที่ออกโดย สถาบันเวทมนตร์ คุณจะได้รับเครดิตเพิ่มเติม 5,000 สำหรับการเรียนรู้หนังสือเวทมนตร์ 150 หน้า ทุกๆครั้งที่เติมเงินถึง100,000 เหรียญ  คุณจะได้รับ 1 คาถาเพื่อเปิดหนังสือเวทมนตร์และเรียนรู้มัน เมื่อเติมเงินถึงจำนวนที่กำหนด มันจะถูกส่งไปยังบัญชีของคุณโดยอัตโนมัติ</t>
  </si>
  <si>
    <t>Chào mừng bạn đến với nhiệm vụ nhập học đầu tiên do Học viện Phép thuật phát hành. Nếu bạn học được 150 trang sách ma thuật, bạn sẽ nhận được thêm 5.000 điểm tín dụng. Mỗi lần nạp tối đa 100k xu vàng, bạn có thể nhận được 1 phép thuật để mở sách ma thuật và học nó. Khi học đủ số trang nhất định, bạn có thể nhận được phần thưởng xu vàng tương ứng.</t>
  </si>
  <si>
    <t>歡迎來到魔法學院的首次下發的入學任務，將魔法書到達150頁將額外獲得5000學分獎勵。每儲值達到100k金幣即可獲得1次施法翻開魔法書進行學習，充值達到一定金額時金幣獎勵將自動下發至您的帳戶內。</t>
  </si>
  <si>
    <t>Selamat datang di tugas penerimaan pertama Akademi Sihir. Kamu akan mendapatkan tambahan 5.000 kredit setelah menyelesaikan pembelajaran buku sihir hingga 150 halaman. Untuk setiap top up 100 ribu koin, kamu akan mendapatkan 1 kesempatan untuk membuka buku sihir dan belajar. Ketika top up mencapai jumlah tertentu, hadiah koin akan secara otomatis dikirim ke akunmu.</t>
  </si>
  <si>
    <t>奖励记录</t>
  </si>
  <si>
    <t>Reward record</t>
  </si>
  <si>
    <t>บันทึกรางวัล</t>
  </si>
  <si>
    <t>Lịch Sử Thưởn</t>
  </si>
  <si>
    <t>獎勵記錄</t>
  </si>
  <si>
    <t>Rekor hadiah</t>
  </si>
  <si>
    <t>魔法书当前页数：{**数字}</t>
  </si>
  <si>
    <t>Current number of pages in the magic book: {**数字}</t>
  </si>
  <si>
    <t>จำนวนหน้าปัจจุบันในหนังสือเวทมนตร์: {**数字}</t>
  </si>
  <si>
    <t>Số trang hiện tại của cuốn sách ma thuật: {**数字}</t>
  </si>
  <si>
    <t>魔法書當前頁數：{**數字}</t>
  </si>
  <si>
    <t>Jumlah halaman saat ini dalam buku ajaib: {**数字}</t>
  </si>
  <si>
    <t>施法值：</t>
  </si>
  <si>
    <t>Casting value:</t>
  </si>
  <si>
    <t>มูลค่าการโยน:</t>
  </si>
  <si>
    <t xml:space="preserve">Nilai casting </t>
  </si>
  <si>
    <t>当前可翻动魔法书页数：{**数字}</t>
  </si>
  <si>
    <t>Current number of pages that can be turned in the magic book: {**数字}</t>
  </si>
  <si>
    <t>จำนวนหน้าปัจจุบันที่สามารถเปิดได้ใน สมุดเวทมนคร์: {**数字}</t>
  </si>
  <si>
    <t>Số trang hiện tại có thể mở trong cuốn sách ma thuật: {**数字}</t>
  </si>
  <si>
    <t>目前可翻動魔法書頁數：{**數字}</t>
  </si>
  <si>
    <t>Jumlah halaman saat ini yang dapat dibalik dalam buku ajaib: {**数字}</t>
  </si>
  <si>
    <t>需要获取可学习页数</t>
  </si>
  <si>
    <t>Number of pages that can be learned</t>
  </si>
  <si>
    <t>จำนวนหน้าที่สามารถเรียนรู้ได้</t>
  </si>
  <si>
    <t>Cần lấy số trang có thể học được</t>
  </si>
  <si>
    <t>需要取得可學習頁數</t>
  </si>
  <si>
    <t>Jumlah halaman yang bisa dipelajari</t>
  </si>
  <si>
    <t>翻开1页</t>
  </si>
  <si>
    <t>Turn 1 page</t>
  </si>
  <si>
    <t>พลิกไป 1 หน้า</t>
  </si>
  <si>
    <t>Mở 1 trang</t>
  </si>
  <si>
    <t>翻開1頁</t>
  </si>
  <si>
    <t>Balik 1 halaman</t>
  </si>
  <si>
    <t>翻开全部</t>
  </si>
  <si>
    <t>Turn all</t>
  </si>
  <si>
    <t>หมุนทั้งหมด</t>
  </si>
  <si>
    <t>Mở tất</t>
  </si>
  <si>
    <t>翻開全部</t>
  </si>
  <si>
    <t>Balik semua</t>
  </si>
  <si>
    <t>School year tasks</t>
  </si>
  <si>
    <t>งานประจำปีการศึกษา</t>
  </si>
  <si>
    <t>Nhiệm vụ năm học</t>
  </si>
  <si>
    <t>Tugas tahun ajaran</t>
  </si>
  <si>
    <t>恭喜你完成了入学任务，进入飞行课堂，开启了全新的学习和冒险之旅。魔法学院会根据你的完成任务的勇敢程度，进行学分的累计，1个任务可获得1次飞行装备奖励抽奖，可获得100学分奖励。</t>
  </si>
  <si>
    <t>Congratulations on completing the enrollment task, entering the flight class, and starting a new learning and adventure journey. The magic school will accumulate credits based on your bravery in completing the task. 1 task can get 1 flight equipment reward lottery draw, and can get 100 credits.</t>
  </si>
  <si>
    <t xml:space="preserve">ขอแสดงความยินดีที่เสร็จสิ้นภารกิจการลงทะเบียน เข้าสู่ชั้นการบิน และเริ่มต้นการเดินทางเพื่อการเรียนรู้และการผจญภัยครั้งใหม่ โรงเรียนเวทมนตร์จะสะสมหน่วยกิตตามความกล้าหาญของคุณในการทำภารกิจให้สำเร็จ 1 งานสามารถรับการจับสลากรางวัลอุปกรณ์การบิน 1 ชิ้น และสามารถรับ 100 เครดิต   </t>
  </si>
  <si>
    <t>Chúc mừng bạn đã hoàn thành nhiệm vụ tuyển sinh, bước vào lớp bay và bắt đầu một hành trình học tập và phiêu lưu mới. Học viện Phép thuật sẽ tích lũy tín dụng dựa trên mức độ dũng cảm của bạn khi hoàn thành nhiệm vụ. Bạn có thể nhận được 1 phần thưởng thiết bị bay cho 1 nhiệm vụ và bạn có thể nhận được 100 tín dụng làm phần thưởng.</t>
  </si>
  <si>
    <t>恭喜你完成了入學任務，進入飛行課堂，開啟了全新的學習和冒險之旅。魔法學院會根據你的完成任務的勇敢程度，進行學分的累計，1個任務可獲得1次飛行裝備獎勵抽獎，可獲得100學分獎勵。</t>
  </si>
  <si>
    <t>Selamat telah menyelesaikan tugas pendaftaran, memasuki kelas penerbangan, dan memulai perjalanan belajar dan petualangan baru. Sekolah sihir akan mengumpulkan kredit berdasarkan keberanian Anda dalam menyelesaikan tugas. 1 tugas bisa mendapatkan 1 undian hadiah peralatan penerbangan, dan bisa mendapatkan 100 kredit.</t>
  </si>
  <si>
    <t>飞行1次</t>
  </si>
  <si>
    <t>Fly 1 time</t>
  </si>
  <si>
    <t>บิน 1 ครั้ง</t>
  </si>
  <si>
    <t>Bay 1 lần</t>
  </si>
  <si>
    <t>飛行1次</t>
  </si>
  <si>
    <t>Terbang 1 kali</t>
  </si>
  <si>
    <t>飞行10次</t>
  </si>
  <si>
    <t>Fly 10 times</t>
  </si>
  <si>
    <t>บิน 10 ครั้ง</t>
  </si>
  <si>
    <t>Bay 10 lần</t>
  </si>
  <si>
    <t>飛行10次</t>
  </si>
  <si>
    <t>Terbang 10 kali</t>
  </si>
  <si>
    <t>งานประจำวัน</t>
  </si>
  <si>
    <t xml:space="preserve">已完成 </t>
  </si>
  <si>
    <t>Completed</t>
  </si>
  <si>
    <t>สมบูรณ์</t>
  </si>
  <si>
    <t>Hoàn thành</t>
  </si>
  <si>
    <t>已完成</t>
  </si>
  <si>
    <t>Terselesaikan</t>
  </si>
  <si>
    <t>直播间开播满20分钟</t>
  </si>
  <si>
    <t>Video live for 20 minutes</t>
  </si>
  <si>
    <t>ไลฟ์เป็นเวลา 20 นาที</t>
  </si>
  <si>
    <t>Live video 20 phút</t>
  </si>
  <si>
    <t>直播間開播滿20分鐘</t>
  </si>
  <si>
    <t>Live video selama 20 menit</t>
  </si>
  <si>
    <t>语音房上麦30分钟</t>
  </si>
  <si>
    <t>Voice room on mic for 30 minutes</t>
  </si>
  <si>
    <t>ห้องเสียงบนไมค์ 30 นาที</t>
  </si>
  <si>
    <t>Live voice 30 phút</t>
  </si>
  <si>
    <t>語音房上麥30分鐘</t>
  </si>
  <si>
    <t>Voice room on mic 30 menit</t>
  </si>
  <si>
    <t>邀请一名新用户</t>
  </si>
  <si>
    <t>Invite a new user</t>
  </si>
  <si>
    <t>เชิญผู้ใช้ใหม่</t>
  </si>
  <si>
    <t>Mời người dùng mới</t>
  </si>
  <si>
    <t>邀請一名新用戶</t>
  </si>
  <si>
    <t>Undang user baru</t>
  </si>
  <si>
    <t>每日充值满66k金币</t>
  </si>
  <si>
    <t>Daily recharge of 66k coins</t>
  </si>
  <si>
    <t>เติมเงินรายวัน 66,000 เหรียญ</t>
  </si>
  <si>
    <t>Nạp 66k xu vàng mỗi ngày</t>
  </si>
  <si>
    <t>每日儲值滿66k金幣</t>
  </si>
  <si>
    <t>Pengisian harian 66K koin</t>
  </si>
  <si>
    <t>每日送礼满66k金币</t>
  </si>
  <si>
    <t>Daily send gift of 66k coins</t>
  </si>
  <si>
    <t>ส่งของขวัญรายวันจำนวน 66,000 เหรียญ</t>
  </si>
  <si>
    <t>Tặng 66k xu vàng mỗi ngày</t>
  </si>
  <si>
    <t>每日送禮滿66k金幣</t>
  </si>
  <si>
    <t>Kirim hadiah harian 66K koin</t>
  </si>
  <si>
    <t>每日游戏下注满100k金币</t>
  </si>
  <si>
    <t>Daily game bet of 100k coins</t>
  </si>
  <si>
    <t>เดิมพันเกมรายวัน 100,000 เหรียญ</t>
  </si>
  <si>
    <t>Cược game 100k xu vàng mỗi ngày</t>
  </si>
  <si>
    <t>每日遊戲下限滿100k金幣</t>
  </si>
  <si>
    <t>Taruhan game harian 100K</t>
  </si>
  <si>
    <t>优质学员</t>
  </si>
  <si>
    <t>Excellent students</t>
  </si>
  <si>
    <t>นักเรียนที่ยอดเยี่ยม</t>
  </si>
  <si>
    <t>Học sinh ưu tú</t>
  </si>
  <si>
    <t>優質學員</t>
  </si>
  <si>
    <t>Siswa luar biasa</t>
  </si>
  <si>
    <t xml:space="preserve">依据学分进行榜单排名 </t>
  </si>
  <si>
    <t>Ranked by credits</t>
  </si>
  <si>
    <t>จัดอันดับตามเครดิต</t>
  </si>
  <si>
    <t>Xếp hạng dựa trên tín chỉ</t>
  </si>
  <si>
    <t>依據學分進行榜單排名</t>
  </si>
  <si>
    <t>Peringkat berdasar kredit</t>
  </si>
  <si>
    <t>รางวัลจัดอันดับ</t>
  </si>
  <si>
    <t>Liệt kê phần thưởng</t>
  </si>
  <si>
    <t>依据学分进行榜单的排名，前10获得以下奖励：
TOP1：
TOP2：
TOP3：
TOP10：</t>
  </si>
  <si>
    <t>The ranking list is based on credits, and the top 10 will receive the following rewards:
TOP1:
TOP2:
TOP3:
TOP10:</t>
  </si>
  <si>
    <t>รายการจัดอันดับจะขึ้นอยู่กับเครดิต และผู้ที่ติดอันดับ 10 อันดับแรกจะได้รับรางวัลดังต่อไปนี้:
ท็อป 1:
ท็อป 2:
อันดับ 3:
10 อันดับแรก:</t>
  </si>
  <si>
    <t>Danh sách được xếp hạng dựa trên số điểm tín dụng và top 10 sẽ nhận được các phần thưởng sau:
 TOP1:
 TOP2:
 TOP3:
 TOP10:</t>
  </si>
  <si>
    <t>依據學分進行榜單的排名，前10獲得以下獎勵：
TOP1：
TOP2：
TOP3：
TOP10：</t>
  </si>
  <si>
    <t>"The ranking list is based on credits, and the top 10 will receive the following rewards: 
TOP 1: 
TOP 2: 
TOP 3: 
TOP10:"</t>
  </si>
  <si>
    <t>ROOM房中赠送活动礼物可获得双倍魔法值</t>
  </si>
  <si>
    <t>Sending event gifts in the room can get double magic points</t>
  </si>
  <si>
    <t>การส่งของขวัญกิจกรรมในห้องจะได้รับแต้มเวทมนตร์สองเท่า</t>
  </si>
  <si>
    <t>Tặng quà sự kiện trong ROOM để nhận được gấp đôi điểm phép thuật</t>
  </si>
  <si>
    <t>ROOM房中贈送活動禮物可獲得雙倍魔法值</t>
  </si>
  <si>
    <t>Mengirim hadiah acara di dalam ruangan bisa mendapatkan poin ajaib double</t>
  </si>
  <si>
    <t>视频直播中赠送活动礼物可获得双倍魔法值</t>
  </si>
  <si>
    <t>Sending event gifts in Live Video can get double magic points</t>
  </si>
  <si>
    <t>การส่งของขวัญกิจกรรมในวิดีโอสดจะได้รับคะแนนเวทมนตร์เพิ่มเป็นสองเท่า</t>
  </si>
  <si>
    <t>Tặng quà sự kiện trong video trực tiếp để nhận gấp đôi điểm phép thuật</t>
  </si>
  <si>
    <t>Quy tắc</t>
  </si>
  <si>
    <t>魔法值</t>
  </si>
  <si>
    <t>Magic points</t>
  </si>
  <si>
    <t>แต้มเวทมนตร์</t>
  </si>
  <si>
    <t>Điểm phép thuật</t>
  </si>
  <si>
    <t>Magic poin</t>
  </si>
  <si>
    <t>根据半决赛前20房间进行魔法值比拼，决赛赛程结
束后时，前三房间房主瓜分2M金币。
TOP1：
TOP2：
TOP3：
TOP10：</t>
  </si>
  <si>
    <t>The magic points of the top 20 rooms in the semi-finals will enter the final. After the finals, the top three room owners will share 2M coins.
TOP1:
TOP2:
TOP3:
TOP10:</t>
  </si>
  <si>
    <t>แต้มมหัศจรรย์ของห้อง 20 อันดับแรกในรอบรองชนะเลิศจะเข้าสู่รอบชิงชนะเลิศ หลังจากรอบชิงชนะเลิศ เจ้าของห้องสามอันดับแรกจะแบ่งปันเหรียญ 2M
ท็อป 1:
ท็อป 2:
อันดับ 3:
10 อันดับแรก:</t>
  </si>
  <si>
    <t>Cuộc thi giá trị ma thuật sẽ được tiến hành dựa trên Top 20 phòng đầu tiên trong vòng bán kết và lịch trình cuối cùng sẽ được kết thúc.
 Khi kết thúc trò chơi, chủ của ba phòng đầu tiên sẽ chia nhau 2 triệu xu vàng.
 TOP1:
 TOP2:
 TOP3:
 TOP10:</t>
  </si>
  <si>
    <t>根據四強賽前20間房間進行魔法值比拼，決賽賽程結
束後時，前三房房主瓜分2M金幣。
TOP1：
TOP2：
TOP3：
TOP10：</t>
  </si>
  <si>
    <t>Poin ajaib dari 20 kamar teratas di semi final akan memasuki final. Setelah final, tiga pemilik kamar teratas akan berbagi 2 juta koin.
TOP 1:
TOP 2:
TOP 3:
TOP10:"</t>
  </si>
  <si>
    <t>根据流水1金币=1魔法值进行计算，一共四个赛程，每更新赛程，魔法值全部清零计算。赠送活动礼物以1金币=2魔法值进行计算。总决赛榜单前3瓜分2M金币奖励</t>
  </si>
  <si>
    <t>Calculated based on 1 coin = 1 magic value, there are four rounds in total, all magic values ​​are reset with new round started. Sending event gift is calculated as 1 coin = 2 magic values. The top 3 in the finals will share 2M  coin rewards</t>
  </si>
  <si>
    <t>คำนวณจาก 1 เหรียญ = 1 มูลค่าเวทย์มนตร์ มีทั้งหมด 4 รอบ ค่าเวทย์มนตร์ทั้งหมดจะถูกรีเซ็ตเมื่อเริ่มรอบใหม่ การส่งของขวัญกิจกรรมจะคำนวณเป็น 1 เหรียญ = 2 ค่าเวทย์มนตร์ 3 อันดับแรกในรอบชิงชนะเลิศจะได้รับรางวัลเหรียญ 2 ล้านร่วมกัน</t>
  </si>
  <si>
    <t>Tính toán dựa trên doanh thu của 1 xu vàng = 1 giá trị ma thuật. Tổng cộng có bốn lịch trình. Mỗi khi lịch trình được cập nhật, tất cả các giá trị ma thuật sẽ được đặt lại về 0. Cách tính tặng quà sự kiện là 1 xu vàng = 2 điểm. Top 3 chung cuộc sẽ chia nhau phần thưởng 2 triệu xu vàng</t>
  </si>
  <si>
    <t>根據流水1金幣=1魔法值計算，總共四個賽程，每更新賽程，魔法值全部清零計算。贈送活動禮物以1金幣=2魔法值計算。總決賽名單前3瓜分2M金幣獎勵</t>
  </si>
  <si>
    <t>Dihitung berdasarkan 1 koin = 1 nilai ajaib, total ada empat putaran, semua nilai ajaib diatur ulang dengan putaran baru dimulai. Pengiriman hadiah acara dihitung sebagai 1 koin = 2 nilai ajaib. 3 teratas di final akan berbagi hadiah koin 2 juta</t>
  </si>
  <si>
    <t>胜</t>
  </si>
  <si>
    <t>Win</t>
  </si>
  <si>
    <t>勝</t>
  </si>
  <si>
    <t>Menang</t>
  </si>
  <si>
    <t>负</t>
  </si>
  <si>
    <t>Lose</t>
  </si>
  <si>
    <t>負</t>
  </si>
  <si>
    <t>Kalah</t>
  </si>
  <si>
    <t>平</t>
  </si>
  <si>
    <t xml:space="preserve">Hoà </t>
  </si>
  <si>
    <t>Seri</t>
  </si>
  <si>
    <t>视频直播流水参与榜单排名</t>
  </si>
  <si>
    <t>Video live streaming blue diamond received participates in the ranking</t>
  </si>
  <si>
    <t>ไลฟ์เพรชที่ได้รับมีส่วนในการจัดอันดับ</t>
  </si>
  <si>
    <t>Xếp hạng danh sách tham gia phát trực tiếp video</t>
  </si>
  <si>
    <t>視訊直播串流參與榜單排名</t>
  </si>
  <si>
    <t>Video streaming langsung berlian biru diterima berpartisipasi dalam pemeringkatan</t>
  </si>
  <si>
    <t>根据主播蓝钻收礼流水进行总榜排名，前3瓜分1M金币</t>
  </si>
  <si>
    <t>The overall ranking is based on the blue diamond gifts received by the idols, and the top 3 share 1M gold coins</t>
  </si>
  <si>
    <t>การจัดอันดับโดยรวมขึ้นอยู่กับของขวัญเพชรฟ้าที่วีเจได้รับ และ 3 อันดับแรกมีส่วนแบ่ง 1 ล้านเหรียญทอง</t>
  </si>
  <si>
    <t>Xếp hạng tổng thể sẽ dựa trên bộ sưu tập quà tặng Kim cương xanh của người dẫn chương trình và 3 người đứng đầu sẽ chia nhau 1 triệu đồng vàng.</t>
  </si>
  <si>
    <t>根據主播藍鑽收禮流水進行總榜排名，前3瓜分1M金幣</t>
  </si>
  <si>
    <t>Peringkat keseluruhan didasarkan pada hadiah berlian biru yang diterima oleh para idola, dan 3 teratas berbagi koin emas 1 juta</t>
  </si>
  <si>
    <t>温馨提示：本板块仅限认证视频公会的主播参与</t>
  </si>
  <si>
    <t>Tips: This section is only for idols from certified video agency</t>
  </si>
  <si>
    <t>เคล็ดลับ: ส่วนนี้มีไว้สำหรับวีเจในสังกัดวิดีโอที่ได้รับการรับรองเท่านั้น</t>
  </si>
  <si>
    <t>Mẹo: Phần này dành cho idol video gia nhập agency có xác minh</t>
  </si>
  <si>
    <t>小提醒：本板塊僅限認證視訊公會的主播參與</t>
  </si>
  <si>
    <t>Tips: Bagian ini hanya untuk idola dari agensi video bersertifikat</t>
  </si>
  <si>
    <t>根据主播蓝钻收礼流水进行日榜排名</t>
  </si>
  <si>
    <t>Daily ranking is based on the number of blue diamond gifts received by the idol</t>
  </si>
  <si>
    <t>อันดับรายวันจะขึ้นอยู่กับจำนวนของขวัญเพรชฟ้าที่วีเจได้รับ</t>
  </si>
  <si>
    <t>BXH căn cứ vào số doanh thu kim cương xanh mỗi ngày của idol</t>
  </si>
  <si>
    <t>根據主播藍鑽收禮流水進行日榜排名</t>
  </si>
  <si>
    <t>Peringkat harian didasarkan pada jumlah hadiah berlian biru yang diterima sang idola</t>
  </si>
  <si>
    <t>1.魔法ROOM比拼
根据流水1金币=1魔法值进行计算，一共四个赛程，每更新赛程，魔法值全部清零计算。赠送活动礼物以1金币=2魔法值进行计算。
海选赛时间：9月29日：00：00至9月30日23：59
根据魔法值进行比赛，赛程结束时，只选取前60房间房主晋级
进阶赛时间：10月1日00：00至10月2日23：59
根据海选赛前60名房间进行魔法值比拼，选取前30房间房主晋级，并获得
半决赛时间：10月2日00：00至10月2日23：54：59
根据进阶赛前30名房间进行魔法值比拼，前三十名随机比拼。
本场对战的胜者将有15名晋级，败者中取魔法值前5名晋级，若出现平局，即选取上轮排名较高的房间，共晋级20房间，并获得
总决赛赛程：10月3日00：00至10月3日23：59
根据半决赛前20房间进行魔法值比拼，决赛赛程结束后时，前三房间房主瓜分2M金币。
TOP1:70%、进房光波15天、封面标签15天
TOP2：20%、进房光波15天、封面标签15天
TOP3：10%、进房光波15天、封面标签15天
TOP10：进房光波15天、封面标签15天</t>
  </si>
  <si>
    <t>1. Magic Room Competition
Calculation is based on 1 coin = 1 magic value, there are four rounds in total, and the magic value will be reset to zero with new round started. The gift of the event is calculated as 1 coin = 2 magic values.
Audition time: September 29 00:00 to September 30 23:59
Competition is based on magic points. At the end of the competition, only the top 60 room owners will be selected to advanced round.
Advanced competition time: October 1 00:00 to October 1 23:59
According to the magic points of the top 60 rooms in the audition, the top 30 room owners will be selected to attend semi-final and will obtain
Semi-final time: October 2 00:00 to October 2 23:54:59
The top 30 rooms in the advanced competition will compete for magic points, and the top 30 will compete randomly.
The 15 winners of this game will advance, and the top 5 losers with the highest magic points will advance. In the event of a tie, the room with the higher ranking in the previous round will be selected. A total of 20 rooms will advance and receive
Finals schedule: October 3 00:00 to October 3 23:59
The magic value competition will be conducted based on the top 20 rooms in the semi-finals. After the finals, the top three room owners will share 2M gold coins.
TOP1: 70%, 15 days of light wave in the room, 15 days of cover label
TOP2: 20%, 15 days of light wave in the room, 15 days of cover label
TOP3: 10%, 15 days of light wave in the room, 15 days of cover label
TOP10: 15 days of light wave in the room, 15 days of cover label</t>
  </si>
  <si>
    <t>1. การแข่งขันห้องเวทมนตร์
การคำนวณจะขึ้นอยู่กับ 1 เหรียญ = 1 มูลค่าเวทย์มนตร์ มีทั้งหมด 4 รอบ และมูลค่าเวทย์มนตร์จะถูกรีเซ็ตเป็นศูนย์เมื่อเริ่มรอบใหม่ ของขวัญของกิจกรรมจะคำนวณเป็น 1 เหรียญ = 2 มูลค่าเวทย์มนตร์
เวลาออดิชั่น: 29 กันยายน 00:00 น. ถึง 30 กันยายน 23:59 น
การแข่งขันขึ้นอยู่กับคะแนนเวทย์มนตร์ เมื่อสิ้นสุดการแข่งขัน เฉพาะเจ้าของห้อง 60 อันดับแรกเท่านั้นที่จะได้รับเลือกเข้าสู่รอบขั้นสูง
เวลาแข่งขันขั้นสูง: 1 ตุลาคม 00:00 น. ถึง 1 ตุลาคม 23:59 น
จากคะแนนวิเศษของห้อง 60 อันดับแรกในการออดิชั่น เจ้าของห้อง 30 อันดับแรกจะถูกเลือกให้เข้าร่วมรอบรองชนะเลิศและจะได้รับ
รอบรองชนะเลิศ: 2 ตุลาคม 00:00 น. ถึง 2 ตุลาคม 23:54:59 น.
ห้อง 30 อันดับแรกในการแข่งขันขั้นสูงจะแข่งขันกันเพื่อชิงคะแนนเวทมนตร์ และ 30 อันดับแรกจะแข่งขันแบบสุ่ม
ผู้ชนะ 15 อันดับแรกของเกมนี้จะได้ผ่านเข้ารอบ ส่วนผู้แพ้ 5 อันดับแรกที่มีคะแนนเวทมนตร์สูงสุดจะได้ผ่านเข้ารอบ ในกรณีที่เสมอกัน ห้องที่มีอันดับสูงกว่าในรอบก่อนหน้าจะถูกเลือก ห้องทั้งหมด 20 ห้องจะผ่านเข้ารอบและได้รับคะแนนเวทมนตร์
ตารางรอบชิงชนะเลิศ: 3 ตุลาคม 00:00 น. ถึง 3 ตุลาคม 22:59 น
การแข่งขัน Magic Value จะจัดขึ้นโดยพิจารณาจากห้อง 20 อันดับแรกในรอบรองชนะเลิศ หลังจากรอบชิงชนะเลิศ เจ้าของห้องสามอันดับแรกจะแบ่งปันเหรียญทอง 2 ล้านเหรียญทอง
TOP1: 70%, คลื่นแสงในห้อง 15 วัน, ป้ายปก 15 วัน
TOP2: 20%, คลื่นแสงในห้อง 15 วัน, ป้ายปก 15 วัน
TOP3: 10%, คลื่นแสงในห้อง 15 วัน, ป้ายปก 15 วัน
TOP10: คลื่นแสงในห้อง 15 วัน, ป้ายปก 15 วัน</t>
  </si>
  <si>
    <t>1. Cuộc thi PHÒNG Phép thuật
 Tính toán dựa trên doanh thu của 1 đồng vàng = 1 giá trị ma thuật. Tổng cộng có bốn lịch trình. Mỗi khi lịch trình được cập nhật, tất cả các giá trị ma thuật sẽ được đặt lại về 0. Cách tính tặng quà sự kiện là 1 đồng vàng = 2 điểm thần kỳ.
 Thời gian thử giọng: 29/9: 00:00 đến 23:59 ngày 30/9
 Cuộc thi dựa trên giá trị kỳ diệu Khi kết thúc cuộc thi, chỉ 60 chủ phòng có thành tích cao nhất mới được chọn để tiến lên.
 Thời gian thi nâng cao: 00:00 ngày 1/10 đến 23:59 ngày 1/10
 Một cuộc thi giá trị kỳ diệu sẽ được tiến hành dựa trên 60 phòng đứng đầu trong buổi thử giọng và 30 chủ phòng đứng đầu sẽ được chọn để tiến lên và nhận được
 Thời gian bán kết: 00:00 ngày 02/10 đến 23:54:59 ngày 02/10
30 phòng đứng đầu trong cuộc thi nâng cao sẽ cạnh tranh để giành điểm ma thuật và 30 phòng đứng đầu sẽ cạnh tranh ngẫu nhiên.
Người chiến thắng trong mỗi trận chiến sẽ được thăng cấp lên 15 người, còn người thua cuộc sẽ được thăng cấp lên 5 điểm phép thuật cao nhất.Trong trường hợp hòa, phòng có thứ hạng cao hơn ở vòng trước sẽ được chọn.
 Lịch thi đấu chung kết: 00h00 ngày 3/10 đến 23h59 ngày 3/10
 Một cuộc thi về giá trị ma thuật sẽ được tiến hành dựa trên 20 phòng đứng đầu trong vòng bán kết. Khi kết thúc vòng chung kết, chủ nhân của 3 phòng đứng đầu sẽ chia nhau 2 triệu đồng vàng.
 TOP1: 70%, sóng ánh sáng vào phòng 15 ngày, nhãn bìa 15 ngày
 TOP2: 20%, 15 ngày đối với sóng ánh sáng đầu vào, 15 ngày đối với nhãn bìa
 TOP3: 10%, 15 ngày đối với sóng ánh sáng đầu vào, 15 ngày đối với nhãn bìa
 TOP10: Sóng ánh sáng vào phòng 15 ngày, nhãn bìa 15 ngày</t>
  </si>
  <si>
    <t>1.魔法ROOM比拼
根據流水1金幣=1魔法值計算，總共四個賽程，每更新賽程，魔法值全部清零計算。贈送活動禮物以1金幣=2魔法值計算。
海選時間：9月29日：00：00至9月30日23：59
根據魔法值進行比賽，賽程結束時，只選取前60號房房主晉級
進階賽時間：10月1日00：00至10月2日23：59
根據海選賽前60名房間進行魔法值比拼，選取前30房房主晉級，並獲得
準決賽時間：10月2日00：00至10月2日23：54：59
根據進階賽前30名房間進行魔法值比拼，前三十名隨機匹配。
本場對戰的勝者將有15名晉級，敗者中取魔法值前5名晉級，若出現平手，即選取上輪排名較高的房間，共晉級20房間，並獲得
總決賽賽程：10月3日00：00至10月3日23：59
根據半決賽前20房間進行魔法值比拼，決賽賽程結束後時，前三房間房主瓜分2M金幣。
TOP1:70%、進房光波15天、封面標籤15天
TOP2：20%、進房光波15天、封面標籤15天
TOP3：10%、進房光波15天、封面標籤15天
TOP10：進房光波15天、封面標籤15天</t>
  </si>
  <si>
    <t>1. Kompetisi Ruang Ajaib
Perhitungan didasarkan pada 1 koin = 1 nilai ajaib, total ada empat putaran, dan nilai ajaib akan diatur ulang ke nol saat putaran baru dimulai. Hadiah acara dihitung sebagai 1 koin = 2 nilai ajaib.
Waktu audisi: 29 September 00:00 hingga 30 September 23:59  
Kompetisi didasarkan pada poin ajaib. Di akhir kompetisi, hanya 60 pemilik kamar teratas yang akan dipilih ke babak lanjutan.
Waktu kompetisi lanjutan: 1 Oktober 00:00 hingga 1 Oktober 23:59
Berdasarkan poin ajaib dari 60 ruangan teratas dalam audisi, 30 pemilik ruangan teratas akan dipilih untuk menghadiri semifinal dan akan memperoleh
Waktu semifinal: 2 Oktober 00:00 hingga 2 Oktober 23:54:59  
Berdasarkan poin ajaib dari 30 ruangan teratas di babak lanjutan, aturan pencocokan spesifiknya adalah sebagai berikut:  
Waktu semifinal: 3 Oktober 00:00 hingga 3 Oktober 23:54:59  
Berdasarkan poin ajaib dari 30 ruangan teratas di babak lanjutan, Tiga puluh teratas akan dicocokkan secara acak.
15 pemenang dari permainan ini akan maju, dan 5 pecundang teratas dengan poin sihir tertinggi akan maju. Jika terjadi seri, ruangan dengan peringkat lebih tinggi di babak sebelumnya akan dipilih，total 20 kamar akan dipromosikan, dan mereka akan menerima
Jadwal final: 2 Oktober 00:00 hingga 2 Oktober 23:59  
Kompetisi nilai ajaib akan dilakukan berdasarkan 20 ruangan teratas di babak semifinal. Setelah final, tiga pemilik ruangan teratas akan membagikan 2 juta koin emas.
TOP1: 70%, 15 hari gelombang cahaya di dalam ruangan, 15 hari label sampul  
TOP2: 20%, 15 hari gelombang cahaya di dalam ruangan, 15 hari label sampul  
TOP3: 10%, 15 hari gelombang cahaya di dalam ruangan, 15 hari label sampul  
TOP10: 15 hari gelombang cahaya di dalam ruangan, 15 hari label sampul</t>
  </si>
  <si>
    <t>赛段结算中</t>
  </si>
  <si>
    <t>This round is being settled.</t>
  </si>
  <si>
    <t>รอบนี้กำลังตัดสินครับ.</t>
  </si>
  <si>
    <t>Đang trong giai đoạn thanh toán</t>
  </si>
  <si>
    <t>賽段結算中</t>
  </si>
  <si>
    <t xml:space="preserve">Ronde ini sedang diselesaikan </t>
  </si>
  <si>
    <t>连续5日签到额外获得100学分奖励</t>
  </si>
  <si>
    <t>Sign in for 5 consecutive days to get an extra 100 credits</t>
  </si>
  <si>
    <t>เข้าสู่ระบบเป็นเวลา 5 วันติดต่อกันเพื่อรับ 100 เครดิตพิเศษ</t>
  </si>
  <si>
    <t>Đăng nhập 5 ngày liên tiếp để nhận thêm 100 tín dụng.</t>
  </si>
  <si>
    <t>連續5日簽到額外獲得100學分獎勵</t>
  </si>
  <si>
    <t>Masuk selama 5 hari berturut-turut untuk mendapatkan tambahan 100 kredit</t>
  </si>
  <si>
    <t>将魔法书学到150页将额外获得5000学分奖励</t>
  </si>
  <si>
    <t>Read the magic book to 150 pages to get an extra 5,000 credits</t>
  </si>
  <si>
    <t>อ่านหนังสือเวทมนตร์ให้ครบ 150 หน้าเพื่อรับเครดิตพิเศษ 5,000</t>
  </si>
  <si>
    <t>Nếu bạn học được 150 trang sách ma thuật, bạn sẽ nhận được thêm 5.000 tín dụng.</t>
  </si>
  <si>
    <t>將魔法書學到150頁將額外獲得5000學分獎勵</t>
  </si>
  <si>
    <t>Baca buku ajaib hingga 150 halaman untuk mendapatkan tambahan 5.000 kredit</t>
  </si>
  <si>
    <t>每完成1个任务即获得100学分奖励</t>
  </si>
  <si>
    <t>Each task completed will get 100 credits</t>
  </si>
  <si>
    <t xml:space="preserve"> แต่ละภารกิจที่ทำสำเร็จจะได้รับ 100 หน่วยกิต</t>
  </si>
  <si>
    <t>Nhận 100 tín dụng cho mỗi nhiệm vụ hoàn thành</t>
  </si>
  <si>
    <t>每完成1個任務即獲得100學分獎勵</t>
  </si>
  <si>
    <t>Setiap tugas terselesaikan akan dapat 100 kredit</t>
  </si>
  <si>
    <t>当前可翻页数：{**数字 }</t>
  </si>
  <si>
    <t>Available pages: {**数字}</t>
  </si>
  <si>
    <t>หน้าที่มีจำหน่าย: {**数字}</t>
  </si>
  <si>
    <t>Hiện có thể mở：{**数字 }</t>
  </si>
  <si>
    <t>目前可翻頁數：{**數字 }</t>
  </si>
  <si>
    <t>Halaman yang tersedia: {**数字}</t>
  </si>
  <si>
    <t xml:space="preserve">魔法学员活动 </t>
  </si>
  <si>
    <t>无飞行次数</t>
  </si>
  <si>
    <t>No flight times</t>
  </si>
  <si>
    <t>ไม่มีเวลาบิน</t>
  </si>
  <si>
    <t>Số lần bay</t>
  </si>
  <si>
    <t>無飛行次數</t>
  </si>
  <si>
    <t>Tak ada waktu terbang</t>
  </si>
  <si>
    <t>{**数字}条</t>
  </si>
  <si>
    <t>{**数字} records</t>
  </si>
  <si>
    <t>{**数字} บันทึก</t>
  </si>
  <si>
    <t>{**数字} dòng</t>
  </si>
  <si>
    <t>{**數字}條</t>
  </si>
  <si>
    <t>{**数字} catatan</t>
  </si>
  <si>
    <t>1.用户进入活动进行签到，第一日签到即可领取1日魔法勋章，签到满5日即可领取魔法勋章7天奖励
2.根据用户累计充值每完成1个任务点，即可获得下方奖励，进度条达到150页该任务即完成
3.活动期间，每充值100k金币，即可获得翻1页魔法书学习魔法咒语的机会，每翻动1页，金币奖励将直接发放于您的账户中，装扮奖励则发放于您的背包内。</t>
  </si>
  <si>
    <t>1. Users enter the event and sign in. If you sign in on the first day, you can receive a 1-day magic medal. If you sign in for 5 days, you can receive a 7-day magic medal reward.
2. According to the user's cumulative recharge, you can get the following rewards for each task point completed. The task is completed when the progress bar reaches 150 pages.
3. During the event, for every 100k gold coins recharged, you can get the opportunity to turn over 1 page of the magic book to learn magic spells. For each page turned, the gold coin reward will be directly issued to your account, and the costume reward will be issued to your backpack.</t>
  </si>
  <si>
    <t>1. ผู้ใช้เข้าสู่กิจกรรมและลงชื่อเข้าใช้ หากคุณลงชื่อเข้าใช้ในวันแรก คุณจะได้รับเหรียญตราเวทมนตร์ 1 วัน หากคุณลงชื่อเข้าใช้เป็นเวลา 5 วัน คุณจะได้รับรางวัลเหรียญเวทมนตร์ 7 วัน
2. ตามการเติมเงินสะสมของผู้ใช้ คุณจะได้รับรางวัลต่อไปนี้สำหรับแต่ละแต้มภารกิจที่ทำสำเร็จ งานจะเสร็จสมบูรณ์เมื่อแถบความคืบหน้าถึง 150 หน้า
3. ในช่วงกิจกรรม ทุก ๆ 100,000 เหรียญทองที่ชาร์จ คุณจะได้รับโอกาสในการเปิดหนังสือเวทย์มนตร์ 1 หน้าเพื่อเรียนรู้คาถาเวทย์มนตร์ สำหรับแต่ละหน้าที่เปิด รางวัลเหรียญทองจะถูกส่งไปยังบัญชีของคุณโดยตรง และรางวัลเครื่องแต่งกายจะถูกส่งไปยังกระเป๋าเป้ของคุณ</t>
  </si>
  <si>
    <t>1. Người dùng tham gia sự kiện và điểm danh. Sau khi điểm danh vào ngày đầu tiên, họ có thể nhận được huy hiệu ma thuật 1 ngày. Sau khi điểm danh 5 ngày, họ có thể nhận được phần thưởng huy hiệu ma thuật 7 ngày.
2. Đối với mỗi điểm nhiệm vụ được hoàn thành dựa trên số lần nạp tích lũy của người dùng, bạn sẽ nhận được phần thưởng bên dưới. Nhiệm vụ sẽ được hoàn thành khi thanh tiến trình đạt 150 trang.
3. Trong thời gian diễn ra sự kiện, mỗi khi nạp 100k xu vàng sẽ có cơ hội lật 1 trang sách phép thuật để học các phép thuật. Mỗi khi lật 1 trang, phần thưởng xu vàng sẽ được phát trực tiếp vào tài khoản của bạn và phần thưởng đạo cụ sẽ được phát vào túi của bạn.</t>
  </si>
  <si>
    <t>1.用戶進入活動簽到，第一日簽到即可領取1日魔法勳章，簽到滿5日即可領取魔法勳章7天獎勵
2.根據用戶累計儲值每完成1個任務點，即可獲得下方獎勵，進度條達到150頁該任務即完成
3.活動期間，每儲值100k金幣，即可獲得翻1頁魔法書學習魔法咒語的機會，每翻動1頁，金幣獎勵將直接發放於您的帳戶中，裝扮獎勵則發放於您的背包內。</t>
  </si>
  <si>
    <t>1. Pengguna masuk ke acara dan mendaftar. Jika mendaftar pada hari pertama, dapat mendapatkan medali sihir 1 hari. Jika mendaftar selama 5 hari, dapat mendapatkan hadiah medali sihir 7 hari.  
2. Sesuai dengan total pengisian ulang pengguna, dapat mendapatkan hadiah berikut untuk setiap poin tugas yang diselesaikan. Tugas dianggap selesai ketika bilah kemajuan mencapai 150 halaman.  
3. Selama acara, untuk setiap 100 ribu koin yang diisi ulang, dapat mendapatkan kesempatan untuk membalik 1 halaman buku sihir untuk mempelajari mantra. Untuk setiap halaman yang dibalik, hadiah koin akan langsung diberikan ke akun, dan hadiah kostum akan diberikan ke ransel.</t>
  </si>
  <si>
    <r>
      <rPr>
        <sz val="11"/>
        <color rgb="FF000000"/>
        <rFont val="docs-Calibri"/>
        <charset val="134"/>
      </rPr>
      <t>文案</t>
    </r>
  </si>
  <si>
    <t>当前可飞行次数：</t>
  </si>
  <si>
    <t>Current available flights:</t>
  </si>
  <si>
    <t>เที่ยวบินที่มีอยู่ในปัจจุบัน:</t>
  </si>
  <si>
    <t>Số lần bay hiện tại:</t>
  </si>
  <si>
    <t>目前可飛行次數：</t>
  </si>
  <si>
    <t xml:space="preserve">Penerbangan yang tersedia saat ini: </t>
  </si>
  <si>
    <t>学分榜单奖励</t>
  </si>
  <si>
    <t>Credit ranking rewards</t>
  </si>
  <si>
    <t>รางวัลอันดับเครดิต</t>
  </si>
  <si>
    <t>學分榜獎勵</t>
  </si>
  <si>
    <t>Hadiah peringkat kredit:</t>
  </si>
  <si>
    <t>亲爱的{**昵称}</t>
  </si>
  <si>
    <t>Dear{**昵称}</t>
  </si>
  <si>
    <t>เรียนคุณ{**昵称}</t>
  </si>
  <si>
    <t>{**昵称} thân mến</t>
  </si>
  <si>
    <t>親愛的{**昵称}</t>
  </si>
  <si>
    <t>入学任务</t>
  </si>
  <si>
    <t>Admissions Tasks</t>
  </si>
  <si>
    <t>ภารกิจเข้าร่วม</t>
  </si>
  <si>
    <t>Nhiệm Vụ Nhập Học</t>
  </si>
  <si>
    <t>入學任務</t>
  </si>
  <si>
    <t>Tugas Penerimaan</t>
  </si>
  <si>
    <t>温馨提示：捕鱼和超级捕鱼不算入“每游戏下注100k金币”任务内</t>
  </si>
  <si>
    <t>Tips: Fishing and Super Fishing are not counted in the task "Every 100k coins bet in games".</t>
  </si>
  <si>
    <t>เคล็ดลับ: การตกปลาและ Super Fishing จะไม่นับรวมในงาน "ทุกๆ 100,000 เหรียญที่เดิมพันในเกม"</t>
  </si>
  <si>
    <t xml:space="preserve">Mẹo: Fishing và Super Fishing không nằm trong nhiệm vụ "Mỗi game cược 100k tiền vàng"
</t>
  </si>
  <si>
    <t>溫馨提示：捕魚和超級捕魚不算在「每遊戲下注100k金幣」任務內</t>
  </si>
  <si>
    <t>Tip: Memancing dan Memancing Super tidak dihitung dalam tugas "Setiap 100 ribu koin bertaruh dalam permainan".</t>
  </si>
  <si>
    <t>中秋活动</t>
  </si>
  <si>
    <t>{**数字}次</t>
  </si>
  <si>
    <t>{**数字}times</t>
  </si>
  <si>
    <t>{**数字}ครั้ง</t>
  </si>
  <si>
    <t>{**数字} lần</t>
  </si>
  <si>
    <t>{**数字} kali</t>
  </si>
  <si>
    <r>
      <rPr>
        <sz val="11"/>
        <color rgb="FF000000"/>
        <rFont val="docs-Calibri"/>
        <charset val="134"/>
      </rPr>
      <t>中秋活动</t>
    </r>
  </si>
  <si>
    <t>每探索达到一定次数时，可获得相应的奖励</t>
  </si>
  <si>
    <t>When your explore times reach certain number, you will receive corresponding rewards.</t>
  </si>
  <si>
    <t>สำรวจถึงจำนวนครั้งที่กำหนดไว้ คุณจะได้รับรางวัล</t>
  </si>
  <si>
    <t>Lần khám phá đạt số lượng nhất định bạn có thể nhận quà tương ứng</t>
  </si>
  <si>
    <t>每探索達到一定次數時，可獲得對應的獎勵</t>
  </si>
  <si>
    <t xml:space="preserve">Ketika waktu penjelajahan Anda mencapai angka tertentu, Anda akan menerima hadiah yang sesuai. </t>
  </si>
  <si>
    <t>探索达到{**数字}次，可获得：</t>
  </si>
  <si>
    <t>Explore up to {**数字} times to get:</t>
  </si>
  <si>
    <t>สำรวจ{**数字}ครั้ง คุณจะได้รับรางวัล:</t>
  </si>
  <si>
    <t>Lần khám phá đạt {**数字} lần, có thể nhận:</t>
  </si>
  <si>
    <t>探索達到{**數字}次，可獲得：</t>
  </si>
  <si>
    <t>Jelajahi hingga {**数字} kali untuk mendapatkan:</t>
  </si>
  <si>
    <t>探索值</t>
  </si>
  <si>
    <t>Exploration Value</t>
  </si>
  <si>
    <t>คะแนนสำรวจ</t>
  </si>
  <si>
    <t>Điểm khám phá</t>
  </si>
  <si>
    <t>Nilai Eksplorasi</t>
  </si>
  <si>
    <t>活动期间，每充值1金币=1探索值，探索值满100k可拥有1把"月宫钥匙"，可利用钥匙让玉兔带你开启月宫大门，探索月宫珍宝。</t>
  </si>
  <si>
    <t>During the event, each recharged gold coin = 1 exploration value. When the exploration value reaches 100,000, you can get a "Moon Palace Key". Using the key can let the Jade Rabbit take you to open the door to the Moon Palace and explore the treasures of the Moon Palace.</t>
  </si>
  <si>
    <t>ในช่วงกิจกรรม เติมเงิน1เหรียญ= 1คะแนนสำรวจ หากคะแนนสำรวจเกิน 100,000 คุณสามารถรับ "กุญแจวังพระจันทร์" ได้ คุณสามารถใช้กุญแจเพื่อให้กระต่ายหยกพาคุณไปเปิดประตูแห่งดวงจันทร์ได้ พระราชวังและสำรวจสมบัติของสมบัติของพระราชวังพระจันทร์</t>
  </si>
  <si>
    <t>Trong thời gian diễn ra sự kiện, mỗi nạp 1 xu vàng = 1 giá trị khám phá. Nếu giá trị khám phá vượt quá 100k, bạn có thể nhận “Khóa cung trăng” để khám phá kho báu của Cung điện Mặt trăng.</t>
  </si>
  <si>
    <t>活動期間，每儲值1金幣=1探索值，探索值滿100k可擁有1把"月宮鑰匙"，可利用鑰匙讓玉兔帶你開啟月宮大門，探索月宮珍寶。</t>
  </si>
  <si>
    <t>Selama acara, setiap koin emas yang diisi ulang = 1 nilai eksplorasi. Saat nilai eksplorasi mencapai 100.000, Anda bisa mendapatkan "Kunci Istana Bulan". Menggunakan kunci dapat membuat Kelinci Giok membawa Anda membuka pintu Istana Bulan dan menjelajahi harta karun Istana Bulan.</t>
  </si>
  <si>
    <t>花好月圆</t>
  </si>
  <si>
    <t>Perfect Moon Night</t>
  </si>
  <si>
    <t>คืนพระจันทร์เต็มดวง</t>
  </si>
  <si>
    <t>Tết Đoàn Viên</t>
  </si>
  <si>
    <t>花好月圓</t>
  </si>
  <si>
    <t xml:space="preserve">Malam bulan sempurna </t>
  </si>
  <si>
    <t>故事情节</t>
  </si>
  <si>
    <t>Storyline</t>
  </si>
  <si>
    <t>เรื่องเล่า</t>
  </si>
  <si>
    <t>Thể Lệ</t>
  </si>
  <si>
    <t>故事情節</t>
  </si>
  <si>
    <t>Alur cerita</t>
  </si>
  <si>
    <t>在遥远的月宫，嫦娥和玉兔每年中秋都会举办“花好月圆”盛宴。然而，今年的月宫大门被神秘的锁封住，只有用“月宫钥匙”才能开启。
活动期间充值满100k金币的用户，将获得1把“月宫钥匙”，拥有1把钥匙仅能开1次月宫大门，探索月供珍宝。每当你使用"月宫钥匙"探索时，嫦娥都悄悄记录下步伐，探索一定次数时，嫦娥会解锁额外的奖励，嫦娥特别的馈赠将为你的旅途增添意想不到的惊喜</t>
  </si>
  <si>
    <t>In the distant Moon Palace, Chang'e and the Jade Rabbit hold a feast every year during the Mid-Autumn Festival. However, this year, the door of the Moon Palace is sealed by a mysterious lock, which can only be opened with the Moon Palace Key. During the event period, users who have recharged 100k Coins will be given a ‘Moon Palace Key’, which can only be used once to open the Moon Palace door and explore the treasures of the Moon. Whenever you use ‘’Moon Palace Key‘’ to explore, Chang'e will quietly record the pace of exploration a certain number of times, Chang'e will unlock additional rewards, Chang'e's special gifts will add unexpected surprises to your journey.</t>
  </si>
  <si>
    <t>ในวังพระจันทร์อันห่างไกล ฉางเอ๋อและกระต่ายหยกจะจัดงาน "ดอกไม้บานและพระจันทร์เต็มดวง" ทุกเทศกาลกลางฤดูใบไม้ร่วง อย่างไรก็ตาม ในปีนี้ประตูวังพระจันทร์ถูกปิดผนึกด้วยกุญแจลึกลับ ซึ่งสามารถเปิดได้ด้วย "กุญแจวังพระจันทร์" เท่านั้น
ยูสเซอร์ที่เติมเงิน 100,000 เหรียญทองในช่วงกิจกรรมจะได้รับ 1 "กุญแจวังพระจันทร์" ด้วย 1 ดอก คุณสามารถเปิดประตูพระราชวังพระจันทร์ได้เพียงครั้งเดียวและสำรวจสมบัติประจำเดือน เมื่อใดก็ตามที่คุณใช้ "กุญแจวังพระจันทร์" เพื่อสำรวจ Chang'e จะแอบบันทึกขั้นตอนของคุณ เมื่อคุณสำรวจตามจำนวนครั้งที่กำหนด Chang'e จะปลดล็อกรางวัลพิเศษเพิ่มเติมของ Chang'e จะเพิ่มความประหลาดใจที่ไม่คาดคิดให้กับการเดินทางของคุณ .</t>
  </si>
  <si>
    <t>Tại cung trăng xa xa, Hằng Nga và Thỏ Ngọc tổ chức tiệc “Tết Đoàn Viên” vào mỗi dịp Trung thu. Tuy nhiên, năm nay cánh cổng của cung điện Mặt Trăng bị phong ấn bởi một ổ khóa bí ẩn, chỉ có thể mở được bằng "Khoá Cung Trăng". 
Người dùng nạp 100k xu vàng trong thời gian diễn ra sự kiện sẽ nhận được "Khoá Cung Trăng". Với một chìa khóa, bạn chỉ có thể mở cửa một lần và khám phá kho báu. Bất cứ khi nào bạn sử dụng "Khoá Cung Trăng" để khám phá, Hằng Nga sẽ bí mật ghi lại các bước đi của bạn. Khi bạn khám phá một số lần nhất định, Hằng Nga sẽ mở khóa thêm những phần thưởng đặc biệt và mang đến những bất ngờ bất ngờ cho hành trình của bạn.</t>
  </si>
  <si>
    <t>「在遙遠的月宮，嫦娥和玉兔每年中秋都會舉辦「花好月圓」盛宴。然而，今年的月宮大門被神秘的鎖封住，只有用「月宮鑰匙」才能開啟。
活動期間充值滿100k金幣的用戶，將獲得1把“月宮鑰匙”，擁有1把鑰匙僅能開1次月宮大門，探索月供珍寶。每當你使用""月宮鑰匙""探索時，嫦娥都悄悄記錄下步伐，探索一定次數時，嫦娥會解鎖額外的獎勵，嫦娥特別的饋贈將為你的旅途增添意想不到的驚喜"</t>
  </si>
  <si>
    <t>Di Istana Bulan yang jauh, Chang'e dan Kelinci Giok mengadakan pesta setiap tahun selama Festival Pertengahan Musim Gugur. Namun, tahun ini, pintu Istana Bulan disegel oleh kunci misterius, yang hanya bisa dibuka dengan Kunci Istana Bulan. Selama periode event, pengguna yang telah mengisi ulang 100rb Koin akan diberikan 'Kunci Istana Bulan', yang hanya dapat digunakan satu kali untuk membuka pintu Istana Bulan dan menjelajahi harta karun Bulan. Setiap kali Anda menggunakan ''Kunci Istana Bulan'' untuk menjelajah, Chang'e akan secara diam-diam mencatat laju penjelajahan beberapa kali, Chang'e akan membuka hadiah tambahan, hadiah spesial Chang'e akan menambah kejutan tak terduga dalam perjalanan Anda.</t>
  </si>
  <si>
    <t>活动期间，每充值满100k，可拥有1把"月宫钥匙"，可利用钥匙让玉兔带你开启月宫大门，探索月宫珍宝。</t>
  </si>
  <si>
    <t>During the activity period, every recharge of 100k, you can have 1 ‘Moon Palace Key’, you can use the key to let the Jade Rabbit take you to open the door of the Moon Palace and explore the treasures of the Moon Palace.</t>
  </si>
  <si>
    <t>ในช่วงกิจกรรม ทุกๆ การเติมเงินทุกๆ 100,000 ครั้ง คุณสามารถมี "กุญแจวังพระจันทร์" ได้ 1 อัน คุณสามารถใช้กุญแจเพื่อให้กระต่ายหยกพาคุณไปเปิดประตูพระราชวังพระจันทร์และสำรวจสมบัติของวังพระจันทร์ได้</t>
  </si>
  <si>
    <t>Trong thời gian diễn ra sự kiện, cứ mỗi lần nạp 100k bạn sẽ có được 1 "Chìa khóa Cung Trăng". Bạn có thể dùng chìa khóa để Thỏ Ngọc đưa bạn đi mở cánh cửa Cung Trăng và khám phá kho báu của Cung Trăng.</t>
  </si>
  <si>
    <t>Selama periode aktivitas, setiap isi ulang 100rb, Anda dapat memiliki 1 'Kunci Istana Bulan', Anda dapat menggunakan kunci tersebut agar Kelinci Giok membawa Anda membuka pintu Istana Bulan dan menjelajahi harta karun Istana Bulan.</t>
  </si>
  <si>
    <t>当前拥有钥匙数量：</t>
  </si>
  <si>
    <t>Current number of keys:</t>
  </si>
  <si>
    <t>จำนวนกุนแจที่เป็นเจ้าของในปัจจุบัน:</t>
  </si>
  <si>
    <t>Số Khoá Hiện Tại:</t>
  </si>
  <si>
    <t>目前擁有鑰匙數量：</t>
  </si>
  <si>
    <t>Jumlah kunci saat ini</t>
  </si>
  <si>
    <t>Reward Record</t>
  </si>
  <si>
    <t>บันทึกการได้รับรางวัล</t>
  </si>
  <si>
    <t>Catatan hadiah</t>
  </si>
  <si>
    <t>月宫珍宝</t>
  </si>
  <si>
    <t>Moon Palace Treasures</t>
  </si>
  <si>
    <t>สมบัติของพระราชวังพระจันทร์</t>
  </si>
  <si>
    <t>Kho Báu Cung Trăng</t>
  </si>
  <si>
    <t>月宮珍寶</t>
  </si>
  <si>
    <t>Harta istana bulan</t>
  </si>
  <si>
    <t>所有探险记录</t>
  </si>
  <si>
    <t>All Records</t>
  </si>
  <si>
    <t>บันทึกการผจญภัยทั้งหมด</t>
  </si>
  <si>
    <t>Tất Cả Lịch Sử</t>
  </si>
  <si>
    <t>所有探險記錄</t>
  </si>
  <si>
    <t>Semua catatan</t>
  </si>
  <si>
    <t>探索1次</t>
  </si>
  <si>
    <t>Explore once</t>
  </si>
  <si>
    <t>สำรวจ 1 ครั้ง</t>
  </si>
  <si>
    <t>Jelajahi satu kali</t>
  </si>
  <si>
    <t>探索全部</t>
  </si>
  <si>
    <t>Explore All</t>
  </si>
  <si>
    <t>สำรวจทั้งหมด</t>
  </si>
  <si>
    <t>Jelajahi semua</t>
  </si>
  <si>
    <t>月宫秘藏</t>
  </si>
  <si>
    <t>Moon Palace Secret Stash</t>
  </si>
  <si>
    <t>ความลับของวังพระจันทร์</t>
  </si>
  <si>
    <t>Bí Mật Cung Trăng</t>
  </si>
  <si>
    <t>月宮秘藏</t>
  </si>
  <si>
    <t>Tempat penyimpanan istana bulan</t>
  </si>
  <si>
    <t>Claim</t>
  </si>
  <si>
    <t>已领取</t>
  </si>
  <si>
    <t>Claimed</t>
  </si>
  <si>
    <t>ได้รับ</t>
  </si>
  <si>
    <t>Đã Nhận</t>
  </si>
  <si>
    <t>已領取</t>
  </si>
  <si>
    <t>Sudah diterima</t>
  </si>
  <si>
    <t>รับได้ด้วยคลิกเดียว</t>
  </si>
  <si>
    <t>Nhận Tất</t>
  </si>
  <si>
    <t>Klik untuk mendaparkan</t>
  </si>
  <si>
    <t>Unachieved</t>
  </si>
  <si>
    <t>ไม่ประสบความสำเร็จ</t>
  </si>
  <si>
    <t>Chưa Đạt</t>
  </si>
  <si>
    <t>Belum tercapai</t>
  </si>
  <si>
    <t>Xuất Phát</t>
  </si>
  <si>
    <t>Titik permulaan</t>
  </si>
  <si>
    <t>开始探索</t>
  </si>
  <si>
    <t>Start Exploring</t>
  </si>
  <si>
    <t>เริ่มสำรวจ</t>
  </si>
  <si>
    <t>開始探索</t>
  </si>
  <si>
    <t>Mulai menjelajah</t>
  </si>
  <si>
    <t>根据游戏下注金币参与榜单排名</t>
  </si>
  <si>
    <t>Ranking is based on game bets coins</t>
  </si>
  <si>
    <t>การจัดอันดับขึ้นอยู่กับรายการเข้าร่วมเดิมพันเกมเหรียญทอง</t>
  </si>
  <si>
    <t>BXH căn cứ vào xu đặt cược game</t>
  </si>
  <si>
    <t>根據遊戲下注金幣參與名單排名</t>
  </si>
  <si>
    <t>Peringkat berdasarkan taruhan dalam game</t>
  </si>
  <si>
    <t>直播蓝钻收礼参与榜单排名</t>
  </si>
  <si>
    <t>Ranking of total live blue diamond recieving gift</t>
  </si>
  <si>
    <t>อันดับรายชื่อการเข้าร่วมการเข้าร่วมของขวัญเพรชฟ้า</t>
  </si>
  <si>
    <t>BXH căn cứ vào nhận quà kim cương xanh</t>
  </si>
  <si>
    <t>直播藍鑽收禮參與榜單排名</t>
  </si>
  <si>
    <t>Peringkat total berlian biru live yang diterima</t>
  </si>
  <si>
    <t>语音房收礼参与榜单排名</t>
  </si>
  <si>
    <t>Ranking of total voice room receiving gifts</t>
  </si>
  <si>
    <t>อันดับรายชื่อการเข้าร่วมการเข้าร่วมของขวัญของ Voice Room</t>
  </si>
  <si>
    <t>BXH căn cứ vào nhận quà kinh cương đỏ</t>
  </si>
  <si>
    <t>語音房收禮參與榜單排名</t>
  </si>
  <si>
    <t>Peringkat total penerimaan hadiah ruangan suara</t>
  </si>
  <si>
    <t>探月寻宝</t>
  </si>
  <si>
    <t>Moon Treasure Hunt</t>
  </si>
  <si>
    <t>ตามล่าหาสมบัติดวงจันทร์</t>
  </si>
  <si>
    <t>Truy Tìm Kho Báu</t>
  </si>
  <si>
    <t>探月尋寶</t>
  </si>
  <si>
    <t>Perburuan harta bulan</t>
  </si>
  <si>
    <t>Full Moon</t>
  </si>
  <si>
    <t>พระจันทร์เต็มดวง</t>
  </si>
  <si>
    <t>Bulan purnama</t>
  </si>
  <si>
    <t>月兔竞游</t>
  </si>
  <si>
    <t>Moon Rabbit Racing</t>
  </si>
  <si>
    <t>แข่งกระต่ายพระจันทร์</t>
  </si>
  <si>
    <t>Phá Cỗ</t>
  </si>
  <si>
    <t>月兔競遊</t>
  </si>
  <si>
    <t>Balapan Kelinci Bulan</t>
  </si>
  <si>
    <t>月满盛宴</t>
  </si>
  <si>
    <t>Perfect Moon Feast</t>
  </si>
  <si>
    <t>งานฉลองพระจันทร์เต็มดวง</t>
  </si>
  <si>
    <t>Đón Trăng</t>
  </si>
  <si>
    <t>月滿盛宴</t>
  </si>
  <si>
    <t>Pesta bulan sempurna</t>
  </si>
  <si>
    <t>月圆盛宴</t>
  </si>
  <si>
    <t>Full Moon Feast</t>
  </si>
  <si>
    <t>Rước Đèn</t>
  </si>
  <si>
    <t>月圓盛宴</t>
  </si>
  <si>
    <t>Pesta bulan purnama</t>
  </si>
  <si>
    <t>需要获取钥匙哦~</t>
  </si>
  <si>
    <t>You need to get the key.</t>
  </si>
  <si>
    <t>ต้องได้กุญแจ~</t>
  </si>
  <si>
    <t>Cần lấy chìa khóa ~</t>
  </si>
  <si>
    <t>需要取得鑰匙哦~</t>
  </si>
  <si>
    <t>Kamu harus mendapatkan kunci</t>
  </si>
  <si>
    <t>每探索达到一定的次数时，可以获得相应的奖励
探索达到5次，可获得：
探索达到10次，可获得：
探索达到20次，可获得：
探索达到50次，可获得：
探索达到99次，可获得：</t>
  </si>
  <si>
    <t>When each exploration reaches a certain number of times, you can get the corresponding rewards
Explore up to 5 times, you can obtain:
Explore up to 10 times to obtain:
Explore up to 20 times, you can obtain:
Explore up to 50 times, you can obtain:
For 99 explorations, you will receive:</t>
  </si>
  <si>
    <t>แต่ละครั้งที่คุณสำรวจครบจำนวนครั้ง คุณจะได้รับรางวัลที่เกี่ยวข้อง
หลังจากสำรวจครบ 5 ครั้ง คุณจะได้รับ:
หลังจากสำรวจครบ 10 ครั้ง คุณจะได้รับ:
หลังจากสำรวจครบ 20 ครั้ง คุณจะได้รับ:
หลังจากสำรวจครบ 50 ครั้ง คุณจะได้รับ:
หลังจากสำรวจครบ 99 ครั้ง คุณจะได้รับ:</t>
  </si>
  <si>
    <t>Mỗi lần khám phá một số lần nhất định, bạn có thể nhận được phần thưởng tương ứng. 
 Sau khi khám phá 5 lần, bạn có thể nhận được: 
 Sau khi khám phá 10 lần, bạn có thể nhận được: 
 Sau khi khám phá 20 lần, bạn có thể nhận được: 
 Sau khi khám phá 50 lần, bạn có thể nhận được: 
 Sau khi khám phá 99 lần, bạn có thể nhận được:</t>
  </si>
  <si>
    <t>每探索達到一定的次數時，可以獲得相對應的獎勵
探索達到5次，可獲得：
探索達到10次，可獲得：
探索達到20次，可獲得：
探索達到50次，可獲得：
探索達到99次，可獲得：</t>
  </si>
  <si>
    <t>“Ketika setiap eksplorasi mencapai jumlah tertentu, Anda bisa mendapatkan hadiah yang sesuai Jelajahi hingga 5 kali, Anda bisa mendapatkan: Jelajahi hingga 10 kali untuk mendapatkan: Jelajahi hingga 20 kali, Anda dapat memperoleh: Jelajahi hingga 50 kali, Anda dapat memperoleh: Untuk 99 eksplorasi, Anda akan menerima:"</t>
  </si>
  <si>
    <t>根据游戏下注参与榜单排名，榜单前3瓜分1M金币</t>
  </si>
  <si>
    <t>Ranking is according to the game bets, the top 3 will share 1M coins.</t>
  </si>
  <si>
    <t>การจัดอันดับตามรายการเข้าร่วมการเดิมพันเกม 3 อันดับแรกในรายการจะได้รับเหรียญทอง 1 ล้านร่วมกัน</t>
  </si>
  <si>
    <t>BXH căn cứ vào xu đặt cược game, top 3 trong danh sách sẽ chia nhau 1 triệu xu vàng</t>
  </si>
  <si>
    <t>根據遊戲下注參與名單排名，前3瓜分1M金幣</t>
  </si>
  <si>
    <t>Peringkat sesuai dengan taruhan permainan, 3 teratas akan mendapat bagian dari 1 juta koin.</t>
  </si>
  <si>
    <t>温馨提示：捕鱼和超级捕鱼下注不计算至榜单内</t>
  </si>
  <si>
    <t>Tips: Fishing and super fishing bets are not counted in the ranking.</t>
  </si>
  <si>
    <t>คำเตือน: การเดิมพันการตกปลาและการตกปลาขั้นสูงจะไม่นับรวมอยู่ในรายการ</t>
  </si>
  <si>
    <t>Mẹo: Fishing và Super Fishing không được tính vào danh sách</t>
  </si>
  <si>
    <t>小提醒：捕魚和超級釣魚下注不計算至榜單內</t>
  </si>
  <si>
    <t>Tip: Taruhan memancing dan memancing super tidak dihitung dalam peringkat.</t>
  </si>
  <si>
    <t>直播蓝钻收礼参与榜单排名，榜单前3瓜分1M金币</t>
  </si>
  <si>
    <t>Ranking is based on total live blue diamond receiving gift, Top 3 will share 1M coins</t>
  </si>
  <si>
    <t>รับของขวัญเพชรฟ้าเพื่อเข้าร่วมในการจัดอันดับรายการ 3 อันดับแรกในรายการจะได้รับเหรียญทอง 1M</t>
  </si>
  <si>
    <t>BXH căn cứ vào nhận quà kinh cương xanh, Top 3 BXH sẽ chia sẻ 1 triệu xu vàng</t>
  </si>
  <si>
    <t>直播藍鑽收禮參與名單排名，前3瓜分1M金幣</t>
  </si>
  <si>
    <t>Pemeringkatan didasarkan pada total hadiah penerimaan berlian biru live, 3 terbaik akan dapat bagian dari 1 juta koin</t>
  </si>
  <si>
    <t>Tips: This section is only for certified Live video idols to participate.</t>
  </si>
  <si>
    <t>คำเตือน: ส่วนนี้จำกัดเฉพาะวีเจจากสังกัดที่ได้รับการรับรองเท่านั้น</t>
  </si>
  <si>
    <t>Mẹo: Phần này dành cho các idol video có xác minh</t>
  </si>
  <si>
    <t>Tips: Bagian ini hanya diperuntukkan bagi idola love video yang bersertifikat untuk berpartisipasi.</t>
  </si>
  <si>
    <t>语音房收礼参与榜单排名，榜单前3ROOM房主瓜分1M金币</t>
  </si>
  <si>
    <t>Ranking is based on voice room total receiving gift, the top 3 ROOM owners will share 1M coins.</t>
  </si>
  <si>
    <t>เข้าร่วมการจัดอันดับรายการโดยรับของขวัญจากห้องเสียงและเจ้าของห้อง 3 อันดับแรกในรายการจะแบ่งเหรียญทอง 1 ล้าน</t>
  </si>
  <si>
    <t>Căn cứ vào nhận quà kim cương đỏ ở phòng voice, Top 3 BXH sẽ chia nhau 1 triệu xu vàng</t>
  </si>
  <si>
    <t>語音房收禮參與名單排名，榜單前3ROOM房主瓜分1M金幣</t>
  </si>
  <si>
    <t>Pemeringkatan didasarkan pada total hadiah yang diterima ruang suara, 3 pemilik KAMAR teratas akan mendapatkan bagian dari 1 juta koin.</t>
  </si>
  <si>
    <r>
      <rPr>
        <sz val="11"/>
        <color rgb="FF000000"/>
        <rFont val="docs-Calibri"/>
        <charset val="134"/>
      </rPr>
      <t>越南国庆</t>
    </r>
  </si>
  <si>
    <t>举国同庆</t>
  </si>
  <si>
    <t>Celebrate with the nation</t>
  </si>
  <si>
    <t>Chào Mừng Quốc Khánh</t>
  </si>
  <si>
    <t>舉國同慶</t>
  </si>
  <si>
    <t>放飞和平鸽</t>
  </si>
  <si>
    <t>Doves of Peace</t>
  </si>
  <si>
    <t>Thả Chim Bồ Câu</t>
  </si>
  <si>
    <t>放飛和平鴿</t>
  </si>
  <si>
    <t>和平之夜</t>
  </si>
  <si>
    <t>Night of Peace</t>
  </si>
  <si>
    <t>Đêm Hoà Bình</t>
  </si>
  <si>
    <t>越南国庆</t>
  </si>
  <si>
    <t>烟花盛典</t>
  </si>
  <si>
    <t>Fireworks</t>
  </si>
  <si>
    <t>Hội Pháo Hoa</t>
  </si>
  <si>
    <t>煙火盛典</t>
  </si>
  <si>
    <t>故事主题</t>
  </si>
  <si>
    <t>Story Topics</t>
  </si>
  <si>
    <t>Chủ đề</t>
  </si>
  <si>
    <t>故事主題</t>
  </si>
  <si>
    <t>个人放飞记录</t>
  </si>
  <si>
    <t>Individual Records</t>
  </si>
  <si>
    <t>Lịch Sử Thả Cá Nhân</t>
  </si>
  <si>
    <t>個人放飛紀錄</t>
  </si>
  <si>
    <t>全部放飞记录</t>
  </si>
  <si>
    <t>Lịch Sử Thả Tổng</t>
  </si>
  <si>
    <t>全部放飛紀錄</t>
  </si>
  <si>
    <t>和平之鸽</t>
  </si>
  <si>
    <t>Dove of Peace</t>
  </si>
  <si>
    <t>Chim Bồ Câu</t>
  </si>
  <si>
    <t>和平之鴿</t>
  </si>
  <si>
    <t>当前可放飞只数：{***数字}</t>
  </si>
  <si>
    <t>Current number of doves: {***数字}</t>
  </si>
  <si>
    <t>Số lượng có thể thả: {***数字}</t>
  </si>
  <si>
    <t>目前可放飛只數：{***數字}</t>
  </si>
  <si>
    <t>放飞1只</t>
  </si>
  <si>
    <t>Release 1</t>
  </si>
  <si>
    <t>Thả 1 con</t>
  </si>
  <si>
    <t>放飛1只</t>
  </si>
  <si>
    <t>放飞全部</t>
  </si>
  <si>
    <t>Release all</t>
  </si>
  <si>
    <t>Thả tất</t>
  </si>
  <si>
    <t>放飛全部</t>
  </si>
  <si>
    <t>和平之星</t>
  </si>
  <si>
    <t>Peace Star</t>
  </si>
  <si>
    <t>Ngôi Sao Hoà Bình</t>
  </si>
  <si>
    <t>List Reward</t>
  </si>
  <si>
    <t>Thưởng BXH</t>
  </si>
  <si>
    <t>送烟花背包礼物参与排行榜</t>
  </si>
  <si>
    <t>Send fireworks backpack gifts to participate in the leaderboard</t>
  </si>
  <si>
    <t>Tặng pháo hoa trong túi để tham gia BXH</t>
  </si>
  <si>
    <t>送煙火背包禮物參與排行榜</t>
  </si>
  <si>
    <t>参与直播收礼计入榜单</t>
  </si>
  <si>
    <t>Participation in live streaming to receive gifts counts towards the leaderboard</t>
  </si>
  <si>
    <t>Tham gia live và nhận quà sẽ được lên BXH</t>
  </si>
  <si>
    <t>參與直播收禮計入榜單</t>
  </si>
  <si>
    <t>每年国庆之夜，都将被盛大的烟花和放飞和平鸽环绕，象征着国家的繁荣与和平，现阶段将发起一场特别的活动——通过放飞和平鸽，将人们愿望传递至天空中，重新点燃被封锁的烟花。
现在，你将化身为“和平使者”，每充值满100k即可获得1只和平鸽，将自己的愿望寄托和平鸽，这些愿望将飞向天空，解封被禁锢的烟花，开启属于Supermeet的烟花盛典。</t>
  </si>
  <si>
    <t>Every year, the National Day night will be surrounded by grand fireworks and the release of peace doves, symbolising the country's prosperity and peace, and at this stage, a special activity will be launched - through the release of peace doves, people's wishes will be transmitted to the sky, and the blocked fireworks will be rekindled.
Now, you will be incarnated as a ‘peace messenger’, every recharge of 100k can get a peace dove, send your wishes to the peace dove, these wishes will fly to the sky, unlock the imprisoned fireworks, open the fireworks extravaganza belonging to Supermeet.’</t>
  </si>
  <si>
    <t>Mỗi đêm Quốc Khánh sẽ được bao quanh bởi pháo hoa hoành tráng và thả chim bồ câu hòa bình, tượng trưng cho sự thịnh vượng và hòa bình của đất nước. Giai đoạn này, sự kiện đặc biệt sẽ được kích hoạt - thông qua việc thả chim bồ câu hòa bình, những lời chúc của người dân sẽ được truyền tải lên bầu trời và thắp sáng pháo hoa.
Bây giờ, bạn sẽ được hóa thân thành một "sứ giả hòa bình", và bạn sẽ nhận được một chú chim bồ câu hòa bình cho mỗi lần nạp 100k, đồng thời đặt những điều ước của mình lên chú chim bồ câu hòa bình. Những lời chúc này sẽ bay lên trời, thắp sáng pháo hoa bị phong toả và bắt đầu một màn pháo hoa ngập trời. Lễ hội pháo hoa thuộc Supermeet.</t>
  </si>
  <si>
    <t xml:space="preserve">每年國慶之夜，都將被盛大的煙火和放飛和平鴿環繞，象徵著國家的繁榮與和平，現階段將發起一場特別的活動——透過放飛和平鴿，將人們願望傳遞至天空中，重新點燃被封鎖的煙火。
現在，你將化身為“和平使者”，每充值滿100k即可獲得1只和平鴿，將自己的願望寄託和平鴿，這些願望將飛向天空，解封被禁錮的煙火，開啟屬於Supermeet的煙火盛典。 </t>
  </si>
  <si>
    <t>化身为“和平使者”，每充值满100k即可获得1只和平鸽，放飞可获得相应的奖励。</t>
  </si>
  <si>
    <t>In the guise of a ‘Peace Messenger’, you will receive a peace dove for every 100k recharge, and you will be rewarded for releasing the dove.</t>
  </si>
  <si>
    <t>Hóa thân thành "Sứ giả hòa bình" và nhận được một chú chim bồ câu hòa bình cho mỗi 100k bạn nạp tiền và bạn có thể nhận được phần thưởng tương ứng bằng cách thả nó.</t>
  </si>
  <si>
    <t>化身為“和平使者”，每充值滿100k即可獲得1隻和平鴿，放飛可獲得相應的獎勵。</t>
  </si>
  <si>
    <t>根据烟花背包礼物进行排名，前10获得以下奖励</t>
  </si>
  <si>
    <t>According to the ranking of firework backpack gifts, top 10 will get the following rewards.</t>
  </si>
  <si>
    <t>Xếp hạng theo quà tặng túi pháo hoa, top 10 sẽ nhận được các phần thưởng sau</t>
  </si>
  <si>
    <t>根據煙火背包禮物進行排名，前10獲得以下獎勵</t>
  </si>
  <si>
    <t>根据用户参与蓝钻收礼流水进行日榜及总榜排名，总榜前3瓜分1M金币奖励</t>
  </si>
  <si>
    <t>According to the user's participation in the blue diamond gift flow for the daily and total ranking, the top 3 will be divided into 1M Coins reward.</t>
  </si>
  <si>
    <t>BXH Ngày và BXH Tổng thể sẽ được xếp hạng dựa trên doanh thu quà tặng kim cương xanh và Top 3 sẽ chia sẻ phần thưởng 1 triệu xu vàng.</t>
  </si>
  <si>
    <t>根據用戶參與藍鑽收禮流水進行日榜及總榜排名，前3瓜分1M金幣獎勵</t>
  </si>
  <si>
    <t>温馨提示：本版块仅限公会认证视频主播的用户参与</t>
  </si>
  <si>
    <t>Tips: This section is only for users who are certified video anchors by Agency</t>
  </si>
  <si>
    <t>Mẹo: Phần này chỉ dành cho những người dùng xác minh là idol video</t>
  </si>
  <si>
    <t>小提醒：本版塊僅限公會認證視訊主播的使用者參與</t>
  </si>
  <si>
    <t>当日TOP1的房间荣登烟花盛宴宝座，增加房主房间流量曝光率</t>
  </si>
  <si>
    <t>The top 1 room of the day will be honoured to be on the throne of the fireworks feast, increasing the exposure rate of the owner's room traffic.</t>
  </si>
  <si>
    <t>Phòng TOP 1 trong ngày đăng quang đại tiệc pháo hoa, sẽ tăng khả năng tiếp cận phòng của chủ phòng</t>
  </si>
  <si>
    <t>當日TOP1的房間榮登煙火盛宴寶座，增加屋主房間流量曝光率</t>
  </si>
  <si>
    <t>根据语音房流水1金币=1烟花值进行计算，一共四个赛程，每更新赛程，烟花值全部清零计算。赠送活动礼物以1金币=2烟花值进行计算。总决赛榜单前3瓜分2M金币奖励。
海选赛时间：8月31日：00：00至8月31日23：59
根据烟花值进行比赛，赛程结束时，只选取前50房间房主获得相应的赛程奖励：
进阶赛时间：9月1日00：00至9月1日23：59
根据海选赛前50名房间进行烟花值比拼，赛程结束后取前30房间房主获得
半决赛时间：9月2日00：00至9月2日23：59
根据进阶赛前30名房间进行烟花值比拼，赛程结束时选取前10房间房主获得
总决赛赛程：9月3日00：00至9月3日23：59
根据半决赛前10房间进行烟花值比拼，决赛赛程结束后时，前三房间房主瓜分2M金币。
TOP1：
TOP2：
TOP3：</t>
  </si>
  <si>
    <t>According to the voice room 1 coin = 1 fireworks value for calculation, a total of four races, every update of the race, fireworks value all zero calculation. Giving activity gifts is calculated based on 1 coin = 2 fireworks value. The top 3 in the finals list will share the 2M Coins reward.
Audition time: 31st August: 00:00 to 31st August 23:59
Competition will be conducted based on fireworks value. At the end of the competition, only the top 50 room owners will be selected to receive the corresponding competition rewards:
Advance Race: 1 September 00:00 to 1 September 23:59
According to the top 50 rooms in the audition competition for fireworks value, the end of the race to take the top 30 room owners to get the
Semi-finals: 2 September 00:00 to 2 September 23:59
The top 30 rooms will compete for fireworks value, and the top 10 room owners will be selected at the end of the competition.
Finals: 3 September 00:00 to 3 September 23:59
According to the top 10 rooms in the semi-finals, the top 3 room owners will get 2M Coins at the end of the final round.
TOP1:
TOP2:
TOP3:’</t>
  </si>
  <si>
    <t>Căn cứ vào doanh thu của phòng voice, 1 xu vàng = 1 giá trị pháo hoa. Tổng cộng có bốn lịch trình. Mỗi khi lịch trình được cập nhật, các giá trị pháo hoa đều sẽ bị xóa để tính toán. Cách tính tặng quà sự kiện là 1 xu vàng = 2 giá trị pháo hoa. Top 3 chung kết sẽ chia nhau phần thưởng 2 triệu xu vàng.
 Vòng loại: 00:00 31/8 đến 23:59 31/8
Căn cứ dựa trên giá trị pháo hoa. Khi kết thúc vòng, Top 50 sẽ được chọn để nhận phần thưởng cạnh tranh tương ứng:
Vòng Nâng Cao: 00:00 01/09 đến 23:59 01/09
Cuộc thi giá trị pháo hoa sẽ được tiến hành dựa trên Top 50 ở vòng loại. Sau kết thúc vòng Top 30 sẽ nhận thưởng tương ứng
Vòng bán kết: 00h00 2/9 đến 23h59 2/9
Cuộc thi giá trị pháo hoa sẽ được tiến hành dựa trên Top 30 ở vòng nâng cao. Khi kết thúc cuộc thi, top 10 sẽ nhận thưởng tương ứng
Vòng chung kết: 00h00 3/9 đến 23h59 3/9
Cuộc thi giá trị pháo hoa sẽ được tổ chức dựa trên top 10 trong vòng bán kết. Kết thúc vòng chung kết, Top 3 sẽ cùng chia sẻ phần thưởng 2M xu
 TOP1:
 TOP2:
 TOP3:</t>
  </si>
  <si>
    <t>根據語音房流水1金幣=1煙火值進行計算，一共四個賽程，每更新賽程，煙火值全部清零計算。贈送活動禮物以1金幣=2煙火值進行計算。總決賽榜單前3瓜分2M金幣獎勵。
海選時間：8月31日：00：00至8月31日23：59
根據煙火值進行比賽，賽程結束時，只選取前50房房主獲得相應的賽程獎勵：
進階賽時間：9月1日00：00至9月1日23：59
根據海選前50名房間進行煙火值比拼，賽程結束後取前30房房主獲得
準決賽時間：9月2日00：00至9月2日23：59
根據進階賽前30名房間進行煙火值比拼，賽程結束時選取前10個房間房主獲得
總決賽賽程：9月3日00：00至9月3日23：59
根據半決賽前10房間進行煙火值比拼，決賽賽程結束後時，前三房間房主瓜分2M金幣。
TOP1：
TOP2：
TOP3：</t>
  </si>
  <si>
    <t>根据语音房流水1金币=1烟花值进行计算，一共四个赛程，每更新赛程，烟花值全部清零计算。赠送活动礼物以1金币=2烟花值进行计算。总决赛榜单前3瓜分2M金币奖励。</t>
  </si>
  <si>
    <t>According to the voice room  1 coins = 1 fireworks value for calculation, a total of four races, every update race, fireworks value all clear calculation. Gifts for activities are calculated based on 1 coins = 2 fireworks value. The top 3 in the finals list will share the 2M Coins reward.</t>
  </si>
  <si>
    <t>Việc tính toán dựa trên doanh thu của phòng voice là 1 xu vàng = 1 giá trị pháo hoa. Tổng cộng có bốn lịch trình. Mỗi khi lịch trình được cập nhật, các giá trị pháo hoa đều sẽ bị xóa để tính toán. Cách tính tặng quà sự kiện là 1 xu vàng = 2 giá trị pháo hoa. Top 3 trong trận chung kết sẽ chia nhau phần thưởng 2 triệu xu vàng.</t>
  </si>
  <si>
    <t>根據語音房流水1金幣=1煙火值計算，總共四個賽程，每更新賽程，煙火值全部清零計算。贈送活動禮物以1金幣=2煙火值計算。總決賽名單前3瓜分2M金幣獎勵。</t>
  </si>
  <si>
    <t>活动结束后进行奖励下发</t>
  </si>
  <si>
    <t>Rewards will be issued after the event.</t>
  </si>
  <si>
    <t>Phần thưởng sẽ được phát sau sự kiện</t>
  </si>
  <si>
    <t>活動結束後進行獎勵下發</t>
  </si>
  <si>
    <t>烟花值</t>
  </si>
  <si>
    <t>Giá trị pháo hoa</t>
  </si>
  <si>
    <t>煙火值</t>
  </si>
  <si>
    <t>根据直播间内收礼进行总榜排名，总榜前三瓜分1M金币</t>
  </si>
  <si>
    <t>Total rank is according to the gifts received in the live room, and Top 3 in the total rank will share 1M coins.</t>
  </si>
  <si>
    <t>Căn cứ vào Tổng BXH, Top 3 BXH Tổng chia sẻ thưởng 1M</t>
  </si>
  <si>
    <t>根據直播間收禮進行總榜排名，總榜前三瓜分1M金幣</t>
  </si>
  <si>
    <t>七夕活动</t>
  </si>
  <si>
    <t>送礼累计爱意值达到520k，荣登丘比特宝座并触发全站广播，见证甜蜜时刻</t>
  </si>
  <si>
    <t>When the cumulative love value from gift-sending reaches 520k, you will be honoured to be on Cupid's throne and trigger a broadcast all over the platform to witness the sweet moment.</t>
  </si>
  <si>
    <t>มูลค่าความรักที่สะสมของการมอบของขวัญสูงถึง 520,000 และคุณจะได้รับการสวมมงกุฎคิวปิดและออกอากาศทั่วทั้งไซต์เพื่อเป็นสักขีพยานในช่วงเวลาอันแสนหวาน</t>
  </si>
  <si>
    <t>Tích lũy giá trị tình yêu đạt 520k, bạn sẽ được vinh danh và được kích hoạt hiển thị toàn app để chứng kiến khoảnh khắc ngọt ngào</t>
  </si>
  <si>
    <t>送禮累計愛意值達到520k，榮登丘比特寶座並觸發全站廣播，見證甜蜜時刻</t>
  </si>
  <si>
    <t>Saat point hati yang terkumpul dari memberi-hadiah mencapai 520K. Anda akan diundang dengan hormat menuju singgasana cinta dan memicu sebuah pesan instan ke seluruh platform untuk menyaksikan momen bahagia</t>
  </si>
  <si>
    <t>{**用户昵称}和{**用户昵称}在爱神丘比特活动中荣登丘比特祝福宝座，获得丘比特祝福礼包。</t>
  </si>
  <si>
    <t>{**用户昵称} and {**用户昵称}  were honoured to ascend to the throne of Cupid's Blessing in the God of Love Cupid event and received the Cupid's Blessing Gift Pack.</t>
  </si>
  <si>
    <t>{**用户昵称} และ {**用户昵称} ได้รับเกียรติให้ขึ้นครองบัลลังก์แห่งกามเทพอวยพรในกิจกรรมเทพเจ้าแห่งความรักกามเทพ และได้รับชุดของขวัญกามเทพ</t>
  </si>
  <si>
    <t>{**用户昵称}和{**用户昵称} đã được trao Ngôi Sao Cupid trong sự kiện Thất Tịch và nhận được gói quà chúc phúc.</t>
  </si>
  <si>
    <t>{**用戶暱稱}和{**用戶暱稱}在愛神丘比特活動中榮登丘比特祝福寶座，獲得丘比特祝福禮包。</t>
  </si>
  <si>
    <t>{**用户昵称} dan {**用户昵称} Dengan hormat dipersilahkan menduduki singgasana berkat cupid pada event cupid sang dewa cinta dan menerima pack hadiah berkat cupid</t>
  </si>
  <si>
    <t>恭喜您在【爱神丘比特】活动中荣登【丘比特祝福宝座】并获得【丘比特祝福礼包】，请到背包中查收。</t>
  </si>
  <si>
    <t>Congratulations on ascending the Throne of Cupid's Blessing in the God of Love Cupid event and receive the Cupid's Blessing Gift Pack, please check in backpack.</t>
  </si>
  <si>
    <t>ขอแสดงความยินดีกับการขึ้นครองบัลลังก์แห่งกามเทพในกิจกรรมเทพเจ้าแห่งความรักกามเทพ และรับชุดของขวัญกามเทพ                                                                                           โปรดเช็คอินในกระเป๋าเป้สะพายหลัง</t>
  </si>
  <si>
    <t>Chúc mừng bạn đã đăng quang [Ngôi Sao Cupid] trong sự kiện [Thất Tịch Vui Vẻ] và nhận được [Lời Chúc Cupid], vui lòng kiểm tra trong túi của bạn.</t>
  </si>
  <si>
    <t>恭喜您在【愛神丘比特】活動中榮登【丘比特祝福寶座】並獲得【丘比特祝福禮包】，請到背包中查收。</t>
  </si>
  <si>
    <t>Selamat atas keberhasilan menduduki singgasana berkat cupid pada event cupid sang dewa cinta dan menerima hadiah paket berkat cinta, silahkan cek ransel</t>
  </si>
  <si>
    <t>爱神丘比特</t>
  </si>
  <si>
    <t>Cupid-God of love</t>
  </si>
  <si>
    <t>กามเทพ-เทพแห่งความรัก</t>
  </si>
  <si>
    <t xml:space="preserve"> Thất Tịch Vui Vẻ</t>
  </si>
  <si>
    <t>愛神丘比特</t>
  </si>
  <si>
    <t>Cupid - Dewa cinta</t>
  </si>
  <si>
    <t>丘比特之箭</t>
  </si>
  <si>
    <t>Cupid's Arrow</t>
  </si>
  <si>
    <t>ลูกศรกามเทพ</t>
  </si>
  <si>
    <t>Mũi Tên Cupid</t>
  </si>
  <si>
    <t>Panah Cinta</t>
  </si>
  <si>
    <t>高调撒糖</t>
  </si>
  <si>
    <t>Love Confession</t>
  </si>
  <si>
    <t>คำสารภาพรัก</t>
  </si>
  <si>
    <t>Tỏ Tình</t>
  </si>
  <si>
    <t>高調撒糖</t>
  </si>
  <si>
    <t>Nyatakan cinta</t>
  </si>
  <si>
    <t>浪漫摩天轮</t>
  </si>
  <si>
    <t>Romantic Ferris Wheel</t>
  </si>
  <si>
    <t>ชิงช้าสวรรค์แสนโรแมนติก</t>
  </si>
  <si>
    <t>Vòng Quay</t>
  </si>
  <si>
    <t>浪漫摩天輪</t>
  </si>
  <si>
    <t>Kincir ria romantis</t>
  </si>
  <si>
    <t>丘比特祝福礼包</t>
  </si>
  <si>
    <t>Cupid's Blessing Gift Pack</t>
  </si>
  <si>
    <t>ชุดของขวัญอวยพรกามเทพ</t>
  </si>
  <si>
    <t>Gói Quà</t>
  </si>
  <si>
    <t>丘比特祝福禮包</t>
  </si>
  <si>
    <t>Paket persembahan cupid</t>
  </si>
  <si>
    <t>每充值达到99k金币即可获得一支丘比特之箭，可进行发射，获得相应的奖励放置背包内</t>
  </si>
  <si>
    <t>For every 99k Coins recharge, a Cupid's Arrow will be received, which can be launched to obtain the corresponding reward in the backpack</t>
  </si>
  <si>
    <t>ทุกๆ การเติมเหรียญ 99,000 เหรียญ จะได้รับ Cupid's Arrow ซึ่งสามารถเปิดใช้เพื่อรับรางวัลที่สอดคล้องกันในกระเป๋าเป้สะพายหลัง</t>
  </si>
  <si>
    <t>Với mỗi lần nạp 99k xu, bạn sẽ nhận được một mũi tên của thần Cupid, có thể bắn để nhận phần thưởng tương ứng trong túi</t>
  </si>
  <si>
    <t>每充值達到99k金幣即可獲得一支丘比特之箭，可進行發射，獲得相應的獎勵放置背包內</t>
  </si>
  <si>
    <t>Setiap top up 99K akan dapat hadiah tertentu dibackpack</t>
  </si>
  <si>
    <t>蓄力值：{**数字}</t>
  </si>
  <si>
    <t>Storage value:{**数字}</t>
  </si>
  <si>
    <t>มูลค่าการจัดเก็บ:{**จำนวน}</t>
  </si>
  <si>
    <t>Giá trị: {**数字}</t>
  </si>
  <si>
    <t>蓄力值：{**數字}</t>
  </si>
  <si>
    <t>Penyimpanan harta</t>
  </si>
  <si>
    <t>个人发射记录</t>
  </si>
  <si>
    <t>Personal Launch Record</t>
  </si>
  <si>
    <t>บันทึกการเปิดตัวส่วนบุคคล</t>
  </si>
  <si>
    <t>個人發射記錄</t>
  </si>
  <si>
    <t>Rekor luncuran pribadi</t>
  </si>
  <si>
    <t>当前可发射次数：{**数字}</t>
  </si>
  <si>
    <t>Launch available times :{**数字}</t>
  </si>
  <si>
    <t>เวลาที่เปิดให้บริการ :{**number}</t>
  </si>
  <si>
    <t>Số lần bắn :{**数字}</t>
  </si>
  <si>
    <t>目前可發射次數：{**數字}</t>
  </si>
  <si>
    <t>Waktu untuk meluncur</t>
  </si>
  <si>
    <t>发射1次</t>
  </si>
  <si>
    <t>Launch once</t>
  </si>
  <si>
    <t>เปิดตัวครั้งเดียว</t>
  </si>
  <si>
    <t>Bắn 1 lần</t>
  </si>
  <si>
    <t>發射1次</t>
  </si>
  <si>
    <t>Meluncur 1 kali</t>
  </si>
  <si>
    <t>发射10次</t>
  </si>
  <si>
    <t>Launch 10 times</t>
  </si>
  <si>
    <t>เปิดตัว 10 ครั้ง</t>
  </si>
  <si>
    <t>Bắn 10 lần</t>
  </si>
  <si>
    <t>發射10次</t>
  </si>
  <si>
    <t>Meluncur 10 kali</t>
  </si>
  <si>
    <t>发射记录</t>
  </si>
  <si>
    <t>Launch Record</t>
  </si>
  <si>
    <t>เปิดตัวบันทึก</t>
  </si>
  <si>
    <t>發射記錄</t>
  </si>
  <si>
    <t>Rekor meluncur</t>
  </si>
  <si>
    <t>Mengisi daya</t>
  </si>
  <si>
    <t>活动期间，可以向心爱的人表达自己的爱意，并获得勋章7天奖励</t>
  </si>
  <si>
    <t>During the activity period, you can express your love to your beloved one and get a badge reward for 7 days.</t>
  </si>
  <si>
    <t>ในช่วงระยะเวลากิจกรรม คุณสามารถแสดงความรักต่อคนที่คุณรักและรับรางวัลตราสัญลักษณ์เป็นเวลา 7 วัน</t>
  </si>
  <si>
    <t>Trong thời gian hoạt động, bạn có thể bày tỏ tình yêu của mình với người mình yêu và nhận phần thưởng huy hiệu trong 7 ngày.</t>
  </si>
  <si>
    <t>活動期間，可以向心愛的人表達自己的愛意，並獲得勳章7天獎勵</t>
  </si>
  <si>
    <t>Selama periode aktifitas, kamu bisa menyatakan kasih sayang kepada orang yang kamu cinta dan dapatkan lencana selama 7 hari</t>
  </si>
  <si>
    <t>告白后，送礼增加爱意的累计，当个人爱意累计到520k时，荣登“丘比特祝福宝座”，获得“丘比特祝福奖励”，并触发全站广播，全平台一起见证甜蜜时刻~</t>
  </si>
  <si>
    <t>After confessing, send gifts to increase the love value when personal love value accumulates to 520k, you will be honoured with "Cupid's Blessing Throne",  received "Cupid's Blessing Reward", and trigger the broadcast of the whole station. The whole platform users will  witness the sweet moment together~.</t>
  </si>
  <si>
    <t>หลังจากสารภาพแล้วส่งของขวัญเพื่อเพิ่มมูลค่าความรักเมื่อมูลค่าความรักส่วนตัวสะสมถึง 520,000 คุณจะได้รับเกียรติเป็น "บัลลังก์พรของกามเทพ" ได้รับ "รางวัลการให้พรของกามเทพ" และเปิดการออกอากาศทั้งสถานี ผู้ใช้แพลตฟอร์มทั้งหมดจะได้เห็นช่วงเวลาอันแสนหวานด้วยกัน~</t>
  </si>
  <si>
    <t>Sau khi tỏ tình, hãy gửi quà để tăng giá trị tình yêu khi giá trị tình yêu cá nhân tích lũy lên 520k, bạn sẽ được vinh danh “Ngôi Sao Cupid”, nhận được “Lời Chúc Cupid” và được kích hoạt hiển thị toàn app. Toàn bộ người dùng sẽ cùng nhau chứng kiến ​​khoảnh khắc ngọt ngào của bạn~.</t>
  </si>
  <si>
    <t>告白後，送禮增加愛意的累計，當個人愛意累計到520k時，榮登“丘比特祝福寶座”，獲得“丘比特祝福獎勵”，並觸發全站廣播，全平台一起見證甜蜜時刻~</t>
  </si>
  <si>
    <t>Setelah menyatakan rasa, kirim hadiah untuk meningkatkan kemesraan saat kemesraan pribadi mencapai 520k, kamu akan dianugerahkan "singgasana berkat cupid", menerima "hadiah berkat cupid" dan memicu pemberitahuan ke semua room lalu semua User menyaksikan moment indah bersama~</t>
  </si>
  <si>
    <t>发送爱意</t>
  </si>
  <si>
    <t>Send Love</t>
  </si>
  <si>
    <t>ส่งความรัก</t>
  </si>
  <si>
    <t>Gửi tình yêu</t>
  </si>
  <si>
    <t>發送愛意</t>
  </si>
  <si>
    <t>Kirim hati</t>
  </si>
  <si>
    <t>爱意告白</t>
  </si>
  <si>
    <t>Tỏ tình</t>
  </si>
  <si>
    <t>愛意告白</t>
  </si>
  <si>
    <t>Ungkapan cinta</t>
  </si>
  <si>
    <t>温馨提示：仅能向一个人发送爱意</t>
  </si>
  <si>
    <t>Tips: You can only send love to one person.</t>
  </si>
  <si>
    <t>เคล็ดลับ: คุณสามารถส่งความรักให้กับบุคคลได้เพียงคนเดียวเท่านั้น</t>
  </si>
  <si>
    <t>Mẹo: Bạn chỉ có thể gửi tình yêu đến một người.</t>
  </si>
  <si>
    <t>溫馨提示：僅能向一個人發送愛意</t>
  </si>
  <si>
    <t>Tips : kamu hanya bisa mengirim hati ke satu orang</t>
  </si>
  <si>
    <t>爱意收件</t>
  </si>
  <si>
    <t>Receive Love</t>
  </si>
  <si>
    <t>รับความรัก</t>
  </si>
  <si>
    <t>Nhận tình yêu</t>
  </si>
  <si>
    <t>愛意收件</t>
  </si>
  <si>
    <t>Menerima cinta</t>
  </si>
  <si>
    <t>与所爱之人共享浪漫时刻</t>
  </si>
  <si>
    <t>Share the romantic moment with your loved one</t>
  </si>
  <si>
    <t>แบ่งปันช่วงเวลาโรแมนติกกับคนที่คุณรัก</t>
  </si>
  <si>
    <t>Chia sẻ khoảnh khắc lãng mạn với người thân yêu của bạn</t>
  </si>
  <si>
    <t>與所愛之人共享浪漫時刻</t>
  </si>
  <si>
    <t xml:space="preserve">Bagikan momen romantis bersama yang kamu cinta </t>
  </si>
  <si>
    <t>收礼参与榜单的排名</t>
  </si>
  <si>
    <t>Gift Receiving Rank</t>
  </si>
  <si>
    <t>อันดับการรับของขวัญ</t>
  </si>
  <si>
    <t>收禮參與榜單的排名</t>
  </si>
  <si>
    <t>Ranking penerima hadiah</t>
  </si>
  <si>
    <t>心动之星总榜</t>
  </si>
  <si>
    <t>Heartbeat Star Total Rank</t>
  </si>
  <si>
    <t>อันดับรวมฮาร์ทบีทสตาร์</t>
  </si>
  <si>
    <t>BXH Tổng</t>
  </si>
  <si>
    <t>心動之星總榜</t>
  </si>
  <si>
    <t>Peringkat total denyut hati bintang</t>
  </si>
  <si>
    <t>Heartbeat Value</t>
  </si>
  <si>
    <t>Giá Trị Tim</t>
  </si>
  <si>
    <t>Nilai denyut hati</t>
  </si>
  <si>
    <t>守护骑士</t>
  </si>
  <si>
    <t>Guardian Knight</t>
  </si>
  <si>
    <t>อัศวินผู้พิทักษ์</t>
  </si>
  <si>
    <t>Bảo Vệ</t>
  </si>
  <si>
    <t>守護騎士</t>
  </si>
  <si>
    <t>Pahlawan pelindung</t>
  </si>
  <si>
    <t>如何登上浪漫摩天轮？
根据榜单前8的主播，携手第一守护骑士荣登浪漫摩天轮，与所爱之人共享浪漫时刻，前3瓜分2M金币奖励</t>
  </si>
  <si>
    <t>How to get on the Romantic Ferris Wheel?
According to the top 8 host in the list, they will join hands with the first Guardian Knight to board the Romantic Ferris Wheel and share romantic moments with their loved ones, and the top 3 will share the 2M coins reward.</t>
  </si>
  <si>
    <t>วิธีขึ้นชิงช้าสวรรค์สุดโรแมนติก
ตามที่พิธีกร 8 อันดับแรกในรายการ พวกเขาจะร่วมมือกับอัศวินผู้พิทักษ์คนแรกเพื่อขึ้นชิงช้าสวรรค์แสนโรแมนติกและแบ่งปันช่วงเวลาโรแมนติกกับคนที่พวกเขารัก และผู้ที่ติดอันดับ 3 อันดับแรกจะแบ่งปันรางวัลเหรียญ 2 ล้าน</t>
  </si>
  <si>
    <t>Làm thế nào để lên vòng quay?
Căn cứ vào Top 8 BXH Idol sẽ cùng nắm tay hiệp sĩ bảo vệ đầu tiên lên vòng quay lãng mạn và chia sẻ những khoảnh khắc lãng mạn với những người thân yêu của mình. Top 3 sẽ chia sẻ phần thưởng 2M xu.</t>
  </si>
  <si>
    <t>如何登上浪漫摩天輪？
根據榜單前8的主播，攜手第一守護騎士榮登浪漫摩天輪，與所愛之人共享浪漫時刻，前3瓜分2M金幣獎勵</t>
  </si>
  <si>
    <t>Bagaimana mendapatkan kincir ria romantis?                               Tertuju ke top 8 host di daftar, mereka akan bergandengan tangan bersama dengan kesatria pelindung untuk menduduki kincir ria romantis dan berbagi momen romantis bersama pasangan, dan top 3 akan berbagi hadiah 2M coins</t>
  </si>
  <si>
    <t>心动主播</t>
  </si>
  <si>
    <t>Heartbeat Host</t>
  </si>
  <si>
    <t>พิธีกรฮาร์ทบีท</t>
  </si>
  <si>
    <t>Nhịp Tim Idol</t>
  </si>
  <si>
    <t>心動主播</t>
  </si>
  <si>
    <t>Host jantung hati</t>
  </si>
  <si>
    <t>第一守护骑士</t>
  </si>
  <si>
    <t>First Guardian Knight</t>
  </si>
  <si>
    <t>อัศวินผู้พิทักษ์คนแรก</t>
  </si>
  <si>
    <t>Hiệp Sĩ Đầu Tiên</t>
  </si>
  <si>
    <t>第一位守護騎士</t>
  </si>
  <si>
    <t>Kesatria pelindung pertama</t>
  </si>
  <si>
    <t>告白者：
被告白者：</t>
  </si>
  <si>
    <t>Lover sender:
Love receiver:</t>
  </si>
  <si>
    <t>“ผู้ส่งคู่รัก:</t>
  </si>
  <si>
    <t>Người gửi người yêu:
Người nhận tình yêu:</t>
  </si>
  <si>
    <t>Pengirim hati :                                                                           penerima hati :</t>
  </si>
  <si>
    <t>心爱的人</t>
  </si>
  <si>
    <t>Beloved person</t>
  </si>
  <si>
    <t>ผู้รับความรัก:"</t>
  </si>
  <si>
    <t>Người yêu dấu</t>
  </si>
  <si>
    <t>心愛的人</t>
  </si>
  <si>
    <t>Orang tercinta</t>
  </si>
  <si>
    <t>表白</t>
  </si>
  <si>
    <t>Confession</t>
  </si>
  <si>
    <t>คนที่รัก</t>
  </si>
  <si>
    <t>Lời tỏ tình</t>
  </si>
  <si>
    <t>Pernyataan</t>
  </si>
  <si>
    <t>Cancelled</t>
  </si>
  <si>
    <t>คำสารภาพ</t>
  </si>
  <si>
    <t>Huỷ</t>
  </si>
  <si>
    <t>Dibatalkan</t>
  </si>
  <si>
    <t>选择好友</t>
  </si>
  <si>
    <t>Choose a friend</t>
  </si>
  <si>
    <t>Chọn một bạn</t>
  </si>
  <si>
    <t>選擇好友</t>
  </si>
  <si>
    <t>Pilih seorang teman</t>
  </si>
  <si>
    <t>告白对象不能是自己哦</t>
  </si>
  <si>
    <t>Confession can't be for yourself</t>
  </si>
  <si>
    <t>เลือกเพื่อน</t>
  </si>
  <si>
    <t>Lời tỏ tình không thể dành cho chính bạn</t>
  </si>
  <si>
    <t>告白對像不能是自己哦</t>
  </si>
  <si>
    <t>Pernyataan tidak bisa ke dirimu sendiri</t>
  </si>
  <si>
    <t>根据榜单前8的主播，携手第一守护骑士荣登浪漫摩天轮，与所爱之人共享浪漫时刻，前3瓜分2M金币奖励</t>
  </si>
  <si>
    <t>According to the top 8 host in the list, they will join hands with the first Guardian Knight to board the Romantic Ferris Wheel and share romantic moments with their loved ones, and the top 3 will share the 2M coins reward.</t>
  </si>
  <si>
    <t>ตามที่พิธีกร 8 อันดับแรกในรายการ พวกเขาจะร่วมมือกับอัศวินผู้พิทักษ์คนแรกเพื่อขึ้นชิงช้าสวรรค์แสนโรแมนติกและแบ่งปันช่วงเวลาโรแมนติกกับคนที่พวกเขารัก และผู้ที่ติดอันดับ 3 อันดับแรกจะแบ่งปันรางวัลเหรียญ 2 ล้าน</t>
  </si>
  <si>
    <t>Căn cứ vào Top 8 BXH Idol sẽ cùng nắm tay hiệp sĩ bảo vệ đầu tiên lên vòng quay lãng mạn và chia sẻ những khoảnh khắc lãng mạn với những người thân yêu của mình. Top 3 sẽ chia sẻ phần thưởng 2M xu.</t>
  </si>
  <si>
    <t>根據榜單前8的主播，攜手第一守護騎士榮登浪漫摩天輪，與所愛之人共享浪漫時刻，前3瓜分2M金幣獎勵</t>
  </si>
  <si>
    <t>Tertuju ke top 8 host di daftar, mereka akan bergandengan tangan bersama dengan kesatria pelindung untuk menduduki kincir ria romantis dan berbagi momen romantis bersama pasangan, dan top 3 akan berbagi hadiah 2M coins</t>
  </si>
  <si>
    <t>发射全部</t>
  </si>
  <si>
    <t>Launch all</t>
  </si>
  <si>
    <t>ยิงทั้งหมด</t>
  </si>
  <si>
    <t>Bắn tất</t>
  </si>
  <si>
    <t>發射全部</t>
  </si>
  <si>
    <t>Luncurkan semua</t>
  </si>
  <si>
    <t xml:space="preserve">温馨提示：cp头像框根据性别下发对应头像框 </t>
  </si>
  <si>
    <t>Tips: CP frame will be sent based on the gender</t>
  </si>
  <si>
    <t>เคล็ดลับ:กรอบคู่รักแจกตามเพศ</t>
  </si>
  <si>
    <t>Mẹo: Khung CP sẽ phát dựa vào giới tính tương ứng của bạn</t>
  </si>
  <si>
    <t>小提醒：cp頭像框依性別下發對應頭像框</t>
  </si>
  <si>
    <t>Tips : bingkai CP akan dikirim berdasarkan gender</t>
  </si>
  <si>
    <t>{**用户}对{**用户}</t>
  </si>
  <si>
    <t>{**用户} to {**用户}</t>
  </si>
  <si>
    <t>{**用户}to{**用户}</t>
  </si>
  <si>
    <t>{**用户} với {**用户}</t>
  </si>
  <si>
    <t>{**用戶}對{**用戶}</t>
  </si>
  <si>
    <t>爱意值</t>
  </si>
  <si>
    <t>Love Value</t>
  </si>
  <si>
    <t>ค่าแห่งความรัก</t>
  </si>
  <si>
    <t>Giá Trị Tình Yêu</t>
  </si>
  <si>
    <t>愛意值</t>
  </si>
  <si>
    <t>Nilai cinta</t>
  </si>
  <si>
    <t>你暂未拥有丘比特之箭</t>
  </si>
  <si>
    <t>You don't have Cupid's Arrow yet.</t>
  </si>
  <si>
    <t>คุณยังไม่มีลูกศรของคิวปิด</t>
  </si>
  <si>
    <t>Hiện chưa có</t>
  </si>
  <si>
    <t>你暫未擁有丘比特之箭</t>
  </si>
  <si>
    <t>Kamu belum punya panah cupid</t>
  </si>
  <si>
    <t>周年庆活动</t>
  </si>
  <si>
    <t>龙腾四海,欢度春节</t>
  </si>
  <si>
    <t>Chinese New Year Celebration</t>
  </si>
  <si>
    <t>ฉลองตรุษจีน</t>
  </si>
  <si>
    <t>龍騰四海,歡度春節</t>
  </si>
  <si>
    <t>Perayaan Tahun Baru Imlek</t>
  </si>
  <si>
    <t>女神节</t>
  </si>
  <si>
    <t>Goddess Day</t>
  </si>
  <si>
    <t>วันเทพธิดา</t>
  </si>
  <si>
    <t>Happy Women's Day</t>
  </si>
  <si>
    <t>女神節</t>
  </si>
  <si>
    <t>Hari Dewi</t>
  </si>
  <si>
    <t>玩转愚人节</t>
  </si>
  <si>
    <t>Happy Fools' Day</t>
  </si>
  <si>
    <t>ขอให้สนุกกับ"วันโกหก"</t>
  </si>
  <si>
    <t>Cá Tháng Tư Vui Vẻ</t>
  </si>
  <si>
    <t>玩愚人節</t>
  </si>
  <si>
    <t>泼水狂欢</t>
  </si>
  <si>
    <t>Happy Songkran Festival</t>
  </si>
  <si>
    <t>เทศกาลสงกรานต์</t>
  </si>
  <si>
    <t>Vui Tết Songkran</t>
  </si>
  <si>
    <t>潑水狂歡</t>
  </si>
  <si>
    <t>Selamat Festival Songkran</t>
  </si>
  <si>
    <t>共同传承</t>
  </si>
  <si>
    <t>Common heritage</t>
  </si>
  <si>
    <t>มรดกร่วมกัน</t>
  </si>
  <si>
    <t>Lễ Hội Vua Hùng</t>
  </si>
  <si>
    <t>共同傳承</t>
  </si>
  <si>
    <t>Warisan bersama</t>
  </si>
  <si>
    <t>欢度五一</t>
  </si>
  <si>
    <t>Happy Labor‘s Day</t>
  </si>
  <si>
    <t>สุขสันต์วันแรงงาน</t>
  </si>
  <si>
    <t>Mừng Lễ Lao Động</t>
  </si>
  <si>
    <t>歡度五一</t>
  </si>
  <si>
    <t>Selamat Hari Buruh</t>
  </si>
  <si>
    <t>童心未泯</t>
  </si>
  <si>
    <t>Young Forever</t>
  </si>
  <si>
    <t>เด็กตลอดไป</t>
  </si>
  <si>
    <t>Vui Tết Thiếu Nhi</t>
  </si>
  <si>
    <t>Muda Selamanya</t>
  </si>
  <si>
    <t>全民过端午</t>
  </si>
  <si>
    <t>Dragon Boat Festival</t>
  </si>
  <si>
    <t>เทศกาลเรือมังกร</t>
  </si>
  <si>
    <t>Vui Tết Đoan Ngọ</t>
  </si>
  <si>
    <t>全民過端午</t>
  </si>
  <si>
    <t>Festival Kapal Naga</t>
  </si>
  <si>
    <t>夏日水上狂欢</t>
  </si>
  <si>
    <t>Summer Water Carnival</t>
  </si>
  <si>
    <t>เทศกาลน้ำฤดูร้อน</t>
  </si>
  <si>
    <t>Lễ Hội Nước</t>
  </si>
  <si>
    <t>夏日水上狂歡</t>
  </si>
  <si>
    <t>Karnaval Air Musim Panas</t>
  </si>
  <si>
    <t>Super年度盛典公会</t>
  </si>
  <si>
    <t>Super Annual Gala Agency</t>
  </si>
  <si>
    <t>ซุปเปอร์เอเจนซี่งานกาล่าประจำปี</t>
  </si>
  <si>
    <t>Gala Agency Super</t>
  </si>
  <si>
    <t>Super年度盛典公會</t>
  </si>
  <si>
    <t>Agensi Gala Tahunan Super</t>
  </si>
  <si>
    <t>感谢有你，一路相伴</t>
  </si>
  <si>
    <t>Thank you for being with us all the way</t>
  </si>
  <si>
    <t>ขอบคุณที่อยู่กับเราตลอดมา</t>
  </si>
  <si>
    <t>Cảm ơn bạn đã đồng hành</t>
  </si>
  <si>
    <t>感謝有你，一路相伴</t>
  </si>
  <si>
    <t>Terima kasih telah bersama kami sepanjang waktu</t>
  </si>
  <si>
    <t>庆佳节，享团圆</t>
  </si>
  <si>
    <t>Celebrate the festive season and enjoy the reunion</t>
  </si>
  <si>
    <t>เฉลิมฉลองช่วงเทศกาลและสนุกสนานกับการพบกันใหม่</t>
  </si>
  <si>
    <t>Kỷ niệm lễ hội và cùng hội ngộ</t>
  </si>
  <si>
    <t>慶佳節，享團圓</t>
  </si>
  <si>
    <t>Rayakan musim perayaan dan nikmati reuni</t>
  </si>
  <si>
    <t>表白了女神</t>
  </si>
  <si>
    <t>Confessed to the goddess</t>
  </si>
  <si>
    <t>ได้สารภาพกับเทพธิดาแล้ว</t>
  </si>
  <si>
    <t>Tỏ tình nữ thần</t>
  </si>
  <si>
    <t>Mengaku pada dewi</t>
  </si>
  <si>
    <t>暂未邀请</t>
  </si>
  <si>
    <t>No Invitation</t>
  </si>
  <si>
    <t>ยังไม่เชิญ</t>
  </si>
  <si>
    <t>Chưa mời</t>
  </si>
  <si>
    <t>暫未邀請</t>
  </si>
  <si>
    <t>Tidak di undang</t>
  </si>
  <si>
    <t>IM消息</t>
  </si>
  <si>
    <t>你已成功邀请好友{用户昵称} 加入 Supermeet，去查看{链接超级分享}</t>
  </si>
  <si>
    <t>You invited friend {用户昵称} to join Supermeet successfully, go to check!{链接超级分享}</t>
  </si>
  <si>
    <t>คุณได้เชิญเพื่อน{用户昵称}เข้าร่วมSupermeetสำเร็จแล้ว ดูรายละเอียดได้ที่{链接超级分享}</t>
  </si>
  <si>
    <t>Bạn đã mời thành công {用户昵称} gia nhập Supermeet, hãy kiểm tra {链接超级分享}</t>
  </si>
  <si>
    <t>你已成功邀請好友{使用者暱稱} 加入 Supermeet，去查看{連結超級分享}</t>
  </si>
  <si>
    <t>Anda berhasil mengundang teman {用户昵称} untuk bergabung dengan Supermeet, silakan periksa!{链接超级分享}</t>
  </si>
  <si>
    <t>你邀请的好友{用户昵称}充值了{数量}金币，你获得{数量}金币积分。去查看{链接超级分享}</t>
  </si>
  <si>
    <t>The user {用户昵称} you invited topped up {数量} coins and you earned {数量} coin points, go to check!{链接超级分享}</t>
  </si>
  <si>
    <t>เพื่อน{用户昵称}ของคุณมีการเติมเหรียญ{数量} คุณได้รับ{数量}คะแนนเหรียญ ดูรายละเอียดได้ที่{链接超级分享}</t>
  </si>
  <si>
    <t>Người dùng {用户昵称} bạn mời đã nạp {数量} xu và bạn nhận được {数量} xu điểm, hãy kiểm tra {链接超级分享}</t>
  </si>
  <si>
    <t>你邀請的好友{用戶暱稱}充值了{數量}金幣，你獲得{數量}金幣積分。去查看{連結超分享}</t>
  </si>
  <si>
    <t>Pengguna {用户昵称} yang Anda undang menambah {数量} koin dan Anda mendapatkan {数量} poin koin, silakan periksa!{链接超级分享}</t>
  </si>
  <si>
    <t>你邀请的好友{用户昵称} 关联的用户充值了{数量}金币，你获得{数量}金币积分。去查看{链接超级分享}</t>
  </si>
  <si>
    <t>The related user to the friend {用户昵称} you invited topped up {数量} coins and you earned {数量} coin points, go to check!{链接超级分享}</t>
  </si>
  <si>
    <t>เพื่อน{用户昵称}ของเพื่อนของคุณมีการเติมเหรียญ{数量} คุณได้รับ{数量}คะแนนเหรียญ ดูรายละเอียดได้ที่{链接超级分享}</t>
  </si>
  <si>
    <t>Người dùng {用户昵称} liên kết với người bạn mời đã nạp {数量} xu và bạn nhận được {数量} xu điểm, hãy đến kiểm tra {链接超级分享}</t>
  </si>
  <si>
    <t>你邀請的好友{用戶暱稱} 關聯的用戶充值了{數量}金幣，你獲得{數量}金幣積分。去查看{連結超分享}</t>
  </si>
  <si>
    <t>Pengguna yang terkait dengan teman {用户昵称} yang Anda undang telah mengisi ulang {数量} koin dan Anda mendapatkan {数量} poin koin, silakan periksa!{链接超级分享}</t>
  </si>
  <si>
    <t>游戏主默认文案</t>
  </si>
  <si>
    <t>史上最强沙拉游戏，一起来吃鸡吧～</t>
  </si>
  <si>
    <t>Best Salad game ever, let's eat some chicken together~</t>
  </si>
  <si>
    <t>เกมสลัดที่ดีที่สุด มากินไก่ด้วยกัน ~</t>
  </si>
  <si>
    <t>Game Salad hay nhất thời đại, cùng đến ăn gà nhé ~</t>
  </si>
  <si>
    <t>史上最強沙拉遊戲，一起來吃雞吧～</t>
  </si>
  <si>
    <t>Game Salad terbaik yang pernah ada, ayo makan Ayam bersama ～</t>
  </si>
  <si>
    <t>赚钱主默认文案</t>
  </si>
  <si>
    <t>交友主默认文案</t>
  </si>
  <si>
    <t>在线爬梯，遇见心仪的TA～</t>
  </si>
  <si>
    <t>Let's party online and meet your crush around~</t>
  </si>
  <si>
    <t>ปาร์ตี้ออนไลน์ พบกับคนที่คุณชื่นชอบ~</t>
  </si>
  <si>
    <t>Trò chuyện online và gặp gỡ nửa kia của bạn ~</t>
  </si>
  <si>
    <t>線上爬梯，遇見心儀的TA～</t>
  </si>
  <si>
    <t>Ayo berpesta online dan temui orang yang kamu sukai ～</t>
  </si>
  <si>
    <t>点击邀请好友</t>
  </si>
  <si>
    <t>Click to invite friends</t>
  </si>
  <si>
    <t>คลิกเพื่อเชิญเพื่อน</t>
  </si>
  <si>
    <t>Ấn để mời bạn bè</t>
  </si>
  <si>
    <t>點擊邀請好友</t>
  </si>
  <si>
    <t>Klik untuk mengundang teman</t>
  </si>
  <si>
    <t>金币积分越多返利比例越高</t>
  </si>
  <si>
    <t>The more coin points you earn,the higher rebate you will get</t>
  </si>
  <si>
    <t>ยิ่งมีคะแนนเหรียญมาก อัตราส่วนเงินคืนก็จะยิ่งสูงขึ้น</t>
  </si>
  <si>
    <t>Điểm Càng Cao 
Hồi Càng Cao</t>
  </si>
  <si>
    <t>金幣積分越多返利比例越高</t>
  </si>
  <si>
    <t>Semakin banyak poin koin yang Anda peroleh, semakin tinggi rabat yang Anda dapatkan</t>
  </si>
  <si>
    <t>Aku</t>
  </si>
  <si>
    <t>朋友</t>
  </si>
  <si>
    <t>Friend</t>
  </si>
  <si>
    <t>เพื่อน</t>
  </si>
  <si>
    <t>Teman</t>
  </si>
  <si>
    <t>朋友的朋友</t>
  </si>
  <si>
    <t>Friends of friend</t>
  </si>
  <si>
    <t>เพื่อนของเพื่อน</t>
  </si>
  <si>
    <t>Bạn Bè</t>
  </si>
  <si>
    <t>Teman dari teman</t>
  </si>
  <si>
    <t>提现tosat</t>
  </si>
  <si>
    <t>最低需140000金币积分可以提现</t>
  </si>
  <si>
    <t>Minimum 140,000 Coin Points are required to withdraw.</t>
  </si>
  <si>
    <t>ต้องมีคะแนนขั้นต่ำ 140,000 คะแนนในการถอนเงิน</t>
  </si>
  <si>
    <t>Cần tối thiểu 1.40.000 điểm xu để rút</t>
  </si>
  <si>
    <t>最低需140000金幣積分可以提現</t>
  </si>
  <si>
    <t>Minimum 140.000 Poin Koin diperlukan untuk menarik.</t>
  </si>
  <si>
    <t>邀请好友直接收益</t>
  </si>
  <si>
    <t>Direct Income from Invite Friends</t>
  </si>
  <si>
    <t>ชวนเพื่อนมาสร้างรายได้โดยตรง</t>
  </si>
  <si>
    <t>Mời bạn bè kiếm tiền</t>
  </si>
  <si>
    <t>邀請好友直接收益</t>
  </si>
  <si>
    <t>Penghasilan Langsung dari mengundang Teman</t>
  </si>
  <si>
    <t>好友关联亦享收益</t>
  </si>
  <si>
    <t>Associated Income from Related Friends</t>
  </si>
  <si>
    <t>เพื่อนชวนเพื่อนสมัครเรายังได้รับผลประโยชน์อีกด้วย</t>
  </si>
  <si>
    <t>Liên kết bạn bè để kiếm tiền</t>
  </si>
  <si>
    <t>好友關聯亦享收益</t>
  </si>
  <si>
    <t>Pendapatan dari Teman Terkait</t>
  </si>
  <si>
    <t>最高 {值} 返利</t>
  </si>
  <si>
    <t>Maximum {值}  rebate</t>
  </si>
  <si>
    <t>รายได้สูงสุด{值}</t>
  </si>
  <si>
    <t xml:space="preserve">Hồi Tối Đa {值} </t>
  </si>
  <si>
    <t>Rabat {值} maksimal</t>
  </si>
  <si>
    <t>即时美元提现</t>
  </si>
  <si>
    <t>Realtime Dollar Withdrawal</t>
  </si>
  <si>
    <t>ถอนเงิน USD ทันที</t>
  </si>
  <si>
    <t>Rút USD ngay lập tức</t>
  </si>
  <si>
    <t>即時美元提現</t>
  </si>
  <si>
    <t>Penarikan Dolar Secara Langsung</t>
  </si>
  <si>
    <t>好友邀请的人</t>
  </si>
  <si>
    <t>Users Invited by Friends</t>
  </si>
  <si>
    <t>คนที่ได้รับเชิญจากเพื่อน</t>
  </si>
  <si>
    <t>Những người bạn bè mời</t>
  </si>
  <si>
    <t>好友邀請的人</t>
  </si>
  <si>
    <t>Pengguna Diundang oleh Teman</t>
  </si>
  <si>
    <t>ƒ</t>
  </si>
  <si>
    <t>Accumulates</t>
  </si>
  <si>
    <t>สะสม</t>
  </si>
  <si>
    <t>Tích luỹ</t>
  </si>
  <si>
    <t>累加</t>
  </si>
  <si>
    <t>Akumulasi</t>
  </si>
  <si>
    <t>返利比例</t>
  </si>
  <si>
    <t>Rebate Percentage</t>
  </si>
  <si>
    <t>อัตรารายได้</t>
  </si>
  <si>
    <t>Tỷ lệ hồi</t>
  </si>
  <si>
    <t>回饋比例</t>
  </si>
  <si>
    <t>Persentase Rabat</t>
  </si>
  <si>
    <t xml:space="preserve">最高 {值} </t>
  </si>
  <si>
    <t>Maximum {值}</t>
  </si>
  <si>
    <t>สูงสุด{值}</t>
  </si>
  <si>
    <t>Tối đa {值}</t>
  </si>
  <si>
    <t>最高 {值}</t>
  </si>
  <si>
    <t>Maksimal {值}</t>
  </si>
  <si>
    <t>获得收益</t>
  </si>
  <si>
    <t>Obtain Revenue</t>
  </si>
  <si>
    <t>รับผลกำไร</t>
  </si>
  <si>
    <t>Kiếm Tiền</t>
  </si>
  <si>
    <t>獲得收益</t>
  </si>
  <si>
    <t>Dapatkan Pendapatan</t>
  </si>
  <si>
    <t>返利积分x返利比例</t>
  </si>
  <si>
    <t>Rebate Points x Rebate Percentage</t>
  </si>
  <si>
    <t>คะแนนเงินคืน x อัตรารายได้</t>
  </si>
  <si>
    <t>Điểm tích luỹ x tỷ lệ hồi</t>
  </si>
  <si>
    <t>返利積分x返利比例</t>
  </si>
  <si>
    <t>Poin Rebate x Persentase Rebate</t>
  </si>
  <si>
    <t>向上滑动</t>
  </si>
  <si>
    <t>Scroll Up</t>
  </si>
  <si>
    <t>เลื่อนขึ้น</t>
  </si>
  <si>
    <t>Trượt lên</t>
  </si>
  <si>
    <t>向上滑動</t>
  </si>
  <si>
    <t>Scroll ke atas</t>
  </si>
  <si>
    <t>向下滑动</t>
  </si>
  <si>
    <t>Scroll Down</t>
  </si>
  <si>
    <t>เลื่อนลง</t>
  </si>
  <si>
    <t>向下滑動</t>
  </si>
  <si>
    <t>Scroll ke bawah</t>
  </si>
  <si>
    <t>接受邀请</t>
  </si>
  <si>
    <t>Accept Invitation</t>
  </si>
  <si>
    <t>รับคำเชิญ</t>
  </si>
  <si>
    <t>Chấp Nhận Mời</t>
  </si>
  <si>
    <t>Terima undangan</t>
  </si>
  <si>
    <t>立即体验</t>
  </si>
  <si>
    <t>Join Now</t>
  </si>
  <si>
    <t>ลองตอนนี้</t>
  </si>
  <si>
    <t>Tham Gia</t>
  </si>
  <si>
    <t>Bergabung sekarang</t>
  </si>
  <si>
    <t>我要赚钱</t>
  </si>
  <si>
    <t>Earn Money Now</t>
  </si>
  <si>
    <t>ต้องการสร้างรายได้</t>
  </si>
  <si>
    <t>Kiếm Tiền Ngay</t>
  </si>
  <si>
    <t>Hasilkan Uang</t>
  </si>
  <si>
    <t>金币积分兑换</t>
  </si>
  <si>
    <t>Coin Points Redem</t>
  </si>
  <si>
    <t>แลกคะแนนเหรียญ</t>
  </si>
  <si>
    <t>Đổi Xu Điểm</t>
  </si>
  <si>
    <t>金幣積分兌換</t>
  </si>
  <si>
    <t>Penukaran Poin Koin</t>
  </si>
  <si>
    <t>slogan</t>
  </si>
  <si>
    <t>邀请朋友，充值返现</t>
  </si>
  <si>
    <t>Invite Friends to Top up to Get Cashback</t>
  </si>
  <si>
    <t>เชิญเพื่อนและรับเหรียญคืน</t>
  </si>
  <si>
    <t>Mời Bạn Bè Nạp Tiền Nhận Thưởng</t>
  </si>
  <si>
    <t>邀請朋友，儲值返現</t>
  </si>
  <si>
    <t>Undang Teman Topup, Dapat Cashback</t>
  </si>
  <si>
    <t>用户不符合邀请绑定规则</t>
  </si>
  <si>
    <t>User does not meet the invitation binding rules</t>
  </si>
  <si>
    <t>ยูสเซอร์ไม่เป็นไปตามกติกาการผูกคำเชิญ</t>
  </si>
  <si>
    <t>Người dùng không đáp ứng quy tắc mời</t>
  </si>
  <si>
    <t>Pengguna tidak memenuhi aturan pengikatan undangan</t>
  </si>
  <si>
    <t>Super Share</t>
  </si>
  <si>
    <t>ซุปเปอร์แชร์</t>
  </si>
  <si>
    <t>页面提示文案</t>
  </si>
  <si>
    <t xml:space="preserve">本页面将于：**天后关闭 </t>
  </si>
  <si>
    <t>This page will be closed after: ** days</t>
  </si>
  <si>
    <t>เพจนี้จะถูกปิดหลังจาก: ** วัน</t>
  </si>
  <si>
    <t>Trang này sẽ đóng sau: ** ngày</t>
  </si>
  <si>
    <t>本頁面將於：**天后關閉</t>
  </si>
  <si>
    <t>Halaman ini akan ditutup setelah: ** hari</t>
  </si>
  <si>
    <t>自即日起，分享邀请将执行新的邀请规则，本页面仅用于历史邀请分享的数据查询。</t>
  </si>
  <si>
    <t>From now on, sharing invitations will be enforced with new invitation rules, this page is only used for data query of historical invitation sharing.</t>
  </si>
  <si>
    <t>จากนี้ไป คำเชิญการแชร์จะบังคับใช้กับกฎการเชิญใหม่ หน้านี้ใช้สำหรับการสืบค้นข้อมูลการแชร์คำเชิญในอดีตเท่านั้น</t>
  </si>
  <si>
    <t>Từ giờ trở đi, lời mời chia sẻ sẽ được thực hiện với các quy tắc mời mới, trang này chỉ được sử dụng để truy vấn dữ liệu về lịch sử chia sẻ lời mời.</t>
  </si>
  <si>
    <t>自即日起，分享邀請將執行新的邀請規則，本頁面僅用於歷史邀請分享的資料查詢。</t>
  </si>
  <si>
    <t>Mulai saat ini, berbagi undangan akan diberlakukan dengan aturan undangan baru, halaman ini hanya digunakan untuk kueri data riwayat berbagi undangan.</t>
  </si>
  <si>
    <t>入口文案</t>
  </si>
  <si>
    <t>历史邀请记录</t>
  </si>
  <si>
    <t>Historical Invitation Record</t>
  </si>
  <si>
    <t>บันทึกคำเชิญทางประวัติศาสตร์</t>
  </si>
  <si>
    <t>Lịch Sử Mời</t>
  </si>
  <si>
    <t>歷史邀請記錄</t>
  </si>
  <si>
    <t>Catatan Undangan Sejarah</t>
  </si>
  <si>
    <t>邀请充值返利比例累加</t>
  </si>
  <si>
    <t>Invitation recharge rebate ratio is accumulated</t>
  </si>
  <si>
    <t>อัตราส่วนลดการเติมเงินคำเชิญจะถูกสะสม</t>
  </si>
  <si>
    <t>Tỷ lệ hoàn nạp tiền lời mời được tích lũy</t>
  </si>
  <si>
    <t>邀請儲值返利比例累加</t>
  </si>
  <si>
    <t>Rasio rabat isi ulang undangan diakumulasikan</t>
  </si>
  <si>
    <t>关联用户充值同样按返利比例获得奖励</t>
  </si>
  <si>
    <t>Reward also sent based on related binder's recharge according to the rebate ratio.</t>
  </si>
  <si>
    <t>รางวัลยังถูกส่งไปตามการเติมเครื่องผูกที่เกี่ยวข้องตามอัตราส่วนเงินคืน</t>
  </si>
  <si>
    <t>Phần thưởng cũng được gửi dựa trên việc nạp và liên kết liên quan theo tỷ lệ hoàn</t>
  </si>
  <si>
    <t>關聯用戶儲值同樣以回饋比例獲得獎勵</t>
  </si>
  <si>
    <t>Pengguna terkait yang mengisi ulang juga mendapatkan hadiah sesuai dengan rasio rabat.</t>
  </si>
  <si>
    <t>余额</t>
  </si>
  <si>
    <t>Balance</t>
  </si>
  <si>
    <t>คงเหลือ</t>
  </si>
  <si>
    <t>Số Dư</t>
  </si>
  <si>
    <t>餘額</t>
  </si>
  <si>
    <t>Saldo</t>
  </si>
  <si>
    <t>การถอนเงิน</t>
  </si>
  <si>
    <t>实时比例</t>
  </si>
  <si>
    <t>Real Time Ratio</t>
  </si>
  <si>
    <t>อัตราส่วนเรียลไทม์</t>
  </si>
  <si>
    <t>Tỷ Lệ Thực Tế</t>
  </si>
  <si>
    <t>即時比例</t>
  </si>
  <si>
    <t>Silakan masukkan jumlah Poin Koin, 1 Poin Koin = 1 Koin</t>
  </si>
  <si>
    <t>请输入金币积分数量，1金币积分=1金币</t>
  </si>
  <si>
    <t>Please enter the number of Coin Points, 1 Coin Point = 1 Coin</t>
  </si>
  <si>
    <t>กรุณากรอกจำนวน คะแนนคอยน์, 1 คะแนนคอยน์ = 1 คอยน์</t>
  </si>
  <si>
    <t>Vui lòng nhập số xu điểm, 1 xu điểm = 1 xu</t>
  </si>
  <si>
    <t>請輸入金幣積分數量，1金幣積分=1金幣</t>
  </si>
  <si>
    <t>累计收益</t>
  </si>
  <si>
    <t>Accumulated earnings</t>
  </si>
  <si>
    <t>กำไรสะสม</t>
  </si>
  <si>
    <t>Thu nhập tích lũy</t>
  </si>
  <si>
    <t>累計收益</t>
  </si>
  <si>
    <t>Daftar Undangan</t>
  </si>
  <si>
    <t>邀请榜</t>
  </si>
  <si>
    <t>Invitation Ranking</t>
  </si>
  <si>
    <t>รายการเชิญ</t>
  </si>
  <si>
    <t>BXH Mời</t>
  </si>
  <si>
    <t>邀請榜</t>
  </si>
  <si>
    <t>Peringkat Undangan</t>
  </si>
  <si>
    <t>邀请好友赚返利</t>
  </si>
  <si>
    <t>Invite friends to earn rebates</t>
  </si>
  <si>
    <t>ชวนเพื่อนมารับส่วนลด</t>
  </si>
  <si>
    <t>Mời bạn bè để kiếm tiền</t>
  </si>
  <si>
    <t>邀請好友賺回利</t>
  </si>
  <si>
    <t>Undang Pengguna</t>
  </si>
  <si>
    <t>邀请用户数</t>
  </si>
  <si>
    <t>Qty of Users</t>
  </si>
  <si>
    <t>เชิญผู้ใช้</t>
  </si>
  <si>
    <t>Số Mời</t>
  </si>
  <si>
    <t>邀請用戶</t>
  </si>
  <si>
    <t>Jumlah pengguna</t>
  </si>
  <si>
    <t>收益</t>
  </si>
  <si>
    <t>รับรายได้</t>
  </si>
  <si>
    <t>Doanh Thu</t>
  </si>
  <si>
    <t>My Invitation</t>
  </si>
  <si>
    <t>Tôi Mời</t>
  </si>
  <si>
    <t>Undangan Saya</t>
  </si>
  <si>
    <t>我的等级</t>
  </si>
  <si>
    <t>My Level</t>
  </si>
  <si>
    <t>ระดับของฉัน</t>
  </si>
  <si>
    <t>Cấp Của Tôi</t>
  </si>
  <si>
    <t>我的等級</t>
  </si>
  <si>
    <t>Level Saya</t>
  </si>
  <si>
    <t>รหัสเชิญของฉัน</t>
  </si>
  <si>
    <t>Kode Undangan Saya</t>
  </si>
  <si>
    <t>Qty of Binders</t>
  </si>
  <si>
    <t>จำนวนเครื่องผูก</t>
  </si>
  <si>
    <t>Số Liên Kết</t>
  </si>
  <si>
    <t>邀請用戶數</t>
  </si>
  <si>
    <t>Jumlah Pengikat</t>
  </si>
  <si>
    <t>关联用户数</t>
  </si>
  <si>
    <t>Qty of Related Binders</t>
  </si>
  <si>
    <t>จำนวนสารยึดเกาะที่เกี่ยวข้อง</t>
  </si>
  <si>
    <t>Số User Liên Kết</t>
  </si>
  <si>
    <t>關聯用戶數</t>
  </si>
  <si>
    <t>Jumlah Pengikat Terkait</t>
  </si>
  <si>
    <t>绑定记录</t>
  </si>
  <si>
    <t>Binding Records</t>
  </si>
  <si>
    <t>บันทึกการผูก</t>
  </si>
  <si>
    <t>Lịch Sử Liên Kết</t>
  </si>
  <si>
    <t>綁定記錄</t>
  </si>
  <si>
    <t>Catatan yang Mengikat</t>
  </si>
  <si>
    <t>关联人数</t>
  </si>
  <si>
    <t>Related Binder Qty</t>
  </si>
  <si>
    <t>จำนวนเครื่องผูกที่เกี่ยวข้อง</t>
  </si>
  <si>
    <t>Số quan hệ</t>
  </si>
  <si>
    <t>關聯人數</t>
  </si>
  <si>
    <t>绑定时间</t>
  </si>
  <si>
    <t>Binding time</t>
  </si>
  <si>
    <t>เวลาผูกพัน</t>
  </si>
  <si>
    <t>Thời gian liên kết</t>
  </si>
  <si>
    <t>綁定時間</t>
  </si>
  <si>
    <t>Waktu yang mengikat</t>
  </si>
  <si>
    <t>绑定时长＜4周</t>
  </si>
  <si>
    <t>Binding time &lt;4 weeks</t>
  </si>
  <si>
    <t>ระยะเวลาในการผูก &lt;4 สัปดาห์</t>
  </si>
  <si>
    <t>Thời gian liên kết &lt;4 tuần</t>
  </si>
  <si>
    <t>綁定時長＜4週</t>
  </si>
  <si>
    <t>Waktu pengikatan &lt;4 minggu</t>
  </si>
  <si>
    <t>绑定时长4-12周</t>
  </si>
  <si>
    <t>Binding time btw 4-12 weeks</t>
  </si>
  <si>
    <t>ระยะเวลาผูกมัด 4-12 สัปดาห์</t>
  </si>
  <si>
    <t>Thời gian liên kết 4-12 tuần</t>
  </si>
  <si>
    <t>綁定長度4-12週</t>
  </si>
  <si>
    <t>Durasi pengikatan 4-12 minggu</t>
  </si>
  <si>
    <t>绑定时长&gt;12周</t>
  </si>
  <si>
    <t>Binding time &gt;12 weeks</t>
  </si>
  <si>
    <t>ระยะเวลาในการผูก &gt;12 สัปดาห์</t>
  </si>
  <si>
    <t>Thời gian liên kết&gt; 12 tuần</t>
  </si>
  <si>
    <t>綁定時長&gt;12週</t>
  </si>
  <si>
    <t>Lama pengikatan&gt;12 minggu</t>
  </si>
  <si>
    <t>实时收益详情</t>
  </si>
  <si>
    <t>Real-time earnings details</t>
  </si>
  <si>
    <t>รายละเอียดรายได้แบบเรียลไทม์</t>
  </si>
  <si>
    <t>Chi tiết thu nhập theo thời gian thực</t>
  </si>
  <si>
    <t>即時收益詳情</t>
  </si>
  <si>
    <t>Detail penghasilan waktu nyata</t>
  </si>
  <si>
    <t>我的邀请等级：{邀请等级}</t>
  </si>
  <si>
    <t>My Invitation Level: {邀请等级}</t>
  </si>
  <si>
    <t>ระดับคำเชิญของฉัน: {邀请等级}</t>
  </si>
  <si>
    <t>Cấp độ lời mời của tôi: {邀请等级}</t>
  </si>
  <si>
    <t>我的邀請等級：{邀請等級}</t>
  </si>
  <si>
    <t>Tingkat Undangan Saya: {邀请等级}</t>
  </si>
  <si>
    <t>Tỷ lệ thời gian thực</t>
  </si>
  <si>
    <t>Rasio Waktu Nyata</t>
  </si>
  <si>
    <t>充值收益</t>
  </si>
  <si>
    <t>Recharge Earnings</t>
  </si>
  <si>
    <t>เติมเงินรายได้</t>
  </si>
  <si>
    <t>Thu nhập nạp tiền</t>
  </si>
  <si>
    <t>儲值收益</t>
  </si>
  <si>
    <t>Isi Ulang Penghasilan</t>
  </si>
  <si>
    <t>关联收益</t>
  </si>
  <si>
    <t>Related-binding Earnings</t>
  </si>
  <si>
    <t>รายได้ที่มีผลผูกพันที่เกี่ยวข้อง</t>
  </si>
  <si>
    <t>Thu nhập quan hệ liên kết</t>
  </si>
  <si>
    <t>關聯收益</t>
  </si>
  <si>
    <t>Penghasilan yang mengikat terkait</t>
  </si>
  <si>
    <t>收益时间</t>
  </si>
  <si>
    <t>Earnings Time</t>
  </si>
  <si>
    <t>Thời gian thu nhập</t>
  </si>
  <si>
    <t>收益時間</t>
  </si>
  <si>
    <t>Waktu Penghasilan</t>
  </si>
  <si>
    <t>展示最近3个月数据</t>
  </si>
  <si>
    <t>Show last 3 months data</t>
  </si>
  <si>
    <t>แสดงข้อมูล 3 เดือนที่ผ่านมา</t>
  </si>
  <si>
    <t>Hiển thị dữ liệu 3 tháng qua</t>
  </si>
  <si>
    <t>展示最近3個月數據</t>
  </si>
  <si>
    <t>Tampilkan data 3 bulan terakhir</t>
  </si>
  <si>
    <t>金币积分账单</t>
  </si>
  <si>
    <t>Coin Point Statement</t>
  </si>
  <si>
    <t>งบเหรียญจุด</t>
  </si>
  <si>
    <t>Giao dịch điểm xu</t>
  </si>
  <si>
    <t>金幣積分帳單</t>
  </si>
  <si>
    <t>Pernyataan Poin Koin</t>
  </si>
  <si>
    <t>邀请等级</t>
  </si>
  <si>
    <t>Invitation Level</t>
  </si>
  <si>
    <t>ระดับคำเชิญ</t>
  </si>
  <si>
    <t>Cấp độ mời</t>
  </si>
  <si>
    <t>邀請等級</t>
  </si>
  <si>
    <t>Tingkat Undangan</t>
  </si>
  <si>
    <t>中级任务</t>
  </si>
  <si>
    <t>Intermediate Tasks</t>
  </si>
  <si>
    <t>งานระดับกลาง</t>
  </si>
  <si>
    <t>Nhiệm vụ trung cấp</t>
  </si>
  <si>
    <t>中級任務</t>
  </si>
  <si>
    <t>Tugas Menengah</t>
  </si>
  <si>
    <t>任务文案</t>
  </si>
  <si>
    <t>1. 本周邀请的用户，10人完成充值 （5/10）</t>
  </si>
  <si>
    <t>1. Users invited this week, 10 usesr completes top-up (5/10)</t>
  </si>
  <si>
    <t>1. ยูสเซอร์ที่เชิญในสัปดาห์นี้ เติมเงินสำเร็จ 10 คน (5/10)</t>
  </si>
  <si>
    <t>1. Người dùng được mời trong tuần này, 10 người dùng đã hoàn tất nạp tiền (5/10)</t>
  </si>
  <si>
    <t>1. 本週邀請的用戶，10人完成儲值 （5/10）</t>
  </si>
  <si>
    <t>1. Pengguna diundang minggu ini, 10 pengguna menyelesaikan top-up (5/10)</t>
  </si>
  <si>
    <t>2. 本周邀请的用户，充值总金币 （5/1400000）</t>
  </si>
  <si>
    <t>2. Users invited this week, top up total amount of coins (5/1400000)</t>
  </si>
  <si>
    <t>2. ยูสเซอร์ที่ได้รับเชิญในสัปดาห์นี้ เติมเหรียญทั้งหมด (5/1400000)</t>
  </si>
  <si>
    <t>2. Người dùng được mời trong tuần này, tổng xu nạp (5/1400000)</t>
  </si>
  <si>
    <t>2. 本週邀請的用戶，儲值總金幣 （5/1400000）</t>
  </si>
  <si>
    <t>2. Pengguna diundang minggu ini, isi ulang total Koin (5/1400000)</t>
  </si>
  <si>
    <t>高级任务</t>
  </si>
  <si>
    <t>Advanced Tasks</t>
  </si>
  <si>
    <t>ภารกิจขั้นสูง</t>
  </si>
  <si>
    <t>Nhiệm vụ cao cấp</t>
  </si>
  <si>
    <t>進階任務</t>
  </si>
  <si>
    <t>Tugas Lanjutan</t>
  </si>
  <si>
    <t>1. 本周邀请的用户，50人完成充值 （5/50）</t>
  </si>
  <si>
    <t>1. Users invited this week, 50 users complete top-up (5/50)</t>
  </si>
  <si>
    <t>1. ยูสเซอร์ที่เชิญในสัปดาห์นี้ เติมเงินครบ 50 ราย (5/50)</t>
  </si>
  <si>
    <t>1. Người dùng được mời trong tuần này, 50 người dùng hoàn tất nạp tiền (5/50)</t>
  </si>
  <si>
    <t>1. 本週邀請的用戶，50人完成儲值 （5/50）</t>
  </si>
  <si>
    <t>1. Pengguna diundang minggu ini, 50 pengguna menyelesaikan isi ulang (5/50)</t>
  </si>
  <si>
    <t>2. 本周邀请的用户，充值总金币 （5/7000000）</t>
  </si>
  <si>
    <t>2. Users invited this week, top up total amount of coins (5/7000000)</t>
  </si>
  <si>
    <t>2.ยูสเซอร์ที่ได้รับเชิญในสัปดาห์นี้ เติมเหรียญทั้งหมด (5/7000000)</t>
  </si>
  <si>
    <t>2. Người dùng được mời trong tuần này, tổng xu nạp (5/7000000)</t>
  </si>
  <si>
    <t>2. 本週邀請的用戶，儲值總金幣 （5/7000000）</t>
  </si>
  <si>
    <t>2. Pengguna diundang minggu ini, isi ulang total Koin (5/7000000)</t>
  </si>
  <si>
    <t>邀请等级及权益</t>
  </si>
  <si>
    <t>Invitation Levels and Benefits</t>
  </si>
  <si>
    <t>ระดับคำเชิญและสิทธิประโยชน์</t>
  </si>
  <si>
    <t>Cấp độ mời và lợi ích</t>
  </si>
  <si>
    <t>邀請等級及權益</t>
  </si>
  <si>
    <t>Tingkatan dan Manfaat Undangan</t>
  </si>
  <si>
    <t>权益</t>
  </si>
  <si>
    <t>Benefits</t>
  </si>
  <si>
    <t>ประโยชน์</t>
  </si>
  <si>
    <t>Lợi ích</t>
  </si>
  <si>
    <t>權益</t>
  </si>
  <si>
    <t>Manfaat</t>
  </si>
  <si>
    <t>级别名</t>
  </si>
  <si>
    <t>永久获得所有邀请人的充值收益</t>
  </si>
  <si>
    <t>Permanent access to all invitees' top-up earnings</t>
  </si>
  <si>
    <t>เข้าถึงรายได้การเติมเงินของผู้ได้รับเชิญทั้งหมดอย่างถาวร</t>
  </si>
  <si>
    <t>Nhận vĩnh viễn thu nhập nạp tiền của tất cả người mời</t>
  </si>
  <si>
    <t>永久獲得所有邀請人的儲值收益</t>
  </si>
  <si>
    <t>Akses permanen ke penghasilan isi ulang semua undangan</t>
  </si>
  <si>
    <t>中级</t>
  </si>
  <si>
    <t>Intermediate</t>
  </si>
  <si>
    <t>ระดับกลาง</t>
  </si>
  <si>
    <t>Trung Cấp</t>
  </si>
  <si>
    <t>中級</t>
  </si>
  <si>
    <t>Intermediat</t>
  </si>
  <si>
    <t>获得绑定时间12周以内的用户收益</t>
  </si>
  <si>
    <t>Receive earnings within 12 weeks binding period.</t>
  </si>
  <si>
    <t>รับรายได้ภายในระยะเวลาผูกพัน 12 สัปดาห์</t>
  </si>
  <si>
    <t>Nhận thu nhập trong thời gian liên kết 12 tuần.</t>
  </si>
  <si>
    <t>獲得綁定時間12週以內的用戶收益</t>
  </si>
  <si>
    <t>Terima penghasilan dalam periode pengikatan 12 minggu.</t>
  </si>
  <si>
    <t>获得绑定时间4周以内的用户收益</t>
  </si>
  <si>
    <t>Receive earnings within 4 weeks binding period.</t>
  </si>
  <si>
    <t>รับรายได้ภายในระยะเวลาผูกพัน 4 สัปดาห์</t>
  </si>
  <si>
    <t>Nhận thu nhập trong thời gian liên kết 4 tuần.</t>
  </si>
  <si>
    <t>獲得綁定時間4週以內的用戶收益</t>
  </si>
  <si>
    <t>Terima penghasilan dalam periode pengikatan 4 minggu.</t>
  </si>
  <si>
    <t>邀请等级升降级说明</t>
  </si>
  <si>
    <t>Invitation Level Upgrade and Downgrade</t>
  </si>
  <si>
    <t>อัปเกรดและดาวน์เกรดระดับคำเชิญ</t>
  </si>
  <si>
    <t>Nâng cấp và hạ cấp mức lời mời</t>
  </si>
  <si>
    <t>邀請等級升降級說明</t>
  </si>
  <si>
    <t>Peningkatan dan Penurunan Tingkat Undangan</t>
  </si>
  <si>
    <t>邀请等级以每周为一个计算周期，完成升级任务时将即时升级。若每周结束后，未完成当前等级的邀请任务，在下一周将会按完成任务的情况，重新分配邀请等级。</t>
  </si>
  <si>
    <t>Invitation level is calculated weekly and will be upgraded instantly when the upgrade tasks are completed. If at the end of each week, you have not completed the current level invitation tasks, the invitation level will be reallocated in the following week according to the completion of the tasks.</t>
  </si>
  <si>
    <t>ระดับคำเชิญจะถูกคำนวณทุกสัปดาห์ และจะได้รับการอัปเกรดทันทีเมื่องานอัปเกรดเสร็จสิ้น หากในตอนท้ายของแต่ละสัปดาห์ คุณยังไม่เสร็จสิ้นภารกิจการเชิญระดับปัจจุบัน ระดับการเชิญจะถูกจัดสรรใหม่ในสัปดาห์ถัดไปตามความสำเร็จของงาน</t>
  </si>
  <si>
    <t>Cấp độ lời mời được tính hàng tuần và sẽ được nâng cấp ngay lập tức khi hoàn thành nhiệm vụ nâng cấp. Nếu vào cuối mỗi tuần, bạn chưa hoàn thành nhiệm vụ mời ở cấp độ hiện tại thì cấp độ lời mời sẽ được phân bổ lại vào tuần tiếp theo tùy theo mức độ hoàn thành nhiệm vụ.</t>
  </si>
  <si>
    <t>邀請等級以每週為一個計算週期，完成升級任務時將即時升級。若每週結束後，未完成目前等級的邀請任務，在下一週將會依完成任務的情況，重新分配邀請等級。</t>
  </si>
  <si>
    <t>Level undangan dihitung setiap minggu dan akan ditingkatkan secara instan ketika tugas peningkatan selesai. Jika pada setiap akhir minggu Anda belum menyelesaikan tugas undangan level saat ini, maka level undangan akan dialokasikan kembali pada minggu berikutnya sesuai dengan selesainya tugas.</t>
  </si>
  <si>
    <t>邀请返利比例</t>
  </si>
  <si>
    <t>Invitation Rebate Ratio</t>
  </si>
  <si>
    <t>อัตราส่วนลดคำเชิญ</t>
  </si>
  <si>
    <t>Tỷ lệ chiết khấu lời mời</t>
  </si>
  <si>
    <t>邀請回饋比例</t>
  </si>
  <si>
    <t>Rasio Rabat Undangan</t>
  </si>
  <si>
    <t>实时返利比例：{返利比例}</t>
  </si>
  <si>
    <t>Real-time rebate ratio: {返利比例}</t>
  </si>
  <si>
    <t>อัตราส่วนลดแบบเรียลไทม์: {返利比例}</t>
  </si>
  <si>
    <t>Tỷ lệ hoàn theo thời gian thực: {返利比例}</t>
  </si>
  <si>
    <t>即時返利比例：{返利比}</t>
  </si>
  <si>
    <t>Rasio rabat waktu nyata: {返利比例}</t>
  </si>
  <si>
    <t>当前周期积分：{积分}</t>
  </si>
  <si>
    <t>Coin points this cycle: {积分}</t>
  </si>
  <si>
    <t>คะแนนรอบปัจจุบัน: {积分}</t>
  </si>
  <si>
    <t>Điểm tuần này: {积分}</t>
  </si>
  <si>
    <t>目前週期積分：{積分}</t>
  </si>
  <si>
    <t>Poin koin siklus ini: {积分}</t>
  </si>
  <si>
    <t>升级所需积分：{积分}</t>
  </si>
  <si>
    <t>Points required to upgrade: {积分}</t>
  </si>
  <si>
    <t>คะแนนที่จะอัพเกรด: {积分}</t>
  </si>
  <si>
    <t>Điểm cần nâng cấp: {积分}</t>
  </si>
  <si>
    <t>升級所需積分：{積分}</t>
  </si>
  <si>
    <t>Poin diperlukan untuk peningkatkan: {积分}</t>
  </si>
  <si>
    <t>周期剩余时长：{数值}天</t>
  </si>
  <si>
    <t>Remaining Days this cycle: {数值} days</t>
  </si>
  <si>
    <t>รอบเวลาที่เหลืออยู่: {数值} วัน</t>
  </si>
  <si>
    <t>Thời gian còn lại: {数值} ngày</t>
  </si>
  <si>
    <t>週期剩餘時長：{數值}天</t>
  </si>
  <si>
    <t>Hari Tersisa pada siklus ini: {数值} hari</t>
  </si>
  <si>
    <t>邀请充值返利说明</t>
  </si>
  <si>
    <t>Invitation Recharge Rebate Rules</t>
  </si>
  <si>
    <t>กฎการคืนเงินการเติมเงินคำเชิญ</t>
  </si>
  <si>
    <t>Quy tắc hồi nạp tiền cho lời mời</t>
  </si>
  <si>
    <t>邀請儲值返利說明</t>
  </si>
  <si>
    <t>Aturan Rabat Isi Ulang Undangan</t>
  </si>
  <si>
    <t>文案说明</t>
  </si>
  <si>
    <t>1）.您邀请的绑定人充值时及绑定人关联的用户充值可获得邀请积分。获得邀请积分依据您实时的返利比例获得金币积分。金币积分可以直接提现或兑换金币。</t>
  </si>
  <si>
    <t>1). Invitation points will be awarded to the binders you invited and to the users associated with the binders when topup. You will get  Coin Points according to your real-time Invitation Point rebate ratio. Coin Points can be directly withdrawn or exchanged to coins.</t>
  </si>
  <si>
    <t>1). คะแนนคำเชิญจะมอบให้กับแฟ้มที่คุณเชิญและผู้ใช้ที่เกี่ยวข้องกับแฟ้มเมื่อเติมเงิน คุณจะได้รับคะแนนเหรียญตามอัตราการคืนเงินคะแนนเชิญแบบเรียลไทม์ของคุณ คะแนนคอยน์สามารถถอนหรือแลกเปลี่ยนเป็นเหรียญได้โดยตรง</t>
  </si>
  <si>
    <t>1) Khi người liên kết với người mà bạn mời nạp tiền và người dùng được liên kết với người bị liên kết đó nạp tiền, bạn có thể nhận được điểm mời. Điểm xu vàng dựa trên tỷ lệ hồi điểm theo thời gian thực của bạn. Điểm xu vàng có thể rút trực tiếp hoặc đổi lấy xu vàng</t>
  </si>
  <si>
    <t>1）.您邀請的綁定人儲值時及綁定人關聯的用戶儲值可獲得邀請積分。獲得邀請積分依據您即時的返利比例獲得金幣積分。金幣積分可以直接提現或兌換金幣。</t>
  </si>
  <si>
    <t>1). Poin undangan akan diberikan kepada pengikat yang Anda undang dan kepada pengguna yang terkait dengan pengikat saat isi ulang. Anda akan mendapatkan Poin Koin sesuai dengan rasio rabat Poin Undangan real-time Anda. Poin Koin dapat langsung ditarik atau ditukarkan dengan koin.</t>
  </si>
  <si>
    <t>例：“用户A”邀请绑定“用户B”，“用户B”邀请绑定“用户C”，则“用户B”为“用户A”的绑定人，“用户C”为“用户A”的绑定人关联用户。“用户B”充值1000金币，“用户C”充值1000金币时，“用户A”获得邀请积分为从“用户B”获得100%的1000邀请积分，从“用户C”获得10%的100邀请积分，合计获得1100邀请积分。当“用户A”返利比例为10%时，则获得110金币积分收益奖励。</t>
  </si>
  <si>
    <t>Example: ‘User A’ invites and binds ‘User B’, ‘User B’ invites and binds ‘User C’. ‘User B’ is the bound person of ‘User A’ and ‘User C’ is the bound person of ‘User A’. user. When ‘User B’ recharges 1000 Coins and ‘User C’ recharges 1000 Coins, ‘User A’ will get 100% of 1000 Invitation Points from ‘User B’ and 10% of 100 Invitation Points from ‘User C’, and the total number of Invitation Points will be 1100. When the rebate percentage of ‘User A’ is 10%, he will be rewarded 110 Coin Points.</t>
  </si>
  <si>
    <t>ตัวอย่าง: 'ยูสเซอร์ A' เชิญและผูก 'ยูสเซอร์B', 'ยูสเซอร์ B' เชิญและผูก 'ยูสเซอร์ C' ‘ยูสเซอร์ B’ เป็นบุคคลผูกพันของ ‘ยูสเซอร์ A’ และ ‘ยูสเซอร์ C’ เป็นบุคคลผูกพันของ ‘ยูสเซอร์ A’ ยูสเซอร์ เมื่อ 'ยูสเซอร์ B' เติม 1,000 เหรียญ และ 'User C' เติม 1,000 เหรียญ 'ยูสเซอร์ A' จะได้รับ 100% ของ 1,000 คะแนนคำเชิญจาก 'ยูสเซอร์ B' และ 10% ของ 100 คะแนนคำเชิญจาก 'User C' และยอดรวม จำนวนคะแนนเชิญจะเป็น 1100 เมื่อเปอร์เซ็นต์เงินคืนของ 'ผู้ใช้ A' เท่ากับ 10% เขาจะได้รับคะแนนเหรียญ 110 คะแนน</t>
  </si>
  <si>
    <t>Ví dụ: ‘Người dùng A’ mời và liên kết ‘Người dùng B’, ‘Người dùng B’ mời và liên kết ‘Người dùng C’. ‘Người dùng B’ là người bị ràng buộc của ‘Người dùng A’ và ‘Người dùng C’ là người bị ràng buộc có liên quan của ‘Người dùng A’. Khi 'Người dùng B' nạp 1000 Xu và 'Người dùng C' nạp 1000 Xu, 'Người dùng A' sẽ nhận được 100% trong số 1000 điểm mời từ 'Người dùng B' và 10% trong số 100 điểm mời từ 'Người dùng C' và tổng số điểm mời sẽ là 1100. Khi tỷ lệ hoàn tiền của 'Người dùng A' là 10% thì anh ta sẽ được thưởng 110 xu điểm.</t>
  </si>
  <si>
    <t>例：“用戶A”邀請綁定“用戶B”，“用戶B”邀請綁定“用戶C”，則“用戶B”為“用戶A”的綁定人，“用戶C”為“用戶A”的綁定人關聯用戶。 「用戶B」儲值1000金幣，「用戶C」儲值1000金幣時，「用戶A」獲得邀請積分為從「用戶B」獲得100%的1000邀請積分，從「用戶C」獲得10%的100邀請積分，合計獲得1100邀請積分。當「用戶A」返利比例為10%時，則獲得110金幣積分收益獎勵。</t>
  </si>
  <si>
    <t>Contoh: 'Pengguna A' mengundang dan mengikat 'Pengguna B', 'Pengguna B' mengundang dan mengikat 'Pengguna C'. 'Pengguna B' adalah orang terikat dari 'Pengguna A' dan 'Pengguna C' adalah orang terikat dari 'Pengguna A'. pengguna. Ketika 'Pengguna B' mengisi ulang 1000 Koin dan 'Pengguna C' mengisi ulang 1000 Koin, 'Pengguna A' akan mendapatkan 100% dari 1000 Poin Undangan dari 'Pengguna B' dan 10% dari 100 Poin Undangan dari 'Pengguna C', dan total jumlah Poin Undangan akan menjadi 1100. Ketika persentase rabat 'Pengguna A' adalah 10%, dia akan diberi hadiah 110 Poin Koin.</t>
  </si>
  <si>
    <t>2）.邀请返利奖励的比例根据邀请积分计算，每168日为一个计算周期，周期结束日的次日0点刷新。在同一个周期内完成全部等级任务后，邀请返利奖励比例等级将会刷新。邀请返利奖励任务如下：</t>
  </si>
  <si>
    <t>2). The percentage of invitation bonus is calculated according to the Invitation Points. Every 168 days is a calculation cycle, and it will be refreshed at 0:00 on the next day after the end of the cycle. After completing all the level tasks in the same cycle, the invitation bonus percentage level will be refreshed. Invitation rebate reward tasks are as follows:</t>
  </si>
  <si>
    <t>2). เปอร์เซ็นต์ของโบนัสคำเชิญจะคำนวณตามคะแนนคำเชิญ ทุก 168 วันเป็นรอบการคำนวณ และจะรีเฟรชเวลา 00:00 น. ของวันถัดไปหลังจากสิ้นสุดรอบ หลังจากเสร็จสิ้นภารกิจระดับทั้งหมดในรอบเดียวกัน ระดับเปอร์เซ็นต์โบนัสคำเชิญจะถูกรีเฟรช งานรางวัลส่วนลดคำเชิญมีดังนี้:</t>
  </si>
  <si>
    <t>2). Tỷ lệ phần thưởng của lời mời được tính theo điểm mời. Cứ sau 168 ngày là một chu kỳ tính toán và nó sẽ được làm mới vào lúc 0h ngày hôm sau sau khi kết thúc chu kỳ. Sau khi hoàn thành tất cả các nhiệm vụ cấp độ trong cùng một chu kỳ, mức phần trăm tiền thưởng cho lời mời sẽ được làm mới. Nhiệm vụ phần thưởng lời mời như sau:</t>
  </si>
  <si>
    <t>2）.邀請返利獎勵的比例依邀請積分計算，每168日為一個計算週期，週期結束日的次日0點刷新。在同一個週期內完成全部等級任務後，邀請回饋獎勵比例等級將會刷新。邀請回饋獎勵任務如下：</t>
  </si>
  <si>
    <t>2). Persentase bonus undangan dihitung berdasarkan Poin Undangan. Setiap 168 hari merupakan siklus penghitungan, dan akan disegarkan pada pukul 0:00 keesokan harinya setelah siklus berakhir. Setelah menyelesaikan semua tugas level dalam siklus yang sama, tingkat persentase bonus undangan akan disegarkan. Tugas hadiah rabat undangan adalah sebagai berikut:</t>
  </si>
  <si>
    <t>被邀请角色</t>
  </si>
  <si>
    <t>Invited Role</t>
  </si>
  <si>
    <t>บทบาทที่ได้รับเชิญ</t>
  </si>
  <si>
    <t>Vai trò mời</t>
  </si>
  <si>
    <t>被邀請角色</t>
  </si>
  <si>
    <t>Peran yang Diundang</t>
  </si>
  <si>
    <t>绑定人</t>
  </si>
  <si>
    <t>Binders</t>
  </si>
  <si>
    <t>เครื่องผูก</t>
  </si>
  <si>
    <t>Người Liên Kết</t>
  </si>
  <si>
    <t>綁定人</t>
  </si>
  <si>
    <t>pengikat</t>
  </si>
  <si>
    <t>绑定人关联</t>
  </si>
  <si>
    <t>Related Binders</t>
  </si>
  <si>
    <t>สารยึดเกาะที่เกี่ยวข้อง</t>
  </si>
  <si>
    <t>Quan Hệ Liên Kết</t>
  </si>
  <si>
    <t>綁定人關聯</t>
  </si>
  <si>
    <t>Pengikat Terkait</t>
  </si>
  <si>
    <t>邀请积分比例</t>
  </si>
  <si>
    <t>Invitation Points Ratio</t>
  </si>
  <si>
    <t>อัตราส่วนคะแนนเชิญ</t>
  </si>
  <si>
    <t>Tỷ lệ điểm mời</t>
  </si>
  <si>
    <t>邀請積分比例</t>
  </si>
  <si>
    <t>Rasio Poin Undangan</t>
  </si>
  <si>
    <t>直接邀请人充值金币数量的100%计算邀请积分</t>
  </si>
  <si>
    <t>100% of coin amount recharged by the direct invitee will be calculated as invitation points.</t>
  </si>
  <si>
    <t>100% ของจำนวนเหรียญที่เติมโดยผู้ได้รับเชิญโดยตรงจะถูกคำนวณเป็นคะแนนเชิญ</t>
  </si>
  <si>
    <t>100% số xu được người được mời trực tiếp nạp sẽ được tính là điểm mời.</t>
  </si>
  <si>
    <t>直接邀請人儲值金幣數量的100%計算邀請積分</t>
  </si>
  <si>
    <t>100% jumlah koin yang diisi ulang oleh orang yang diundang langsung akan dihitung sebagai poin undangan.</t>
  </si>
  <si>
    <t>绑定关联人充值金币数量的10%计算邀请积分</t>
  </si>
  <si>
    <t>10% of coin amount recharged by the related binder is calculated as invitation points.</t>
  </si>
  <si>
    <t>10% ของจำนวนเหรียญที่เติมโดยเครื่องผูกที่เกี่ยวข้องจะถูกคำนวณเป็นคะแนนเชิญ</t>
  </si>
  <si>
    <t>10% số lượng xu vàng được người liên kết nạp được tính là điểm mời</t>
  </si>
  <si>
    <t>綁定關聯人儲值金幣數量的10%計算邀請積分</t>
  </si>
  <si>
    <t>10% dari jumlah koin yang diisi ulang oleh pengikat terkait dihitung sebagai poin undangan.</t>
  </si>
  <si>
    <t>奖励等级</t>
  </si>
  <si>
    <t>Reward Level</t>
  </si>
  <si>
    <t>ระดับรางวัล</t>
  </si>
  <si>
    <t>Cấp độ thưởng</t>
  </si>
  <si>
    <t>獎勵等級</t>
  </si>
  <si>
    <t>Tingkat Hadiah</t>
  </si>
  <si>
    <t>累计邀请积分</t>
  </si>
  <si>
    <t>Accumulated Invitation Points</t>
  </si>
  <si>
    <t>คะแนนเชิญสะสม</t>
  </si>
  <si>
    <t>Điểm mời tích lũy</t>
  </si>
  <si>
    <t>累計邀請積分</t>
  </si>
  <si>
    <t>Akumulasi Poin Undangan</t>
  </si>
  <si>
    <t>Rebate Ratio</t>
  </si>
  <si>
    <t>อัตราส่วนเงินคืน</t>
  </si>
  <si>
    <t>Tỷ lệ hoàn</t>
  </si>
  <si>
    <t>Rasio Rabat</t>
  </si>
  <si>
    <t>超级分享规则说明</t>
  </si>
  <si>
    <t>Super Sharing Rules</t>
  </si>
  <si>
    <t>กฎการแบ่งปันขั้นสูง</t>
  </si>
  <si>
    <t>Quy tắc Super Share</t>
  </si>
  <si>
    <t>超級分享規則說明</t>
  </si>
  <si>
    <t>Aturan Berbagi Super</t>
  </si>
  <si>
    <t>1、如何邀请绑定</t>
  </si>
  <si>
    <t>1. How to invite binding</t>
  </si>
  <si>
    <t>1. วิธีการเชิญชวนผูกมัด</t>
  </si>
  <si>
    <t>1. Cách mời liên kết</t>
  </si>
  <si>
    <t>1、如何邀請綁定</t>
  </si>
  <si>
    <t>1. Cara mengundang pengikatan</t>
  </si>
  <si>
    <t>通过Supermeet分享渠道（不包含分享夺宝）分享给好友，并且好友通过分享链接下载并注册Supermeet APP后，即可完成邀请绑定。被邀请的用户必须为Supermeet的全新用户，被邀请设备及账号为首次下载注册本APP。
若用户在注册账号时，收到提示填写好友邀请码，则必须填写邀请人的邀请码才可以完成绑定。</t>
  </si>
  <si>
    <t>Invitation binding can be completed after sharing to your friends through Supermeet sharing channels (excluding LuckySharing) and your friends download and register Supermeet APP through the sharing link. The invited user must be a brand new user of Supermeet, and the invited device and account is the first time to download and register this APP.
If the user receives a prompt to fill in a friend's invitation code when registering an account, the invitee's invitation code must be filled in to complete the binding.’</t>
  </si>
  <si>
    <t>การผูกคำเชิญจะเสร็จสิ้นได้หลังจากแชร์ให้เพื่อนของคุณผ่านช่องทางการแชร์ Supermeet (ยกเว้น LuckySharing) และเพื่อนของคุณดาวน์โหลดและลงทะเบียนแอป Supermeet ผ่านลิงก์การแชร์ ยูสเซอร์ที่ได้รับเชิญจะต้องเป็นยูสเซอร์ใหม่ของ Supermeet และอุปกรณ์และบัญชีที่ได้รับเชิญจะดาวน์โหลดและลงทะเบียนแอพนี้เป็นครั้งแรก
หากยูสเซอร์ได้รับแจ้งให้กรอกรหัสเชิญของเพื่อนเมื่อลงทะเบียนบัญชี จะต้องกรอกรหัสเชิญของผู้ได้รับเชิญเพื่อทำการผูกให้เสร็จสมบูรณ์</t>
  </si>
  <si>
    <t>Việc liên kết lời mời có thể được hoàn thành sau khi chia sẻ với bạn bè của bạn thông qua các kênh chia sẻ Supermeet (không bao gồm LuckySharing) và bạn bè của bạn tải xuống và đăng ký APP Supermeet thông qua liên kết chia sẻ. Người dùng được mời phải là người dùng hoàn toàn mới của Supermeet, thiết bị và tài khoản được mời là lần đầu tiên tải xuống và đăng ký APP này.
Nếu người dùng nhận được lời nhắc điền mã mời của bạn bè khi đăng ký tài khoản, mã mời của người được mời phải được điền vào để hoàn tất việc liên kết.</t>
  </si>
  <si>
    <t xml:space="preserve">透過Supermeet分享管道（不包含分享奪寶）分享給好友，並且好友透過分享連結下載並註冊Supermeet APP後，即可完成邀請綁定。被邀請的用戶必須為Supermeet的全新用戶，被邀請設備及帳號為首次下載註冊本APP。
若使用者在註冊帳號時，收到提示填寫好友邀請碼，則必須填寫邀請人的邀請碼才可以完成綁定。 </t>
  </si>
  <si>
    <t>Pengikatan undangan dapat diselesaikan setelah berbagi ke teman Anda melalui saluran berbagi Supermeet (tidak termasuk LuckySharing) dan teman Anda mengunduh dan mendaftarkan APLIKASI Supermeet melalui tautan berbagi. Pengguna yang diundang harus menjadi pengguna baru Supermeet, dan perangkat serta akun yang diundang adalah yang pertama kali mengunduh dan mendaftarkan APLIKASI ini.</t>
  </si>
  <si>
    <t>2、邀请充值返利说明</t>
  </si>
  <si>
    <t>2. Invitation recharge rebate rules</t>
  </si>
  <si>
    <t>2. กฎการคืนเงินคำเชิญ</t>
  </si>
  <si>
    <t>2、邀請儲值返利說明</t>
  </si>
  <si>
    <t>Jika pengguna menerima konfirmasi untuk mengisi kode undangan teman saat mendaftarkan akun, kode undangan orang yang diundang harus diisi untuk menyelesaikan pengikatan.'"</t>
  </si>
  <si>
    <t>1). When you invite the bound person and the bound person's friend to recharge can get Invitation Points. You will get Coins Points according to your real-time rebate ratio. Coins points can be directly withdrawn or exchanged for Coins.</t>
  </si>
  <si>
    <t>1). เมื่อคุณเชิญผู้ถูกผูกมัดและเพื่อนของผู้ถูกผูกมัดมาเติมพลัง จะได้รับแต้มเชิญ คุณจะได้รับคะแนนเหรียญตามอัตราส่วนเงินคืนแบบเรียลไทม์ของคุณ คะแนนเหรียญสามารถถอนหรือแลกเปลี่ยนเป็นเหรียญได้โดยตรง</t>
  </si>
  <si>
    <t>2. Aturan rabat isi ulang undangan</t>
  </si>
  <si>
    <t>Example: ‘User A’ invites and binds ‘User B’, ‘User B’ invites and binds ‘User C’. ‘User B’ is the bound person of ‘User A’ and ‘User C’ is related bound person of ‘User A’. When ‘User B’ recharges 1000 Coins and ‘User C’ recharges 1000 Coins, ‘User A’ will get 100% of the 1000 Invitation Points from ‘User B’. ‘User A’ will get 100% of 1000 Invitation Points from ‘User B’ and 10% of 100 Invitation Points from ‘User C’, and the total number of invitation points will be 1100. When the rebate percentage of ‘User A’ is 10%, he will be rewarded 110 Coin Point.</t>
  </si>
  <si>
    <t>ตัวอย่าง: 'ยูสเซอร์ A' เชิญและผูก 'ยูสเซอร์ B', 'ยูสเซอร์ B' เชิญและผูก 'ยูสเซอร์ C' 'ยูสเซอร์ B' เป็นบุคคลผูกพันของ 'ยูสเซอร์ A' และ 'ยูสเซอร์ C' เป็นบุคคลที่เกี่ยวข้องกับ 'ยูสเซอร์ A' เมื่อ 'ยูสเซอร์ B' เติม 1,000 เหรียญ และ 'ยูสเซอร์ C' เติม 1,000 เหรียญ 'ยูสเซอร์ A' จะได้รับ 100% ของคะแนนเชิญ 1,000 คะแนนจาก 'ยูสเซอร์ B' 'ยูสเซอร์ A' จะได้รับ 100% ของ 1,000 คะแนนคำเชิญจาก 'ยูสเซอร์B' และ 10% ของ 100 คะแนนคำเชิญจาก 'ผู้ใช้ C' และจำนวนคะแนนคำเชิญทั้งหมดจะเท่ากับ 1100 เมื่อเปอร์เซ็นต์ส่วนลดของ 'ผู้ใช้ A' คือ 10% เขาจะได้รับ 110 Coin Point</t>
  </si>
  <si>
    <t>1). Saat Anda mengundang orang yang terikat dan teman orang yang terikat untuk mengisi ulang bisa mendapatkan Poin Undangan. Anda akan mendapatkan Poin Koin sesuai dengan rasio rabat real-time Anda. Poin koin dapat langsung ditarik atau ditukarkan dengan Koin.</t>
  </si>
  <si>
    <t>2）.邀请返利奖励的比例根据邀请积分计算，每168日为一个计算周期，周期结束日的次日0点刷新。在同一个周期内完成全部等级任务后，邀请返利奖励比例等级将会刷新。点击【实时返利比例】查看返利比例说明。</t>
  </si>
  <si>
    <t>2). The percentage of invitation bonus is calculated according to the invitation points,. Every 168 days is a calculation cycle, which will be refreshed at 0:00 on the next day after the end of the cycle. After completing all the level tasks in the same cycle, the invitation bonus percentage level will be refreshed. Click [Real-time rebate ratio] to see the description of the rebate ratio.</t>
  </si>
  <si>
    <t>2). เปอร์เซ็นต์ของโบนัสคำเชิญจะคำนวณตามคะแนนคำเชิญ ทุก 168 วันเป็นรอบการคำนวณ ซึ่งจะรีเฟรชเวลา 00:00 น. ของวันถัดไปหลังจากสิ้นสุดรอบ หลังจากเสร็จสิ้นภารกิจระดับทั้งหมดในรอบเดียวกัน ระดับเปอร์เซ็นต์โบนัสคำเชิญจะถูกรีเฟรช คลิก [อัตราส่วนเงินคืนแบบเรียลไทม์] เพื่อดูคำอธิบายของอัตราส่วนเงินคืน</t>
  </si>
  <si>
    <t>2). Tỷ lệ phần trăm tiền thưởng lời mời được tính theo điểm mời. Cứ sau 168 ngày là một chu kỳ tính toán, chu kỳ này sẽ được làm mới vào lúc 0h ngày hôm sau, sau khi kết thúc chu kỳ. Sau khi hoàn thành tất cả các nhiệm vụ cấp độ trong cùng một chu kỳ, mức phần trăm tiền thưởng cho lời mời sẽ được làm mới. Nhấp vào [Tỷ lệ hoàn theo thời gian thực] để xem mô tả về tỷ lệ hoàn tiền.</t>
  </si>
  <si>
    <t>2）.邀請返利獎勵的比例依邀請積分計算，每168日為一個計算週期，週期結束日的次日0點刷新。在同一個週期內完成全部等級任務後，邀請回饋獎勵比例等級將會刷新。點選【即時返利比例】查看返利比例說明。</t>
  </si>
  <si>
    <t>2). Persentase bonus undangan dihitung berdasarkan poin undangan. Setiap 168 hari merupakan siklus penghitungan, yang akan disegarkan pada pukul 0:00 keesokan harinya setelah siklus berakhir. Setelah menyelesaikan semua tugas level dalam siklus yang sama, tingkat persentase bonus undangan akan disegarkan. Klik [Rasio rabat real-time] untuk melihat deskripsi rasio rabat.</t>
  </si>
  <si>
    <t>3、邀请等级权益</t>
  </si>
  <si>
    <t>3. Invitation level</t>
  </si>
  <si>
    <t>3. ระดับคำเชิญ</t>
  </si>
  <si>
    <t>3. Cấp độ mời</t>
  </si>
  <si>
    <t>3.邀請等級權益</t>
  </si>
  <si>
    <t>3. Tingkat undangan</t>
  </si>
  <si>
    <t>邀请人等级分为普通、中级、高级三个级别，权益不同。通过“邀请页面-我的等级”可查看邀请等级任务及权益。</t>
  </si>
  <si>
    <t>Invitee level is divided into three levels: ordinary, intermediate and advanced, with different rights and benefits. Through the ‘Invitation Page - My Level’, you can view the invitation level tasks and benefits.</t>
  </si>
  <si>
    <t>ระดับผู้ได้รับเชิญแบ่งออกเป็นสามระดับ: ระดับธรรมดา ระดับกลาง และระดับสูง โดยมีสิทธิ์และสิทธิประโยชน์ที่แตกต่างกัน ผ่าน 'หน้าคำเชิญ - ระดับของฉัน' คุณสามารถดูงานและสิทธิประโยชน์ระดับคำเชิญได้</t>
  </si>
  <si>
    <t>Cấp độ người được mời được chia thành ba cấp độ: phổ thông, trung cấp và cao cấp, với các quyền và lợi ích khác nhau. Thông qua ‘Trang lời mời - Cấp độ của tôi’, bạn có thể xem các nhiệm vụ và lợi ích ở cấp độ lời mời.</t>
  </si>
  <si>
    <t>邀請人等級分為普通、中級、高級三個級別，權益不同。透過「邀請頁面-我的等級」可查看邀請等級任務及權益。</t>
  </si>
  <si>
    <t>Level undangan dibagi menjadi tiga level: biasa, menengah, dan lanjutan, dengan hak dan manfaat berbeda. Melalui 'Halaman Undangan - Level Saya', Anda dapat melihat tugas dan manfaat tingkat undangan.</t>
  </si>
  <si>
    <t>4、提现与兑换</t>
  </si>
  <si>
    <t>4. Withdrawal and exchange</t>
  </si>
  <si>
    <t>4. การถอนและการแลกเปลี่ยน</t>
  </si>
  <si>
    <t>4. Rút tiền và trao đổi</t>
  </si>
  <si>
    <t>4、提現與兌換</t>
  </si>
  <si>
    <t>4. Penarikan dan penukaran</t>
  </si>
  <si>
    <t>邀请收益为金币积分，并发放到用户的邀请账户中，金币积分可以直接进行提现或兑换金币。
1）提现：金币积分提现以美元进行计算，14000金币=1美元，满足10美元可以进行提现。
2）兑换：金币积分可以兑换成金币，1金币积分=1金币。</t>
  </si>
  <si>
    <t>Invitation earnings are Coin Points, which are issued to the user's invitation account. Coin Points can be directly withdrawn or exchanged for coins.
1) Withdrawal: The withdrawal of Coin points is calculated in USD, 14,000 coins = 1 USD, and can be withdrawn when it meets 10 USD.
2) Exchange: Coin Points can be exchanged for coins, 1 Coins Point = 1 Coin.’</t>
  </si>
  <si>
    <t>รายได้จากคำเชิญคือ Coin Points ซึ่งจะออกให้กับบัญชีคำเชิญของผู้ใช้ Coin Points สามารถถอนออกหรือแลกเปลี่ยนเป็นเหรียญได้โดยตรง
1) การถอน: การถอนคะแนน Coin จะคำนวณเป็น USD 14,000 เหรียญ = 1 USD และสามารถถอนได้เมื่อถึง 10 USD
2) การแลกเปลี่ยน: แต้มเหรียญสามารถแลกเปลี่ยนเป็นเหรียญได้ 1 แต้มเหรียญ = 1 เหรียญ</t>
  </si>
  <si>
    <t>Thu nhập từ lời mời là điểm xu, được cấp cho tài khoản lời mời của người dùng. Điểm xu có thể được rút trực tiếp hoặc đổi lấy xu vàng.
 1) Rút tiền: Việc rút điểm xu được tính bằng USD, 14.000 xu = 1 USD và có thể rút khi đạt 10 USD. 
 2) Trao đổi: Điểm xu có thể đổi thành xu, 1 điểm xu = 1 xu.</t>
  </si>
  <si>
    <t xml:space="preserve">邀請收益為金幣積分，並發放到用戶的邀請帳戶中，金幣積分可以直接進行提現或兌換金幣。
1）提現：金幣積分提現以美元計算，14000金幣=1美元，滿足10美元可以提現。
2）兌換：金幣積分可以兌換成金幣，1金幣積分=1金幣。 </t>
  </si>
  <si>
    <t>Penghasilan undangan adalah Poin Koin, yang diberikan ke akun undangan pengguna. Poin Koin dapat langsung ditarik atau ditukarkan dengan koin.
1) Penarikan: Penarikan poin Koin dihitung dalam USD, 14.000 koin = 1 USD, dan dapat ditarik bila memenuhi 10 USD.
2) Penukaran: Poin Koin dapat ditukarkan dengan koin, 1 Poin Koin = 1 Koin.</t>
  </si>
  <si>
    <t>5、补充说明</t>
  </si>
  <si>
    <t>5. Additional Rules</t>
  </si>
  <si>
    <t>5. กติกาเพิ่มเติม</t>
  </si>
  <si>
    <t>5. Quy tắc bổ sung</t>
  </si>
  <si>
    <t>5.補充說明</t>
  </si>
  <si>
    <t>5. Peraturan Tambahan</t>
  </si>
  <si>
    <t>1）邀请绑定的用户必须为新用户，即设备从未下载过Supermeet APP 且账号为首次注册时方可绑定。
2）邀请收益只计算绑定后的被邀请人的充值收益。
3）金币积分为邀请活动赠送的奖励，可以提现与兑换金币，金币积分有效期为180天，获取积分后请在有效期内使用。
4）每个用户只能被1人进行绑定，若绑定用户已存在下级绑定用户，该用户无法被绑定。
5）邀请活动将会对作弊行为进行打击，通过邀请活动作弊将会被扣除积分并封停账号。
6）参与邀请活动获取收益，需要按活动规则获取收益，当获取的收益不符合活动规则条件时，在规则范围以外的收益将会被扣除。
7）绑定用户的收益不足1金币积分时，不会增加邀请收益。</t>
  </si>
  <si>
    <t>1) The user invited to bind must be a new user, i.e. the device has never downloaded Supermeet APP and the account is registered for the first time before binding.
2) Invitation earnings are only calculated for the invited person's recharge earnings after binding.
3) Coin Points are the rewards from invitation activities, which can be withdrawn and exchanged for coins. Coins Points are valid for 180 days, please use them within the validity period.
4) Each user can only be bound by 1 person, if the bound user already exists a subordinate bound user, the user can not be bound.
5) Invitation activities will combat cheating, cheating through the invitation activities will be deducted points and account suspension.
6) Participating in invitation activities to obtain income, you need to obtain income in accordance with the rules of the activity, when the income obtained does not meet the conditions of the activity rules, the income outside the scope of the rules will be deducted.
7) Invitation earnings will not be increased when the earnings of the bound user is less than 1 Coin Point.</t>
  </si>
  <si>
    <t>1) ยูสเซอร์ที่ได้รับเชิญให้ผูกจะต้องเป็นยูสเซอร์ใหม่ เช่น อุปกรณ์ไม่เคยดาวน์โหลด Supermeet APP และบัญชีได้รับการลงทะเบียนเป็นครั้งแรกก่อนที่จะผูก
2) รายได้จากคำเชิญจะคำนวณเฉพาะรายได้จากการเติมเงินของผู้ที่ได้รับเชิญหลังจากมีผลผูกพันแล้วเท่านั้น
3) Coin Points คือรางวัลจากกิจกรรมเชิญชวนซึ่งสามารถถอนออกและแลกเปลี่ยนเป็นเหรียญได้ คะแนน Coins มีอายุ 180 วัน โปรดใช้ภายในระยะเวลาที่มีผลใช้ได้
4) เยอร์เซอร์แต่ละคนสามารถผูกมัดได้เพียง 1 คนเท่านั้น หากผู้ใช้ที่ถูกผูกไว้มีผู้ใช้ที่ถูกผูกมัดรองอยู่แล้ว ผู้ใช้จะไม่สามารถถูกผูกมัดได้
5) กิจกรรมการเชิญจะต่อสู้กับการโกง การโกงผ่านกิจกรรมการเชิญจะถูกหักคะแนนและการระงับบัญชี
6) การเข้าร่วมกิจกรรมเชิญชวนเพื่อรับรายได้ คุณจะต้องได้รับรายได้ตามกฎของกิจกรรม เมื่อรายได้ที่ได้รับไม่ตรงตามเงื่อนไขของกฎกิจกรรม รายได้ที่อยู่นอกขอบเขตของกฎจะถูกหักออก
7) รายได้จากคำเชิญจะไม่เพิ่มขึ้นเมื่อรายได้ของผู้ใช้ที่ถูกผูกไว้น้อยกว่า 1 Coin Point</t>
  </si>
  <si>
    <t>1) Người dùng được mời liên kết phải là người dùng mới, tức là thiết bị chưa bao giờ tải xuống APP Supermeet và tài khoản được đăng ký lần đầu tiên trước khi liên kết.
 2) Thu nhập từ lời mời chỉ được tính cho thu nhập nạp tiền của người được mời sau khi liên kết
 3) Điểm xu là phần thưởng từ các hoạt động mời, có thể rút và đổi lấy xu. Điểm xu có giá trị trong 180 ngày, vui lòng sử dụng chúng trong thời hạn hiệu lực.
 4) Mỗi ​​người dùng chỉ có thể bị liên kết bởi 1 người, nếu người dùng bị liên kết đã tồn tại một người dùng bị liên kết trước đó thì người dùng đó không thể liên kết nữa.
 5) Nghiêm cấm mọi hành vi gian lận, gian lận thông qua các hoạt động mời sẽ bị trừ điểm và khoá tài khoản.
 6) Tham gia các hoạt động mời để có thu nhập, bạn cần có thu nhập theo quy định của hoạt động, khi thu nhập có được không đáp ứng các điều kiện của quy tắc hoạt động, thu nhập vi phạm quy định sẽ bị khấu trừ.
 7) Thu nhập từ lời mời sẽ không tăng khi thu nhập của người dùng bị liên kết ít hơn 1 xu điểm.</t>
  </si>
  <si>
    <t xml:space="preserve">1）邀請綁定的用戶必須為新用戶，即設備從未下載過Supermeet APP 且帳號為首次註冊時方可綁定。
2）邀請收益只計算綁定後的被邀請人的儲值收益。
3）金幣積分為邀請活動贈送的獎勵，可提現與兌換金幣，金幣積分有效期為180天，獲取積分後請在有效期內使用。
4）每個用戶只能被1人進行綁定，若綁定用戶已存在下級綁定用戶，則該用戶無法被綁定。
5）邀請活動將對作弊行為進行打擊，透過邀請活動作弊將會被扣除積分並封停帳號。
6）參與邀請活動獲取收益，需依活動規則獲取收益，當獲取的收益不符合活動規則條件時，在規則範圍以外的收益將會被扣除。
7）綁定用戶的收益不足1金幣積分時，不會增加邀請收益。 </t>
  </si>
  <si>
    <t>1) Pengguna yang diundang untuk mengikat harus pengguna baru, yaitu perangkat belum pernah mengunduh Aplikasi Supermeet dan akun didaftarkan pertama kali sebelum diikat.
2) Penghasilan undangan hanya dihitung untuk penghasilan isi ulang orang yang diundang setelah pengikatan.
3) Poin Koin adalah hadiah dari aktivitas undangan yang dapat ditarik dan ditukarkan dengan koin. Poin Koin berlaku selama 180 hari, silakan gunakan dalam masa berlaku.
4) Setiap pengguna hanya dapat diikat oleh 1 orang saja, apabila pada pengguna terikat sudah ada pengguna terikat bawahan maka pengguna tersebut tidak dapat terikat.
5) Kegiatan undangan akan memberantas kecurangan, kecurangan melalui kegiatan undangan akan dikurangi poin dan suspensi akun.
6) Mengikuti kegiatan undangan untuk memperoleh penghasilan, perlu memperoleh penghasilan sesuai dengan peraturan kegiatan, apabila penghasilan yang diperoleh tidak memenuhi ketentuan peraturan kegiatan maka penghasilan di luar lingkup peraturan akan dipotong.
7) Penghasilan undangan tidak akan bertambah bila penghasilan pengguna terikat kurang dari 1 Poin Koin.</t>
  </si>
  <si>
    <t>编辑分享文案</t>
  </si>
  <si>
    <t>Edit Share Content</t>
  </si>
  <si>
    <t>แก้ไขแชร์เนื้อหา</t>
  </si>
  <si>
    <t>Chỉnh sửa nội dung chia sẻ</t>
  </si>
  <si>
    <t>編輯分享文案</t>
  </si>
  <si>
    <t>Sunting Bagikan Konten</t>
  </si>
  <si>
    <t>生成二维码</t>
  </si>
  <si>
    <t>Generate QR Code</t>
  </si>
  <si>
    <t>สร้างรหัส QR</t>
  </si>
  <si>
    <t>Tạo mã QR</t>
  </si>
  <si>
    <t>產生二維碼</t>
  </si>
  <si>
    <t>Hasilkan Kode QR</t>
  </si>
  <si>
    <t>好友邀请码：</t>
  </si>
  <si>
    <t>Invitation code:</t>
  </si>
  <si>
    <t>รหัสการเชิญ:</t>
  </si>
  <si>
    <t>Mã mời:</t>
  </si>
  <si>
    <t>好友邀請碼：</t>
  </si>
  <si>
    <t>Kode:</t>
  </si>
  <si>
    <t>注册时提示邀请码，请填写以上邀请码</t>
  </si>
  <si>
    <t>Invitation code is prompted when registering, please fill in the above invitation code</t>
  </si>
  <si>
    <t>รหัสเชิญจะถูกแจ้งเมื่อลงทะเบียน กรุณากรอกรหัสเชิญข้างต้น</t>
  </si>
  <si>
    <t>Mã mời được nhắc khi đăng ký, vui lòng điền mã mời ở trên</t>
  </si>
  <si>
    <t>註冊時提示邀請碼，請填寫以上邀請碼</t>
  </si>
  <si>
    <t>Kode undangan diminta saat mendaftar, silakan isi kode undangan di atas</t>
  </si>
  <si>
    <t>使用手机扫一扫下载Supermeet，与我一起派对畅玩，结交有趣的朋友。</t>
  </si>
  <si>
    <t>Use your mobile phone to scan QR code to download Supermeet, have party with me and make fun friends.</t>
  </si>
  <si>
    <t>ใช้โทรศัพท์มือถือของคุณสแกนโค้ด QR เพื่อดาวน์โหลด Supermeet จัดปาร์ตี้กับฉัน และทำความรู้จักกับเพื่อนใหม่</t>
  </si>
  <si>
    <t>Sử dụng điện thoại di động của bạn để quét mã QR để tải xuống Supermeet, tiệc tùng cùng tôi và kết bạn vui vẻ.</t>
  </si>
  <si>
    <t>使用手機掃一掃下載Supermeet，與我一起派對暢玩，結交有趣的朋友。</t>
  </si>
  <si>
    <t>Gunakan ponsel Anda untuk memindai kode QR untuk mengunduh Supermeet, berpesta dengan saya, dan berteman dengan menyenangkan.</t>
  </si>
  <si>
    <t>保存图片，发送好友扫一扫直接绑定</t>
  </si>
  <si>
    <t>Save the image and send it to your friends for direct binding.</t>
  </si>
  <si>
    <t>บันทึกภาพและส่งให้เพื่อนของคุณเพื่อเชื่อมโยงโดยตรง</t>
  </si>
  <si>
    <t>Lưu hình ảnh và gửi cho bạn bè của bạn để liên kết trực tiếp.</t>
  </si>
  <si>
    <t>儲存圖片，發送好友掃一掃直接綁定</t>
  </si>
  <si>
    <t>Simpan gambar dan kirimkan ke teman Anda untuk dijilid langsung.</t>
  </si>
  <si>
    <t>按钮提示</t>
  </si>
  <si>
    <t>保存图片</t>
  </si>
  <si>
    <t>Save image</t>
  </si>
  <si>
    <t>บันทึกภาพ</t>
  </si>
  <si>
    <t>Lưu ảnh</t>
  </si>
  <si>
    <t>保存圖片</t>
  </si>
  <si>
    <t>Menyimpan gambar</t>
  </si>
  <si>
    <t>分享图片</t>
  </si>
  <si>
    <t>Share image</t>
  </si>
  <si>
    <t>แชร์ภาพ</t>
  </si>
  <si>
    <t>Chia sẻ ảnh</t>
  </si>
  <si>
    <t>分享圖片</t>
  </si>
  <si>
    <t>Bagikan gambar</t>
  </si>
  <si>
    <t>Supermeet交友邀请函</t>
  </si>
  <si>
    <t>Supermeet Friends Invitation</t>
  </si>
  <si>
    <t>คำเชิญเพื่อน Supermeet</t>
  </si>
  <si>
    <t>Lời Mời Bạn Bè Supermeet</t>
  </si>
  <si>
    <t>Supermeet交友邀請函</t>
  </si>
  <si>
    <t>Undangan Teman Supermeet</t>
  </si>
  <si>
    <t>您好，我诚挚的邀请您！
      我在Supermeet，大家一起唱歌、聊天、交朋友，在这里可以找到自己的伴侣，也可以和很多人成为知己。这里带给我很多的欢乐，如果你希望认识更多的朋友，请加入我。
Supermeet ID ：{uid}</t>
  </si>
  <si>
    <t>Hello, I sincerely invite you!
        I am in Supermeet, where we sing, chat and make friends together, where I can find my mate and become confidant with many people. This place brings me a lot of joy, if you wish to meet more friends, please join!
Supermeet ID ：{uid}</t>
  </si>
  <si>
    <t>สวัสดี ฉันขอเชิญคุณอย่างจริงใจ!
        ฉันอยู่ใน Supermeet ที่ที่เราร้องเพลง แชท และทำความรู้จักกับเพื่อน ที่ที่ฉันสามารถหาคู่ของฉันและกลายเป็นคนสนิทกับผู้คนมากมาย สถานที่แห่งนี้ทำให้ฉันมีความสุขมาก หากคุณต้องการพบเพื่อนมากขึ้น กรุณาเข้าร่วม!
รหัส Supermeet ：{uid}</t>
  </si>
  <si>
    <t>Xin chào, hân hạnh mời bạn!
Mình đang ở Supermeet, nơi chúng mình cùng nhau ca hát, trò chuyện và kết bạn, nơi mình có thể tìm thấy người bạn đời của mình và trở thành tri kỷ. Nơi này mang đến cho mình rất nhiều niềm vui, nếu bạn muốn gặp gỡ nhiều bạn bè hơn hãy tham gia nhé!
 ID Supermeet ：{uid}</t>
  </si>
  <si>
    <t>您好，我誠摯的邀請您！
 我在Supermeet，大家一起唱歌、聊天、交朋友，在這裡可以找到自己的伴侶，也可以和很多人成為知己。這裡帶給我很多的歡樂，如果你希望認識更多的朋友，請加入我。
Supermeet ID ：{uid}</t>
  </si>
  <si>
    <t>Halo, saya dengan tulus mengundang Anda!
 Saya berada di Supermeet, tempat kami bernyanyi, ngobrol, dan berteman bersama, tempat saya bisa menemukan jodoh dan menjadi orang kepercayaan banyak orang. Tempat ini memberi saya banyak kegembiraan, jika Anda ingin bertemu lebih banyak teman, silakan bergabung!
ID Supermeet ：{uid}</t>
  </si>
  <si>
    <t>Supermeet 交友</t>
  </si>
  <si>
    <t>Supermeet Dating</t>
  </si>
  <si>
    <t>Supermeet ออกเดท</t>
  </si>
  <si>
    <t>Kết Bạn Supermeet</t>
  </si>
  <si>
    <t>Kencan Supermeet</t>
  </si>
  <si>
    <t>结交新的朋友</t>
  </si>
  <si>
    <t>Make new friends</t>
  </si>
  <si>
    <t>หาเพื่อนใหม่</t>
  </si>
  <si>
    <t>Kết bạn mới</t>
  </si>
  <si>
    <t>結交新的朋友</t>
  </si>
  <si>
    <t>Membuat teman baru</t>
  </si>
  <si>
    <t>聆听歌声</t>
  </si>
  <si>
    <t>Listen to songs</t>
  </si>
  <si>
    <t>ฟังเพลง</t>
  </si>
  <si>
    <t>Nghe ca nhạc</t>
  </si>
  <si>
    <t>聆聽歌聲</t>
  </si>
  <si>
    <t>Mendengarkan lagu</t>
  </si>
  <si>
    <t>畅聊交友</t>
  </si>
  <si>
    <t>Chatting and making friends</t>
  </si>
  <si>
    <t>พูดคุยและหาเพื่อน</t>
  </si>
  <si>
    <t>Trò chuyện và kết bạn</t>
  </si>
  <si>
    <t>暢聊交友</t>
  </si>
  <si>
    <t>Mengobrol dan berteman</t>
  </si>
  <si>
    <t>欢乐互动</t>
  </si>
  <si>
    <t>Interacting with each other</t>
  </si>
  <si>
    <t>มีปฏิสัมพันธ์ซึ่งกันและกัน</t>
  </si>
  <si>
    <t>Tương tác với nhau</t>
  </si>
  <si>
    <t>歡樂互動</t>
  </si>
  <si>
    <t>Berinteraksi satu sama lain</t>
  </si>
  <si>
    <t>在Supermeet你可以通过我的ID：{UID} 找到我，我会为你介绍更多的朋友。
如果你需要邀请码时。可以输入我的邀请码：{邀请码} 复制。
我将为你提供更多的帮助。</t>
  </si>
  <si>
    <t>In Supermeet you can find me through my ID: {UID} and I will introduce you to more friends.
If you need an invite code , you can enter my invite code: {Invite Code} to copy it.
I will help you if needed.</t>
  </si>
  <si>
    <t>ใน Supermeet คุณสามารถพบฉันได้ผ่าน ID ของฉัน: {UID} และฉันจะแนะนำคุณให้รู้จักเพื่อนมากขึ้น
หากคุณต้องการรหัสเชิญ คุณสามารถป้อนรหัสเชิญของฉัน: {Invite Code} เพื่อคัดลอกได้
ฉันจะช่วยคุณหากจำเป็น</t>
  </si>
  <si>
    <t>Tại Supermeet, bạn có thể tìm thấy tôi thông qua ID của tôi: {UID} và tôi sẽ giới thiệu cho bạn nhiều bạn bè hơn.
Nếu bạn cần mã mời, bạn có thể nhập mã mời của tôi: {邀请码} để sao chép.
Tôi sẽ giúp bạn nếu cần.</t>
  </si>
  <si>
    <t xml:space="preserve">在Supermeet你可以透過我的ID：{UID} 找到我，我會介紹更多的朋友給你。
如果你需要邀請碼時。可以輸入我的邀請碼：{邀請碼} 複製。
我將為你提供更多的幫助。 </t>
  </si>
  <si>
    <t>Di Supermeet Anda dapat menemukan saya melalui ID saya: {UID} dan saya akan memperkenalkan Anda kepada lebih banyak teman.
Jika Anda memerlukan kode undangan , Anda dapat memasukkan kode undangan saya: {Invite Code} untuk menyalinnya.
Saya akan membantu Anda jika diperlukan.</t>
  </si>
  <si>
    <t>Supermeet游戏邀请函</t>
  </si>
  <si>
    <t>Supermeet Game Invitation</t>
  </si>
  <si>
    <t>คำเชิญเล่นเกม Supermeet</t>
  </si>
  <si>
    <t>Mời Game Supermeet</t>
  </si>
  <si>
    <t>Supermeet遊戲邀請函</t>
  </si>
  <si>
    <t>Undangan Permainan Supermeet</t>
  </si>
  <si>
    <t>เท่า</t>
  </si>
  <si>
    <t>Vegetable &amp; Pizza Challenge
Hundredfold Revenue
Unlimited Coins</t>
  </si>
  <si>
    <t>ท้าทายผักและพิซซ่า
รายได้ร้อยเท่า
เหรียญไม่ จำกัด</t>
  </si>
  <si>
    <t>Salad &amp; Pizza
Doanh thu gấp trăm lần
Tiền xu không giới hạn</t>
  </si>
  <si>
    <t>蔬菜與披薩的挑戰
百倍回報
金幣爆滿</t>
  </si>
  <si>
    <t>Tantangan Sayur &amp; Pizza
Pendapatan Seratus Kali Lipat
Koin Tidak Terbatas</t>
  </si>
  <si>
    <t>召唤神明降临
运气爆棚
好运连连</t>
  </si>
  <si>
    <t>Summon Gods to descend
Lots of Good Luck
Lucky Forever</t>
  </si>
  <si>
    <t>อัญเชิญเทพลงมา
โชคดีมากมาย
โชคดีตลอดไป</t>
  </si>
  <si>
    <t>Summon Đặc Sắc
Nhiều Vận May
Tài Lộc Mãi Mãi</t>
  </si>
  <si>
    <t>召喚神明降臨
運氣爆棚
好運連連</t>
  </si>
  <si>
    <t>Panggil Dewa untuk turun
Banyak Keberuntungan
Beruntung Selamanya</t>
  </si>
  <si>
    <t>Supermeet 名片</t>
  </si>
  <si>
    <t>Supermeet Card</t>
  </si>
  <si>
    <t>การ์ดซุปเปอร์มีท</t>
  </si>
  <si>
    <t>Thẻ Supermeet</t>
  </si>
  <si>
    <t>Kartu Supermeet</t>
  </si>
  <si>
    <t>这是我的名片，到了Supermeet找我，我可以教你如何赢取金币。</t>
  </si>
  <si>
    <t>This is my Supermeet card, find me at Supermeet and I can teach you how to win coins.</t>
  </si>
  <si>
    <t>นี่คือการ์ด Supermeet ของฉัน เจอฉันที่ Supermeet แล้วฉันจะสอนวิธีชนะเหรียญให้คุณได้</t>
  </si>
  <si>
    <t>Đây là thẻ Supermeet của tôi, hãy tìm tôi tại Supermeet và tôi có thể hướng dẫn bạn cách kiếm xu.</t>
  </si>
  <si>
    <t>這是我的名片，到了Supermeet找我，我可以教你如何贏取金幣。</t>
  </si>
  <si>
    <t>Ini kartu Supermeet saya, temukan saya di Supermeet dan saya bisa mengajari Anda cara memenangkan koin.</t>
  </si>
  <si>
    <t>Supermeet商业邀请函</t>
  </si>
  <si>
    <t>Supermeet Business Invitation</t>
  </si>
  <si>
    <t>คำเชิญทางธุรกิจ Supermeet</t>
  </si>
  <si>
    <t>Lời mời Supermeet</t>
  </si>
  <si>
    <t>Supermeet商業邀請函</t>
  </si>
  <si>
    <t>Undangan Bisnis Supermeet</t>
  </si>
  <si>
    <t>没有欺骗，永久关联。
收入不断，实时提现。</t>
  </si>
  <si>
    <t>No cheating, permanent binding..
Constant income, real time withdrawals</t>
  </si>
  <si>
    <t>“ไม่มีโกง ผูกพันถาวร..</t>
  </si>
  <si>
    <t>Không gian lận, liên kết vĩnh viễn..
Thu nhập cố định, rút ​​tiền theo thời gian thực</t>
  </si>
  <si>
    <t xml:space="preserve">沒有欺騙，永久關聯。
收入不斷，即時提現。 </t>
  </si>
  <si>
    <t>Tidak ada kecurangan, pengikatan permanen..
Penghasilan konstan, penarikan waktu nyata</t>
  </si>
  <si>
    <t>如何赚钱</t>
  </si>
  <si>
    <t>How to Make Money</t>
  </si>
  <si>
    <t>รายได้คงที่ ถอนได้แบบเรียลไทม์"</t>
  </si>
  <si>
    <t>Kiếm Tiền Như Nào</t>
  </si>
  <si>
    <t>如何賺錢</t>
  </si>
  <si>
    <t>Bagaimana cara menghasilkan uang</t>
  </si>
  <si>
    <t>根据直播间内收礼进行日榜和总榜排名</t>
  </si>
  <si>
    <t>อันดับรายวันและอันดับรวมจะขึ้นอยู่กับเพชรของวีเจที่ได้รับจากของขวัญ</t>
  </si>
  <si>
    <t>总榜前三瓜分1M金币</t>
  </si>
  <si>
    <t>The top 3 in the total rank will share the 1M coins.</t>
  </si>
  <si>
    <t>3 อันดับแรกของรายการโดยรวมจะแบ่งเหรียญทอง 1 M เหรียญ</t>
  </si>
  <si>
    <t>Top 3 BXH Tổng chia sẻ thưởng 1M</t>
  </si>
  <si>
    <t>總榜前三瓜分1M金幣</t>
  </si>
  <si>
    <t>3 teratas dalam peringkat total akan berbagi 1 juta koin.</t>
  </si>
  <si>
    <t>已结束</t>
  </si>
  <si>
    <t>End</t>
  </si>
  <si>
    <t>สิ้นสุด</t>
  </si>
  <si>
    <t>Đã kết thúc</t>
  </si>
  <si>
    <t>已結束</t>
  </si>
  <si>
    <t>Akhir</t>
  </si>
  <si>
    <t>暂未开始</t>
  </si>
  <si>
    <t>Not start yet</t>
  </si>
  <si>
    <t>ยังไม่เริ่ม</t>
  </si>
  <si>
    <t>Tạm chưa bắt đầu</t>
  </si>
  <si>
    <t>暫未開始</t>
  </si>
  <si>
    <t>Belum dimulai</t>
  </si>
  <si>
    <t>分享</t>
  </si>
  <si>
    <t>Share</t>
  </si>
  <si>
    <t>แชร์</t>
  </si>
  <si>
    <t>Chia sẻ</t>
  </si>
  <si>
    <t>Bagukan</t>
  </si>
  <si>
    <t>请填写内容</t>
  </si>
  <si>
    <t>Please fill in the content</t>
  </si>
  <si>
    <t>กรุณากรอกเนื้อหา</t>
  </si>
  <si>
    <t>Vui lòng viết nội dung</t>
  </si>
  <si>
    <t>請填寫內容</t>
  </si>
  <si>
    <t>Tolong isikan di konten</t>
  </si>
  <si>
    <t>发送成功</t>
  </si>
  <si>
    <t>Send Success</t>
  </si>
  <si>
    <t>ส่งเรียบร้อย</t>
  </si>
  <si>
    <t>Gửi thành công</t>
  </si>
  <si>
    <t>發送成功</t>
  </si>
  <si>
    <t>Kirim berhasil</t>
  </si>
  <si>
    <t>发送</t>
  </si>
  <si>
    <t>Send</t>
  </si>
  <si>
    <t>ส่ง</t>
  </si>
  <si>
    <t>Gửi</t>
  </si>
  <si>
    <t>傳送</t>
  </si>
  <si>
    <t>Kirim</t>
  </si>
  <si>
    <t>已达到</t>
  </si>
  <si>
    <t>Reached</t>
  </si>
  <si>
    <t>สำเร็จแล้ว</t>
  </si>
  <si>
    <t>Đã đạt</t>
  </si>
  <si>
    <t>已達到</t>
  </si>
  <si>
    <t>Meraih</t>
  </si>
  <si>
    <t>开1次</t>
  </si>
  <si>
    <t xml:space="preserve">Open 1 time </t>
  </si>
  <si>
    <t>開1次</t>
  </si>
  <si>
    <t>Buka 1 kali</t>
  </si>
  <si>
    <t>开全部</t>
  </si>
  <si>
    <t>開全部</t>
  </si>
  <si>
    <t>Buka semua</t>
  </si>
  <si>
    <t>瓜分{**}</t>
  </si>
  <si>
    <t>Share the {**}</t>
  </si>
  <si>
    <t>แกะสลักขึ้น{**}</t>
  </si>
  <si>
    <t>Chia sẻ {**}</t>
  </si>
  <si>
    <t>Bagikan {**}</t>
  </si>
  <si>
    <t>抽奖次数不足</t>
  </si>
  <si>
    <t>Insufficient number of draws</t>
  </si>
  <si>
    <t>สิทธ์จับฉลากไม่เพียงพอ</t>
  </si>
  <si>
    <t>Số lần rút không đủ</t>
  </si>
  <si>
    <t>抽獎次數不足</t>
  </si>
  <si>
    <t>Jumlah undian yang tidak mencukupi</t>
  </si>
  <si>
    <t>可领取的次数不足</t>
  </si>
  <si>
    <t>Insufficient number of collection</t>
  </si>
  <si>
    <t>จำนวนไม่เพียงพอ</t>
  </si>
  <si>
    <t>Số lần nhận không đủ</t>
  </si>
  <si>
    <t>可領取的次數不足</t>
  </si>
  <si>
    <t>Jumlah koleksi tidak mencukupi</t>
  </si>
  <si>
    <t>1.开香槟
每充值52k即可点亮1张碎片，全部点亮领取即可获得1次触发动画抽奖机会。</t>
  </si>
  <si>
    <t>1. Open Champagne
You can light up 1 shard for every 52k recharge, and you will get 1 chance to trigger the animated draw if you light up all of them.</t>
  </si>
  <si>
    <t>1. เปิดแชมเปญ
จุดไฟ1 ชิ้นส่วนให้สว่างขึ้น/เติมทุก 52,000 เหรียญ หากจุดไฟครบทุกชิ้นส่วนคุณจะได้สิทธิ์ 1 ครั้งในการเปิดการจับรางวัล</t>
  </si>
  <si>
    <t>1. Mở sâm panh
Mỗi lần nạp 52k có thể cháy 1 mảnh. Nếu cháy hết sẽ có cơ hội rút thưởng</t>
  </si>
  <si>
    <t xml:space="preserve">1.開香檳
每儲值52k即可點亮1張碎片，全部點亮領取即可獲得1次觸發動畫抽獎機會。 </t>
  </si>
  <si>
    <t>1. Buka Sampanye
Anda dapat menyalakan 1 pecahan untuk setiap isi ulang 52 ribu, dan Anda akan mendapat 1 peluang untuk memicu pengundian animasi jika Anda menyalakan semuanya.</t>
  </si>
  <si>
    <t>Super年度盛典个人赛</t>
  </si>
  <si>
    <t>Super Annual Gala Individual Competition</t>
  </si>
  <si>
    <t>Superการแข่งขันประจำปีส่วนบุคคล</t>
  </si>
  <si>
    <t>PK Cá Nhân Gala Super</t>
  </si>
  <si>
    <t>Super年度盛典個人賽</t>
  </si>
  <si>
    <t>Kompetisi Individu Gala Super Tahunan</t>
  </si>
  <si>
    <t>分享默认文案</t>
  </si>
  <si>
    <t>周年最佳瞬间大合集，不看就亏啦~</t>
  </si>
  <si>
    <t>The best moments within a year, don't miss it!</t>
  </si>
  <si>
    <t>ช่วงเวลาที่ดีที่สุดของวันครบรอบ ห้ามพลาด!</t>
  </si>
  <si>
    <t>Tổng kết những khoảnh khắc đẹp nhất trong năm, đừng bỏ qua nha ~</t>
  </si>
  <si>
    <t>週年最佳瞬間大合集，不看就虧啦~</t>
  </si>
  <si>
    <t>Momen terbaik dalam setahun, jangan lewatkan!</t>
  </si>
  <si>
    <t>抓全部</t>
  </si>
  <si>
    <t>Grab them all</t>
  </si>
  <si>
    <t>จับทั้งหมด</t>
  </si>
  <si>
    <t>Rút hết</t>
  </si>
  <si>
    <t>Ambil semuanya</t>
  </si>
  <si>
    <t>抓一次</t>
  </si>
  <si>
    <t>Grab once</t>
  </si>
  <si>
    <t>จับครั้งเดียว</t>
  </si>
  <si>
    <t>Ambil sekali</t>
  </si>
  <si>
    <t>打开Supermeet
查看你的周年总结</t>
  </si>
  <si>
    <t>Open Supermeet
View your anniversary summary</t>
  </si>
  <si>
    <t>เปิดซุปเปอร์มีต
ดูสรุปวันครบรอบของคุณ</t>
  </si>
  <si>
    <t>Mở Supermeet
Xem lại tổng kết năm của bạn</t>
  </si>
  <si>
    <t>開啟Supermeet
查看你的週年總結</t>
  </si>
  <si>
    <t>Buka Supermeet
Lihat ringkasan hari jadi Anda</t>
  </si>
  <si>
    <t>{***数字}年{***数字}月{**数字}日
不仅仅是一个公会成立的里程碑
至今为止已经{**数字}天了
在年度庆典活动中，取得了属于你们的荣誉 ！
回顾{***数字}年{**数字}月{**数字}日的荣光时刻，不仅是公会的胜利且还增加了成员之间的团队性！</t>
  </si>
  <si>
    <t>The date of {***数字}{***数字}{**数字}
is more than just a milestone since the agency established
It's been {**数字} days
You have achieved the honours at the annual celebration !
Looking back at the glorious moments on the date of {***数字}{***数字}{**数字} is not only a victory for the agency but also an increase in teamwork amongst the members!</t>
  </si>
  <si>
    <t>วันที่ {***数字}{***数字}{**数字}เป็นมากกว่าเหตุการณ์สำคัญนับตั้งแต่ก่อตั้งหน่วยงานผ่านมา {**数字} วันแล้วคุณได้รับเกียรติในงานเฉลิมฉลองประจำปี!
เมื่อมองย้อนกลับไปในช่วงเวลาอันรุ่งโรจน์ในวันที่ {***数字}{***数字}{**数字} ไม่เพียงเป็นชัยชนะของต้นสังกัดเท่านั้น แต่ยังเป็นการเพิ่มการทำงานเป็นทีมในหมู่สมาชิกอีกด้วย!</t>
  </si>
  <si>
    <t>Ngày {***数字} tháng {***数字} năm {**数字}
Là cột mốc quan trọng đánh dấu sự ra đời team của bạn
Tính đến nay đã được {**数字} ngày rồi
Trong lễ kỷ niệm năm, các bạn đã nhận được vinh dự huy hoàng
Cùng nhìn lại khoảnh khắc huy hoàng ngày {***数字} tháng {***数字} năm {**数字}, đó không chỉ là chiến thắng của cả team mà còn nâng cao tinh thần đồng đội giữa các thành viên!</t>
  </si>
  <si>
    <t xml:space="preserve">{***數字}年{***數字}月{**數字}日
不只是一個公會成立的里程碑
至今為止已經{**數字}天了
在年度慶典活動中，取得了屬於你們的榮譽 ！
回顧{***數字}年{**數字}月{**數字}日的榮光時刻，不僅是公會的勝利也增加了成員之間的團隊性！ </t>
  </si>
  <si>
    <t>Tanggal {***数字}{***数字}{**数字}
lebih dari sekedar tonggak sejarah sejak lembaga ini didirikan
Sudah {**数字} hari
Anda telah meraih penghargaan pada perayaan tahunan!
Melihat kembali momen-momen gemilang pada tanggal {***数字}{***数字}{**数字} bukan hanya kemenangan bagi agensi tetapi juga peningkatan kerja sama tim di antara para anggota!</t>
  </si>
  <si>
    <t>{***数字}年{***数字}月{***数字}日
不仅仅是一个公会成立的里程碑
至今为止已经{**数字}天了
你们热情和努力使得supermeet与你们共同成长</t>
  </si>
  <si>
    <t>The date of {***数字}{***数字}{**数字}
is more than just a milestone since the agency established
It's been {**数字} days
Your passion and hard work has made Supermeet grow together.</t>
  </si>
  <si>
    <t>วันที่ {***数字}{***数字}{**数字}
เป็นมากกว่าเหตุการณ์สำคัญนับตั้งแต่ก่อตั้งสังกัด
ผ่านมา {**数字} วันแล้ว
ความหลงใหลและการทำงานหนักของคุณทำให้ Supermeet เติบโตไปด้วยกัน</t>
  </si>
  <si>
    <t>Ngày {***数字} tháng {***数字} năm {**数字}
Là cột mốc quan trọng đánh dấu sự ra đời team của bạn
Tính đến nay đã được {**数字} ngày rồi
Những nỗ lực và cống hiến của bạn ngày một Supermeet trưởng thành phát triển hơn</t>
  </si>
  <si>
    <t>{***數字}年{***數字}月{***數字}日
不只是一個公會成立的里程碑
至今為止已經{**數字}天了
你們熱情與努力使得supermeet與你們共同成長</t>
  </si>
  <si>
    <t>Tanggal {***数字}{***数字}{**数字}
lebih dari sekedar tonggak sejarah sejak lembaga ini didirikan
Sudah {**数字} hari
Semangat dan kerja keras Anda telah membuat Supermeet berkembang bersama.</t>
  </si>
  <si>
    <t>温馨提示：通过分享周年总结渠道分享给好友，并且好友通过分享链接并注册SupermeetApp后，即可完成邀请绑定，可走超级分享活动规则。</t>
  </si>
  <si>
    <t>Tips: After sharing the Anniversary Summary to your friends and your friends register Supermeet App via the link, you can complete the invitation binding and follow the rules of Invite Friends to Get Coins Event.</t>
  </si>
  <si>
    <t>เคล็ดลับ: หลังจากแชร์สรุปวันครบรอบให้เพื่อนและเพื่อนของคุณลงทะเบียนแอป Supermeet ผ่านลิงก์แล้ว คุณสามารถดำเนินการผูกคำเชิญให้เสร็จสิ้นและปฏิบัติตามกฎของกิจกรรมเชิญเพื่อนเพื่อรับเหรียญ</t>
  </si>
  <si>
    <t>Mẹo: Chia sẻ bản tổng kết với bạn bè thông qua kênh chia sẻ và sau khi người bạn đó qua liên kết chia sẻ và đăng ký App Supermeet, nếu liên kết lời mời hoàn thành thì có thể được tính theo quy tắc Super Share</t>
  </si>
  <si>
    <t>溫馨提示：透過分享週年總結管道分享給好友，並且好友透過分享連結並註冊SupermeetApp後，即可完成邀請綁定，可走超級分享活動規則。</t>
  </si>
  <si>
    <t>Tips: Setelah membagikan Ringkasan Hari Jadi kepada teman Anda dan teman Anda mendaftar Aplikasi Supermeet melalui tautan, Anda dapat menyelesaikan pengikatan undangan dan mengikuti aturan Acara Undang Teman untuk Mendapatkan Koin.</t>
  </si>
  <si>
    <t>温馨提示：捕鱼和超级捕鱼不算入“每游戏下注200k金币”任务内</t>
  </si>
  <si>
    <t>Tips: Fishing and Super Fishing are not counted in the task "Every 200k coins bet in games".</t>
  </si>
  <si>
    <t>เคล็ดลับ: การตกปลาและ Super Fishing จะไม่นับรวมในงาน "ทุกๆ 200,000 เหรียญที่เดิมพันในเกม"</t>
  </si>
  <si>
    <t xml:space="preserve">Mẹo: Fishing và Super Fishing không nằm trong nhiệm vụ "Mỗi game cược 200k tiền vàng"
</t>
  </si>
  <si>
    <t>溫馨提示：捕魚和超級捕魚不算在「每遊戲下注200k金幣」任務內</t>
  </si>
  <si>
    <t>Tip: Memancing dan Memancing Super tidak dihitung dalam tugas "Setiap 200 ribu koin bertaruh dalam permainan".</t>
  </si>
  <si>
    <t>一周年派对</t>
  </si>
  <si>
    <t>1st Anniversary Party</t>
  </si>
  <si>
    <t>ปาร์ตี้รื่นเริงฉลองครบรอบ1ปี</t>
  </si>
  <si>
    <t>一週年派對</t>
  </si>
  <si>
    <t>Pesta Ulang Tahun ke-1</t>
  </si>
  <si>
    <t>庆生嘉年华</t>
  </si>
  <si>
    <t>Birthday Carnival</t>
  </si>
  <si>
    <t>ครบรอบงานรื่นเริง</t>
  </si>
  <si>
    <t>Lễ Hội Sinh Nhật</t>
  </si>
  <si>
    <t>慶生嘉年華</t>
  </si>
  <si>
    <t>Karnaval Ulang Tahun</t>
  </si>
  <si>
    <t>香槟狂欢夜</t>
  </si>
  <si>
    <t>Champagne Night</t>
  </si>
  <si>
    <t>แชมเปญไนท์</t>
  </si>
  <si>
    <t>Đêm Sâm Panh</t>
  </si>
  <si>
    <t>香檳狂歡夜</t>
  </si>
  <si>
    <t>Malam Sampanye</t>
  </si>
  <si>
    <t>周年盛宴</t>
  </si>
  <si>
    <t>Anniversary Feast</t>
  </si>
  <si>
    <t>งานฉลองครบรอบ</t>
  </si>
  <si>
    <t>Lễ Kỷ Niệm</t>
  </si>
  <si>
    <t>週年盛宴</t>
  </si>
  <si>
    <t>Pesta Ulang Tahun</t>
  </si>
  <si>
    <t>点亮生日塔</t>
  </si>
  <si>
    <t>Birthday Tower Lighting</t>
  </si>
  <si>
    <t>โคมไฟวันเกิดทาวเวอร์</t>
  </si>
  <si>
    <t>Thắp Bánh Sinh Nhật</t>
  </si>
  <si>
    <t>點亮生日塔</t>
  </si>
  <si>
    <t>Lampu Tower Brithday</t>
  </si>
  <si>
    <t>玩具娃娃机</t>
  </si>
  <si>
    <t>Toy Claw Machine</t>
  </si>
  <si>
    <t>ตู้คีบตุ๊กตา</t>
  </si>
  <si>
    <t>Máy Game</t>
  </si>
  <si>
    <t>玩具娃娃機</t>
  </si>
  <si>
    <t>Mesin Cakar Mainan</t>
  </si>
  <si>
    <t>发送祝福语</t>
  </si>
  <si>
    <t>Send Blessing</t>
  </si>
  <si>
    <t>ส่งคำอวยพร</t>
  </si>
  <si>
    <t>Gửi Lời Chúc</t>
  </si>
  <si>
    <t>傳送祝福語</t>
  </si>
  <si>
    <t>Kirim Berkat</t>
  </si>
  <si>
    <t>生成周年总结</t>
  </si>
  <si>
    <t>Generate Anniversary Summary</t>
  </si>
  <si>
    <t>สร้างสรุปประจำปี</t>
  </si>
  <si>
    <t>Tổng Kết Thành Quả</t>
  </si>
  <si>
    <t>生成週年總結</t>
  </si>
  <si>
    <t>Hasilkan Ringkasan Hari Jadi</t>
  </si>
  <si>
    <t>每完成一个任务点亮一层蛋糕塔，全部点亮获得Supermeet生日头像框10天</t>
  </si>
  <si>
    <t>Light up one layer of cake tower for each completed task, and Supermeet birthday frame will be obtained for 10 days when the whole cake tower is lighten up.</t>
  </si>
  <si>
    <t xml:space="preserve">จุดไฟหอคอยเค้กแต่ละชั้นให้สว่างขึ้นเสร็จสมบูรณ์ทั้งหมด จะได้รับกรอบวันเกิด supermeet เป็นเวลา 10 วัน </t>
  </si>
  <si>
    <t>Hoàn thành nhiệm vụ để thắp sáng một tầng bánh và bạn sẽ nhận được khung sinh nhật Supermeet 10 ngày khi toàn bộ tháp bánh được thắp sáng.</t>
  </si>
  <si>
    <t>每完成一個任務點亮一層蛋糕塔，全部點亮獲得Supermeet生日頭像框10天</t>
  </si>
  <si>
    <t>Nyalakan satu lapis menara kue untuk setiap tugas yang diselesaikan, dan bingkai ulang tahun Supermeet akan diperoleh selama 10 hari ketika seluruh menara kue diringankan.</t>
  </si>
  <si>
    <t>发布祝福语</t>
  </si>
  <si>
    <t>Gửi lời chúc phúc</t>
  </si>
  <si>
    <t>發布祝福語</t>
  </si>
  <si>
    <t>生成周年总结并分享</t>
  </si>
  <si>
    <t>Generate anniversary summary and share</t>
  </si>
  <si>
    <t>สร้างสรุปประจำปีและแบ่งปัน</t>
  </si>
  <si>
    <t>Tạo bản tóm tắt kỷ niệm và chia sẻ</t>
  </si>
  <si>
    <t>生成週年總結並分享</t>
  </si>
  <si>
    <t>Hasilkan ringkasan hari jadi dan bagikan</t>
  </si>
  <si>
    <t>活动期间，用户完成1个任务，即可获得1个幸运币用于抓娃娃，快来佩戴上吧~</t>
  </si>
  <si>
    <t>During the activity period, users who complete 1 task will get 1 Lucky Coin for grabbing dolls, come and try it~!</t>
  </si>
  <si>
    <t>ในช่วงระยะเวลากิจกรรม ยูสเซอร์ที่ทำภารกิจสำเร็จ 1 ภารกิจจะได้รับ 1 Lucky Coin สำหรับจับตุ๊กตา มาลองดูสิ~!</t>
  </si>
  <si>
    <t>Trong thời gian hoạt động, người dùng hoàn thành 1 nhiệm vụ sẽ nhận được 1 xu may mắn để lấy đồ chơi, hãy đến và thử nhé~!</t>
  </si>
  <si>
    <t>活動期間，用戶完成1個任務，即可獲得1個幸運幣用於抓娃娃，快來佩戴上吧~</t>
  </si>
  <si>
    <t>Selama periode aktivitas, pengguna yang menyelesaikan 1 tugas akan mendapatkan 1 Koin Keberuntungan untuk mengambil boneka, datang dan coba~!</t>
  </si>
  <si>
    <t>我的：</t>
  </si>
  <si>
    <t>My:</t>
  </si>
  <si>
    <t>ของฉัน:</t>
  </si>
  <si>
    <t>Tôi:</t>
  </si>
  <si>
    <t>Ku:</t>
  </si>
  <si>
    <t>个人记录</t>
  </si>
  <si>
    <t>Personal Records</t>
  </si>
  <si>
    <t>บันทึกส่วนตัว</t>
  </si>
  <si>
    <t>個人記錄</t>
  </si>
  <si>
    <t>Catatan Pribadi</t>
  </si>
  <si>
    <t>Daily Tasks</t>
  </si>
  <si>
    <t>Hoàn Thành</t>
  </si>
  <si>
    <t>Selesai</t>
  </si>
  <si>
    <t>登录活动页面</t>
  </si>
  <si>
    <t>เข้าสู่หน้ากิจกรรม</t>
  </si>
  <si>
    <t>登入活動頁面</t>
  </si>
  <si>
    <t>Masuk ke halaman acara</t>
  </si>
  <si>
    <t>观看视频直播10min</t>
  </si>
  <si>
    <t>Watch a live video≥10min</t>
  </si>
  <si>
    <t>ชมวิดีโอไลฟ์สด≥10นาที</t>
  </si>
  <si>
    <t>Xem live video ≥10 phút</t>
  </si>
  <si>
    <t>觀看影片直播10min</t>
  </si>
  <si>
    <t>Tonton video langsung≥10 menit</t>
  </si>
  <si>
    <t>用户开启视频直播达到20min</t>
  </si>
  <si>
    <t>Users start live video≥20min</t>
  </si>
  <si>
    <t>ยูสเซอร์เปิดวิดีโอไลฟ์สด≥20นาที</t>
  </si>
  <si>
    <t>Live video ≥20 phút</t>
  </si>
  <si>
    <t>用戶開啟視訊直播達到20min</t>
  </si>
  <si>
    <t>Pengguna membuka video langsung≥20 menit</t>
  </si>
  <si>
    <t>语音房上麦达到40min</t>
  </si>
  <si>
    <t>Voice room on mic≥40min</t>
  </si>
  <si>
    <t>ห้องเสียงบนโต๊ะเปิดไมค์≥40นาที</t>
  </si>
  <si>
    <t>Lên mic phòng voice ≥40 phút</t>
  </si>
  <si>
    <t>語音房上麥達40min</t>
  </si>
  <si>
    <t>Ruang suara di mikrofon≥40 menit</t>
  </si>
  <si>
    <t>每赠送活动礼物达到52k</t>
  </si>
  <si>
    <t>Daily event gift sending≥52k</t>
  </si>
  <si>
    <t>ส่งของขวัญกิจกรรมรายวัน≥52K</t>
  </si>
  <si>
    <t>Tặng quà sự kiện hàng ngày ≥52k</t>
  </si>
  <si>
    <t>每贈送活動禮物達到52k</t>
  </si>
  <si>
    <t>Pengiriman hadiah acara harian≥52k</t>
  </si>
  <si>
    <t>每收礼物达到99k</t>
  </si>
  <si>
    <t>Every gift received reaches 99k</t>
  </si>
  <si>
    <t>ทุกของขวัญที่ได้รับถึง 99K</t>
  </si>
  <si>
    <t>Nhận quà đạt 99k</t>
  </si>
  <si>
    <t>每收禮物達到99k</t>
  </si>
  <si>
    <t>Setiap hadiah yang diterima mencapai 99k</t>
  </si>
  <si>
    <t>每邀请1名新用户</t>
  </si>
  <si>
    <t>Every 1 new user invited</t>
  </si>
  <si>
    <t>เชิญยูสเซอร์ใหม่ทุกๆ 1 คน</t>
  </si>
  <si>
    <t>Mỗi khi mời 1 user mới</t>
  </si>
  <si>
    <t>每邀請1名新用戶</t>
  </si>
  <si>
    <t>Setiap 1 pengguna baru diundang</t>
  </si>
  <si>
    <t>每游戏下注达到200k金币</t>
  </si>
  <si>
    <t>Every game bet reach 200k coins</t>
  </si>
  <si>
    <t>ทุกเกมส์เดิมพันถึง 200k เหรียญ</t>
  </si>
  <si>
    <t>Mỗi game đặt cược đạt 200k xu</t>
  </si>
  <si>
    <t>每遊戲下注達200k金幣</t>
  </si>
  <si>
    <t>Setiap taruhan permainan mencapai 200 ribu koin</t>
  </si>
  <si>
    <t>充值达到52k</t>
  </si>
  <si>
    <t>Topup≥52k</t>
  </si>
  <si>
    <t>เติมเงิน≥52k</t>
  </si>
  <si>
    <t>Nạp tiền ≥52k</t>
  </si>
  <si>
    <t>儲值達到52k</t>
  </si>
  <si>
    <t>Isi ulang≥52k</t>
  </si>
  <si>
    <t>哈哈哈哈，supermeet的小朋友，今天是supermeet举办的生日宴会，为了感谢各位用户的周年，准备了巨礼送给大家给supermeet庆祝生日吧，一起举杯同庆一下吧~ 
每充值52k即可点亮1张碎片，全部点亮领取即可获得1次触发动画抽奖机会。</t>
  </si>
  <si>
    <t>Hahahaha, supermeet's children, today is supermeet's birthday party, in order to appreciate every users, a huge gift is prepared to give you to celebrate supermeet birthday , let's toast together to celebrate~! 
You can light up 1 shard for every 52k recharge, and you will get 1 chance to trigger the animated draw if you light up all of them.</t>
  </si>
  <si>
    <t>ฮ่าฮ่าฮ่าฮ่า ลูกๆ ของ supermeet วันนี้เป็นงานเลี้ยงฉลองของ supermeet เพื่อเป็นการขอบคุณยูสเซอร์ทุกคน จึงได้เตรียมของขวัญชิ้นใหญ่เพื่อมอบให้เพื่อเฉลิมฉลองวันเกิด supermeet มาดื่มปาร์ตี้ด้วยกันเพื่อเฉลิมฉลอง~!
จุดไฟ1 ชิ้นส่วนให้สว่างขึ้น/เติมทุก 52,000 เหรียญ หากจุดไฟครบทุกชิ้นส่วนคุณจะได้สิทธิ์ 1 ครั้งในการเปิดการจับรางวัล</t>
  </si>
  <si>
    <t>Người dùng Supermeet thân mến, hôm nay là tiệc sinh nhật của Supermeet, để tri ân mọi người chúng tôi đã chuẩn bị một món quà cực lớn để tặng các bạn, chúng ta hãy cùng nhau nâng cốc chúc mừng nhé~! 
Mỗi lần nạp 52k có thể cháy 1 mảnh. Nếu cháy hết sẽ có cơ hội rút thưởng</t>
  </si>
  <si>
    <t xml:space="preserve">哈哈哈哈，supermeet的小朋友，今天是supermeet舉辦的生日宴會，為了感謝各位用戶的周年，準備了巨禮送給大家給supermeet慶祝生日吧，一起舉杯同慶一下吧~
每儲值52k即可點亮1張碎片，全部點亮領取即可獲得1次觸發動畫抽獎機會。 </t>
  </si>
  <si>
    <t>Hahahaha anak-anak supermeet, hari ini adalah pesta ulang tahun supermeet, untuk menghargai setiap pengguna, hadiah besar disiapkan untuk diberikan kepada kalian untuk merayakan ulang tahun supermeet, ayo bersulang bersama untuk merayakan~!
Anda dapat menyalakan 1 pecahan untuk setiap isi ulang 52 ribu, dan Anda akan mendapat 1 peluang untuk memicu pengundian animasi jika Anda menyalakan semuanya.</t>
  </si>
  <si>
    <t>开香槟</t>
  </si>
  <si>
    <t>Open Champagne</t>
  </si>
  <si>
    <t>เปิดแชมเปญ</t>
  </si>
  <si>
    <t>Mở Sâm Panh</t>
  </si>
  <si>
    <t>開香檳</t>
  </si>
  <si>
    <t>Buka Sampanye</t>
  </si>
  <si>
    <t>香槟塔之夜</t>
  </si>
  <si>
    <t>Champagne Tower Night</t>
  </si>
  <si>
    <t>แชมเปญทาวเวอร์ไนท์</t>
  </si>
  <si>
    <t>香檳塔之夜</t>
  </si>
  <si>
    <t>Malam Menara Sampanye</t>
  </si>
  <si>
    <t>剩余开香槟次数：{*}次</t>
  </si>
  <si>
    <t>Remaining champagne opening times: {*} times</t>
  </si>
  <si>
    <t>เวลาเปิดแชมเปญที่เหลืออยู่: {*} ครั้ง</t>
  </si>
  <si>
    <t>Số lần mở còn lại: {*} lần</t>
  </si>
  <si>
    <t>剩餘開香檳次數：{*}次</t>
  </si>
  <si>
    <t>Jam buka sampanye yang tersisa: {*} kali</t>
  </si>
  <si>
    <t>每点亮相应香槟相应金币奖励，任务可重复点亮</t>
  </si>
  <si>
    <t>Coins will be rewarded accordingly for each champagne lit up, and the task can be repeatedly lit up.</t>
  </si>
  <si>
    <t>จะได้รับเหรียญรางวัลตามแต่ละแชมเปญที่สว่างขึ้น และสามารถส่องสว่างซ้ำได้</t>
  </si>
  <si>
    <t>Tiền xu sẽ được thưởng tương ứng cho mỗi lần rượu sâm panh được thắp sáng và nhiệm vụ có thể được thắp sáng nhiều lần.</t>
  </si>
  <si>
    <t>每點亮相應香檳對應金幣獎勵，任務可重複點亮</t>
  </si>
  <si>
    <t>Koin akan diberi hadiah yang sesuai untuk setiap sampanye yang menyala, dan tugas dapat dinyalakan berulang kali.</t>
  </si>
  <si>
    <t>คลิกเพื่อรับ</t>
  </si>
  <si>
    <t>Bấm để nhận</t>
  </si>
  <si>
    <t>生日星光榜</t>
  </si>
  <si>
    <t>Birthday Starlight Rank</t>
  </si>
  <si>
    <t>อันดับแสงดาวประจำวันเกิด</t>
  </si>
  <si>
    <t>BXH Sinh Nhật</t>
  </si>
  <si>
    <t>Rank Starlight Birthday</t>
  </si>
  <si>
    <t>蛋糕争夺赛</t>
  </si>
  <si>
    <t>Cake Competition</t>
  </si>
  <si>
    <t>การแข่งขันทำเค้ก</t>
  </si>
  <si>
    <t>蛋糕爭奪賽</t>
  </si>
  <si>
    <t>Lomba Kue</t>
  </si>
  <si>
    <t>根据直播间内收礼进行日榜和总榜排名，总榜前三瓜分1M金币</t>
  </si>
  <si>
    <t>According to the gifts received in the live room, we have daily rank and total tank. The top 3 in the total rank will share the 1M coins.</t>
  </si>
  <si>
    <t>ของขวัญที่ได้รับในห้องไลฟ์ มีการจัดอันดับรายวันและยอดรวม 3 อันดับแรกในการจัดออันดับทั้งหมดจะแบ่ง 1 M เหรียญ</t>
  </si>
  <si>
    <t>Căn cứ nhận quà để xếp hạng BXH Ngày và Tổng BXH, Top 3 BXH Tổng chia sẻ thưởng 1M</t>
  </si>
  <si>
    <t>根據直播間收禮進行日榜及總榜排名，總榜前三瓜分1M金幣</t>
  </si>
  <si>
    <t>Berdasarkan hadiah yang diterima di ruang live, kami memiliki peringkat harian dan total tangki. 3 teratas dalam peringkat total akan berbagi 1 juta koin.</t>
  </si>
  <si>
    <t>根据直播间内收礼进行日榜排名</t>
  </si>
  <si>
    <t>Daily rank is based on gifts received in the live room</t>
  </si>
  <si>
    <t>อันดับรายวันขึ้นอยู่กับของขวัญที่ได้รับในห้องไลฟ์</t>
  </si>
  <si>
    <t>Căn cứ nhận quà để xếp hạng BXH Ngày</t>
  </si>
  <si>
    <t>依直播間收禮進行日榜排名</t>
  </si>
  <si>
    <t>Peringkat harian didasarkan pada hadiah yang diterima di ruang live</t>
  </si>
  <si>
    <t>นับมูลค่าของขวัญที่ได้รับ จัดอันดับรวม 3 อันดับแรกจะได้รับรางวัลการแบ่งเหรียญจาก 1 ล้านเหรียญ</t>
  </si>
  <si>
    <t>Total peringkat sesuai dengan hadiah yang diterima di ruangan live, dan 3 teratas dalam total peringkat akan membagikan 1 juta koin.</t>
  </si>
  <si>
    <t>根据房间流水进行统计，1金币=1蛋糕值进行计算，一共四个赛程，每更新赛程，蛋糕值全部清零计算。决赛赛程结束后，前3房间房主瓜分4M金币。
温馨提示：每日20:00-24:00赠送活动礼物以1金币=1.5蛋糕值进行计算。</t>
  </si>
  <si>
    <t>According to total coins received in the room to calculate, 1 coin = 1 cake value. There are total of four rounds. In every new round, the cake value will be back to zero. After the final round finished, the top 3 room owners will share 4M coins reward.
Tips: during 20:00-24:00 everyday, the event gift sending calculation will be based on 1 coin = 1.5 cake value.</t>
  </si>
  <si>
    <t>การจัดอันดับตามยอดห้อง โดยคำนวณ 1 เหรียญ= 1 คะแนนเค้ก  การแข่งขันมีทั้งหมด 4 ครั้ง  ทุกครั้งที่เริ่มต้นใหม่  คะแนนเค้กจะถูกล้างทั้งหมดเป็น0  หลังจากรอบชิงชนะเลิศ เจ้าของห้อง 3 อันดับแรกจะแบ่งปันรางวัลเหรียญ4 ล้าน
เคล็ดลับ: ในช่วง 20:00-00:00 น. ของทุกวัน การคำนวณการส่งของขวัญกิจกรรมจะคิดจาก 1 เหรียญ = มูลค่าเค้ก 1.5 ชิ้น</t>
  </si>
  <si>
    <t>Căn cứ vào doanh thu của phòng để thống kê, 1 xu vàng = 1 giá trị điểm. Tổng cộng có bốn vòng, mỗi vòng giá trị điểm sẽ được làm mới. Sau khi kết thúc vòng chung kết, Top 3 phòng sẽ cùng chia sẻ thưởng 4M xu.
Mẹo: trong thời gian 20:00-24:00 hàng ngày, việc tính toán gửi quà sự kiện sẽ dựa trên giá trị 1 xu = 1,5 bánh.</t>
  </si>
  <si>
    <t xml:space="preserve">根據房間流水進行統計，1金幣=1蛋糕值計算，總共四個賽程，每更新賽程，蛋糕值全部清零計算。決賽賽程結束後，前3房房主瓜分4M金幣。
小提醒：每日20:00-24:00贈送活動禮以1金幣=1.5蛋糕值計算。 </t>
  </si>
  <si>
    <t>Berdasarkan total koin yang diterima di ruangan yang akan dihitung, 1 koin = 1 nilai kue. Ada total empat putaran. Di setiap babak baru, nilai kue akan kembali ke nol. Setelah babak final selesai, 3 pemilik ruangan teratas akan berbagi hadiah koin 4 juta.
Tips: selama pukul 20:00-24:00 setiap hari, perhitungan pengiriman hadiah acara akan didasarkan pada 1 koin = 1,5 nilai kue.</t>
  </si>
  <si>
    <t>Rank Rewards</t>
  </si>
  <si>
    <t>รางวัลอันดับ</t>
  </si>
  <si>
    <t>Phần thưởng xếp hạng</t>
  </si>
  <si>
    <t>Hadiah Peringkat</t>
  </si>
  <si>
    <t>Rewards will be distributed after the end of the event.</t>
  </si>
  <si>
    <t>รางวัลจะถูกแจกหลังสิ้นสุดกิจกรรม</t>
  </si>
  <si>
    <t>Phần thưởng sẽ được phát sau khi kết thúc sự kiện.</t>
  </si>
  <si>
    <t>Hadiah akan dibagikan setelah acara berakhir.</t>
  </si>
  <si>
    <t>总决赛赛程：7月26日00：00至7月26日23：59
根据半决赛前10房间进行积分比拼，决赛赛程结束后时，前三房间房主瓜分4M金币。
TOP1：
TOP2：
TOP3：</t>
  </si>
  <si>
    <t>Finals schedule: 26th July 00:00 to 26th July 23:59 
Ranking will be based on points among the top 10 from the semi-finals. Top 3 room owner will share 4M coins.
TOP1:
TOP2:
TOP3:</t>
  </si>
  <si>
    <t xml:space="preserve">ตารางรอบชิงชนะเลิศ: วันที่ 26 กรกฎาคม เวลา 00:00 น. ถึง 26 กรกฎาคม เวลา 23:59 น การจัดอันดับจะขึ้นอยู่กับคะแนนใน 10 อันดับแรกจากรอบรองชนะเลิศ เจ้าของห้อง 3 อันดับแรกจะได้รับเหรียญแบ่งปันเหรียญ 4M                                   อันดับที่ 1 :                                                                                                                 อันดับที่ 2 :                                                                                       อันดับที่ 3 :           </t>
  </si>
  <si>
    <t>Lịch thi đấu chung kết: 00:00 ngày 26/07 đến 23:59 ngày 26/07 
Việc xếp hạng sẽ dựa trên số điểm của top 10 từ vòng bán kết. Top 3 sẽ chia nhau 4M xu.
 TOP 1:
 TOP2:
 TOP 3:</t>
  </si>
  <si>
    <t>總決賽賽程：7月26日00：00至7月26日23：59
根據準決賽前10間房間進行積分比拼，決賽賽程結束後時，前三房房主瓜分4M金幣。
TOP1：
TOP2：
TOP3：</t>
  </si>
  <si>
    <t>Jadwal final: 26 Juli 00:00 hingga 26 Juli 23:59
Pemeringkatan akan didasarkan pada poin di antara 10 teratas dari semifinal. 3 pemilik kamar teratas akan membagikan 4 juta koin.
TERATAS 1:
TERATAS2:
TERATAS3:</t>
  </si>
  <si>
    <t>全平台赠送周年庆活动礼物，积累派对值，1金币=1派对值，派对值每达到5000.000即全平台直播间将会触发“生日惊喜礼盒”，触发完毕后，在直播间的所有用户，10s内即可抽取一份特别的生日礼物奖励。</t>
  </si>
  <si>
    <t>Send event gift all over the platform to accumulate Party Value. 1 coin = 1 Party Value. Every 5.000.000 Party Value will trigger a "Birthday Surprise Box" in all live rooms. All users in the live room will receive a special birthday gift within 10s.</t>
  </si>
  <si>
    <t>ส่งของขวัญกิจกรรมไปทั่วแพลตฟอร์มเพื่อสะสมมูลค่าปาร์ตี้ 1 เหรียญ = 1 มูลค่าปาร์ตี้ ทุกๆ มูลค่าปาร์ตี้ 5 M จะได้รับ "กล่องเซอร์ไพรส์วันเกิด" ในห้องไลฟ์ทุกห้อง ผู้ใช้ทุกคนในห้องไลฟ์จะได้รับของขวัญวันเกิดพิเศษภายใน 10 วินาที</t>
  </si>
  <si>
    <t>Gửi quà tặng sự kiện trên toàn nền tảng để tích lũy Giá trị điểm. 1 xu = 1 Giá trị điểm. Mỗi 5.000.000 Giá trị Bữa tiệc sẽ kích hoạt "Hộp Quà Sinh Nhật Bất Ngờ" trong tất cả các phòng trực tiếp. Tất cả người dùng trong phòng trực tiếp sẽ nhận được một món quà sinh nhật đặc biệt trong vòng 10 giây.</t>
  </si>
  <si>
    <t>全平台贈送週年慶活動禮物，累積派對值，1金幣=1派對值，派對值每達到5000.000即全平台直播間將會觸發“生日驚喜禮盒”，觸發完畢後，在直播間的所有用戶，10s內即可抽取一份特別的生日禮物獎勵。</t>
  </si>
  <si>
    <t>Kirim hadiah acara ke seluruh platform untuk mengumpulkan Nilai Pesta. 1 koin = 1 Nilai Partai. Setiap 5.000.000 Nilai Pesta akan memicu "Kotak Kejutan Ulang Tahun" di semua ruang siaran langsung. Semua pengguna di ruang siaran langsung akan menerima hadiah ulang tahun spesial dalam waktu 10 detik.</t>
  </si>
  <si>
    <t>Vòng Loại</t>
  </si>
  <si>
    <t>Quarter-final</t>
  </si>
  <si>
    <t>รอบก่อนรองชนะเลิศ</t>
  </si>
  <si>
    <t>Tứ Kết</t>
  </si>
  <si>
    <t>Perempat final</t>
  </si>
  <si>
    <t>Bán Kết</t>
  </si>
  <si>
    <t>总决赛</t>
  </si>
  <si>
    <t>รอบตัดสิน</t>
  </si>
  <si>
    <t>Chung Kết</t>
  </si>
  <si>
    <t>Terakhir</t>
  </si>
  <si>
    <t>生日惊喜礼盒</t>
  </si>
  <si>
    <t>Birthday Surprise Box</t>
  </si>
  <si>
    <t>กล่องเซอร์ไพรส์วันเกิด</t>
  </si>
  <si>
    <t>Hộp Sinh Nhật Bất Ngờ</t>
  </si>
  <si>
    <t>生日驚喜禮盒</t>
  </si>
  <si>
    <t>Kotak Kejutan Ulang Tahun</t>
  </si>
  <si>
    <t>1. 点亮生日塔：每完成一个任务点亮一层蛋糕塔，全部点亮获得生日头像框10天
2. 活动期间，每完成1个任务点即可获得1个幸运币用于娃娃机</t>
  </si>
  <si>
    <t>1. Light up the birthday tower: Light up a layer of cake tower for every task completed. A birthday frame for 10 days will be obtained when all layers are lit up.
2. During the event, for every task completed, you will get 1 lucky coin for the claw machine.</t>
  </si>
  <si>
    <t>1. จุดไฟหอคอยวันเกิด: จุดไฟหอคอยเค้กสำหรับทุกชั้นที่สำเร็จ จะได้รับกรอบวันเกิดเป็นเวลา 10 วันเมื่อทุกชั้นที่สว่างขึ้น
2. ในช่วงกิจกรรม สำหรับทุกภารกิจที่ทำสำเร็จ คุณจะได้รับ 1 เหรียญโชคดีสำหรับเครื่องคีบตุ๊กตา</t>
  </si>
  <si>
    <t>1. Thắp sáng tháp sinh nhật: Hoàn thành nhiệm vụ để thắp 1 tầng tháp bánh. Bạn sẽ nhận được khung sinh nhật trong 10 ngày khi tất cả các tầng được thắp sáng.
 2. Trong thời gian diễn ra sự kiện, với mỗi nhiệm vụ hoàn thành, bạn sẽ nhận được 1 xu may mắn cho máy gắp.</t>
  </si>
  <si>
    <t>1. 點亮生日塔：每完成一個任務點亮一層蛋糕塔，全部點亮獲得生日頭像框10天
2. 活動期間，每完成1個任務點即可獲得1個幸運幣用於娃娃機</t>
  </si>
  <si>
    <t>1. Nyalakan menara ulang tahun: Nyalakan lapisan menara kue untuk setiap tugas yang diselesaikan. Bingkai ulang tahun selama 10 hari akan diperoleh ketika semua lapisan menyala.
2. Selama event, untuk setiap tugas yang diselesaikan, Anda akan mendapatkan 1 koin keberuntungan untuk mesin cakar.</t>
  </si>
  <si>
    <t>1.生日星光榜：
根据主播收礼蓝钻流水进行日榜及总榜的排名，总榜排名瓜分1M金币
日榜：
TOP1：
总榜：
TOP1：
TOP2：
TOP3：
TOP10：</t>
  </si>
  <si>
    <t>1. Birthday Starlight List:
Daily rank and total rank is based on the idol's blue diamond received from gift. Total rank will share 1M coins reward
Daily Rank:
TOP1:
Total Rank:
TOP1:
TOP2:
TOP3:
TOP10:</t>
  </si>
  <si>
    <t>1. รายการ แสงดาววันเกิด:
อันดับรายวันและอันดับรวมจะขึ้นอยู่กับเพชรของวีเจที่ได้รับจากของขวัญ อันดับทั้งหมดจะแบ่งปันรางวัลเหรียญ 1M
อันดับรายวัน:
อันดับที่1:
อันดับทั้งหมด:
อันดับที่ 1:
อันดับที่ 2:
อันดับที่ 3:
10 อันดับแรก:</t>
  </si>
  <si>
    <t>1. BXH Ánh Sao
 Xếp hạng hàng ngày và tổng thứ hạng dựa viên kim cương xanh của idol khi nhận quà tặng. Top 3 sẽ chia thưởng 1M xu
BXH Ngày:
 TOP 1:
BXH Tổng:
 TOP 1:
 TOP2:
 TOP 3:
 TÔP 10:</t>
  </si>
  <si>
    <t>1.生日星光榜：
根據主播收禮藍鑽進行日榜及總榜的排名，總榜排名瓜分1M金幣
日榜：
TOP1：
總榜：
TOP1：
TOP2：
TOP3：
TOP10：</t>
  </si>
  <si>
    <t>1. Daftar Cahaya Bintang Ulang Tahun:
Peringkat harian dan peringkat total didasarkan pada berlian biru idola yang diterima dari hadiah. Total peringkat akan membagikan hadiah 1 juta koin
Peringkat Harian:
TERATAS 1:
Peringkat Total:
TERATAS 1:
TERATAS2:
TERATAS3:
10 BESAR:</t>
  </si>
  <si>
    <t>2.蛋糕争夺赛
根据送礼1金币=1蛋糕值进行计算，一共四个赛程，每更新赛程，蛋糕值全部清零计算。
温馨提示：每日20:00-24:00赠送活动礼物以1金币=1.5蛋糕值进行计算。
海选赛时间：7月20日00：00：00至7月21日23：59
根据蛋糕值进行比赛，赛程结束时，只选取前50房间房主获得相应的赛程奖励：
进阶赛时间7月22日00：00至7月23日23：59
根据蛋糕值前50名房间进行蛋糕值比拼，赛程结束后取前30房间房主获得
半决赛时间：7月24日00：00至7月25日23：59
根据进阶赛前30名房间进行蛋糕值比拼，赛程结束时选取前10房间房主获得
总决赛赛程：7月26日00：00至7月26日23：59
根据半决赛前10房间进行积分比拼，决赛赛程结束后时，前三房间房主瓜分4M金币。
TOP1：
TOP2：
TOP3：</t>
  </si>
  <si>
    <t>2. Cake Competition
Calculation is based on 1 coin gift received=1 cake value, there are four rounds in total, and the cake value will be cleared to zero every new round begin. After the final, the top 3 room owners will share 4M coins.
Tips: during 20:00-24:00 everyday, the event gift sending calculation will be based on 1 coin = 1.5 cake value.
Audition time: 20 July 00:00:00 to 21 July 23:59
Ranking will be based on cake value. After this round is ended, only the top 50 room owner get corresponding reward.
Quarter-final time from 22nd July 00:00 to 23rd July 23:59
Ranking will be based on cake value among the top 50. After this round is ended, only the top 30 room owner get
Semi-final time: 24 July 00:00 to 25 July 23:59
Ranking will be based on cake value among the top 30. After this round is ended, only the top 10 room owner get
Final time: 26th July 00:00 to 26th July 23:59
Ranking will be based on cake value among the top 10. After final round is ended, Top 3 room owner will share the 4M coins.
TOP1:
TOP2:
TOP3:</t>
  </si>
  <si>
    <t>2. การแข่งขันทำเค้ก
การคำนวณขึ้นอยู่กับของขวัญ 1 เหรียญที่ได้รับ = มูลค่าเค้ก 1 มูลค่า มีทั้งหมด 4 รอบ และมูลค่าเค้กจะถูกล้างให้เป็นศูนย์ทุก ๆ รอบที่เริ่มต้นใหม่ หลังจากรอบชิงชนะเลิศ เจ้าของห้อง 3 อันดับแรกจะแบ่งปันเหรียญ 4M
เคล็ดลับ: ในช่วง 20:00-24:00 น. ของทุกวัน การคำนวณการส่งของขวัญกิจกรรมจะคิดจาก 1 เหรียญ = มูลค่าเค้ก 1.5 ชิ้น
เวลาออดิชั่น: 20 กรกฎาคม 00:00:00 น. ถึง 21 กรกฎาคม 23:59 น.
อันดับจะขึ้นอยู่กับมูลค่าเค้ก หลังจากสิ้นสุดรอบนี้ เฉพาะเจ้าของห้อง 50 อันดับแรกเท่านั้นที่จะได้รับรางวัลตามลำดับ
รอบก่อนรองชนะเลิศตั้งแต่วันที่ 22 กรกฎาคม เวลา 00:00 น. ถึง 23 กรกฎาคม เวลา 23:59 น.
อันดับจะขึ้นอยู่กับมูลค่าเค้กที่อยู่ใน 50 อันดับแรก หลังจากจบรอบนี้ มีเพียงเจ้าของห้อง 30 อันดับแรกเท่านั้นที่จะได้รับ
รอบรองชนะเลิศ: 24 กรกฎาคม 00:00 น. ถึง 25 กรกฎาคม 23:59 น
อันดับจะขึ้นอยู่กับมูลค่าเค้กที่อยู่ใน 30 อันดับแรก หลังจากจบรอบนี้เฉพาะเจ้าของห้อง 10 อันดับแรกเท่านั้นที่จะได้รับ
รอบชิงชนะเลิศ: วันที่ 26 กรกฎาคม เวลา 00:00 น. ถึง 26 กรกฎาคม เวลา 23:59 น
อันดับจะขึ้นอยู่กับมูลค่าเค้กใน 10 อันดับแรก หลังจากรอบสุดท้ายสิ้นสุดลง เจ้าของห้อง 3 อันดับแรกจะแบ่งเหรียญ 4M
อันดับที่ 1:
อันดับที่ 2:
อันดับที่ 3:</t>
  </si>
  <si>
    <t>2. Tranh Tài
Căn cứ vào 1 xu quà tặng nhận được = 1 giá trị bánh, tổng cộng có bốn vòng và giá trị bánh sẽ bị xóa về 0 mỗi lần bắt đầu vòng mới. Sau trận chung kết, Top 3 sẽ chia nhau 4M xu.
Mẹo: trong thời gian 20:00-24:00 hàng ngày, việc tính toán gửi quà sự kiện sẽ dựa trên giá trị 1 xu = 1,5 giá trị
Vòng loại: 00:00:00 ngày 20/07 đến 23:59 ngày 21/07
Xếp hạng sẽ dựa trên giá trị bánh. Sau khi vòng này kết thúc, Top 50 nhận thưởng tương ứng
Tứ Kết: 00h00 ngày 22/7 đến 23h59 ngày 23/7
Xếp hạng sẽ dựa trên giá trị bánh của top 50. Top 30 nhận thưởng tương ứng
Bán kết: 00:00 ngày 24/07 đến 23:59 ngày 25/07
Xếp hạng sẽ dựa trên giá trị bánh của top 30. Top 10 nhận thưởng tương ứng
Chung kết: 00:00 ngày 26/07 đến 23:59 ngày 26/07
Xếp hạng sẽ dựa trên giá trị bánh của top 10. Top 3 chia thưởng 4M xu
 TOP 1:
 TOP2:
 TOP 3:</t>
  </si>
  <si>
    <t>2.蛋糕爭奪賽
根據送禮1金幣=1蛋糕值計算，總共四個賽程，每更新賽程，蛋糕值全部清零計算。
小提醒：每日20:00-24:00贈送活動禮以1金幣=1.5蛋糕值計算。
海選時間：7月20日00：00：00至7月21日23：59
根據蛋糕值進行比賽，賽程結束時，只選取前50房房主獲得相應的賽程獎勵：
進階賽時間7月22日00：00至7月23日23：59
根據蛋糕值前50名房間進行蛋糕值比拼，賽程結束後取前30房間房主獲得
準決賽時間：7月24日00：00至7月25日23：59
根據進階賽前30名房間進行蛋糕值比拼，賽程結束時選取前10個房間房主獲得
總決賽賽程：7月26日00：00至7月26日23：59
根據準決賽前10間房間進行積分比拼，決賽賽程結束後時，前三房房主瓜分4M金幣。
TOP1：
TOP2：
TOP3：</t>
  </si>
  <si>
    <t>2. Lomba Kue
Perhitungan didasarkan pada 1 hadiah koin yang diterima = 1 nilai kue, total ada empat putaran, dan nilai kue akan dihapus ke nol setiap putaran baru dimulai. Setelah final, 3 pemilik ruangan teratas akan membagikan 4 juta koin.
Tips: selama pukul 20:00-24:00 setiap hari, perhitungan pengiriman hadiah acara akan didasarkan pada 1 koin = 1,5 nilai kue.
Waktu audisi: 20 Juli 00:00:00 hingga 21 Juli 23:59
Pemeringkatan akan didasarkan pada nilai kue. Setelah putaran ini berakhir, hanya 50 pemilik kamar teratas yang mendapatkan hadiah yang sesuai.
Waktu perempat final dari 22 Juli 00:00 hingga 23 Juli 23:59
Pemeringkatan akan didasarkan pada nilai kue di antara 50 teratas. Setelah putaran ini berakhir, hanya 30 pemilik kamar teratas yang mendapatkan
Waktu semifinal: 24 Juli 00:00 hingga 25 Juli 23:59
Pemeringkatan akan didasarkan pada nilai kue di antara 30 teratas. Setelah putaran ini berakhir, hanya 10 pemilik kamar teratas yang mendapatkan
Waktu terakhir: 26 Juli 00:00 hingga 26 Juli 23:59
Pemeringkatan akan didasarkan pada nilai kue di antara 10 teratas. Setelah babak final berakhir, pemilik ruang 3 Teratas akan membagikan 4 juta koin.
TERATAS 1:
TERATAS2:
TERATAS3:</t>
  </si>
  <si>
    <t>今天是我们相识的第1天
期待与你共同开启属于我们的super之旅~</t>
  </si>
  <si>
    <t>Today is the 1st day of our acquaintance.
Looking forward to starting our super journey with you~"</t>
  </si>
  <si>
    <t>วันนี้เป็นวันแรก ที่เรารู้จักกัน
รอคอยที่จะเริ่มต้นการเดินทาง SUPER ของเรากับคุณ ~</t>
  </si>
  <si>
    <t>Hôm nay là ngày đầu tiên chúng ta quen nhau.
Mong chúng mình sẽ có một cuộc hành trình tuyệt vời ~"</t>
  </si>
  <si>
    <t>今天是我們相識的第1天
期待與你共同開啟屬於我們的super之旅~</t>
  </si>
  <si>
    <t>Hari ini adalah hari pertama perkenalan kami.
Saya menantikan untuk memulai perjalanan super kami bersama Anda~"</t>
  </si>
  <si>
    <t>尊贵的{***用户名}{***贵族名称}贵族：
{***数字}年{***数字}月{***数字}日，我们初次相遇，那一刻仿佛昨日。
转眼间，您已经陪伴我们度过了{***数字}天，真是一段令人难忘的旅程！
在这段时光里，您不仅享受了贵族特权，还成为了我们最敬爱的{****贵族名称}用户。Supermeet带着满满的回忆而来，捡拾起每一个与您相关的美好片段。</t>
  </si>
  <si>
    <t>Honourable {***用户名}{***贵族名称}Noble users\:
On {***数字}{***数字} {***数字} , we met for the first time, and that moment seems like yesterday.
Now you have accompanied us for{***数字} days, and it has been an unforgettable journey!
During this time, you have not only enjoyed noble privileges, but also become our most beloved {****贵族名称}user.Supermeet comes with full of memories, picking up every beautiful fragment related to you.</t>
  </si>
  <si>
    <t>ท่านผู้มีเกียรติ {***用户名}{***贵族名称}ยูสเซอร์ชั้นสูง\:
เมื่อวันที่ {***数字}{***数字} {***数字}                                                                                                                                                                                                                                       เราพบกันครั้งแรก และช่วงเวลานั้นดูเหมือนเมื่อวาน
ตอนนี้คุณได้ร่วมเดินทางกับเรามา {***数字} วันแล้ว และมันเป็นการเดินทางที่ไม่มีวันลืมเลือน!
ในช่วงเวลานี้ คุณไม่เพียงแต่ได้รับสิทธิพิเศษอันสูงส่งเท่านั้ แต่ยังกลายเป็นยูสเซอร์ {****贵族名称} ที่เราชื่นชอบมากที่สุด                                                                                                                                                                                                        Supermeet มาพร้อมกับความทรงจำที่เต็มไปด้วยความทรงจำ โดยรวบรวมทุกชิ้นส่วนที่สวยงามที่เกี่ยวข้องกับคุณ</t>
  </si>
  <si>
    <t>{***用户名} thân mến
Vào ngày {***数字}{***数字} {***数字} , chúng ta đã gặp nhau lần đầu tiên và khoảnh khắc đó cứ như vừa mới hôm qua thôi.
Bạn đã đồng hành cùng tớ {***数字} ngày rồi đó, thật ấn tượng phải không nào!
Trong thời gian này, bạn không những hưởng các đặc quyền cao quý mà còn là quý tộc {****贵族名称} được bọn mình yêu quý nhất. Supermeet đã tổng hợp những mảnh ghép đẹp đẽ nhất để thể hiện tình yêu với bạn</t>
  </si>
  <si>
    <t>尊貴的{***使用者名稱}{***貴族名稱}貴族：
{***數字}年{***數字}月{***數字}日，我們初次相遇，那一刻彷彿昨日。
轉眼間，您已經陪伴我們度過了{***數字}天，真是一段令人難忘的旅程！
在這段時光裡，您不僅享受了貴族特權，還成為了我們最敬愛的{****貴族名稱}使用者。 Supermeet帶著滿滿的回憶而來，撿起每一個與您相關的美好片段。</t>
  </si>
  <si>
    <t>Yang terhormat {***用户名}{***贵族名称}Pengguna yang terhormat\:
Pada {***数字}{***数字} {***数字} , kami bertemu untuk pertama kalinya, dan momen itu terasa seperti baru kemarin.
Sekarang Anda telah menemani kami selama{***数字} hari, dan ini merupakan perjalanan yang tak terlupakan!
Selama ini, Anda tidak hanya menikmati hak istimewa yang mulia, tetapi juga menjadi pengguna {****贵族名称}yang paling kami cintai. Supermeet hadir dengan penuh kenangan, mengambil setiap bagian indah yang berhubungan dengan Anda.</t>
  </si>
  <si>
    <t>Dear {****用户名}：
{****数字}年{***数字}月{***数字}日是我们第一次见面
转眼间，我们已携手走过了{**数字}天
Supermeet带着记忆碎片而来，拾起了与你有关的记忆碎片~</t>
  </si>
  <si>
    <t>Dear{****用户名}
{***数字}{***数字} {***数字}  was the first time we met.
Now we have walked hand in hand for {****数字} days
Supermeet comes with memory fragments, picking up memory fragments related to you~</t>
  </si>
  <si>
    <t>เรียนคุณ{****用户名}
{***数字}{***数字} {***数字} เป็นครั้งแรกที่เราพบกัน.
ตอนนี้เราเดินจูงมือกันมา {****数字} วัน                                                                                                                                                                                                             แล้วSupermeet มาพร้อมกับชิ้นส่วนความทรงจำ.โดยรวบรวมชิ้นส่วนความทรงจำที่เกี่ยวข้องกับคุณ~</t>
  </si>
  <si>
    <t>{****用户名} thân mến!
 {***数字}{***数字} {***数字} là lần đầu tiên chúng ta gặp nhau.
Đến giờ chúng ta đã ở bên nhau {****数字} ngày rồi
Supermeet đã góp nhặt lại những mảnh ghép ấn tượng nhất liên quan đến bạn ~</t>
  </si>
  <si>
    <t>Dear {****使用者名稱}：
{****數字}年{***數字}月{***數字}日是我們第一次見面
轉眼間，我們已攜手走過了{**數字}天
Supermeet帶著記憶片段而來，拾起了與你有關的記憶片段~</t>
  </si>
  <si>
    <t>Yang terhormat{****用户名}
{***数字}{***数字} {***数字} adalah pertama kalinya kami bertemu.
Sekarang kita telah berjalan bergandengan tangan selama {****数字} hari
Supermeet hadir dengan fragmen memori, mengambil fragmen memori yang terkait dengan Anda~</t>
  </si>
  <si>
    <t>{**数字}月是你最活跃的一个月，共活跃了{**数字}天，感谢你的每一次参与与贡献。</t>
  </si>
  <si>
    <t>The month {**数字}was your most active month
With a total of {**数字} days active
So thank you for every participation and contribution.</t>
  </si>
  <si>
    <t>เดือน {**数字} เป็นเดือนที่มีการใช้งานมากที่สุดของคุณ                                                                                                                                                                                                         โดยมีทั้งหมด {**数字} วันที่มีการใช้งาน                                                                                                                                                                                                                                   ดังนั้นขอขอบคุณสำหรับทุกๆ การมีส่วนร่วมและการสนับสนุน</t>
  </si>
  <si>
    <t>Tháng {**数字} là tháng hoạt động tích cực nhất của bạn với tổng cộng {**数字} ngày hoạt động. Cảm ơn bạn vì mọi sự tham gia và đóng góp nhé!</t>
  </si>
  <si>
    <t>{**數字}月是你最活躍的一個月，共活躍了{**數字}天，感謝你的每一次參與與貢獻。</t>
  </si>
  <si>
    <t>Bulan {**数字}adalah bulan Anda yang paling aktif, dengan total {**数字} hari aktif, jadi terima kasih atas setiap partisipasi dan kontribusi.</t>
  </si>
  <si>
    <t>还记得吗？{**数字}年{**数字}月{**数字}日，你在这里发布了你的第一条动态，开启了无数的精彩moment。</t>
  </si>
  <si>
    <t>Remember? On{***数字}{***数字} {***数字} 
You posted your first moments here
Starting countless wonderful moments</t>
  </si>
  <si>
    <r>
      <rPr>
        <sz val="11"/>
        <color rgb="FF1F1F1F"/>
        <rFont val="Arial"/>
        <charset val="134"/>
      </rPr>
      <t>จดจำ ? ใน{***数字}{***数字} {***数字}                                                                                                                                                                                                                      คุณโพสต์ช่วงเวลาแรกของคุณที่นี่                                                                                                                                                                                                                                         เริ่มต้นช่วงเวลาที่แสนวิเศษนับไม่ถ้วน</t>
    </r>
    <r>
      <rPr>
        <sz val="21"/>
        <color rgb="FF1F1F1F"/>
        <rFont val="Arial"/>
        <charset val="134"/>
      </rPr>
      <t xml:space="preserve"> </t>
    </r>
  </si>
  <si>
    <t>Bạn còn nhớ chứ? Vào {***数字}{***数字} {***数字} , bạn đã đăng những khoảnh khắc đầu tiên của mình tại đây, bắt đầu vô số khoảnh khắc tuyệt vời!</t>
  </si>
  <si>
    <t>還記得嗎？ {**數字}年{**數字}月{**數字}日，你在這裡發布了你的第一個動態，開啟了無數的精彩moment。</t>
  </si>
  <si>
    <t>Ingat? Pada{***数字}{***数字} {***数字} , Anda memposting momen pertama Anda di sini, memulai momen indah yang tak terhitung jumlahnya.</t>
  </si>
  <si>
    <t>在{***数字}年{***数字}月{***数字}日，你们成为了彼此的唯一，一起走过了{***数字}天，度过了属于你们两的二人世界 ，并获得了“挚爱恋人”关系称号，将你们的关系拉近一步，祝愿你们如诗般浪漫永不褪色。</t>
  </si>
  <si>
    <t>On {***数字}{***数字} {***数字} , you became each other's only oneand spent {***数字} days together. You spent time in the world belonging to the two of you and received the title of "Beloved Lovers", which brought your relationship closer. We wish your love will bloom forever.</t>
  </si>
  <si>
    <t>ในวันที่ {***数字}{***数字} {***数字}                                                                                                                                                                                                                                    คุณกลายเป็นคนเดียวของกันและกันและใช้เวลาอยู่ด้วยกัน {***数字} วัน                                                                                                                                                                                                                                 คุณใช้เวลาอยู่ในโลกที่เป็นของคุณสองคนและได้รับฉายาว่า "คู่รักที่รัก"                                                                                                                                                                                                                  ซึ่งทำให้ความสัมพันธ์ของคุณใกล้ชิดยิ่งขึ้น เราหวังว่าความรักของคุณจะเบ่งบานตลอดไป</t>
  </si>
  <si>
    <t>Vào ngày {***数字}{***数字} {***数字} , các bạn đã trở thành người duy nhất của nhau và trải qua {***数字} ngày bên nhau. Bạn đã dành thời gian trong thế giới thuộc về hai người và nhận được danh hiệu "Người tình yêu dấu", điều này đã đưa mối quan hệ của bạn xích lại gần nhau hơn. Chúng tôi chúc tình yêu của bạn sẽ nở hoa mãi mãi.</t>
  </si>
  <si>
    <t>在{***數字}年{***數字}月{***數字}日，你們成為了彼此的唯一，一起走過了{***數字}天，度過了屬於你們兩的二人世界，並獲得了「摯愛戀人」關係稱號，將你們的關係拉近一步，祝福你們如詩般浪漫永不褪色。</t>
  </si>
  <si>
    <t>Pada {***数字}{***数字} {***数字} , kalian menjadi satu-satunya bagi satu sama lain dan menghabiskan {***数字} hari bersama. Anda menghabiskan waktu di dunia milik Anda berdua dan menerima gelar "Kekasih Tercinta", yang membuat hubungan Anda semakin dekat. Kami berharap cintamu akan mekar selamanya.</t>
  </si>
  <si>
    <t>在{***数字}年{***数字}月{***数字}日，你们的爱情故事开始了新篇章，共同度过了xx的甜蜜时光，享受属于你们的无尽浪漫。</t>
  </si>
  <si>
    <t>On {***数字}{***数字} {***数字} , your love story began a new chapter, and you spent xx of sweet time together, enjoying the endless romance that belongs to you.</t>
  </si>
  <si>
    <t>ในวันที่ {***数字}{***数字} {***数字}                                                                                                                                                                                                                                                                                    เรื่องราวความรักของคุณเริ่มต้นบทใหม่                                                                                                                                                                                                                                                                                                                         และคุณใช้เวลาอันแสนหวานร่วมกัน xx ครั้ง                                                                                                                                                                                                                                                            เพลิดเพลินกับความโรแมนติกไม่รู้จบที่เป็นของคุณ</t>
  </si>
  <si>
    <t>Vào {***数字}{***数字} {***数字} , câu chuyện tình yêu của bạn bắt đầu một chương mới và các bạn đã trải qua xx khoảng thời gian ngọt ngào bên nhau, tận hưởng mối tình lãng mạn bất tận thuộc về mình.</t>
  </si>
  <si>
    <t>在{***數字}年{***數字}月{***數字}日，你們的愛情故事開始了新篇章，共同度過了xx的甜蜜時光，享受屬於你們的無盡浪漫。</t>
  </si>
  <si>
    <t>Pada {***数字}{***数字} {***数字} , kisah cinta Anda memulai babak baru, dan Anda menghabiskan xx waktu manis bersama, menikmati romansa tanpa akhir milik Anda.</t>
  </si>
  <si>
    <t>在Supermeet内，你结识了{***数字}位新朋友，其中他是你关系最密切的好友</t>
  </si>
  <si>
    <t>In Supermeet, you have made{***数字} new friends, of which he is your closest friend!</t>
  </si>
  <si>
    <t>ใน Supermeet                                                                                                                                                                                                                                                                  คุณได้รู้จัก{***数字} เพื่อนใหม่                                                                                                                                                                                                                                       ซึ่งเขาคือเพื่อนสนิทที่สุดของคุณ!</t>
  </si>
  <si>
    <t>Trong Supermeet, bạn đã kết được {***数字} người bạn mới, trong đó anh ấy là người bạn thân nhất của bạn!</t>
  </si>
  <si>
    <t>在Supermeet內，你認識了{***數字}位新朋友，其中他是你關係最密切的好友</t>
  </si>
  <si>
    <t>Di Supermeet, Anda mendapat{***数字} teman baru, dan dia adalah teman terdekat Anda!</t>
  </si>
  <si>
    <t>他/她是你的守护神，如护航的灯塔相伴左右。</t>
  </si>
  <si>
    <t>He/she is your guardian angel, a beacon of light to keep you company.</t>
  </si>
  <si>
    <t>เขา/เธอเป็นเทวดาผู้พิทักษ์ของคุณ                                                                                                                                                                                                                                                เป็นสัญญาณแห้งแสงสว่างที่คอยเป็นเพื่อนคุณ</t>
  </si>
  <si>
    <t>{**用户昵称} là thiên thần hộ mệnh của bạn, là ngọn hải đăng ánh sáng luôn đồng hành cùng bạn</t>
  </si>
  <si>
    <t>他/她是你的守護神，如護航的燈塔相伴左右。</t>
  </si>
  <si>
    <t>Dia adalah malaikat pelindung Anda, mercusuar cahaya untuk menemani Anda.</t>
  </si>
  <si>
    <t>你的智慧与努力在supermeet内熠熠生辉，荣登富豪榜名人堂{***数字}次，你的卓越成就和非凡财务让我们由衷的钦佩！</t>
  </si>
  <si>
    <t>Your intelligence and hard work shines within supermeet, and you have been honoured to be listed in the coin rank in Hall of Fame {***数字} times, and your outstanding achievements and extraordinary finances are admired by us from the bottom of our hearts!</t>
  </si>
  <si>
    <t>ความฉลาดและการทำงานหนักของคุณเปล่งประกายใน supermeet และคุณได้รับเกียรติให้อยู่ในอันดับเหรียญในหอเกียรติยศ {***数字} ครั้ง และความสำเร็จที่โดดเด่นและการเงินที่ไม่ธรรมดาของคุณได้รับการชื่นชมจากก้นบึ้งของหัวใจ !</t>
  </si>
  <si>
    <t>Trí thông minh và sự chăm chỉ của bạn tỏa sáng trong Supermeet, và bạn đã vinh dự được xếp hạng xu trong Đài Danh Vọng {***数字} lần, và những thành tích xuất sắc cũng như tài chính phi thường của bạn được chúng tôi ngưỡng mộ từ tận đáy lòng!</t>
  </si>
  <si>
    <t>你的智慧與努力在supermeet內熠熠生輝，榮登富豪榜名人堂{***數字}次，你的卓越成就和非凡財務讓我們由衷的欽佩！</t>
  </si>
  <si>
    <t>Kecerdasan dan kerja keras Anda bersinar dalam supermeet, dan Anda merasa terhormat terdaftar dalam peringkat koin di Hall of Fame {***数字} kali, dan pencapaian luar biasa serta keuangan luar biasa Anda dikagumi oleh kami dari lubuk hati kami yang paling dalam. !</t>
  </si>
  <si>
    <t>你的魅力与才华让你在众多用户中脱颖而出，赢得了名人堂{**数字}次，你的风采与热情让每一个时刻都充满了魅力与精彩！</t>
  </si>
  <si>
    <t>Your charm and talent have made you stand out from the crowd of users, earning a rank in Hall of Fame {***数字}  times, and your talent and enthusiasm make every moment glamorous and exciting!</t>
  </si>
  <si>
    <t>เสน่ห์และพรสวรรค์ของคุณทำให้คุณโดดเด่นจากกลุ่มผู้ใช้ โดยได้รับตำแหน่งในหอเกียรติยศ {***数字} ครั้ง และความสามารถและความกระตือรือร้นของคุณทำให้ทุกช่วงเวลามีเสน่ห์และน่าตื่นเต้น!</t>
  </si>
  <si>
    <t>Sự quyến rũ và tài năng của bạn đã khiến bạn nổi bật giữa đám đông người dùng, giành được thứ hạng trong Đài Danh Vọng {***数字} lần, đồng thời tài năng và sự nhiệt tình của bạn khiến mọi khoảnh khắc đều trở nên quyến rũ và thú vị!</t>
  </si>
  <si>
    <t>你的魅力與才華讓你在眾多用戶中脫穎而出，贏得了名人堂{**數字}次，你的風采與熱情讓每個時刻都充滿了魅力與精彩！</t>
  </si>
  <si>
    <t>Pesona dan bakat Anda telah membuat Anda menonjol dari kerumunan pengguna, mendapatkan peringkat Hall of Fame {***数字} kali, dan bakat serta antusiasme Anda menjadikan setiap momen glamor dan mengasyikkan!</t>
  </si>
  <si>
    <t>荣获房间榜名人堂{**数字}次，你的独特风格与精彩互动让你的房间成为了用户的热门去处，吸引了大量观众！</t>
  </si>
  <si>
    <t>Winning the Room Rank in Hall of Fame{***数字} times, your unique style and wonderful interactions have made your room a popular place for users to go, attracting a large amount of audience!</t>
  </si>
  <si>
    <t>การชนะอันดับห้องในหอเกียรติยศ{***数字} ครั้ง สไตล์ที่เป็นเอกลักษณ์และการโต้ตอบที่ยอดเยี่ยมของคุณทำให้ห้องของคุณกลายเป็นสถานที่ยอดนิยมสำหรับผู้ใช้ และดึงดูดผู้ชมจำนวนมาก!</t>
  </si>
  <si>
    <t>Giành được thứ hạng phòng trong Đài Danh Vọng {***数字} lần, phong cách độc đáo và những tương tác tuyệt vời của bạn đã khiến phòng của bạn trở thành một địa điểm được người dùng ưa chuộng, thu hút một lượng lớn khán giả!</t>
  </si>
  <si>
    <t>榮獲房間榜名人堂{**數字}次，你的獨特風格與精彩互動讓你的房間成為了用戶的熱門去處，吸引了大量觀眾！</t>
  </si>
  <si>
    <t>Memenangkan Peringkat Kamar di Hall of Fame{***数字} kali, gaya unik dan interaksi Anda yang luar biasa telah menjadikan kamar Anda tempat yang populer untuk dikunjungi pengguna, menarik banyak penonton!</t>
  </si>
  <si>
    <t>你最爱玩的游戏是{**游戏名称}，99%用户跟你完全趣味相投的人</t>
  </si>
  <si>
    <t>Your favourite game is {**游戏名称, 99% of users are completely compatible with you!</t>
  </si>
  <si>
    <t>เกมโปรดของคุณคือ {**游戏名称 ผู้ใช้ 99% เข้ากันได้กับคุณอย่างสมบูรณ์!</t>
  </si>
  <si>
    <t>Trò chơi yêu thích của bạn là {{**游戏名称}, 99% người dùng hoàn toàn tương thích với bạn!</t>
  </si>
  <si>
    <t>你最愛玩的遊戲是{**遊戲名稱}，99%用戶跟你完全趣味相投的人</t>
  </si>
  <si>
    <t>Game favorit Anda adalah {**游戏名称, 99% pengguna sepenuhnya kompatibel dengan Anda!</t>
  </si>
  <si>
    <t>在{***数字}年{***数字}月{***数字}日，你运气爆棚，首次吃鸡！！一举赢得了{**}金币，简直就是游戏的大赢家！！</t>
  </si>
  <si>
    <t>On {***数字}{***数字} {***数字}, you had a stroke of luck and had your first jackpot! A single win of {***数字}Coins, simply a great winner of the game!</t>
  </si>
  <si>
    <t>ในวันที่ {***数字}{***数字} {***数字} คุณมีโชคและมีแจ็กพอตแรก! ชนะ {***数字}Coins เพียงครั้งเดียว ถือเป็นผู้ชนะที่ยิ่งใหญ่ของเกม!</t>
  </si>
  <si>
    <t>Vào {***数字}{***数字} {***数字}, bạn đã gặp may mắn và ăn gà đầu tiên! Chiến thắng lừng lẫy {***数字} xu, bạn thật tuyệt vời</t>
  </si>
  <si>
    <t>在{***數字}年{***數字}月{***數字}日，你運氣爆棚，首次吃雞！ ！一舉贏得了{***数字}金幣，簡直就是遊戲的大贏家！ ！</t>
  </si>
  <si>
    <t>Pada {***数字}{***数字} {***数字}, Anda beruntung dan mendapatkan jackpot pertama! Kemenangan tunggal {***数字} Koin, merupakan pemenang permainan yang hebat!</t>
  </si>
  <si>
    <t>在{***数字}年{***数字}月{***数字}日，你运气爆棚，一举赢得了{**数字}金币，简直就是游戏的大赢家！</t>
  </si>
  <si>
    <t>On {***数字}{***数字} {***数字}, you won {***数字}coins and become a big winner of the game!</t>
  </si>
  <si>
    <t>ใน {***数字}{***数字} {***数字} คุณได้รับเหรียญ {***数字}และกลายเป็นผู้ชนะที่ยิ่งใหญ่ของเกม!</t>
  </si>
  <si>
    <t>Vào {***数字}{***数字} {***数字}, bạn đã giành được {***数字}xu và trở thành người chiến thắng lớn trong trò chơi!</t>
  </si>
  <si>
    <t>在{***數字}年{***數字}月{***數字}日，你運氣爆棚，一舉贏得了{***数字}金幣，簡直就是遊戲的大贏家！</t>
  </si>
  <si>
    <t>在{***数字}年{***数字}月{***数字}日，你运气爆棚，首次成功吃鸡！</t>
  </si>
  <si>
    <t>On {***数字}{***数字} {***数字}, you had a stroke of luck and managed to win jackpot for the first time!</t>
  </si>
  <si>
    <t>ในวันที่ {***数字}{***数字} {***数字} คุณมีโชคลาภและสามารถถูกรางวัลแจ็กพอตได้เป็นครั้งแรก!</t>
  </si>
  <si>
    <t>Vào {***数字}{***数字} {***数字}, bạn đã gặp may mắn và lần đầu tiên ăn gà!</t>
  </si>
  <si>
    <t>在{***數字}年{***數字}月{***數字}日，你運氣爆棚，首次成功吃雞！</t>
  </si>
  <si>
    <t>Pada {***数字}{***数字} {***数字}, Anda beruntung dan berhasil memenangkan jackpot untuk pertama kalinya!</t>
  </si>
  <si>
    <t>在{**活动名称}活动中，拿下了{**排名}的称号，你出色的表现简直就是Supermeet内的超级明星，感谢你为这一活动增添了光彩！</t>
  </si>
  <si>
    <t>Taking the title of {**排名} in the {**活动名称} event, your outstanding performance was nothing short of a superstar within Supermeet, thank you for adding lustre to this event!</t>
  </si>
  <si>
    <t>การได้รับสมญานามของ {**排名} ในงาน {**活动名称} การแสดงที่โดดเด่นของคุณนั้นแทบจะเป็นซุปเปอร์สตาร์ใน Supermeet ขอขอบคุณที่เพิ่มความแวววาวให้กับกิจกรรมนี้</t>
  </si>
  <si>
    <t>Giành danh hiệu {**排名} trong sự kiện {**活动名称}, màn trình diễn xuất sắc của bạn không kém gì một siêu sao trong Supermeet, cảm ơn bạn đã thêm phần hào nhoáng cho sự kiện này!</t>
  </si>
  <si>
    <t>在{**活動名稱}活動中，拿下了{**排名}的稱號，你出色的表現簡直就是Supermeet內的超級明星，感謝你為這一活動增添了光彩！</t>
  </si>
  <si>
    <t>Mengambil gelar {**排名} di acara {**活动名称}, penampilan luar biasa Anda sungguh luar biasa dalam Supermeet, terima kasih telah menambah kemeriahan acara ini!</t>
  </si>
  <si>
    <t>你斩获了{**数字}次活动前10！超越了{**数字}%用户！你的每一次表现的都让我们惊叹不已，简直是平台的超级明星！</t>
  </si>
  <si>
    <t>You have earned a rank {**数字} times among the top 10 in event,  surpassing {**数字}% of users! You have amazed us with every performance and are simply a superstar of the platform!</t>
  </si>
  <si>
    <t>คุณได้รับอันดับ {**数字} เท่าจาก 10 อันดับแรกในกิจกรรม ซึ่งเกิน {**数字}% ของผู้ใช้! คุณทำให้เราทึ่งกับทุกการแสดงและเป็นเพียงซุปเปอร์สตาร์ของแพลตฟอร์ม!</t>
  </si>
  <si>
    <t>Bạn đã đạt được thứ hạng {**数字} lần trong số 10 người đứng đầu sự kiện, vượt qua {**数字}% người dùng! Bạn đã làm chúng tôi ngạc nhiên với mọi màn trình diễn, bạn đúng là một siêu sao!</t>
  </si>
  <si>
    <t>你斬獲了{**數字}次活動前10！超越了{**數字}%用戶！你的每一次表現的都讓我們驚嘆不已，簡直是平台的超級明星！</t>
  </si>
  <si>
    <t>Anda telah mendapatkan peringkat {**数字} kali di antara 10 teratas dalam acara tersebut, melampaui {**数字}% pengguna! Anda telah membuat kami kagum dengan setiap penampilan dan Anda benar-benar seorang superstar di platform ini!</t>
  </si>
  <si>
    <t>夏日活动</t>
  </si>
  <si>
    <t>title</t>
  </si>
  <si>
    <t>夏日西瓜</t>
  </si>
  <si>
    <t>Summer Watermelon</t>
  </si>
  <si>
    <t>แตงโมฤดูร้อน</t>
  </si>
  <si>
    <t>Dưa Hấu</t>
  </si>
  <si>
    <t>Semangka Musim Panas</t>
  </si>
  <si>
    <t>泳池派对</t>
  </si>
  <si>
    <t>Pool Party</t>
  </si>
  <si>
    <t>ปาร์ตี้ริมสระน้ำ</t>
  </si>
  <si>
    <t>泳池派對</t>
  </si>
  <si>
    <t>Pesta Kolam Renang</t>
  </si>
  <si>
    <t>狂欢榜单</t>
  </si>
  <si>
    <t>Carnival Rank</t>
  </si>
  <si>
    <t>รายการคาร์นิวัล</t>
  </si>
  <si>
    <t>BXH Lễ Hội</t>
  </si>
  <si>
    <t>狂歡名單</t>
  </si>
  <si>
    <t>Peringkat Karnaval</t>
  </si>
  <si>
    <t>每累计充值达到20k即可获得1个西瓜碎片，获得5个西瓜碎片即可获得1次开西瓜的机会，可以获得相应奖励下发至背包中。</t>
  </si>
  <si>
    <t>Every accumulative recharge up to 20k can get 1 watermelon fragment. A chance to cut a watermelon will be given with 5 watermelon fragments.  Corresponding rewards will be sent to the backpack.</t>
  </si>
  <si>
    <t>ทุกครั้งที่เติมเงินสะสมถึง 20,000 คุณจะได้รับชิ้นส่วนแตงโม 1 ชิ้น หากคุณได้รับชิ้นส่วนแตงโม 5 ชิ้น คุณจะมีโอกาสเปิดแตงโมได้ คุณจะได้รับรางวัลที่เกี่ยวข้องและส่งไปที่กระเป๋าของคุณ</t>
  </si>
  <si>
    <t>Mỗi lần nạp tích lũy đạt 20k, bạn sẽ nhận được 1 mảnh ghép dưa hấu. Nếu có 5 mảnh ghép bạn sẽ có cơ hội mở một quả dưa hấu. Bạn có thể nhận được phần thưởng tương ứng trong túi.</t>
  </si>
  <si>
    <t>每累計儲值達到20k即可獲得1個西瓜碎片，獲得5個西瓜碎片即可獲得1次開西瓜的機會，可以獲得相應獎勵下發至背包中。</t>
  </si>
  <si>
    <t>Setiap isi ulang akumulatif hingga 20rb bisa mendapatkan 1 buah semangka. Kesempatan untuk memotong semangka akan diberikan dengan 5 potong semangka. Hadiah yang sesuai akan dikirim ke ransel.</t>
  </si>
  <si>
    <t>可开奖次数：{**数字}</t>
  </si>
  <si>
    <t>Number of draws:{**数字}</t>
  </si>
  <si>
    <t>จำนวนการจับฉลากที่เป็นไปได้: {**数字}</t>
  </si>
  <si>
    <t>Có thể rút: {**数字}</t>
  </si>
  <si>
    <t>可開獎次數：{**數字}</t>
  </si>
  <si>
    <t>Jumlah undian:{**数字}</t>
  </si>
  <si>
    <t>累计充值达到5M即可获得专属座驾，下发至您的背包内。</t>
  </si>
  <si>
    <t>Accumulative recharge up to 5M can get the exclusive vehicle, which will be sent to your backpack.</t>
  </si>
  <si>
    <t>เมื่อการเติมเงินสะสมถึง 5M คุณสามารถรับรถพิเศษและส่งไปที่กระเป๋าของคุณ</t>
  </si>
  <si>
    <t>Khi số lần nạp tích lũy đạt 5M, bạn có thể nhận được một hiệu ứng vào phòng được phát trong túi</t>
  </si>
  <si>
    <t>累計儲值達5M即可獲得專屬座駕，下發至您的背包內。</t>
  </si>
  <si>
    <t>Isi ulang akumulatif hingga 5M bisa mendapatkan kendaraan eksklusif yang akan dikirim ke ransel Anda.</t>
  </si>
  <si>
    <t>奖励进度条：</t>
  </si>
  <si>
    <t>Reward Progress:</t>
  </si>
  <si>
    <t>แถบความคืบหน้าของรางวัล:</t>
  </si>
  <si>
    <t>Tiến trình thưởng:</t>
  </si>
  <si>
    <t>獎勵進度條：</t>
  </si>
  <si>
    <t>Kemajuan Hadiah:</t>
  </si>
  <si>
    <t>欢迎来到泳池派对小伙伴们，每收礼达到100k金币，则可以清凉一下，获得1次派对开奖机会哟。</t>
  </si>
  <si>
    <t>Welcome to the pool party guys, for every gift received up to 100K coins, you can get 1 opportunity to the party draw..</t>
  </si>
  <si>
    <t>ยินดีต้อนรับสู่ปาร์ตี้ริมสระน้ำนะเพื่อนๆ ทุกครั้งที่คุณได้รับเหรียญทอง 100,000 คุณสามารถคูลดาวน์และรับโอกาสลอตเตอรีปาร์ตี้ได้</t>
  </si>
  <si>
    <t>Chào mừng bạn đến với bữa tiệc! Mỗi khi nhận được 100k xu vàng, bạn có thể có một cơ hội quay thưởng</t>
  </si>
  <si>
    <t>歡迎來到泳池派對小夥伴們，每收禮達到100k金幣，可以清涼一下，獲得1次派對開獎機會喲。</t>
  </si>
  <si>
    <t>Selamat datang di pool party guys, untuk setiap hadiah yang diterima hingga 100K koin, kamu bisa mendapatkan 1 kesempatan untuk undian pesta..</t>
  </si>
  <si>
    <t>收礼可参与个人狂欢排名</t>
  </si>
  <si>
    <t>Individual Carnival Rank is based on personal gift-receiving.</t>
  </si>
  <si>
    <t>รับของขวัญเพื่อเข้าร่วมการจัดอันดับงานรื่นเริงส่วนตัว</t>
  </si>
  <si>
    <t>Nhận quà để tham gia BXH cá nhân</t>
  </si>
  <si>
    <t>收禮可參與個人狂歡排名</t>
  </si>
  <si>
    <t>Peringkat Karnaval Individu didasarkan pada penerimaan hadiah pribadi.</t>
  </si>
  <si>
    <t>房间收礼可参与ROOM狂欢排名</t>
  </si>
  <si>
    <t>Room Carnival Rank is based on gift-receiving from room.</t>
  </si>
  <si>
    <t>ของขวัญจากห้องสามารถใช้เพื่อเข้าร่วมการจัดอันดับงานรื่นเริงของห้องได้</t>
  </si>
  <si>
    <t>Nhận quà trong phòng để tham gia BXH Phòng</t>
  </si>
  <si>
    <t>房間收禮可參與ROOM狂歡排名</t>
  </si>
  <si>
    <t>Peringkat Karnaval Kamar didasarkan pada penerimaan hadiah dari kamar.</t>
  </si>
  <si>
    <t>个人狂欢</t>
  </si>
  <si>
    <t>Individual Carnival Rank</t>
  </si>
  <si>
    <t>การสนุกสนานกันอย่างรื่นเป็นหลังส่วนตัว</t>
  </si>
  <si>
    <t>BXH Cá Nhân</t>
  </si>
  <si>
    <t>個人狂歡</t>
  </si>
  <si>
    <t>Peringkat Karnaval Individu</t>
  </si>
  <si>
    <t>ROOM狂欢</t>
  </si>
  <si>
    <t>Room Carnival Rank</t>
  </si>
  <si>
    <t>ห้องคาร์นิวัล</t>
  </si>
  <si>
    <t>ROOM狂歡</t>
  </si>
  <si>
    <t>Peringkat Karnaval Kamar</t>
  </si>
  <si>
    <t>个人奖励</t>
  </si>
  <si>
    <t>Personal Rewards</t>
  </si>
  <si>
    <t>รางวัลส่วนบุคคล</t>
  </si>
  <si>
    <t>Thưởng Cá Nhân</t>
  </si>
  <si>
    <t>個人獎勵</t>
  </si>
  <si>
    <t>Imbalan Pribadi</t>
  </si>
  <si>
    <t>ROOM奖励</t>
  </si>
  <si>
    <t>ROOM Rewards</t>
  </si>
  <si>
    <t>รางวัลห้อง</t>
  </si>
  <si>
    <t>Thưởng Phòng</t>
  </si>
  <si>
    <t>ROOM獎勵</t>
  </si>
  <si>
    <t>Hadiah KAMAR</t>
  </si>
  <si>
    <t>夏日狂欢火箭</t>
  </si>
  <si>
    <t>Summer Rocket</t>
  </si>
  <si>
    <t>จรวดงานรื่นเริงฤดูร้อน</t>
  </si>
  <si>
    <t>Tên Lửa Lễ Hội</t>
  </si>
  <si>
    <t>夏日狂歡火箭</t>
  </si>
  <si>
    <t>Roket Musim Panas</t>
  </si>
  <si>
    <t>每收礼达到100k金币，则可以清凉一下，进行1次开奖</t>
  </si>
  <si>
    <t>For every 100k coins you receive, you can make 1 draw.</t>
  </si>
  <si>
    <t>ทุกครั้งที่ของขวัญมียอดถึง 100,000 เหรียญทอง คุณสามารถคลายร้อนและออกรางวัลลอตเตอรี่ได้</t>
  </si>
  <si>
    <t xml:space="preserve"> Mỗi khi nhận được 100k xu vàng, bạn có thể có một cơ hội quay thưởng</t>
  </si>
  <si>
    <t>每收禮達到100k金幣，則可以清涼一下，進行1次開獎</t>
  </si>
  <si>
    <t>Untuk setiap 100rb koin yang Anda terima, Anda dapat melakukan 1 kali seri.</t>
  </si>
  <si>
    <t>1. 个人狂欢
根据个人收礼流水进行狂欢积分的统计，活动结束后，个人狂欢活动前10即可获得以下奖励
TOP1：
TOP2：
TOP3：
TOP4-10：
2. ROOM狂欢
根据房间收礼红钻流水进行房间狂欢积分的统计，活动结束后，ROOM狂欢活动前10的ROOM房主可获得以下奖励
TOP1：
TOP2：
TOP3：
TOP4-10：</t>
  </si>
  <si>
    <t>1. Individual Carnival
Carnival point calculations is based on personal coin gift received . After the event is finished, Top 10 will get following rewards
TOP1:
TOP2:
TOP3:
TOP4-10:
2. ROOM Carnival
According to the red diamond water flow of the room collection for Room Carnival Points calculation is based on the room ruby amount from gift-receiving. After the event finish, TOP 10 Room owner can get the following rewards
TOP1:
TOP2:
TOP3:
TOP4-10:</t>
  </si>
  <si>
    <t>1.งานรื่นเริงส่วนตัว
คะแนนงานรื่นเริงจะขึ้นอยู่กับมูลค่าที่ได้รับของขวัญส่วนตัว หลังกิจกรรมสิ้นสุด กิจกรรมงานรื่นเริง 10 อันดับแรกจะได้รับรางวัลดังต่อไปนี้
TOP1：
TOP2：
TOP3：
TOP4-10：
2.งานรื่นเริงของห้อง
คะแนนงานรื่นเริงจะขึ้นอยู่กับมูลค่าที่ได้รับของขวัญภายในห้องทั้งหมด หลังกิจกรรมสิ้นสุด กิจกรรมงานรื่นเริงเจ้าของห้อง 10 อันดับแรกจะได้รับรางวัลดังต่อไปนี้
TOP1：
TOP2：
TOP3：
TOP4-10：</t>
  </si>
  <si>
    <t>1. BXH Cá Nhân
 Căn cứ vào điểm doanh thu cá nhân nhận quà của sự kiện để thống kê, Top 10 BXH sẽ nhận thưởng sau:
 TOP 1:
 TOP2:
 TOP 3:
 TOP4-10:
 2. BXH Phòng
 BXH căn cứ vào doanh thu nhận quà trong phòng. Top 10 phòng sẽ nhận được các phần thưởng sau:
 TOP 1:
 TOP2:
 TOP 3:
 TOP4-10:</t>
  </si>
  <si>
    <t>1. 個人狂歡
根據個人收禮流水進行狂歡積分的統計，活動結束後，個人狂歡活動前10即可獲得以下獎勵
TOP1：
TOP2：
TOP3：
TOP4-10：
2. ROOM狂歡
根據房間收禮紅鑽流水進行房間狂歡積分的統計，活動結束後，ROOM狂歡活動前10的ROOM房主可獲得以下獎勵
TOP1：
TOP2：
TOP3：
TOP4-10：</t>
  </si>
  <si>
    <t>1. Karnaval Perorangan
Perhitungan Poin Karnaval didasarkan pada jumlah coins pribadi dari penerimaan hadiah.
Setelah event selesai, TOP 10 bisa mendapatkan hadiah berikut
TOP1:
TOP2:
TOP3:
TOP4-10:
2. Karnaval RUANG
Menurut aliran air berlian merah dari koleksi ruangan untuk Perhitungan Poin Karnaval Kamar didasarkan pada jumlah rubi ruangan dari penerimaan hadiah. Setelah event selesai, pemilik TOP 10 Room bisa mendapatkan hadiah berikut
TOP1:
TOP2:
TOP3:
TOP4-10:</t>
  </si>
  <si>
    <t>个人榜单奖励</t>
  </si>
  <si>
    <t>Individual Rank Rewards</t>
  </si>
  <si>
    <t>รางวัลรายการส่วนตัว</t>
  </si>
  <si>
    <t>Phần Thưởng Cá Nhân</t>
  </si>
  <si>
    <t>個人榜獎勵</t>
  </si>
  <si>
    <t>Hadiah Peringkat Individu</t>
  </si>
  <si>
    <t>ROOM榜单奖励</t>
  </si>
  <si>
    <t>ROOM Rank Rewards</t>
  </si>
  <si>
    <t>รางวัลรายการห้อง</t>
  </si>
  <si>
    <t>Phần Thưởng Phòng</t>
  </si>
  <si>
    <t>ROOM榜單獎勵</t>
  </si>
  <si>
    <t>Hadiah Peringkat KAMAR</t>
  </si>
  <si>
    <t>全平台赠送夏日水上活动礼物，积累狂欢值，1金币=1狂欢值，狂欢值每达到5000.000即全平台直播间发射“夏日狂欢”火箭，发射火箭完毕后，在直播间的所有用户，10s内即可进行一次抽奖。</t>
  </si>
  <si>
    <t>Carnival Points will be accumulated based on total amount of Summer Carnival event gifts which has been sent all over the platform. 1 coin = 1 carnival point. Every 5.000.000 carnival points will trigger a "Summer Carnival" rocket which will be launched in the live broadcast room in the platform. After the rocket is launched, all users in the room can participate in a lottery within 10 seconds.</t>
  </si>
  <si>
    <t>เมื่อส่งของขวัญกิจกรรม ทั้งเซิร์ฟเวอร์จะได้สะสมคะแนน  และเมื่อสะสมถึง5,000,000คะแนน  จรวดฤดูร้อนจะระเบิด ภายใน10วินาที ทุกคนที่ออนไลน์อยู่จะได้รับสิทธิ์ลุ้นของรางวัล1ครั้ง</t>
  </si>
  <si>
    <t>Tặng quà và tích luỹ điểm giá trị để tham gia hoạt động, 1 xu = 1 điểm giá trị. Mỗi khi đạt 5M thì sẽ kích hoạt hoả tiễn, bạn sẽ có cơ hội rút thăm tại tất cả các phòng trong vòng 10s.</t>
  </si>
  <si>
    <t>全平台贈送夏日水上活動禮物，累積狂歡值，1金幣=1狂歡值，狂歡值每達到5000.000即全平台直播間發射「夏日狂歡」火箭，發射火箭完畢後，在直播間的所有用戶， 10s內即可進行一次抽獎。</t>
  </si>
  <si>
    <t>Poin Karnaval akan diakumulasikan berdasarkan jumlah total hadiah acara Karnaval Musim Panas yang telah dikirimkan ke seluruh platform. 1 koin = 1 poin karnaval. Setiap 5.000.000 poin karnaval akan memicu roket "Karnaval Musim Panas" yang akan diluncurkan di ruang siaran langsung di platform. Setelah roket diluncurkan, semua pengguna di ruangan dapat berpartisipasi dalam undian dalam waktu 10 detik.</t>
  </si>
  <si>
    <t>恭喜您，完成充值5M任务，即可获得座驾，已下发至您背包内。</t>
  </si>
  <si>
    <t>Congratulations! You have recharged 5M and obtained a vehicle, which has been sent to your backpack.</t>
  </si>
  <si>
    <t>ขอแสดงยินดีด้วย คุณสำเร็จภารกิจเติมเหรียญ5M รางวัลส่งไปยังกระเป๋าของคุณเรียบร้อยแล้ว</t>
  </si>
  <si>
    <t>Chúc mừng, bạn đã đạt mức nạp 5M, phần thưởng hiệu ứng vào phòng đã phát vào túi bạn!</t>
  </si>
  <si>
    <t>恭喜您，完成儲值5M任務，即可獲得座駕，已下發至您背包內。</t>
  </si>
  <si>
    <t>Selamat! Anda telah mengisi ulang 5M dan memperoleh kendaraan yang telah dikirim ke ransel Anda.</t>
  </si>
  <si>
    <t>累计充值</t>
  </si>
  <si>
    <t>Accumulated Recharge</t>
  </si>
  <si>
    <t>การเติมเงินสะสม</t>
  </si>
  <si>
    <t>Nạp Tích Luỹ</t>
  </si>
  <si>
    <t>累計儲值</t>
  </si>
  <si>
    <t>Akumulasi Isi Ulang</t>
  </si>
  <si>
    <t>端午活动</t>
  </si>
  <si>
    <t>Tích điểm {**}</t>
  </si>
  <si>
    <t>Obtain</t>
  </si>
  <si>
    <t>Memperoleh</t>
  </si>
  <si>
    <t>龙舟积分</t>
  </si>
  <si>
    <t>Dragon Boat Point</t>
  </si>
  <si>
    <t>คะแนนเรือมังกร</t>
  </si>
  <si>
    <t>龍舟積分</t>
  </si>
  <si>
    <t>Titik Perahu Naga</t>
  </si>
  <si>
    <t>端午好礼</t>
  </si>
  <si>
    <t>Zongzi Reward</t>
  </si>
  <si>
    <t>รางวัลบ๊ะจ่าง</t>
  </si>
  <si>
    <t>Quà Đoan Ngọ</t>
  </si>
  <si>
    <t>端午好禮</t>
  </si>
  <si>
    <t>Hadiah Snack</t>
  </si>
  <si>
    <t>龙舟福袋</t>
  </si>
  <si>
    <t>Dragon Boat Lucky Bag</t>
  </si>
  <si>
    <t>ถุงนำโชคเรือมังกร</t>
  </si>
  <si>
    <t>Túi May Mắn</t>
  </si>
  <si>
    <t>龍舟福袋</t>
  </si>
  <si>
    <t xml:space="preserve">Tas Beruntung </t>
  </si>
  <si>
    <t>赛龙舟</t>
  </si>
  <si>
    <t>Dragon Boat Racing</t>
  </si>
  <si>
    <t>แข่งเรือมังกร</t>
  </si>
  <si>
    <t>Đua Thuyền</t>
  </si>
  <si>
    <t>賽龍舟</t>
  </si>
  <si>
    <t>Perahu Naga PK</t>
  </si>
  <si>
    <t>赢海量端午好礼奖励和端午装扮！</t>
  </si>
  <si>
    <t>Win dragon boat rewards and decoration!</t>
  </si>
  <si>
    <t>รับรางวัลเรือมังกรและการตกแต่ง!</t>
  </si>
  <si>
    <t>Thắng sẽ nhận thưởng và quà trang trí phong phú!</t>
  </si>
  <si>
    <t>贏海量端午好禮獎勵與端午裝扮！</t>
  </si>
  <si>
    <t>Menangkan hadiah dan dekorasi perahu naga!</t>
  </si>
  <si>
    <t>集粽子领好礼</t>
  </si>
  <si>
    <t>Collect zongzi to win rewards</t>
  </si>
  <si>
    <t>สะสมบ๊ะจ่างเพื่อรับรางวัล</t>
  </si>
  <si>
    <t>Thu thập bánh tét và nhận quà</t>
  </si>
  <si>
    <t>集粽子領好禮</t>
  </si>
  <si>
    <t>Kumpulkan snack</t>
  </si>
  <si>
    <t>每点亮一张粽子碎片需要30k粽情值，每充值1金币=1粽情值，集齐一个粽子即可随机获得相应奖励，粽子可重复收集</t>
  </si>
  <si>
    <t>Each light a zongzi piece need 30k event point, every topup 1 Coins = 1 event point, collect a whole whole can randomly get the corresponding reward, zongzi can be repeated collection!</t>
  </si>
  <si>
    <t>แสงแต่ละชิ้นของบ๊ะจ่างต้องมีคะแนนกิจกรรม 30,000 คะแนน ทุกการเติมเงิน 1 เหรียญ = 1 คะแนนกิจกรรม สะสมทั้งหมดจะสุ่มรับรางวัลที่สอดคล้องกัน บ๊ะจ่างสามารถสะสมซ้ำได้!</t>
  </si>
  <si>
    <t>Bạn cần 30k điểm cho mỗi lần cháy bánh tét. Mỗi lần nạp 1 xu vàng = 1 giá trị điểm. Nếu bạn thu thập một bánh, bạn có thể thu thập phần thưởng tương ứng một cách ngẫu nhiên.</t>
  </si>
  <si>
    <t>每點亮一張粽子碎片需要30k粽情值，每充值1金幣=1粽情值，集齊一個粽子即可隨機獲得相應獎勵，粽子可重複收集</t>
  </si>
  <si>
    <t>Setiap menyalakan sepotong snack membutuhkan 30rb poin acara, setiap isi ulang 1 Koin = 1 poin acara, kumpulkan keseluruhan secara acak dapat mendapatkan hadiah yang sesuai, snack dapat diulang pengumpulannya!</t>
  </si>
  <si>
    <t>当前已领取粽子：20</t>
  </si>
  <si>
    <t>Currently received zongzi: 20</t>
  </si>
  <si>
    <t>บ๊ะจ่างที่ได้รับในปัจจุบัน: 20</t>
  </si>
  <si>
    <t>Số bánh đã nhận: 20</t>
  </si>
  <si>
    <t>目前已領取粽子：20</t>
  </si>
  <si>
    <t>Saat ini snack yang diterima: 20</t>
  </si>
  <si>
    <t>个人中奖记录</t>
  </si>
  <si>
    <t>บันทึกการชนะ</t>
  </si>
  <si>
    <t>個人中獎紀錄</t>
  </si>
  <si>
    <t>粽子进度条</t>
  </si>
  <si>
    <t>Zongzi Progress</t>
  </si>
  <si>
    <t>ความก้าวหน้าของซงซี</t>
  </si>
  <si>
    <t>Tiến Trình</t>
  </si>
  <si>
    <t>粽子進度條</t>
  </si>
  <si>
    <t>Progress</t>
  </si>
  <si>
    <t>Mengeklaim</t>
  </si>
  <si>
    <t>Click to obtain</t>
  </si>
  <si>
    <t>Klik untuk dapatkan</t>
  </si>
  <si>
    <t>金币大礼包</t>
  </si>
  <si>
    <t>Coins Package</t>
  </si>
  <si>
    <t>แพ็คเกจเหรียญ</t>
  </si>
  <si>
    <t>金幣大禮包</t>
  </si>
  <si>
    <t>Paket Koin</t>
  </si>
  <si>
    <t>粽情值达到600k即可解锁1个粽情礼包，领取相应数量的粽情礼包后获得相应的金币奖励。</t>
  </si>
  <si>
    <t>You can unlock 1 zongzi Gift Pack when your event point reaches 600k. Obtain certain amount of gift packs,  you will get the corresponding coins reward.</t>
  </si>
  <si>
    <t>คุณสามารถปลดล็อคบ๊ะจ่างของขวัญ 1 ซองได้เมื่อคะแนนกิจกรรมของคุณถึง 600,000 และคุณจะได้รับรางวัลเหรียญที่สอดคล้องกัน</t>
  </si>
  <si>
    <t>Khi giá trị điểm đạt 600k, bạn có thể mở khóa gói quà. Sau khi nhận được số lượng gói quà tương ứng, bạn sẽ nhận được phần thưởng xu vàng</t>
  </si>
  <si>
    <t>粽情值達到600k即可解鎖1個粽情禮包，領取對應數量的粽情禮包後可獲得對應的金幣獎勵。</t>
  </si>
  <si>
    <t>Anda dapat membuka 1 Paket Hadiah Snack ketika poin acara Anda mencapai 600k. Dapatkan paket hadiah dalam jumlah tertentu, Anda akan mendapatkan hadiah koin yang sesuai.</t>
  </si>
  <si>
    <t>当前粽情礼包：7</t>
  </si>
  <si>
    <t>Current Zongzi Gift Packs: 7</t>
  </si>
  <si>
    <t>ชุดของขวัญ บ๊ะจ่าง ปัจจุบัน: 7</t>
  </si>
  <si>
    <t>Gói quà hiện tại: 7</t>
  </si>
  <si>
    <t>目前粽情禮包：7</t>
  </si>
  <si>
    <t>Paket Hadiah Snack Saat Ini: 7</t>
  </si>
  <si>
    <t>累计解锁{*}个粽情礼包</t>
  </si>
  <si>
    <t>Accumulatedly Unlock {*} Zongzi Gift Packs</t>
  </si>
  <si>
    <t>ปลดล็อคชุดของขวัญ บ๊ะจ่าง จำนวน {*} ชุด</t>
  </si>
  <si>
    <t>Tích luỹ mở khoá {*} gói quà</t>
  </si>
  <si>
    <t>累計解鎖{*}個粽情禮包</t>
  </si>
  <si>
    <t>Akumulasi Buka {*} Paket Hadiah Snack</t>
  </si>
  <si>
    <t>每送礼达到100k时即可获得一次开启龙舟福袋的机会，奖励放置福袋，您可以随机点击任意一个福袋进行开奖。</t>
  </si>
  <si>
    <t>When each gift reaches 100k you will get a chance to open the Dragon Boat Lucky Bag, you can randomly click any one of Lucky Bags to obtain rewards.</t>
  </si>
  <si>
    <t>เมื่อของขวัญแต่ละชิ้นถึง 100,000 คุณจะมีโอกาสเปิดถุงนำโชคเรือมังกร คุณสามารถสุ่มคลิกถุงนำโชคใบใดก็ได้เพื่อรับรางวัล</t>
  </si>
  <si>
    <t>Mỗi khi quà đạt 100k bạn sẽ có cơ hội mở túi may mắn. Túi may mắn sẽ được đặt làm phần thưởng. Bạn có thể bấm ngẫu nhiên vào túi may mắn bất kỳ để rút thưởng.</t>
  </si>
  <si>
    <t>每送禮達到100k時即可獲得一次開啟龍舟福袋的機會，獎勵放置福袋，您可以隨機點擊任何一個福袋進行開獎。</t>
  </si>
  <si>
    <t>Ketika setiap hadiah mencapai 100rb, Anda akan mendapat kesempatan untuk membuka Tas Keberuntungan Perahu Naga, Anda dapat mengklik salah satu Tas Keberuntungan secara acak untuk mendapatkan hadiah.</t>
  </si>
  <si>
    <t>福袋奖励</t>
  </si>
  <si>
    <t>Lucky Bag Reward</t>
  </si>
  <si>
    <t>รางวัลถุงโชคดี</t>
  </si>
  <si>
    <t>福袋獎勵</t>
  </si>
  <si>
    <t>已开福袋</t>
  </si>
  <si>
    <t>Opened Bags</t>
  </si>
  <si>
    <t>เปิดกระเป๋า</t>
  </si>
  <si>
    <t>Túi may mắn đã được mở</t>
  </si>
  <si>
    <t>已開福袋</t>
  </si>
  <si>
    <t>Tas Terbuka</t>
  </si>
  <si>
    <t>每抽9次奖后，即可获得6k金币及座驾奖励，自动下发至用户背包内</t>
  </si>
  <si>
    <t>For every 9 draws, you will be rewarded with 6k coins and vehicles, which will be automatically sent to your backpack</t>
  </si>
  <si>
    <t>ทุกๆ 9 งวด คุณจะได้รับรางวัลเป็นเหรียญและยานพาหนะจำนวน 6,000 เหรียญ ซึ่งจะถูกส่งไปยังกระเป๋าของคุณโดยอัตโนมัติ</t>
  </si>
  <si>
    <t>Sau mỗi 9 lần rút thăm, bạn sẽ nhận được 6k xu vàng và phần thưởng. Phần thưởng sẽ tự động phát vào túi.</t>
  </si>
  <si>
    <t>每抽9次獎後，即可獲得6k金幣及座駕獎勵，自動下發至用戶背包內</t>
  </si>
  <si>
    <t>Untuk setiap 9 kali undian, Anda akan diberi hadiah 6k koin dan kendaraan, yang secara otomatis akan dikirim ke ransel Anda</t>
  </si>
  <si>
    <t>私信文案</t>
  </si>
  <si>
    <t>恭喜您已开启9次龙舟福袋，获得龙舟大礼包（6k金币及座驾），已下发至您背包内。</t>
  </si>
  <si>
    <t>Congratulations you have opened the Dragon Boat Lucky Bag for 9 times, you will get the Dragon Boat Gift Pack (6k Coins and vehicle, which has been sent to your backpack.</t>
  </si>
  <si>
    <t>ขอแสดงความยินดีที่คุณเปิดถุงนำโชคเรือมังกรครบ 9 ครั้ง คุณจะได้รับชุดของขวัญเรือมังกร (เหรียญ 6,000 เหรียญและยานพาหนะ ซึ่งได้ถูกส่งไปยังกระเป๋าของคุณแล้ว)</t>
  </si>
  <si>
    <t>Xin chúc mừng, bạn đã rút 9 lần và nhận được gói quà tết đoan ngọ (6k xu vàng và một xe) đã được gửi vào túi của bạn.</t>
  </si>
  <si>
    <t>恭喜您已開啟9次龍舟福袋，獲得龍舟大禮包（6k金幣及座駕），已下發至您背包內。</t>
  </si>
  <si>
    <t>Selamat kamu telah membuka Tas Keberuntungan Perahu Naga sebanyak 9 kali, kamu akan mendapatkan Paket Gift Perahu Naga (6k Coins dan kendaraan yang telah dikirimkan ke backpack kamu.</t>
  </si>
  <si>
    <t>TOP50 淘汰赛</t>
  </si>
  <si>
    <t>TOP 50 Knockout round</t>
  </si>
  <si>
    <t>รอบน็อคเอาท์ 50 อันดับแรก</t>
  </si>
  <si>
    <t>Top 50 vòng loại</t>
  </si>
  <si>
    <t>TOP50 淘汰賽</t>
  </si>
  <si>
    <t>Babak Knockout TOP 50</t>
  </si>
  <si>
    <t>TOP30 进阶赛</t>
  </si>
  <si>
    <t>TOP 30 Qualification round</t>
  </si>
  <si>
    <t>30 อันดับแรก รอบคัดเลือก</t>
  </si>
  <si>
    <t>Top 30</t>
  </si>
  <si>
    <t>TOP30 進階賽</t>
  </si>
  <si>
    <t>Babak Kualifikasi TOP 30</t>
  </si>
  <si>
    <t>TOP10 进阶赛</t>
  </si>
  <si>
    <t>TOP 10 Semi-final round</t>
  </si>
  <si>
    <t>10 อันดับแรกรอบรองชนะเลิศ</t>
  </si>
  <si>
    <t>Top 10</t>
  </si>
  <si>
    <t>TOP10 進階賽</t>
  </si>
  <si>
    <t>Babak Semifinal TOP 10</t>
  </si>
  <si>
    <t>TOP3 决赛</t>
  </si>
  <si>
    <t>TOP 3 Final round</t>
  </si>
  <si>
    <t>TOP 3 รอบสุดท้าย</t>
  </si>
  <si>
    <t>Top 3 chung kết</t>
  </si>
  <si>
    <t>TOP3 決賽</t>
  </si>
  <si>
    <t>Babak Final TOP 3</t>
  </si>
  <si>
    <t>Rule</t>
  </si>
  <si>
    <t>Thể lệ</t>
  </si>
  <si>
    <t>赛段奖励</t>
  </si>
  <si>
    <t>รางวัลแต่ละรอบ</t>
  </si>
  <si>
    <t>賽段獎勵</t>
  </si>
  <si>
    <t>赛段已结束</t>
  </si>
  <si>
    <t>This Round is ended</t>
  </si>
  <si>
    <t>รอบนี้จบแล้ว</t>
  </si>
  <si>
    <t>Vòng kết thúc</t>
  </si>
  <si>
    <t>Putaran berakhir</t>
  </si>
  <si>
    <t>本赛段未开启</t>
  </si>
  <si>
    <t>This Round has not started</t>
  </si>
  <si>
    <t>รอบนี้ยังไม่ได้เริ่ม</t>
  </si>
  <si>
    <t>Vòng này chưa bắt đầu</t>
  </si>
  <si>
    <t>本賽段未開啟</t>
  </si>
  <si>
    <t>Putaran belum dimulai</t>
  </si>
  <si>
    <t>规则弹窗</t>
  </si>
  <si>
    <t>赛龙舟规则</t>
  </si>
  <si>
    <t>Dragon Boat Racing Rules</t>
  </si>
  <si>
    <t>กฎกติกาการแข่งเรือมังกร</t>
  </si>
  <si>
    <t>賽龍舟規則</t>
  </si>
  <si>
    <t>Peraturan Balap Perahu Naga</t>
  </si>
  <si>
    <t>根据收礼1金币=1龙舟积分进行计算，一共分为四个赛程，决赛前3瓜分4M金币奖励，TOP1：70%，TOP2：20%，TOP3：10%，每更新赛程，龙舟积分全部清零开始计算，1金币=1龙舟积分 ，每日13:00-14:00、22:00-24:00赠送活动礼物以1金币=1.5龙舟积分进行计算。</t>
  </si>
  <si>
    <t>Receive coin gift 1 coin = 1 Dragon Boat points. There are total four rounds, the final TOP 3 enjoy 4M coins reward together, TOP1: 70%, TOP2: 20%, TOP3: 10%. For every round, the Dragon Boat points are all cleared to zero to restart calculation. During daily 13:00-14:00, 22:00-24:00, sending event gift calculation based on 1 coin = 1.5 Dragon Boat points</t>
  </si>
  <si>
    <t>รับเหรียญของขวัญ 1 เหรียญ = 1 คะแนนเรือมังกร มีทั้งหมดสี่รอบ TOP3 สุดท้ายเพลิดเพลินไปกับเหรียญ 4M ด้วยกัน TOP1: 70% TOP2: 20% TOP3: 10% ในทุกรอบ คะแนนเรือมังกรจะถูกล้างจนเหลือศูนย์เพื่อเริ่มการคำนวณใหม่ ในช่วงทุกวัน 13:00-14:00 น., 22:00-24:00 น. การส่งของขวัญกิจกรรมจะคำนวณตาม 1 เหรียญ = 1.5 คะแนนเรือมังกร</t>
  </si>
  <si>
    <t>Nhận quà xu 1 xu = 1 điểm Thuyền Rồng. Có tổng cộng bốn vòng, TOP 3 chung kết sẽ nhận thưởng 4M xu, TOP1: 70%, TOP2: 20%, TOP3: 10%. Đối với mỗi vòng, tất cả các điểm Thuyền Rồng đều bị xóa về 0 để bắt đầu lại quá trình tính toán. Trong thời gian 13:00-14:00, 22:00-24:00 hàng ngày, gửi tính toán quà tặng sự kiện dựa trên 1 xu = 1,5 điểm Thuyền Rồng</t>
  </si>
  <si>
    <t>根據收禮1金幣=1龍舟積分計算，總共分為四個賽程，決賽前3瓜分4M金幣獎勵，TOP1：70%，TOP2：20%，TOP3：10%，每更新賽程，龍舟積分全部清零開始計算，1金幣=1龍舟積分，每日13:00-14:00、22:00-24:00贈送活動禮物以1金幣=1.5龍舟積分計算。</t>
  </si>
  <si>
    <t>Terima hadiah koin 1 koin = 1 poin Perahu Naga. Ada total empat putaran, TOP 3 terakhir menikmati hadiah 4 juta koin bersama, TOP1: 70%, TOP2: 20%, TOP3: 10%. Untuk setiap putaran, poin Perahu Naga semuanya dihapus ke nol untuk memulai kembali perhitungan. Selama setiap hari pukul 13:00-14:00, 22:00-24:00, pengiriman hadiah acara dihitung berdasarkan 1 koin = 1,5 poin Perahu Naga</t>
  </si>
  <si>
    <t>{*数字}进{**数字}</t>
  </si>
  <si>
    <t>{*数字}to{**数字}</t>
  </si>
  <si>
    <t>{*数字}ถึง{**数字}</t>
  </si>
  <si>
    <t>{*数字} vào {**数字}</t>
  </si>
  <si>
    <t>{*數字}進{**數字}</t>
  </si>
  <si>
    <t>{*数字}ke{**数字}</t>
  </si>
  <si>
    <t>Rewards will be issued after the event ended.</t>
  </si>
  <si>
    <t>รางวัลจะมอบให้หลังกิจกรรมสิ้นสุด</t>
  </si>
  <si>
    <t>Phần thưởng sẽ được phát sau khi sự kiện kết thúc</t>
  </si>
  <si>
    <t>Hadiah akan diberikan setelah acara berakhir.</t>
  </si>
  <si>
    <t>活动规则：
1.每充值1金币=1粽情值，每满30k粽情值即可获得一个粽子碎片，集满4个粽子碎片可以获得一个粽子，粽子可以系统会随机分发奖励。粽子可重复领取。
2.粽情值达到600k即可解锁1个粽情礼包，领取相应数量的粽情礼包后获得相应的金币奖励。
温馨提示：用户需要在6月12日23:59:59前手动领取奖励，否则默认视为放弃领取奖励。</t>
  </si>
  <si>
    <t>Rules:
1. Each light a zongzi piece need 30k event point, every topup 1 Coins = 1 event point, collect a whole whole can randomly get the corresponding reward, zongzi can be repeated collection!
2. You can unlock 1 zongzi Gift Pack when your event point reaches 600k. Obtain certain amount of gift packs,  you will get the corresponding coins reward.
Tips: Users need to manually obtain the rewards before 23:59:59 on June 12th, otherwise rewards will be expired.</t>
  </si>
  <si>
    <t>กติกา:
1. แสงแต่ละชิ้นของบ๊ะจ่างต้องมีคะแนนกิจกรรม 30,000 คะแนน ทุกการเติมเงิน 1 เหรียญ = 1 คะแนนกิจกรรม สะสมทั้งหมดจะสุ่มรับรางวัลที่สอดคล้องกัน บงกชสามารถสะสมซ้ำได้!
2. คุณสามารถปลดล็อคบ๊ะจ่างของขวัญ 1 ซองได้เมื่อคะแนนกิจกรรมของคุณถึง 600,000 และคุณจะได้รับรางวัลเหรียญที่สอดคล้องกัน
เคล็ดลับ: ผู้ใช้จำเป็นต้องรับรางวัลด้วยตนเองก่อนเวลา 23:59:59 น. ของวันที่ 12 มิถุนายน มิฉะนั้นรางวัลจะหมดอายุ</t>
  </si>
  <si>
    <t>Quy tắc:
 1. Mỗi lần nạp 1 xu vàng = 1 giá trị. Với mỗi 30k giá trị, bạn có thể nhận được một mảnh ghép. Nếu thu thập được 4 mảnh bạn có thể nhận được một phần bánh. Bánh có thể được thu thập nhiều lần.
 2. Khi giá trị điểm đạt 600k, bạn có thể mở khóa gói quà. Sau khi nhận được số lượng gói quà tương ứng, bạn sẽ nhận được phần thưởng xu vàng.
Lưu ý: Người dùng cần nhận phần thưởng theo cách thủ công trước 23:59:59 ngày 12 tháng 6, nếu không họ sẽ được coi là đã từ bỏ nhận phần thưởng theo mặc định.</t>
  </si>
  <si>
    <t xml:space="preserve">活動規則：
1.每充值1金幣=1粽情值，每滿30k粽情值即可獲得一個粽子碎片，集滿4個粽子碎片可以獲得一個粽子，粽子可以係統會隨機分發獎勵。粽子可重複領取。
2.粽情值達到600k即可解鎖1個粽情禮包，領取對應數量的粽情禮包後可獲得對應的金幣獎勵。
小提醒：用戶需在6月12日23:59:59前手動領取獎勵，否則預設為放棄領取獎勵。 </t>
  </si>
  <si>
    <t>Aturan:
1. Setiap menyalakan sepotong snack membutuhkan 30k poin acara, setiap isi ulang 1 Koin = 1 poin acara, kumpulkan keseluruhan secara acak dapat mendapatkan hadiah yang sesuai, snack dapat diulang pengumpulannya!
2. Anda dapat membuka 1 Paket Hadiah Snack ketika poin acara Anda mencapai 600k. Dapatkan paket hadiah dalam jumlah tertentu, Anda akan mendapatkan hadiah koin yang sesuai.
Tips: Pengguna harus mendapatkan hadiah secara manual sebelum pukul 23:59:59 pada tanggal 12 Juni, jika tidak, hadiah akan kedaluwarsa.</t>
  </si>
  <si>
    <t>1.每送礼达到100k时即可获得一次开启龙舟福袋的机会，奖励放置福袋，您可以随机点击任意一个福袋进行开奖。
2.每开启9个龙舟福袋即可获得龙舟大礼包，自动下发至背包内。</t>
  </si>
  <si>
    <t>1.When each gift reaches 100k you will get a chance to open the Dragon Boat Lucky Bag, you can randomly click any one of Lucky Bags to obtain rewards.
2.For every 9 draws, you will be rewarded with 6k coins and vehicles, which will be automatically sent to your backpack</t>
  </si>
  <si>
    <t>1.เมื่อของขวัญแต่ละชิ้นถึง 100,000 คุณจะมีโอกาสเปิดถุงนำโชคเรือมังกร คุณสามารถสุ่มคลิกถุงนำโชคใบใดก็ได้เพื่อรับรางวัล
2. ทุกๆ 9 งวด คุณจะได้รับรางวัลเป็นเหรียญและยานพาหนะ 6,000 เหรียญ ซึ่งจะถูกส่งไปที่กระเป๋าเป้สะพายหลังของคุณโดยอัตโนมัติ</t>
  </si>
  <si>
    <t>1. Mỗi khi quà đạt 100k, bạn sẽ có cơ hội mở túi may mắn thuyền rồng. Túi may mắn sẽ được đặt làm phần thưởng. Bạn có thể nhấp ngẫu nhiên vào bất kỳ túi may mắn nào để rút thưởng.
 2. Mỗi khi mở 9 túi may mắn, bạn sẽ nhận được một túi quà, túi quà này sẽ tự động được gửi vào túi của bạn.</t>
  </si>
  <si>
    <t xml:space="preserve">1.每送禮達到100k時即可獲得一次開啟龍舟福袋的機會，獎勵放置福袋，您可以隨機點擊任何一個福袋進行開獎。
2.每開啟9個龍舟福袋即可獲得龍舟大禮包，自動下發至背包內。 </t>
  </si>
  <si>
    <t>1.Ketika setiap hadiah mencapai 100k, Anda akan mendapat kesempatan untuk membuka Tas Keberuntungan Perahu Naga, Anda dapat mengklik salah satu Tas Keberuntungan secara acak untuk mendapatkan hadiah.
2.Untuk setiap 9 kali undian, Anda akan diberi hadiah 6k koin dan kendaraan, yang secara otomatis akan dikirim ke ransel Anda</t>
  </si>
  <si>
    <t>根据收礼1金币=1龙舟积分进行计算，一共四个赛程，每更新赛程，龙舟积分全部清零开始计算，每日13:00-14:00、22:00-24:00赠送活动礼物龙舟积分以1金币=1.5龙舟积分进行计算。
第一赛程时间：6月8日00：00：00至6月9日23：59
根据龙舟积分进行比赛，赛程结束时，只选取前50名获得相应的赛程奖励，获得
第二赛程时间：6月10日00：00至6月10日23：59
根据第一赛程前50名用户进行龙舟积分比拼，赛程结束后取前30名获得
第三赛程时间：6月11日00：00至6月11日23：59
根据第二赛程前30名用户进行龙舟积分比拼，赛程结束时选取前10名获得
决赛赛程：6月12日00：00至6月12日23：59
根据第三赛程前10名用户进行积分比拼，决赛赛程结束后时，前三用户瓜分4M金币
活动结束后，保留活动排行榜页面曝光率至6月14日。
TOP1：70%金币
TOP2：20%金币
TOP3：10%金币</t>
  </si>
  <si>
    <t>Receive coin gift 1 coin = 1 Dragon Boat points. There are total four rounds. For every round, the Dragon Boat points are all cleared to zero to restart calculation. During daily 13:00-14:00, 22:00-24:00, sending event gift calculation based on 1 coin = 1.5 Dragon Boat points
Knockout Round: June 8th 00:00:00 to June 9th 23:59
Ranking will be based on dragon boat point, and only TOP50 will be awarded
Qulification Round: June 10th 00:00 to June 10th 23:59
TOP 50 compete based on the dragon boat points, and only TOP 30 users will be awarded
Semi-final Round: June 11th 00:00 to June 11th 23:59
TOP 30 compete based on the dragon boat points, and TOP 10 will be awarded
Final Round: June 12th 00:00 to June 12th 23:59
TOP 3 compete based on the dragon boat points,and will enjoy the 4M coins reward together.
After event ended, ranking page will be kept until June 14th.
TOP1: 70% Coins
TOP2: 20% Coins
TOP3: 10% Coins</t>
  </si>
  <si>
    <t>รับเหรียญของขวัญ 1 เหรียญ = 1 คะแนนเรือมังกร มีทั้งหมดสี่รอบ ในทุกรอบ คะแนนเรือมังกรจะถูกเคลียร์จนเหลือศูนย์เพื่อเริ่มการคำนวณใหม่ ในช่วงทุกวัน 13:00-14:00 น., 22:00-24:00 น. การส่งของขวัญกิจกรรมจะคำนวณตาม 1 เหรียญ = 1.5 คะแนนเรือมังกร
รอบน็อคเอาท์: 8 มิถุนายน 00:00:00 น. ถึง 9 มิถุนายน 23:59 น.
อันดับจะขึ้นอยู่กับคะแนนเรือมังกร และมีเพียง TOP50 เท่านั้นที่จะได้รับรางวัล
รอบคัดเลือก: วันที่ 10 มิถุนายน 00:00 น. ถึง 10 มิถุนายน 23:59 น.
50 อันดับแรกจะแข่งขันกันโดยใช้คะแนนเรือมังกร และมีเพียงผู้ใช้ 30 อันดับแรกเท่านั้นที่จะได้รับรางวัล
รอบรองชนะเลิศ: 11 มิถุนายน 00:00 น. ถึง 11 มิถุนายน 23:59 น.
ผู้เข้าแข่งขัน 30 อันดับแรกจะแข่งขันกันโดยใช้คะแนนเรือมังกร และผู้ที่เข้ารอบ 10 อันดับแรกจะได้รับรางวัล
รอบสุดท้าย: 12 มิถุนายน 00:00 น. ถึง 12 มิถุนายน 23:59 น
3 อันดับแรกแข่งขันกันโดยใช้คะแนนเรือมังกร และจะเพลิดเพลินไปกับรางวัลเหรียญ 4M ด้วยกัน
หลังจากกิจกรรมสิ้นสุดลง หน้าอันดับจะถูกเก็บไว้จนถึงวันที่ 14 มิถุนายน
TOP1: เหรียญ 70%
TOP2: เหรียญ 20%
TOP3: เหรียญ 10%</t>
  </si>
  <si>
    <t>Nhận quà xu 1 xu = 1 điểm Thuyền Rồng. Có tổng cộng bốn vòng. Đối với mỗi vòng, tất cả các điểm Thuyền Rồng đều bị xóa về 0 để bắt đầu lại quá trình tính toán. Trong thời gian 13:00-14:00, 22:00-24:00 hàng ngày, gửi quà tặng sự kiện sẽ tính 1 xu = 1,5 điểm
Vòng loại trực tiếp: 00:00:00 ngày 8 tháng 6 đến 23:59 ngày 9 tháng 6
Xếp hạng sẽ dựa trên điểm thuyền rồng và chỉ TOP 50 nhận thưởng
Vòng loại: 00:00 ngày 10 tháng 6 đến 23:59 ngày 10 tháng 6
TOP 50 thi đấu và chỉ Top 30 nhận thưởng
Vòng bán kết: 00:00 ngày 11/6 đến 23:59 ngày 11/6
TOP 30 thi đấu và chỉ Top 10 nhận thưởng
Vòng chung kết: 00:00 ngày 12 tháng 6 đến 23:59 ngày 12 tháng 6
TOP 3 thi đấu và cùng nhau nhận phần thưởng 4 triệu xu.
Sau khi sự kiện kết thúc, trang xếp hạng sẽ được giữ nguyên đến ngày 14/6.
TOP1: 70% xu
TOP2: 20% xu
TOP3: 10% xu</t>
  </si>
  <si>
    <t>根據收禮1金幣=1龍舟積分進行計算，總共四個賽程，每更新賽程，龍舟積分全部清零開始計算，每日13:00-14:00、22:00-24:00贈送活動禮物龍舟積分以1金幣=1.5龍舟積分計算。
第一賽程時間：6月8日00：00：00至6月9日23：59
根據龍舟積分進行比賽，賽程結束時，只選取前50名獲得對應的賽程獎勵，獲得
第二賽程時間：6月10日00：00至6月10日23：59
根據第一賽程前50名用戶進行龍舟積分比拼，賽程結束後取前30名獲得
第三賽程時間：6月11日00：00至6月11日23：59
根據第二賽程前30名用戶進行龍舟積分比拼，賽程結束時選取前10名獲得
決賽賽程：6月12日00：00至6月12日23：59
根據第三賽程前10名用戶進行積分比拼，決賽賽程結束後時，前三用戶瓜分4M金幣
活動結束後，保留活動排行榜頁面曝光率至6月14日。
TOP1：70%金幣
TOP2：20%金幣
TOP3：10%金幣</t>
  </si>
  <si>
    <t>Terima hadiah koin 1 koin = 1 poin Perahu Naga. Total ada empat putaran. Untuk setiap putaran, poin Perahu Naga semuanya dihapus ke nol untuk memulai kembali perhitungan. Selama setiap hari pukul 13:00-14:00, 22:00-24:00, pengiriman hadiah acara dihitung berdasarkan 1 koin = 1,5 poin Perahu Naga
Babak Knockout: 8 Juni 00:00:00 hingga 9 Juni 23:59
Pemeringkatan akan didasarkan pada poin perahu naga, dan hanya TOP50 yang akan diberikan
Babak Kualifikasi: 10 Juni 00:00 hingga 10 Juni 23:59
50 TOP bersaing berdasarkan poin perahu naga, dan hanya 30 pengguna TOP yang akan diberikan penghargaan
Babak Semifinal: 11 Juni 00:00 hingga 11 Juni 23:59
30 TOP bersaing berdasarkan poin perahu naga, dan TOP 10 akan diberikan
Babak Final: 12 Juni 00:00 hingga 12 Juni 23:59
3 TOP bersaing berdasarkan poin perahu naga, dan akan menikmati hadiah koin 4 juta bersama-sama.
Setelah acara berakhir, halaman peringkat akan disimpan hingga 14 Juni.
TOP1: 70% Koin
TOP2: 20% Koin
TOP3: 10% Koin</t>
  </si>
  <si>
    <t>六一活动</t>
  </si>
  <si>
    <t>单笔充值达到500k以上可领取价值26k金币奖励</t>
  </si>
  <si>
    <t>Single recharge of more than 500k can receive a reward worth 26k Coins</t>
  </si>
  <si>
    <t>Nạp mỗi lần đạt 500k có thể nhận 26k xu thưởng</t>
  </si>
  <si>
    <t>單筆儲值達500k以上可領取價值26k金幣獎勵</t>
  </si>
  <si>
    <t>充值进度</t>
  </si>
  <si>
    <t>Recharge Progress</t>
  </si>
  <si>
    <t>ความคืบหน้าการเติมเงิน</t>
  </si>
  <si>
    <t>Tiến Độ Nạp</t>
  </si>
  <si>
    <t>儲值進度</t>
  </si>
  <si>
    <t>Isi Ulang Kemajuan</t>
  </si>
  <si>
    <t>收礼排行榜</t>
  </si>
  <si>
    <t>Gift-receiving Ranking</t>
  </si>
  <si>
    <t>收禮排行榜</t>
  </si>
  <si>
    <t>Peringkat penerima hadiah</t>
  </si>
  <si>
    <t xml:space="preserve">TOP4-TOP10奖励 </t>
  </si>
  <si>
    <t>TOP4-TOP10 Rewards</t>
  </si>
  <si>
    <t>รางวัล TOP4-TOP10</t>
  </si>
  <si>
    <t>Thưởng TOP4-TOP10</t>
  </si>
  <si>
    <t>TOP4-TOP10獎勵</t>
  </si>
  <si>
    <t>Hadiah TOP4-TOP10</t>
  </si>
  <si>
    <t>累计充值达到{**}获得</t>
  </si>
  <si>
    <t>Accumulated recharge up to {**} to obtain</t>
  </si>
  <si>
    <t>เติมเงินสะสมได้ถึง {**} เพื่อรับ</t>
  </si>
  <si>
    <t>Tích luỹ nạp đạt {**} nhận</t>
  </si>
  <si>
    <t>累計充值達到{**}獲得</t>
  </si>
  <si>
    <t>Akumulasi isi ulang hingga {**} untuk diperoleh</t>
  </si>
  <si>
    <t>单笔充值达到{**}获得</t>
  </si>
  <si>
    <t>Single recharge up to {**} to obtain</t>
  </si>
  <si>
    <t>เติมเงินครั้งเดียวมากถึง {**} เพื่อรับ</t>
  </si>
  <si>
    <t>Mỗi lần nạp đạt {**} nhận</t>
  </si>
  <si>
    <t>單筆儲值達到{**}獲得</t>
  </si>
  <si>
    <t>Isi ulang satu kali hingga {**} untuk mendapatkannya</t>
  </si>
  <si>
    <t>刮一刮</t>
  </si>
  <si>
    <t>Scratch</t>
  </si>
  <si>
    <t>เขียน</t>
  </si>
  <si>
    <t>Cào</t>
  </si>
  <si>
    <t>Menggores</t>
  </si>
  <si>
    <t>请手动刮开幸运刮刮乐哦~</t>
  </si>
  <si>
    <t>Please scratch the Lucky Scratch off.</t>
  </si>
  <si>
    <t>กรุณาขูด Lucky Scratch ออก</t>
  </si>
  <si>
    <t>Hãy tự tay cào may mắn nhé~</t>
  </si>
  <si>
    <t>請手動刮開幸運刮刮樂哦~</t>
  </si>
  <si>
    <t>Silakan gores Lucky Scratch.</t>
  </si>
  <si>
    <t>恭喜您已获得</t>
  </si>
  <si>
    <t>Congratulations you have received</t>
  </si>
  <si>
    <t>ขอแสดงความยินดีที่คุณได้รับ</t>
  </si>
  <si>
    <t>Chúc mừng bạn nhận được</t>
  </si>
  <si>
    <t>恭喜您已獲得</t>
  </si>
  <si>
    <t>Selamat anda telah menerima</t>
  </si>
  <si>
    <t>super传送门
礼物能力：将礼物赠送给麦位上其他用户，可以进行一次传送回童年，哈哈哈，收到礼物的人将会被随机传送到童年游戏状态展示出来。</t>
  </si>
  <si>
    <t>Super Portal
Gift Feature: giving a gift to another user on mic allows for a teleport back to childhood, the person who receives the gift will be randomly teleported to the childhood game state on display.</t>
  </si>
  <si>
    <t>ซุปเปอร์พอร์ทัล
คุณสมบัติของขวัญ: การให้ของขวัญแก่ยูสเซอร์รายอื่นผ่านไมโครโฟนทำให้สามารถเทเลพอร์ตกลับไปยังวัยเด็กได้ ผู้ที่ได้รับของขวัญจะถูกสุ่มไปยังสถานะเกมในวัยเด็กที่จัดแสดง</t>
  </si>
  <si>
    <t>Cổng Super
Chức năng: Tặng quà cho những người dùng khác trên mic và bạn có thể được quay trở lại thời thơ ấu. Người nhận được quà sẽ được chuyển ngẫu nhiên đến trạng thái trò chơi thời thơ ấu.</t>
  </si>
  <si>
    <t xml:space="preserve">super傳送門
禮物能力：將禮物贈送給麥位上其他用戶，可以進行一次傳送回童年，哈哈哈，收到禮物的人將會被隨機傳送到童年遊戲狀態展示出來。 </t>
  </si>
  <si>
    <t>Portal Super
Fitur Hadiah: memberikan hadiah kepada pengguna lain melalui mikrofon memungkinkan untuk melakukan teleportasi kembali ke masa kanak-kanak, orang yang menerima hadiah akan secara acak diteleportasi ke status permainan masa kanak-kanak yang ditampilkan.</t>
  </si>
  <si>
    <t>super弹弓
礼物能力：将礼物赠送给麦位上人其他用户，收到礼物的人，被送礼用户弹射中，头像会有特殊破裂反应。</t>
  </si>
  <si>
    <t>Super Slingshot
Gift Feature: give a gift to other users on mic, the person who receives the gift will have a special frame effect.</t>
  </si>
  <si>
    <t>ซูเปอร์หนังสติ๊ก
คุณสมบัติของขวัญ: ให้ของขวัญแก่ยูสเซอร์รายอื่นผ่านไมค์ ผู้ที่ได้รับของขวัญจะมีเอฟเฟกต์เฟรมพิเศษ</t>
  </si>
  <si>
    <t>Ná cao su Super
Chức năng: Tặng quà cho những người dùng khác trên mic. Nếu người nhận quà bị người dùng tặng quà bắn thì hình đại diện của người đó sẽ có hiệu ứng đặc biệt.</t>
  </si>
  <si>
    <t xml:space="preserve">super彈弓
禮物能力：將禮物贈送給麥位上人其他用戶，收到禮物的人，被送禮用戶彈射中，頭像會有特殊破裂反應。 </t>
  </si>
  <si>
    <t>Ketapel Super
Fitur Hadiah: memberikan hadiah kepada pengguna lain melalui mikrofon, orang yang menerima hadiah akan memiliki efek bingkai khusus.</t>
  </si>
  <si>
    <t>super捉小鸡
礼物能力：将礼物赠送给麦位上其他用户，收到礼物的人被抓住啦，将被限制10秒不允许发送文字文案，连续赠送，时间将会累加到最高99s时间。</t>
  </si>
  <si>
    <t>Super Game of Chicken Catch
Gift Feature: give gifts to other users on mic, the person who receives the gift is caught, will be not allowed to send text within 10 seconds. If continuously send gift, the time will be accumulated to a maximum of 99s.</t>
  </si>
  <si>
    <t>สุดยอดเกมจับไก่
คุณสมบัติของขวัญ: ให้ของขวัญแก่ยูสเซอร์รายอื่นผ่านไมค์ ผู้ที่ได้รับของขวัญถูกจับได้ จะไม่ได้รับอนุญาตให้ส่งข้อความภายใน 10 วินาที หากส่งของขวัญอย่างต่อเนื่อง เวลาจะสะสมได้สูงสุด 99 วินาที</t>
  </si>
  <si>
    <t>Gà Super
Chức năng: Tặng quà cho người dùng khác trên mic. Nếu người nhận quà bị bắt sẽ bị hạn chế trong 10 giây và không được gửi tin nhắn. Nếu tặng quà liên tục, thời gian sẽ được cộng dồn tối đa 99 giây.</t>
  </si>
  <si>
    <t xml:space="preserve">super捉小雞
禮物能力：將禮物贈送給麥位上其他用戶，收到禮物的人被抓住啦，將被限制10秒不允許發送文字文案，連續贈送，時間將會累加到最高99s時間。 </t>
  </si>
  <si>
    <t>Game Super Tangkap Ayam
Fitur Hadiah: memberikan hadiah kepada pengguna lain melalui mikrofon, orang yang menerima hadiah tertangkap, tidak diperbolehkan mengirim teks dalam waktu 10 detik. Jika terus mengirimkan hadiah, waktu akan diakumulasikan hingga maksimal 99 detik.</t>
  </si>
  <si>
    <t>super百宝箱
礼物能力：将礼物赠送给麦位上其他用户，收到礼物的用户会触发到随机的一个舞蹈在头像中进行展示3s，连续赠送，时间将会累加到最高99s时间。</t>
  </si>
  <si>
    <t>Super Treasure Chest.
Gift Feature: give gift to other users on mic, the user who receives the gift will trigger to a random dance on the frame for 3s. If continuously send gift, the time will be accumulated to a maximum of 99s.</t>
  </si>
  <si>
    <t>ซุปเปอร์หีบสมบัติ
คุณสมบัติของขวัญ: ให้ของขวัญแก่ยูสเซอร์รายอื่นผ่านไมค์ ผู้ใช้ที่ได้รับของขวัญจะสุ่มเต้นรำบนเฟรมเป็นเวลา 3 วินาที หากส่งของขวัญอย่างต่อเนื่อง เวลาจะสะสมได้สูงสุด 99 วินาที</t>
  </si>
  <si>
    <t>Hộp Super
Chức năng: Tặng quà cho người dùng khác trên mic. Người dùng nhận quà sẽ kích hoạt một điệu nhảy ngẫu nhiên hiển thị trên avatar trong 3 giây. Nếu tặng quà liên tục, thời gian sẽ tích lũy tối đa 99 giây.</t>
  </si>
  <si>
    <t xml:space="preserve">super百寶箱
禮物能力：將禮物贈送給麥位上其他用戶，收到禮物的用戶會觸發到隨機的一個舞蹈在頭像中進行展示3s，連續贈送，時間將會累加到最高99s時間。 </t>
  </si>
  <si>
    <t>Peti Harta Karun Super.
Fitur Hadiah: berikan hadiah kepada pengguna lain melalui mikrofon, pengguna yang menerima hadiah akan memicu tarian acak pada bingkai selama 3 detik. Jika terus mengirimkan hadiah, waktu akan diakumulasikan hingga maksimal 99 detik.</t>
  </si>
  <si>
    <t>恭喜您，成为第***次刮刮乐的幸运用户，获得超人座驾及61k金币的奖励，已发送至您的背包内请注意查收。</t>
  </si>
  <si>
    <t>Congratulations! You are the lucky user of the ****th scratch, you will receive a reward of Superman vehicle and 61k coins, it has been sent to your backpack please check it.</t>
  </si>
  <si>
    <t>ยินดีด้วย! คุณคือผู้ใช้ที่โชคดีของการเขียนครั้งที่ **** คุณจะได้รับรางวัลยานพาหนะซูเปอร์แมนและเหรียญ 61,000 เหรียญ มันถูกส่งไปยังกระเป๋าเป้ของคุณแล้ว โปรดตรวจสอบ</t>
  </si>
  <si>
    <t>Chúc mừng, bạn đã trở thành người dùng may mắn trong thẻ cào đầu tiên và giành được phần thưởng là chiếc xe siêu nhân và 61k xu vàng. Hãy kiểm tra</t>
  </si>
  <si>
    <t>恭喜您，成為第***次刮刮樂的幸運用戶，獲得超人座駕及61k金幣的獎勵，已發送至您的背包內請注意查收。</t>
  </si>
  <si>
    <t>Selamat! Anda adalah pengguna yang beruntung dari gores ke-xx, Anda akan menerima hadiah kendaraan Superman dan 61k koin, telah dikirim ke ransel Anda, silakan periksa.</t>
  </si>
  <si>
    <t>1.用户可以根据赠送活动礼物获得的积分进行幸运刮刮乐开奖
2.刮出或点击幸运开奖即可获得相应奖励
3.活动期间第n个幸运刮刮乐的用户可以获得超人座驾奖励及61k金币奖励，下发至背包内。</t>
  </si>
  <si>
    <t>1. Users can make lucky scratch lottery draws according to the points gained from giving event gifts.
2. Scratch or click on the lucky draw to get the corresponding rewards
3.The n th lucky scratch-off user during the event users can get Superman Vehicle Reward and 61k coins, which will be sent down to the backpack.</t>
  </si>
  <si>
    <t>1. ยูสเซอร์สามารถจับสลากลุ้นโชคตามแต้มที่ได้รับจากการแจกของขวัญในงาน
2. เขียนหรือคลิกที่การจับรางวัลเพื่อรับรางวัลที่เกี่ยวข้อง
3.ยูสเซอร์เขียนผู้โชคดีคนที่ n ในช่วงกิจกรรมจะได้รับรางวัลพาหนะซูเปอร์แมนและเหรียญ 61,000 เหรียญ ซึ่งจะถูกส่งไปที่กระเป๋า</t>
  </si>
  <si>
    <t>1. Người dùng có thể thực hiện rút thăm may mắn dựa trên số điểm nhận được khi tặng quà sự kiện.
2. Cào hoặc bấm vào rút thăm may mắn để nhận các phần thưởng tương ứng
3. Trong thời gian diễn ra sự kiện, người dùng cào may mắn thứ n sẽ nhận được phần thưởng là xe siêu nhân và 61k xu vàng, phần thưởng sẽ được gửi vào túi.</t>
  </si>
  <si>
    <t xml:space="preserve">1.用戶可以根據贈送活動禮物獲得的積分進行幸運刮刮樂開獎
2.刮出或點擊點擊幸運開獎即可獲得對應獎勵
3.活動期間第n個幸運刮刮樂的用戶可以獲得超人座駕獎勵及61k金幣獎勵，下發至背包內。 </t>
  </si>
  <si>
    <t>1. Pengguna dapat melakukan undian undian berhadiah sesuai dengan poin yang diperoleh dari pemberian hadiah acara.
2. Gores atau klik undian berhadiah untuk mendapatkan hadiah yang sesuai
3. Pengguna awal yang beruntung ke-n selama acara berlangsung, pengguna bisa mendapatkan Hadiah Kendaraan Superman dan 61k koin, yang akan dikirim ke ransel.</t>
  </si>
  <si>
    <t>活动期间第n次刮刮乐的用户可以获得超人座驾奖励并获得61k金币奖励，自动下发给用户背包内。</t>
  </si>
  <si>
    <t>Users who scratch the lucky draw for the n th time during the activity period can get Superman Vehicle and 61k Coins , which is automatically sent to user's backpack.</t>
  </si>
  <si>
    <t>ยูสเซอร์ที่เขียนการจับฉลากเป็นครั้งที่ n ในช่วงระยะเวลากิจกรรม จะได้รับยานพาหนะซูเปอร์แมนและเหรียญ 61,000 ซึ่งจะถูกส่งไปที่กระเป๋าของยูสเซอร์โดยอัตโนมัติ</t>
  </si>
  <si>
    <t>Người dùng thực hiện lần cào thứ n trong sự kiện có thể nhận được phần thưởng là xe siêu nhân và 61k xu vàng, phần thưởng này sẽ tự động phát vào túi.</t>
  </si>
  <si>
    <t>活動期間第n次刮刮樂的用戶可以獲得超人座駕獎勵並獲得61k金幣獎勵，自動下發給用戶背包內。</t>
  </si>
  <si>
    <t>Pengguna yang mengambil undian berhadiah untuk kesekian kalinya selama periode aktivitas bisa mendapatkan Kendaraan Superman dan 61k Koin, yang secara otomatis dikirim ke ransel pengguna.</t>
  </si>
  <si>
    <t>时间</t>
  </si>
  <si>
    <t>Time</t>
  </si>
  <si>
    <t>เวลา</t>
  </si>
  <si>
    <t>Thời Gian</t>
  </si>
  <si>
    <t>時間</t>
  </si>
  <si>
    <t>Waktu</t>
  </si>
  <si>
    <t>奖励展示</t>
  </si>
  <si>
    <t>แสดงรางวัล</t>
  </si>
  <si>
    <t>獎勵展示</t>
  </si>
  <si>
    <t>重返童年</t>
  </si>
  <si>
    <t>Back to Childhood</t>
  </si>
  <si>
    <t>กลับสู่วัยเด็ก</t>
  </si>
  <si>
    <t>Tuổi Thơ</t>
  </si>
  <si>
    <t>Kembali ke masa kecil</t>
  </si>
  <si>
    <t>幸运刮刮乐</t>
  </si>
  <si>
    <t>Lucky Scratch</t>
  </si>
  <si>
    <t>ลัคกี้สแครช</t>
  </si>
  <si>
    <t>Cào May Mắn</t>
  </si>
  <si>
    <t>幸運刮刮樂</t>
  </si>
  <si>
    <t>Goresan Keberuntungan</t>
  </si>
  <si>
    <t>排行榜</t>
  </si>
  <si>
    <t>单笔充值</t>
  </si>
  <si>
    <t>Single Recharge</t>
  </si>
  <si>
    <t>เติมเงินครั้งเดียว</t>
  </si>
  <si>
    <t>Nạp Lẻ</t>
  </si>
  <si>
    <t>單筆儲值</t>
  </si>
  <si>
    <t>Isi Ulang Tunggal</t>
  </si>
  <si>
    <t>总价值{**}金币</t>
  </si>
  <si>
    <t>Total Value{**} Coins</t>
  </si>
  <si>
    <t>มูลค่ารวม{**} เหรียญ</t>
  </si>
  <si>
    <t>Tổng giá trị {**} xu</t>
  </si>
  <si>
    <t>總價值{**}金幣</t>
  </si>
  <si>
    <t>Nilai Total{**} Koin</t>
  </si>
  <si>
    <t>单笔充值{**}可领取价值{**}金币奖励</t>
  </si>
  <si>
    <t>Single recharge of {**} can receive a reward worth {**} Coins</t>
  </si>
  <si>
    <t>การเติมเงินครั้งเดียวจำนวน {**} จะได้รับรางวัลมูลค่า {**} เหรียญ</t>
  </si>
  <si>
    <t>Mỗi khi nạp {**} có thể nhận {**} xu thưởng</t>
  </si>
  <si>
    <t>單筆儲值{**}可領取價值{**}金幣獎勵</t>
  </si>
  <si>
    <t>Isi ulang sekali sebesar {**} dapat menerima hadiah senilai {**} Koin</t>
  </si>
  <si>
    <t>已获得宝箱：</t>
  </si>
  <si>
    <t>Treasure Chest has been obtained:</t>
  </si>
  <si>
    <t>ได้รับหีบสมบัติแล้ว:</t>
  </si>
  <si>
    <t>Đã nhận hộp:</t>
  </si>
  <si>
    <t>已獲得寶箱：</t>
  </si>
  <si>
    <t>Peti Harta Karun telah diperoleh:</t>
  </si>
  <si>
    <t>每赠送活动专属礼物积累积分达到100k时，1金币=1积分，即可获得1次幸运刮刮乐的次数</t>
  </si>
  <si>
    <t>Send event gift to get point, 1 coin gift = 1 point. For very 100k point, you will get 1 lucky scratching chance.</t>
  </si>
  <si>
    <t>ส่งของขวัญกิจกรรมเพื่อรับคะแนน ของขวัญ 1 เหรียญ = 1 คะแนน สำหรับแต้มมาก 100,000 แต้ม คุณจะได้รับโอกาสเสี่ยงโชค 1 ครั้ง</t>
  </si>
  <si>
    <t>Khi số điểm tích lũy cho mỗi quà tặng độc quyền của sự kiện đạt 100k, 1 xu vàng = 1 điểm và bạn có thể nhận được 1 phiếu cào may mắn.</t>
  </si>
  <si>
    <t>每贈送活動專屬禮物累積積分達到100k時，1金幣=1積分，即可獲得1次幸運刮刮樂的次數</t>
  </si>
  <si>
    <t>Kirim hadiah acara untuk mendapatkan poin, 1 hadiah koin = 1 poin. Untuk 100k poin, Anda akan mendapatkan 1 peluang keberuntungan menggaruk.</t>
  </si>
  <si>
    <t>Lịch Sử Thưởng Cá Nhân</t>
  </si>
  <si>
    <t>Rekor Kemenangan</t>
  </si>
  <si>
    <t>可开奖：</t>
  </si>
  <si>
    <t>Open Draw</t>
  </si>
  <si>
    <t>เปิดการวาด</t>
  </si>
  <si>
    <t>Mở thưởng:</t>
  </si>
  <si>
    <t>可開獎：</t>
  </si>
  <si>
    <t>Buka Undian</t>
  </si>
  <si>
    <t>距离下一次开奖：</t>
  </si>
  <si>
    <t>Until the next draw:</t>
  </si>
  <si>
    <t>จนถึงรอบถัดไป:</t>
  </si>
  <si>
    <t>Cách lần mở thưởng còn:</t>
  </si>
  <si>
    <t>距離下次開獎：</t>
  </si>
  <si>
    <t>Sampai pengundian berikutnya:</t>
  </si>
  <si>
    <t>幸运传递</t>
  </si>
  <si>
    <t>Lucky Pass</t>
  </si>
  <si>
    <t>ลัคกี้พาส</t>
  </si>
  <si>
    <t>Thẻ May Mắn</t>
  </si>
  <si>
    <t>幸運傳遞</t>
  </si>
  <si>
    <t>Tiket Keberuntungan</t>
  </si>
  <si>
    <t>中奖记录</t>
  </si>
  <si>
    <t>中獎記錄</t>
  </si>
  <si>
    <t>收礼排行榜以普通礼物1金币=1积分，活动礼物1金币=2积分，幸运礼物依照5%进行统计</t>
  </si>
  <si>
    <t>Gift-receiving ranking calculation is based on 1 coin = 1 point for normal gifts, 1 coin = 2 points for event gifts and 5% for lucky gifts.</t>
  </si>
  <si>
    <t>การคำนวณอันดับการรับของขวัญจะขึ้นอยู่กับ 1 เหรียญ = 1 แต้มสำหรับของขวัญปกติ 1 เหรียญ = 2 แต้มสำหรับของขวัญกิจกรรม และ 5% สำหรับของขวัญนำโชค</t>
  </si>
  <si>
    <t>BXH nhận quà dựa trên 1 xu vàng = 1 điểm đối với quà tặng thông thường, 1 xu vàng = 2 điểm đối với quà sự kiện và 5% đối với quà tặng may mắn.</t>
  </si>
  <si>
    <t>收禮排行榜以一般禮物1金幣=1積分，活動禮物1金幣=2積分，幸運禮物依5%進行統計</t>
  </si>
  <si>
    <t>Perhitungan peringkat penerimaan hadiah didasarkan pada 1 koin = 1 poin untuk hadiah normal, 1 koin = 2 poin untuk hadiah acara, dan 5% untuk hadiah keberuntungan.</t>
  </si>
  <si>
    <t>查看奖励</t>
  </si>
  <si>
    <t>Check Rewards</t>
  </si>
  <si>
    <t>ตรวจสอบรางวัล</t>
  </si>
  <si>
    <t>Xem phần thưởng</t>
  </si>
  <si>
    <t>看獎勵</t>
  </si>
  <si>
    <t>Periksa Hadiah</t>
  </si>
  <si>
    <t>活动结束后即可获得</t>
  </si>
  <si>
    <t>You can get the rewards after the event end.</t>
  </si>
  <si>
    <t>คุณสามารถรับรางวัลได้หลังจากสิ้นสุดกิจกรรม</t>
  </si>
  <si>
    <t>Có thể nhận sau khi sự kiện kết thúc</t>
  </si>
  <si>
    <t>活動結束後即可獲得</t>
  </si>
  <si>
    <t>Anda bisa mendapatkan hadiahnya setelah acara berakhir.</t>
  </si>
  <si>
    <t>活动规则：
1.单笔充值
用户单笔充值达到一定数量即可获得相应奖励，用户需要手动领取相应奖励，活动截止后将不能领取。
2.累计充值
用户累计充值达到宝箱任务点，即可领取相应礼物，需要用户手动领取奖励。</t>
  </si>
  <si>
    <t>Event rules:
1. Single recharge
Corresponding rewards can be obtained when users single recharge reach certain amount of coins. Users need to receive corresponding reward themselves before event end. If event end, reward cannot be obtained anymore.
2.Accumulated recharge
Corresponding reward can be obtained when users accumulated recharge amount reach the treasure chest task spot. Users need to receive corresponding reward themselves.</t>
  </si>
  <si>
    <t>กติกากิจกรรม:
1. เติมเงินครั้งเดียว
สามารถรับรางวัลที่สอดคล้องกันได้เมื่อผู้ใช้เติมเงินครั้งเดียวถึงจำนวนเหรียญที่กำหนด ผู้ใช้จะต้องได้รับรางวัลที่เกี่ยวข้องด้วยตนเองก่อนที่กิจกรรมจะสิ้นสุด หากกิจกรรมสิ้นสุด คุณจะไม่สามารถรับรางวัลได้อีกต่อไป
2.ยอดเติมเงินสะสม
สามารถรับรางวัลที่สอดคล้องกันได้เมื่อผู้ใช้สะสมยอดเติมเงินถึงจุดภารกิจหีบสมบัติ ผู้ใช้จำเป็นต้องได้รับรางวัลที่เกี่ยวข้องด้วยตนเอง</t>
  </si>
  <si>
    <t>Quy tắc hoạt động:
 1. Nạp tiền
 Người dùng có thể nhận được phần thưởng tương ứng khi một lần nạp tiền đạt đến số tiền nhất định. Người dùng cần nhận phần thưởng tương ứng theo cách thủ công và sẽ không thể nhận được chúng sau khi sự kiện kết thúc.
 2. Tích lũy nạp tiền
 Nếu số tiền nạp tích lũy của người dùng đạt đến điểm nhiệm vụ của hộp, người dùng có thể nhận được phần thưởng tương ứng.</t>
  </si>
  <si>
    <t>活動規則：
1.單筆充值
用戶單筆儲值達到一定數量即可獲得相應獎勵，用戶需手動領取相應獎勵，活動截止後將無法領取。
2.累計充值
用戶累計儲值達到寶箱任務點，即可領取相應禮物，需要用戶手動領取獎勵。</t>
  </si>
  <si>
    <t>Aturan acara:
1. Isi ulang tunggal
Hadiah yang sesuai dapat diperoleh ketika pengguna melakukan isi ulang tunggal mencapai jumlah koin tertentu. Pengguna harus menerima sendiri hadiah yang sesuai sebelum acara berakhir. Jika event berakhir, hadiah tidak dapat diperoleh lagi.
2. Akumulasi isi ulang
Hadiah yang sesuai dapat diperoleh ketika jumlah akumulasi isi ulang pengguna mencapai tempat tugas peti harta karun. Pengguna sendiri harus menerima hadiah yang sesuai.</t>
  </si>
  <si>
    <t>活动规则：
活动期间，根据全平台收礼进行统计，积分高低进行排名，普通礼物1金币=1积分，活动礼物1金币=2积分，幸运礼物依照5%进行统计。活动结束后，根据排名前10用户获得以下奖励：
TOP1：1000000金币
TOP2：600000金币
TOP3：300000金币</t>
  </si>
  <si>
    <t>Event Rules:
During the event period, the point ranking will be based on gift-receiving amount in the platform. Point calculation will be based on rate: normal gifts 1 coin = 1 point, event gifts 1 coin = 2 points, lucky gifts 5%. At the end of the event, TOP 10 users will get the following rewards:
TOP1: 1,000,000 Coins
TOP2: 600,000 Coins
TOP3: 300,000 Coins</t>
  </si>
  <si>
    <t>กติกากิจกรรม:
ในช่วงระยะเวลากิจกรรม การจัดอันดับคะแนนจะขึ้นอยู่กับจำนวนการรับของขวัญในแพลตฟอร์ม การคำนวณแต้มจะขึ้นอยู่กับอัตรา: ของขวัญปกติ 1 เหรียญ = 1 แต้ม ของขวัญกิจกรรม 1 เหรียญ = 2 แต้ม ของขวัญนำโชค 5% เมื่อสิ้นสุดกิจกรรม ผู้ใช้ 10 อันดับแรกจะได้รับรางวัลดังต่อไปนี้:
อันดับ 1: 1,000,000 เหรียญ
TOP2: 600,000 เหรียญ
TOP3: 300,000 เหรียญ</t>
  </si>
  <si>
    <t>Quy tắc hoạt động:
 Trong thời gian diễn ra sự kiện, số liệu thống kê sẽ được thu thập dựa trên quà tặng nhận được trên toàn bộ nền tảng và điểm sẽ được xếp hạng đối với quà tặng thông thường, 1 xu vàng = 1 điểm, đối với quà tặng sự kiện, 1 xu vàng = 2 điểm và 5% đối với quà may mắn. Sau sự kiện, Top 10 user sẽ nhận được các phần thưởng sau:
 TOP1: 1.000.000 xu vàng
 TOP2: 600.000 xu vàng
 TOP3: 300.000 xu vàng</t>
  </si>
  <si>
    <t>活動規則：
活動期間，依全平台收禮統計，積分高低進行排名，普通禮物1金幣=1積分，活動禮物1金幣=2積分，幸運禮物依5%進行統計。 活動結束後，根據排名前10用戶獲得以下獎勵：
TOP1：1000000金幣
TOP2：600000金幣
TOP3：300000金幣</t>
  </si>
  <si>
    <t>Aturan Acara:
Selama periode event, peringkat poin akan didasarkan pada jumlah penerimaan hadiah di platform. Perhitungan poin akan didasarkan pada tarif: hadiah normal 1 koin = 1 poin, hadiah acara 1 koin = 2 poin, hadiah keberuntungan 5%. Di akhir acara, pengguna TOP 10 akan mendapatkan hadiah sebagai berikut:
TOP1: 1.000.000 Koin
TOP2: 600.000 Koin
TOP3: 300.000 Koin</t>
  </si>
  <si>
    <t>哈喽！！好久不见！supermeet的小朋友们，super博士又来了，你猜猜这次supermeet博士为你们准备了什么呢~原来是为小朋友们准备了专属的时光穿梭机，这次研发super博士为了满足小朋友们的重返童年，可是耗费了巨大研究成本，所以小朋友们想要使用道具也需要你支付5000金币研发费用。好好体验这次童年旅行吧~下面由super博士为你介绍这些道具礼物的能力：</t>
  </si>
  <si>
    <t>Hello! Supermeet people, Dr Super is here! Guess what Dr Supermeet has prepared for you~ Here we go! We have an exclusive time travelling machine! Dr Super has spent a lot to develop the machine to help you back to your childhood. So you will need to pay 5,000 coins for using the machine. Hope you have a nice trip in this time machine~ Next Dr Super gonna explain the following gift function:</t>
  </si>
  <si>
    <t>สวัสดี! ชาว Supermeet ดร.ซุปเปอร์ มาแล้ว! ทายสิว่า Dr Supermeet เตรียมอะไรไว้ให้คุณบ้าง~ เอาล่ะ! เรามีเครื่องเดินทางข้ามเวลาสุดพิเศษ! ดร.ซุปเปอร์ใช้เวลามากมายในการพัฒนาเครื่องจักรเพื่อช่วยให้คุณย้อนกลับไปในวัยเด็ก ดังนั้นคุณจะต้องจ่าย 5,000 เหรียญเพื่อใช้เครื่อง หวังว่าคุณจะมีการเดินทางที่ดีในไทม์แมชชีนนี้~ Next Dr Super จะอธิบายฟังก์ชันของขวัญต่อไปนี้:</t>
  </si>
  <si>
    <t>Xin chào! ! Đã lâu không gặp! Các ban nhỏ Supermeet ơi, tiến sĩ Super lại đến đây. Đoán xem lần này tiến sĩ Supermeet đã chuẩn bị gì cho các bạn. Hóa ra ông ấy đã chuẩn bị một chiếc tàu con thoi dành riêng cho các bạn nhỏ. Lần này tiến sĩ Super sẽ đưa bạn về với tuổi thơ. Đây là sự nghiên cứu sáng tạo riêng của chúng tôi nên nếu các bạn muốn sử dụng đạo cụ hãy trả 5.000 xu vàng cho việc nghiên cứu và phát triển. Hãy tận hưởng chuyến du lịch tuổi thơ này nhé ~ Tiến sĩ Super sẽ giới thiệu đến các bạn khả năng của những đạo cụ và quà tặng dưới đây:</t>
  </si>
  <si>
    <t>哈嘍！ ！ 好久不見！ supermeet的小朋友們，super博士又來了，你猜猜這次supermeet博士為你們準備了什麼呢~原來是為小朋友們準備了專屬的時光穿梭機，這次研發super博士為了滿足小朋友們的重返 童年，可是耗費了龐大研究成本，所以小朋友想要使用道具也需要你支付5000金幣研發費用。 好好體驗這次童年旅行吧~以下由super博士為你介紹這些道具禮物的能力：</t>
  </si>
  <si>
    <t>Halo! Temui banyak orang, Dr Super ada di sini! Coba tebak apa yang telah disiapkan Dr Supermeet untuk Anda~ Ini dia! Kami memiliki mesin penjelajah waktu eksklusif! Dr Super telah menghabiskan banyak uang untuk mengembangkan mesin guna membantu Anda kembali ke masa kecil Anda. Jadi, Anda harus membayar 5.000 koin untuk menggunakan mesin tersebut. Semoga perjalananmu menyenangkan di mesin waktu ini~ Selanjutnya Dr Super akan menjelaskan fungsi hadiah berikut:</t>
  </si>
  <si>
    <t>由于super博士还在继续努力学习研发中，尽量满足小朋友们的需求，但是请不要当成是真的，好好感受这次童年旅行吧~
请小朋友们尽情期待super博士下次又会给大家带来什么样的研发惊喜吧~</t>
  </si>
  <si>
    <t>Dr Super is still working hard on his research. He is trying his best to satisfy supermeet people. But please don't take it for real and enjoy this childhood trip~
Please look forward to Dr Super's surprise next time~</t>
  </si>
  <si>
    <t>ดร.ซุปเปอร์ยังคงทำงานอย่างหนักกับงานวิจัยของเขา เขาพยายามอย่างดีที่สุดเพื่อทำให้ผู้คนพึงพอใจ แต่อย่าเอาจริงเอาจังและสนุกกับทริปวัยเด็กนี้นะ~
โปรดติดตามความประหลาดใจของ Dr Super ในครั้งต่อไป~</t>
  </si>
  <si>
    <t>Vì tiến sĩ Super vẫn đang nỗ lực nghiên cứu và phát triển nên ông ấy sẽ cố gắng hết sức để đáp ứng nhu cầu của các bạn nhỏ, vậy nên các bạn hãy tận hưởng chuyến đi tuổi thơ này nhé ~
Các bạn nhỏ hãy chờ đợi xem lần sau tiến sĩ Super sẽ mang đến điều bất ngờ gì nào~</t>
  </si>
  <si>
    <t>由於super博士還在繼續努力學習研發中，盡量滿足小朋友們的需求，但是請不要當成是真的，好好感受這次童年旅行吧~
請小朋友盡情期待super博士下次又會帶給大家甚麼樣的研發驚喜吧~</t>
  </si>
  <si>
    <t>Dr Super masih bekerja keras dalam penelitiannya. Dia mencoba yang terbaik untuk memuaskan orang-orang supermeet. Tapi tolong jangan menganggapnya nyata dan nikmati perjalanan masa kecil ini~
Mohon nantikan kejutan Dr Super lain kali~</t>
  </si>
  <si>
    <t>toast提示</t>
  </si>
  <si>
    <t>暂无次数</t>
  </si>
  <si>
    <t>No chance yet</t>
  </si>
  <si>
    <t>暫無次數</t>
  </si>
  <si>
    <t>点击抽取</t>
  </si>
  <si>
    <t>Click to draw</t>
  </si>
  <si>
    <t>คลิกเพื่อเลือก</t>
  </si>
  <si>
    <t>Ấn để nhận</t>
  </si>
  <si>
    <t>點擊抽取</t>
  </si>
  <si>
    <t>Klik untuk undian</t>
  </si>
  <si>
    <t>已点亮：{*数字}次</t>
  </si>
  <si>
    <t>Lit: {*数字} times</t>
  </si>
  <si>
    <t>สะสมแล้ว: {*数字}ครั้ง</t>
  </si>
  <si>
    <t>Đã cháy：{*数字} lần</t>
  </si>
  <si>
    <t>已點亮：{*数字}次</t>
  </si>
  <si>
    <t>Menyala: {*数字} kali</t>
  </si>
  <si>
    <t>心动信号</t>
  </si>
  <si>
    <t>Heartbeat Signal</t>
  </si>
  <si>
    <t>สัญญาณการเต้นของหัวใจ</t>
  </si>
  <si>
    <t>Tín Hiệu Trái Tim</t>
  </si>
  <si>
    <t>心動信號</t>
  </si>
  <si>
    <t>Detak Jantung</t>
  </si>
  <si>
    <t>朝朝暮暮</t>
  </si>
  <si>
    <t>Day and Night</t>
  </si>
  <si>
    <t>กลางวันและกลางคืน</t>
  </si>
  <si>
    <t>Cây Tình Yêu</t>
  </si>
  <si>
    <t>Pagi &amp; Malam</t>
  </si>
  <si>
    <t>怦然心动</t>
  </si>
  <si>
    <t>Heartbeat</t>
  </si>
  <si>
    <t>การเต้นของหัวใจ</t>
  </si>
  <si>
    <t>Nhịp Đập</t>
  </si>
  <si>
    <t>怦然心動</t>
  </si>
  <si>
    <t>心动盲盒</t>
  </si>
  <si>
    <t>Heartbeat Blind Box</t>
  </si>
  <si>
    <t>กล่องปิดเต้นของหัวใจ</t>
  </si>
  <si>
    <t>Hộp Quà</t>
  </si>
  <si>
    <t>心動盲盒</t>
  </si>
  <si>
    <t>Kotak Buta</t>
  </si>
  <si>
    <t>相遇</t>
  </si>
  <si>
    <t>Encounter</t>
  </si>
  <si>
    <t>เผชิญ</t>
  </si>
  <si>
    <t>Gặp Gỡ</t>
  </si>
  <si>
    <t>Bertemu</t>
  </si>
  <si>
    <t>相识</t>
  </si>
  <si>
    <t>Acquaintance</t>
  </si>
  <si>
    <t>คนรู้จัก</t>
  </si>
  <si>
    <t>Quen Biết</t>
  </si>
  <si>
    <t>相識</t>
  </si>
  <si>
    <t>Kenalan</t>
  </si>
  <si>
    <t>相知</t>
  </si>
  <si>
    <t>Understanding</t>
  </si>
  <si>
    <t>ความเช้าใจ</t>
  </si>
  <si>
    <t>Tìm Hiểu</t>
  </si>
  <si>
    <t>Memahami</t>
  </si>
  <si>
    <t>相爱</t>
  </si>
  <si>
    <t>Falling in Love</t>
  </si>
  <si>
    <t>ตกหลุมรัก</t>
  </si>
  <si>
    <t>Yêu Đương</t>
  </si>
  <si>
    <t>相愛</t>
  </si>
  <si>
    <t>Jatuh cinta</t>
  </si>
  <si>
    <t>相许</t>
  </si>
  <si>
    <t>Mutual Consent</t>
  </si>
  <si>
    <t>ความยินยอมร่วมกัน</t>
  </si>
  <si>
    <t>Hẹn Thề</t>
  </si>
  <si>
    <t>相許</t>
  </si>
  <si>
    <t>Persetujuan Bersama</t>
  </si>
  <si>
    <t>相守</t>
  </si>
  <si>
    <t>Accompaniment</t>
  </si>
  <si>
    <t>ดนตรีประกอบ</t>
  </si>
  <si>
    <t>Iringan</t>
  </si>
  <si>
    <t>当cp相爱值激活爱情树时，即可活动相应奖励。</t>
  </si>
  <si>
    <t>When the CP Love Value activates the Love Tree, corresponding rewards can be claimed.</t>
  </si>
  <si>
    <t>เมื่อ CP ค่าความรัก เปิดใช้งาน ต้นไม้แห้งความรักจะสามารถรับรางวัลที่เกี่ยวข้องได้</t>
  </si>
  <si>
    <t>Khi điểm CP kích hoạt trên cây tình yêu thì có thể yêu cầu thưởng tương ứng</t>
  </si>
  <si>
    <t>當cp相愛值激活愛情樹時，即可活動相應獎勵。</t>
  </si>
  <si>
    <t>Ketika Nilai Cinta CP mengaktifkan Pohon Cinta, hadiah yang sesuai dapat diklaim.</t>
  </si>
  <si>
    <t>เรียกร้อง</t>
  </si>
  <si>
    <t>Menerima</t>
  </si>
  <si>
    <t>相爱值任务</t>
  </si>
  <si>
    <t>Love Value Tasks</t>
  </si>
  <si>
    <t>ภารกิจค่าความรัก</t>
  </si>
  <si>
    <t>Nhiệm Vụ Tình Yêu</t>
  </si>
  <si>
    <t>相愛值任務</t>
  </si>
  <si>
    <t>Tugas Nilai Cinta</t>
  </si>
  <si>
    <t>绑定情侣关系，获得520相爱值</t>
  </si>
  <si>
    <t>Bind a Lover relationship to get 520 Love Values</t>
  </si>
  <si>
    <t xml:space="preserve">ผูกสัมพันธ์คู่รักเพื่อรับ520 ค่าความรัก </t>
  </si>
  <si>
    <t>Liên kết quan hệ tình yêu, nhận 520 giá trị tình yêu</t>
  </si>
  <si>
    <t>綁定情侶關係，獲得520相愛值</t>
  </si>
  <si>
    <t>Ikat hubungan Kekasih untuk mendapatkan 520 Nilai Cinta</t>
  </si>
  <si>
    <t>cp关系在一个房间上麦娱乐，即可获得相爱值52，日上限104相爱值</t>
  </si>
  <si>
    <t>Seat and talk in lover's room to earn 52 Love Values, with a daily limit of 104 Love Values</t>
  </si>
  <si>
    <t>นั่งคุยกันในห้องคู่รักเพื่อรับ 52 ค่าความรัก โดยจำกัดค่าความรัก 104 ค่าต่อวัน</t>
  </si>
  <si>
    <t>Nếu có quan hệ CP với người dùng trên mic, bạn có thể nhận được 52 điểm tình yêu, giới hạn hàng ngày là 104 điểm.</t>
  </si>
  <si>
    <t>cp關係在一個房間上麥娛樂，即可獲得相愛值52，日上限104相愛值</t>
  </si>
  <si>
    <t>Duduk dan ngobrol di kamar kekasih untuk mendapatkan 52 Nilai Cinta, dengan batas harian 104 Nilai Cinta</t>
  </si>
  <si>
    <t>cp关系动态评论增加相爱值，每条互动增加20的相爱值，日上限100相爱值</t>
  </si>
  <si>
    <t>Commenting on loverr's posts to get 20 Love Values per comment, with a daily limit of 100 Love Values</t>
  </si>
  <si>
    <t>แสดงความคิดเห็นในโพสต์ของคู่รักเพื่อรับ 20 ค่าความรักต่อความคิดเห็น โดยจำกัดค่าความรักรายวันไว้ที่ 100 ค่า</t>
  </si>
  <si>
    <t>Bình luận về mối quan hệ CP và tăng giá trị tình yêu, mỗi tương tác sẽ tăng giá trị tình yêu lên 20 và giới hạn hàng ngày là 100 giá trị tình yêu.</t>
  </si>
  <si>
    <t>cp關係動態評論增加相愛值，每條互動增加20的相愛值，日上限100相愛值</t>
  </si>
  <si>
    <t>Mengomentari postingan kekasih untuk mendapatkan 20 Nilai Cinta per komentar, dengan batas harian 100 Nilai Cinta</t>
  </si>
  <si>
    <t>cp关系在同一个房间完成跑马灯，即可获得9相爱值，日上线900相爱值</t>
  </si>
  <si>
    <t>Playing marquee activities together in a room earns 9 love value, with a daily limit of 900 Love Values</t>
  </si>
  <si>
    <t>การเล่นกิจกรรมใครคือผู้โชคดีร่วมกันในห้องจะได้รับค่าความรัก 9 ค่า โดยจำกัดค่าความรัก 900 ครั้งต่อวัน</t>
  </si>
  <si>
    <t>Nếu hoàn thành mối quan hệ CP trong cùng một phòng, bạn có thể nhận được 9 điểm thân mật và 900 điểm tình yêu mỗi ngày.</t>
  </si>
  <si>
    <t>cp關係在同一個房間完成跑馬燈，即可獲得9相愛值，日上線900相愛值</t>
  </si>
  <si>
    <t>Aktivitas bermain tenda bersama dalam satu ruangan menghasilkan 9 nilai cinta, dengan batas harian 900 Nilai Cinta</t>
  </si>
  <si>
    <t>cp关系直播间互动聊天增加2相爱值，日上限200相爱值</t>
  </si>
  <si>
    <t>Chatting in a room adds 2 Love Values, with a daily limit of 200 Love Values</t>
  </si>
  <si>
    <t>การพูดคุยในห้องจะเพิ่มค่าความรัก 2 ค่า โดยจำกัดค่าความรักได้ 200 ค่าต่อวัน</t>
  </si>
  <si>
    <t>Trò chuyện tương tác trong phòng mỗi ngày, mối quan hệ cp tăng giá trị tình yêu lên 2 và giới hạn hàng ngày là 200 giá trị tình yêu.</t>
  </si>
  <si>
    <t>cp關係直播間互動聊天增加2相愛值，日上限200相愛值</t>
  </si>
  <si>
    <t>Ngobrol dalam satu ruangan menambah 2 Nilai Cinta, dengan batas harian 200 Nilai Cinta</t>
  </si>
  <si>
    <t>情侣之间赠送情侣专属礼物，100金币=1点相爱值</t>
  </si>
  <si>
    <t>Sending exclusive couple gifts earns 1 Love Value for every 100 coins</t>
  </si>
  <si>
    <t>การส่งของขวัญคู่รักสุดพิเศษจะได้รับ 1 ค่าความรัก ทุกๆ 100 เหรียญ</t>
  </si>
  <si>
    <t>Tặng quà độc quyền cho cặp đôi, 100 xu vàng = 1 điểm tình yêu</t>
  </si>
  <si>
    <t>情侶之間贈送情侶專屬禮物，100金幣=1點相愛值</t>
  </si>
  <si>
    <t>Mengirimkan hadiah pasangan eksklusif akan menghasilkan 1 Nilai Cinta untuk setiap 100 koin</t>
  </si>
  <si>
    <t>情侣之间赠送活动相关礼物，100金币等于1相爱值</t>
  </si>
  <si>
    <t>Sending event gifts earns 1 Love Value for every 100 coins</t>
  </si>
  <si>
    <t>การส่งของขวัญกิจกรรมจะได้รับ 1 ค่าความรัก  ทุก ๆ 100 เหรียญ</t>
  </si>
  <si>
    <t>Tặng quà độc quyền hoạt động tình yêu, 100 xu vàng tương đương 1 giá trị tình yêu</t>
  </si>
  <si>
    <t>情侶之間贈送活動相關禮物，100金幣等於1相愛值</t>
  </si>
  <si>
    <t>Mengirim hadiah acara menghasilkan 1 Nilai Cinta untuk setiap 100 koin</t>
  </si>
  <si>
    <t>用户每充值达到52k时，即可点亮一栈串灯，全部点亮即可获得1次抽奖次数。</t>
  </si>
  <si>
    <t>Reaching every 52k coin recharge, a light will be lighten uplighting up. If all get lighten up will get one lucky draw.</t>
  </si>
  <si>
    <t>เมื่อชาร์จครบ 52,000 เหรียญ แสงไฟจะสว่างขึ้น หากแสงเบาลงจะได้รับการจับรางวัลหนึ่งรางวัล</t>
  </si>
  <si>
    <t>Mỗi lần nạp tới 52k, họ có thể cháy một đèn. Nếu tất cả các đèn đều cháy, người dùng sẽ nhận được một lần rút thăm may mắn.</t>
  </si>
  <si>
    <t>使用者每充值達到52k時，即可點亮一棧串燈，全部點亮即可獲得1次抽獎次數。</t>
  </si>
  <si>
    <t>Mencapai setiap pengisian ulang koin 52k, lampu akan menyala. Jika semuanya meringankan akan mendapat satu undian berhadiah.</t>
  </si>
  <si>
    <t>Draw once</t>
  </si>
  <si>
    <t>วาดครั้งเดียว</t>
  </si>
  <si>
    <t>Tarik sekali</t>
  </si>
  <si>
    <t>Tarik semua</t>
  </si>
  <si>
    <t>每充值达到5.200.000即可获得情人节专属座驾7天，系统自
动下发至背包。</t>
  </si>
  <si>
    <t>Reaching recharge of 5,200,000 will grant a 7-day exclusive Valentine's Day mount, automatically sent to the backpack.</t>
  </si>
  <si>
    <t>การเติมเงินถึง 5,200,000 จะได้รับพาหนะพิเศษวันวาเลนไทน์ 7 วัน ซึ่งจะถูกส่งไปที่กระเป๋าโดยอัตโนมัติ</t>
  </si>
  <si>
    <t>Mỗi lần nạp đạt 5.200.000, bạn có thể nhận được xe độc ​​quyền Lễ Tình Yêu trong 7 ngày. Hệ thống sẽ tự động phát trong túi.</t>
  </si>
  <si>
    <t>每充值達到5.200.000即可獲得情人節專屬座駕7天，系統自動下發至背包。</t>
  </si>
  <si>
    <t>Mencapai isi ulang sebesar 5.200.000 akan memberikan tunggangan Hari Valentine eksklusif selama 7 hari, yang secara otomatis dikirim ke ransel.</t>
  </si>
  <si>
    <t>Nạp</t>
  </si>
  <si>
    <t>收礼所有礼物积累进度条，达到指定任务点即可获得金币奖励，走到终点会下发奖励至于背包当中。</t>
  </si>
  <si>
    <t>Accumulate progress bars for all gifts received. When reaching specific spot, coin rewards will be granted. When reach the final spot, rewards will be sent to backpack</t>
  </si>
  <si>
    <t>สะสมแถบความคืบหน้าสำหรับของขวัญทั้งหมดที่ได้รับ เมื่อไปถึงจุดที่กำหนด จะได้รับรางวัลเหรียญ เมื่อถึงจุดสุดท้าย รางวัลจะถูกส่งไปยังกระเป๋า</t>
  </si>
  <si>
    <t>Nhận quà và tích lũy thanh tiến trình. Khi bạn đạt đến điểm nhiệm vụ được chỉ định, bạn sẽ nhận được phần thưởng xu vàng. Khi đạt được thì phần thưởng sẽ được phát vào túi của bạn.</t>
  </si>
  <si>
    <t>收禮所有禮物積累進度條，達到指定任務點即可獲得金幣獎勵，走到終點會下發獎勵至於背包當中</t>
  </si>
  <si>
    <t>Akumulasi bilah kemajuan untuk semua hadiah yang diterima. Saat mencapai tempat tertentu, hadiah koin akan diberikan. Ketika mencapai tempat terakhir, hadiah akan dikirim ke ransel</t>
  </si>
  <si>
    <t>每收活动相关礼物满52k即可拆心动盲盒，以此可获得礼物奖励</t>
  </si>
  <si>
    <t>For every event gift received, reaching 52k will unlock a Love Blind Box with gift rewards.</t>
  </si>
  <si>
    <t>สำหรับทุกของขวัญกิจกรรมที่ได้รับ เมื่อถึง 52,000 จะปลดล็อค กล่องปิดเต้นของหัวใจพร้อมรางวัลของขวัญ</t>
  </si>
  <si>
    <t>Mỗi khi nhận được quà tặng liên quan đến sự kiện đạt đủ 52k, bạn có thể mở hộp quà và nhận phần thưởng quà tặng.</t>
  </si>
  <si>
    <t>每收活動相關禮物滿52k即可拆心動盲盒，以此可獲得禮物獎勵</t>
  </si>
  <si>
    <t>Untuk setiap hadiah acara yang diterima, mencapai 52k akan membuka Kotak Cinta Buta dengan hadiah hadiah.</t>
  </si>
  <si>
    <t>Open once</t>
  </si>
  <si>
    <t>เปิดครั้งเดียว</t>
  </si>
  <si>
    <t>Buka sekali</t>
  </si>
  <si>
    <t>Mở toàn bộ</t>
  </si>
  <si>
    <t>丘比特火箭</t>
  </si>
  <si>
    <t>Cupid Rocket</t>
  </si>
  <si>
    <t>คิวปิดร็อคเก็ต</t>
  </si>
  <si>
    <t>Hoả Tiễn Cupid</t>
  </si>
  <si>
    <t>Roket Cupid</t>
  </si>
  <si>
    <t>活动规则：
全平台赠送情人节活动礼物，积累爱心值，1金币=1爱心值，爱心值每达到5000.000即全平台直播间发射丘比特火箭，发射火箭完毕后，在直播间的所有用户，10s内即可进行一次来自丘比特祝福抽奖。</t>
  </si>
  <si>
    <t>Event Rules:
Send event gift to accumulate Love Points. 1 coin = 1 Love Point. Upon reaching a total of 5,000,000 Love Points, launch the Cupid Rocket across the platform. After the rocket launch, all users in the live stream have 10 seconds to participate in a Cupid's Blessing lucky draw.</t>
  </si>
  <si>
    <t>กติกากิจกรรม:
ส่งของขวัญกิจกรรมเพื่อสะสมค่าความรัก 1 เหรียญ = 1 ค่าความรัก เมื่อถึงค่าความรักรวม 5,000,000 ค่า ให้ปล่อย Cupid Rocket ข้ามแพลตฟอร์ม หลังจากการปล่อยจรวด ผู้ใช้ทุกคนในสตรีมสดจะมีเวลา 10 วินาทีในการเข้าร่วมการจับรางวัล Cupid's Blessing</t>
  </si>
  <si>
    <t>Quy tắc:
Tặng quà hoạt động và tích lũy giá trị tình yêu, mỗi 1 xu vàng = 1 giá trị tình yêu. Mỗi khi giá trị tình yêu đạt 5.000.000 thì tên lửa Cupid sẽ được phóng trong phòng live. Khi tên lửa phóng thì toàn bộ người dùng có cơ hội ấn nhận quà trong vòng 10s.</t>
  </si>
  <si>
    <t>活動規則：
全平臺贈送情人節活動禮物，積累愛心值，1金幣=1愛心值，愛心值每達到5000.000即全平臺直播間發射丘比特火箭，發射火箭完畢后，在直播間的所有使用者，10s內即可進行一次來自丘比特祝福抽獎。</t>
  </si>
  <si>
    <t>Aturan Acara:
Kirim hadiah acara untuk mengumpulkan Poin Cinta. 1 koin = 1 Poin Cinta. Setelah mencapai total 5.000.000 Poin Cinta, luncurkan Cupid Rocket di seluruh platform. Setelah peluncuran roket, semua pengguna dalam streaming langsung memiliki waktu 10 detik untuk berpartisipasi dalam undian berhadiah Cupid's Blessing.</t>
  </si>
  <si>
    <t>活动规则：
建立cp关系，完成相爱值任务，获得相爱值，种爱情树，达到一定相爱值获得相应礼物。</t>
  </si>
  <si>
    <t>Establish a lover relationship, complete Love Value tasks, accumulate Love Values to grow Love Trees, and receive corresponding reward.</t>
  </si>
  <si>
    <t>สร้างความสัมพันธ์คู่รัก ทำภารกิจค่าความรักให้สำเร็จ สะสมค่าความรักเพื่อปลูกต้นรัก และรับรางวัลตามลำดับ</t>
  </si>
  <si>
    <t>Quy tắc:
Thiết lập mối quan hệ CP, hoàn thành nhiệm vụ giá trị tình yêu, nhận giá trị tình yêu, trồng cây tình yêu và nhận quà tặng tương ứng khi đạt đến giá trị tình yêu nhất định.</t>
  </si>
  <si>
    <t>活動規則：
建立cp關係，完成相愛值任務，獲得相愛值，種愛情樹，達到一定相愛值獲得相應禮物。</t>
  </si>
  <si>
    <t>Jalin hubungan kekasih, selesaikan tugas Nilai Cinta, kumpulkan Nilai Cinta untuk menumbuhkan Pohon Cinta, dan terima hadiah yang sesuai.</t>
  </si>
  <si>
    <t>活动规则：
1.用户每充值达到52k时，即可点亮一栈串灯，全部点亮即可获得1次抽奖机会。
2.每充值达到5.200.000即可获得情人节专属座驾7天，系统自动下发至背包。</t>
  </si>
  <si>
    <t>Event Rules:
1.Every 52k coins recharge will light up a lantern.All lighten up will get one lucky draw. 
2. Reaching a total recharge of 5,200,000 will grant a 7-day exclusive Valentine mount, sent to backpack</t>
  </si>
  <si>
    <t>กติกากิจกรรม:
1. การเติมเหรียญทุกๆ 52,000 เหรียญจะจุดโคมให้สว่างขึ้น ทุก ๆ การชาร์จที่สว่างขึ้นจะได้รับการจับรางวัลหนึ่งรางวัล
2. เมื่อชาร์จครบ 5,200,000 จะได้รับพาหนะวาเลนไทน์สุดพิเศษ 7 วัน โดยจะส่งไปที่กระเป๋า</t>
  </si>
  <si>
    <t>Quy tắc:
1. Mỗi khi người dùng nạp đạt 52k, người dùng có thể cháy 1 dây đèn, nếu tất cả đều cháy thì bạn sẽ có cơ hội rút thăm may mắn.
2. Mỗi lần nạp đạt 5.200.000, bạn có thể nhận được xe độc ​​quyền Lễ Tình Yêu trong 7 ngày, hệ thống sẽ tự động phát vào túi của bạn.</t>
  </si>
  <si>
    <t xml:space="preserve">活動規則：
1.使用者每充值達到52k時，即可點亮一棧串燈，全部點亮即可獲得1次抽獎機會。
2.每充值達到5.200.000即可獲得情人節專屬座駕7天，系統自動下發至背包。 </t>
  </si>
  <si>
    <t>Aturan Acara:
1.Setiap isi ulang 52k koin akan menyalakan lentera. Semua yang meringankan akan mendapatkan satu undian berhadiah.
2. Mencapai total isi ulang 5.200.000 akan memberikan tunggangan Valentine eksklusif selama 7 hari, dikirim ke ransel</t>
  </si>
  <si>
    <t>1.收礼所有礼物积累进度条，达到指定任务点即可获得金币奖励，走到终点会下发奖励至于背包当中。
2.每赠送活动相关礼物累计满52k即可拆心动盲盒，以此可获得背包礼物奖励</t>
  </si>
  <si>
    <t>1.Accumulate progress bars for all gifts received. When reaching specific spot, coin rewards will be granted. When reach the final spot, rewards will be sent to backpack
2.For every event gift received, reaching 52k will unlock a Love Blind Box with rewards in backpack.</t>
  </si>
  <si>
    <t>1.สะสมแถบความคืบหน้าสำหรับของขวัญทั้งหมดที่ได้รับ เมื่อไปถึงจุดที่กำหนด จะได้รับรางวัลเหรียญ เมื่อถึงจุดสุดท้าย รางวัลจะถูกส่งไปยังกระเป๋า
2.สำหรับทุกของขวัญกิจกรรมที่ได้รับ เมื่อถึง 52,000 จะปลดล็อคกล่องปิดเต้นของหัวใจพร้อมรางวัลในกระเป๋า</t>
  </si>
  <si>
    <t>1. Nhận quà và tích lũy thanh tiến trình. Khi đạt đến điểm nhiệm vụ được chỉ định, bạn sẽ được thưởng xu vàng. Khi đến đạt được thì phần thưởng sẽ được phát vào túi của bạn.
2. Với mỗi phần quà liên quan đến hoạt động có tổng trị giá 52k, bạn có thể mở hộp quà, phần thưởng sẽ được phát vào túi.</t>
  </si>
  <si>
    <t>1.收禮所有禮物積累進度條，達到指定任務點即可獲得金幣獎勵，走到終點會下發獎勵至於背包當中。
2.每贈送活動相關禮物累計滿52k即可拆心動盲盒，以此可獲得背包禮物獎勵</t>
  </si>
  <si>
    <t>1.Akumulasi bilah kemajuan untuk semua hadiah yang diterima. Saat mencapai tempat tertentu, hadiah koin akan diberikan. Ketika mencapai tempat terakhir, hadiah akan dikirim ke ransel
2.Untuk setiap hadiah acara yang diterima, mencapai 52k akan membuka Kotak Cinta Buta dengan hadiah di ransel.</t>
  </si>
  <si>
    <t>相爱值达到{数字**}，获得</t>
  </si>
  <si>
    <t>Reach {数字**} Love Values, receive</t>
  </si>
  <si>
    <t>ถึง {数字**} ค่าความรัก ได้รับ</t>
  </si>
  <si>
    <t>Điểm đạt {数字**}, nhận</t>
  </si>
  <si>
    <t>相愛值達到{數字**}，獲得</t>
  </si>
  <si>
    <t>Raih {数字**} Nilai Cinta, terima</t>
  </si>
  <si>
    <t>恭喜您，完成充值5.200.000任务，即可获得浪漫马车，已下发至您背包内。</t>
  </si>
  <si>
    <t>Congratulations! Upon completing the recharge task of 5,200,000, you can receive reward mount Romantic Carriage, which has been sent to your backpack.</t>
  </si>
  <si>
    <t>ยินดีด้วย! เมื่อเสร็จสิ้นภารกิจเติมเงิน 5,200,000 คุณจะได้รับรางวัลพาหนะ Romantic Carriage ซึ่งถูกส่งไปยังกระเป๋าของคุณ</t>
  </si>
  <si>
    <t>Chúc mừng, bạn đã hoàn thành nhiệm vụ nạp 5.200.000 và bạn sẽ nhận được xe tình yêu, bạn có thể kiểm tra trong túi.</t>
  </si>
  <si>
    <t>恭喜您，完成儲值5.200.000任務，即可獲得浪漫馬車，已下發至您背包內。</t>
  </si>
  <si>
    <t>Selamat! Setelah menyelesaikan tugas pengisian ulang sebesar 5.200.000, Anda bisa mendapatkan hadiah berupa Kendaraan Romantis, yang sudah dikirim ke dalam ransel Anda.</t>
  </si>
  <si>
    <t>您目前没有心动盲盒哦，请先获得心动盲盒。</t>
  </si>
  <si>
    <t>You currently don't have any Heartbeat Blind Box, please obtain it first.</t>
  </si>
  <si>
    <t>ขณะนี้คุณไม่มีกล่องปิดเต้นของหัวใจโปรดขอรับไอทีก่อน</t>
  </si>
  <si>
    <t>Bạn chưa có hộp quà, hãy nhận hộp quà trước</t>
  </si>
  <si>
    <t>您目前沒有心動盲盒哦，請先獲得心動盲盒。</t>
  </si>
  <si>
    <t>Anda saat ini tidak memiliki Kotak Buta Detak Jantung, harap dapatkan terlebih dahulu.</t>
  </si>
  <si>
    <t>您还未点亮串灯，请点亮串灯</t>
  </si>
  <si>
    <t>You haven't lit up the lights yet, please light them up.</t>
  </si>
  <si>
    <t>คุณยังไม่ได้จุดไฟ โปรดจุดไฟด้วย</t>
  </si>
  <si>
    <t>Bạn vẫn chưa cháy đèn, hãy cháy đèn trước</t>
  </si>
  <si>
    <t>您尚未點亮串燈，請點亮串燈</t>
  </si>
  <si>
    <t>Anda belum menyalakan lampu, silakan nyalakan.</t>
  </si>
  <si>
    <t>Tab</t>
  </si>
  <si>
    <t>恋爱宝典</t>
  </si>
  <si>
    <t>Love Guide</t>
  </si>
  <si>
    <t>คู่มือความรัก</t>
  </si>
  <si>
    <t>戀愛寶典</t>
  </si>
  <si>
    <t>Panduan</t>
  </si>
  <si>
    <t>单次任务</t>
  </si>
  <si>
    <t>Single Task</t>
  </si>
  <si>
    <t>ภารกิจเดียว</t>
  </si>
  <si>
    <t>Nhiệm Vụ Lẻ</t>
  </si>
  <si>
    <t>單次任務</t>
  </si>
  <si>
    <t>Tugas Tunggal</t>
  </si>
  <si>
    <t>Tugas Harian</t>
  </si>
  <si>
    <t>Cumulative Tasks</t>
  </si>
  <si>
    <t>Nhiệm Vụ Tích Luỹ</t>
  </si>
  <si>
    <t>Tugas Kumulatif</t>
  </si>
  <si>
    <t>Completion Count</t>
  </si>
  <si>
    <t>นับเสร็จสมบูรณ์</t>
  </si>
  <si>
    <t>Jumlah Pencapaian</t>
  </si>
  <si>
    <t>相爱值</t>
  </si>
  <si>
    <t>ค่าความรัก</t>
  </si>
  <si>
    <t>Giá Trị</t>
  </si>
  <si>
    <t>相愛值</t>
  </si>
  <si>
    <t>Nilai Cinta</t>
  </si>
  <si>
    <t>每充值达到5.200.000即可获得浪漫马车7天，系统自
动下发至背包。</t>
  </si>
  <si>
    <t>Upon reaching a recharge of 5,200,000, you can receive the Romantic Carriage for 7 days, which will be automatically sent to your backpack.</t>
  </si>
  <si>
    <t>เมื่อเติมเงินถึง 5,200,000 คุณสามารถรับ รถม้าแสนโรแมนติก เป็นเวลา 7 วัน ซึ่งจะถูกส่งไปที่กระเป๋าของคุณโดยอัตโนมัติ</t>
  </si>
  <si>
    <t>Mỗi lần nạp đạt 5.200.000, bạn có thể có nhận được xe tình yêu trong 7 ngày, hãy kiểm tra trong túi.</t>
  </si>
  <si>
    <t xml:space="preserve">每儲值達5.200.000即可獲得浪漫馬車7天，系統自
動下發至背包。 </t>
  </si>
  <si>
    <t>Setelah mencapai pengisian ulang sebesar 5.200.000, Anda dapat menerima Kereta Romantis selama 7 hari, yang akan secara otomatis dikirim ke dalam ransel Anda.</t>
  </si>
  <si>
    <t>五一活动</t>
  </si>
  <si>
    <t>节日狂欢</t>
  </si>
  <si>
    <t>Festival Carnival</t>
  </si>
  <si>
    <t>เทศกาลงานรื่นเริง</t>
  </si>
  <si>
    <t>Lễ Vui Vẻ</t>
  </si>
  <si>
    <t>節慶狂歡</t>
  </si>
  <si>
    <t>Festival Karnaval</t>
  </si>
  <si>
    <t>夏日之旅</t>
  </si>
  <si>
    <t>Summer Journey</t>
  </si>
  <si>
    <t>การเดินทางช่วงซัมเมอร์</t>
  </si>
  <si>
    <t>Du Lịch</t>
  </si>
  <si>
    <t>Perjalanan Musim Panas</t>
  </si>
  <si>
    <t>夏日里程</t>
  </si>
  <si>
    <t>Summer Miles</t>
  </si>
  <si>
    <t>ซัมเมอร์ไมล์</t>
  </si>
  <si>
    <t>Dặm Thưởng</t>
  </si>
  <si>
    <t>Mil Musim Panas</t>
  </si>
  <si>
    <t>每充值100k即可获得狂欢钥匙1枚即可开启宝箱</t>
  </si>
  <si>
    <t>For every 100k recharge, you will get 1 carnival key to open the treasure box.</t>
  </si>
  <si>
    <t>ทุกๆ การเติมเงินทุกๆ 100,000 คุณจะได้รับกุญแจงานรื่นเริง 1 อันเพื่อเปิดกล่องสมบัติ</t>
  </si>
  <si>
    <t>Mỗi khi nạp 100k bạn sẽ nhận được một chìa khoá để mở hộp</t>
  </si>
  <si>
    <t>每儲值100k即可獲得狂歡鑰匙1枚即可開啟寶箱</t>
  </si>
  <si>
    <t>Untuk setiap isi ulang 100k, Anda akan mendapatkan 1 kunci karnaval untuk membuka kotak harta karun.</t>
  </si>
  <si>
    <t>Winning record</t>
  </si>
  <si>
    <t>ประวัตการรับรางวัล</t>
  </si>
  <si>
    <t>Rekor pemenang</t>
  </si>
  <si>
    <t>top up</t>
  </si>
  <si>
    <t>收礼值积累夏日步旅，1金币等于1夏日步旅达到相应旅途自行点击领取夏日之旅奖励放入背包</t>
  </si>
  <si>
    <t>Receive gift to accumulate Summer Journey Step. 1 coin = 1 SummerJourney Step. Once you reach a spot, you can click to receive the Summer Journey rewards in your backpack.</t>
  </si>
  <si>
    <t>รับของขวัญเพื่อสะสม การเดินทางช่วงซัมเมอร์ สเต็ป 1 เหรียญ = 1 ก้าว การเดินทางช่วงซัมเมอร์ เมื่อคุณไปถึงจุดหนึ่งแล้ว คุณสามารถคลิกเพื่อรับรางวัลการเดินทางช่วงซัมเมอร์ในกระเป๋าของคุณได้</t>
  </si>
  <si>
    <t>Nhận quà để tích luỹ dặm hành trình, mỗi 1 xu vàng = 1 bước. Nếu bạn tích luỹ đến các cấp độ tương ứng thì có thể ấn để nhận thưởng. Phần thưởng sẽ được phát trong túi.</t>
  </si>
  <si>
    <t>收禮值累積夏日步旅，1金幣等於1夏日步旅達到相應旅程自行點擊領取夏日之旅獎勵放入背包</t>
  </si>
  <si>
    <t>Terima hadiah untuk mengumpulkan Langkah Perjalanan Musim Panas. 1 koin = 1 Langkah Perjalanan Musim Panas. Setelah Anda mencapai suatu tempat, Anda dapat mengklik untuk menerima hadiah Perjalanan Musim Panas di ransel Anda.</t>
  </si>
  <si>
    <t>夏日步旅：{*数字}</t>
  </si>
  <si>
    <t>Summer Journey Step：{*数字}</t>
  </si>
  <si>
    <t>การเดินทางช่วงซัมเมอร์ : {*数字}</t>
  </si>
  <si>
    <t>Số bước：{*数字}</t>
  </si>
  <si>
    <t>夏日步旅：{*數字}</t>
  </si>
  <si>
    <t>Langkah Perjalanan ：{*数字}</t>
  </si>
  <si>
    <t>雅加达</t>
  </si>
  <si>
    <t>Jakarta</t>
  </si>
  <si>
    <t>จาการ์ตา</t>
  </si>
  <si>
    <t>雅加達</t>
  </si>
  <si>
    <t>吉隆坡</t>
  </si>
  <si>
    <t>Kuala Lumpur</t>
  </si>
  <si>
    <t>กัวลาลัมเปอร์</t>
  </si>
  <si>
    <t>普吉岛</t>
  </si>
  <si>
    <t>Phuket</t>
  </si>
  <si>
    <t>ภูเก็ต</t>
  </si>
  <si>
    <t>普吉島</t>
  </si>
  <si>
    <t>曼谷</t>
  </si>
  <si>
    <t>Bangkok</t>
  </si>
  <si>
    <t>กรุงเทพฯ</t>
  </si>
  <si>
    <t>胡志明</t>
  </si>
  <si>
    <t>Ho Chi Minh</t>
  </si>
  <si>
    <t>โฮจิมินห์</t>
  </si>
  <si>
    <t>河内</t>
  </si>
  <si>
    <t>Hanoi</t>
  </si>
  <si>
    <t>ฮานอย</t>
  </si>
  <si>
    <t>河內</t>
  </si>
  <si>
    <t>北京</t>
  </si>
  <si>
    <t>Beijing</t>
  </si>
  <si>
    <t>ปักกิ่ง</t>
  </si>
  <si>
    <t>receive</t>
  </si>
  <si>
    <t>menerima</t>
  </si>
  <si>
    <t>里程</t>
  </si>
  <si>
    <t>Miles</t>
  </si>
  <si>
    <t>ไมล์</t>
  </si>
  <si>
    <t>Mét</t>
  </si>
  <si>
    <t>Mil</t>
  </si>
  <si>
    <t>[节日狂欢]
每充值100k即可获得狂欢钥匙1枚，可运用狂欢钥匙开启宝箱。开启宝箱后，金币奖励直接发放于您的账户中，装扮奖励则将发放于您的背包中。</t>
  </si>
  <si>
    <t>[Festival Carnival]
For every 100k recharge, you will get 1 carnival key, which can be used to open the treasure box. After opening the treasure box, coin rewards will be distributed directly to your account, and costume rewards will be distributed to your backpack.</t>
  </si>
  <si>
    <t>[เทศกาลรื่นเริง]
ทุกๆ การเติมเงินทุกๆ 100,000 คุณจะได้รับกุญแจงานรื่นเริง 1 อัน ซึ่งสามารถใช้เพื่อเปิดกล่องสมบัติได้ หลังจากเปิดกล่องสมบัติแล้ว รางวัลเหรียญจะถูกแจกจ่ายโดยตรงไปยังบัญชีของคุณ และรางวัลเครื่องแต่งกายจะถูกแจกจ่ายไปยังกระเป๋าของคุณ</t>
  </si>
  <si>
    <t>[Lễ Vui Vẻ]
Với mỗi lần nạp 100k bạn sẽ nhận được 1 chìa khóa, bạn có thể dùng nó để mở hộp. Phần thưởng xu vàng sẽ được phát trực tiếp vào tài khoản của bạn và phần thưởng vật phẩm sẽ được phát vào túi.</t>
  </si>
  <si>
    <t xml:space="preserve">[節慶狂歡]
每儲值100k即可獲得狂歡鑰匙1枚，可運用狂歡鑰匙開啟寶箱。開啟寶箱後，金幣獎勵直接發放於您的帳戶中，而裝扮獎勵則會發放於您的背包中。 </t>
  </si>
  <si>
    <t>[Karnaval Festival]
Untuk setiap isi ulang 100k, Anda akan mendapatkan 1 kunci karnaval yang dapat digunakan untuk membuka kotak harta karun. Setelah membuka kotak harta karun, hadiah koin akan didistribusikan langsung ke akun Anda, dan hadiah kostum akan didistribusikan ke ransel Anda.</t>
  </si>
  <si>
    <t>[夏日之旅]
用户需以收礼积累夏日步旅，1金币等于1夏日步旅，达到相应旅途自行点击领取夏日之旅奖励，金币奖励直接发放于您的账户中，装扮奖励则将发放于您的背包中。</t>
  </si>
  <si>
    <t xml:space="preserve">[Summer Journey]
Users need to accumulate summer journey step by receiving gifts. 1 gold coin=1 summer journey step. After reaching the spot, you can click to claim the rewards. Coin rewards will be directly issued to your account, and the costume rewards will be issued to your backpack. </t>
  </si>
  <si>
    <t>[การเดินทางช่วงซัมเมอร์]
ผู้ใช้จำเป็นต้องสะสมขั้นตอนการเดินทางช่วงฤดูร้อนด้วยการรับของขวัญ 1 เหรียญทอง = 1 ขั้นตอนการเดินทางช่วงซัมเมอร์ หลังจากถึงจุดแล้วคุณสามารถคลิกเพื่อรับรางวัลได้ รางวัลเหรียญจะถูกส่งไปยังบัญชีของคุณโดยตรง และรางวัลเครื่องแต่งกายจะถูกส่งไปยังกระเป๋าเป้ของคุณ</t>
  </si>
  <si>
    <t>[Du Lịch]
Người dùng cần tích lũy các chuyến du lịch bằng cách nhận quà tặng. Mỗi 1 xu vàng = 1 bước. Sau khi đạt được cấp độ tương ứng, bạn có thể nhấn vào để nhận phần thưởng. Phần thưởng vật phẩm sẽ được phát vào tài khoản của bạn.</t>
  </si>
  <si>
    <t xml:space="preserve">[夏日之旅]
用戶需以收禮累積夏日步旅，1金幣等於1夏日步旅，達到相應旅途自行點擊領取夏日之旅獎勵，金幣獎勵直接發放於您的帳戶中，裝扮獎勵則將發放於您的背包中。 </t>
  </si>
  <si>
    <t>[Perjalanan Musim Panas]
Pengguna perlu mengumpulkan langkah perjalanan musim panas dengan menerima hadiah. 1 koin emas = 1 langkah perjalanan musim panas. Setelah mencapai lokasi, Anda dapat mengklik untuk mengklaim hadiahnya. Hadiah koin akan langsung diberikan ke akun Anda, dan hadiah kostum akan diberikan ke ransel Anda. "</t>
  </si>
  <si>
    <t>[夏日里程]
根据全平台所有用户在活动期间所收礼进行排名，并获得以下奖励：
TOP1：1000.000金币
TOP2：600.000金币
TOP3：300.000金币
TOP4-10：</t>
  </si>
  <si>
    <t>[Summer Miles]
All users on the platform will be ranked based on the gifts they received during the event and will receive the following rewards:
TOP1: 1000.000 coins
TOP2: 600.000 coins
TOP3: 300.000 coins
TOP4-10:</t>
  </si>
  <si>
    <t>[ซัมเมอร์ไมล์]
ผู้ใช้ทุกคนบนแพลตฟอร์มจะถูกจัดอันดับตามของขวัญที่พวกเขาได้รับในระหว่างกิจกรรม และจะได้รับรางวัลดังต่อไปนี้:
TOP1: 1,000,000 เหรียญ
TOP2: 600,000 เหรียญ
TOP3: 300,000 เหรียญ
ท็อป 4-10:</t>
  </si>
  <si>
    <t>[Dặm Thưởng]
Tất cả người dùng trên nền tảng sẽ được xếp hạng dựa trên những món quà họ nhận được trong sự kiện và sẽ nhận được những phần thưởng sau:
TOP1: 1.000.000 xu vàng
TOP2: 600.000 xu vàng
TOP3: 300.000 xu vàng
TOP4-10:</t>
  </si>
  <si>
    <t>[夏日里程]
根據全平台所有用戶在活動期間所收禮進行排名，並獲得以下獎勵：
TOP1：1000.000金幣
TOP2：600.000金幣
TOP3：300.000金幣
TOP4-10：</t>
  </si>
  <si>
    <t>[Mil Musim Panas]
Semua pengguna di platform akan diberi peringkat berdasarkan hadiah yang mereka terima selama acara dan akan menerima hadiah berikut:
TOP1: 1000.000 koin
TOP2: 600.000 koin
TOP3: 300.000 koin
TOP4-10:</t>
  </si>
  <si>
    <t>夏日之旅奖励：</t>
  </si>
  <si>
    <t>Summer Journey Rewards:</t>
  </si>
  <si>
    <t>รางวัลการเดินทางทางช่วงซัมเมอร์</t>
  </si>
  <si>
    <t>夏日之旅獎勵：</t>
  </si>
  <si>
    <t>Hadiah Perjalanan Musim Panas:</t>
  </si>
  <si>
    <t>第{*数字}站</t>
  </si>
  <si>
    <t>Station {*数字}</t>
  </si>
  <si>
    <t>สถานี {*数字}</t>
  </si>
  <si>
    <t>Chặng thứ {*数字}</t>
  </si>
  <si>
    <t>第{*數字}站</t>
  </si>
  <si>
    <t>Stasiun {*数字}</t>
  </si>
  <si>
    <t>终点</t>
  </si>
  <si>
    <t>Điểm Cuối</t>
  </si>
  <si>
    <t>終點</t>
  </si>
  <si>
    <t>akhir</t>
  </si>
  <si>
    <t>您未拥有狂欢钥匙</t>
  </si>
  <si>
    <t>You do not own the carnival key</t>
  </si>
  <si>
    <t>คุณไม่ได้เป็นเจ้าของกุญแจงานรื่นเริง</t>
  </si>
  <si>
    <t>Bạn chưa có chìa khoá</t>
  </si>
  <si>
    <t>您未擁有狂歡鑰匙</t>
  </si>
  <si>
    <t>Anda tidak memiliki kunci karnaval</t>
  </si>
  <si>
    <t>恭喜您获得{*数字}枚狂欢钥匙，可使用狂欢钥匙开启夏日宝箱</t>
  </si>
  <si>
    <t>Congratulations on getting {*数字} carnival keys, you can use the carnival keys to open the summer treasure box.</t>
  </si>
  <si>
    <t>ขอแสดงความยินดีที่ได้รับกุญแจงานรื่นเริง {*数字} คุณสามารถใช้กุญแจงานรื่นเริงเพื่อเปิดกล่องสมบัติซัมเมอร์ได้</t>
  </si>
  <si>
    <t>Chúc mừng bạn nhận được {*数字} chìa khoá, bạn có thể dùng nó để mở hộp</t>
  </si>
  <si>
    <t>恭喜您獲得{*數字}枚狂歡鑰匙，可使用狂歡鑰匙開啟夏日寶箱</t>
  </si>
  <si>
    <t>Selamat telah mendapatkannya {*数字} kunci karnaval, Anda dapat menggunakan kunci karnaval untuk membuka kotak harta karun musim panas.</t>
  </si>
  <si>
    <t>OK</t>
  </si>
  <si>
    <t>关闭</t>
  </si>
  <si>
    <t>closure</t>
  </si>
  <si>
    <t>ปิด</t>
  </si>
  <si>
    <t>Đóng</t>
  </si>
  <si>
    <t>關閉</t>
  </si>
  <si>
    <t>penutup</t>
  </si>
  <si>
    <t>雄王节活动</t>
  </si>
  <si>
    <t>祈福粽任务</t>
  </si>
  <si>
    <t>Blessing rice dumpling task</t>
  </si>
  <si>
    <t>ภารกิจอธิษฐานเกี้ยว</t>
  </si>
  <si>
    <t>Nhiệm Vụ Bánh</t>
  </si>
  <si>
    <t>祈福粽任務</t>
  </si>
  <si>
    <t>旗帜任务</t>
  </si>
  <si>
    <t>Flag mission</t>
  </si>
  <si>
    <t>ภารกิจปักธง</t>
  </si>
  <si>
    <t>Nhiệm Vụ Cờ</t>
  </si>
  <si>
    <t>旗幟任務</t>
  </si>
  <si>
    <t>您还未拥有祈福粽
请先获得祈福粽</t>
  </si>
  <si>
    <t>You don't have a blessing rice dumpling yet
Get blessing rice dumplings first</t>
  </si>
  <si>
    <t>คุณยังไม่มีอธิษฐานเกี้ยว กรุณารับอธิษฐานเกี้ยวก่อน</t>
  </si>
  <si>
    <t>Bạn vẫn chưa có bánh
Hãy đi sưu tập bánh trước</t>
  </si>
  <si>
    <t>您還未擁有祈福粽
清閒獲得祈福粽</t>
  </si>
  <si>
    <t>您目前没有抽奖次数
请合成龙旗</t>
  </si>
  <si>
    <t>You currently have no draws
Please form the dragon flag</t>
  </si>
  <si>
    <t>ขณะนี้คุณยังไม่มีสิทธิ์จับฉลาก โปรดสร้างธงมังกรก่อน</t>
  </si>
  <si>
    <t>Bạn vẫn chưa có lần rút thưởng
Hãy đi ghép cờ trước</t>
  </si>
  <si>
    <t>您目前沒有抽獎次數
請合成龍旗</t>
  </si>
  <si>
    <t>任务</t>
  </si>
  <si>
    <t>累计房间上麦停留时长达到60分钟</t>
  </si>
  <si>
    <t>The cumulative stay mic time in the room reaches 60 minutes</t>
  </si>
  <si>
    <t>นั่งเสะสมเวลาบนโต๊ะให้ถึง 60 นาทีขึ้นไป</t>
  </si>
  <si>
    <t>Thời gian tích luỹ live trên mic đạt 60 phút</t>
  </si>
  <si>
    <t>累計房間上麥停留時長達60分鐘</t>
  </si>
  <si>
    <t>每邀请1位新用户并首充大于5000</t>
  </si>
  <si>
    <t>For every 1 new user invited, the first charge is greater than 5000</t>
  </si>
  <si>
    <t>สำหรับผู้ใช้ใหม่ทุกๆ 1 รายที่ได้รับเชิญ      การเรียกเก็บเงินครั้งแรกจะมากกว่า 5,000</t>
  </si>
  <si>
    <t>Mời 1 user nạp mới lớn hơn 5000</t>
  </si>
  <si>
    <t>每邀請1位新使用者並首充大於5000</t>
  </si>
  <si>
    <t>活动期间，所有用户即可对于发送祈福语，即可获得由祝福神赐予的一帆风顺勋章7天，每位用户仅可发送1条祈福语。实时更新点赞数前10即可展现在心灵之树内，活动结束点赞数前10即可获得一帆风顺气泡3天。</t>
  </si>
  <si>
    <t>During the event, all users can receive the Smooth Sailing Medal from the blessed god for 7 days, and each user can only send 1 blessing message. The top 10 likes can be displayed in the Tree of Mind in real-time updates, and the top 10 likes at the end of the event can get a smooth sailing bubble for 3 days.</t>
  </si>
  <si>
    <t>ในช่วงกิจกรรม ผู้ใช้ทุกคนสามารถรับเหรียญเรือเรียบจากเทพเจ้าผู้ศักดิ์สิทธิ์เป็นเวลา 7 วัน และผู้ใช้แต่ละคนสามารถส่งข้อความอวยพรได้ 1 ข้อความเท่านั้น ยอดไลค์ 10 อันดับแรกสามารถแสดงใน Tree of Mind ได้ในการอัปเดตแบบเรียลไทม์ และยอดไลค์ 10 อันดับแรกเมื่อสิ้นสุดกิจกรรมจะได้รับบับเบิลการล่องเรือที่ราบรื่นเป็นเวลา 3 วัน</t>
  </si>
  <si>
    <t>Trong thời gian sự kiện, tất cả người dùng có thể gửi lời chúc và nhận huy hiệu thuận buồm xuôi gió trong 7 ngày. Mỗi người dùng chỉ có thể gửi 1 lời chúc. Top 10 người dùng có nhiều lượt thích nhất sẽ hiển thị trên cây tâm linh, các cập nhật sẽ theo thời gian thực. Khi kết thúc sự kiện, Top 10 người dùng có nhiều lượt thích nhất sẽ nhận được khung chat thuận buồm xuôi gió 3 ngày.</t>
  </si>
  <si>
    <t>活動期間，所有使用者即可對於發送祈福語，即可獲得由祝福神賜予的一帆風順勳章7天，每位使用者僅可發送1條祈福語。 即時更新點讚數前10即可展現在心靈之樹內，活動結束點讚數前10即可獲得一帆風順氣泡3天。</t>
  </si>
  <si>
    <t>心灵之树</t>
  </si>
  <si>
    <t>The Tree of Minds</t>
  </si>
  <si>
    <t>ต้นไม้แห่งจิตวิญญาณ</t>
  </si>
  <si>
    <t>Cây Tâm Linh</t>
  </si>
  <si>
    <t>心靈之樹</t>
  </si>
  <si>
    <t>风调雨顺</t>
  </si>
  <si>
    <t>The Smoothy wind &amp; rain</t>
  </si>
  <si>
    <t>อากาศดี</t>
  </si>
  <si>
    <t>Mưa Thuận Gió Hoà</t>
  </si>
  <si>
    <t>風調雨順</t>
  </si>
  <si>
    <t>福运连连</t>
  </si>
  <si>
    <t>Lots of good luck</t>
  </si>
  <si>
    <t>ความโชคดี</t>
  </si>
  <si>
    <t>Điều May Mắn</t>
  </si>
  <si>
    <t>福運連連</t>
  </si>
  <si>
    <t>合成龙旗</t>
  </si>
  <si>
    <t>Craft the Dragon Banner</t>
  </si>
  <si>
    <t>ธงมังกรสังเคราะห์</t>
  </si>
  <si>
    <t>Ghép Cờ</t>
  </si>
  <si>
    <t>合成龍旗</t>
  </si>
  <si>
    <t>舞龙奖池</t>
  </si>
  <si>
    <t>Dragon Dance Prize Pool</t>
  </si>
  <si>
    <t>รางวัลการเชิดมังกร</t>
  </si>
  <si>
    <t>Giải Thưởng</t>
  </si>
  <si>
    <t>舞龍獎池</t>
  </si>
  <si>
    <t>天降福星：</t>
  </si>
  <si>
    <t>Blessed Stars from Heaven:</t>
  </si>
  <si>
    <t>ดวงดาวอันศักดิ์สิทธิ์จากสวรรค์:</t>
  </si>
  <si>
    <t>Sao May Mắn</t>
  </si>
  <si>
    <t>活动期间，所有用户发送祈福语，即可获得由祝福神赐予的“一帆风顺”勋章7天，活动结束点赞数前10即可获得“一帆风顺”气泡3天。</t>
  </si>
  <si>
    <t>During the event, all users who send a blessing message can get the "Smooth Sailing" medal bestowed by the blessed god for 7 days, and the first 10 likes at the end of the event can get the "Smooth Sailing" bubble for 3 days.</t>
  </si>
  <si>
    <t xml:space="preserve">ในช่วงกิจกรรม ผู้ใช้ทุกคนที่ส่งข้อความอวยพรจะได้รับเหรียญรางวัล "Smooth Sailing" ที่พระเจ้าประทานให้เป็นเวลา 7 วัน และผู้ที่กดไลค์ 10 คนแรกเมื่อสิ้นสุดกิจกรรมจะได้รับฟอง "Smooth Sailing" เป็นเวลา 3 วัน </t>
  </si>
  <si>
    <t>Trong thời gian sự kiện, tất cả người dùng gửi lời chúc phúc đều có thể nhận được huy hiệu "Thuận buồm xuôi gió" trong 7 ngày, khi kết thúc sự kiện, 10 lượt thích nhiều nhất sẽ nhận được khung chat "Thuận buồm xuôi gió" trong 3 ngày.</t>
  </si>
  <si>
    <t>活動期間，所有用戶發送祈福語，即可獲得由祝福神賜予的“一帆風順”勳章7天，活動結束點讚數前10即可獲得“一帆風順”氣泡3天。</t>
  </si>
  <si>
    <t>祈福</t>
  </si>
  <si>
    <t>Prays</t>
  </si>
  <si>
    <t>อธิษฐาน</t>
  </si>
  <si>
    <t>Ước</t>
  </si>
  <si>
    <t>活动期间，每合成一次龙旗，即可获得由祝福神赐予得10k金币及六六大顺勋章15天，并获得1次参与舞龙奖池抽奖机会</t>
  </si>
  <si>
    <t>During the event, every time you synthesize a dragon flag, you can get 10k gold coins and the 66 Shun Medal from the blessed god for 15 days, and get 1 chance to participate in the dragon dance prize pool</t>
  </si>
  <si>
    <t>ในช่วงกิจกรรม ทุกครั้งที่คุณสังเคราะห์ธงมังกร คุณจะได้รับเหรียญทอง 10,000 เหรียญ และเหรียญชุน 66 เหรียญจากเทพเจ้าผู้ศักดิ์สิทธิ์เป็นเวลา 15 วัน และได้รับ 1 โอกาสเข้าร่วมในรางวัลการเชิดมังกรรวม</t>
  </si>
  <si>
    <t>Trong thời gian diễn ra sự kiện, mỗi khi ghép cờ rồng, bạn sẽ nhận được 10k xu vàng và huy hiệu Thuận Buồm Xuôi Gió trong 15 ngày, đồng thời có 1 cơ hội tham gia quay thưởng.</t>
  </si>
  <si>
    <t>活動期間，每合成一次龍旗，即可獲得由祝福神賜予得10k金幣及六六大順勳章15天，並獲得1次參與舞龍獎池抽獎機會</t>
  </si>
  <si>
    <t>祝福火箭</t>
  </si>
  <si>
    <t>Bless the rocket</t>
  </si>
  <si>
    <t>อวยพรจรวด</t>
  </si>
  <si>
    <t>Hoả Tiễn</t>
  </si>
  <si>
    <t>祈福粽余量：</t>
  </si>
  <si>
    <t>Balance of prayer dumplings:</t>
  </si>
  <si>
    <t xml:space="preserve">ความสมดุลของอธิษฐานเกี้ยว: </t>
  </si>
  <si>
    <t>Số bánh còn lại:</t>
  </si>
  <si>
    <t>祈福粽餘量：</t>
  </si>
  <si>
    <t>祈1次</t>
  </si>
  <si>
    <t>Pray 1 time</t>
  </si>
  <si>
    <t>สวดมนต์ 1 ครั้ง</t>
  </si>
  <si>
    <t>祈全部</t>
  </si>
  <si>
    <t>Pray for all</t>
  </si>
  <si>
    <t>อธิษฐานเผื่อทุกคน</t>
  </si>
  <si>
    <t>合成</t>
  </si>
  <si>
    <t>synthesis</t>
  </si>
  <si>
    <t>การสังเคราะห์</t>
  </si>
  <si>
    <t>Ghép</t>
  </si>
  <si>
    <t>每10个祈福粽可以进行1次祈福，获得一面旗帜</t>
  </si>
  <si>
    <t>For every 10 prayer dumplings, you can pray 1 time to get a flag</t>
  </si>
  <si>
    <t>ทุกๆ 10 เกี๊ยวสวดมนต์ คุณสามารถอธิษฐานได้ 1 ครั้งเพื่อรับธง</t>
  </si>
  <si>
    <t>Cứ 10 chiếc bánh có thể dùng để ước một lần và nhận được một lá cờ.</t>
  </si>
  <si>
    <t>每10個祈福粽可以進行1次祈福，獲得一面旗幟</t>
  </si>
  <si>
    <t>task</t>
  </si>
  <si>
    <t>งาน</t>
  </si>
  <si>
    <t>任務</t>
  </si>
  <si>
    <t>Completions</t>
  </si>
  <si>
    <t>发送一条祈福语</t>
  </si>
  <si>
    <t>Send a blessing</t>
  </si>
  <si>
    <t>Gửi một lời chúc</t>
  </si>
  <si>
    <t>發送一條祈福語</t>
  </si>
  <si>
    <t>每日活动期间活跃</t>
  </si>
  <si>
    <t>Active during daily events</t>
  </si>
  <si>
    <t>ใช้งานในช่วงกิจกรรมประจำวัน</t>
  </si>
  <si>
    <t>Hoạt động trong sự kiện mỗi ngày</t>
  </si>
  <si>
    <t>每日活動期間活躍</t>
  </si>
  <si>
    <t xml:space="preserve">每日房间单次上麦时长达到30分钟 </t>
  </si>
  <si>
    <t>The daily microphone loading time in the room reaches 30 minutes</t>
  </si>
  <si>
    <t>เวลาโหลดไมโครโฟนรายวันในห้องถึง 30 นาที</t>
  </si>
  <si>
    <t>Thời gian live trong phòng mỗi ngày đạt 30 phút</t>
  </si>
  <si>
    <t>每日房間單次上麥時長達到30分鐘</t>
  </si>
  <si>
    <t>每邀请3名新用户</t>
  </si>
  <si>
    <t>Every 3 new users invited</t>
  </si>
  <si>
    <t>เชิญผู้ใช้ใหม่ทุกๆ 3 คน</t>
  </si>
  <si>
    <t>Mỗi khi mời 3 user mới</t>
  </si>
  <si>
    <t>每邀請3名新使用者</t>
  </si>
  <si>
    <t>单次收礼红钻达到</t>
  </si>
  <si>
    <t>A single gift red diamond reached</t>
  </si>
  <si>
    <t>ถึงของขวัญเพชรสีแดงชิ้นเดียวแล้ว</t>
  </si>
  <si>
    <t>Mỗi lần nhận quà ngọc đạt</t>
  </si>
  <si>
    <t>單次收禮紅鑽達到</t>
  </si>
  <si>
    <t>单次充值达到</t>
  </si>
  <si>
    <t>A single top-up is reached</t>
  </si>
  <si>
    <t>ถึงการเติมเงินเพียงครั้งเดียว</t>
  </si>
  <si>
    <t>Mỗi lần nạp đạt</t>
  </si>
  <si>
    <t>單次充值達到</t>
  </si>
  <si>
    <t>积累充值达到</t>
  </si>
  <si>
    <t>Accumulated top-up reached</t>
  </si>
  <si>
    <t>ยอดเติมเงินสะสมถึงแล้ว</t>
  </si>
  <si>
    <t>Tích luỹ nạp đạt</t>
  </si>
  <si>
    <t>積累充值達到</t>
  </si>
  <si>
    <t>积累收礼红钻达到</t>
  </si>
  <si>
    <t>Accumulation of red diamonds to achieve</t>
  </si>
  <si>
    <t>การสะสมเพชรสีแดงเพื่อให้บรรลุ</t>
  </si>
  <si>
    <t>Tích luỹ nhận quà ngọc đạt</t>
  </si>
  <si>
    <t>積累收禮紅鑽達到</t>
  </si>
  <si>
    <t>สูบบุหรี่พวกเขาทั้งหมด</t>
  </si>
  <si>
    <t>集齐龙旗即可进行一次抽奖</t>
  </si>
  <si>
    <t>Collect all the Dragon Flags to enter a lucky draw</t>
  </si>
  <si>
    <t>รวบรวมธงมังกรทั้งหมดเพื่อเข้าร่วมการจับรางวัล</t>
  </si>
  <si>
    <t>Sưu tập tất cả các cờ để rút thưởng</t>
  </si>
  <si>
    <t>集齊龍旗即可進行一次抽獎</t>
  </si>
  <si>
    <t>福气值</t>
  </si>
  <si>
    <t>Blessing value</t>
  </si>
  <si>
    <t>คุณค่าแห่งการอวยพร</t>
  </si>
  <si>
    <t>Điểm giá trị</t>
  </si>
  <si>
    <t>福氣值</t>
  </si>
  <si>
    <t>nickname</t>
  </si>
  <si>
    <t>Nickname</t>
  </si>
  <si>
    <t>昵稱</t>
  </si>
  <si>
    <t>全平台赠送雄王节活动礼物，积累团结值，1金币=1团结值，团结值每达到5000.000即全平台直播间发射“祝福”火箭，发射火箭完毕后，在直播间的所有用户，10s内即可进行一次来自祝福神赐福。</t>
  </si>
  <si>
    <t>The whole platform will give gifts for the Male King's Day event, accumulate unity value, 1 gold coin = 1 unity value, and every time the unity value reaches 5000.000, the "blessing" rocket will be launched in the live broadcast room of the whole platform, and after the rocket is launched, all users in the live broadcast room can be blessed by the blessing God once within 10s.</t>
  </si>
  <si>
    <t>ทั้งแพลตฟอร์มจะมอบของขวัญสำหรับงานวันราชาชาย สะสมมูลค่า 1 เหรียญทอง = 1 มูลค่าความสามัคคี และทุกครั้งที่มูลค่าความสามัคคีถึง 5,000,000 จรวด "พร" จะเปิดตัวในห้องถ่ายทอดสดทั้งหมด แพลตฟอร์ม และหลังจากที่จรวดถูกปล่อย ผู้ใช้ทุกคนในห้องถ่ายทอดสดจะได้รับพรจากพระเจ้าหนึ่งครั้งภายใน 10 วินาที</t>
  </si>
  <si>
    <t>Tặng quà trên app cho sự kiện Lễ Hội Vua Hùng và tích lũy điểm giá trị. Mỗi 1 xu vàng = 1 giá trị. Mỗi khi giá trị đạt 5.000.000 thì hoả tiễn "phước lành" sẽ được phóng. Tất cả người dùng trong phòng sẽ có cơ hội rút thăm nhận thưởng trong vòng 10s.</t>
  </si>
  <si>
    <t>全平臺贈送雄王節活動禮物，積累團結值，1金幣=1團結值，團結值每達到5000.000即全平臺直播間發射“祝福”火箭，發射火箭完畢后，在直播間的所有使用者，10s內即可進行一次來自祝福神賜福。</t>
  </si>
  <si>
    <t>活动期间，所有用户即可对于发送祈福语，即可获得由祝福神赐予的雄王节专属勋章7天，每位用户仅可发送1条祈福语。实时更新点赞数前10即可展现在心灵之树内，活动结束点赞数前10即可获得雄王节活动气泡3天。</t>
  </si>
  <si>
    <t>During the event, all users will be able to receive an exclusive medal for King's Day for 7 days for sending a blessing message, and each user can only send 1 prayer message. The top 10 likes in real-time updates will be displayed in the Tree of Minds, and the top 10 likes will be available for 3 days of Mahjong's Day event bubbles at the end of the event.</t>
  </si>
  <si>
    <t>ในช่วงกิจกรรม ผู้ใช้ทุกคนจะสามารถรับเหรียญตราพิเศษสำหรับวัน King's Day เป็นเวลา 7 วันจากการส่งข้อความอวยพร และผู้ใช้แต่ละคนสามารถส่งข้อความอธิษฐานได้ 1 ข้อความเท่านั้น ยอดไลค์ 10 อันดับแรกในการอัปเดตแบบเรียลไทม์จะแสดงใน Tree of Minds และยอดไลค์ 10 อันดับแรกจะปรากฏเป็นเวลา 3 วันของกิจกรรม Mahjong's Day เมื่อสิ้นสุดกิจกรรม</t>
  </si>
  <si>
    <t>Trong thời gian diễn ra sự kiện, tất cả người dùng có thể gửi lời chúc và nhận huy hiệu lễ hội trong 7 ngày, mỗi người chỉ được gửi 1 lời chúc. Top 10 người dùng có lượt thích nhiều nhất sẽ được hiển thị trên cây tâm linh theo cập nhật theo thời gian thực. Khi sự kiện kết thúc, Top 10 người dùng nhiều lượt thích nhất sẽ nhận được khung chat lễ hội trong 3 ngày.</t>
  </si>
  <si>
    <t>活動期間，所有使用者即可對於發送祈福語，即可獲得由祝福神賜予的雄王節專屬勳章7天，每位使用者僅可發送1條祈福語。 即時更新點讚數前10即可展現在心靈之樹內，活動結束點讚數前10即可獲得雄王節活動氣泡3天。</t>
  </si>
  <si>
    <t>1.合成龙旗活动期间，每合成一次龙旗，即可获得由祝福神赐予的【10k金币】及【六六大顺】勋章15天，并可获得1次参与舞龙的机会。每完成一个任务即可获得相对应道具，祈福粽任务每日仅限1次，旗帜任务完成次数不限可多次累计，旗帜存入背包可以好友之间互相赠送。</t>
  </si>
  <si>
    <t>1. During the Dragon Banner event, each time you craft a Dragon Banner, you can get the [10k Gold Coins] and the [66 Shun] medals from the blessed god for 15 days, and you can get 1 chance to participate in the dragon dance. You can get the corresponding props for each task you complete, the prayer dumpling task is limited to 1 time per day, the number of flag tasks completed is not limited and can be accumulated multiple times, and the flag can be given to each other by friends when stored in the backpack.</t>
  </si>
  <si>
    <t>1. ในช่วงกิจกรรม Dragon Banner ทุกครั้งที่คุณสร้าง Dragon Banner คุณจะได้รับ [เหรียญทอง 10,000 เหรียญ] และเหรียญ [66 Shun] จากเทพเจ้าผู้ศักดิ์สิทธิ์เป็นเวลา 15 วัน และคุณจะได้รับ 1 โอกาสเข้าร่วมในกิจกรรม การเต้นรำของมังกร คุณสามารถรับอุปกรณ์ประกอบฉากที่เกี่ยวข้องสำหรับแต่ละภารกิจที่คุณทำสำเร็จ ภารกิจเกี๊ยวสวดมนต์ถูกจำกัดไว้ที่ 1 ครั้งต่อวัน จำนวนภารกิจธงที่ทำสำเร็จนั้นไม่จำกัดและสามารถสะสมได้หลายครั้ง และสามารถมอบธงให้กันและกันได้โดย เพื่อนเมื่อเก็บไว้ในกระเป๋าเป้สะพายหลัง</t>
  </si>
  <si>
    <t>1. Ghép cờ trong thời gian sự kiện, mỗi khi ghép cờ thành công bạn có thể nhận được [10k xu vàng] và huy hiệu [Đại Thuận] trong 15 ngày và sẽ có một cơ hội tham gia múa rồng. Mỗi khi bạn hoàn thành một nhiệm vụ, bạn sẽ nhận được vật phẩm tương ứng. Nhiệm vụ bánh chỉ có thể được thực hiện một lần trong ngày. Số lượng nhiệm vụ cờ hoàn thành là không giới hạn và có thể được tích lũy nhiều lần. Các cờ được lưu trữ trong túi và có thể được tặng cho nhau giữa những người bạn.</t>
  </si>
  <si>
    <t>1.合成龍旗活動期間，每合成一次龍旗，即可獲得由祝福神賜予的【10k金幣】及【六六大順】勳章15天，並可獲得1次參與舞龍的機會。 每完成一個任務即可獲得相對應道具，祈福粽任務每日僅限1次，旗幟任務完成次數不限可多次累計，旗幟存入背包可以好友之間互相贈送。</t>
  </si>
  <si>
    <t>2.舞龙奖池活动期间用户合成一次龙旗即可进行一次舞龙抽奖，为保证今后风调雨顺。</t>
  </si>
  <si>
    <t>2. During the Dragon Dance Prize Pool event, users can synthesize a dragon flag to conduct a dragon dance lottery to ensure smooth weather in the future.</t>
  </si>
  <si>
    <t>2. ในช่วงกิจกรรม Dragon Dance Prize Pool ผู้ใช้สามารถสังเคราะห์ธงมังกรเพื่อจับสลากเชิดมังกรเพื่อให้แน่ใจว่าสภาพอากาศจะราบรื่นในอนาคต</t>
  </si>
  <si>
    <t>2. Trong hoạt động giải thưởng múa rồng, người dùng có thể tham gia rút 1 lần thưởng bằng cách ghép thành công 1 cờ rồng.</t>
  </si>
  <si>
    <t>2.舞龍獎池活動期間使用者合成一次龍旗即可進行一次舞龍抽獎，為保證今後風調雨順。</t>
  </si>
  <si>
    <t>根据送礼值进行福气值的累计，1金币=1福气值，排行榜前10的用户获得相应奖励。</t>
  </si>
  <si>
    <t>According to the gift value, the blessing value is accumulated, 1 gold coin = 1 blessing value, and the top 10 users in the ranking will receive corresponding rewards.</t>
  </si>
  <si>
    <t>มูลค่าพรจะสะสมตามมูลค่าของขวัญ 1 เหรียญทอง = 1 มูลค่าพร และผู้ใช้ 10 อันดับแรกในการจัดอันดับจะได้รับรางวัลตามลำดับ</t>
  </si>
  <si>
    <t>Giá trị điểm phước lành được tích lũy theo giá trị quà tặng, 1 xu vàng = 1 giá trị điểm phước lành và Top 10 người dùng trong bảng xếp hạng sẽ nhận được phần thưởng tương ứng.</t>
  </si>
  <si>
    <t>根據送禮值進行福氣值的累計，1金幣=1福氣值，排行榜前10的用戶獲得相應獎勵。</t>
  </si>
  <si>
    <t>宋干节活动</t>
  </si>
  <si>
    <t>恭喜您已集齐一套五福，获得6000金币奖励、清凉一夏资料卡边框3天。</t>
  </si>
  <si>
    <t>Congratulations, you have collected a set of five blessings and received 6,000 gold coins and a cool summer profile card frame for 3 days as reward</t>
  </si>
  <si>
    <t xml:space="preserve">ยินดีด้วยคุณสะสมครบบัตรนำโชค5ใบ ได้รับรางวัล6,000เหรียญและไอเทมกรอกตกแต่งการ์ด3วัน </t>
  </si>
  <si>
    <t>Chúc mừng bạn đã sưu tập đủ bộ thẻ, nhận được 6000 xu thưởng, khung avatar hồ sơ 3 ngày</t>
  </si>
  <si>
    <t>恭喜您已集齊一套五福，獲得6000金幣獎勵、清涼一夏資料卡邊框3天。</t>
  </si>
  <si>
    <t xml:space="preserve">距离上榜还差{数值} </t>
  </si>
  <si>
    <t>{数值} more to Top List</t>
  </si>
  <si>
    <t xml:space="preserve">ขึ้นบอร์ดเปิดพิ่ม{数值} </t>
  </si>
  <si>
    <t>Còn {数值} lên top</t>
  </si>
  <si>
    <t xml:space="preserve">距離上榜還差{数值} </t>
  </si>
  <si>
    <t>电音狂欢火箭</t>
  </si>
  <si>
    <t>E-music carnival Rocket</t>
  </si>
  <si>
    <t>จรวด</t>
  </si>
  <si>
    <t>Hoả tiễn</t>
  </si>
  <si>
    <t>電音狂歡火箭</t>
  </si>
  <si>
    <t>每集齐五张福卡，即可获得6000金币奖励、清凉一夏资料卡边框3天，可持续解锁，金币和奖励将自动下发。</t>
  </si>
  <si>
    <t>For each collection of five lucky cards, you can get a 6,000 gold coin reward and a cool summer profile card frame for 3 days, which can be unlocked continuously, and gold coins and rewards will be automatically issued.</t>
  </si>
  <si>
    <t>เมื่อสะสมครบบัตรนำโชค5ใบ จะได้รับรางวัล6,000เหรียญและไอเทมกรอกตกแต่งการ์ด3วัน รางวัลไม่มีจำนวนจำกัด สามารถรับได้เรื่อยๆโดยระบบส่งให้อัตโนมัติ</t>
  </si>
  <si>
    <t>Sưu tập 5 thẻ may mắn, bạn có thể nhận được phần thưởng 6.000 xu vàng và khung trang chủ trong 3 ngày, có thể mở khóa liên tục, xu vàng và phần thưởng sẽ được tự động phát</t>
  </si>
  <si>
    <t>每集齊五張福卡，即可獲得6000金幣獎勵、清涼一夏資料卡邊框3天，可持續解鎖，金幣和獎勵將自動下發。</t>
  </si>
  <si>
    <t>放生值</t>
  </si>
  <si>
    <t>Animal Release Value</t>
  </si>
  <si>
    <t>คะแนนปล่อย</t>
  </si>
  <si>
    <t>Giá trị phóng sinh</t>
  </si>
  <si>
    <t>已集：{*}套</t>
  </si>
  <si>
    <t>Already collected: {*} set</t>
  </si>
  <si>
    <t>สะสมแล้ว:{*}ชุด</t>
  </si>
  <si>
    <t>Đã sưu tập：{*} bộ</t>
  </si>
  <si>
    <t>幸运集福卡</t>
  </si>
  <si>
    <t>Lucky Collection Card</t>
  </si>
  <si>
    <t>สะสมบัตรนำโชค</t>
  </si>
  <si>
    <t>Sưu Tập Thẻ May Mắn</t>
  </si>
  <si>
    <t>幸運集福卡</t>
  </si>
  <si>
    <t>集五福</t>
  </si>
  <si>
    <t>Collect five blessings</t>
  </si>
  <si>
    <t>สะสม5บัตร</t>
  </si>
  <si>
    <t>Sưu Tập 5 Thẻ May Mắn</t>
  </si>
  <si>
    <t>您当前没有福卡，请激活福卡</t>
  </si>
  <si>
    <t>You currently do not have a Fu card, please activate it</t>
  </si>
  <si>
    <t>ขณะนี้คุณยังไม่มีบัตรนำโชค โปรดสะสม</t>
  </si>
  <si>
    <t>Bạn chưa có thẻ, vui lòng kích hoạt</t>
  </si>
  <si>
    <t>您當前沒有福卡，請啟動福卡</t>
  </si>
  <si>
    <t>祈福粽不允许赠送</t>
  </si>
  <si>
    <t xml:space="preserve">Blessing Rice Dumpling can't be gifted </t>
  </si>
  <si>
    <t>บ๊ะจ่างสวดมนต์ไม่สามารถส่งให้ผู้อื่นได้</t>
  </si>
  <si>
    <t>Không thể tặng</t>
  </si>
  <si>
    <t>祈福粽不允許贈送</t>
  </si>
  <si>
    <t>若平局则不增加额外净化值奖励</t>
  </si>
  <si>
    <t>In the event of a tie, no additional purification bonus will be added</t>
  </si>
  <si>
    <t>หากเสมอกันจะไม่ได้รับคะแนน</t>
  </si>
  <si>
    <t>Nếu như hoà thì thưởng giá trị sẽ không thêm</t>
  </si>
  <si>
    <t>若平局則不增加額外淨化值獎勵</t>
  </si>
  <si>
    <t>活动期间内进入pk模式即刻算入榜单，奖励于活动结束后10分钟发放</t>
  </si>
  <si>
    <t>Entering PK mode during the event period will be counted into the list immediately, and the rewards will be distributed 10 minutes after the event ends</t>
  </si>
  <si>
    <t>ช่วงกิจกรรมเข้าร่วมพีเคจะได้สะสมขึ้นบอร์ดอันดับและรางวัลจะถูกแแจภายใน10นาทีหลังจากกิจกรรมสิ้นสุด</t>
  </si>
  <si>
    <t>Vào chế độ PK trong thời gian diễn ra sự kiện sẽ tính ngay lên BXH và phần thưởng sẽ được trao sau 10 phút kể từ khi sự kiện kết thúc.</t>
  </si>
  <si>
    <t>活動期間內進入pk模式即刻算入榜單，獎勵於活動結束後10分鐘發放</t>
  </si>
  <si>
    <t>泼水赐福</t>
  </si>
  <si>
    <t>Bless</t>
  </si>
  <si>
    <t>ถวายพระพรการรดน้ำดำหัว</t>
  </si>
  <si>
    <t>Hội Té Nước</t>
  </si>
  <si>
    <t>潑水賜福</t>
  </si>
  <si>
    <t>祈福之旅</t>
  </si>
  <si>
    <t>Prayer</t>
  </si>
  <si>
    <t>Hành Trình</t>
  </si>
  <si>
    <t>爱与希望</t>
  </si>
  <si>
    <t>Love and hope</t>
  </si>
  <si>
    <t>ความรักและความหวัง</t>
  </si>
  <si>
    <t>愛與希望</t>
  </si>
  <si>
    <t>争夺赛</t>
  </si>
  <si>
    <t>Contest</t>
  </si>
  <si>
    <t>แข่งขัน</t>
  </si>
  <si>
    <t>爭奪賽</t>
  </si>
  <si>
    <t>已连续签到{*}天</t>
  </si>
  <si>
    <t>Signed in continuously for {*} days</t>
  </si>
  <si>
    <t>ลงชื่อเข้าใช้เป็นเวลา {*} วันติดต่อกัน</t>
  </si>
  <si>
    <t>Đã check in liên tục {*} ngày</t>
  </si>
  <si>
    <t>已連續簽到{*}天</t>
  </si>
  <si>
    <t>幸运传递，集福卡</t>
  </si>
  <si>
    <t>Lucky pass, Jifu Card</t>
  </si>
  <si>
    <t>เสี่ยงโชค สะสมบัตรนำโชค</t>
  </si>
  <si>
    <t>Truyền vận may, thu thập thẻ</t>
  </si>
  <si>
    <t>幸運傳遞，集福卡</t>
  </si>
  <si>
    <t>集五福进度</t>
  </si>
  <si>
    <t>Journal of Five Blessing</t>
  </si>
  <si>
    <t>ความคืบหน้าการรวบรวมพร 5 ประการ</t>
  </si>
  <si>
    <t>Tiến độ tích luỹ</t>
  </si>
  <si>
    <t>集五福進度</t>
  </si>
  <si>
    <t>福卡抽奖</t>
  </si>
  <si>
    <t>Fa Ka Ruck</t>
  </si>
  <si>
    <t>Rút Thăm Trúng Thưởng</t>
  </si>
  <si>
    <t>福卡抽獎</t>
  </si>
  <si>
    <t>抽一次</t>
  </si>
  <si>
    <t>จับฉลาก1 ครั้ง</t>
  </si>
  <si>
    <t>จับฉลากทั้งหมด</t>
  </si>
  <si>
    <t>可抽数量：{*数字}</t>
  </si>
  <si>
    <t>Number of drawing: {*数字}</t>
  </si>
  <si>
    <t>จำนวนที่สามารถดึงได้: {*数字}</t>
  </si>
  <si>
    <t>Có thể rút：{*数字}</t>
  </si>
  <si>
    <t>可抽數量：{*數字}</t>
  </si>
  <si>
    <t>已抽数量：{*数字}</t>
  </si>
  <si>
    <t>Number of smoking: {*数字}</t>
  </si>
  <si>
    <t>จำนวนที่ดึงออกมา: {*数字}</t>
  </si>
  <si>
    <t>Đã rút：{*数字}</t>
  </si>
  <si>
    <t>已抽數量：{*數字}</t>
  </si>
  <si>
    <t>บันทึกชัยชนะ</t>
  </si>
  <si>
    <t>{***用户名}获得{***中奖}</t>
  </si>
  <si>
    <t>{*** 用户名} won {*** 中奖}</t>
  </si>
  <si>
    <t xml:space="preserve"> {***用户名} ชนะแล้ว {***中奖}</t>
  </si>
  <si>
    <t>{***用户名} nhận {***中奖}</t>
  </si>
  <si>
    <t>{***用戶名}獲得{***中獎}</t>
  </si>
  <si>
    <t>เติม</t>
  </si>
  <si>
    <t>已放生：{**数量}</t>
  </si>
  <si>
    <t>Has been released: {**数量}</t>
  </si>
  <si>
    <t>วางจำหน่าย: {**数量}</t>
  </si>
  <si>
    <t>Đã phóng sinh：{**数量}</t>
  </si>
  <si>
    <t>已放生：{**數量}</t>
  </si>
  <si>
    <t>放生</t>
  </si>
  <si>
    <t>Release</t>
  </si>
  <si>
    <t>ปล่อย</t>
  </si>
  <si>
    <t>Phóng sinh</t>
  </si>
  <si>
    <t>福报奖励</t>
  </si>
  <si>
    <t>Blessing</t>
  </si>
  <si>
    <t>福報獎勵</t>
  </si>
  <si>
    <t>每放生10只吉祥鱼可以获得1个福袋</t>
  </si>
  <si>
    <t>For every 10 auspicious fish, you can get 1 blessing bag</t>
  </si>
  <si>
    <t>ทุกๆ 10 ปลามงคลที่ปล่อยออกมา จะได้รับถุงโชคดี 1 ใบ</t>
  </si>
  <si>
    <t>Mỗi khi phóng sinh 10 cá sẽ nhận 1 túi may mắn</t>
  </si>
  <si>
    <t>每放生10只吉祥魚可以獲得1個福袋</t>
  </si>
  <si>
    <t>放生记录</t>
  </si>
  <si>
    <t>Release record</t>
  </si>
  <si>
    <t>บันทึกการเปิดตัว</t>
  </si>
  <si>
    <t>放生記錄</t>
  </si>
  <si>
    <t>放生池</t>
  </si>
  <si>
    <t>Release pool</t>
  </si>
  <si>
    <t>ปล่อยพูล</t>
  </si>
  <si>
    <t>Hồ Phóng Sinh</t>
  </si>
  <si>
    <t>Daily list</t>
  </si>
  <si>
    <t>รายการรายวัน</t>
  </si>
  <si>
    <t>总榜</t>
  </si>
  <si>
    <t>Overall list</t>
  </si>
  <si>
    <t>รายการโดยรวม</t>
  </si>
  <si>
    <t>總榜</t>
  </si>
  <si>
    <t>我的PK记录</t>
  </si>
  <si>
    <t>My PK record</t>
  </si>
  <si>
    <t>บันทึกPKของฉัน</t>
  </si>
  <si>
    <t>Lịch Sử PK</t>
  </si>
  <si>
    <t>我的PK記錄</t>
  </si>
  <si>
    <t>全平台赠送宋干节活动礼物，积累净化值，1金币=1净化值，净化值每达到5000.000即全平台直播间发射“电音狂欢”火箭，发射火箭完毕后，在直播间的所有用户，10s内即可进行一次泼水赐福。</t>
  </si>
  <si>
    <t>The entire platform presented the Songgan Festival event gift, accumulated the purification value, 1 gold coin = 1 purification value, the purification value reached 5000.000, that is, the E-music carnival Rocket  was launched in the live broadcast room. You can bless water once.</t>
  </si>
  <si>
    <t>ทั้งแพลตฟอร์มจะมอบของขวัญสำหรับกิจกรรมเทศกาลสงกรานต์และสะสมมูลค่าการสาดน้ำ 1 เหรียญทอง = 1 มูลค่าการสาดน้ำทุกครั้งที่มูลค่าการสาดน้ำถึง 5,000,000 ห้องถ่ายทอดสดของทั้งแพลตฟอร์มจะเปิดตัวจรวด "Electronic Music Carnival" หลังจาก เมื่อปล่อยจรวด ผู้ใช้ทุกคนในห้องถ่ายทอดสดจะสามารถขอพรสาดน้ำได้</t>
  </si>
  <si>
    <t>Tặng quà để tham gia Lễ hội Songkran và tích lũy giá trị điểm. 1 xu vàng = 1 giá trị điểm. Mỗi khi giá trị đạt 5.000.000 thì tên lửa "DJ Điện Tử" sẽ được phóng. Sau khi tên lửa được phóng, tất cả người dùng trong phòng live sẽ có thể nhận thưởng lễ hội</t>
  </si>
  <si>
    <t>全平台贈送宋干節活動禮物，積累淨化值，1金幣=1淨化值，淨化值每達到5000.000即全平台直播間發射“電音狂歡”火箭，發射火箭完畢後，在直播間的所有用戶，10s內即可進行一次潑水賜福。</t>
  </si>
  <si>
    <t>泼水赐福奖励：</t>
  </si>
  <si>
    <t>Blessing of splashing water:</t>
  </si>
  <si>
    <t>รางวัลพรสาดน้ำ:</t>
  </si>
  <si>
    <t>Phần thưởng:</t>
  </si>
  <si>
    <t>潑水賜福獎勵：</t>
  </si>
  <si>
    <t>活动期间，用户每天签到可以获得一个祈福香囊，集满5个祈福香囊即可获得一个祈福勋章5天保自身平安，并获得3个祈福粽。</t>
  </si>
  <si>
    <t>During the event, users can get a blessing sachet daily, and they can get a medal of prayer for 5 days to protect their own peace and get 3 prayers.</t>
  </si>
  <si>
    <t>ในช่วงกิจกรรม ยูสเซอร์ที่ลงชื่อเข้าใช้ทุกวันจะได้รับซองพร หากสะสมครบ 5 ซอง จะได้รับเหรียญอวยพรเพื่อปกป้องตนเอง และการ์ดอวยพร 3 อัน</t>
  </si>
  <si>
    <t>Trong thời gian sự kiện, người dùng đăng nhập hàng ngày có thể nhận được một túi phước lành, nếu thu thập được 5 túi phước lành, họ có thể nhận được huy hiệu phước lành để giữ an toàn cho bản thân trong 5 ngày và nhận được 3 bánh tét.</t>
  </si>
  <si>
    <t>活動期間，用戶每天簽到可以獲得一個祈福香囊，集滿5個祈福香囊即可獲得一個祈福勳章5天保自身平安，並獲得3個祈福粽。</t>
  </si>
  <si>
    <t>1.活动期间，用户每天签到可以获得一个祈福香囊，集满5个祈福香囊即可获得一个祈福勋章5天保自身平安，并获得3个祈福粽（可以参与即将来临的活动）。
2.用户充值金币会使个人祈福值随之增加，1金币=1祈福值，祈福值达到30k时，即刻点亮福卡，获得四张碎片即可点亮一个福卡，可进行抽奖。
3.每集齐五张福卡，即可获得6000金币奖励、清凉一夏资料卡边框3天，可持续解锁，金币和奖励将自动下发。</t>
  </si>
  <si>
    <t>1. During the event, users can get a blessing sachet daily, and they can get a medal of prayer for 5 days to protect their own peace and get 3 prayers(can participate in the next event).
2. User recharge gold coins will increase the personal prayer value, 1 gold coin = 1 prayer value, and when the prayer value reaches 30K, light up the blessing card immediately, get four fragments to light up a blessing card, and can make a lottery.
3. For each collection of five lucky cards, you can get a 6,000 gold coin reward and a cool summer profile card frame for 3 days, which can be unlocked continuously, and gold coins and rewards will be automatically issued.</t>
  </si>
  <si>
    <t>1. ในช่วงกิจกรรม ยูสเซอร์ที่ลงชื่อเข้าใช้ทุกวันจะได้รับซองพร หากสะสมครบ 5 ซอง จะได้รับเหรียญอวยพรเพื่อปกป้องตนเอง และการ์ดอวยพร 3 อัน(คุณสามารถเข้าร่วมในกิจกรรมที่กำลังจะมาถึงได้)
2. ยูสเซอร์เติมเงินเหรียญทองจะเพิ่มมูลค่าพรส่วนตัว 1 เหรียญทอง = มูลค่าพร 1 อัน เมื่อมูลค่าพรถึง 30,000 การ์ดอวยพรจะสว่างขึ้นทันที หากได้รับ 4 ชิ้นส่วน คุณสามารถจุดการ์ดอวยพรและ วาดลอตเตอรี
3. เมื่อสะสมครบบัตรนำโชค5ใบ จะได้รับรางวัล6,000เหรียญและไอเทมกรอกตกแต่งการ์ด3วัน รางวัลไม่มีจำนวนจำกัด สามารถรับได้เรื่อยๆโดยระบบส่งให้อัตโนมัติ</t>
  </si>
  <si>
    <t>1. Trong thời gian sự kiện, người dùng đăng nhập hàng ngày có thể nhận được một túi phước lành, nếu thu thập được 5 túi phước lành, họ có thể nhận được huy hiệu phước lành để giữ an toàn cho bản thân trong 5 ngày và nhận được 3 bánh tét (bạn có thể dùng nó để tham gia sự kiện tới tiếp theo).
2. Người dùng nạp tiền sẽ tăng giá trị phước lành. 1 xu vàng = 1 giá trị phước lành. Khi giá trị phước lành đạt 30k, thẻ phước lành sẽ được cháy ngay lập tức. Nếu bạn nhận được bốn mảnh, bạn có thể cháy một thẻ phước lành và rút thăm
3. Sưu tập 5 thẻ may mắn, bạn có thể nhận được phần thưởng 6.000 xu vàng và khung trang chủ trong 3 ngày, có thể mở khóa liên tục, xu vàng và phần thưởng sẽ được tự động phát</t>
  </si>
  <si>
    <t>1.活動期間，用戶每天簽到可以獲得一個祈福香囊，集滿5個祈福香囊即可獲得一個祈福勳章5天保自身平安，並獲得3個祈福粽（可在即將來臨下一個活動中參與）。
2.用戶充值金幣會使個人祈福值隨之增加，1金幣=1祈福值，祈福值達到30k時，即刻點亮福卡，獲得四張碎片即可點亮一個福卡，可進行抽獎。
3.每集齊五張福卡，即可獲得6000金幣獎勵、清涼一夏資料卡邊框3天，可持續解鎖，金幣和獎勵將自動下發。</t>
  </si>
  <si>
    <t>1.活动期间，用户送礼每达到10000金币时，即可获得1只吉祥鱼，可在放生池内进行放生，行善积德行为折算为放生值计入榜单中，每放生1只吉祥鱼即可获得1000放生值。
2.每放生10只动物即可进行祈福抽奖：
3.仅统计用户积累放生值榜单，根据放生数量进行放生值的积累，每日进行榜单排名的更新。
前Top10用户可获得：</t>
  </si>
  <si>
    <t>1. During the event, every time the user gives a gift to the gold coin, you can get 1 auspicious fish, which can be released in the release pool. 1000 release value.
2. Each release of 10 animals can be prayed for a lottery: 
3. Statistize the accumulation of the release value of the user only, accumulate the release value according to the number of releases, and update the list ranking daily.
Former top10 users can get:</t>
  </si>
  <si>
    <t>1. ในช่วงกิจกรรม ทุกๆ 10,000 เหรียญทองที่ยูสเซอร์ส่งมา ยูสเซอร์จะได้รับปลามงคล 1 ตัว ซึ่งสามารถปล่อยในบ่อปล่อยได้ ความดี และคุณธรรม จะถูกแปลงเป็นค่าปล่อยและรวมอยู่ในรายการ คุณจะได้รับปลามงคล 1 ตัวต่อปลามงคล 1 ตัวที่ปล่อยออกมา มูลค่าการปล่อย 1,000
2. ทุกครั้งที่ปล่อยสัตว์ครบ 10 ตัว คุณสามารถเข้าร่วมการจับรางวัลได้:
3. นับเฉพาะรายการมูลค่าการเผยแพร่สะสมของยูสเซอร์มูลค่าการเผยแพร่จะสะสมตามจำนวนการเผยแพร่ และการจัดอันดับของรายการจะอัปเดตทุกวัน
ผู้ใช้ 10 อันดับแรกสามารถรับ:</t>
  </si>
  <si>
    <t>1. Trong thời gian diễn ra sự kiện, mỗi khi tặng 10.000 xu vàng người dùng có thể nhận được 1 con cá cát tường, có thể thả vào bể phóng sinh, những việc tốt và đức hạnh sẽ được quy đổi thành giá trị và lên BXH. Bạn có thể nhận được 1000 điểm giá trị mỗi khi phóng sinh 1 con cá.
2. Mỗi khi phóng sinh 10 con cá, bạn có thể tham gia rút thăm may mắn: 
3. Chỉ tính BXH giá trị phóng sinh tích lũy của người dùng, giá trị được tích lũy theo số lượng phóng sinh và thứ hạng của bxh sẽ được cập nhật hàng ngày.
Top 10 người dùng có thể nhận được:</t>
  </si>
  <si>
    <t>1.活動期間，用戶送禮每達到10000金幣時，即可獲得1只吉祥魚，可在放生池內進行放生，行善積德行為折算為放生值計入榜單中，每放生1只吉祥魚即可獲得1000放生值。
2.每放生10只動物即可進行祈福抽獎：
3.僅統計用戶積累放生值榜單，根據放生數量進行放生值的積累，每日進行榜單排名的更新。
前Top10用戶可獲得：</t>
  </si>
  <si>
    <t>在活动期间，各个房间进行比拼，净化pk值根据房间全部收礼值进行计算，不限房间模式，房主即可获得全部净化值。若用户参与pk玩法，不限pk模式，榜单每局胜方房主另外获得10%净化值的奖励计入榜单，每局败方房主另外获得5%的净化值加成计入榜单，若平局则不增加额外净化值奖励。活动期间内进入pk模式即刻算入榜单，奖励于活动结束后10分钟发放。
获得奖励：
冠军：2000.000金币
亚军：1000.000金币
季军：500.000金币
Top4-Top10：</t>
  </si>
  <si>
    <t>During the event, each room competes, and the purification PK value is calculated based on the full gift value of the room. Without limited to the room mode, the homeowner can get the entire purification value. If the user participates in the PK gameplay and is not limited to the PK mode, the winner of the winner of each game will also get a 10%purification value reward to the list. Each defeated house owner will get a 5%purification value bonus to the list,In the case, if the flat bureau does not increase the additional purification value rewards. During the event, enter the PK mode and enter the list immediately, and the reward is released 10 minutes after the event.
Earn rewards:
Champion: 2000.000 gold coins
Runner -up: 1000.000 gold coins
Third army: 500.000 gold coins
Top4-top10:</t>
  </si>
  <si>
    <t>ในช่วงกิจกรรม แต่ละห้องจะแข่งขันกัน และค่า PK จะคำนวณตามมูลค่าของขวัญรวมของห้อง เจ้าของห้องสามารถรับค่าการบริสุทธิ์ทั้งหมดได้โดยไม่คำนึงถึงโหมดห้อง หากผู้ใช้มีส่วนร่วมในการเล่นเกม PK โดยไม่คำนึงถึงโหมด PK เจ้าของห้องที่ชนะในแต่ละรอบจะได้รับโบนัสมูลค่าการบริสุทธิ์เพิ่มเติม 10% และรวมอยู่ในรายการ และเจ้าของบ้านที่แพ้ในแต่ละรอบจะได้รับเพิ่ม 5 % โบนัสมูลค่าการบริสุทธิ์และรวมอยู่ในรายการ หากเสมอกันจะไม่ได้รับคะแนน ช่วงกิจกรรมเข้าร่วมพีเคจะได้สะสมขึ้นบอร์ดอันดับและรางวัลจะถูกแแจภายใน10นาทีหลังจากกิจกรรมสิ้นสุด
รับรางวัล:
แชมป์: 2,000,000 เหรียญทอง
รองชนะเลิศ: 1,000,000 เหรียญทอง
อันดับที่3: 500,000 เหรียญทอง
ท็อป 4-ท็อป 10:</t>
  </si>
  <si>
    <t>Trong thời gian diễn ra sự kiện, mỗi phòng sẽ cạnh tranh và PK giá trị được tính dựa trên tổng giá trị quà tặng của phòng. Bất kể chế độ phòng nào, host đều có thể nhận được tất cả các giá trị điểm. Nếu người dùng tham gia chơi PK, bất kể chế độ PK nào thì host thắng ở mỗi vòng sẽ nhận thêm 10% tiền thưởng giá trị và được đưa vào bxh, còn host thua ở mỗi vòng sẽ nhận thêm 5 % giá trị thưởng và được đưa vào bxh,Nếu như hoà thì thưởng giá trị sẽ không thêm.Vào chế độ PK trong thời gian diễn ra sự kiện sẽ tính ngay lên BXH và phần thưởng sẽ được trao sau 10 phút kể từ khi sự kiện kết thúc.
Phần thưởng:
Top 1: 2.000.000 xu vàng
Top 2: 1.000.000 xu vàng
Top 3: 500.000 xu vàng
Top4-Top10:</t>
  </si>
  <si>
    <t>在活動期間，各個房間進行比拼，淨化pk值根據房間全部收禮值進行計算，不限房間模式，房主即可獲得全部淨化值。若用戶參與pk玩法，不限pk模式，每局勝方房主另外獲得10%淨化值的獎勵計入榜單，每局敗方房主另外獲得5%的淨化值加成計入榜單，若平局則不增加額外淨化值獎勵。活動期間內進入pk模式即刻算入榜單，獎勵於活動結束後10分鐘發放。
獲得獎勵：
冠軍：2000.000金幣
亞軍：1000.000金幣
季軍：500.000金幣
Top4-Top10：</t>
  </si>
  <si>
    <t>胜利</t>
  </si>
  <si>
    <t>victory</t>
  </si>
  <si>
    <t>ชัยชนะ</t>
  </si>
  <si>
    <t>勝利</t>
  </si>
  <si>
    <t>เสมอ</t>
  </si>
  <si>
    <t>Hoà</t>
  </si>
  <si>
    <t>愚人节活动</t>
  </si>
  <si>
    <t>道具说明文案</t>
  </si>
  <si>
    <t>哈哈哈！！！Supermeet的小朋友们，Super博士为你们带来了全新整蛊道具礼物，超越100年的科技成果，使用道具礼物去整蛊小伙伴，当然想要使用道具也需要你支付5000金币研发费用，下面博士讲为你介绍这些道具礼物的能力：</t>
  </si>
  <si>
    <t>Hahaha! ! ! Supermeet kids, Dr. Super has brought you a new prank prop gift, which is more than 100 years of scientific and technological achievements. Use prop gifts to trick your friends. Of course, if you want to use the props, you also need to pay 5,000 gold coins for research and development. The following is Dr. Let me introduce to you the abilities of these props and gifts:</t>
  </si>
  <si>
    <t>ฮ่าๆๆ! ! ! เด็กๆ Supermeet ดร.ซุปเปอร์ได้นำของขวัญพร็อพแกล้งๆ ใหม่มาให้คุณ ซึ่งเป็นความสำเร็จทางวิทยาศาสตร์และเทคโนโลยีมากว่า 100 ปี ใช้ของขวัญประกอบฉากเพื่อหลอกเพื่อนของคุณ แน่นอนว่าหากคุณต้องการใช้อุปกรณ์ประกอบฉาก คุณจะต้องจ่ายเงิน 5,000 เหรียญทองเพื่อการวิจัยและพัฒนาด้วย ต่อไปนี้คือดร. ให้ฉันแนะนำคุณเกี่ยวกับความสามารถของอุปกรณ์ประกอบฉากและของขวัญเหล่านี้:</t>
  </si>
  <si>
    <t>Hahaha! Người dùng Supermeet thân mến, tiến sĩ Super đã mang đến cho các bạn những món quà đạo cụ chơi khăm mới, đây là thành quả nghiên cứu độc đáo của chúng tôi. Hãy sử dụng đạo cụ để lừa bạn bè. Tất nhiên, nếu muốn sử dụng đạo cụ, bạn cũng cần phải trả 5000 xu cho việc nghiên cứu và phát triển. Sau đây chúng tôi sẽ giới thiệu với các bạn khả năng của những đạo cụ và quà tặng này:</t>
  </si>
  <si>
    <t>哈哈哈！ ！ ！ Supermeet的小朋友們，Super博士為你們帶來了全新整蠱道具禮物，超越100年的科技成果，使用道具禮物去整蠱小伙伴，當然想要使用道具也需要你支付5000金幣研發費用，下面博士 講為你介紹這些道具禮物的能力：</t>
  </si>
  <si>
    <t>弹簧沙发
礼物能力：将礼物赠送给麦位上的其他用户，收到礼物的人将会从自己的麦位上被弹飞到其他麦位。如果没用空余麦位，那么用户就不会被弹飞。主持人的麦位因为被固定了，所以无法弹飞主持人</t>
  </si>
  <si>
    <t>Spring sofa
Gift ability: Give gifts to other users on the mic seat, and the recipients of the gifts will be bounced from their own seat to other seat.The user will not be ejected when no available seat. The host's seat is fixed, so it cannot be bounced away.</t>
  </si>
  <si>
    <t>โซฟาสปริง
ความสามารถในการให้ของขวัญ: มอบของขวัญให้กับยูสเซอร์รายอื่นในตำแหน่งช่องโต๊ะ และผู้รับของขวัญจะถูกเด้งจากตำแหน่งของตนเองไปยังตำแหน่งโต๊ะที่ว่าง หากไม่ได้ใช้ช่องตำแหน่งอิสระ ยูสเซอร์จะไม่ถูกดีดออก ตำแหน่งไมโครโฟนของโฮสต์ได้รับการแก้ไขแล้ว ดังนั้นจึงไม่สามารถเด้งออกจากโฮสต์ได้</t>
  </si>
  <si>
    <t>Sofa
Khả năng: Tặng quà cho những người dùng khác trên mic thì người nhận quà sẽ bị chuyển từ vị trí mic này sang vị trí mic khác. Nếu mic không có sẵn thì người dùng không bị chuyển. Vị trí mic MC được cố định nên không thể chuyển.</t>
  </si>
  <si>
    <t>彈簧沙發
禮物能力：將禮物贈送給麥位上的其他用戶，收到禮物的人將會從自己的麥位上被彈飛到其他麥位。 如果沒用空餘麥位，那麼使用者就不會被彈飛。 主持人的麥位因為被固定了，所以無法彈飛主持人</t>
  </si>
  <si>
    <t>禁言炸弹
礼物能力：将礼物赠送给麦位上的其他用户，收到礼物的人将会在10s的时间无法发送文字聊天，连续赠送禁言炸弹，时间将会累加到最高99s的时间。</t>
  </si>
  <si>
    <t xml:space="preserve">Chat bomb
Gift ability: Give gifts to other users on the Mic seat The person who receives the gift will not be able to send text chats for 10 seconds. If you continuously give Chat bombs, the time will accumulate to a maximum of 99 seconds. </t>
  </si>
  <si>
    <t>ระเบิดปิดปาก
ความสามารถในการให้ของขวัญ: มอบของขวัญให้กับยูสเซอร์รายอื่นในตำแหน่งเชียงใหม่ ผู้ที่ได้รับของขวัญจะไม่สามารถส่งข้อความแชทได้เป็นเวลา 10 วินาที หากคุณทำการแบนระเบิดอย่างต่อเนื่อง เวลาจะสะสมได้สูงสุด 99 วินาที</t>
  </si>
  <si>
    <t>Bom bịt ​​miệng
Khả năng: Tặng quà cho người dùng khác trên mic thì người nhận quà sẽ không thể gửi tin nhắn trò chuyện trong 10 giây, nếu liên tục tặng thì sẽ cấm nói, thời gian sẽ tích lũy tối đa là 99 giây.</t>
  </si>
  <si>
    <t xml:space="preserve">禁言炸彈
禮物能力：將禮物贈送給麥位上的其他用戶，收到禮物的人將會在10s的時間無法發送文字聊天，連續贈送禁言炸彈，時間將會累加到最高99s的時間。 </t>
  </si>
  <si>
    <t>致幻药水
礼物能力：让其他人胡言乱语，将礼物赠送给麦位上的其他用户，收到礼物的人将会胡言乱语的在公聊发送文字，有人又要出丑了</t>
  </si>
  <si>
    <t>Hallucinogenic Potion
Gift ability: Let other people talk nonsense and give gifts to other users on the site. The recipients of the gift will send nonsense words in the public chat, and someone will make a fool of themselves again.</t>
  </si>
  <si>
    <t>ยาหลอนประสาท
ความสามารถในการให้ของขวัญ: ปล่อยให้คนอื่นพูดเรื่องไร้สาระและมอบของขวัญให้กับยูสเซอร์รายอื่นหน้าไลฟ์ ผู้รับของขวัญจะส่งคำพูดหลอกลวงในการแชทสาธารณะ และบางคนก็จะหลอกตัวเองอีกครั้ง</t>
  </si>
  <si>
    <t>Thuốc ảo giác
Khả năng: Khiến người khác nói những điều vô nghĩa, tặng quà cho những người dùng khác trên mic thì người nhận quà sẽ gửi những lời vô nghĩa trong khu bình luận công khai</t>
  </si>
  <si>
    <t>致幻藥水
禮物能力：讓其他人胡言亂語，將禮物贈送給麥位上的其他用戶，收到禮物的人將會胡言亂語的在公聊發送文字，有人又要出醜了</t>
  </si>
  <si>
    <t>秘密放大镜
礼物能力：能够看到其他人现在的想法，哈哈，将礼物赠送给麦位上的其他用户，收到礼物的人将会被放大镜展示这个人现在心里想的事情。</t>
  </si>
  <si>
    <t xml:space="preserve">Secret magnifying glass
Gift ability: You can see what other people are thinking now, haha, give a gift to other users on the Mic seat , and the person who receives the gift will be shown what they are thinking through a magnifying glass. </t>
  </si>
  <si>
    <t>แว่นขยายแห่งความลับ
ความสามารถของของขวัญ: คุณสามารถเห็นสิ่งที่คนอื่นคิดอยู่ตอนนี้ 555 ให้ของขวัญแก่ยูสเซอร์รายอื่นในตำแหน่งโต๊ะ และคนที่ได้รับของขวัญจะแสดงสิ่งที่พวกเขาคิดผ่านแว่นขยาย</t>
  </si>
  <si>
    <t>Kính lúp
Khả năng: Có thể nhìn thấy hiện tại người khác đang nghĩ gì, haha. Tặng quà cho những người dùng khác trên mic thì người nhận quà sẽ được đưa ra một chiếc kính lúp để hiển thị những gì người đó đang nghĩ lúc này</t>
  </si>
  <si>
    <t xml:space="preserve">秘密放大鏡
禮物能力：能夠看到其他人現在的想法，哈哈，將禮物贈送給麥位上的其他用戶，收到禮物的人將會被放大鏡展示這個人現在心裡想的事情。 </t>
  </si>
  <si>
    <t>Super博士发明的整蛊道具，只是为了愚人节增加一些欢乐，请勿相信因本次礼物道具所产生的信息内容。</t>
  </si>
  <si>
    <t>The prank props invented by Dr. Super are just to add some joy to April Fools' Day. Please do not believe the information generated by this gift prop.</t>
  </si>
  <si>
    <t xml:space="preserve"> อุปกรณ์ประกอบฉากแกล้งกันที่คิดค้นโดย คุณหมอซุปเปอร์ นั้นมีไว้เพื่อเพิ่มความสนุกสนานให้กับวันเอพริลฟูลส์เท่านั้น โปรดอย่าเชื่อข้อมูลที่สุ่มขึ้นโดยของขวัญชิ้นนี้</t>
  </si>
  <si>
    <t>Những đạo cụ chơi khăm do tiến sĩ Super phát minh ra chỉ nhằm mục đích tăng thêm niềm vui cho ngày Cá Tháng Tư, xin đừng tin vào thông tin do đạo cụ quà tặng này tạo ra</t>
  </si>
  <si>
    <t>Super博士發明的整蠱道具，只是為了愚人節增加一些歡樂，請勿相信因本次禮物道具所產生的資訊內容。</t>
  </si>
  <si>
    <t>banner标题</t>
  </si>
  <si>
    <t>Super博士的伟大发明</t>
  </si>
  <si>
    <t>Dr. Super's great invention</t>
  </si>
  <si>
    <t>สิ่งประดิษฐ์อันยิ่งใหญ่
ของคุณหมอซุปเปอร์</t>
  </si>
  <si>
    <t>Tiến sĩ Super</t>
  </si>
  <si>
    <t>Super博士的偉大發明</t>
  </si>
  <si>
    <t>Penemuan hebat Dr. Super</t>
  </si>
  <si>
    <t>捣蛋鬼挖宝</t>
  </si>
  <si>
    <t>Trouble-maker's Treasure Digging</t>
  </si>
  <si>
    <t>ลุ้นรางวัล</t>
  </si>
  <si>
    <t>搗蛋鬼挖寶</t>
  </si>
  <si>
    <t>玩轉愚人節</t>
  </si>
  <si>
    <t>全民愚乐</t>
  </si>
  <si>
    <t>Play Around</t>
  </si>
  <si>
    <t>สนุกสนาน</t>
  </si>
  <si>
    <t>Hội Nói Dối</t>
  </si>
  <si>
    <t>全民愚樂</t>
  </si>
  <si>
    <t>捣蛋鬼来捣蛋</t>
  </si>
  <si>
    <t>Troublemaker</t>
  </si>
  <si>
    <t>มาแกล้งกัน</t>
  </si>
  <si>
    <t>Cá May Mắn</t>
  </si>
  <si>
    <t>搗蛋鬼來搗蛋</t>
  </si>
  <si>
    <t>愚你同乐</t>
  </si>
  <si>
    <t>Fun fooling you</t>
  </si>
  <si>
    <t>เล่นโกหก</t>
  </si>
  <si>
    <t>愚你同樂</t>
  </si>
  <si>
    <t>用户累计充值每点亮一个任务块即可获得下方显示奖励</t>
  </si>
  <si>
    <t>Every time a user lights up a task block with accumulated recharge, he or she will get the reward shown below.</t>
  </si>
  <si>
    <t>ยูสเซอร์ทุกคนสามารถรับรางวัลที่แสดงด้านล่างสำหรับทุกช่องที่มีแสงสว่างขึ้น</t>
  </si>
  <si>
    <t>Mỗi khi người dùng cháy một nhiệm vụ với số lần nạp tích lũy, họ sẽ nhận được phần thưởng hiển thị bên dưới.</t>
  </si>
  <si>
    <t>用戶累計儲值每點亮一個任務區塊即可獲得下方顯示獎勵</t>
  </si>
  <si>
    <t>活动期间，每充值100000金币，并获得一只捣蛋鬼，可派它去挖一回宝箱</t>
  </si>
  <si>
    <t>During the event, every time you recharge 100,000 gold coins and get a Troublemaker, you can send it to dig a treasure chest.</t>
  </si>
  <si>
    <t>ในช่วงกิจกรรม ทุก ๆ 100,000 เหรียญทองที่คุณชาร์จ คุณสามารถส่งคนโกหกไปขุดหาหีบสมบัติได้</t>
  </si>
  <si>
    <t>Trong thời gian diễn ra sự kiện, mỗi khi bạn nạp 100.000 xu vàng và nhận được Kẻ gây rối, bạn có dùng nó đi mở hộp.</t>
  </si>
  <si>
    <t>活動期間，每儲值100000金幣，並獲得一隻搗蛋鬼，可派它去挖一回寶箱</t>
  </si>
  <si>
    <t>派1只
派10只
派全部</t>
  </si>
  <si>
    <t>Send 1
Send 10
Send them all</t>
  </si>
  <si>
    <t>ส่ง 1
ส่ง 10
ส่งทั้งหมด</t>
  </si>
  <si>
    <t>Mở 1
Mở 10
Mở tất</t>
  </si>
  <si>
    <t>捣蛋鬼挖宝记录</t>
  </si>
  <si>
    <t>Trouble-maker's Treasure Digging Record</t>
  </si>
  <si>
    <t>บันทึกการล่าสมบัตินักเล่นโกหก</t>
  </si>
  <si>
    <t>搗蛋鬼挖寶記錄</t>
  </si>
  <si>
    <t>{**用户昵称}挖到 {**奖励}</t>
  </si>
  <si>
    <t>{**User Nickname} mined {**Reward}</t>
  </si>
  <si>
    <t>{**user nickname} ขุด  {**reward}</t>
  </si>
  <si>
    <t>{**用户昵称} mở ra {**奖励}</t>
  </si>
  <si>
    <t>{***使用者暱稱} 挖到 {****獎勵}</t>
  </si>
  <si>
    <t>Group favor value</t>
  </si>
  <si>
    <t>มูลค่าสัตว์เลี้ยงกลุ่ม</t>
  </si>
  <si>
    <t>团宠日榜</t>
  </si>
  <si>
    <t>Daily list of group favorites</t>
  </si>
  <si>
    <t>รายการสัตว์เลี้ยงกลุ่มรายวัน</t>
  </si>
  <si>
    <t>團寵日榜</t>
  </si>
  <si>
    <t>团宠总榜</t>
  </si>
  <si>
    <t>Group favorite list</t>
  </si>
  <si>
    <t>รายการสัตว์เลี้ยงกลุ่มโดยรวม</t>
  </si>
  <si>
    <t>團寵總榜</t>
  </si>
  <si>
    <t>Still short of the previous one: {**number}</t>
  </si>
  <si>
    <t>ระยะทางจากอันก่อนหน้า: {**}</t>
  </si>
  <si>
    <t>Cách người trước còn：{**数字}</t>
  </si>
  <si>
    <t>距離上一名還差：{**数字}</t>
  </si>
  <si>
    <t>暂未上榜</t>
  </si>
  <si>
    <t>Not listed yet</t>
  </si>
  <si>
    <t>ยังไม่อยู่ในรายการ</t>
  </si>
  <si>
    <t>Chưa lọt top</t>
  </si>
  <si>
    <t>暫未上榜</t>
  </si>
  <si>
    <t>您目前没有捣蛋鬼可以派出
请先激活捣蛋鬼</t>
  </si>
  <si>
    <t>You currently have no Troublemakers to send out.
Please activate Troublemaker first</t>
  </si>
  <si>
    <t>ขณะนี้คุณไม่มีนักเล่นโกหกที่จะส่งออกไป
โปรดเปิดใช้งานนักเล่นโกหกก่อน</t>
  </si>
  <si>
    <t>Bạn chưa gửi Kẻ gây rối
Hãy kích hoạt Kẻ gây rối trước</t>
  </si>
  <si>
    <t>您目前沒有搗蛋鬼可以派出
請先啟動搗蛋鬼</t>
  </si>
  <si>
    <t>恭喜您已激活{*数字}只捣蛋鬼</t>
  </si>
  <si>
    <t>Congratulations on activating {*number} Troublemaker</t>
  </si>
  <si>
    <t>ขอแสดงความยินดีกับการเปิดใช้งาน {*} นักโกหก</t>
  </si>
  <si>
    <t>Chúc mừng bạn đã kích hoạt {*数字} Kẻ gây rối</t>
  </si>
  <si>
    <t>恭喜您已啟動{*数字}只搗蛋鬼</t>
  </si>
  <si>
    <t>恭喜您获得</t>
  </si>
  <si>
    <t>Congratulations on getting</t>
  </si>
  <si>
    <t>Chúc mừng bạn nhận</t>
  </si>
  <si>
    <t>恭喜您獲得</t>
  </si>
  <si>
    <t>活动说明</t>
  </si>
  <si>
    <t>Event Description</t>
  </si>
  <si>
    <t>คำอธิบาย กิจกรรม</t>
  </si>
  <si>
    <t>活動說明</t>
  </si>
  <si>
    <t>Event Rules</t>
  </si>
  <si>
    <t>กติกา กิจกรรม</t>
  </si>
  <si>
    <t xml:space="preserve">活動規則
</t>
  </si>
  <si>
    <t>活动期间，用户进入活动页面进行领取，即刻获得由捣蛋鬼赠送的愚人节专属勋章3天，自动存入背包中。
活动期间，邀请1个新用户注册登录即可获得愚你有礼聊天气泡3天，邀请2个新用户注册登录即可获得四月愚人头像框3天。
温馨提示：新用户需为全新的设备及账号</t>
  </si>
  <si>
    <t>During the event, users can enter the event page to receive it, and immediately receive the exclusive April Fool's Day medal presented by the trickster for 3 days, which will be automatically stored in the backpack.
During the event, if you invite 1 new user to register and log in, you can get the Fool You are polite chat bubble for 3 days, and if you invite 2 new users to register and log in, you can get the April Fool avatar frame for 3 days.
Warm reminder: New users need a new device and account.</t>
  </si>
  <si>
    <t xml:space="preserve">
ในช่วงกิจกรรม ยูสเซอร์สามารถเข้าสู่หน้ากิจกรรมเพื่อรับและรับเหรียญตราพิเศษวัน April Fool's Day(วันโกหก)ที่มอบให้โดยนักเล่นหลอกลวงเป็นเวลา 3 วันทันที ซึ่งจะถูกเก็บไว้ในกระเป๋าเป้สะพายหลังโดยอัตโนมัติ 
ในช่วงกิจกรรม เชิญยูสเซอร์ใหม่ 1 คน มาลงทะเบียนและเข้าสู่ระบบเพื่อรับฟองแชทวันโกหกเป็นเวลา 3 วัน และเชิญยูสเซอร์ใหม่ 2 คนให้ลงทะเบียนและเข้าสู่ระบบเพื่อรับกรอบอวาตาร์วันโกหกเป็นเวลา 3 วัน
คำเตือน: ยูสเซอร์ใหม่จำเป็นต้องใช้อุปกรณ์และบัญชีใหม่ที่ยังไม่เคยใช้งาน</t>
  </si>
  <si>
    <t>Trong thời gian diễn ra sự kiện, người dùng có thể vào trang sự kiện để nhận và ngay lập tức nhận được huy chương Cá Tháng Tư độc quyền do Kẻ gây rối tặng trong 3 ngày, huy chương này sẽ tự động được gửi trong túi.
Trong thời gian diễn ra sự kiện, nếu mời 1 người dùng mới đăng ký và đăng nhập, bạn có thể nhận được khung chat Cá Tháng Tư trong 3 ngày và nếu mời 2 người dùng mới đăng ký và đăng nhập, bạn có thể nhận được khung Avatar trong 3 ngày.
Lưu Ý: Người dùng mới cần có thiết bị và tài khoản mới</t>
  </si>
  <si>
    <t>活動期間，用戶進入活動頁面進行領取，即刻獲得由搗蛋鬼贈送的愚人節專屬勳章3天，自動存入背包中。
活動期間，邀請1位新用戶註冊登入即可獲得愚你有禮聊天氣泡3天，邀請2個新用戶註冊登入即可獲得四月愚人頭像框3天。
溫馨提醒：新用戶需為全新的設備及帳號</t>
  </si>
  <si>
    <t>1. 充值任务进度条，根据用户累计充值每完成一个任务点，即可获得下方奖励，充值达到5M全部任务完成。
2. 活动期间，每充值100000金币，即可激活一只捣蛋鬼，可运用捣蛋鬼捣蛋的特性挖一次宝箱。每挖一次宝箱，需要派出一只捣蛋鬼，开启宝箱后，金币奖励直接发放于您的账户中，装扮奖励则将发放于您的背包中。</t>
  </si>
  <si>
    <t xml:space="preserve">1. Recharge task progress bar. Each time a task point is completed based on the user's accumulated recharge, the reward below will be obtained. When the recharge reaches 5M, all tasks are completed.
2. During the event, every time you recharge 100,000 gold coins, a Troublemaker can be activated, and you can use the Troublemaker's trick-or-treating characteristics to dig a treasure chest. Every time you dig a treasure chest, you need to send a troublemaker. After opening the treasure chest, the gold coin reward will be directly distributed to your account, and the costume reward will be distributed to your backpack. </t>
  </si>
  <si>
    <t xml:space="preserve">
1. แถบความคืบหน้าการเติมเงิน สำหรับแต่ละแต้มที่สำเร็จตามการเติมสะสมของยูสเซอร์ คุณจะได้รับรางวัลดังต่อไปนี้ เมื่อการชาร์จถึง 5M ทั้งหมดจะเสร็จสิ้น
2. ในช่วงกิจกรรม เมื่อชาร์จทุกๆ 100,000 เหรียญทอง คุณสามารถเปิดใช้งานนักหลอกลวงได้ และคุณสามารถใช้คุณลักษณะซุกซนของนักหลอกลวงเพื่อขุดหีบสมบัติได้1ครั้ง แต่ละครั้งที่คุณขุดหีบสมบัติ คุณจะต้องส่งคนโกหกออกไป หลังจากเปิดหีบสมบัติ รางวัลเหรียญทองจะถูกส่งไปยังบัญชีของคุณโดยตรง และรางวัลเครื่องแต่งกายจะถูกส่งไปยังกระเป๋าของคุณ</t>
  </si>
  <si>
    <t>1. Thanh tiến trình nhiệm vụ nạp tiền. Mỗi lần hoàn thành một điểm nhiệm vụ dựa trên số lần nạp tích lũy của người dùng sẽ nhận được phần thưởng bên dưới. Nếu số nạp đạt 5 triệu thì mọi nhiệm vụ đều hoàn thành.
2. Trong thời gian diễn ra sự kiện, mỗi khi bạn nạp 100.000 xu vàng, Kẻ gây rối có thể được kích hoạt và bạn có thể sử dụng nó để mở hộp. Mỗi lần mở hộp, cần gửi Kẻ gây rối, sau khi mở hộp, phần thưởng xu vàng sẽ được phát trực tiếp vào tài khoản của bạn, phần thưởng trang phục sẽ được phát vào túi của bạn.</t>
  </si>
  <si>
    <t xml:space="preserve">1. 儲值任務進度條，依照用戶累積充值每完成一個任務點，即可獲得下方獎勵，儲值達到5M全部任務完成。
2. 活動期間，每儲值100000金幣，即可啟動一隻搗蛋鬼，可運用搗蛋鬼搗蛋的特性挖一次寶箱。每挖一次寶箱，需要派出一隻搗蛋鬼，開啟寶箱後，金幣獎勵直接發放於您的帳戶中，裝扮獎勵則將發放於您的背包中。 </t>
  </si>
  <si>
    <t>活动期间，根据愚人节专属礼物统计，个人收到的红钻流水数量进行团宠日榜和团宠总榜的排名。
团宠日榜：根据全平台所有用户每日收到的红钻进行排名，并获得相应奖励如下。
TOP1：恶作剧小鬼头像框3天、你愚我乐资料卡边框3天、愚你有礼聊天气泡3天
TOP2-TOP3：恶作剧小鬼头像框2天、你愚我乐资料卡边框2天、愚你有礼聊天气泡2天
TOP4-TOP10：恶作剧小鬼头像框1天、你愚我乐资料卡边框1天、愚你有礼聊天气泡1天
团宠总榜：根据全平台所有用户在活动期间所收到的红钻进行排名，并获得以下奖励：
Top1：金币2000000
Top2：金币1000000
Top3：金币500000</t>
  </si>
  <si>
    <t>During the event, based on the April Fool's Day exclusive gift statistics, the number of red diamonds received by an individual will be ranked on the daily group favorite list and the overall group favorite list.
Group Favorite Daily List: Rank according to the red diamonds received by all users on the platform every day, and receive corresponding rewards as follows.
TOP1: Prankster avatar frame for 3 days, Fool you and me information card frame for 3 days, Fool you polite chat bubble for 3 days
TOP2-TOP3: Prankster avatar frame for 2 days, Fool you and me information card frame for 2 days, Fool you polite chat bubble for 2 days
TOP4-TOP10: Prankster avatar frame for 1 day, Fool me information card frame for 1 day, Fool you polite chat bubble for 1 day
Overall list of group favorites: Ranking based on the red diamonds received by all users on the platform during the event, and the following rewards:
Top1: 2,000,000 gold coins
Top2: 1,000,000 gold coins
Top3: 500,000 gold coins</t>
  </si>
  <si>
    <t>ในช่วงกิจกรรม ตามสถิติของของขวัญสุดพิเศษในวันโกหก จำนวนเพชรสีแดงที่บุคคล
ได้รับจะถูกจัดอันดับในรายการสัตว์เลี้ยงกลุ่มรายวันและรายการสัตว์เลี้ยงกลุ่มโดยรวม
รายการสัตว์เลี้ยงกลุ่มรายวัน: ตามเพชรสีแดงที่ยูสเซอร์ทุกคนบนแพลตฟอร์มได้รับทุกวัน การจัดอันดับจะดำเนินการและจะได้รับรางวัลที่เกี่ยวข้องดังต่อไปนี้
TOP1: กรอบเด็กหลอกลวง 3 วัน เฟรมตกแต่งข้อมูลแสนสุขเป็นเวลา 3 วัน ฟองแชทสุภาพเป็นเวลา 3 วัน
TOP2-TOP3: กรอบเด็กหลอกลวง 2 วัน เฟรมตกแต่งข้อมูลแสนสุขเป็นเวลา 2 วัน ฟองแชทสุภาพเป็นเวลา 2 วัน
TOP4-TOP10: กรอบเด็กหลอกลวง 1 วัน เฟรมตกแต่งข้อมูลแสนสุขเป็นเวลา 1 วัน ฟองแชทสุภาพเป็นเวลา 1 วัน
รายชื่อสัตว์เลี้ยงกลุ่มโดยรวม: ตามเพชรสีแดงที่ยูสเซอร์ทุกคนบนแพลตฟอร์มได้รับในระหว่างกิจกรรม การจัดอันดับจะดำเนินการและจะได้รับรางวัลต่อไปนี้:
อันดับ 1: 2,000,000 เหรียญทอง
อันดับ 2: 1,000,000 เหรียญทอง
อันดับ 3: 500,000 เหรียญทอง</t>
  </si>
  <si>
    <t>Trong thời gian diễn ra sự kiện, căn cứ vào doanh thu ngọc đỏ quà tặng độc quyền ngày Cá Tháng Tư mà bạn nhận được trong phòng để xếp hạng.
BXH Ngày: Xếp hạng theo số ngọc đỏ mà tất cả người dùng trên nền tảng nhận được hàng ngày và nhận phần thưởng tương ứng như sau.
TOP1: Khung avatar Cá Tháng Tư 3 ngày, Trang Chủ Cá Tháng Tư 3 ngày, Khung Chat Cá Tháng Tư 3 ngày
TOP2-TOP3:  Khung avatar Cá Tháng Tư 2 ngày, Trang Chủ Cá Tháng Tư 2  ngày, Khung Chat Cá Tháng Tư 2 ngày
TOP4-TOP10:  Khung avatar Cá Tháng Tư 1 ngày, Trang Chủ Cá Tháng Tư 1 ngày, Khung Chat Cá Tháng Tư 1 ngày
BXH Tổng: Xếp hạng dựa trên số ngọc đỏ mà tất cả người dùng trên nền tảng nhận được trong sự kiện và các phần thưởng sau:
Top1: 2.000.000 xu vàng
Top2: 1.000.000 xu vàng
Top3: 500.000 xu vàng</t>
  </si>
  <si>
    <t>活動期間，根據愚人節專屬禮物統計，個人收到的紅鑽流水數量進行團寵日榜和團寵總榜的排名。
團寵日榜：根據全平台所有用戶每日收到的紅鑽進行排名，並獲得相應獎勵如下。
TOP1：惡作劇小鬼頭像框3天、你愚我樂資料卡邊框3天、愚你有禮聊天氣泡3天
TOP2-TOP3：惡作劇小鬼頭像框2天、你愚我樂資料卡邊框2天、愚你有禮聊天氣泡2天
TOP4-TOP10：惡作劇小鬼頭像框1天、你愚我樂資料卡邊框1天、愚你有禮聊天氣泡1天
團寵總榜：根據全平台所有用戶在活動期間所收到的紅鑽進行排名，並獲得以下獎勵：
Top1：金幣2000000
Top2：金幣1000000
Top3：金幣500000</t>
  </si>
  <si>
    <t>好的</t>
  </si>
  <si>
    <t>邀请新用户</t>
  </si>
  <si>
    <t>Invite new users</t>
  </si>
  <si>
    <t>เชิญยูสเซอร์ใหม่</t>
  </si>
  <si>
    <t>Mời User Mới</t>
  </si>
  <si>
    <t>邀請新用戶</t>
  </si>
  <si>
    <t>undang pengguna baru</t>
  </si>
  <si>
    <t>全平台所有用户在活动期间均可领取三天愚人节专属勋章</t>
  </si>
  <si>
    <t>All users on all platforms can receive three-day April Fool’s Day exclusive medals during the event.</t>
  </si>
  <si>
    <t>ช่วงเวลากิจกรรม ผู้ใช้งานทุกท่านล็อคอินทุกวันจะได้รับสัญลักษณ์กิจกรรม3วัน</t>
  </si>
  <si>
    <t>Tất cả người dùng trên nền tảng có thể nhận được huy hiệu độc quyền Cá Tháng Tư trong ba ngày tại sự kiện này.</t>
  </si>
  <si>
    <t>全平台所有用戶在活動期間可領取三天愚人節專屬勳章</t>
  </si>
  <si>
    <t>Semua pengguna di semua platform dapat menerima medali eksklusif Hari April Mop selama tiga hari selama acara berlangsung.</t>
  </si>
  <si>
    <t>邀请1名新用户即可获得愚你有礼气泡3天（{*}/1）</t>
  </si>
  <si>
    <t>Invite 1 new user to get Yuyoulili Bubbles for 3 days ({*}/1)</t>
  </si>
  <si>
    <t>เมื่อเชิญชวนยูสใหม่1คนได้รับฟองแชท3วัน（{*}/1）</t>
  </si>
  <si>
    <t>Mời 1 người dùng mới nhận khung chat Cá Tháng Tư 3 ngày ({*}/1)</t>
  </si>
  <si>
    <t>邀請1位新用戶即可獲得愚你有禮氣泡3天（{*}/1）</t>
  </si>
  <si>
    <t>Undang 1 pengguna baru untuk mendapatkan Yuyoulili Bubbles selama 3 hari ({*}/1)</t>
  </si>
  <si>
    <t>邀请2名新用户即可获得四月愚人头像框3天（{*}/2）</t>
  </si>
  <si>
    <t>Invite 2 new users to get the April Fool avatar frame for 3 days ({*}/2)</t>
  </si>
  <si>
    <t>เมื่อเชิญชวนยูสใหม่2คนได้รับกรอบกิจกรรม3วัน（{*}/2）</t>
  </si>
  <si>
    <t>Mời 2 người dùng mới nhận khung avatar Cá Tháng Tư 3 ngày ({*}/2)</t>
  </si>
  <si>
    <t>邀請2位新用戶即可獲得四月愚人頭像框3天（{*}/2）</t>
  </si>
  <si>
    <t>Undang 2 pengguna baru untuk mendapatkan frame avatar April Mop selama 3 hari ({*}/2)</t>
  </si>
  <si>
    <t>女神节活动</t>
  </si>
  <si>
    <t>最大输入50个字符</t>
  </si>
  <si>
    <t xml:space="preserve">Maximun 50 Characters </t>
  </si>
  <si>
    <t>รองรับสูงสุด50ตัวอักษร</t>
  </si>
  <si>
    <t>Tối đa điền 50 ký tự</t>
  </si>
  <si>
    <t>最大輸入50個字符</t>
  </si>
  <si>
    <t>Maksimum 50 Karakter</t>
  </si>
  <si>
    <t>已发送</t>
  </si>
  <si>
    <t>Sent</t>
  </si>
  <si>
    <t>ส่งแล้ว</t>
  </si>
  <si>
    <t>Đã gửi</t>
  </si>
  <si>
    <t>Terkirim</t>
  </si>
  <si>
    <t>女神节活动期间禁止修改性别</t>
  </si>
  <si>
    <t>Gender modification is prohibited during the Goddess Festival Event</t>
  </si>
  <si>
    <t>ห้ามแก้ไขเพศในช่วงเทศกาลเทพธิดา</t>
  </si>
  <si>
    <t>Trong thời gian hoạt động cấm thay đổi giới tính</t>
  </si>
  <si>
    <t>女神節活動期間禁止修改性別</t>
  </si>
  <si>
    <t>Modifikasi gender dilarang selama Acara Festival Dewi</t>
  </si>
  <si>
    <t>title名</t>
  </si>
  <si>
    <t>女神火箭</t>
  </si>
  <si>
    <t>Goddess rocket</t>
  </si>
  <si>
    <t>จรวดเทวดา</t>
  </si>
  <si>
    <t>Roket Dewi</t>
  </si>
  <si>
    <t>火箭说明文案</t>
  </si>
  <si>
    <t>全平台赠送女神节活动礼物，积累关爱值,每1金币=1关爱值，关爱值每达到5000000，全平台直播间内发射女神火箭，火箭发射后，发射火箭时在房间内的所有用户，在10s内可以进行一女神活动抽奖。</t>
  </si>
  <si>
    <t>The entire platform will give gifts for the Goddess Day event and accumulate love points. Every 1 gold coin = 1 love point. Every time the care value reaches 5,000,000, the goddess rocket will be launched in the live broadcast room of the entire platform. After the rocket is launched, all users in the room when the rocket is launched will be A goddess event draw can be conducted within 10 seconds.</t>
  </si>
  <si>
    <t>ทั้งแพลตฟอร์มจะมอบของขวัญสำหรับกิจกรรม Goddess Day และสะสมคะแนนความรัก ทุก 1 เหรียญทอง = 1 คะแนนความรัก ทุกครั้งที่มูลค่าการดูแลถึง 5,000,000 จรวดเทพธิดาจะถูกเปิดตัวในห้องถ่ายทอดสดทั่วทั้งแพลตฟอร์ม หลังจากปล่อยจรวด ผู้ใช้ทุกคนในห้องเมื่อปล่อยจรวดจะถูกจับรางวัลกิจกรรมเทพธิดาได้ภายใน 10 วินาที</t>
  </si>
  <si>
    <t>Tặng quà sự kiện và tích lũy điểm giá trị trong ngày quốc tế phụ nữ. Mỗi 1 xu vàng = 1 điểm giá trị. Mỗi khi điểm đạt 5.000.000 thì tên lửa sẽ phóng trong toàn bộ nền tảng. Sau tên lửa được phóng, tất cả người dùng trong phòng live sẽ có cơ hội rút thăm trong vòng 10s.</t>
  </si>
  <si>
    <t>全平台贈送女神節活動禮物，累積關懷值,每1金幣=1關愛值，關懷值每達到5000000，全平台直播間內發射女神火箭，火箭發射後，發射火箭時在房間內的所有用戶，在 10s內可以進行一女神活動抽獎。</t>
  </si>
  <si>
    <t>Seluruh platform akan memberikan hadiah untuk acara Hari Dewi dan mengumpulkan poin cinta. Setiap 1 koin emas = 1 poin cinta. Setiap kali nilai perawatan mencapai 5.000.000, roket dewi akan diluncurkan di ruang siaran langsung seluruh platform. Setelah roket diluncurkan, semua pengguna di ruangan saat roket diluncurkan akan menjadi Pengundian acara dewi dapat dilakukan dalam waktu 10 detik.</t>
  </si>
  <si>
    <t>祝福女神们</t>
  </si>
  <si>
    <t>Bless the goddesses</t>
  </si>
  <si>
    <t>อวยพรเหล่าเทพธิดา</t>
  </si>
  <si>
    <t>Chúc mừng các nữ thần</t>
  </si>
  <si>
    <t>祝福女神們</t>
  </si>
  <si>
    <t>Memberkati para dewi</t>
  </si>
  <si>
    <t>所有女性用户活动期间可以领取专属女神头像框</t>
  </si>
  <si>
    <t>All female users can receive exclusive goddess avatar frames during the event</t>
  </si>
  <si>
    <t>ผู้ใช้เพศหญิงทุกคนสามารถรับกรอบอวตารของเทพธิดาสุดพิเศษได้ในระหว่างกิจกรรม</t>
  </si>
  <si>
    <t>Tất cả người dùng nữ có thể nhận được khung avatar nữ thần độc quyền trong sự kiện</t>
  </si>
  <si>
    <t>所有女性用戶活動期間可領取專屬女神頭像框</t>
  </si>
  <si>
    <t>Semua pengguna wanita bisa menerima bingkai avatar dewi eksklusif selama acara</t>
  </si>
  <si>
    <t>送给女神们的祝福</t>
  </si>
  <si>
    <t>Blessings to the goddesses</t>
  </si>
  <si>
    <t>ขอพรแก่เทพธิดา</t>
  </si>
  <si>
    <t>Gửi lời chúc đến các nữ thần</t>
  </si>
  <si>
    <t>送給女神們的祝福</t>
  </si>
  <si>
    <t>Berkah untuk para dewi</t>
  </si>
  <si>
    <t>女神祝福说明</t>
  </si>
  <si>
    <t>活动期间向女神发送祝福语，祝福语将以弹幕方式在活动页面呈现。每位用户只能发送一条祝福。所有用户可以对任意喜欢的祝福语进行点赞，最终将按照点赞数量对祝福进行排序，并选用前50条祝福语制作女神节纪念弹幕礼物。</t>
  </si>
  <si>
    <t>During the event, send blessings to the goddess, and the blessings will be displayed on the event page in the form of barrage. Each user can only send one blessing. All users can like any blessings they like, and the blessings will eventually be sorted according to the number of likes, and the top 50 blessings will be used to create commemorative barrage gifts for Goddess' Day.</t>
  </si>
  <si>
    <t>ในช่วงกิจกรรม ให้ส่งคำอวยพรของคุณไปยังเทพธิดา จากนั้นคำอวยพรจะปรากฏในหน้ากิจกรรม ผู้ใช้แต่ละคนสามารถส่งคำอวยพรได้เพียงครั้งเดียวเท่านั้น ผู้ใช้ทุกคนสามารถถูกใจความปรารถนาใดๆ ที่พวกเขาชอบได้ และความปรารถนาจะถูกจัดเรียงตามจำนวนไลค์ และความปรารถนาสูงสุด 50 อันดับแรกสามารถสร้างของขวัญวันครบรอบได้</t>
  </si>
  <si>
    <t>Trong thời gian diễn ra sự kiện, hãy gửi lời chúc phúc đến nữ thần và lời chúc phúc sẽ được hiển thị trên trang sự kiện. Mỗi người dùng chỉ có thể gửi một lời chúc phúc. Tất cả người dùng có thể ấn thích bất kỳ lời chúc nào họ thích và các lời chúc sẽ được sắp xếp theo số lượt thích và top 50 lời chúc có thể tạo quà kỷ niệm</t>
  </si>
  <si>
    <t>活動期間向女神發送祝福語，祝福語將以彈幕方式在活動頁面呈現。 每位用戶只能發送一條祝福。 所有使用者可以對任意喜歡的祝福語進行點贊，最終將按照點讚數量對祝福進行排序，並選用前50條祝福語製作女神節紀念彈幕禮物。</t>
  </si>
  <si>
    <t>Selama acara berlangsung, kirimkan berkah kepada dewi, dan berkah tersebut akan ditampilkan di halaman acara dalam bentuk rentetan. Setiap pengguna hanya dapat mengirimkan satu berkah. Semua pengguna dapat menyukai berkah apa pun yang mereka suka, dan berkah tersebut pada akhirnya akan diurutkan berdasarkan jumlah suka, dan 50 berkah teratas akan digunakan untuk membuat hadiah rentetan peringatan untuk Hari Dewi.</t>
  </si>
  <si>
    <t>发送祝福</t>
  </si>
  <si>
    <t>Send blessings</t>
  </si>
  <si>
    <t>ส่งคำทักทาย</t>
  </si>
  <si>
    <t>Gửi lời chúc</t>
  </si>
  <si>
    <t>發送祝福</t>
  </si>
  <si>
    <t>Kirim berkah</t>
  </si>
  <si>
    <t>绅士的风度</t>
  </si>
  <si>
    <t>Gentlemanly manner</t>
  </si>
  <si>
    <t>อย่างสุภาพบุรุษ</t>
  </si>
  <si>
    <t>Điểm Phong Độ</t>
  </si>
  <si>
    <t>紳士的風度</t>
  </si>
  <si>
    <t>Sikap yang sopan</t>
  </si>
  <si>
    <t>女神的魅力</t>
  </si>
  <si>
    <t>Goddess Charm</t>
  </si>
  <si>
    <t>เสน่ห์เทพธิดา</t>
  </si>
  <si>
    <t>Điểm Thu Hút</t>
  </si>
  <si>
    <t>Pesona Dewi</t>
  </si>
  <si>
    <t>活动期间男性角色向女性角色赠送礼物，1金币=1男子气概，绅士排名将根据男子气概值排列有男子气概TOP10绅士。。（幸运礼物按礼物价值5%统计）</t>
  </si>
  <si>
    <t>During the event, male characters give gifts to female characters, 1 gold coin = 1 manliness, and the gentleman ranking will be based on the manliness value of the top 10 most manly gentlemen. . (Lucky gifts are calculated based on 5% of the gift value)</t>
  </si>
  <si>
    <t>ในช่วงกิจกรรม ผู้ใช้เพศชายจะมอบของขวัญให้กับผู้ใช้เพศหญิง 1 เหรียญทอง = 1 คะแนนประสิทธิภาพ โดยการจัดอันดับจะพิจารณาจากคะแนนผลงานของสุภาพบุรุษที่มีลูกผู้ชายมากที่สุด 10 อันดับแรก (ของขวัญโชคดีคำนวณจาก 5% ของมูลค่าของขวัญ)</t>
  </si>
  <si>
    <t>Trong thời gian diễn ra sự kiện, người dùng nam sẽ tặng quà cho người dùng nữ, 1 xu vàng = 1 điểm phong độ, xếp hạng sẽ căn cứ vào điểm phong độ của top 10 quý ông nam tính nhất. (Quà tặng may mắn được tính dựa trên 5% giá trị quà tặng)</t>
  </si>
  <si>
    <t>活動期間男性角色向女性角色贈送禮物，1金幣=1男子氣概，紳士排名將根據男子氣概值排列有男子氣概TOP10紳士。 。 （幸運禮物按禮物價值5%統計）</t>
  </si>
  <si>
    <t>Selama event berlangsung, karakter pria memberikan hadiah kepada karakter wanita, 1 koin emas = 1 kejantanan, dan peringkat pria akan didasarkan pada nilai kejantanan dari 10 pria paling jantan. . (Hadiah keberuntungan dihitung berdasarkan 5% dari nilai hadiah)</t>
  </si>
  <si>
    <t>男子气概</t>
  </si>
  <si>
    <t>Manliness</t>
  </si>
  <si>
    <t>ความเป็นชาย</t>
  </si>
  <si>
    <t>Nam Tính</t>
  </si>
  <si>
    <t>男子氣概</t>
  </si>
  <si>
    <t>Kejantanan</t>
  </si>
  <si>
    <t>活动期间女性角色收到礼物时，根据获得的红钻流水，1红钻流水=1女神魅力，女神排名根据女神魅力值排列有魅力的top10女神</t>
  </si>
  <si>
    <t>During the event, when a female character receives a gift, the top 10 most attractive goddesses will be ranked based on the red diamond turnover obtained. 1 red diamond turnover = 1 goddess charm. The goddess ranking will be based on the goddess charm value.</t>
  </si>
  <si>
    <t>ในช่วงกิจกรรม เมื่อผู้ใช้เพศหญิงได้รับของขวัญ เทพธิดาที่น่าดึงดูดที่สุด 10 อันดับแรกจะถูกจัดอันดับตามรายได้จากอัญมณีแดงที่ได้รับ อัญมณีสีแดง 1 อัน = 1 ความน่าดึงดูด อันดับเทพธิดาจะขึ้นอยู่กับมูลค่าแหล่งท่องเที่ยว</t>
  </si>
  <si>
    <t>Trong thời gian diễn ra sự kiện, khi người dùng nữ nhận quà, top 10 nữ thần hấp dẫn nhất sẽ được xếp hạng dựa trên doanh thu ngọc đỏ thu được, 1 ngọc đỏ = 1 độ thu hút. Xếp hạng nữ thần sẽ căn cứ vào giá trị thu hút.</t>
  </si>
  <si>
    <t>活動期間女性角色收到禮物時，根據獲得的紅鑽流水，1紅鑽流水=1女神魅力，女神排名根據女神魅力值排列有魅力的top10女神</t>
  </si>
  <si>
    <t>Selama event, ketika karakter wanita menerima hadiah, 10 dewi paling menarik akan diberi peringkat berdasarkan omset diamond merah yang diperoleh. 1 pergantian rubi = 1 pesona dewi. Pemeringkatan dewi akan didasarkan pada nilai pesona dewi.</t>
  </si>
  <si>
    <t>女神魅力</t>
  </si>
  <si>
    <t>goddess charm</t>
  </si>
  <si>
    <t>เทพธิดาเสน่ห์</t>
  </si>
  <si>
    <t>Quyến Rũ</t>
  </si>
  <si>
    <t>女神节活动说明</t>
  </si>
  <si>
    <t>Description of Goddess Day Events</t>
  </si>
  <si>
    <t>女神節活動說明</t>
  </si>
  <si>
    <t>Deskripsi Acara Hari Dewi</t>
  </si>
  <si>
    <t>活动时间:UTC/GMT+07:00 03.06 00:00:00 - 03.10 24:00:00
女神节期间将锁定用户的性别修改权限，活动期间将不能修改性别。
[女神火箭]
全平台赠送女神节活动礼物，积累关爱值,每1金币=1关爱值，关爱值每达到5000000，全平台直播间内发射女神火箭，火箭发射后，发射火箭时在房间内的所有用户，在10s内可以进行一女神活动抽奖。
火箭奖励</t>
  </si>
  <si>
    <t>Activity time: UTC/GMT+07:00 03.06 00:00:00 - 03.10 24:00:00
During the Goddess Festival, the user's gender modification permission will be locked, and the gender will not be modified during the event.
[Goddess Rocket]
The entire platform will give gifts for the Goddess Day event and accumulate care points. Every 1 gold coin = 1 care value. Every time the care value reaches 5,000,000, the goddess rocket will be launched in the live broadcast room of the entire platform. After the rocket is launched, all users in the room when the rocket is launched will be A goddess activity draw can be held within 10 seconds.
Rocket Reward</t>
  </si>
  <si>
    <t>เวลา: UTC/GMT+07:00  03.06 00:00:00 - 03.10 24:00:00
ในระหว่างกิจกรรมนี้ การอนุญาตของผู้ใช้ในการแก้ไขเพศจะถูกล็อค และเพศจะไม่ได้รับการแก้ไขในระหว่างกิจกรรม
[รางวัลเทพธิดา]
มอบของขวัญกิจกรรมและสะสมคะแนนอันมีค่าในวันสตรีสากล แต่ละ 1 เหรียญทอง = มูลค่า 1 แต้ม ทุกครั้งที่คะแนนถึง 5,000,000 จะมีการปล่อยจรวดไปทั่วแพลตฟอร์ม หลังจากปล่อยจรวด ผู้ใช้ทุกคนในห้องถ่ายทอดสดจะมีโอกาสจับฉลากได้ภายใน 10 วินาที
โบนัสขีปนาวุธ</t>
  </si>
  <si>
    <t>Thời gian: UTC/GMT+07:00 00:00:00 06.03 - 24:00:00 10.03
Trong sự kiện này, quyền sửa đổi giới tính của người dùng sẽ bị khóa và giới tính sẽ không được sửa đổi trong suốt sự kiện.
[Thưởng Nữ Thần]
Tặng quà sự kiện và tích lũy điểm giá trị trong ngày quốc tế phụ nữ. Mỗi 1 xu vàng = 1 điểm giá trị. Mỗi khi điểm đạt 5.000.000 thì tên lửa sẽ phóng trong toàn bộ nền tảng. Sau tên lửa được phóng, tất cả người dùng trong phòng live sẽ có cơ hội rút thăm trong vòng 10s.
Thưởng Tên Lửa</t>
  </si>
  <si>
    <t>活動時間:UTC/GMT+07:00 03.06 00:00:00 - 03.10 24:00:00
女神節期間將鎖定使用者的性別修改權限，活動期間將無法修改性別。
[女神火箭]
全平台贈送女神節活動禮物，累積關懷值,每1金幣=1關愛值，關懷值每達到5000000，全平台直播間內發射女神火箭，火箭發射後，發射火箭時在房間內的所有用戶，在 10s內可以進行一女神活動抽獎。
火箭獎勵</t>
  </si>
  <si>
    <t>Waktu aktivitas: UTC/GMT+07:00 03.06 00:00:00 - 03.10 24:00:00
Selama Festival Dewi, izin modifikasi gender pengguna akan dikunci, dan gender tidak akan diubah selama acara berlangsung.
[Dewi Roket]
Seluruh platform akan memberikan hadiah untuk acara Hari Dewi dan mengumpulkan poin perawatan. Setiap 1 koin emas = 1 nilai perawatan. Setiap kali nilai perawatan mencapai 5.000.000, roket dewi akan diluncurkan di ruang siaran langsung seluruh platform. Setelah roket diluncurkan, semua pengguna yang berada di ruangan saat roket diluncurkan akan dilakukan Pengundian aktivitas dewi dalam waktu 10 detik.
Hadiah Roket</t>
  </si>
  <si>
    <t>[祝福女神们]
活动期间，所有女性角色可以在活动页面领取专属女神头像框，有效期为365日。
活动期间向女神发送祝福语，祝福语将以弹幕方式在活动页面呈现。每位用户只能发送一条祝福。所有用户可以对任意喜欢的祝福语进行点赞，最终将按照点赞数量对祝福进行排序，并选用前50条祝福语制作女神节纪念弹幕礼物。</t>
  </si>
  <si>
    <t xml:space="preserve">[Bless the goddesses]
During the event, all female characters can receive the exclusive goddess avatar frame on the event page, which is valid for 365 days.
During the event, send blessings to the goddess, and the blessings will be displayed on the event page in the form of barrage. Each user can only send one blessing. All users can like any blessings they like, and the blessings will eventually be sorted according to the number of likes, and the top 50 blessings will be used to create commemorative barrage gifts for Goddess' Day. </t>
  </si>
  <si>
    <t>[ขอแสดงความยินดีเทพธิดา]
ในช่วงกิจกรรม ผู้ใช้เพศหญิงทุกคนสามารถรับกรอบอวตารเทพธิดาสุดพิเศษได้ในหน้ากิจกรรม ซึ่งมีอายุ 365 วัน
ในช่วงกิจกรรมส่งคำอธิษฐานถึงเทพธิดาแล้วจะปรากฏที่หน้ากิจกรรม ผู้ใช้แต่ละคนสามารถส่งคำทักทายได้เพียงคำเดียวเท่านั้น ผู้ใช้ทุกคนสามารถกดไลค์ความปรารถนาใดก็ได้ที่ตนชอบ และความปรารถนาสุดท้ายจะถูกจัดเรียงตามจำนวนไลค์ และความปรารถนา 50 อันดับแรกจะถูกนำมาใช้เพื่อสร้างของขวัญวันครบรอบ</t>
  </si>
  <si>
    <t>[Chúc Mừng Nữ Thần]
Trong thời gian diễn ra sự kiện, tất cả người dùng nữ đều có thể nhận được khung avatar nữ thần độc quyền trên trang sự kiện, có giá trị trong 365 ngày.
Trong thời gian diễn ra sự kiện, hãy gửi lời chúc đến nữ thần và lời chúc sẽ được hiển thị trên trang sự kiện. Mỗi người dùng chỉ có thể gửi một lời chúc. Tất cả người dùng có thể thích bất kỳ lời chúc nào họ thích và các lời chúc cuối cùng sẽ được sắp xếp theo số lượt thích và top 50 lời chúc sẽ được sử dụng để tạo quà tặng kỷ niệm.</t>
  </si>
  <si>
    <t xml:space="preserve">[祝福女神們]
活動期間，所有女性角色可以在活動頁面領取專屬女神頭像框，有效期限為365日。
活動期間向女神發送祝福語，祝福語將以彈幕方式在活動頁面呈現。 每位用戶只能發送一條祝福。 所有使用者可以對任意喜歡的祝福語進行點贊，最終將按照點讚數量對祝福進行排序，並選用前50條祝福語製作女神節紀念彈幕禮物。 </t>
  </si>
  <si>
    <t>[Berkatilah para dewi]
Selama event berlangsung, semua karakter wanita bisa mendapatkan frame avatar dewi eksklusif di halaman event, yang berlaku selama 365 hari.
Selama acara berlangsung, kirimkan berkah kepada dewi, dan berkah tersebut akan ditampilkan di halaman acara dalam bentuk rentetan. Setiap pengguna hanya dapat mengirimkan satu berkah. Semua pengguna dapat menyukai berkah apa pun yang mereka suka, dan berkah tersebut pada akhirnya akan diurutkan berdasarkan jumlah suka, dan 50 berkah teratas akan digunakan untuk membuat hadiah rentetan peringatan untuk Hari Dewi.</t>
  </si>
  <si>
    <t>春节活动</t>
  </si>
  <si>
    <t>开龙箱</t>
  </si>
  <si>
    <t>活动主题</t>
  </si>
  <si>
    <t>龙腾四海
欢度春节</t>
  </si>
  <si>
    <t>Loong Soaring world
Happy Spring Festival</t>
  </si>
  <si>
    <t>มังกรทะยานสู่โลก
สุขสันต์วันเทศกาลตรุษจีน</t>
  </si>
  <si>
    <t>Rồng Tứ Hải
Lễ Hội Mùa Xuân</t>
  </si>
  <si>
    <t>龍騰四海
歡度春節</t>
  </si>
  <si>
    <t>Dunia Naga Melonjak
Selamat Festival Musim Semi</t>
  </si>
  <si>
    <t>活动tab名</t>
  </si>
  <si>
    <t>Super H6</t>
  </si>
  <si>
    <t>飞龙在天</t>
  </si>
  <si>
    <t>Flying Loong in the sky</t>
  </si>
  <si>
    <t>มังกรบินขึ้นบนท้องฟ้า</t>
  </si>
  <si>
    <t>Rồng bay</t>
  </si>
  <si>
    <t>飛龍在天</t>
  </si>
  <si>
    <t>Naga yang terbang di langit</t>
  </si>
  <si>
    <t>Super H7</t>
  </si>
  <si>
    <t>金龙送福</t>
  </si>
  <si>
    <t>Loong brings blessings</t>
  </si>
  <si>
    <t>มังกรทองนำพรมาให้</t>
  </si>
  <si>
    <t>Rồng chúc phúc</t>
  </si>
  <si>
    <t>金龍送福</t>
  </si>
  <si>
    <t>Naga membawa berkah</t>
  </si>
  <si>
    <t>Super H8</t>
  </si>
  <si>
    <t>召唤神龙</t>
  </si>
  <si>
    <t>Summon the Loong</t>
  </si>
  <si>
    <t>เรียกมังกร</t>
  </si>
  <si>
    <t>Triệu hồi rồng</t>
  </si>
  <si>
    <t>召喚神龍</t>
  </si>
  <si>
    <t xml:space="preserve">Memanggil naga </t>
  </si>
  <si>
    <t>Super H9</t>
  </si>
  <si>
    <t>龙标夺归</t>
  </si>
  <si>
    <t>Recapture the Loong Flag</t>
  </si>
  <si>
    <t>ยึดธงมังกรคืน</t>
  </si>
  <si>
    <t>Thần Rồng</t>
  </si>
  <si>
    <t>龍標奪歸</t>
  </si>
  <si>
    <t xml:space="preserve">Rebut kembali Bendera naga </t>
  </si>
  <si>
    <t>活动说明文案</t>
  </si>
  <si>
    <t>Super H10</t>
  </si>
  <si>
    <t>全平台赠送春节活动礼物，积累龙气值,每1金币=1龙气值，龙气值每达到5000000，全平台直播间内发射金龙火箭，火箭发射后，发射新年火箭时在房间内的所有用户，在10s内可以进行金龙抽奖。</t>
  </si>
  <si>
    <t>Gifting Spring Festival event gifts and accumulate Loong energy points. Each 1 gold coin = 1 Loong energy point. Each time the Loong energy value reaches 5,000,000, the golden Loong rocket will be launched in the live broadcast room on all platforms. After the rocket is launched, all the users in the room can participate in the Golden Loong Lottery within 10 seconds.</t>
  </si>
  <si>
    <t>เมื่อส่งของขวัญกิจกรรม ทั้งเซิร์ฟเวอร์จะได้สะสมคะแนน  และเมื่อสะสมถึง5,000,000คะแนน  จรวดมังกรจะระเบิด ภายใน10วินาที ทุกคนที่ออนไลน์อยู่จะได้รับสิทธิ์ลุ้นของรางวัล1ครั้ง
ของขวัญกิจกรรมตรุษจีน: ตีกลอง,สนุกสนาน,พรมบินในฝัน,มังกรทอง"</t>
  </si>
  <si>
    <t>Tặng quà sự kiện và tích lũy giá trị năng lượng rồng. Mỗi 1 xu vàng = 1 giá trị năng lượng rồng. Mỗi khi giá trị năng lượng rồng đạt 5.000.000, tên lửa rồng vàng sẽ được phóng trong phòng live trên toàn app. Sau khi tên lửa được phóng, tất cả mọi người trong phòng đều có cơ hội rút thăm nhận thưởng trong 10s.</t>
  </si>
  <si>
    <t>全平台贈送春節活動禮物，累積龍氣值,每1金幣=1龍氣值，龍氣值每達到5000000，全平台直播間內發射金龍火箭，火箭發射後，發射新年火箭時在房間內的所有 用戶，在10s內可以進行金龍抽獎。</t>
  </si>
  <si>
    <t>Memberi hadiah acara Festival Musim Semi dan mengumpulkan poin energi naga. Setiap 1 koin emas = 1 poin energi Loong. Setiap kali nilai energi naga mencapai 5.000.000, roket naga emas akan diluncurkan di ruang siaran langsung di semua platform. Setelah roket diluncurkan, semua pengguna di ruangan dapat berpartisipasi dalam Lotere Golden naga dalam waktu 10 detik.</t>
  </si>
  <si>
    <t>Super H11</t>
  </si>
  <si>
    <t>活动期间，每充值100.000金币，获得一个龙钥，可砸开一次神龙宝箱</t>
  </si>
  <si>
    <t>During the event, each time you recharge 100.000 gold coins, you will get a Loong key, which can open the Loong treasure chest once.</t>
  </si>
  <si>
    <t>ในช่วงกิจกรรม ทุกครั้งที่เติมเหรียญครบ 100,000  คุณจะได้รับกุญแจมังกร ซึ่งสามารถเปิดหีบสมบัติมังกรได้ 1 ครั้ง</t>
  </si>
  <si>
    <t>Trong thời gian sự kiện, mỗi khi nạp 100.000 xu vàng, bạn sẽ nhận được chìa khóa rồng, có thể mở rương báu rồng một lần.</t>
  </si>
  <si>
    <t>活動期間，每儲值100.000金幣，獲得一個龍鑰，可砸開一次神龍寶箱</t>
  </si>
  <si>
    <t>Selama event berlangsung, setiap kali Anda mengisi ulang 100.000 koin emas, Anda akan mendapatkan kunci naga yang dapat membuka peti harta karun naga satu kali.</t>
  </si>
  <si>
    <t>标题名</t>
  </si>
  <si>
    <t>Super H12</t>
  </si>
  <si>
    <t>龙蛋奖励</t>
  </si>
  <si>
    <t>Loong egg reward</t>
  </si>
  <si>
    <t>รางวัลไข่มังกร</t>
  </si>
  <si>
    <t>Phần thưởng trứng rồng</t>
  </si>
  <si>
    <t>龍蛋獎勵</t>
  </si>
  <si>
    <t>Hadiah telur naga</t>
  </si>
  <si>
    <t>没龙锤提示</t>
  </si>
  <si>
    <t>Super H13</t>
  </si>
  <si>
    <t>没有龙钥，请先获取龙钥</t>
  </si>
  <si>
    <t>There is no Loong key, please obtain the Loong key first</t>
  </si>
  <si>
    <t>ไม่มีกุญแจมังกร กรุณารับกุญแจมังกรก่อน</t>
  </si>
  <si>
    <t>Chưa có khoá, vui lòng đi nhận khoá trước</t>
  </si>
  <si>
    <t>沒有龍鑰，請先取得龍鑰</t>
  </si>
  <si>
    <t>Tidak ada kunci Naga, silakan dapatkan kunci Loong terlebih dahulu</t>
  </si>
  <si>
    <t>Super H14</t>
  </si>
  <si>
    <t>已召唤神龙</t>
  </si>
  <si>
    <t>Summoned the Loong</t>
  </si>
  <si>
    <t>Đã triệu hồi thần rồng</t>
  </si>
  <si>
    <t>已召喚神龍</t>
  </si>
  <si>
    <t>Memanggil Naga</t>
  </si>
  <si>
    <t>召唤神龙按钮结束文案</t>
  </si>
  <si>
    <t>Super H15</t>
  </si>
  <si>
    <t>点击召唤提示</t>
  </si>
  <si>
    <t>Super H16</t>
  </si>
  <si>
    <t>缺少 {**龙珠}、{**龙珠}，不能召唤神龙</t>
  </si>
  <si>
    <t>Lack of {**龙珠} and {**龙珠}, unable to summon Loong</t>
  </si>
  <si>
    <t>คุณยังขาด{**龙珠}、{**龙珠} ยังไม่สามารถเรียกมังกรได้</t>
  </si>
  <si>
    <t>Thiếu {**龙珠} và {**龙珠}, không thể triệu hồi rồng</t>
  </si>
  <si>
    <t>缺少 {**龍珠}、{**龍珠}，不能召喚神龍</t>
  </si>
  <si>
    <t>Kurangnya {**龙珠} dan {**龙珠}, tidak dapat memanggil Naga</t>
  </si>
  <si>
    <t>召唤神龙弹窗</t>
  </si>
  <si>
    <t>Super H17</t>
  </si>
  <si>
    <t>成功召唤神龙</t>
  </si>
  <si>
    <t>Successfully summoned the Loong</t>
  </si>
  <si>
    <t>เรียกมังกรสำเร็จ</t>
  </si>
  <si>
    <t>Triệu hồi thành công</t>
  </si>
  <si>
    <t>成功召喚神龍</t>
  </si>
  <si>
    <t>Berhasil memanggil Naga</t>
  </si>
  <si>
    <t>召唤神龙弹窗文案</t>
  </si>
  <si>
    <t>Super H18</t>
  </si>
  <si>
    <t>恭喜您成功召唤神龙，您已获得iPhone 15 Pro max  抽奖资格，中奖用户将在2024.02.18 20:00 抽取</t>
  </si>
  <si>
    <t>Congratulations on successfully summoning the Loong. You have qualified for the iPhone 15 Pro max lottery. The winning user will be drawn at 20:00 on 2024.02.18</t>
  </si>
  <si>
    <t>ยินดีด้วยที่เรียกมังกรสำเร็จ คุณมีสิทธิ์ลุ้นรับ iPhone 15 Pro max จะมีการจับรางวัลผู้ใช้ที่ชนะในเวลา 20:00  วันที่ 2024.02.18</t>
  </si>
  <si>
    <t>Chúc mừng bạn đã triệu hồi rồng thành công. Bạn đã đủ điều kiện tham gia quay thưởng iPhone 15 Pro max. Người dùng chiến thắng sẽ được rút thăm vào lúc 20:00 ngày 18.02.2024.</t>
  </si>
  <si>
    <t>恭喜您成功召喚神龍，您已獲得iPhone 15 Pro max 抽獎資格，中獎用戶將在2024.02.18 20:00 抽取</t>
  </si>
  <si>
    <t>Selamat, Anda berhasil memanggil Naga. Anda telah memenuhi syarat untuk lotere iPhone 15 Pro max. Pengguna yang menang akan diundi pada pukul 20:00 tanggal 18.02.2024</t>
  </si>
  <si>
    <t>Super H19</t>
  </si>
  <si>
    <t>2024.02.18 19:30召唤截止</t>
  </si>
  <si>
    <t>Summoning ends at 19:30 on 2024.02.18</t>
  </si>
  <si>
    <t>การเรียกมังกรสิ้นสุดเวลา 19:30  วันที่ 2024.02.18</t>
  </si>
  <si>
    <t>Triệu hồi sẽ kết thúc vào 19:30 18.02.2024</t>
  </si>
  <si>
    <t>2024.02.18 19:30召喚截止</t>
  </si>
  <si>
    <t>Pemanggilan berakhir pukul 19:30 tanggal 18.02.2024</t>
  </si>
  <si>
    <t>Super H20</t>
  </si>
  <si>
    <t>2024.02.18 20:00 抽取</t>
  </si>
  <si>
    <t>2024.02.18 20:00 Extraction</t>
  </si>
  <si>
    <t>ประกาศผลรางวัล  เวลา 20:00  วันที่ 2024.02.18</t>
  </si>
  <si>
    <t>20:00 18.02.2024 rút thăm</t>
  </si>
  <si>
    <t>Super H21</t>
  </si>
  <si>
    <t>召唤名单</t>
  </si>
  <si>
    <t>Summon list</t>
  </si>
  <si>
    <t>รายชื่อเรียกมังกรสำเร็จ</t>
  </si>
  <si>
    <t>Danh sách triệu hồi</t>
  </si>
  <si>
    <t>召喚名單</t>
  </si>
  <si>
    <t>Super H22</t>
  </si>
  <si>
    <t>ขอแสดงความยินดีที่ได้รางวัล</t>
  </si>
  <si>
    <t>Chúc mừng nhận được</t>
  </si>
  <si>
    <t>龙珠名</t>
  </si>
  <si>
    <t>Super H23</t>
  </si>
  <si>
    <t>红龙珠</t>
  </si>
  <si>
    <t>Red Loong ball</t>
  </si>
  <si>
    <t>ดราก้อนบอลแดง</t>
  </si>
  <si>
    <t>Ngọc rồng đỏ</t>
  </si>
  <si>
    <t>紅龍珠</t>
  </si>
  <si>
    <t>Super H24</t>
  </si>
  <si>
    <t>橙龙珠</t>
  </si>
  <si>
    <t>Orange Loong Ball</t>
  </si>
  <si>
    <t>ดราก้อนบอลส้ม</t>
  </si>
  <si>
    <t>Ngọc rồng cam</t>
  </si>
  <si>
    <t>橙龍珠</t>
  </si>
  <si>
    <t>Super H25</t>
  </si>
  <si>
    <t>黄龙珠</t>
  </si>
  <si>
    <t>Yellbow Loong Ball</t>
  </si>
  <si>
    <t>ดราก้อนบอลเหลือง</t>
  </si>
  <si>
    <t>Ngọc rồng vàng</t>
  </si>
  <si>
    <t>黃龍珠</t>
  </si>
  <si>
    <t>Super H26</t>
  </si>
  <si>
    <t>绿龙珠</t>
  </si>
  <si>
    <t>Green Loong Ball</t>
  </si>
  <si>
    <t>ดราก้อนบอลเขียว</t>
  </si>
  <si>
    <t>Ngọc rồng lục</t>
  </si>
  <si>
    <t>綠龍珠</t>
  </si>
  <si>
    <t>Super H27</t>
  </si>
  <si>
    <t>青龙珠</t>
  </si>
  <si>
    <t>Cyan-blue Loong Ball</t>
  </si>
  <si>
    <t>ดราก้อนบอลน้ำเงิน</t>
  </si>
  <si>
    <t>Ngọc rồng xanh</t>
  </si>
  <si>
    <t>青龍珠</t>
  </si>
  <si>
    <t>Super H28</t>
  </si>
  <si>
    <t>蓝龙珠</t>
  </si>
  <si>
    <t>Blue Loong Ball</t>
  </si>
  <si>
    <t>ดราก้อนบอลฟ้า</t>
  </si>
  <si>
    <t>Ngọc rồng lam</t>
  </si>
  <si>
    <t>藍龍珠</t>
  </si>
  <si>
    <t>Super H29</t>
  </si>
  <si>
    <t>紫龙珠</t>
  </si>
  <si>
    <t>Purple Loong Ball</t>
  </si>
  <si>
    <t>ดราก้อนบอลม่วง</t>
  </si>
  <si>
    <t>Ngọc rồng tím</t>
  </si>
  <si>
    <t>紫龍珠</t>
  </si>
  <si>
    <t>Super H30</t>
  </si>
  <si>
    <t>龙珠</t>
  </si>
  <si>
    <t>Loong Ball</t>
  </si>
  <si>
    <t>ดราก้อนบอล</t>
  </si>
  <si>
    <t>Ngọc rồng</t>
  </si>
  <si>
    <t>七龍珠</t>
  </si>
  <si>
    <t>Super H31</t>
  </si>
  <si>
    <t>任务（2024.02.18 19:30结束）</t>
  </si>
  <si>
    <t>Task (ends at 19:30 on 2024.02.18)</t>
  </si>
  <si>
    <t>ภารกิจ( สิ้นสุด19:30 วันที่ 2024.02.18)</t>
  </si>
  <si>
    <t>Nhiệm vụ (19:30 18.02.2024 kết thúc)</t>
  </si>
  <si>
    <t>任務（2024.02.18 19:30結束）</t>
  </si>
  <si>
    <t>Super H32</t>
  </si>
  <si>
    <t>Completed times</t>
  </si>
  <si>
    <t>Lần hoàn thành</t>
  </si>
  <si>
    <t>召唤神龙前置提示</t>
  </si>
  <si>
    <t>Super H33</t>
  </si>
  <si>
    <t>正在查询背包龙珠数量</t>
  </si>
  <si>
    <t>Querying the quantity of backpack Loong balls</t>
  </si>
  <si>
    <t>กำลังสอบถามจำนวนดราก้อนบอล</t>
  </si>
  <si>
    <t>Đang xem số lượng ngọc trong túi</t>
  </si>
  <si>
    <t>正在查詢背包龍珠數量</t>
  </si>
  <si>
    <t>红龙珠任务</t>
  </si>
  <si>
    <t>Super H34</t>
  </si>
  <si>
    <t>每邀请3位新用户获得一枚龙珠（0/3)</t>
  </si>
  <si>
    <t>Get a Loong Ball for each 3 new users you invite (0/3)</t>
  </si>
  <si>
    <t>รับดราก้อนบอล 1 ลูก เมื่อเชิญชวนสำเร็จยุสเซอร์ใหม่ 3 คน  (0/3)</t>
  </si>
  <si>
    <t>Mời 3 user mới nhận 1 ngọc rồng (0/3)</t>
  </si>
  <si>
    <t>每邀請3位新用戶獲得一枚七龍珠（0/3)</t>
  </si>
  <si>
    <t>橙龙珠任务</t>
  </si>
  <si>
    <t>Super H35</t>
  </si>
  <si>
    <t>每邀请1位新用户完成首充获得一枚龙珠（0/1)</t>
  </si>
  <si>
    <t>Each time you invite a new user and complete the first deposit, you will get a Loong Ball (0/1)</t>
  </si>
  <si>
    <t>รับดราก้อนบอล 1 ลูก เมื่อเชิญชวนยูสเซอร์ใหม่ทำการเติมเงินครั้งแรกสำเร็จ (0/1)</t>
  </si>
  <si>
    <t>Mỗi khi kéo 1 user nạp mới nhận 1 ngọc rồng (0/1)</t>
  </si>
  <si>
    <t>每邀請1位新用戶完成首充獲得一枚七龍珠（0/1)</t>
  </si>
  <si>
    <t>黄龙珠任务</t>
  </si>
  <si>
    <t>Super H36</t>
  </si>
  <si>
    <t>活动期间活跃5天以上(1/5)</t>
  </si>
  <si>
    <t>Active for more than 5 days during the event (1/5)</t>
  </si>
  <si>
    <t>เอกทีฟ 5 วันขึ้นไปในช่วงเวลากิจกรรม (1/5)</t>
  </si>
  <si>
    <t>Live trong thời gian sự kiện trên 5 ngày (1/5)</t>
  </si>
  <si>
    <t>活動期間活躍5天以上(1/5)</t>
  </si>
  <si>
    <t>绿龙珠任务</t>
  </si>
  <si>
    <t>Super H37</t>
  </si>
  <si>
    <t>单日收入1.000.000红钻流水(10.000/1.000.000)</t>
  </si>
  <si>
    <t>Single-day income of 1.000.000 ruby turnover (10.000/1.000.000)</t>
  </si>
  <si>
    <t>ภายใน1วันมีรายรับ 1,000,000 เหรียญ(10,000/1,000,000)</t>
  </si>
  <si>
    <t>Doanh thu mỗi ngày đạt 1.000.000 (10.000/1.000.000)</t>
  </si>
  <si>
    <t>單日收入1.000.000紅鑽井流水(10.000/1.000.000)</t>
  </si>
  <si>
    <t>青龙珠任务</t>
  </si>
  <si>
    <t>Super H38</t>
  </si>
  <si>
    <t>活动期间每累计收入10.000.000红钻流水(10000/10.000.000)</t>
  </si>
  <si>
    <t xml:space="preserve">During the event, each time accumulated income of 10.000.000 ruby turnover (10000/10.000.000) </t>
  </si>
  <si>
    <t>ในช่วงกิจกรรมสะสมรายรับ 10,000,000 เหรียญ(10,000/10,000,000)</t>
  </si>
  <si>
    <t>Doanh thu trong thời gian sự kiện tích luỹ đạt 10.000.000 (10000/10.000.000)</t>
  </si>
  <si>
    <t>活動期間每累計收入10.000.000紅鑽流水(10000/10.000.000)</t>
  </si>
  <si>
    <t>蓝龙珠任务</t>
  </si>
  <si>
    <t>Super H39</t>
  </si>
  <si>
    <t>单日单次充值200.000金币(10000/200.000)</t>
  </si>
  <si>
    <t>A single recharge of 200.000 gold coins per day (10000/200.000)</t>
  </si>
  <si>
    <t>ภายใน1วันเติมเงิน/ครั้งมากกว่า 200,000 เหรียญ (10,000/200,000)</t>
  </si>
  <si>
    <t>Mỗi ngày nạp 200.000 xu (10000/200.000)</t>
  </si>
  <si>
    <t>單日單次儲值200.000金幣(10000/200.000)</t>
  </si>
  <si>
    <t>紫龙珠任务</t>
  </si>
  <si>
    <t>Super H40</t>
  </si>
  <si>
    <t>每累计充值5000.000金币(10000/5.000.000)</t>
  </si>
  <si>
    <t>Each accumulated recharge is 5000.000 gold coins (10000/5.000.000)</t>
  </si>
  <si>
    <t>เติมเหรียญสะสม 5,000,000 เหรียญ (10,000/5,000,000)</t>
  </si>
  <si>
    <t>Mỗi lần nạp tích luỹ 5000.000 xu (10000/5.000.000)</t>
  </si>
  <si>
    <t>每累計儲值5000.000金幣(10000/5.000.000)</t>
  </si>
  <si>
    <t>页面说明文案</t>
  </si>
  <si>
    <t>Super H41</t>
  </si>
  <si>
    <t>完成七彩龙珠指定任务获取七彩龙珠,集齐七彩龙珠可以召唤神龙,召唤神龙后立即获得【金龙座驾】和【100.000金币】，每位成功召唤神龙的用户有资格参与 【iPhone 15 pro max】抽奖，获奖用户将在 2024年02月18日 20:00 ，在所有成功召唤神龙的用户中随机产生。召唤神龙 将会在 2024年02月18日 19:30 截止，截止后，将不能召唤神龙，同时背包中的龙珠也会消失。
每完成一条龙珠任务，将会获得对应颜色的【龙珠勋章*3】奖励。绿色龙珠、蓝色龙珠任务每日可完成一次。其他颜色龙珠每日不限完成次数。</t>
  </si>
  <si>
    <t xml:space="preserve">Complete the designated tasks of the Colorful Loong Balls to obtain the Colorful Loong Balls. Collect the Colorful Loong Balls to summon the Loong. After summoning the Loong, you will immediately receive the [Golden Loong viecle] and [100.000 gold coins]. Each user who successfully summons the Loong is eligible to participate in the [iPhone 15 pro max] lottery , the winning user will be randomly generated from all users who have successfully summoned Loong at 20:00 on February 18, 2024. Summoning Loong will end at 19:30 on February 18, 2024. After the deadline, you will not be able to summon Loong. At the same time, the Loong balls in the backpack will also disappear.
Each time you complete a Loong Ball mission, you will receive a [Loong Ball Medal*3] reward of the corresponding color. The Green Loong Ball and Blue Loong Ball tasks can be completed once a day. There is no limit to the number of times you can complete other colored Loong balls per day. </t>
  </si>
  <si>
    <t>เมื่อทำภารกิจดราก้อนบอลแต่ละครั้งสำเร็จ จะได้รับดราก้อนบอลสีสุม1ลูกและเมื่อสะสมดราก้อนบอลครบ7สี คุณสามารถเรียกมังกรได้ เรียกมังกรจะได้รับรางวัล【เอฟเฟคเทพมังกร】และ 【เหรียญรางวัล100,000】เมื่อคุณเรียกมังกรได้สำเร็จคุณจะมีสิทธิ์ลุ้นรับ【iPhone 15 pro max】ผู้โชคดีจะเกิดขึ้นจากผู้ใช้ทุกท่านที่เรียกมังกรสำเร็จในเวลา 20:00 ของวันที่ 2024.02.18 และการเรียกมังกรจะสิ้นสุดลง เวลา 19:30  ของวันที่ 2024.02.18  หลังจากสิ้นสุดลงแล้วคุณจะไม่สามารถเรียกมังกรได้ และดราก้อนบอลในกระเป๋าจะหายไป เมื่อสำเร็จภารกิจดราก้อนบอล 1 ครั้งจะสามารถรับ【สัญญาลักษณ์ดราก้อนบอล*3】ตามสีลูกดราก้อนบอลที่ได้รับ  ภารกิจดราก้อนบอลสีเขียว,สีฟ้า ทำสำเร็จได้วันละ1 ครั้ง และสีดราก้อนบอลอื่นๆไม่จำกัดจำนวนครั้ง</t>
  </si>
  <si>
    <t>Hoàn thành nhiệm vụ được chỉ định để nhận ngọc rồng sắc màu. Thu thập Ngọc rồng sắc màu để triệu hồi thần rồng. Sau khi triệu hồi thành công bạn sẽ ngay lập tức nhận được [Rồng vàng] và [100.000 xu vàng]. Mỗi khi triệu hồi thành công bạn sẽ đủ điều kiện tham gia quay thưởng [iPhone 15 pro max]. Người dùng chiến thắng sẽ được chọn từ ngẫu nhiên trong số tất cả người dùng triệu hồi rồng thành công vào lúc 20:00 ngày 18 tháng 2 năm 2024. Việc triệu hồi sẽ kết thúc vào lúc 19:30 ngày 18 tháng 2 năm 2024. Sau thời hạn này, bạn sẽ không thể triệu hồi và các ngọc rồng trong túi của bạn cũng sẽ hết hạn.
Mỗi khi bạn hoàn thành nhiệm vụ, bạn sẽ nhận được phần thưởng [Huy hiệu ngọc rồng*3]. Nhiệm vụ Ngọc Rồng và Ngọc Rồng Xanh có thể được hoàn thành mỗi ngày một lần. Không có giới hạn về số lần bạn có thể hoàn thành các viên ngọc rồng sắc màu mỗi ngày.</t>
  </si>
  <si>
    <t xml:space="preserve">完成七彩龍珠指定任務獲取七彩龍珠,集齊七彩龍珠可以召喚神龍,召喚神龍後立即獲得【金龍座駕】和【100.000金幣】，每位成功召喚神龍的用戶有資格參與iPhone 15 pro max【抽獎 ，獲獎用戶將在2024年02月18日20:00 ，在所有成功召喚神龍的用戶中隨機產生。召喚神龍將會在2024年02月18日19:30 截止，截止後，將不能召喚神龍， 同時背包中的龍珠也會消失。
每完成一道七龍珠任務，將會獲得對應顏色的【七龍珠勳章*3】獎勵。 綠色龍珠、藍色七龍珠任務每日可完成一次。 其他顏色龍珠每日不限完成次數。 </t>
  </si>
  <si>
    <t>Super H42</t>
  </si>
  <si>
    <t>[飞龙在天]
活动规则:全平台赠送春节活动礼物，积累龙气值,每1金币=1龙气值，龙气值每达到5000000，全平台直播间内发射金龙火箭，火箭发射后，发射新年火箭时在房间内的所有用户，在10s内可以进行一金龙抽奖。
金龙火箭奖励:</t>
  </si>
  <si>
    <t>[Flying Loong in the Sky]
Event rules: All platforms will give out Spring Festival event gifts and accumulate Loong energy value. Every 1 gold coin = 1 Loong energy value. Every time the Loong energy value reaches 5,000,000, the golden Loong rocket will be launched in the live broadcast room on all platforms. After the rocket is launched, the New Year rocket will be launched in the room. All users within 10 seconds can participate in a golden Loong lottery.
Golden Loong Rocket Reward:</t>
  </si>
  <si>
    <t>[จรวดมังกร]
เมื่อส่งของขวัญกิจกรรม ทั้งเซิร์ฟเวอร์จะได้สะสมคะแนน  และเมื่อสะสมถึง5,000,000คะแนน  จรวดมังกรจะระเบิด ภายใน10วินาที ทุกคนที่ออนไลน์อยู่จะได้รับสิทธิ์ลุ้นของรางวัล1ครั้ง 
รางวัล：</t>
  </si>
  <si>
    <t>[Rồng bay]
Thể lệ sự kiện: Tặng quà sự kiện Lễ hội mùa xuân và tích lũy giá trị năng lượng rồng. Mỗi 1 xu vàng = 1 giá trị năng lượng rồng. Mỗi khi giá trị năng lượng rồng đạt 5.000.000, tên lửa rồng vàng sẽ được phóng trong phòng live trên toàn app. Sau khi tên lửa được phóng thì mọi người trong phòng đều có cơ hội rút thăm nhận thưởng trong vòng 10s.
Phần thưởng tên lửa Rồng Vàng:</t>
  </si>
  <si>
    <t>[飛龍在天]
活動規則:全平台贈送春節活動禮物，累積龍氣值,每1金幣=1龍氣值，龍氣值每達到5000000，全平台直播間內發射金龍火箭，火箭發射後，發射新年火箭時在房間 內的所有用戶，在10s內可以進行一金龍抽獎。
金龍火箭獎勵:</t>
  </si>
  <si>
    <t>Super H43</t>
  </si>
  <si>
    <t>[金龙送福]
活动规则:活动期间，每充值100.000金币，获得一个龙钥，可开启一个神龙宝箱。每次开启神龙宝箱需要一个龙钥。开启宝箱后，金币奖励直接发放到您的账户，装扮奖励将发放到您的背包。获得靓号奖励将会随机在10001~10020之间随机获得一个号码，靓号奖励发放完毕后将不再会获得靓号奖励。</t>
  </si>
  <si>
    <t xml:space="preserve">[Golden Loong Blessings]
Event rules: During the event, for every 100.000 gold coins recharged, you will get a Loong key, which can open a Loong treasure chest. Each time you open the Loong Treasure Chest, you need a Loong Key. After opening the treasure chest, gold coin rewards will be sent directly to your account, and costume rewards will be sent to your backpack. If you get a good account reward, you will get a random number between 10001 and 10020. After the good account rewards are distributed, you will no longer receive the good account rewards. </t>
  </si>
  <si>
    <t>[มังกรทองนำพรมาให้]                          
กติกา: เติม100,000 เหรียญ จะได้รับกุญแจมังกร สามารถดปิดกล่องมังกร 1 ครั้ง  เมื่อได้รับรางวัลเหรียญทองจะถูกส่งเข้าบัญชีของท่าน  และรางวัลไอเทมพิเศษต่างๆจะถูกส่งเข้ากระเป๋าของท่าน  ถ้าได้รับรางวัลเป็นไอดีพิเศษจะได้รับเลขสุ่ม 10001-10020    และผู้ใช้ 1 ท่านจะได้รับไอดีพิเศษเพียงครั้งเดียว</t>
  </si>
  <si>
    <t>[Rồng Vàng Chúc Phúc]
Thể lệ sự kiện: Trong thời gian diễn ra sự kiện, mỗi khi nạp 100.000 xu vàng, bạn sẽ nhận được chìa khóa rồng, có thể mở hộp kho báu rồng. Mỗi lần mở bạn cần có Chìa Khóa Rồng. Sau khi mở thì phần thưởng xu vàng sẽ được gửi trực tiếp vào tài khoản của bạn và phần thưởng trang phục sẽ được gửi vào túi của bạn. Nếu bạn nhận được phần thưởng id số đẹp, bạn sẽ nhận được một số ngẫu nhiên trong khoảng từ 10001 đến 10020. Sau khi phần thưởng id số đẹp được phát hết thì bạn sẽ không còn cơ hội lấy nó.</t>
  </si>
  <si>
    <t xml:space="preserve">[金龍送福]
活動規則:活動期間，每儲值100.000金幣，取得一個龍鑰，開啟一個神龍寶箱。 每次開啟神龍寶箱需要一個龍鑰。 開啟寶箱後，金幣獎勵直接發放到您的帳戶，裝扮獎勵將發放到您的背包。 獲得靚號獎勵將會隨機在10001~10020之間隨機獲得一個號碼，靚號獎勵發放完畢後將不再會獲得靚號獎勵。 </t>
  </si>
  <si>
    <t>Super H44</t>
  </si>
  <si>
    <t>[召唤神龙]
活动规则: 召唤神龙活动将于2024.02.18 19:30截止，请在此时间前完成召唤。
1. 召唤神龙需要集齐七颗不同颜色的龙珠，每个龙珠对应一个任务，完成任务获得对应颜色的龙珠，同时获得对应颜色的【龙珠勋章*3】奖励。
2. 召唤神龙时，每种颜色的龙珠需要消耗1个，每位用户只能召唤一次神龙。
3. 召唤神龙后，可以立即获得【神龙座驾*15天】【100.000金币】奖励。
4. 在2024年02月18日 19:30 前召唤神龙的用户，可以参与【iPhone 15 pro max】抽奖，中奖用户将在所有召唤神龙的用户中随机产生并在2024年02月18日 20:00公布。
5. 用户完成任务获得的龙珠奖放入用户背包中，龙珠可以用户之间相互赠送。
6. 在2024年02月18日 19:30后，用户背包中的龙珠将会消失。
7. 龙珠任务中的新用户为全新的手机设备及账号。
8. 获得iPhone奖励的用户，将会有官方人员进行联系，平台不会向获奖用户收取任何费用。</t>
  </si>
  <si>
    <t xml:space="preserve">[Summon the Loong]
Event rules: The Summoning Loong event will end at 19:30 on February 18, 2024. Please complete the summoning before this time.
1. To summon the Loong, you need to collect seven Loong balls of different colors. Each Loong ball corresponds to a task. After completing the task, you will get the Loong ball of the corresponding color. Your colleagues will receive the [Loong Ball Medal*3] reward of the corresponding color.
2. When summoning a Loong, 1 Loong ball of each color needs to be consumed. Each user can only summon a Loong once.
3. After summoning the Shenlong, you can immediately get the [Loong Car*15 days] [100.000 gold coins] reward.
4. Users who summon Shenlong before 19:30 on February 18, 2024 can participate in the [iPhone 15 pro max] lottery. The winning user will be randomly generated among all users who summon Shenlong and win the prize at 20:20 on February 18, 2024. 00 announced.
5. The Loong Ball awards obtained by users for completing tasks are placed in the user’s backpack. Loong Balls can be given to each other among users.
6. After 19:30 on February 18, 2024, the Loong Balls in the user's backpack will disappear.
7. New users in Loong Ball Mission have brand new mobile devices and accounts.
8. Users who receive iPhone rewards will be contacted by official personnel, and the platform will not charge any fees to the winning users. </t>
  </si>
  <si>
    <t>[เรียกมังกร]
 กติกา: กิจกรรมเรียกมังกรจะสิ้นสุด 19:30 วันที่ 2024.02.18  กรุณาเรียกมังกรในเวลาที่กำหนด 
1.เมื่อสำเร็จภารกิจดราก้อนบอล 1 ครั้งจะสามารถรับ【สัญญาลักษณ์ดราก้อนบอล*3】ตามสีลูกดราก้อนบอลที่ได้รับ   
2.เรียกมังกรต้องใช้ดราก้อนบอล 7 ลูก โดยใช้สีละ1ลูก และผู้ใช้1ท่านจะเรียกมังกรได้เพียงหนึ่งครั้งเท่านั้น
3.เรียกมังกรสำเร็จจะได้รับรางวัล【เอฟเฟคเทพมังกร*15】และ 【เหรียญรางวัล100,000】
4.เมื่อเรียกมังกรได้สำเร็จก่อนเวลา19:30 ของวันที่ 2024.02.18  คุณจะมีสิทธิ์ลุ้นรับ [ iPhone 15 Pro Max] ผู้โชคดีจะเกิดขึ้นจากผู้ใช้ทุกท่านที่เรียกมังกรสำเร็จในเวลา 20:00 ของวันที่ 2024.02.18 
5.เมื่อได้รับดราก้อนบอลจะเข้าในกระเป๋าของท่าน และท่านสามารถมอบดราก้อนบอลให้ผู้ใช้ท่านอื่นๆได้
6.หลังจากเวลา 19:30  ของวันที่ 2024.02.18สิ้นสุดลงแล้ว ดราก้อนบอลในกระเป๋าจะหายไป
7.ภารกิจเชิญยูสเซอร์ใหม่จะต้องเป็นผู้ที่ไม่เคยลงทะเบียนใช้งานภายในแอพเท่านั้น
8.ผู้โชคดีที่ได้รับรางวัล iPhone 15 Pro Max  ทางแอพฯจะมีแอดมินติดต่อเข้าไปเอง และทางแอพฯจะไม่มีการเก็บค่าใช้จ่ายใดๆทั้งสิ้น</t>
  </si>
  <si>
    <t>[Triệu hồi rồng]
Thể lệ sự kiện: Sự kiện Triệu Hồi Rồng sẽ kết thúc vào lúc 19:30 ngày 18/02/2024. Vui lòng hoàn thành việc triệu hồi trước thời gian này.
1. Để triệu hồi rồng, bạn cần thu thập bảy viên ngọc rồng có màu sắc khác nhau. Mỗi viên ngọc rồng tương ứng với một nhiệm vụ. Sau khi hoàn thành nhiệm vụ, bạn sẽ nhận được viên ngọc rồng có màu tương ứng. Đồng thời bạn sẽ nhận được [Huy hiệu rồng*3] phần thưởng có màu tương ứng.
2. Khi triệu hồi rồng, mỗi màu cần tiêu thụ 1 viên ngọc rồng, mỗi người chỉ được triệu hồi rồng một lần.
3. Sau khi triệu hồi thành công, bạn có thể nhận ngay phần thưởng [Xe rồng*15 ngày] [100.000 xu vàng].
4. Người dùng triệu hồi trước 19:30 ngày 18 tháng 2 năm 2024 có thể tham gia quay thưởng [iPhone 15 pro max], người dùng chiến thắng sẽ được tạo ngẫu nhiên trong số tất cả người dùng triệu hồi và giành giải thưởng vào lúc 20:00 ngày 18/2/2024.
5. Phần thưởng Ngọc rồng mà người dùng nhận được khi hoàn thành nhiệm vụ sẽ được gửi vào túi của người dùng. Các viên ngọc rồng có thể được tặng cho nhau giữa những người dùng.
6. Sau 19:30 ngày 18 tháng 2 năm 2024, các viên ngọc rồng trong túi của bạn sẽ hết hạn.
7. Người dùng mới phải là id mới và thiết bị mới
8. Người dùng nhận được phần thưởng iPhone sẽ được admin liên hệ và app sẽ không tính bất kỳ khoản phí nào đối với người dùng chiến thắng.</t>
  </si>
  <si>
    <t xml:space="preserve">[召喚神龍]
活動規則: 召喚神龍活動將於2024.02.18 19:30截止，請在此時間前完成召喚。
1. 召喚神龍需要收集七顆不同顏色的龍珠，每個龍珠對應一個任務，完成任務獲得對應顏色的龍珠，同時獲得對應顏色的【龍珠勳章*3】獎勵。
2. 召喚神龍時，每種顏色的七龍珠需要消耗1個，每位使用者只能召喚一次神龍。
3. 召喚神龍後，可以立即獲得【神龍座駕*15天】【100.000金幣】獎勵。
4. 在2024年02月18日19:30 前召喚神龍的用戶，可以參與【iPhone 15 pro max】抽獎，中獎用戶將在所有召喚神龍的用戶中隨機產生並在2024年02月18日20: 00公佈。
5. 用戶完成任務獲得的七龍珠獎放入用戶背包中，七龍珠可以用戶之間相互贈送。
6. 在2024年02月18日 19:30後，用戶背包中的龍珠將會消失。
7. 七龍珠任務中的新用戶為全新的手機設備及帳號。
8. 獲得iPhone獎勵的用戶，將會有官方人員進行聯繫，平台不會向獲獎用戶收取任何費用。 </t>
  </si>
  <si>
    <t>Super H45</t>
  </si>
  <si>
    <t>[龙标夺归]
活动规则: 活动期间根据房间收入的红钻流水数量进行排名。活动结束后根据排名获得以下奖励：
TOP 1 : 3.000.000金币 、神龙TOP 1 铭牌
TOP 2: 2.000.000金币、神龙TOP 2 铭牌
TOP 3: 1.000.000金币、神龙TOP 3 铭牌
TOP 4-10: 神龙TOP 10 铭牌</t>
  </si>
  <si>
    <t>[Loong Label Recapture]
Event rules: During the event, players will be ranked according to the number of rubies generated by room income. After the event, you will receive the following rewards based on your ranking:
TOP 1: 3.000.000 gold coins, Loong TOP 1 nameplate
TOP 2: 2.000.000 gold coins, Loong TOP 2 nameplate
TOP 3: 1.000.000 gold coins, Loong TOP 3 nameplate
TOP 4-10: Loong TOP 10 nameplate</t>
  </si>
  <si>
    <t>[ยึดธงมังกรคืน]
กติกา: ในช่วงเวลากิจกรรม จัดอันดับตามยอดห้อง หลังจากกิจกรรมสิ้นสุด ตามอันดับห้องจะได้รับรางวัลดังนี้:
TOP1: 3,000,000เหรียญ และสัญลักษณ์เทพมังกร Top1
TOP2: 2,000,000เหรียญ และสัญลักษณ์เทพมังกร Top2
TOP3: 1,000,000เหรียญ และสัญลักษณ์เทพมังกร Top3
TOP4-10: สัญลักษณ์เทพมังกร Top10</t>
  </si>
  <si>
    <t>[Thần Rồng]
Thể lệ sự kiện: Trong thời gian diễn ra sự kiện, người dùng sẽ được xếp hạng theo số ngọc đỏ tạo ra từ thu nhập phòng. Sau sự kiện, bạn sẽ nhận được các phần thưởng sau dựa trên thứ hạng của mình:
TOP 1: 3.000.000 xu vàng, bảng tên Thần Rồng TOP 1
TOP 2: 2.000.000 xu vàng, bảng tên Thần Rồng TOP 2
TOP 3: 1.000.000 xu vàng, bảng tên Thần Rồng TOP 3
TOP 4-10: bảng tên Thần Rồng TOP 10</t>
  </si>
  <si>
    <t>[龍標奪]
活動規則: 活動期間根據房間收入的紅鑽水數量進行排名。 活動結束後根據排名獲得以下獎勵：
TOP 1 : 3.000.000金幣 、神龍TOP 1 銘牌
TOP 2: 2.000.000金幣、神龍TOP 2 銘牌
TOP 3: 1.000.000金幣、神龍TOP 3 銘牌
TOP 4-10: 神龍TOP 10 銘牌</t>
  </si>
  <si>
    <t>魔法帽玩法</t>
  </si>
  <si>
    <t>-金币账单</t>
  </si>
  <si>
    <t>MagicGiftTaskReward</t>
  </si>
  <si>
    <t>{魔法帽}任务奖励金币</t>
  </si>
  <si>
    <t>{魔法帽} task coins reward</t>
  </si>
  <si>
    <t>{魔法帽}เหรียญรางวัล</t>
  </si>
  <si>
    <t>Phần thưởng xu nhiệm vụ {Magic Hat}</t>
  </si>
  <si>
    <t>{魔法帽}任務獎勵金幣</t>
  </si>
  <si>
    <t>Hadiah koin tugas {魔法帽}</t>
  </si>
  <si>
    <t>MagicGiftSendReward</t>
  </si>
  <si>
    <t>赠送{魔法帽}奖励金币</t>
  </si>
  <si>
    <t>gifting {魔法帽} coins reward</t>
  </si>
  <si>
    <t>ส่ง {魔法帽}ได้เหรียญรางวัล</t>
  </si>
  <si>
    <t>tặng {魔法帽} xu thưởng</t>
  </si>
  <si>
    <t>贈送{魔法帽}獎勵金幣</t>
  </si>
  <si>
    <t>menghadiahkan hadiah koin {魔法帽}</t>
  </si>
  <si>
    <t>Coins reward</t>
  </si>
  <si>
    <t>Hadiah koin</t>
  </si>
  <si>
    <t>H5提示文案</t>
  </si>
  <si>
    <t>完成每日赠送任务，领取奖励</t>
  </si>
  <si>
    <t>Claim rewards by complete daily task</t>
  </si>
  <si>
    <t>สำเร็จภารกิจส่งหมวกวิเศษรายวันและรับรางวัล</t>
  </si>
  <si>
    <t>Hoàn thành nhiệm vụ ngày, nhận thưởng</t>
  </si>
  <si>
    <t>完成每日贈送任務，領取獎勵</t>
  </si>
  <si>
    <t>Klaim hadiah dengan menyelesaikan tugas harian</t>
  </si>
  <si>
    <t>任务刷新倒计时：xx:xx:xx</t>
  </si>
  <si>
    <t>Task refresh countdown: xx:xx:xx</t>
  </si>
  <si>
    <t>ภารกิจนับเวลาถอยหลัง</t>
  </si>
  <si>
    <t>Đếm ngược nhiệm vụ: xx:xx:xx</t>
  </si>
  <si>
    <t>任務刷新倒數計時：xx:xx:xx</t>
  </si>
  <si>
    <t>Hitung mundur penyegaran tugas: xx:xx:xx</t>
  </si>
  <si>
    <t>领取按钮</t>
  </si>
  <si>
    <t>领取奖励</t>
  </si>
  <si>
    <t>Claim rewards</t>
  </si>
  <si>
    <t>รับรางวัล</t>
  </si>
  <si>
    <t>Nhận thưởng</t>
  </si>
  <si>
    <t>領取獎勵</t>
  </si>
  <si>
    <t>Klaim hadiah</t>
  </si>
  <si>
    <t>去赠送</t>
  </si>
  <si>
    <t>Go gifting</t>
  </si>
  <si>
    <t>ไปส่ง</t>
  </si>
  <si>
    <t>Đi tặng</t>
  </si>
  <si>
    <t>去贈送</t>
  </si>
  <si>
    <t>Pergi memberi hadiah</t>
  </si>
  <si>
    <t>赠送{魔法帽}主播将会随机获得礼物奖励，你将会获得礼物对应的金币奖励。</t>
  </si>
  <si>
    <t xml:space="preserve">Gifting {魔法帽} to idols who can get gifts rewards randomly and you could get coins rewards correspondingly </t>
  </si>
  <si>
    <t>ส่งของขวัญ {魔法帽}ผู้รับจะมีโอกาสได้รับของขวัญพิเศษ และคุณจะได้รับเหรียญรางวัลตามมูลค่าของขวัญนั้นๆด้วย</t>
  </si>
  <si>
    <t xml:space="preserve">Tặng {魔法帽} người nhận sẽ nhận được những quà tặng ngẫu nhiên, bạn sẽ nhận được  xu thưởng tương ứng với món quà đó. </t>
  </si>
  <si>
    <t>贈送{魔法帽}主播將會隨機獲得禮物獎勵，你將會獲得禮物對應的金幣獎勵。</t>
  </si>
  <si>
    <t>memberi hadiah {魔法帽} kepada idola yang bisa mendapatkan hadiah hadiah secara acak dan Anda bisa mendapatkan hadiah koin secara bersamaan</t>
  </si>
  <si>
    <t>魔法帽</t>
  </si>
  <si>
    <t>魔法帽提示文案</t>
  </si>
  <si>
    <t>每日赠送{魔法帽}数量达到任务次数,领取金币奖励</t>
  </si>
  <si>
    <t>gifting {魔法帽} to reach daily task amount to claim the corresponding rewards</t>
  </si>
  <si>
    <t>tặng {魔法帽} để đạt được số lượng nhiệm vụ hàng ngày và nhận phần thưởng tương ứng</t>
  </si>
  <si>
    <t>每日贈送{魔法帽}數量達任務次數,領取金幣獎勵</t>
  </si>
  <si>
    <t>memberi hadiah {魔法帽} untuk mencapai jumlah tugas harian guna mengklaim hadiah yang sesuai</t>
  </si>
  <si>
    <t>提现-页面</t>
  </si>
  <si>
    <t>卡片类型</t>
  </si>
  <si>
    <t>卡片</t>
  </si>
  <si>
    <t>Card</t>
  </si>
  <si>
    <t>การ์ด</t>
  </si>
  <si>
    <t>Thẻ</t>
  </si>
  <si>
    <t>充值管理</t>
  </si>
  <si>
    <t>当前充值金额</t>
  </si>
  <si>
    <t>Current Top-up</t>
  </si>
  <si>
    <t>ยอดเติมสะสม</t>
  </si>
  <si>
    <t>Số nạp hiện tại</t>
  </si>
  <si>
    <t>目前儲值金額</t>
  </si>
  <si>
    <t>下个等级金额</t>
  </si>
  <si>
    <t>Next Level Amount</t>
  </si>
  <si>
    <t>ระดับถัดไป</t>
  </si>
  <si>
    <t>Số nạp cấp tiếp theo</t>
  </si>
  <si>
    <t>下一個等級金額</t>
  </si>
  <si>
    <t>加币数量</t>
  </si>
  <si>
    <t>Coins Issue Amount</t>
  </si>
  <si>
    <t>จำนวนเหรียญ</t>
  </si>
  <si>
    <t>Số lượng xu</t>
  </si>
  <si>
    <t>加幣數量</t>
  </si>
  <si>
    <t>Button</t>
  </si>
  <si>
    <t>加币</t>
  </si>
  <si>
    <t>Issue</t>
  </si>
  <si>
    <t>ส่งเหรียญ</t>
  </si>
  <si>
    <t>Thêm Xu</t>
  </si>
  <si>
    <t>加幣</t>
  </si>
  <si>
    <t>Issue Coins</t>
  </si>
  <si>
    <t>该用户不在您的服务地区</t>
  </si>
  <si>
    <t>This user is not in your service area</t>
  </si>
  <si>
    <t>ผู้ใช้คนนี้ไม่อยู่ในประเทศที่คุณให้บริการ</t>
  </si>
  <si>
    <t>Người dùng này không thuộc khu vực của bạn</t>
  </si>
  <si>
    <t>該用戶不在你的服務地區</t>
  </si>
  <si>
    <t>提现管理</t>
  </si>
  <si>
    <t>提现渠道维护</t>
  </si>
  <si>
    <t>当前提现渠道维护中</t>
  </si>
  <si>
    <t>Current Channel is maintaining</t>
  </si>
  <si>
    <t>ระบบการถอนเงินปัจจุบันอยู่ระหว่างการบำรุงรักษา</t>
  </si>
  <si>
    <t>Hiện tại cổng thanh toán đang bảo trì</t>
  </si>
  <si>
    <t>當前提現通路維護中</t>
  </si>
  <si>
    <t>Saluran saat ini sedang dipertahankan</t>
  </si>
  <si>
    <t>选择一个提现方式</t>
  </si>
  <si>
    <t>Choose a withdrawal method</t>
  </si>
  <si>
    <t>เลือกช่องทางการถอนเงิน</t>
  </si>
  <si>
    <t>Chọn phương thức rút tiền</t>
  </si>
  <si>
    <t>選擇一個提現方式</t>
  </si>
  <si>
    <t>Pilih metode withdraw</t>
  </si>
  <si>
    <t>新年火箭活动</t>
  </si>
  <si>
    <t>主题</t>
  </si>
  <si>
    <t>2024 新年火箭</t>
  </si>
  <si>
    <t>2024 New Year Rocket</t>
  </si>
  <si>
    <t>จรวดปีใหม่2024</t>
  </si>
  <si>
    <t>Hoả Tiễn Năm Mới 2024</t>
  </si>
  <si>
    <t>说明标题</t>
  </si>
  <si>
    <t>Supermeet 2024 新年火箭</t>
  </si>
  <si>
    <t>Supermeet 2024 New Year Rocket</t>
  </si>
  <si>
    <t>Supermeet จรวดปีใหม่2024</t>
  </si>
  <si>
    <t>Hoả Tiễn Supermeet 2024</t>
  </si>
  <si>
    <t>规则文案</t>
  </si>
  <si>
    <t>全平台赠送新年活动礼物，积累新年积分，每达到5000000，全平台直播间内发射新年火箭，发射新年火箭时在直播间的所有用户在火箭发射后结束后10s内可以进行一次抽奖。
新年活动礼物为：擂鼓、嗨起来、寻梦飞毯、黄金巨龙</t>
  </si>
  <si>
    <t>Gifting New Year event gifts and accumulates New Year points. Every time it reaches 5,000,000, a New Year rocket will be launched in the living room of the entire platform. All users in the live broadcast room can participate in a Lucking draw within 10 seconds after the rocket launch.
New Year event gifts: Beat the drum,Getting High,Dream Carpet, and Golden Dragon</t>
  </si>
  <si>
    <t>เมื่อส่งของขวัญกิจกรรม ทั้งเซิร์ฟเวอร์จะได้สะสมคะแนน  และเมื่อสะสมถึง5,000,000คะแนน  จรวดปีใหม่จะระเบิด ภายใน10วินาที ทุกคนที่ออนไลน์อยู่จะได้รับสิทธิ์ลุ้นของรางวัล1ครั้ง
ของขวัญกิจกรรมปีใหม่: ตีกลอง,สนุกสนาน,พรมบินในฝัน,มังกรทอง</t>
  </si>
  <si>
    <t>Supermeet sẽ phát quà tặng Năm Mới và tích lũy điểm. Mỗi khi đạt 5.000.000 điểm thì hoả tiễn năm mới sẽ được phóng trong toàn bộ phòng live. Tất cả người dùng trong phòng có thể tham gia rút thăm trong 10s khi hoả tiễn được phóng ra.
Quà tặng sự kiện năm mới là: Đánh trống,Lên Là Lên,  Thảm Ước Mơ và Rồng Vàng</t>
  </si>
  <si>
    <t>全平台贈送新年活動禮物，累積新年積分，每達到5000000，全平台直播間內發射新年火箭，發射新年火箭時在直播間的所有用戶在火箭發射後結束後10s內可以進行一次抽獎。
新年活動禮物為：擂鼓、嗨起來、尋夢飛毯、黃金巨龍</t>
  </si>
  <si>
    <t>新年火箭奖励</t>
  </si>
  <si>
    <t>Rewards of New Year Rocket</t>
  </si>
  <si>
    <t>ของรางวัลจรวดปีใหม่</t>
  </si>
  <si>
    <t>新年火箭獎勵</t>
  </si>
  <si>
    <t>年度盛典活动</t>
  </si>
  <si>
    <t>PK状态</t>
  </si>
  <si>
    <t>Supermeet 客户端</t>
  </si>
  <si>
    <t>PK等待中</t>
  </si>
  <si>
    <t>Waiting</t>
  </si>
  <si>
    <t>รอเริ่มPK</t>
  </si>
  <si>
    <t>Chờ PK</t>
  </si>
  <si>
    <t>PK进行中</t>
  </si>
  <si>
    <t>PKing</t>
  </si>
  <si>
    <t>อยู่ระหว่างPK</t>
  </si>
  <si>
    <t>PK進行中</t>
  </si>
  <si>
    <t>1 天</t>
  </si>
  <si>
    <t>1 day</t>
  </si>
  <si>
    <t>1วัน</t>
  </si>
  <si>
    <t>1 ngày</t>
  </si>
  <si>
    <t>PK结束</t>
  </si>
  <si>
    <t>Ended</t>
  </si>
  <si>
    <t>奖励名称</t>
  </si>
  <si>
    <t>宣传banner</t>
  </si>
  <si>
    <t>Promotion Banner</t>
  </si>
  <si>
    <t>แบนเนอร์โปรโมท</t>
  </si>
  <si>
    <t>Banner Quảng Cáo</t>
  </si>
  <si>
    <t>主播奖杯</t>
  </si>
  <si>
    <t>Idol Honor Cup</t>
  </si>
  <si>
    <t>ถ้วยรางวัลไอดอล</t>
  </si>
  <si>
    <t>Cup Idol</t>
  </si>
  <si>
    <t>主播獎杯</t>
  </si>
  <si>
    <t>公会奖杯</t>
  </si>
  <si>
    <t>Agency Honor Cup</t>
  </si>
  <si>
    <t>ถ้วยรางวัลสังกัด</t>
  </si>
  <si>
    <t>Cup Agency</t>
  </si>
  <si>
    <t>公會獎盃</t>
  </si>
  <si>
    <t>年度个人赛规则</t>
  </si>
  <si>
    <t>年度个人赛规则
[年度个人赛说明]
2023年12月23日 至 2023年12月28日期间，全平台进行年度个人赛事，活动分为5个赛程：
赛程1：12月23日-12月24日 TOP 100 晋级赛
赛程2：12月25日 TOP 50 淘汰赛
赛程3：12月26日 TOP 30 淘汰赛
赛程4：12月27日 TOP 10 淘汰赛
赛程5：12月28日 年度个人赛决赛
以上所有赛程以用户在语音房中麦上收到的红钻流水作为统计数据进行排名，红钻流水越高排名靠前，每个赛程期间的数据为独立计算。</t>
  </si>
  <si>
    <t xml:space="preserve">Annual Idols Competition Rules
[Annual Idols Competition Description]
From December 23, 2023 to December 28, 2023, annual Idols competitions will be held. The activities are divided into 5 schedules:
Schedule 1: December 23th-24th TOP 100 Promotion Tournament
Schedule 2: December 25th TOP 50 knockout round
Schedule 3: December 26th TOP 30 knockout round
Schedule 4: December 27th TOP 10 knockout round
Schedule 5: December 28th Annual Idols Competition Finals
All the above schedules are ranked based on the ruby turnover received by users on the mic seat in the voice room as statistical data. The higher the ruby turnover, the higher the ranking. The data during each schedule is calculated independently. </t>
  </si>
  <si>
    <t>ระเบียบการแข่งขันไอดอลประจำปี
[รายละเอียดการแข่งขันไอดอลประจำปี]
ตั้งแต่วันที่ 23 ธันวาคม 2566 ถึงวันที่ 28 ธันวาคม 2566 การแข่งขันไอดอลประจำปีจะจัดขึ้น กิจกรรมแบ่งออกเป็น 5 ตาราง คือ
ตารางที่ 1: การแข่งขันโปรโมชั่น TOP 100 วันที่ 23-24 ธันวาคม
ตารางที่ 2: วันที่ 25 ธันวาคม รอบน็อกเอาท์ TOP 50
ตารางที่ 3: วันที่ 26 ธันวาคม รอบน็อกเอาต์ TOP 30
ตารางที่ 4: วันที่ 27 ธันวาคม รอบน็อกเอาต์ TOP 10
ตารางที่ 5: การแข่งขันไอดอลประจำปีรอบชิงชนะเลิศในวันที่ 28 ธันวาคม
ตารางข้างต้นทั้งหมดจัดอันดับตามมูลค่าการซื้อขายเพรชแดงผู้ใช้ที่นั่งไมค์ในห้องเสียงได้รับเป็นข้อมูลทางสถิติ ยิ่งมูลค่าการซื้อขายเพรชแดงสูง อันดับก็จะยิ่งสูงขึ้น ข้อมูลระหว่างแต่ละกำหนดการจะถูกคำนวณอย่างแยกจากกัน</t>
  </si>
  <si>
    <t>Thể Lệ Gala PK Cá Nhân
[Mô tả]
Từ ngày 23/12/2023 đến ngày 28/12/2023, Gala PK cá nhân thường niên sẽ được tổ chức toàn app, các hoạt động sẽ được chia thành 5 lịch trình:
Lịch 1: PK thăng hạng TOP 100 ngày 23/12-24/12
Lịch 2: Vòng loại trực tiếp TOP 50 ngày 25/12
Lịch 3: Vòng loại trực tiếp TOP 30 ngày 26/12
Lịch 4: Vòng loại trực tiếp TOP 10 ngày 27/12
Lịch 5: Chung kết gala cá nhân thường niên ngày 28/12
Tất cả các lịch trình trên đều được xếp hạng dựa trên doanh thu ngọc mà người dùng nhận được trên mic tại phòng live, doanh thu càng cao thì thứ hạng càng cao. Dữ liệu trong mỗi lịch trình được tính toán độc lập.</t>
  </si>
  <si>
    <t xml:space="preserve">年度個人賽規則
[年度個人賽說明]
2023年12月23日 至 2023年12月28日期間，全平台進行年度個人賽事，活動分為5個賽程：
賽程1：12月23日-12月24日 TOP 100 晉級賽
賽程2：12月25日 TOP 50 淘汰賽
賽程3：12月26日 TOP 30 淘汰賽
賽程4：12月27日 TOP 10 淘汰賽
賽程5：12月28日 年度個人賽決賽
以上所有賽程以用戶在語音室中麥上收到的紅鑽流水作為統計數據進行排名，紅鑽流水越高排名靠前，每個賽程期間的數據為獨立計算。 </t>
  </si>
  <si>
    <t>年度公会赛冠军PK赛规则</t>
  </si>
  <si>
    <t>年度公会赛冠军PK赛规则
[年度公会赛概述】
2023年12月23日 至 2023年12月31日期间，全平台进行年度公会赛事，活动分为3个赛程：
赛程1：12月23日-12月24日 晋级赛
赛程2：12月25日- 12月28日 淘汰赛
赛程3：12月29日-12月31日 冠军PK赛。
以上每个赛程的数据为独立计算
[年度公会冠军PK赛规则]
PK循环赛：12月29日至12月30日期间，为冠军PK赛的循环赛赛程，在TOP 10 淘汰赛中晋级的10家公旗下推荐的语音房进行循环PK，29日举行5场，30日举行4场，每个时段为固定的房间分组（请在活动页面查看），每日在20:00开始，每个时段5组PK队伍同时进行，每场PK30分钟，期间间隔10分钟为公布结果阶段。PK循环赛最终选出前4名公会旗下语音房晋级，进行下一阶段冠军PK赛的比赛，本赛程按语音房胜场数量进行排名，胜场数量相同时比较语音房在PK时获得的PK总分值进行排名（若PK分值依然相同时，则参考上一赛程的排名）
冠军PK赛：12月31日 20:00开始进行PK比赛，在PK循环赛晋级的4家公会语音房将随机分成2组进行PK，获胜的2家公会语音房在21:20进行冠亚军决赛，失败的2家公会语音房在20:40进行季军赛。本赛程将以PK胜负作为评判，产生平局结果时，将按照晋级冠军赛时的排名作为参考。
[公会推荐语音房的说明]
活动期间，活动页面的榜单以公会的数据进行展示，每个参与比赛的公会在初始状态下，系统会随机选择公会旗下的语音房作为推荐房间，在12月29日开始的冠军PK赛赛程中，将由此语音房作为公会代表参与比赛，如果公会需要更换推荐的语音房，请在12月29日前与运营联系更换，12月29日后将不能进行更换，注意：更换推荐语音房只能更改一次。</t>
  </si>
  <si>
    <t xml:space="preserve">Annual Agency Championship PK Competition Rules
[Annual Agency Tournament Overview]
From December 23, 2023 to December 31, 2023, annual Agency competitions will be held on all platforms, and the activities are divided into 3 schedules:
Schedule 1: December 23-December 24 Promotional Round
Schedule 2: December 25th - December 28th Knockout Round
Schedule 3: December 29th-December 31st Championship PK match.
The above data for each schedule is calculated independently.
[Annual Agency Championship PK Competition Rules]
PK round-robin: From December 29th to December 30th, for the round-robin schedule of the championship PK match, the 10 recommended voice rooms promoted by the TOP 10 knockout rounds will conduct round-robin PK. Five games will be held on the 29th and one on the 30th. 4 games, each time period is a fixed room group (please check on the event page), starting at 20:00 every day, 5 PK teams in each time period are conducted at the same time, each PK is 30 minutes, and the results are announced every 10 minutes. . The top 4 Agency-owned voice rooms will be selected to advance to the next stage of the championship PK competition in the PK round-robin competition. This schedule will be ranked according to the number of wins of the voice rooms. When the number of wins is the same, the total PK obtained by the voice rooms during PK will be compared. Rank by score (if the PK scores are still the same, refer to the ranking of the previous schedule)
Championship PK competition: The PK competition will start at 20:00 on December 31. The four Agency voice rooms that advance in the PK round-robin will be randomly divided into 2 groups for PK. The winning two Agency voice rooms will compete in the championship and runner-up finals at 21:20. The two failed Agency voice rooms will compete in the third place match at 20:40. This schedule will be judged by PK results. When a tie results, the rankings when advancing to the championship will be used as a reference.
[Instructions for the Agency Recommended Voice Room]
During the event, the list on the event page will be displayed based on Agency data. In the initial state of each Agency participating in the competition, the system will randomly select the voice room under the Agency as the recommended room. The championship PK schedule will start on December 29. , this voice room will participate in the competition as a representative of the Agency. If the Agency needs to change the recommended voice room, please contact the operation before December 29th to change it. Changes will not be made after December 29th. Note: The recommended voice room can only be changed. once. </t>
  </si>
  <si>
    <t>ระเบียบการแข่งขัน Championship PK
[ภาพรวมการแข่งขันตัวแทนประจำปี]
ตั้งแต่วันที่ 23-31 ธันวาคม 2566 การแข่งขันตัวแทนประจำปีจะจัดขึ้นบนทุกแพลตฟอร์ม และกิจกรรมแบ่งออกเป็น 3 ตาราง:
ตารางที่ 1: รอบส่งเสริมการขายวันที่
 23- 24 ธันวาคม
ตารางที่ 2: 25-28 ธันวาคม รอบน็อคเอาท์
ตารางที่ 3: วันที่ 29-31 ธันวาคม การแข่งขัน Championship PK
ข้อมูลข้างต้นสำหรับแต่ละกำหนดการได้รับการคำนวณแยกกัน
[กฎการแข่งขัน PK ชิงแชมป์เอเจนซี่ประจำปี]
PK Round-robin: ตั้งแต่วันที่ 29-30 ธันวาคม สำหรับตาราง Round-Robin ของการแข่งขัน PK ชิงแชมป์ ห้องพากย์เสียงที่แนะนำ 10 ห้องที่ได้รับการเลื่อนตำแหน่งโดยรอบแพ้คัดออก 10 อันดับแรกจะดำเนินการ PK แบบ Round-robin ห้ารอบจะจัดขึ้นในวันที่ 29 และอีก4รอบในวันที่ 30  แต่ละช่วงเวลาเป็นกลุ่มห้องคงที่ (โปรดตรวจสอบในหน้ากิจกรรม) เริ่มเวลา 20:00 น. ทุกวัน ทีม PK 5 ทีมในแต่ละช่วงเวลาจะดำเนินการในเวลาเดียวกัน แต่ละ PK คือ 30 นาที และ ประกาศผลทุกๆ 10 นาที . ห้องเสียงที่เอเจนซี่เป็นเจ้าของ 4 อันดับแรกจะได้รับการคัดเลือกเพื่อผ่านเข้าสู่ขั้นตอนต่อไปของการแข่งขัน PK ระดับแชมป์ในการแข่งขันแบบพบกันหมดแบบ PK ตารางนี้จะจัดอันดับตามจำนวนชัยชนะของห้องเสียง เมื่อจำนวนชัยชนะเท่ากัน ระบบจะเปรียบเทียบ PK ทั้งหมดที่ได้รับจากห้องเสียงระหว่าง PK จัดอันดับตามคะแนน (หากคะแนน PK ยังคงเท่าเดิม ให้อ้างอิงการจัดอันดับตารางก่อนหน้า)
การแข่งขัน Championship PK: 
การแข่งขัน PK จะเริ่มในเวลา 20:00 น. ของวันที่ 31 ธันวาคม ห้องเสียงของ Agency สี่ห้องที่ผ่านเข้าสู่รอบ PK จะถูกแบ่งออกเป็น 2 กลุ่มแบบสุ่มสำหรับ PK ห้องเสียงของหน่วยงานที่ชนะสองห้องจะแข่งขันกันในรอบชิงชนะเลิศและรองชนะเลิศในเวลา 21:20 น. ห้องเสียงของ Agency ที่ล้มเหลวทั้งสองห้องจะแข่งขันกันในนัดที่ 3 เวลา 20:40 น. ตารางนี้จะตัดสินจากผล PK เมื่อผลเสมอกัน อันดับเมื่อผ่านเข้าสู่การแข่งขันชิงแชมป์จะถูกนำมาใช้เป็นข้อมูลอ้างอิง
[คำแนะนำสำหรับห้องเสียงที่แนะนำโดยเอเจนซี่]
ในระหว่างกิจกรรม รายการบนหน้ากิจกรรมจะแสดงตามข้อมูลเอเจนซี่ ในสถานะเริ่มต้นของแต่ละเอเจนซี่ที่เข้าร่วมการแข่งขัน ระบบจะสุ่มเลือกห้องเสียงภายใต้เอเจนซี่เป็นห้องที่แนะนำ ตารางการแข่งขัน PK แชมเปี้ยนชิพ จะเริ่มในวันที่ 29 ธันวาคม ห้องเสียงนี้จะเข้าร่วมการแข่งขันในฐานะตัวแทนของ Agency หากหน่วยงานจำเป็นต้องเปลี่ยนห้องเสียงที่แนะนำโปรดติดต่อหน่วยงานก่อนวันที่ 29 ธันวาคมเพื่อทำการเปลี่ยนแปลง การเปลี่ยนแปลงจะไม่เกิดขึ้นหลังจากวันที่ 29 ธันวาคม หมายเหตุ: สามารถเปลี่ยนห้องเสียงที่แนะนำได้1 ครั้งเท่านั้น</t>
  </si>
  <si>
    <t xml:space="preserve">Thể Lệ Gala PK Agency
[Mô Tả]
Từ ngày 23 tháng 12 năm 2023 đến ngày 31 tháng 12 năm 2023, Gala PK Agency thường niên sẽ được tổ chức trên toàn app và các hoạt động được chia thành 3 lịch trình:
Lịch 1: Vòng thăng hạng 23/12 – 24/12
Lịch 2: Vòng loại trực tiếp 25/12 – 28/12
Lịch 3: Trận chung kết 29/12 - 31/12.
Dữ liệu cho mỗi lịch trình sẽ được tính toán độc lập.
[Quy tắc]
Từ ngày 23/12 đến ngày 24/12, điểm sẽ được tính dựa trên tổng doanh thu phòng của tất cả các phòng live trực thuộc Agency, khi kết thúc PK thì các Agency sẽ được xếp hạng theo số điểm đạt được. Top 30 Agency hàng đầu sẽ bước vào vòng tiếp theo của vòng loại trực tiếp.
Chung kết PK: Chung kết PK sẽ bắt đầu vào lúc 20h00 ngày 31/12. Sẽ có 4 phòng trực thuộc Agency tiến vào vòng PK, và được chia ngẫu nhiên thành 2 nhóm để PK. Hai phòng chiến thắng sẽ tranh tài trong trận chung kết vào lúc 21h20, 2 phòng thất bại sẽ tranh hạng ba vào lúc 20h40. Lịch thi đấu này sẽ được căn cứ vào kết quả PK, khi có kết quả hòa thì thứ hạng khi lên ngôi vô địch sẽ được dùng làm tham khảo.
[Hướng dẫn về phòng live được đề xuất]
Trong thời gian diễn ra sự kiện, danh sách trên trang sự kiện sẽ được hiển thị dựa trên dữ liệu của Agency, ở trạng thái ban đầu của mỗi Agency tham gia thi đấu, hệ thống sẽ chọn ngẫu nhiên phòng live thuộc Agency làm phòng đề xuất. Bắt đầu vào ngày 29 tháng 12, phòng live này sẽ tham gia PK với tư cách là đại diện của Agency. Nếu Agency có nhu cầu thay đổi phòng được đề xuất, vui lòng liên hệ với Admin trước ngày 29 tháng 12 để thay đổi. Sau đó, các thay đổi sẽ không được tính nếu sau ngày này. Lưu ý: Phòng live được đề xuất chỉ được thay đổi một lần.
</t>
  </si>
  <si>
    <t xml:space="preserve">年度公會賽冠軍PK賽規則
[年度公會賽概述】
2023年12月23日 至 2023年12月31日期間，全平台進行年度公會賽事，活動分為3個賽程：
賽程1：12月23日-12月24日 晉級賽
賽程2：12月25日- 12月28日 淘汰賽
賽程3：12月29日-12月31日 冠軍PK賽。
以上每個賽程的數據為獨立計算。
[年度公會冠軍PK賽規則]
PK循環賽：12月29日至12月30日期間，為冠軍PK賽的循環賽賽程，在TOP 10 淘汰賽中晉級的10家公旗下推薦的語音房進行循環PK，29日舉行5場，30日舉行 4場，每個時段為固定的房間分組（請在活動頁面查看），每日在20:00開始，每個時段5組PK隊伍同時進行，每場PK30分鐘，期間間隔10分鐘為公佈結果階段 。 PK循環賽最後選出前4名公會旗下語音房晉級，進行下一階段冠軍PK賽的比賽，本賽程按語音房勝場數進行排名，勝場數量相同時比較語音房在PK時獲得的PK總 分值進行排名（若PK分數依然相同時，則參考上一賽程的排名）
冠軍PK賽：12月31日20:00開始進行PK比賽，在PK循環賽晉級的4家公會語音房將隨機分成2組進行PK，獲勝的2家公會語音房在21:20進行冠亞軍決賽， 失敗的2個公會語音房在20:40進行季軍賽。 本賽程將以PK勝負作為評判，產生平手結果時，將依照晉級冠軍賽時的排名作為參考。
[公會推薦語音房的說明]
活動期間，活動頁面的榜單以公會的數據進行展示，每個參與比賽的公會在初始狀態下，系統會隨機選擇公會旗下的語音房作為推薦房間，在12月29日開始的冠軍PK賽賽程 中，將由此語音房作為公會代表參與比賽，如果公會需要更換推薦的語音房，請在12月29日前與運營聯繫更換，12月29日後將不能進行更換，注意：更換推薦語音房只能更改 一次。 </t>
  </si>
  <si>
    <t>年度公会淘汰赛说明</t>
  </si>
  <si>
    <t>年度公会赛淘汰赛规则
[年度公会赛概述】
2023年12月23日 至 2023年12月31日期间，全平台进行年度公会赛事，活动分为3个赛程：
赛程1：12月23日-12月24日 晋级赛
赛程2：12月25日- 12月28日 淘汰赛
赛程3：12月29日-12月31日 冠军PK赛。
以上每个赛程的数据为独立计算。
[年度公会淘汰规则]
12月25日至12月26日期间，为TOP 20淘汰赛，在晋级赛中晋级的30家公会中按公会旗下所有语音房的房间流水之和统计年度积分，本赛程结束时排名在前20的公会将进入到下一阶段的淘汰赛赛程。
12月27日至12月28日期间，为TOP 10淘汰赛在TOP20淘汰赛中晋级的20家公会中按公会旗下所有语音房的房间流水之和统计年度积分，本赛程结束时排名在前10的公会将进入到下一阶段的冠军PK赛赛程。
注意：获得年度积分相同时，将会按照优先获得年度积分的公会排名在前。
[公会推荐语音房的说明]
活动期间，活动页面的榜单以公会的数据进行展示，每个参与比赛的公会在初始状态下，系统会随机选择公会旗下的语音房作为推荐房间，在12月29日开始的冠军PK赛赛程中，将由此语音房作为公会代表参与比赛，如果公会需要更换推荐的语音房，请在12月29日前与运营联系更换，12月29日后将不能进行更换，注意：更换推荐语音房只能更改一次。</t>
  </si>
  <si>
    <t xml:space="preserve">Annual Agency Tournament Knockout Rules
[Annual Agency Tournament Overview]
From December 23, 2023 to December 31, 2023, annual Agency competitions will be held on all platforms, and the activities are divided into 3 schedules:
Schedule 1: December 23rd-December 24th Promotional Round
Schedule 2: December 25th - December 28th Knockout Round
Schedule 3: December 29th-December 31st Championship PK match.
The above data for each schedule is calculated independently.
[Annual Agency Elimination Rules]
From December 25th to December 26th, it is the TOP 20 knockout round. Among the 30 Agencys that advance in the promotion round, the annual points are calculated based on the sum of the room turnover of all voice rooms under the Agency. The top 20 at the end of this schedule The Agency will enter the next stage of the knockout tournament.
From December 27th to December 28th, among the 20 Agencys that advanced in the TOP 10 knockout round, the annual points will be calculated based on the sum of the room turnover of all voice rooms under the Agency. The top 10 Agencys will be ranked at the end of this schedule. Will enter the next stage of the championship PK schedule.
Note: When the same annual points are obtained, the Agency that obtains the annual points first will be ranked first.
[Instructions for the Agency Recommended Audio Room]
During the event, the list on the event page will be displayed based on Agency data. In the initial state of each Agency participating in the competition, the system will randomly select the voice room under the Agency as the recommended room. The championship PK schedule will start on December 29. , this voice room will participate in the competition as a representative of the Agency. If the Agency needs to change the recommended voice room, please contact the operation before December 29th to change it. Changes will not be made after December 29th. Note: The recommended voice room can only be changed. once. </t>
  </si>
  <si>
    <t xml:space="preserve">กฎการคัดออกของเอเจนซี่ประจำปี
[ภาพรวมการแข่งขันตัวแทนประจำปี]
ตั้งแต่วันที่ 23-31 ธันวาคม 2566 การแข่งขันตัวแทนประจำปีจะจัดขึ้นบนทุกแพลตฟอร์ม และกิจกรรมแบ่งออกเป็น 3 ตาราง:
ตารางที่ 1: รอบส่งเสริมการขายวันที่ 
23 - 24 ธันวาคม
ตารางที่ 2: 25-28 ธันวาคม รอบน็อคเอาท์
ตารางที่ 3: วันที่ 29-31 ธันวาคม การแข่งขัน Championship PK
ข้อมูลข้างต้นสำหรับแต่ละกำหนดการได้รับการคำนวณแยกกัน
[กฎการคัดออกเอเจนซี่ประจำปี]
ตั้งแต่วันที่ 25-26 ธันวาคม เป็นรอบแพ้คัดออก 20 อันดับแรก ในบรรดาเอเจนซี่ 30 แห่งที่ผ่านเข้าสู่รอบการเลื่อนตำแหน่ง คะแนนประจำปีจะคำนวณจากผลรวมของมูลค่าการซื้อขายห้องของห้องเสียงทั้งหมดภายใต้เอเจนซี่ 20 อันดับแรกเมื่อสิ้นสุดตารางนี้ เอเจนซี่จะเข้าสู่รอบต่อไปของทัวร์นาเมนต์น็อคเอาท์
ตั้งแต่วันที่ 27-28 ธันวาคม ในบรรดาเอเจนซี่ 20 แห่งที่ผ่านเข้าสู่รอบน็อคเอาท์ 10 อันดับแรก คะแนนประจำปีจะคำนวณตามผลรวมของมูลค่าการซื้อขายห้องของห้องเสียงทั้งหมดภายใต้เอเจนซี่ เอเจนซี่ 10 อันดับแรกจะได้รับการจัดอันดับเมื่อสิ้นสุดกำหนดการนี้ จะเข้าสู่สเตจต่อไปของตาราง PK ชิงแชมป์
หมายเหตุ: เมื่อได้รับคะแนนประจำปีเท่ากัน หน่วยงานที่ได้รับคะแนนรายปีก่อนจะได้รับการจัดอันดับเป็นอันดับแรก
[คำแนะนำสำหรับห้องเสียงแนะนำโดยเอเจนซี่]
ในระหว่างกิจกรรม รายการบนหน้ากิจกรรมจะแสดงตามข้อมูลเอเจนซี่ ในสถานะเริ่มต้นของแต่ละเอเจนซี่ที่เข้าร่วมการแข่งขัน ระบบจะสุ่มเลือกห้องเสียงภายใต้เอเจนซี่เป็นห้องที่แนะนำ ตารางการแข่งขัน PK แชมเปี้ยนชิพ จะเริ่มในวันที่ 29 ธันวาคม ห้องเสียงนี้จะเข้าร่วมการแข่งขันในฐานะตัวแทนของ Agency หากหน่วยงานจำเป็นต้องเปลี่ยนห้องเสียงที่แนะนำโปรดติดต่อหน่วยงานก่อนวันที่ 29 ธันวาคมเพื่อทำการเปลี่ยนแปลง การเปลี่ยนแปลงจะไม่เกิดขึ้นหลังจากวันที่ 29 ธันวาคม หมายเหตุ: สามารถเปลี่ยนห้องเสียงที่แนะนำได้1ครั้งเท่านั้น </t>
  </si>
  <si>
    <t>Thể Lệ Loại Trực Tiếp
[Tổng quan]
Từ ngày 23 tháng 12 năm 2023 đến ngày 31 tháng 12 năm 2023, Gala PK Agency thường niên sẽ được tổ chức trên toàn app và các hoạt động được chia thành 3 lịch trình:
Lịch 1: Vòng thăng hạng 23/12 – 24/12
Lịch 2: Vòng loại trực tiếp 25/12 – 28/12
Lịch 3: Trận chung kết 29/12 - 31/12.
Dữ liệu trên cho mỗi lịch trình sẽ được tính toán độc lập.
[Quy tắc loại]
Từ ngày 25 tháng 12 đến ngày 26 tháng 12 là vòng loại trực tiếp TOP 20. Trong số Top 30 Agency tiến vào vòng thăng hạng, điểm hàng năm được tính dựa trên tổng doanh thu phòng của tất cả các phòng live trực thuộc Agency. Khi kết thúc lịch trình này Agency sẽ bước vào giai đoạn tiếp theo của giải đấu loại trực tiếp.
Từ ngày 27/12 đến ngày 28/12, Top 20 Agency lọt vào vòng loại trực tiếp TOP 10, điểm sẽ được tính dựa trên tổng doanh thu phòng của tất cả các phòng live trực thuộc Agency. Kết thúc lịch trình này sẽ bước vào giai đoạn tiếp theo của lịch chung kết PK
Lưu ý: Khi đạt được cùng số điểm, Agency nào đạt được điểm trước sẽ được xếp hạng đầu tiên.
[Hướng dẫn về phòng đề xuất]
Trong thời gian diễn ra sự kiện, danh sách trên trang sự kiện sẽ được hiển thị dựa trên dữ liệu của Agency, ở trạng thái ban đầu của mỗi Agency tham gia thi đấu, hệ thống sẽ chọn ngẫu nhiên phòng live thuộc Agency làm phòng đề xuất. Bắt đầu vào ngày 29 tháng 12, phòng live này sẽ tham gia cuộc thi với tư cách là đại diện của Agency. Nếu Agency có nhu cầu thay đổi phòng đề xuất, vui lòng liên hệ với Admin trước ngày 29 tháng 12 để thay đổi. Các thay đổi sẽ không được thực hiện sau ngày này. Lưu ý: Phòng live được đề xuất chỉ được thay đổi một lần.</t>
  </si>
  <si>
    <t xml:space="preserve">年度公會賽淘汰賽規則
[年度公會賽概述】
2023年12月23日 至 2023年12月31日期間，全平台進行年度公會賽事，活動分為3個賽程：
賽程1：12月23日-12月24日 晉級賽
賽程2：12月25日- 12月28日 淘汰賽
賽程3：12月29日-12月31日 冠軍PK賽。
以上每個賽程的數據為獨立計算。
[年度公會淘汰規則]
12月25日至12月26日期間，為TOP 20淘汰賽，在晉級賽中晉級的30家公會中按公會旗下所有語音房的房間流水之和統計年度積分，本賽程結束時排名在前20的 公會將進入到下一階段的淘汰賽賽程。
12月27日至12月28日期間，為TOP 10淘汰賽在TOP20淘汰賽中晉級的20家公會中按公會旗下所有語音房的房間流水之和統計年度積分，本賽程結束時排名在前10的公會 將進入到下一階段的冠軍PK賽程。
注意：獲得年度積分相同時，將會按照優先獲得年度積分的公會排名在前。
[公會推薦語音房的說明]
活動期間，活動頁面的榜單以公會的數據進行展示，每個參與比賽的公會在初始狀態下，系統會隨機選擇公會旗下的語音房作為推薦房間，在12月29日開始的冠軍PK賽賽程 中，將由此語音房作為公會代表參與比賽，如果公會需要更換推薦的語音房，請在12月29日前與運營聯繫更換，12月29日後將不能進行更換，注意：更換推薦語音房只能更改 一次。 </t>
  </si>
  <si>
    <t>年度公会晋级赛说明</t>
  </si>
  <si>
    <t>年度公会赛晋级赛规则
[年度公会赛概述】
2023年12月23日 至 2023年12月31日期间，全平台进行年度公会赛事，活动分为3个赛程：
赛程1：12月23日-12月24日 晋级赛
赛程2：12月25日- 12月28日 淘汰赛
赛程3：12月29日-12月31日 冠军PK赛。
以上每个赛程的数据为独立计算。
[年度公会晋级赛规则]
12月23日至12月24日期间，按公会旗下所有语音房的房间流水之和统计年度积分，晋级赛赛程结束时，按公会获得的年度积分进行排名，排名在前30名公会将进入到下一阶段的淘汰赛赛程。
[公会推荐语音房的说明]
活动期间，活动页面的榜单以公会的数据进行展示，每个参与比赛的公会在初始状态下，系统会随机选择公会旗下的语音房作为推荐房间，在12月29日开始的冠军PK赛赛程中，将由此语音房作为公会代表参与比赛，如果公会需要更换推荐的语音房，请在12月29日前与运营联系更换，12月29日后将不能进行更换，注意：更换推荐语音房只能更改一次。</t>
  </si>
  <si>
    <t xml:space="preserve">Annual Agency Tournament Promotion Rules
[Annual Agency Tournament Overview]
From December 23, 2023 to December 31, 2023, annual Agency competitions will be held on all platforms, and the activities are divided into 3 schedules:
Schedule 1: December 23rd-December 24th Promotional Round
Schedule 2: December 25th - December 28th Knockout Round
Schedule 3: December 29th-December 31st Championship PK match.
The above data for each schedule is calculated independently.
[Annual Agency Promotion Competition Rules]
From December 23rd to December 24th, the annual points will be calculated based on the sum of the room turnover of all voice rooms under the Agency. At the end of the promotion competition schedule, the Agencys will be ranked according to the annual points obtained. The top 30 Agencys will enter The next stage of the knockout rounds.
[Instructions for the Agency Recommended Voice Room]
During the event, the list on the event page will be displayed based on Agency data. In the initial state of each Agency participating in the competition, the system will randomly select the voice room under the Agency as the recommended room. The championship PK schedule will start on December 29. , this voice room will participate in the competition as a representative of the Agency. If the Agency needs to change the recommended voice room, please contact the operation before December 29th to change it. Changes will not be made after December 29th. Note: The recommended voice room can only be changed. once. </t>
  </si>
  <si>
    <t>ระเบียบการแข่งขันรอบน็อคเอาท์
[ภาพรวมการแข่งขันตัวแทนประจำปี]
ตั้งแต่วันที่ 23-31 ธันวาคม 2566 
การแข่งขันตัวแทนประจำปีจะจัดขึ้นโดยกิจกรรมแบ่งออกเป็น 3 ตาราง:
ตารางที่ 1: รอบส่งเสริมการขายวันที่
 23 - 24 ธันวาคม
ตารางที่ 2: 25 -28 ธันวาคม รอบน็อคเอาท์
ตารางที่ 3: การแข่งขัน PK Championship วันที่ 29 - 31 ธันวาคม
ข้อมูลสำหรับแต่ละกำหนดการได้รับการคำนวณแยกกัน
[กฎการแข่งขันส่งเสริมสังกัดประจำปี]
ตั้งแต่วันที่ 23-24 ธันวาคม คะแนนประจำปีจะคำนวณตามผลรวมของมูลค่ายอดห้องของห้องเสียงทั้งหมดภายใต้หน่วยงาน 
เมื่อสิ้นสุดตารางการแข่งขันเลื่อนตำแหน่ง เอเจนซี่จะได้รับการจัดอันดับตามคะแนนประจำปีที่ได้รับ เอเจนซี่ 30 อันดับแรกจะเข้าสู่รอบต่อไปของรอบ แพ้คัดออก
[คำแนะนำห้องเสียงที่แนะนำโดยเอเจนซี่]
ในระหว่างกิจกรรม รายการบนหน้ากิจกรรมจะแสดงตามข้อมูลเอเจนซี่ ในสถานะเริ่มต้นของแต่ละเอเจนซี่ที่เข้าร่วมการแข่งขัน ระบบจะสุ่มเลือกห้องเสียงภายใต้เอเจนซี่เป็นห้องที่แนะนำ ตารางการแข่งขัน PK แชมเปี้ยนชิพ จะเริ่มในวันที่ 29 ธันวาคม ห้องเสียงนี้จะเข้าร่วมการแข่งขันในฐานะตัวแทนของ Agency หากหน่วยงานจำเป็นต้องเปลี่ยนห้องเสียงที่แนะนำโปรดติดต่อเอเจนซี่ก่อนวันที่ 29 ธันวาคมเพื่อทำการเปลี่ยนแปลง การเปลี่ยนแปลงจะไม่เกิดขึ้นหลังจากวันที่ 29 ธันวาคม หมายเหตุ: สามารถเปลี่ยนห้องเสียงที่แนะนำได้ 1 ครั้งเท่านั้น</t>
  </si>
  <si>
    <t>Thể Lệ Gala PK Agency
[Mô Tả]
Từ ngày 23 tháng 12 năm 2023 đến ngày 31 tháng 12 năm 2023, Gala PK Agency thường niên sẽ được tổ chức trên toàn app và các hoạt động được chia thành 3 lịch trình:
Lịch 1: Vòng thăng hạng 23/12 – 24/12
Lịch 2: Vòng loại trực tiếp 25/12 – 28/12
Lịch 3: Trận chung kết 29/12 - 31/12.
Dữ liệu cho mỗi lịch trình sẽ được tính toán độc lập.
[Quy tắc]
Từ ngày 23/12 đến ngày 24/12, điểm sẽ được tính dựa trên tổng doanh thu phòng của tất cả các phòng live trực thuộc Agency, khi kết thúc PK thì các Agency sẽ được xếp hạng theo số điểm đạt được. Top 30 Agency hàng đầu sẽ bước vào vòng tiếp theo của vòng loại trực tiếp.
[Hướng dẫn về phòng live được đề xuất]
Trong thời gian diễn ra sự kiện, danh sách trên trang sự kiện sẽ được hiển thị dựa trên dữ liệu của Agency, ở trạng thái ban đầu của mỗi Agency tham gia thi đấu, hệ thống sẽ chọn ngẫu nhiên phòng live thuộc Agency làm phòng đề xuất. Bắt đầu vào ngày 29 tháng 12, phòng live này sẽ tham gia PK với tư cách là đại diện của Agency. Nếu Agency có nhu cầu thay đổi phòng được đề xuất, vui lòng liên hệ với Admin trước ngày 29 tháng 12 để thay đổi. Sau đó, các thay đổi sẽ không được tính nếu sau ngày này. Lưu ý: Phòng live được đề xuất chỉ được thay đổi một lần.</t>
  </si>
  <si>
    <t xml:space="preserve">年度公會賽晉級賽規則
[年度公會賽概述】
2023年12月23日 至 2023年12月31日期間，全平台進行年度公會賽事，活動分為3個賽程：
賽程1：12月23日-12月24日 晉級賽
賽程2：12月25日- 12月28日 淘汰賽
賽程3：12月29日-12月31日 冠軍PK賽。
以上每個賽程的數據為獨立計算。
[年度公會晉級賽規則]
12月23日至12月24日期間，按公會旗下所有語音房的房間流水之和統計年度積分，晉級賽賽程結束時，按公會獲得的年度積分進行排名，排名在前30名公會將進入到 下一階段的淘汰賽賽程。
[公會推薦語音房的說明]
活動期間，活動頁面的榜單以公會的數據進行展示，每個參與比賽的公會在初始狀態下，系統會隨機選擇公會旗下的語音房作為推薦房間，在12月29日開始的冠軍PK賽賽程 中，將由此語音房作為公會代表參與比賽，如果公會需要更換推薦的語音房，請在12月29日前與運營聯繫更換，12月29日後將不能進行更換，注意：更換推薦語音房只能更改 一次。 </t>
  </si>
  <si>
    <t>季军公会</t>
  </si>
  <si>
    <t>Third place  Agency</t>
  </si>
  <si>
    <t>อันดับที่ 3 เอเจนซี่</t>
  </si>
  <si>
    <t>Top 3 Agency</t>
  </si>
  <si>
    <t>季軍公會</t>
  </si>
  <si>
    <t>亚军公会</t>
  </si>
  <si>
    <t>Second place Agency</t>
  </si>
  <si>
    <t>อันดับที่ 2  เอเจนซี่</t>
  </si>
  <si>
    <t>Top 2 Agency</t>
  </si>
  <si>
    <t>亞軍公會</t>
  </si>
  <si>
    <t>冠军公会</t>
  </si>
  <si>
    <t>Champions Agency</t>
  </si>
  <si>
    <t>อันดับที่1 แชมเปี้ยน</t>
  </si>
  <si>
    <t>Top 1 Agency</t>
  </si>
  <si>
    <t>冠軍公會</t>
  </si>
  <si>
    <t>盛典个人积分</t>
  </si>
  <si>
    <t>Gala personal points</t>
  </si>
  <si>
    <t>คะแนนส่วนตัวกาล่า</t>
  </si>
  <si>
    <t>Điểm Gala Cá Nhân</t>
  </si>
  <si>
    <t>盛典個人積分</t>
  </si>
  <si>
    <t>年度决赛</t>
  </si>
  <si>
    <t>Annual final</t>
  </si>
  <si>
    <t>รอบชิงชนะเลิศประจำปี</t>
  </si>
  <si>
    <t>Chung Kết Gala</t>
  </si>
  <si>
    <t>年度決賽</t>
  </si>
  <si>
    <t>TOP 10淘汰赛</t>
  </si>
  <si>
    <t>TOP 10 Knockout</t>
  </si>
  <si>
    <t>น็อคเอาท์ 10 อันดับแรก</t>
  </si>
  <si>
    <t>Top 10 Vòng Loại</t>
  </si>
  <si>
    <t>TOP 10淘汰賽</t>
  </si>
  <si>
    <t>TOP 30淘汰赛</t>
  </si>
  <si>
    <t>TOP 30 Knockout round</t>
  </si>
  <si>
    <t>รอบน็อคเอาท์ 30 อันดับแรก</t>
  </si>
  <si>
    <t>Top 30 Vòng Loại</t>
  </si>
  <si>
    <t>TOP 30淘汰賽</t>
  </si>
  <si>
    <t>TOP 50淘汰赛</t>
  </si>
  <si>
    <t>Top 50 Vòng Loại</t>
  </si>
  <si>
    <t>TOP 50淘汰賽</t>
  </si>
  <si>
    <t>TOP 100晋级赛</t>
  </si>
  <si>
    <t>TOP 100 promotion competition</t>
  </si>
  <si>
    <t>การแข่งขันเลื่อนตำแหน่ง TOP 100</t>
  </si>
  <si>
    <t>Top 100 Vòng Loại</t>
  </si>
  <si>
    <t>TOP 100晉級賽</t>
  </si>
  <si>
    <t>个人赛</t>
  </si>
  <si>
    <t>Idol competition</t>
  </si>
  <si>
    <t>การแข่งขันไอดอล</t>
  </si>
  <si>
    <t>PK Cá Nhân</t>
  </si>
  <si>
    <t>個人賽</t>
  </si>
  <si>
    <t>PK循环赛排名</t>
  </si>
  <si>
    <t>PK round robin ranking</t>
  </si>
  <si>
    <t>อันดับโรบิน PK</t>
  </si>
  <si>
    <t>BXH PK</t>
  </si>
  <si>
    <t>PK循環賽排名</t>
  </si>
  <si>
    <t>PK积分</t>
  </si>
  <si>
    <t>PK points</t>
  </si>
  <si>
    <t>คะแนนพีเค</t>
  </si>
  <si>
    <t>Điểm PK</t>
  </si>
  <si>
    <t>PK積分</t>
  </si>
  <si>
    <t>决战时刻不能收起PK血条</t>
  </si>
  <si>
    <t>The PK bar can't be closed at final moments</t>
  </si>
  <si>
    <t>แถบ PK ไม่สามารถปิดได้ในจังหวะสุดท้าย</t>
  </si>
  <si>
    <t>PK không thể đóng vào thời khắc cuối cùng</t>
  </si>
  <si>
    <t>決戰時刻不能收起PK血條</t>
  </si>
  <si>
    <t>决战时刻</t>
  </si>
  <si>
    <t>Final Moments</t>
  </si>
  <si>
    <t>ช่วงเวลาสุดท้าย</t>
  </si>
  <si>
    <t>Thời Khắc Cuối Cùng</t>
  </si>
  <si>
    <t>決戰時刻</t>
  </si>
  <si>
    <t>Third place</t>
  </si>
  <si>
    <t>อันดับที่ 3</t>
  </si>
  <si>
    <t>Top 3</t>
  </si>
  <si>
    <t>Second place</t>
  </si>
  <si>
    <t>อันดับที่ 2</t>
  </si>
  <si>
    <t>Top 2</t>
  </si>
  <si>
    <t>Champion</t>
  </si>
  <si>
    <t>Finals</t>
  </si>
  <si>
    <t>季军赛</t>
  </si>
  <si>
    <t>Third place competition</t>
  </si>
  <si>
    <t>การแข่งขันอันดับสาม</t>
  </si>
  <si>
    <t>Tranh Top 3</t>
  </si>
  <si>
    <t>季軍賽</t>
  </si>
  <si>
    <t>Semifinals</t>
  </si>
  <si>
    <t>榜单title</t>
  </si>
  <si>
    <t>公会</t>
  </si>
  <si>
    <t>สังกัด</t>
  </si>
  <si>
    <t>公會</t>
  </si>
  <si>
    <t>推荐房间</t>
  </si>
  <si>
    <t>Recommended room</t>
  </si>
  <si>
    <t>ห้องแนะนำ</t>
  </si>
  <si>
    <t>Phòng Đề Xuất</t>
  </si>
  <si>
    <t>推薦房間</t>
  </si>
  <si>
    <t>公会积分</t>
  </si>
  <si>
    <t>Agency Points</t>
  </si>
  <si>
    <t>คะแนนสังกัด</t>
  </si>
  <si>
    <t>Điểm Agency</t>
  </si>
  <si>
    <t>公會積分</t>
  </si>
  <si>
    <t>页面吸底提示</t>
  </si>
  <si>
    <t>榜单文案</t>
  </si>
  <si>
    <t>淘汰风险线</t>
  </si>
  <si>
    <t>Elimination risk line</t>
  </si>
  <si>
    <t>เส้นอันตราย</t>
  </si>
  <si>
    <t>Đường loại nguy hiểm</t>
  </si>
  <si>
    <t>淘汰風險線</t>
  </si>
  <si>
    <t>Elimination line</t>
  </si>
  <si>
    <t>เส้นตกรอบ</t>
  </si>
  <si>
    <t xml:space="preserve">Đường loại </t>
  </si>
  <si>
    <t>Annual Rawards</t>
  </si>
  <si>
    <t>Phần Thưởng Gala</t>
  </si>
  <si>
    <t>公会赛程名</t>
  </si>
  <si>
    <t>年度PK决赛</t>
  </si>
  <si>
    <t>Annual PK Final</t>
  </si>
  <si>
    <t>PK รอบชิงชนะเลิศประจำปี</t>
  </si>
  <si>
    <t>Chung Kết PK</t>
  </si>
  <si>
    <t>年度PK決賽</t>
  </si>
  <si>
    <t>年度PK循环赛</t>
  </si>
  <si>
    <t>Annual PK Round Robin</t>
  </si>
  <si>
    <t>PK Round Robin ประจำปี</t>
  </si>
  <si>
    <t>Vòng PK</t>
  </si>
  <si>
    <t>年度PK循環賽</t>
  </si>
  <si>
    <t>年度PK赛</t>
  </si>
  <si>
    <t>Annual PK Competition</t>
  </si>
  <si>
    <t>การแข่งขัน PK ประจำปี</t>
  </si>
  <si>
    <t>Gala PK</t>
  </si>
  <si>
    <t>年度PK賽</t>
  </si>
  <si>
    <t>TOP 10 Knockout Round</t>
  </si>
  <si>
    <t>รอบน็อคเอาท์ 10 อันดับแรก</t>
  </si>
  <si>
    <t>TOP 20淘汰赛</t>
  </si>
  <si>
    <t>TOP 20 Knockout Round</t>
  </si>
  <si>
    <t>รอบน็อคเอาท์ 20 อันดับแรก</t>
  </si>
  <si>
    <t>Top 20 Vòng Loại</t>
  </si>
  <si>
    <t>TOP 20淘汰賽</t>
  </si>
  <si>
    <t>TOP 30晋级赛</t>
  </si>
  <si>
    <t>TOP 30 Promotion Competition</t>
  </si>
  <si>
    <t>การแข่งขันโปรโมชั่น TOP 30</t>
  </si>
  <si>
    <t>Top 30 Thăng Hạng</t>
  </si>
  <si>
    <t>TOP 30晉級賽</t>
  </si>
  <si>
    <t>Idols Competition</t>
  </si>
  <si>
    <t>公会赛</t>
  </si>
  <si>
    <t>Agency Competition</t>
  </si>
  <si>
    <t>การแข่งขันสังกัด</t>
  </si>
  <si>
    <t>PK Agency</t>
  </si>
  <si>
    <t>公會賽</t>
  </si>
  <si>
    <t>Supermeet 2023年度盛典</t>
  </si>
  <si>
    <t>Supermeet 2023 Annual Gala</t>
  </si>
  <si>
    <t>ฉลองกิจกรรมประจำปี2023 Supermeet</t>
  </si>
  <si>
    <t>Gala Supermeet 2023</t>
  </si>
  <si>
    <t>圣诞嘉年华</t>
  </si>
  <si>
    <t>Christmas Carnival</t>
  </si>
  <si>
    <t>ฉลองคริสต์มาส</t>
  </si>
  <si>
    <t>Giáng Sinh An Lành</t>
  </si>
  <si>
    <t>歡樂聖誕節</t>
  </si>
  <si>
    <t>活动tab</t>
  </si>
  <si>
    <t>圣诞火箭福利</t>
  </si>
  <si>
    <t>Christmas Rocket Rewards</t>
  </si>
  <si>
    <t>จรวดคริสต์มาส</t>
  </si>
  <si>
    <t>Hoả Tiễn Giáng Sinh</t>
  </si>
  <si>
    <t>聖誕火箭福利</t>
  </si>
  <si>
    <t>充值好礼</t>
  </si>
  <si>
    <t>Recharge Gifts</t>
  </si>
  <si>
    <t>รางวัลTop-up</t>
  </si>
  <si>
    <t>Quà Tặng Nạp</t>
  </si>
  <si>
    <t>儲值好禮</t>
  </si>
  <si>
    <t>圣诞转轮</t>
  </si>
  <si>
    <t>Christmas wheel</t>
  </si>
  <si>
    <t>วงล้อคริสต์มาส</t>
  </si>
  <si>
    <t>Vòng Quay Noel</t>
  </si>
  <si>
    <t>聖誕節轉輪</t>
  </si>
  <si>
    <t>圣诞火箭福利提示</t>
  </si>
  <si>
    <t>全平台赠送圣诞专属礼物，积累圣诞积分，每达到5000000，全平台发射圣诞火箭，火箭发射后，10s内全站直播间每人可以进行一次抽奖。</t>
  </si>
  <si>
    <t>Accumulate Christmas points by gifting exclusive Christmas event gifts through all rooms. Each time it reaches 5,000,000 points, the all rooms will launch a Christmas rocket. After the rocket is launched, each person in the  room can participate in a lucky draw within 10 seconds.</t>
  </si>
  <si>
    <t>เมื่อส่งของขวัญกิจกรรม ทั้งเซิร์ฟเวอร์จะได้สะสมคะแนน  และเมื่อสะสมถึง5,000,000คะแนน  จรวดคริสต์มาสจะระเบิด ภายใน10วินาที ทุกคนที่ออนไลน์อยู่จะได้รับสิทธิ์ลุ้นของรางวัล1ครั้ง</t>
  </si>
  <si>
    <t>Supermeet sẽ phát quà Giáng Sinh độc quyền và tích lũy điểm Giáng Sinh. Mỗi khi đạt 5.000.000, ứng dụng sẽ phóng một tên lửa Giáng Sinh. Sau khi tên lửa được phóng, mỗi người trong phòng live trên app có thể tham gia quay thưởng trong vòng 10 giây.</t>
  </si>
  <si>
    <t>全平台贈送聖誕專屬禮物，累積聖誕積分，每達到5000000，全平台發射聖誕火箭，火箭發射後，10s內全站直播間每人可以進行一次抽獎。</t>
  </si>
  <si>
    <t>充值好礼提示</t>
  </si>
  <si>
    <t>活动期间累计充值达到任务阶段获得奖励</t>
  </si>
  <si>
    <t>During the event, the accumulated top up amount reaches the task stage and you will be rewarded correspondingly.</t>
  </si>
  <si>
    <t>ในช่วงเวลากิจกรรม เติมเงินสะสมจะได้รับรางวัลตามระดับ</t>
  </si>
  <si>
    <t>Trong thời gian diễn ra sự kiện, số tiền nạp tích lũy sẽ đạt đến cấp độ nhiệm vụ thì bạn sẽ được thưởng.</t>
  </si>
  <si>
    <t>活動期間累計充值達到任務階段獲得獎勵</t>
  </si>
  <si>
    <t>前20名完成全部任务的用户可以领取靓号</t>
  </si>
  <si>
    <t>The first 20 users who complete all tasks can claim a Noble ID</t>
  </si>
  <si>
    <t>ผู้ใช้งาน20คนแรกที่ทำภารกิจเติมเงินระดับสูงสุดสำเร็จ จะได้รับรางวัลIDพิเศษ</t>
  </si>
  <si>
    <t>Top 20 user hoàn thành nhiệm vụ có thể nhận ID số đẹp</t>
  </si>
  <si>
    <t>前20名完成全部任務的使用者可以領取靚號</t>
  </si>
  <si>
    <t>圣诞转轮提示</t>
  </si>
  <si>
    <t xml:space="preserve">获得期间每充值100000金币获得一次转轮机会 </t>
  </si>
  <si>
    <t>During the event, you will get one spin opportunity for each 100,000 gold coins you recharged.</t>
  </si>
  <si>
    <t>ในช่วงเวลากิจกรรม เติมเงินทุก100,000เหรียญ จะได้รับสิทธิ์หมุ่นวงล้อคริสต์มาส</t>
  </si>
  <si>
    <t>Trong thời gian diễn ra sự kiện, bạn sẽ nhận được một cơ hội quay thưởng cho mỗi 100.000 xu bạn nạp.</t>
  </si>
  <si>
    <t>獲得期間每儲值100000金幣獲得一次轉輪機會</t>
  </si>
  <si>
    <t>已累计充值：*****</t>
  </si>
  <si>
    <t>Accumulated recharge amount: *****</t>
  </si>
  <si>
    <t>เติมสะสมแล้ว: *****</t>
  </si>
  <si>
    <t>Đã tích luỹ nạp: *****</t>
  </si>
  <si>
    <t>已累計儲值：*****</t>
  </si>
  <si>
    <t>[圣诞火箭福利]
活动期间，赠送圣诞节专属活动礼物，每价值1金币积累1圣诞火箭积分，圣诞火箭积分每达到5000000时，全站直播间将发射一次枚圣诞火箭，圣诞火箭发射完毕后的，全站直播间用户在10s内可以进行一次抽奖，10s后抽奖弹窗将消失。圣诞火箭奖励包含：圣诞纪念礼物、圣诞纪念装扮等。
[充值好礼]
活动期间，充值获得金币数量，达到固定任务档位后，系统会自动下发对应的奖励，金币奖励将发到到您的账户中，您可以在账单中查询到账情况。装扮奖励将发放到您的背包中，您可以在背包中查看或选择佩戴。
完成全部充值任务后，您可以在活动页面选择领取靓号奖励，本次活动靓号限定20个，每个靓号只能被一位用户领取，全部靓号被领取后，将不能再领取活动靓号奖励，靓号奖励需要您亲自选择领取，靓号不会进行保留，如果未领取，靓号发放完毕后将无法领取。
[圣诞转轮]
活动期间，每充值获得100000金币，可以获得一次转轮机会，每次转动将会获得一个奖项，金币奖励将发到到您的账户中，您可以在账单中查询到账情况。装扮奖励将发放到您的背包中，您可以在背包中查看或选择佩戴。</t>
  </si>
  <si>
    <t xml:space="preserve">[Christmas Rocket Rewards]
Accumulate Christmas points by gifting exclusive Christmas event gifts through all rooms. Each time it reaches 5,000,000 points, the all rooms will launch a Christmas rocket. After the rocket is launched, each person in the  room can participate in a lucky draw within 10 seconds, and the Lucky Draw pop-up window will disappear after 10 seconds. Christmas rocket rewards include: Christmas Commemorative Gifts, Christmas Commemorative Costumes, etc.
[Recharge Gift]
During the event, you can get the number of gold coins by recharging. After reaching the fixed task level, the system will automatically issue corresponding rewards. The gold coin rewards will be sent to your account. You can check the payment status in the bill. The cosmetic rewards will be issued to your backpack, where you can view them or choose to wear them.
After completing all the recharge tasks, you can choose to receive the bonus of a Noble ID on the event page. This event is limited to the first 20 users. Each Noble ID can only be claimed by one user. After all the Noble ID are claimed, the user who completes the task There will no longer be rewards for Noble ID. You need to choose to receive the rewards of a Noble ID in person, and the account will not be retained. If you have not claimed it, you will not be able to receive it after the bonus is distributed.
[Christmas spinner]
During the event, every time you recharge 100,000 gold coins, you will get a spin chance. Each spin will get you a prize. The gold coin rewards will be sent to your account. You can check the payment status in your bill. The cosmetic rewards will be issued to your backpack, where you can view them or choose to wear them. </t>
  </si>
  <si>
    <t>[จรวดคริสต์มา]
ในช่วงเวลากิจกรรม ส่งของขวัญกิจกรรมเพื่อสะสมคะแนน 1เหรียญจะได้รับ1คะแนน  เมื่อสะสมถึง5,000,000คะแนน(รวมทั้งเซิร์ฟเวอร์)  จรวดคริสต์มาสจะระเบิด ภายใน10วินาที ทุกคนที่ออนไลน์อยู่จะได้รับสิทธิ์ลุ้นของรางวัล1ครั้ง   รางวัลที่มีโอกาสได้รับดังนี้: ของขวัญวันคริสต์มาส ไอเทมตกแต่งคริสมาสต์
[ของขวัญเติมเหรียญ]
ในช่วงเวลากิจกรรม เติมเหรียญสะสมถึงแต่ละระดับ รางวัลจะแจกให้โดยอัตโนมัติ   เหรียญรางวัลจะถูกส่งเข้ากระเป๋าเงิน และรางวัลไอเทมจะถูกส่งเข้ากระเป๋าตกแต่งของท่าน สามารถไปเช็คและสวมใส่ได้
ทำภารกิจเติมเหรียญระดับสูงสุดสำเร็จ คุณสามารถไปหน้ากิจกรรมเลือกไอดีพิเศษที่คุณชื่นชอบ  กิจกรรมครั้งนี้จะแจกรางวัลไอดีพิเศษเพียง20รางวัล และทุกไอดีจะถูกเลือกได้เพียงผู้เดียว เมื่อรางวัลถูกเลือกทั้งหมดแล้ว ผู้ที่ทำภารกิจเติมเหรียญระดับสูงสุดสำเร็จ จะไม่สามารถรับรางวัลไอดีพิเศษได้อีก  รางวัลไอดีพิเศษต้องไปเลือกที่หน้ากิจกรรมเท่านั้น หากไม่ได้เลือก ก็ถือว่าสละสิทธิ์
[วงล้อคริสต์มาส]
ในช่วงเวลากิจกรรม เติมเงินทุก100,000เหรียญ จะได้รับสิทธิ์หมุ่นวงล้อคริสต์มาส1ครั้ง ทุกครั้งจะได้รับรางวัลสุ่ม เหรียญรางวัลจะถูกส่งเข้ากระเป๋าเงิน และรางวัลไอเทมจะถูกส่งเข้ากระเป๋าตกแต่งของท่าน สามารถไปเช็คและสวมใส่ได้</t>
  </si>
  <si>
    <t>[Hoả Tiễn Giáng Sinh]
Tích lũy điểm Giáng sinh bằng cách tặng quà sự kiện Giáng sinh độc quyền tại tất cả các phòng. Mỗi khi đạt 5.000.000 điểm, tất cả các phòng sẽ phóng hoả tiễn Giáng sinh. Sau khi hoả tiễn được phóng, mỗi người trong phòng có thể tham gia rút thăm may mắn trong vòng 10 giây và cửa sổ bật lên Rút thăm may mắn sẽ biến mất sau 10 giây. Phần thưởng hoả tiễn Giáng sinh bao gồm: Quà tặng kỷ niệm Giáng sinh, Trang phục kỷ niệm Giáng sinh, v.v.
[Quà Tặng Nạp]
Trong thời gian diễn ra sự kiện, bạn có thể nhận được số xu vàng bằng cách nạp tiền. Sau khi đạt đến cấp độ nhiệm vụ cố định, hệ thống sẽ tự động phát phần thưởng tương ứng. Phần thưởng xu vàng sẽ được gửi vào tài khoản của bạn. Bạn có thể kiểm tra trạng thái phát trong giao dịch. Phần thưởng vật phẩm sẽ được phát vào túi của bạn, bạn có thể đến để đeo chúng.
Sau khi hoàn thành tất cả các nhiệm vụ nạp tiền, bạn có thể chọn nhận phần thưởng ID số đẹp trên trang sự kiện. Sự kiện này được giới hạn cho 20 người dùng đầu tiên. Mỗi ID số đẹp chỉ có thể được xác nhận bởi một người dùng. Sau khi tất cả ID số đẹp được lấy hết, người dùng hoàn thành nhiệm vụ sau sẽ không còn phần thưởng ID số đẹp nữa. Bạn cần ấn nhận trực tiếp phần thưởng ID số đẹp. Nếu bạn chưa ấn nhận, bạn sẽ không thể nhận được sau khi phần thưởng được phát.
[Vòng Quay Noel]
Trong thời gian diễn ra sự kiện, mỗi khi nạp đủ 100.000 xu vàng, bạn sẽ có cơ hội quay thưởng. Mỗi vòng quay sẽ mang lại cho bạn một giải thưởng. Phần thưởng xu vàng sẽ được gửi vào tài khoản của bạn. Bạn có thể kiểm tra trạng thái phát ở giao dịch của mình. Phần thưởng vật phẩm sẽ được phát vào túi của bạn, nơi bạn có thể xem hoặc chọn đeo chúng.</t>
  </si>
  <si>
    <t xml:space="preserve">[聖誕火箭福利]
活動期間，贈送聖誕節專屬活動禮物，每價值1金幣累積1聖誕火箭積分，聖誕火箭積分每達到5000000時，全站直播間將發射一次枚聖誕火箭，聖誕火箭發射完畢後的，全站直播間 用戶在10s內可以進行一次抽獎，10s後抽獎彈窗將消失。 聖誕火箭獎勵包含：聖誕紀念禮物、聖誕紀念裝扮等。
[充值好禮]
活動期間，儲值獲得金幣數量，達到固定任務檔位後，系統會自動下發對應的獎勵，金幣獎勵將發送到您的帳戶中，您可以在帳單中查詢到帳情況。 裝扮獎勵將發放到您的背包中，您可以在背包中查看或選擇佩戴。
完成全部儲值任務後，您可以在活動頁面選擇領取靚號獎勵，本次活動靚號限定20個，每個靚號只能被一位用戶領取，全部靚號被領取後，將不再能活動靚號獎勵。 靚號獎勵需要您親自選擇領取，帳號不會進行保留，如果未領取，靚號發放完畢後將無法領取。
[聖誕節轉輪]
活動期間，每充值獲得100000金幣，可以獲得一次轉輪機會，每次轉動將會獲得一個獎項，金幣獎勵將發送到您的帳戶中，您可以在賬單中查詢到賬情況。 裝扮獎勵將發放到您的背包中，您可以在背包中查看或選擇佩戴。 </t>
  </si>
  <si>
    <t>ถูกรับแล้ว</t>
  </si>
  <si>
    <t>Đã nhận</t>
  </si>
  <si>
    <t>页面</t>
  </si>
  <si>
    <t>返回</t>
  </si>
  <si>
    <t>Back</t>
  </si>
  <si>
    <t>แบ็คกลับ</t>
  </si>
  <si>
    <t>Trở về</t>
  </si>
  <si>
    <t>语音直播</t>
  </si>
  <si>
    <t>Audio Live</t>
  </si>
  <si>
    <t>ไลฟ์เสียง</t>
  </si>
  <si>
    <t>語音直播</t>
  </si>
  <si>
    <t>Video Live</t>
  </si>
  <si>
    <t>ไลฟ์วีดิโอ</t>
  </si>
  <si>
    <t>視訊直播</t>
  </si>
  <si>
    <t>数据详情</t>
  </si>
  <si>
    <t>Data Details</t>
  </si>
  <si>
    <t>ข้อมูลตาต้า</t>
  </si>
  <si>
    <t>Chi Tiết Dữ Liệu</t>
  </si>
  <si>
    <t>數據詳情</t>
  </si>
  <si>
    <t>Detail Data</t>
  </si>
  <si>
    <t>连麦总数据</t>
  </si>
  <si>
    <t>Live Total Data</t>
  </si>
  <si>
    <t>ข้อมูลการไลฟ์</t>
  </si>
  <si>
    <t>Dữ Liệu Tổng</t>
  </si>
  <si>
    <t>連麥總數據</t>
  </si>
  <si>
    <t>Data Total Langsung</t>
  </si>
  <si>
    <t>连麦有效时长</t>
  </si>
  <si>
    <t>Live Valid Duration</t>
  </si>
  <si>
    <t>เวลาบนโต๊ะ</t>
  </si>
  <si>
    <t>Thời Lượng Live Hiệu Quả</t>
  </si>
  <si>
    <t>連麥有效時長</t>
  </si>
  <si>
    <t>Durasi Efektif Langsung</t>
  </si>
  <si>
    <t>连麦有效天</t>
  </si>
  <si>
    <t>Live Valid Day</t>
  </si>
  <si>
    <t>วันบนโต๊ะ</t>
  </si>
  <si>
    <t>Ngày Live Hiệu Quả</t>
  </si>
  <si>
    <t>連麥有效天</t>
  </si>
  <si>
    <t>Jalani Hari Efektif</t>
  </si>
  <si>
    <t>连麦流水</t>
  </si>
  <si>
    <t>Live Revenue</t>
  </si>
  <si>
    <t>ยอดบนโต๊ะ</t>
  </si>
  <si>
    <t>連麥流水</t>
  </si>
  <si>
    <t>Pendapatan Langsung</t>
  </si>
  <si>
    <t>连麦收入</t>
  </si>
  <si>
    <t>Live Income</t>
  </si>
  <si>
    <t>รายได้บนโต๊ะ</t>
  </si>
  <si>
    <t>連麥收入</t>
  </si>
  <si>
    <t>房间连麦数据</t>
  </si>
  <si>
    <t>Room Live Data</t>
  </si>
  <si>
    <t>ตาต้าไลฟ์ของห้อง</t>
  </si>
  <si>
    <t>Dữ Liệu Phòng</t>
  </si>
  <si>
    <t>房間連麥數據</t>
  </si>
  <si>
    <t>Data Langsung Ruangan</t>
  </si>
  <si>
    <t>房间ID</t>
  </si>
  <si>
    <t>Room ID</t>
  </si>
  <si>
    <t>ไอดีห้อง</t>
  </si>
  <si>
    <t>房間ID</t>
  </si>
  <si>
    <t>ID Kamar</t>
  </si>
  <si>
    <t>房间昵称</t>
  </si>
  <si>
    <t>Room Name</t>
  </si>
  <si>
    <t>ชื่อห้อง</t>
  </si>
  <si>
    <t>Tên Phòng</t>
  </si>
  <si>
    <t>房間暱稱</t>
  </si>
  <si>
    <t>Nama ruangan</t>
  </si>
  <si>
    <t>房间流水</t>
  </si>
  <si>
    <t>Room Revenu</t>
  </si>
  <si>
    <t>ยอดห้อง</t>
  </si>
  <si>
    <t>Doanh Thu Phòng</t>
  </si>
  <si>
    <t>房間流水</t>
  </si>
  <si>
    <t>Pendapatan Kamar</t>
  </si>
  <si>
    <t>主持位连麦数据</t>
  </si>
  <si>
    <t>MC Live Data</t>
  </si>
  <si>
    <t>ข้อมูลโต๊ะพิธีกร</t>
  </si>
  <si>
    <t>Dữ Liệu MC</t>
  </si>
  <si>
    <t>主持位連麥數據</t>
  </si>
  <si>
    <t>Data Langsung MC</t>
  </si>
  <si>
    <t>主持期间房间流水</t>
  </si>
  <si>
    <t>Room Revenu During MC</t>
  </si>
  <si>
    <t>ยอดห้องช่วงเวลาพิธีกรทำงาน</t>
  </si>
  <si>
    <t>Doanh Thu Trong Ca MC</t>
  </si>
  <si>
    <t>主持期間房間流水</t>
  </si>
  <si>
    <t>Pendapatan Kamar Selama MC</t>
  </si>
  <si>
    <t>直播数据</t>
  </si>
  <si>
    <t>Live Data</t>
  </si>
  <si>
    <t>Dữ Liệu Live</t>
  </si>
  <si>
    <t>直播數據</t>
  </si>
  <si>
    <t>Data Langsung</t>
  </si>
  <si>
    <t>直播有效时长</t>
  </si>
  <si>
    <t>เวลาไลฟ์</t>
  </si>
  <si>
    <t>直播有效時長</t>
  </si>
  <si>
    <t>直播有效天</t>
  </si>
  <si>
    <t>วันไลฟ์</t>
  </si>
  <si>
    <t>直播收入</t>
  </si>
  <si>
    <t>รายได้ไลฟ์</t>
  </si>
  <si>
    <t>我的公会-充值管理H5</t>
  </si>
  <si>
    <t>Label</t>
  </si>
  <si>
    <t>最近充值记录</t>
  </si>
  <si>
    <t>Recent Top-up</t>
  </si>
  <si>
    <t>ประวัติการเติมเหรียญ</t>
  </si>
  <si>
    <t>Lịch Sự Nạp Gần Đây</t>
  </si>
  <si>
    <t>最近儲值記錄</t>
  </si>
  <si>
    <t>Catatan isi ulang terbaru</t>
  </si>
  <si>
    <t>用户充值</t>
  </si>
  <si>
    <t>User Recharge</t>
  </si>
  <si>
    <t>ส่งเหรียญให้ยูส</t>
  </si>
  <si>
    <t>Nạp Tiền User</t>
  </si>
  <si>
    <t>使用者儲值</t>
  </si>
  <si>
    <t>Isi Ulang Pengguna</t>
  </si>
  <si>
    <t>合作伙伴充值</t>
  </si>
  <si>
    <t>Partner Recharge</t>
  </si>
  <si>
    <t>ส่งเหรียญให้ตัวแทน</t>
  </si>
  <si>
    <t>Nạp Tiền CTV</t>
  </si>
  <si>
    <t>合作夥伴儲值</t>
  </si>
  <si>
    <t>Isi Ulang Mitra</t>
  </si>
  <si>
    <t>dropbox</t>
  </si>
  <si>
    <t>所有</t>
  </si>
  <si>
    <t>Tất Cả</t>
  </si>
  <si>
    <t>用户</t>
  </si>
  <si>
    <t>User</t>
  </si>
  <si>
    <t>ยูส</t>
  </si>
  <si>
    <t>使用者</t>
  </si>
  <si>
    <t>Pengguna</t>
  </si>
  <si>
    <t>伙伴</t>
  </si>
  <si>
    <t>Partner</t>
  </si>
  <si>
    <t>ตัวแทน</t>
  </si>
  <si>
    <t>CTV</t>
  </si>
  <si>
    <t>夥伴</t>
  </si>
  <si>
    <t>Mitra</t>
  </si>
  <si>
    <t>column</t>
  </si>
  <si>
    <t>用户类型</t>
  </si>
  <si>
    <t>User Type</t>
  </si>
  <si>
    <t>使用者類型</t>
  </si>
  <si>
    <t>Tipe Pengguna</t>
  </si>
  <si>
    <t>感恩节活动</t>
  </si>
  <si>
    <t>剩余**次</t>
  </si>
  <si>
    <t xml:space="preserve"> The remaining * times</t>
  </si>
  <si>
    <t>คงเหลือ*ครั้ง</t>
  </si>
  <si>
    <t>còn * lần</t>
  </si>
  <si>
    <t>剩餘**次</t>
  </si>
  <si>
    <t>Gratitude to always be with me</t>
  </si>
  <si>
    <t>ขอบคุณที่อยู่กับเราตลอดทาง</t>
  </si>
  <si>
    <t>Cảm Ơn Bạn 
Đã Cùng Đồng Hành</t>
  </si>
  <si>
    <t>感恩礼遇</t>
  </si>
  <si>
    <t>Gratitude Rewards</t>
  </si>
  <si>
    <t>ของขวัญการขอบคุณ</t>
  </si>
  <si>
    <t>感恩禮遇</t>
  </si>
  <si>
    <t>感谢有你</t>
  </si>
  <si>
    <t>Grateful to have you</t>
  </si>
  <si>
    <t>ขอบคุณที่มีเธอ</t>
  </si>
  <si>
    <t>感謝有你</t>
  </si>
  <si>
    <t>一路相伴</t>
  </si>
  <si>
    <t>Being with you</t>
  </si>
  <si>
    <t>อยู่กับเราตลอดทาง</t>
  </si>
  <si>
    <t>Đồng Hành</t>
  </si>
  <si>
    <t>邀请礼遇</t>
  </si>
  <si>
    <t>Invitation Rewards</t>
  </si>
  <si>
    <t>ของขวัญการเชิญ</t>
  </si>
  <si>
    <t>Quà Tặng Mời</t>
  </si>
  <si>
    <t>邀請禮遇</t>
  </si>
  <si>
    <t>每邀请1位新用户获得一次开启机会，剩余*抽奖</t>
  </si>
  <si>
    <t>Every time you invite a new user, you will get one chance to open the box, and the remaining * times to be opened</t>
  </si>
  <si>
    <t>เชิญผู้ใช้งานใหม่1คน รับ1สิทธิ์ คงเหลือ*ครั้ง</t>
  </si>
  <si>
    <t>Mỗi khi mời 1 user mới bạn có cơ hội rút 1 lần, còn * lần</t>
  </si>
  <si>
    <t>每邀請1位新用戶獲得一次開啟機會，剩餘*抽獎</t>
  </si>
  <si>
    <t>每日充值金币，每累计满100k获得一次开启机会，剩余*抽奖</t>
  </si>
  <si>
    <t>Recharge gold coins every day, and you will get an opening opportunity per 100k accumulated, and the remaining * times to be drawn</t>
  </si>
  <si>
    <t>เติมเหรียญสะสมรายวัน ทุก100kจะได้รับ1สิทธิ์ คงเหลือ*ครั้ง</t>
  </si>
  <si>
    <t>Nạp xu mỗi ngày và cứ 100k sẽ được rút 1 lần, còn * lần rút</t>
  </si>
  <si>
    <t>每日儲值金幣，每累計滿100k獲得一次開啟機會，剩餘*抽獎</t>
  </si>
  <si>
    <t>完成任务，点击礼盒抽取奖励并随机获得一张爱心卡片拼图，礼盒每日刷新，奖励随机</t>
  </si>
  <si>
    <t>Complete the task, click on the gift box to draw rewards and randomly get a love card puzzle. The gift box is refreshed daily and the rewards are random.</t>
  </si>
  <si>
    <t>เสร็จสิ้นภารกิจคลิกที่กล่องของขวัญเพื่อรับรางวัลและสุ่มรับปริศนาการ์ดความรัก กล่องของขวัญจะรีเฟรชทุกวันและรางวัลจะเป็นแบบสุ่ม</t>
  </si>
  <si>
    <t>Hoàn thành nhiệm vụ, bấm vào hộp quà để rút phần thưởng và ngẫu nhiên nhận được thẻ mảnh ghép tình yêu. Hộp quà được làm mới hàng ngày và phần thưởng là ngẫu nhiên.</t>
  </si>
  <si>
    <t>完成任務，點擊禮盒抽取獎勵並隨機獲得一張愛心卡片拼圖，禮盒每日刷新，獎勵隨機</t>
  </si>
  <si>
    <t>点亮爱心拼图，获得抽取iPhone资格</t>
  </si>
  <si>
    <t>Light up the love puzzle and get the qualification to draw an iPhone</t>
  </si>
  <si>
    <t>สะสมครบปริศนาการ์ดความรัก รับโอกาสจับรางวัลไอโฟน</t>
  </si>
  <si>
    <t>Cháy mảnh ghép tình yêu để có tư cách rút thăm thưởng iPhone</t>
  </si>
  <si>
    <t>點亮愛心拼圖，獲得抽取iPhone資格</t>
  </si>
  <si>
    <t>2023.11.26 24:00:00后 在点亮感恩礼遇奖励的用户中抽取一名幸运用户</t>
  </si>
  <si>
    <t>After 24:00:00 on 2023.11.26, one lucky user will be drawn among the users who light up the gratitude reward.</t>
  </si>
  <si>
    <t>หลังเวลา 24:00:00 น. ของวันที่26 พ.ย 2566 ผู้ใช้1ท่านที่สะสมครบปริศนาการ์ดความรัก จะได้รับรางวัล</t>
  </si>
  <si>
    <t>Sau 24:00:00 ngày 26/11/2023, một người dùng may mắn sẽ được rút thăm trong số những người cháy phần thưởng tri ân.</t>
  </si>
  <si>
    <t>2023.11.26 24:00:00後 在點亮感恩禮遇獎勵的用戶中抽出一名幸運用戶</t>
  </si>
  <si>
    <t>颜色随机</t>
  </si>
  <si>
    <t>Random Color</t>
  </si>
  <si>
    <t>สีสุ่ม</t>
  </si>
  <si>
    <t>Màu Ngẫu Nhiên</t>
  </si>
  <si>
    <t>顏色隨機</t>
  </si>
  <si>
    <t>获奖用户</t>
  </si>
  <si>
    <t>ผู้ที่ถูกรางวัล</t>
  </si>
  <si>
    <t>User Thắng</t>
  </si>
  <si>
    <t>得獎用戶</t>
  </si>
  <si>
    <t>Waiting for the result</t>
  </si>
  <si>
    <t>รอประกาศรางวัล</t>
  </si>
  <si>
    <t>Chờ Mở Thưởng</t>
  </si>
  <si>
    <t>点亮用户</t>
  </si>
  <si>
    <t>Lighting up users</t>
  </si>
  <si>
    <t>ผู้ที่สะสมครบถ้วน</t>
  </si>
  <si>
    <t>User Cháy</t>
  </si>
  <si>
    <t>點亮用戶</t>
  </si>
  <si>
    <t>点亮人数</t>
  </si>
  <si>
    <t>the number of Lighting up users</t>
  </si>
  <si>
    <t>จำนวนผู้ใช้ที่สะสมครบถ้วน</t>
  </si>
  <si>
    <t>Người Cháy</t>
  </si>
  <si>
    <t>點亮人數</t>
  </si>
  <si>
    <t>爱心拼图</t>
  </si>
  <si>
    <t>Love puzzle</t>
  </si>
  <si>
    <t>ปริศนาการ์ดความรัก</t>
  </si>
  <si>
    <t>Mảnh Ghép Tình Yêu</t>
  </si>
  <si>
    <t>愛心拼圖</t>
  </si>
  <si>
    <t>活动期间每赠送他人1金币价值礼物获得1点感恩值
（幸运礼物按金币价值5%计算人气值,向自己赠送不计算感恩值）</t>
  </si>
  <si>
    <t>During the event, each time you give a gift worth 1 gold coin to others, you will get 1 point of gratitude.
(Lucky gifts are calculated based on 5% of the gold coin value, and gifts given to yourself are not calculated as gratitude points)</t>
  </si>
  <si>
    <t>ในช่วงกิจกรรม ส่งของขวัญให้กับผู้อื่น ทุก1เหรียญจะได้รับ1คะแนนขอบคุณ(ของขวัญลักกี้นับเฉพาะ5%และส่งให้ตนเองไม่สามารถรับค่าแนนขอบคุณได้)</t>
  </si>
  <si>
    <t>Trong thời gian diễn ra sự kiện, bạn sẽ nhận được 1 điểm tri ân cho mỗi món quà trị giá 1 xu vàng bạn tặng người khác.
(Phần quà lucky được tính bằng 5% giá trị xu vàng làm giá trị phổ biến. Việc tặng quà cho chính mình không tính điểm.</t>
  </si>
  <si>
    <t>活動期間每贈送他人1金幣價值禮物可獲得1點感恩值
（幸運禮物以金幣價值5%計算人氣值,送給自己不計算感恩值）</t>
  </si>
  <si>
    <t>感恩值</t>
  </si>
  <si>
    <t>Gratitude point</t>
  </si>
  <si>
    <t>คะแนนขอบคุณ</t>
  </si>
  <si>
    <t>Điểm Tri Ân</t>
  </si>
  <si>
    <t>页面文案-吸底提示</t>
  </si>
  <si>
    <t>我的感恩值</t>
  </si>
  <si>
    <t>My gratitude pionts</t>
  </si>
  <si>
    <t>คะแนนขอบคุณของฉัน</t>
  </si>
  <si>
    <t>Điểm Tri Ân Của Tôi</t>
  </si>
  <si>
    <t>活动期间每收到1金币价值礼物获得1点陪伴值
（幸运礼物按金币价值5%计算人气值,向自己赠送不计算陪伴）</t>
  </si>
  <si>
    <t>During the event, you will receive 1 companion point for each gift worth 1 gold coin received.
(Lucky gifts are calculated based on 5% of the gold coin value, and gifts given to yourself are not counted as companionship)</t>
  </si>
  <si>
    <t>ในช่วงกิจกรรม ได้รับของขวัญจากผู้อื่น ทุก1เหรียญจะได้รับ1คะแนนอยู่ด้วยกัน(ของขวัญลักกี้นับเฉพาะ5%และส่งให้ตนเองไม่สามารถรับค่าแนนอยู่ด้วยกันได้)</t>
  </si>
  <si>
    <t>Trong thời gian diễn ra sự kiện, bạn sẽ nhận được 1 điểm đồng hành cho mỗi món quà trị giá 1 xu vàng nhận được.
(Giá trị phổ biến của món quà lucky được tính dựa trên 5% giá trị xu vàng. Việc tặng quà cho chính mình không được tính điểm.</t>
  </si>
  <si>
    <t>活動期間每收到1金幣價值禮物獲得1點陪伴值
（幸運禮物以金幣價值5%計算人氣值,贈送不計算陪伴給自己）</t>
  </si>
  <si>
    <t>陪伴值</t>
  </si>
  <si>
    <t>Companionship point</t>
  </si>
  <si>
    <t>คะแนนอยู่ด้วยกัน</t>
  </si>
  <si>
    <t>Điểm Đồng Hành</t>
  </si>
  <si>
    <t>我的陪伴值</t>
  </si>
  <si>
    <t>My companionship points</t>
  </si>
  <si>
    <t>คะแนนอยู่ด้วยกันของฉัน</t>
  </si>
  <si>
    <t>Điểm Đồng Hành Của Tôi</t>
  </si>
  <si>
    <t>活动说明标题</t>
  </si>
  <si>
    <t>感恩节活动说明</t>
  </si>
  <si>
    <t>Thanksgiving event instruction</t>
  </si>
  <si>
    <t>คำอธิบายกิจกรรมวันขอบคุณพระเจ้า</t>
  </si>
  <si>
    <t>感恩節活動說明</t>
  </si>
  <si>
    <t xml:space="preserve">活动时间:UTC/GMT+07:00 11.23 00:00:00 - 11.25 24:00:00
[邀请的说明]
活动期间，邀请新用户下载注册，分别在邀请1、2、3人时，获得感恩礼遇的抽奖机会，新用户的要求是未曾下载注册过APP的用户。
[感恩礼遇说明]
活动期间，每天会刷新9个礼盒，完成礼盒即可获得开启礼盒的机会，1-3号礼盒需要通过邀请新用户方式开启。4-9号礼盒每完成一次每日充值100K金币任务，获得一次开启礼盒机会。每个礼盒中包含一项感恩礼遇随机奖励以及一张爱心拼图碎片，自动点亮爱心拼图的一个区域。点亮全部爱心区域，即可获得感恩礼遇iPhone 15的抽奖机会。奖品将于2023.11.26 24:00:00后在全部点亮爱心拼图的用户中，随机抽取一名用户。
获得iPhone 15奖励的用户将会有专门管理员与其进行联系。
</t>
  </si>
  <si>
    <t xml:space="preserve">Activity time: UTC/GMT+07:00 11.23 00:00:00 - 11.25 24:00:00
[Description of invitation]
During the event, new users are invited to download and register. When 1, 2, and 3 people are invited, they will receive a lucky draw opportunity with gratitude gifts. The requirements for new users are those who have never downloaded or registered the APP.
[Thanksgiving Gift Description]
During the event, 9 gift boxes will be refreshed every day. After completing the gift box, you will get the opportunity to open the gift box. Gift boxes 1-3 need to be opened by inviting new users. Each time gift boxes No. 4-9 complete the daily recharge task of 100K gold coins, you will get an opportunity to open the gift box. Each gift box contains a random reward of gratitude and a love puzzle piece, which automatically lights up an area of the love puzzle. Light up all the love areas and you will get a chance to win the iPhone 15 as a thank you gift. The prize will be randomly selected from all users who light up the love puzzle after 24:00:00 on November 26, 2023.
Users who receive iPhone 15 rewards will be contacted by a dedicated administrator.
</t>
  </si>
  <si>
    <t>เวลากิจกรรม:UTC/GMT+07:00 11.23 00:00:00 - 11.25 24:00:00
[กติกาเชิญชวน]
ในช่วงกิจกรรม เชิญผู้ใช้ใหม่ดาวน์โหลดและลงทะเบียน เมื่อคุณเชิญ1,2และ3คน คคุณจะได้โอกาสในการจับฉลากของขวัญการขอบคุณ ข้อกำหนดสำหรับผู้ใช้ใหม่คือผู้ที่ไม่เคยดาวน์โหลดApp
[กติกาของขวัญขอบคุณ]
ในช่วงกิจกรรม กล่องของขวัญ 9 กล่องจะรีเฟรชทุกวัน หลังจากทำกล่องของขวัญเสร็จแล้ว คุณจะได้รับโอกาสในการเปิดกล่องของขวัญ กล่องของขวัญ 1-3 จะต้องเปิดโดยการเชิญผู้ใช้ใหม่ ในแต่ละครั้งที่กล่องของขวัญหมายเลข 4-9 เสร็จสิ้นภารกิจเติมเงินประจำวันด้วยเหรียญ 100,000 เหรียญ คุณจะได้รับโอกาสในการเปิดกล่องของขวัญ กล่องของขวัญแต่ละกล่องจะมีการสุ่มรางวัลแห่งความกตัญญูและชิ้นส่วนปริศนาความรักซึ่งจะส่องสว่างพื้นที่ของปริศนาความรักโดยอัตโนมัติ จุดประกายทุกพื้นที่แห่งความรัก พร้อมลุ้นรับ iPhone 15 เป็นของขวัญแทนคำขอบคุณ รางวัลจะถูกสุ่มเลือกจากผู้ใช้ทุกคนที่จุดประกายปริศนาความรักหลังเวลา 24:00:00 น. ของวันที่ 26 พฤศจิกายน 2566
หากท่านได้รับรางวัลiPhone15 แอดมินทางการจะติดต่อท่านโดยเร็วที่สุด</t>
  </si>
  <si>
    <t>Thời gian sự kiện: UTC/GMT+07 00:00:00 23/11 - 24:00:00 25/11
[Mô tả lời mời]
Trong thời gian diễn ra sự kiện, mời người dùng mới tải xuống và đăng ký. Khi mời 1, 2 và 3 người sẽ nhận được cơ hội rút thăm may mắn kèm quà tặng tri ân. Yêu cầu đối với người dùng mới là những người chưa từng tải hoặc đăng ký APP .
[Mô tả quà tri ân]
Trong thời gian diễn ra sự kiện, mỗi ngày sẽ có 9 hộp quà, sau khi hoàn thành bạn sẽ có cơ hội mở hộp quà, hộp quà 1-3 cần phải mở bằng cách mời người dùng mới. Hộp quà số 4-9 mở bằng cách hoàn thành nhiệm vụ nạp 100K xu vàng hàng ngày để có cơ hội mở hộp quà. Mỗi hộp quà chứa một phần thưởng tri ân ngẫu nhiên và một mảnh ghép tình yêu, mảnh ghép này sẽ tự động cháy tại một khu vực. Nếu như cháy tất cả các khu vực bạn sẽ có cơ hội trúng iPhone 15 như một món quà cảm ơn. Giải thưởng sẽ được chọn ngẫu nhiên từ tất cả người dùng cháy mảnh ghép tình yêu sau 24:00:00 ngày 26/11/2023.
Người dùng nhận được phần thưởng iPhone 15 sẽ được Admin liên hệ.</t>
  </si>
  <si>
    <t xml:space="preserve">活動時間:UTC/GMT+07:00 11.23 00:00:00 - 11.25 24:00:00
[邀請的說明]
活動期間，邀請新用戶下載註冊，分別在邀請1、2、3人時，獲得感恩禮遇的抽獎機會，新用戶的要求是未曾下載註冊APP的用戶。
[感恩禮遇說明]
活動期間，每天會刷新9個禮盒，完成禮盒即可獲得開啟禮盒的機會，1-3號禮盒需透過邀請新用戶方式開啟。 4-9號禮盒每完成一次每日儲值100K金幣任務，獲得一次開啟禮盒機會。 每個禮盒中包含一項感恩禮遇隨機獎勵以及一張愛心拼圖碎片，自動點亮愛心拼圖的一個區域。 點亮全部愛心區域，即可獲得感恩禮遇iPhone 15的抽獎機會。 獎品將於2023.11.26 24:00:00後在全部點亮愛心拼圖的用戶中，隨機抽出一名用戶。
獲得iPhone 15獎勵的用戶將會有專門管理員與其聯絡。
</t>
  </si>
  <si>
    <t>感恩礼盒随机奖项奖励包含：</t>
  </si>
  <si>
    <t>The random prizes in the Thanksgiving gift box include:</t>
  </si>
  <si>
    <t>รางวัลสุ่มในกล่องของขวัญวันขอบคุณพระเจ้าได้แก่:</t>
  </si>
  <si>
    <t>Phần thưởng ngẫu nhiên trong hộp quà bao gồm:</t>
  </si>
  <si>
    <t>感恩禮盒隨機獎項獎勵包含：</t>
  </si>
  <si>
    <t>感谢游戏&amp;一路相伴 TOP榜
活动期间每赠送他人1金币价值礼物获得1点感恩值
活动期间每收到1金币价值礼物获得1点陪伴值
（幸运礼物按金币价值5%计算人气值,向自己赠送不计算感恩值及陪伴值）
榜单排名根据感恩值、陪伴值进行排名，活动结束后，将根据排名发放榜单奖励。</t>
  </si>
  <si>
    <t xml:space="preserve">Thank you for playing the game &amp; accompanying me all the way. TOP list
During the event, you will get 1 point of gratitude for every gift worth 1 gold coin given to others.
During the event, you will receive 1 companion point for every gift worth 1 gold coin received.
(The popularity value of a lucky gift is calculated based on 5% of the gold coin value. Gifting to yourself does not calculate the gratitude value and companionship value)
The list ranking is based on gratitude value and companionship value. After the event, list rewards will be distributed based on the ranking. </t>
  </si>
  <si>
    <t>บอร์ดอันดับกิจกรรม
ในช่วงกิจกรรม เมื่อส่งของขวัญ1เหรียญให้ผู้อื่นจะได้รับคะแนน1ขอบคุณ
ในช่วงกิจกรรม เมื่อได้รับของขวัญ1เหรียญจากผู้อื่นจะได้รับคะแนน1อยู่ด้วยกัน
(ของขวัญลักกี้นับเฉพาะ5% ส่งให้ตนเองไม่สามารถสะสมคะแนนได้)
หลังจากกิจกรรมสิ้นสุด รางวัลจะแจกตามบอร์ดอันดับกิจกรรม</t>
  </si>
  <si>
    <t>Cảm ơn các bạn đã chơi game &amp; đồng hành cùng chúng tôi. Top BXH
Trong thời gian diễn ra sự kiện, bạn sẽ nhận được 1 điểm tri ân cho mỗi món quà trị giá 1 xu vàng khi tặng người khác.
Trong thời gian diễn ra sự kiện, bạn sẽ nhận được 1 điểm đồng hành cho mỗi món quà trị giá 1 xu vàng nhận được.
(Giá trị phổ biến của quà tặng lucky được tính dựa trên 5% giá trị xu tiền vàng. Tặng cho chính mình sẽ không được tính)
BXH dựa trên điểm tri ân và điểm đồng hành. Sau sự kiện, phần thưởng BXH sẽ được phát dựa trên thứ hạng.</t>
  </si>
  <si>
    <t xml:space="preserve">感謝遊戲&amp;一路伴 TOP榜
活動期間每贈送他人1金幣價值禮物可獲得1點感恩價值
活動期間每收到1金幣價值禮物可獲得1點陪伴值
（幸運禮物以金幣價值5%計算人氣值,送給自己不計算感恩值及陪伴值）
榜單排名根據感恩值、陪伴值進行排名，活動結束後，將根據排名發放榜單獎勵。 </t>
  </si>
  <si>
    <t>感谢有你排名奖励</t>
  </si>
  <si>
    <t xml:space="preserve"> "Grateful to have you" Ranking reward</t>
  </si>
  <si>
    <t>รางวัลบอร์ดขอบคุณ</t>
  </si>
  <si>
    <t>Thưởng BXH Tạ Ơn</t>
  </si>
  <si>
    <t>感謝有你排名獎勵</t>
  </si>
  <si>
    <t>一路相伴排名奖励</t>
  </si>
  <si>
    <t>"Being with you" Ranking rewards</t>
  </si>
  <si>
    <t>รางวัลบอร์ดอยู่ด้วยกัน</t>
  </si>
  <si>
    <t>Thưởng BXH Đồng Hành</t>
  </si>
  <si>
    <t>一路相伴排名獎勵</t>
  </si>
  <si>
    <t>super H5</t>
  </si>
  <si>
    <t>month-recharge-rebate</t>
  </si>
  <si>
    <t>月充奖励</t>
  </si>
  <si>
    <t>每月充值好礼</t>
  </si>
  <si>
    <t>Monthly recharge rebate</t>
  </si>
  <si>
    <t>กิจกรรมเติมเงินสะสมรายเดือน</t>
  </si>
  <si>
    <t>Giảm giá nạp tiền hàng tháng</t>
  </si>
  <si>
    <t>每月預付送好禮</t>
  </si>
  <si>
    <t>Rabat isi ulang bulanan</t>
  </si>
  <si>
    <t>userInfoValue</t>
  </si>
  <si>
    <t>累计财富值：</t>
  </si>
  <si>
    <t>Accumulated wealth value：</t>
  </si>
  <si>
    <t>มูลค่าคะแนนสะสม</t>
  </si>
  <si>
    <t>Giá trị tài sản tích lũy:</t>
  </si>
  <si>
    <t>累計財富值：</t>
  </si>
  <si>
    <t>Akumulasi nilai kekayaan：</t>
  </si>
  <si>
    <t>distance</t>
  </si>
  <si>
    <t>距离下一档奖励：</t>
  </si>
  <si>
    <t>Distance to the next reward：</t>
  </si>
  <si>
    <t>ลำดับถัดไป</t>
  </si>
  <si>
    <t>Cách phần thưởng tiếp theo:</t>
  </si>
  <si>
    <t>距離下一檔獎勵：</t>
  </si>
  <si>
    <t>Jarak ke hadiah berikutnya：</t>
  </si>
  <si>
    <t>wealth value</t>
  </si>
  <si>
    <t>财富值</t>
  </si>
  <si>
    <t>คะแนนสะสม</t>
  </si>
  <si>
    <t>Độ tài phú</t>
  </si>
  <si>
    <t>財富值</t>
  </si>
  <si>
    <t>nilai kekayaan</t>
  </si>
  <si>
    <t>reward</t>
  </si>
  <si>
    <t>ของรางวัล</t>
  </si>
  <si>
    <t>hadiah</t>
  </si>
  <si>
    <t>立即充值</t>
  </si>
  <si>
    <t>rule1</t>
  </si>
  <si>
    <t>月度累计财富值达到对应档位，即可解锁该档位之前的所有奖励</t>
  </si>
  <si>
    <t>Once the monthly cumulative wealth value reaches the corresponding level, all rewards before that level can be unlocked</t>
  </si>
  <si>
    <t>เมื่อสะสมคะแนนเติมเงินรายเดือนถึงระดับนั้นๆแล้ว ของรางวัลจะถูกปลดล็อกตามลำดับ</t>
  </si>
  <si>
    <t>Khi giá trị tài sản tích lũy hàng tháng đạt đến mức tương ứng, tất cả các phần thưởng trước cấp độ đó sẽ mở khoá</t>
  </si>
  <si>
    <t>月度累計財富值達到對應檔位，即可解鎖該檔位之前的所有獎勵</t>
  </si>
  <si>
    <t>Setelah nilai kekayaan kumulatif bulanan mencapai level yang sesuai, semua hadiah sebelum level tersebut dapat dibuka</t>
  </si>
  <si>
    <t>rule2</t>
  </si>
  <si>
    <t>贵族特权会自动下发至您的背包</t>
  </si>
  <si>
    <t>Noble privileges will be automatically distributed to your backpack</t>
  </si>
  <si>
    <t>สิทธิพิเศษ หรือ ขุนนาง จะถูกโอนถ่ายไปยังกระเป๋าของคุณโดยอัตโนมัติ</t>
  </si>
  <si>
    <t>Đặc quyền quý tộc sẽ tự động phát vào túi của bạn</t>
  </si>
  <si>
    <t>貴族特權會自動下發至您的揹包</t>
  </si>
  <si>
    <t>Keistimewaan mulia akan otomatis dibagikan ke ransel Anda</t>
  </si>
  <si>
    <t>rule3</t>
  </si>
  <si>
    <t>充值返利有效期为3天，超过有效期后再充值不享受额外返利，且返利获得的星币不计入财富值的统计中</t>
  </si>
  <si>
    <t>The validity period of the recharge rebate is 3 days. After the recharge after the validity period, no additional rebate will be enjoyed, and the star coins obtained from the rebate will not be included in the statistics of wealth value</t>
  </si>
  <si>
    <t>เมื่อคุณได้รับสิทธิ์แถมคอยด์แล้ว จะมีระยะเวลาในการใช้สิทธิ์ 3 วัน หลังจากนั้นสิทธิ์จะหมดอายุ และเมื่อเติมเงิน คะแนนจะถูกคิดเฉพาะการเติมคอยด์เท่านั้น คอยด์ที่แถมจะไม่ถูกคิดเป็นคะแนน</t>
  </si>
  <si>
    <t>Thời gian hợp lệ của giảm giá nạp tiền là 3 ngày. Khi nạp tiền sau thời gian có hiệu lực, sẽ không được giảm giá và các xu thu được từ khoản giảm giá sẽ không được tính vào số liệu thống kê độ tài phú</t>
  </si>
  <si>
    <t>充值返利有效期爲3天，超過有效期後再充值不享受額外返利，且返利獲得的星幣不計入財富值的統計中</t>
  </si>
  <si>
    <t>Masa berlaku isi ulang rabat adalah 3 hari. Setelah isi ulang setelah masa berlaku, tidak ada rabat tambahan yang dapat dinikmati, dan koin bintang yang diperoleh dari rabat tidak akan dimasukkan dalam statistik nilai kekayaan</t>
  </si>
  <si>
    <t>desc</t>
  </si>
  <si>
    <t>奖励规则描述</t>
  </si>
  <si>
    <t>Reward Rules Description</t>
  </si>
  <si>
    <t>คำอธิบายรางวัล</t>
  </si>
  <si>
    <t>Mô Tả Thưởng</t>
  </si>
  <si>
    <t>獎勵規則描述</t>
  </si>
  <si>
    <t>Deskripsi Aturan Hadiah</t>
  </si>
  <si>
    <t>万圣节活动</t>
  </si>
  <si>
    <t>万圣节狂欢派对</t>
  </si>
  <si>
    <t>Halloween Carnival Party</t>
  </si>
  <si>
    <t>ปาร์ตี้ฮาโลวีน</t>
  </si>
  <si>
    <t>萬聖節狂歡派對</t>
  </si>
  <si>
    <t>说明按钮</t>
  </si>
  <si>
    <t>Event instructions</t>
  </si>
  <si>
    <t>คำแนะนำกิจกรรม</t>
  </si>
  <si>
    <t>邀请好友</t>
  </si>
  <si>
    <t>Invite friends</t>
  </si>
  <si>
    <t>เชิญเพื่อน ๆ</t>
  </si>
  <si>
    <t>Mời bạn bè</t>
  </si>
  <si>
    <t>邀請好友</t>
  </si>
  <si>
    <t>获奖通知</t>
  </si>
  <si>
    <t>获得**奖励</t>
  </si>
  <si>
    <t>Get ** rewards</t>
  </si>
  <si>
    <t>รับ ** รางวัล</t>
  </si>
  <si>
    <t>Nhận ** phần thưởng</t>
  </si>
  <si>
    <t>獲得**獎勵</t>
  </si>
  <si>
    <t>活动转盘按钮</t>
  </si>
  <si>
    <t>** times left</t>
  </si>
  <si>
    <t>คงเหลือ**ครั้ง</t>
  </si>
  <si>
    <t>Còn ** lần</t>
  </si>
  <si>
    <t>活动文案</t>
  </si>
  <si>
    <t>万圣狂欢，疯狂派对</t>
  </si>
  <si>
    <t xml:space="preserve">Halloween Carnival, Crazy Party </t>
  </si>
  <si>
    <t>งานรื่นเริงวันฮาโลวีนปาร์ตี้สุดสนุก</t>
  </si>
  <si>
    <t>Bữa Tiệc Halloween</t>
  </si>
  <si>
    <t>萬聖狂歡，瘋狂派對</t>
  </si>
  <si>
    <t>Halloween</t>
  </si>
  <si>
    <t>疯狂派对</t>
  </si>
  <si>
    <t>Crazy Party</t>
  </si>
  <si>
    <t>ปาร์ตี้สุดสนุก</t>
  </si>
  <si>
    <t>瘋狂派對</t>
  </si>
  <si>
    <t>进度条提示</t>
  </si>
  <si>
    <t>万圣狂欢 * 轮</t>
  </si>
  <si>
    <t xml:space="preserve"> Halloween Carnival * round</t>
  </si>
  <si>
    <t>ปาร์ตี้ฮาโลวีน*รอบ</t>
  </si>
  <si>
    <t>Halloween Vòng *</t>
  </si>
  <si>
    <t>萬聖狂歡 * 輪</t>
  </si>
  <si>
    <t>进度条文案</t>
  </si>
  <si>
    <t xml:space="preserve">每送价值1金币礼物获得1个糖果值，每积攒100000糖果值获得一次抽奖机会。{幸运礼物按金币价值5%计算糖果值} </t>
  </si>
  <si>
    <t xml:space="preserve">Each time you send a 1 coin gift, you will get 1 candy point, and once you reach 100,000 candy point you will get a lucky draw opportunity. (The candy point of the lucky gift is calculated based on 5% of the coins value} </t>
  </si>
  <si>
    <t xml:space="preserve">ส่งของขวัญ1เหรียญจะได้1Candy ทุก100,000Candyจะได้โอกาสลุ้นโชค1ครั้ง(ของขวัญลักกี้นับ5%เท่านั้น} </t>
  </si>
  <si>
    <t xml:space="preserve">Mỗi khi gửi quà trị giá 1 xu vàng, bạn sẽ nhận được 1 giá trị kẹo và mỗi khi tích lũy được 100.000 giá trị kẹo, bạn sẽ có cơ hội rút thăm may mắn. (Giá trị kẹo của quà may mắn được tính dựa trên 5% giá trị xu vàng} </t>
  </si>
  <si>
    <t xml:space="preserve">每份送價值1金幣禮物獲得1個糖果值，每積存100000糖果值獲得一次抽獎機會。 {幸運禮物以金幣價值5%計算糖果值} </t>
  </si>
  <si>
    <t>疯狂派对榜单提示文案</t>
  </si>
  <si>
    <t xml:space="preserve">活动期间房间每收到1金币价值礼物获得1点人气值
{幸运礼物按金币价值5%计算人气值} </t>
  </si>
  <si>
    <t xml:space="preserve">During the event, the room will gain 1 charming point for each 1 coin gift received.
(Lucky gifts are calculated based on 5% of the coins value} </t>
  </si>
  <si>
    <t xml:space="preserve">ช่วงกิจกรรม ทุก1เหรียญจะเพิ่ม1ค่านิยมของห้อง(ของขวัญลักกี้นับ5%เท่านั้น} </t>
  </si>
  <si>
    <t xml:space="preserve">Trong thời gian diễn ra sự kiện, phòng của bạn sẽ nhận được 1 điểm phổ biến cho mỗi món quà trị giá 1 xu vàng nhận được.
(Quà tặng may mắn được tính dựa trên 5% giá trị xu vàng} </t>
  </si>
  <si>
    <t xml:space="preserve">活動期間房間每收到1金幣價值禮物獲得1點人氣值
{幸運禮物以金幣價值5%計算人氣值} </t>
  </si>
  <si>
    <t>H5文案</t>
  </si>
  <si>
    <t>万圣派对</t>
  </si>
  <si>
    <t>Halloween Party</t>
  </si>
  <si>
    <t>萬聖派對</t>
  </si>
  <si>
    <t>万圣用户</t>
  </si>
  <si>
    <t>Halloween Users</t>
  </si>
  <si>
    <t>ยูสเซอร์ฮาโลวีน</t>
  </si>
  <si>
    <t>Người Dùng</t>
  </si>
  <si>
    <t>萬聖用戶</t>
  </si>
  <si>
    <t>糖果值</t>
  </si>
  <si>
    <t>Candy Point</t>
  </si>
  <si>
    <t>Candy</t>
  </si>
  <si>
    <t>Giá trị kẹo</t>
  </si>
  <si>
    <t>人气值</t>
  </si>
  <si>
    <t>Charming Point</t>
  </si>
  <si>
    <t>ค่านิยม</t>
  </si>
  <si>
    <t>Độ phổ biến</t>
  </si>
  <si>
    <t>人氣值</t>
  </si>
  <si>
    <t>我的糖果值</t>
  </si>
  <si>
    <t>My Candy Point</t>
  </si>
  <si>
    <t>Candyของฉัน</t>
  </si>
  <si>
    <t>Kẹo của tôi</t>
  </si>
  <si>
    <t>我的人气值</t>
  </si>
  <si>
    <t>My Charming Point</t>
  </si>
  <si>
    <t>ค่านิยมของฉัน</t>
  </si>
  <si>
    <t>Độ phổ biến của tôi</t>
  </si>
  <si>
    <t>我的人氣值</t>
  </si>
  <si>
    <t>说明文案，翻译全</t>
  </si>
  <si>
    <t>万圣狂欢派对活动说明
邀请好友
活动期间，邀请新用户下载注册，根据邀请的新用户数量，可以获得万圣节纪念奖励，分别在您成功邀请1人、3人、5人时获得。新用户的要求是未曾下载注册过APP的用户。
万圣狂欢
活动期间，每赠送价值1金币礼物用户可以积攒1个糖果值{幸运礼物按金币价值的5%计算糖果值} ，糖果值每累计满100000时，可以获得一次转盘抽奖。同时根据用户糖果值进行排名，活动结束时，根据排名发放万圣奖励。
疯狂派对
活动期间，派对房每收到价值1金币礼物，房间获得1人气值{收到幸运礼物按5%计算人气值} ，房间根据人气值进行排名，活动结束时，根据排名发放万圣奖励。
特别提示：活动期间同一账号向自己赠送礼物时不见糖果值及人气值。</t>
  </si>
  <si>
    <t>Halloween Carnival Party Event Instructions
Invite Friends
During the event, invite new users to download and register. Depending on the number of new users invited, you can get Halloween commemorative rewards, which will be obtained when you successfully invite 1, 3, and 5 people respectively. The requirements for new users are those who have never downloaded or registered the APP.
Halloween Carnival
During the event, users can get 1 candy point for each 1 coin gift (the candy value of a lucky gift is calculated as 5% of the coin value} . When the candy value reaches 100,000, you can get a Lucky draw. At the same time, users will be ranked according to their candy points. At the end of the event, Halloween rewards will be distributed based on the ranking.
Crazy Party
During the event, f the room will gain 1 charming point for 1 coin gift recieved  (the charming value will be calculated as 5% for lucky gifts received} . The rooms will be ranked according to the charming value. At the end of the event, Halloween rewards will be distributed based on the ranking.</t>
  </si>
  <si>
    <t>กติกากิจกรรมวันฮาโลวีน
เชิญเพื่อนใหม่
ช่วงเวลากิจกรรม เชิญเพื่อนใหม่ดาวโหลดและสมัคร นับจากจำนวนเพื่อนใหม่ สามารถรับรางวัลวันฮาโลวีนได้เมื่อคุณเชิญ1คน,3คนและ5คน จะต้องเป็นคนที่ไม่เคยสมัครแอพฯมาก่อน
ปาร์ตี้ฮาโลวีน
ช่วงเวลากิจกรรม เมื่อส่งของขวัญ1เหรียญจะได้สะสม1Candy(ของขวัญลักกี้นับ5%เท่านั้น}  ทุก100,000Candyจะได้รับโอกาสลุ้นโชค1ครั้ง  และจะมีบอร์ดอันดับCandy จะมีรางวัลแจกให้ตามอันดับ
ปาร์ตี้สุดสนุก
ช่วงเวลากิจกรรม เมื่อในห้องได้รับของขวัญ1เหรียญ ห้องจะได้สะสม1ค่านิยม(ของขวัญลักกี้นับ5%เท่านั้น}  และจะมีบอร์ดอันดับห้องนับจากค่านิยม จะมีรางวัลแจกให้ตามอันดับห้องด้วย
ข้อควรระวัง: ส่งของขวัญให้ตัวเอง จะไม่นับค่านิยมและคะแนนCandyให้</t>
  </si>
  <si>
    <t>Giải Thích Event Halloween
Mời bạn bè
Trong thời gian diễn ra sự kiện, hãy mời người dùng mới tải xuống và đăng ký. Tùy thuộc vào số lượng người dùng mới được mời, bạn có thể nhận được phần thưởng Halloween khi mời thành công lần lượt 1, 3 và 5 người. Yêu cầu đối với người dùng mới là những người chưa từng tải hoặc đăng ký APP.
Halloween
Trong thời gian diễn ra sự kiện, người dùng có thể tích lũy 1 giá trị kẹo cho mỗi phần quà trị giá 1 xu vàng (giá trị kẹo của quà tặng may mắn được tính bằng 5% giá trị xu vàng} . Khi giá trị kẹo đạt 100.000, bạn có thể được rút thăm. Đồng thời, người dùng sẽ được xếp hạng theo giá trị kẹo của mình, khi kết thúc sự kiện, phần thưởng Halloween sẽ được phát dựa trên thứ hạng.
Bữa Tiệc
Trong thời gian diễn ra sự kiện, với mỗi món quà trị giá 1 xu vàng nhận được trong phòng hợp tác, phòng sẽ nhận được 1 điểm phổ biến (giá trị phổ biến sẽ được tính là 5% cho những món quà may mắn nhận được} . Các phòng sẽ được xếp hạng theo giá trị phổ biến. Khi kết thúc sự kiện, phần thưởng Halloween sẽ được phát dựa trên thứ hạng.
Lưu ý: Trong thời gian diễn ra sự kiện, giá trị kẹo và giá trị phổ biến sẽ không được tính khi bạn tặng quà cho chính bạn.</t>
  </si>
  <si>
    <t xml:space="preserve">萬聖狂歡派對活動說明
邀請好友
活動期間，邀請新用戶下載註冊，根據邀請的新用戶數量，可以獲得萬聖節紀念獎勵，分別在您成功邀請1人、3人、5人時獲得。 新用戶的要求是未曾下載註冊過APP的用戶。
萬聖狂歡
活動期間，每贈送價值1金幣禮物用戶可以積攢1個糖果值{幸運禮物按金幣價值的5%計算糖果值} ，糖果值每累計滿100000時，可以獲得一次轉盤抽獎。 同時根據用戶糖果值進行排名，活動結束時，根據排名發放萬聖獎勵。
瘋狂派對
活動期間，派對房每收到價值1金幣禮物，房間獲得1人氣值{收到幸運禮物按5%計算人氣值} ，房間根據人氣值進行排名，活動結束時，根據排名發放萬聖獎勵。
特別提示：活動期間同一帳號向自己贈送禮物時不見糖果值及人氣值。 </t>
  </si>
  <si>
    <t>万圣奖励说明</t>
  </si>
  <si>
    <t>Event Instructions</t>
  </si>
  <si>
    <t>萬聖獎勵說明</t>
  </si>
  <si>
    <t>万圣狂欢榜单奖励</t>
  </si>
  <si>
    <t>Halloween Carnival Ranking Rewards</t>
  </si>
  <si>
    <t>รางวัลบอร์ดอันดับปาร์ตี้ฮาโลวีน</t>
  </si>
  <si>
    <t>萬聖狂歡榜單獎勵</t>
  </si>
  <si>
    <t>疯狂派对榜单奖励</t>
  </si>
  <si>
    <t>Crazy Party Ranking Rewards</t>
  </si>
  <si>
    <t>รางวัลบอร์ดอันดับปาร์ตี้สุดสนุก</t>
  </si>
  <si>
    <t>瘋狂派對清單獎勵</t>
  </si>
  <si>
    <t>女神活动</t>
  </si>
  <si>
    <t>主题文案</t>
  </si>
  <si>
    <t>表白了，女神</t>
  </si>
  <si>
    <t>I confess, my godness</t>
  </si>
  <si>
    <t>สารภาพต่อเทพธิดา</t>
  </si>
  <si>
    <t>Tỏ Tình Nữ Thần</t>
  </si>
  <si>
    <t>丘比特的眷顾</t>
  </si>
  <si>
    <t>Cupid's Favor</t>
  </si>
  <si>
    <t>ความโปรดปรานของกามเทพ</t>
  </si>
  <si>
    <t>Cảm Ơn Tình Yêu</t>
  </si>
  <si>
    <t>丘比特的眷顧</t>
  </si>
  <si>
    <t>丘比特的眷顾礼包</t>
  </si>
  <si>
    <t>Cupid's Favor gift package</t>
  </si>
  <si>
    <t>แพคเกจของขวัญกามเทพ</t>
  </si>
  <si>
    <t>Gói Quà Tặng Tình Yêu</t>
  </si>
  <si>
    <t>丘比特的眷顧禮包</t>
  </si>
  <si>
    <t>中奖广播</t>
  </si>
  <si>
    <t>{用户昵称} 和{用户昵称} 在女神活动中被爱神之箭选中获得 【丘比特的眷顾礼包】</t>
  </si>
  <si>
    <t>{用户昵称} and{用户昵称} were shot and picked by Cupid and get Cupid's Favor gift package</t>
  </si>
  <si>
    <t>(用户昵称}  และ (用户昵称}  ถูกเลือกโดยลูกศรแห่งความรักในกิจกรรมเทพธิดา และได้รับแพคเกจของขวัญกามเทพ</t>
  </si>
  <si>
    <t>{用户昵称}  và (用户昵称}  đã trúng mũi tên thần tình yêu lựa chọn và nhận được [Gói quà tặng tình yêu]</t>
  </si>
  <si>
    <t>{用户昵称} 和{用户昵称} 在女神活動中被愛神之箭選中獲得 【丘比特的眷顧禮包】</t>
  </si>
  <si>
    <t>中奖私信</t>
  </si>
  <si>
    <t>恭喜您在【表白了，女神】活动中获得【丘比特的眷顾礼包】，请到背包中查收。</t>
  </si>
  <si>
    <t>Congrats, you got Cupid's Favor gift package in the "I confess, my godness" event</t>
  </si>
  <si>
    <t>ขอแสดงความยินดีที่ได้รับ แพคเกจของขวัญกามเทพในกิจกรรมสารภาพต่อเทพธิดา โปรดตรวจสอบในกระเป๋าเป้ของคุณ</t>
  </si>
  <si>
    <t>Chúc mừng bạn đã nhận được [Gói quà tặng tình yêu] trong sự kiện [Tỏ tình nữ thần]. Vui lòng kiểm tra trong túi của bạn.</t>
  </si>
  <si>
    <t>恭喜您在【表白了，女神】活動中獲得【丘比特的眷顧禮包】，請到背包中查收。</t>
  </si>
  <si>
    <t>表白女神</t>
  </si>
  <si>
    <t>Confess to godness</t>
  </si>
  <si>
    <t>เทพธิดา</t>
  </si>
  <si>
    <t>真爱陪护</t>
  </si>
  <si>
    <t>True love by side</t>
  </si>
  <si>
    <t>คุ้มกันรักแท้</t>
  </si>
  <si>
    <t>Bảo Vệ Nữ Thần</t>
  </si>
  <si>
    <t>真愛陪護</t>
  </si>
  <si>
    <t>赠送臻爱礼物表白获得表白值，表白值达到500000时登陆表白墙</t>
  </si>
  <si>
    <t>Giving gifts of love to gain confession points. When the confession points reaches 500,000, get on the confession wall.</t>
  </si>
  <si>
    <t>สารภาพรักโดยส่งของขวัญรักแท้เพื่อรับค่าสารภาพ เมื่อคะแนนสารภาพถึง500,000 ให้เข้าสู่หน้าผนังสารภาพ</t>
  </si>
  <si>
    <t>Hãy tỏ tình bằng cách tặng quà tình yêu để nhận giá trị tỏ tình. Khi giá trị tỏ tình đạt 500.000 thì sẽ lên tường tỏ tình.</t>
  </si>
  <si>
    <t>贈送臻愛禮物告白獲得表白值，表白值達500000時登陸表白牆</t>
  </si>
  <si>
    <t>登陆表白墙的双方都可以获得女神勋章</t>
  </si>
  <si>
    <t>Once get on the confession wall, you can get godness bage</t>
  </si>
  <si>
    <t>ทั้งสองฝ่ายที่เข้าสู่หน้าผนังสารภาพ สามารถรับสัญลักษณ์เทพธิดาได้</t>
  </si>
  <si>
    <t>Khi cả hai bên lên tường tỏ tình đều có thể nhận được huy hiệu nữ thần.</t>
  </si>
  <si>
    <t>登陸表白牆的雙方都可以獲得女神勳章</t>
  </si>
  <si>
    <t>表白值</t>
  </si>
  <si>
    <t>Confession points</t>
  </si>
  <si>
    <t>คะแนนสารภาพ</t>
  </si>
  <si>
    <t>Giá trị tỏ tình</t>
  </si>
  <si>
    <t>去表白</t>
  </si>
  <si>
    <t>go to confess</t>
  </si>
  <si>
    <t>ไปสารภาพ</t>
  </si>
  <si>
    <t>Đi tỏ tình</t>
  </si>
  <si>
    <t>真爱榜</t>
  </si>
  <si>
    <t>True love ranking</t>
  </si>
  <si>
    <t>บอร์ดรักแท้</t>
  </si>
  <si>
    <t>BXH Tình Yêu</t>
  </si>
  <si>
    <t>真愛榜</t>
  </si>
  <si>
    <t>守护榜</t>
  </si>
  <si>
    <t>Guarder ranking</t>
  </si>
  <si>
    <t>บอร์ดคุ้มกัน</t>
  </si>
  <si>
    <t>BXH Bảo Vệ</t>
  </si>
  <si>
    <t>守護榜</t>
  </si>
  <si>
    <t>真爱值</t>
  </si>
  <si>
    <t>true love points</t>
  </si>
  <si>
    <t>คะแนนรักแท้</t>
  </si>
  <si>
    <t>Giá trị tình yêu</t>
  </si>
  <si>
    <t>真愛值</t>
  </si>
  <si>
    <t>守护值</t>
  </si>
  <si>
    <t>guarder points</t>
  </si>
  <si>
    <t>คะแนนคุ้มกัน</t>
  </si>
  <si>
    <t>Giá trị bảo vệ</t>
  </si>
  <si>
    <t>守護值</t>
  </si>
  <si>
    <t>我的真爱值</t>
  </si>
  <si>
    <t>My true love points</t>
  </si>
  <si>
    <t>คะแนนรักแท้ของฉัน</t>
  </si>
  <si>
    <t>Giá trị tình yêu của tôi</t>
  </si>
  <si>
    <t>我的真愛值</t>
  </si>
  <si>
    <t>女神活动说明</t>
  </si>
  <si>
    <t>Godness event instruction</t>
  </si>
  <si>
    <t>女神活動說明</t>
  </si>
  <si>
    <t>表白了女神
活动期间，赠送活动臻爱礼物可以获得的表白值，表白值按礼物金币价值计算，每1金币=1表白值，赠送同一个用户的表白值达到500000时，赠送礼物用户与收到礼物用户会成为一对在一起并登录表白墙。所有登录表白墙的用户都会获得【臻爱勋章*7D】
丘比特的眷顾
活动期间，每次整点时刻{每小时开始} ，丘比特会射出爱神之箭，爱神之箭将会在表白墙上随机选中一对用户，被选中的人将会在【丘比特的眷顾】上展示至下次一丘比特发出爱神之箭。同时被爱神之箭选中的用户还会获得【丘比特的眷顾礼包】
真爱倍护
活动期间，收到礼物时可以获得真爱值，每收到/赠送1金币价值的礼物{幸运礼物按金币价值5%计算} 获得获得1点真爱值/守护值，榜单根据真爱值的数量进行排名，同时真爱榜的用户会展示赠送其守护值最高的用户。
注意：相同账号向账号自己赠送时不在本次活动中计算</t>
  </si>
  <si>
    <t>Confessed to the goddess
During the event, the confession points can be obtained by giving the event's love gifts. The confession points is calculated according to the value of the gift gold coin. Each 1 gold coin = 1 confession point. When the confession point of the gift to the same user reaches 500,000, the user who gave the gift and the user who received the gift will Become a couple and get on the Confession Wall. All users who get on to the confession wall will receive [Love Medal*7D]</t>
  </si>
  <si>
    <t xml:space="preserve">สารภาพต่อเทพธิดา
ในช่วงกิจกรรม ส่งของขวัญรักแท้จะได้รับคะแนนสารภาพ 1เหรียญ=1คะแนนสารภาพ  เมื่อส่งให้คนเดียวและคะแนนสารภาพถึง500,000 ให้เข้าสู่หน้าผนังสารภาพทั้งคู่ ทุกคนที่มรายชื่อในหน้าผนังสารภาพ สามารถรับสัญลักษณ์รักแท้*7วัน
ความโปรดปรานของกามเทพ
ในช่วงกิจกรรม ทุกชั่วโมงจุดเต็ม กามเทพจะเลือก1คู่ที่อยู่ในหน้าผนังสารภาพ รายชื่อคู่นี้จะเข้าสู่ความโปรดปรานของกามเทพ และจะได้รับรางวัลแพคเกจของขวัญกามเทพ
คุ้มกันรักแท้
ในช่วงกิจกรรม รับของขวัญสามารถรับคะแนนรักแท้ เมื่อส่ง/รับของขวัญ1เหรียญ จะได้รับ1คะแนนรักแท้/คะแนนคุ้มกัน(ของขวัญลักกี้คิด5%ของยอดส่ง}   บอร์ดรักแท้นับจากคะแนนรักแท้   และจะแสดงรายชื่อที่มีค่าคุ้มกันจากคุณมากที่สุดในบอร์ดรักแท้ด้วยกัน </t>
  </si>
  <si>
    <t xml:space="preserve">Tỏ Tình Nữ Thần
Trong thời gian diễn ra sự kiện, giá trị tỏ tình có thể nhận được bằng cách tặng quà tình yêu của sự kiện. Giá trị tỏ tình được tính theo giá trị của xu vàng quà tặng. Mỗi 1 xu vàng = 1 giá trị tỏ tình. Khi giá trị quà tặng cùng một người dùng đạt 500.000, người dùng tặng quà và người dùng nhận quà sẽ trở thành một cặp đôi và lên tường tỏ tình. Tất cả người dùng lên tường tỏ tình sẽ nhận được [Huy hiệu tình yêu*7D]
Cảm Ơn Tình Yêu
Trong thời gian diễn ra sự kiện, cứ mỗi giờ (bắt đầu từ mỗi giờ} , Cupid sẽ bắn mũi tên tình yêu, mũi tên sẽ chọn ngẫu nhiên một cặp người dùng trên tường tỏ tình và người được chọn sẽ ở trong [Cảm Ơn Tình Yêu] Hiển thị cho đến khi  Cupid bắn mũi tên tiếp theo. Đồng thời, người dùng được Cupid lựa chọn cũng sẽ nhận được [Gói quà tặng tình yêu]
Bảo Vệ Nữ Thần
Trong thời gian diễn ra sự kiện, bạn có thể nhận được điểm tình yêu đích thực khi nhận quà, với mỗi món quà trị giá 1 xu vàng được nhận/tặng (quà may mắn được tính bằng 5% giá trị xu vàng} , bạn sẽ nhận được 1 điểm tình yêu đích thực/điểm bảo vệ. BXH dựa trên số điểm tình yêu. Đồng thời, những người dùng trong BXH sẽ hiển thị quà tặng cho những người dùng có giá trị bảo vệ cao nhất.
Lưu ý: Quà tặng từ cùng một tài khoản gửi đến chính tài khoản đó sẽ không được tính trong sự kiện này. </t>
  </si>
  <si>
    <t>表白了女神
活動期間，贈送活動臻愛禮物可以獲得的表白值，表白值以禮物金幣價值計算，每1金幣=1表白值，贈送同一個用戶的表白值達到500000時，贈送禮物用戶與收到禮物用戶會 成為一對在一起並登入表白牆。 所有登入表白牆的用戶都會獲得【臻愛勳章*7D】
丘比特的眷顧
活動期間，每次整點時刻{每小時開始} ，丘比特會射出愛神之箭，愛神之箭將會在表白牆上隨機選中一對用戶，被選中的人將會在【丘比特的眷顧】 上展示至下次一丘比特發出愛神之箭。 同時被愛神之箭選中的用戶還會獲得【丘比特的眷顧禮包】
真愛倍護
活動期間，收到禮物時可以獲得真愛值，每收到/贈送1金幣價值的禮物{幸運禮物按金幣價值5%計算} 獲得獲得1點真愛值/守護值，榜單根據真愛值的數量進行 排名，同時真愛榜的用戶會展示贈送其守護值最高的用戶。
注意：相同帳號向帳號自己贈送時不在本次活動中計算</t>
  </si>
  <si>
    <t>上活动奖励有效期为*7天</t>
  </si>
  <si>
    <t>The above event rewards are valid for *7 days</t>
  </si>
  <si>
    <t>รางวัลกิจกรรมมีวันหมดอายุ7วัน</t>
  </si>
  <si>
    <t>Phần thưởng sự kiện trên có giá trị trong *7 ngày</t>
  </si>
  <si>
    <t>上活動獎勵有效期限為*7天</t>
  </si>
  <si>
    <t>中秋活动奖励</t>
  </si>
  <si>
    <t>Mid-Autumn event rewards</t>
  </si>
  <si>
    <t>รางวัลวันพระจันทร์</t>
  </si>
  <si>
    <t>Phần Thưởng Trung Thu</t>
  </si>
  <si>
    <t>中秋活動獎勵</t>
  </si>
  <si>
    <t>活动主题、banner</t>
  </si>
  <si>
    <t>Celebrate the festival, Enjoy the reunion</t>
  </si>
  <si>
    <t>เฉลิมฉลองเทศกาล สนุกสนานกับการพบกันใหม่</t>
  </si>
  <si>
    <t>Vui Tết Trung Thu</t>
  </si>
  <si>
    <t>团圆分</t>
  </si>
  <si>
    <t>我的团圆分</t>
  </si>
  <si>
    <t>My reunion points</t>
  </si>
  <si>
    <t>คะแนนรวมทั้งหมดของฉัน</t>
  </si>
  <si>
    <t>Điểm của tôi</t>
  </si>
  <si>
    <t>我的團圓分</t>
  </si>
  <si>
    <t>转盘抽奖</t>
  </si>
  <si>
    <t xml:space="preserve">Spin 1 time </t>
  </si>
  <si>
    <t>Rút Một Lần</t>
  </si>
  <si>
    <t>抽10次</t>
  </si>
  <si>
    <t xml:space="preserve">Spin 10 times </t>
  </si>
  <si>
    <t>Rút 10 lần</t>
  </si>
  <si>
    <t>Spin all</t>
  </si>
  <si>
    <t>Rút Toàn Bộ</t>
  </si>
  <si>
    <t>团圆分不足</t>
  </si>
  <si>
    <t>reunion points insuffucient</t>
  </si>
  <si>
    <t>คะแนนรวมทั้งหมดไม่เพียงพอ</t>
  </si>
  <si>
    <t>Số điểm không đủ</t>
  </si>
  <si>
    <t>團圓分不足</t>
  </si>
  <si>
    <t>互赠礼物</t>
  </si>
  <si>
    <t>Exchange gifts</t>
  </si>
  <si>
    <t>แลกของขวัญ</t>
  </si>
  <si>
    <t>Tặng quà</t>
  </si>
  <si>
    <t>互贈禮物</t>
  </si>
  <si>
    <t>中奖弹窗</t>
  </si>
  <si>
    <t>您抽奖**次，获得</t>
  </si>
  <si>
    <t>You spined ** times, get</t>
  </si>
  <si>
    <t>คุณหมุน ** ครั้ง ได้รับ</t>
  </si>
  <si>
    <t>Bạn rút thăm ** lần, nhận được</t>
  </si>
  <si>
    <t>您抽獎**次，獲得</t>
  </si>
  <si>
    <t>璀璨钥匙</t>
  </si>
  <si>
    <t>Bright Key</t>
  </si>
  <si>
    <t>ไบรท์คีย์</t>
  </si>
  <si>
    <t>Khoá ánh sáng</t>
  </si>
  <si>
    <t>璀璨鑰匙</t>
  </si>
  <si>
    <t>黄金钥匙</t>
  </si>
  <si>
    <t>Golden Key</t>
  </si>
  <si>
    <t>กุญแจทอง</t>
  </si>
  <si>
    <t>Khoá vàng</t>
  </si>
  <si>
    <t>黃金鑰匙</t>
  </si>
  <si>
    <t>邀请好友，共享团圆</t>
  </si>
  <si>
    <t>Invite friends and enjoy the reunion</t>
  </si>
  <si>
    <t>เชิญเพื่อนและสนุกกับการรวมตัวใหม่</t>
  </si>
  <si>
    <t>Mời bạn bè và tận hưởng đêm trung thu</t>
  </si>
  <si>
    <t>邀請好友，共享團圓</t>
  </si>
  <si>
    <t>互赠礼物，同情佳节</t>
  </si>
  <si>
    <t>Exchange gifts and celebrate the festival</t>
  </si>
  <si>
    <t>แลกเปลี่ยนของขวัญและเฉลิมฉลองเทศกาล</t>
  </si>
  <si>
    <t>Tặng quà và cùng phá cỗ trăng rằm</t>
  </si>
  <si>
    <t>互贈禮物，同情佳節</t>
  </si>
  <si>
    <t>榜单tab</t>
  </si>
  <si>
    <t>收礼榜</t>
  </si>
  <si>
    <t>Recieved</t>
  </si>
  <si>
    <t>ได้รับแล้ว</t>
  </si>
  <si>
    <t>收禮榜</t>
  </si>
  <si>
    <t>送礼榜</t>
  </si>
  <si>
    <t>Gifted</t>
  </si>
  <si>
    <t>มีพรสวรรค์</t>
  </si>
  <si>
    <t>BXH Tặng Quà</t>
  </si>
  <si>
    <t>送禮榜</t>
  </si>
  <si>
    <t>送礼数</t>
  </si>
  <si>
    <t>Gifted amount</t>
  </si>
  <si>
    <t>จำนวนเงินที่มอบให้</t>
  </si>
  <si>
    <t>Số lượng tặng</t>
  </si>
  <si>
    <t>送禮數</t>
  </si>
  <si>
    <t>收礼数</t>
  </si>
  <si>
    <t>Recieved amount</t>
  </si>
  <si>
    <t>จำนวนเงินที่ได้รับ</t>
  </si>
  <si>
    <t>Số lượng nhận</t>
  </si>
  <si>
    <t>收禮數</t>
  </si>
  <si>
    <t>活动文案标题</t>
  </si>
  <si>
    <t>中秋活动说明</t>
  </si>
  <si>
    <t>Mid-Autumn festival event instructions</t>
  </si>
  <si>
    <t>คำแนะนำกิจกรรมเทศกาลไหว้พระจันทร์</t>
  </si>
  <si>
    <t>Thể Lệ Chương Trình</t>
  </si>
  <si>
    <t>中秋活動說明</t>
  </si>
  <si>
    <t>中秋团圆分
活动期间，团圆分可以在转盘活动中抽奖，每消耗10000团圆分可以抽奖1次，多次抽奖时奖励奖合并展示。团圆分将在活动结束时失效。在以下活动中您可以获得团圆分。
邀请好友，共享团圆
活动期间，每邀请一位新用户下载注册，可以获得10000团圆分{不限数量} ，同时根据您邀请的新用户数量，可以获得中秋纪念奖励，纪念奖励分别在您成功邀请1人、3人、5人时获得。新用户的要求是未曾下载注册过APP的用户。
互赠礼物，同庆佳节
我们互赠礼物进行祝福，活动期间，每赠送价值1金币的礼物可以获得1个团圆分{幸运礼物按礼物价值5%} 计算，同时将会对活动期间收到礼物价值最多的用户与赠送礼物价值最多的用户进行排名。
特别提示：互赠礼物活动自己向自己账号赠送礼物将不会获得团圆分与排名的计算。
活动结束后，我们会按以下规则向用户发放奖励：</t>
  </si>
  <si>
    <t>Mid-Autumn Festival Reunion Points
During the event, reunion points can be drawn in the carousel event. Every 10,000 reunion points consumed can be drawn once. In multiple draws, the rewards will be combined and displayed. Reunion points will expire at the end of the event. You can earn reunion points in the following activities.
Invite friends and share the reunion
During the event, every time you invite a new user to download and register, you can get 10,000 reunion points (no limit on the number} . At the same time, you can get Mid-Autumn Festival commemorative rewards according to the number of new users you invite. The commemorative rewards are when you successfully invite 1 or 3 people respectively. , obtained when there are 5 people. The requirements for new users are those who have never downloaded or registered the APP.
Give each other gifts and celebrate the holidays together
We give gifts to each other to bless each other. During the event, each gift worth 1 gold coin can be calculated as 1 reunion point (lucky gifts are calculated as 5% of the gift value} . At the same time, gifts will be given to the user who received the most valuable gifts during the event. Rank the users with the most value.
Special reminder: In the gift exchange activity, if you give gifts to your own account, you will not be included in the calculation of reunion points and rankings.
After the event, we will issue rewards to users according to the following rules:</t>
  </si>
  <si>
    <t>คะเเนนรียูเนียนของเทศกาลไหว้พระจันทร์
ในช่วงกิจกรรม คุณสามารถสุ่มคะแนนรียูเนียน ได้ในกิจกรรมแบบหมุน สามารถใช้แต้มการรวมตัวใหม่ทุกๆ 10,000 แต้มได้หนึ่งครั้ง ในหลายงวด รางวัลจะถูกรวมและแสดง คะแนนเรอูนียงจะหมดอายุเมื่อสิ้นสุดกิจกรรม คุณสามารถรับคะแนนรวมตัวได้ในกิจกรรมต่อไปนี้
เชิญเพื่อนและแบ่งปันรียูเนียน
ในช่วงกิจกรรม ทุกครั้งที่คุณเชิญผู้ใช้ใหม่ให้ดาวน์โหลดและลงทะเบียน คุณจะได้รับคะแนนรวม 10,000 คะแนน (ไม่จำกัดจำนวน}  ในเวลาเดียวกัน คุณจะได้รับรางวัลที่ระลึกเทศกาลไหว้พระจันทร์ตามจำนวนผู้ใช้ใหม่ที่คุณเชิญ รางวัลที่ระลึกคือเมื่อคุณเชิญคนได้ 1 หรือ 3 คนตามลำดับสำเร็จ ได้มาเมื่อมีครบ 5 คน ข้อกำหนดสำหรับผู้ใช้ใหม่คือผู้ที่ไม่เคยดาวน์โหลดหรือลงทะเบียนแอป
มอบของขวัญให้กันและกันและเฉลิมฉลองวันหยุดด้วยกัน เรามอบของขวัญให้กันเพื่อเป็นพรแก่กัน ในช่วงกิจกรรม ของขวัญแต่ละชิ้นมูลค่า 1 เหรียญทองสามารถคำนวณเป็น 1 คะแนนการพบกันใหม่ (ของขวัญนำโชคจะคำนวณเป็น 5% ของมูลค่าของขวัญ}  ในเวลาเดียวกันจะมีการมอบของขวัญให้กับผู้ใช้ที่ได้รับของขวัญที่มีค่าที่สุดในช่วงกิจกรรม จัดอันดับผู้ใช้ที่มีมูลค่ามากที่สุด
คำเตือนพิเศษ: ในกิจกรรมแลกของขวัญ หากคุณมอบของขวัญให้กับบัญชีของคุณเอง คุณจะไม่ถูกรวมในการคำนวณคะแนนการพบกันใหม่และอันดับ
หลังจากกิจกรรม เราจะมอบรางวัลให้กับผู้ใช้ตามกฎต่อไปนี้:</t>
  </si>
  <si>
    <t>Tích Điểm Đón Trăng Rằm
Trong thời gian diễn ra sự kiện, tích điểm để có thể được rút thăm vòng quay. Mỗi 10.000 điểm có thể rút một lần. Nếu rút nhiều lần, phần thưởng sẽ được tổng hợp và hiển thị. Điểm sẽ hết hạn khi sự kiện kết thúc. Bạn có thể kiếm được điểm trong các hoạt động sau:
Mời bạn bè và chia sẻ hoạt động
Trong thời gian diễn ra sự kiện, mỗi khi mời người dùng mới tải xuống và đăng ký, bạn có thể nhận được 10.000 điểm (không giới hạn số lượng} , đồng thời, bạn có thể nhận được phần thưởng kỷ niệm Tết Trung Thu dựa trên số lượng người dùng mới mà bạn mời, phần thưởng kỷ niệm sẽ nhận được khi mời thành công lần lượt 1, 3 và 5 người. Yêu cầu đối với người dùng mới là những người chưa từng tải hoặc đăng ký APP.
Tặng quà cho nhau và cùng nhau đón trung thu
Tặng quà để chúc phúc cho nhau, trong thời gian diễn ra sự kiện, mỗi phần quà trị giá 1 xu vàng được tính là 1 điểm (quà lucky được tính bằng 5% giá trị quà tặng} , đồng thời quà tặng sẽ được tính là 1 điểm và sẽ được trao cho người dùng nhận được quà tặng có giá trị nhất trong sự kiện. Xếp hạng người dùng có giá trị cao nhất.
Lưu ý: Trong hoạt động tặng quà, nếu tặng quà vào tài khoản của chính mình, bạn sẽ không được tính điểm và xếp hạng.
Sau sự kiện, chúng tôi sẽ trao phần thưởng cho người dùng theo các quy tắc sau:</t>
  </si>
  <si>
    <t>中秋團圓分
活動期間，團圓分可以在轉盤活動中抽獎，每消耗10000團圓分可以抽獎1次，多次抽獎時獎勵獎合併展示。 團圓分將在活動結束時失效。 在以下活動中您可以獲得團圓分。
邀請好友，共享團圓
活動期間，每邀請一位新用戶下載註冊，可以獲得10000團圓分{不限數量} ，同時根據您邀請的新用戶數量，可以獲得中秋紀念獎勵，紀念獎勵分別在您成功邀請1人、3人 、5人時獲得。 新用戶的要求是未曾下載註冊過APP的用戶。
互贈禮物，同慶佳節
我們互贈禮物祝福，活動期間，每贈送價值1金幣的禮物可以獲得1個團圓分{幸運禮物按禮物價值5%} 計算，同時將會對活動期間收到禮物價值最多的用戶與贈送禮物 價值最多的用戶進行排名。
特別提示：互贈禮物活動自己向自己帳號贈送禮物將不會獲得團圓分與排名的計算。
活動結束後，我們會依照以下規則向用戶發放獎勵：</t>
  </si>
  <si>
    <t>奖励文案</t>
  </si>
  <si>
    <t>收礼榜奖励</t>
  </si>
  <si>
    <t>gifts recieved ranking rewards</t>
  </si>
  <si>
    <t>ของขวัญที่ได้รับรางวัลอันดับ</t>
  </si>
  <si>
    <t>Phần Thưởng BXH Nhận Quà</t>
  </si>
  <si>
    <t>收禮榜獎勵</t>
  </si>
  <si>
    <t>送礼榜奖励</t>
  </si>
  <si>
    <t>gifts gifted ranking rewards</t>
  </si>
  <si>
    <t>ของขวัญที่มีพรสวรรค์ รางวัลการจัดอันดับ</t>
  </si>
  <si>
    <t>Phần Thưởng BXH Tặng Quà</t>
  </si>
  <si>
    <t>送禮榜獎勵</t>
  </si>
  <si>
    <t>全平台榜单</t>
  </si>
  <si>
    <t>Lucky gifts</t>
  </si>
  <si>
    <t>บอร์ดลักกี้</t>
  </si>
  <si>
    <t>Beruntung</t>
  </si>
  <si>
    <t>页面文案title</t>
  </si>
  <si>
    <t>Super Board</t>
  </si>
  <si>
    <t>บอร์ดอันดับ</t>
  </si>
  <si>
    <t>奖励说明</t>
  </si>
  <si>
    <t>獎勵說明</t>
  </si>
  <si>
    <t>富豪榜</t>
  </si>
  <si>
    <t>บอร์ดยูสเซอร์</t>
  </si>
  <si>
    <t>BXH Đại Gia</t>
  </si>
  <si>
    <t>土豪榜</t>
  </si>
  <si>
    <t>Kekayaan Koin</t>
  </si>
  <si>
    <t>主播榜</t>
  </si>
  <si>
    <t>Diamonds</t>
  </si>
  <si>
    <t>บอร์ดวีเจ</t>
  </si>
  <si>
    <t>BXH Idol</t>
  </si>
  <si>
    <t>魅力榜</t>
  </si>
  <si>
    <t>Charmings</t>
  </si>
  <si>
    <t>บอร์ดเสน่ห์</t>
  </si>
  <si>
    <t>BXH Thu Hút</t>
  </si>
  <si>
    <t>Pesona</t>
  </si>
  <si>
    <t>房间榜</t>
  </si>
  <si>
    <t>Rooms</t>
  </si>
  <si>
    <t>บอร์ดอันดับห้อง</t>
  </si>
  <si>
    <t>房間榜</t>
  </si>
  <si>
    <t>Ruangan</t>
  </si>
  <si>
    <t>บอร์ดรายวัน</t>
  </si>
  <si>
    <t>Harian</t>
  </si>
  <si>
    <t>บอร์ดสัปดาห์</t>
  </si>
  <si>
    <t>บอร์ดเดือน</t>
  </si>
  <si>
    <t>倒计时</t>
  </si>
  <si>
    <t>Countdown</t>
  </si>
  <si>
    <t>นับเวลาถอยหลัง</t>
  </si>
  <si>
    <t>Đếm Ngược</t>
  </si>
  <si>
    <t>倒計時</t>
  </si>
  <si>
    <t>Menghitung mundur</t>
  </si>
  <si>
    <t>日榜奖励</t>
  </si>
  <si>
    <t>Daily ranking rewards</t>
  </si>
  <si>
    <t>รางวัลบอร์ดรายวัน</t>
  </si>
  <si>
    <t>Thưởng BXH Ngày</t>
  </si>
  <si>
    <t>日榜獎勵</t>
  </si>
  <si>
    <t>Hadiah peringkat harian</t>
  </si>
  <si>
    <t>周榜奖励</t>
  </si>
  <si>
    <t>Weekly ranking rewards</t>
  </si>
  <si>
    <t>รางวัลบอร์ดรายสัปดาห์</t>
  </si>
  <si>
    <t>Thưởng BXH Tuần</t>
  </si>
  <si>
    <t>周榜獎勵</t>
  </si>
  <si>
    <t>Hadiah peringkat mingguan</t>
  </si>
  <si>
    <t>第一名奖励</t>
  </si>
  <si>
    <t>Top 1 rewards</t>
  </si>
  <si>
    <t>รางวัลอันดับ1</t>
  </si>
  <si>
    <t>Thưởng Top 1</t>
  </si>
  <si>
    <t>第一名獎勵</t>
  </si>
  <si>
    <t>Hadiah Top 1</t>
  </si>
  <si>
    <t>第二名奖励</t>
  </si>
  <si>
    <t>Top 2 rewards</t>
  </si>
  <si>
    <t>รางวัลอันดับ2</t>
  </si>
  <si>
    <t>Thưởng Top 2</t>
  </si>
  <si>
    <t>第二名獎勵</t>
  </si>
  <si>
    <t>Hadiah Top 2</t>
  </si>
  <si>
    <t>第四到十名奖励</t>
  </si>
  <si>
    <t>Top 4-10 Rewards</t>
  </si>
  <si>
    <t>รางวัลอันดับ4-10</t>
  </si>
  <si>
    <t>Thưởng Top 4-10</t>
  </si>
  <si>
    <t>第四到十名獎勵</t>
  </si>
  <si>
    <t>日冠王</t>
  </si>
  <si>
    <t>Daily King</t>
  </si>
  <si>
    <t>ราชารายวัน</t>
  </si>
  <si>
    <t>Vua Ngày</t>
  </si>
  <si>
    <t>Ra/ja Harian</t>
  </si>
  <si>
    <t>周冠王</t>
  </si>
  <si>
    <t>Weekly King</t>
  </si>
  <si>
    <t>ราชารายสัปดาห์</t>
  </si>
  <si>
    <t>Vua Tuần</t>
  </si>
  <si>
    <t>Raja Minggu</t>
  </si>
  <si>
    <t>月冠王</t>
  </si>
  <si>
    <t>Monthly King</t>
  </si>
  <si>
    <t>ราชารายเดือน</t>
  </si>
  <si>
    <t>Vua Tháng</t>
  </si>
  <si>
    <t>Raja Bulanan</t>
  </si>
  <si>
    <t>当前是冠军</t>
  </si>
  <si>
    <t>You are top 1 currently</t>
  </si>
  <si>
    <t>ปัจจุบันคือแชมป์</t>
  </si>
  <si>
    <t>Hiện là vua</t>
  </si>
  <si>
    <t>當前是冠軍</t>
  </si>
  <si>
    <t>Anda di posisi 1 teratas saat ini</t>
  </si>
  <si>
    <t>{数值} jauh dari posisi teratas</t>
  </si>
  <si>
    <t xml:space="preserve">距离前一名差{数值} </t>
  </si>
  <si>
    <t>{数值} away from the piror</t>
  </si>
  <si>
    <t xml:space="preserve">ขึ้นอันดับส่งเพิ่ม{数值} </t>
  </si>
  <si>
    <t>Còn {数值} để lên cấp</t>
  </si>
  <si>
    <t xml:space="preserve">距離前一名差{数值} </t>
  </si>
  <si>
    <t>{数值} jauh dari sebelumnya</t>
  </si>
  <si>
    <t>名人堂</t>
  </si>
  <si>
    <t>Hall Of Fame</t>
  </si>
  <si>
    <t>Đài Danh Vọng</t>
  </si>
  <si>
    <t>Hall of fame</t>
  </si>
  <si>
    <t>历史榜单</t>
  </si>
  <si>
    <t>Historical ranking</t>
  </si>
  <si>
    <t>ประวัติบอร์ด</t>
  </si>
  <si>
    <t>Lịch Sử BXH</t>
  </si>
  <si>
    <t>歷史榜單</t>
  </si>
  <si>
    <t>Sejarah</t>
  </si>
  <si>
    <t>Last day</t>
  </si>
  <si>
    <t>kemarin</t>
  </si>
  <si>
    <t>Last week</t>
  </si>
  <si>
    <t>Bulan lalu.</t>
  </si>
  <si>
    <t>更多榜单</t>
  </si>
  <si>
    <t>More</t>
  </si>
  <si>
    <t>เพิ่มเติม</t>
  </si>
  <si>
    <t>更多榜單</t>
  </si>
  <si>
    <t>Lebih banyak</t>
  </si>
  <si>
    <t>Pengembalian koin 100%.</t>
  </si>
  <si>
    <t>Badge</t>
  </si>
  <si>
    <t>Lencana</t>
  </si>
  <si>
    <t>Chat Bubble</t>
  </si>
  <si>
    <t>ฟองแชท</t>
  </si>
  <si>
    <t>Kotak obrolan</t>
  </si>
  <si>
    <t>Frame</t>
  </si>
  <si>
    <t>กรอบขุนนาง</t>
  </si>
  <si>
    <t>Bingkai</t>
  </si>
  <si>
    <t>Effect</t>
  </si>
  <si>
    <t>แสงไฟเข้าห้อง</t>
  </si>
  <si>
    <t>Hiệu ứng</t>
  </si>
  <si>
    <t>進房金光</t>
  </si>
  <si>
    <t>Efek</t>
  </si>
  <si>
    <t>靓号牌</t>
  </si>
  <si>
    <t>ID Tag</t>
  </si>
  <si>
    <t>ป้ายตกแต่งไอดี</t>
  </si>
  <si>
    <t>Tag ID số đẹp</t>
  </si>
  <si>
    <t>靚號牌</t>
  </si>
  <si>
    <t>Tanda pengenal</t>
  </si>
  <si>
    <t>Vehicle</t>
  </si>
  <si>
    <t>เอฟเฟ็คเข้าห้อง</t>
  </si>
  <si>
    <t>座駕</t>
  </si>
  <si>
    <t>Kendaraan</t>
  </si>
  <si>
    <t>Kỵ sĩ</t>
  </si>
  <si>
    <t>Nam tước</t>
  </si>
  <si>
    <t>Tử tước</t>
  </si>
  <si>
    <t>Bá tước</t>
  </si>
  <si>
    <t>Hầu tước</t>
  </si>
  <si>
    <t>Công tước</t>
  </si>
  <si>
    <t>公会推荐卡片信息</t>
  </si>
  <si>
    <t>公会名称</t>
  </si>
  <si>
    <t>Agency name</t>
  </si>
  <si>
    <t>ชื่อสังกัด</t>
  </si>
  <si>
    <t>Tên Agency</t>
  </si>
  <si>
    <t>公會名稱</t>
  </si>
  <si>
    <t>Nama Agency</t>
  </si>
  <si>
    <t>地区</t>
  </si>
  <si>
    <t>Region</t>
  </si>
  <si>
    <t>ขอบเขต</t>
  </si>
  <si>
    <t>Vùng</t>
  </si>
  <si>
    <t>地區</t>
  </si>
  <si>
    <t>Wilayah</t>
  </si>
  <si>
    <t>H5页文案</t>
  </si>
  <si>
    <t xml:space="preserve">距离上榜还差{**宝箱数量} </t>
  </si>
  <si>
    <t>(**宝箱数量}  more to Top List</t>
  </si>
  <si>
    <t xml:space="preserve">ขึ้นบอร์ดเปิดเพิ่ม(**宝箱数量} </t>
  </si>
  <si>
    <t>Còn {**宝箱数量} lên top</t>
  </si>
  <si>
    <t xml:space="preserve">距離上榜還差{**寶箱數量} </t>
  </si>
  <si>
    <t>(**宝箱数量} lainnya ke Daftar Teratas</t>
  </si>
  <si>
    <t xml:space="preserve">距离前一名还差{**宝箱数量} </t>
  </si>
  <si>
    <t>(**宝箱数量}  away from the piror</t>
  </si>
  <si>
    <t xml:space="preserve">ขึ้นอันดับเปิดเพิ่ม(**宝箱数量} </t>
  </si>
  <si>
    <t>Còn {**宝箱数量} để lên cấp</t>
  </si>
  <si>
    <t xml:space="preserve">距離前一名還差{**寶箱數量} </t>
  </si>
  <si>
    <t>(**宝箱数量} jauh dari tingkatan sebelumnya</t>
  </si>
  <si>
    <t>H5页面title文案</t>
  </si>
  <si>
    <t>奖励介绍</t>
  </si>
  <si>
    <t>Rewards Instruction</t>
  </si>
  <si>
    <t>獎勵介紹</t>
  </si>
  <si>
    <t>Instruksi Hadiah</t>
  </si>
  <si>
    <t>Rule Specification</t>
  </si>
  <si>
    <t>Spesifikasi Aturan</t>
  </si>
  <si>
    <t>输入框提示文案</t>
  </si>
  <si>
    <t>输入主播ID</t>
  </si>
  <si>
    <t>Please input your anchor ID</t>
  </si>
  <si>
    <t>กรอกไอดีวีเจ</t>
  </si>
  <si>
    <t>Nhập ID Idol</t>
  </si>
  <si>
    <t>輸入主播ID</t>
  </si>
  <si>
    <t>Silakan masukkan ID host Anda</t>
  </si>
  <si>
    <t>我的语音房title</t>
  </si>
  <si>
    <t>我的语音房</t>
  </si>
  <si>
    <t>My Party Rooms</t>
  </si>
  <si>
    <t>ห้องของฉัน</t>
  </si>
  <si>
    <t>Phòng của tôi</t>
  </si>
  <si>
    <t>我的語音房</t>
  </si>
  <si>
    <t>Ruang Pesta Saya</t>
  </si>
  <si>
    <t>主播数据tab名</t>
  </si>
  <si>
    <t>主播数据</t>
  </si>
  <si>
    <t>Idols Report</t>
  </si>
  <si>
    <t>ตาต้าวีเจ</t>
  </si>
  <si>
    <t>Dữ liệu idol</t>
  </si>
  <si>
    <t>主播數據</t>
  </si>
  <si>
    <t>Laporan Host Ruang Pesta</t>
  </si>
  <si>
    <t>接待数据tab名</t>
  </si>
  <si>
    <t>接待数据</t>
  </si>
  <si>
    <t>MC Report</t>
  </si>
  <si>
    <t>ตาต้าพิธีกร</t>
  </si>
  <si>
    <t>Dữ liệu MC</t>
  </si>
  <si>
    <t>接待數據</t>
  </si>
  <si>
    <t>Laporan MC</t>
  </si>
  <si>
    <t>语音房数据tab名</t>
  </si>
  <si>
    <t>语音房数据</t>
  </si>
  <si>
    <t>Room Data</t>
  </si>
  <si>
    <t>ข้อมูลห้องพัก</t>
  </si>
  <si>
    <t>Data kamar</t>
  </si>
  <si>
    <t>房间类型</t>
  </si>
  <si>
    <t>Room Type</t>
  </si>
  <si>
    <t>ประเภทห้อง</t>
  </si>
  <si>
    <t>Loại hình phòng</t>
  </si>
  <si>
    <t>房間類型</t>
  </si>
  <si>
    <t>Tipe ruangan</t>
  </si>
  <si>
    <t>主播昵称</t>
  </si>
  <si>
    <t>Idol Nickname</t>
  </si>
  <si>
    <t>ชื่อวีเจ</t>
  </si>
  <si>
    <t>Nickname Idol</t>
  </si>
  <si>
    <t>主播暱稱</t>
  </si>
  <si>
    <t>Nama Idola</t>
  </si>
  <si>
    <t>MC昵称</t>
  </si>
  <si>
    <t>MC Nickname</t>
  </si>
  <si>
    <t>ชื่อพิธีกร</t>
  </si>
  <si>
    <t>Nickname MC</t>
  </si>
  <si>
    <t>MC暱稱</t>
  </si>
  <si>
    <t>Nama MC</t>
  </si>
  <si>
    <t>活跃主播数</t>
  </si>
  <si>
    <t>Qty of active hosts</t>
  </si>
  <si>
    <t>จำนวนโฮสต์ที่ใช้งานอยู่</t>
  </si>
  <si>
    <t>活躍主機數量</t>
  </si>
  <si>
    <t>Jumlah host aktif</t>
  </si>
  <si>
    <t>直播总收入</t>
  </si>
  <si>
    <t>Total live income</t>
  </si>
  <si>
    <t>รายได้สดทั้งหมด</t>
  </si>
  <si>
    <t>Tổng thu nhập trực tiếp</t>
  </si>
  <si>
    <t>直播總收入</t>
  </si>
  <si>
    <t>Total Pendapatan Langsung</t>
  </si>
  <si>
    <t>越南国庆活动</t>
  </si>
  <si>
    <t>活动头图文案</t>
  </si>
  <si>
    <t>国庆快乐、欢乐庆典</t>
  </si>
  <si>
    <t>***</t>
  </si>
  <si>
    <t>Quốc Khánh Vui Vẻ, Mừng Quốc Khánh</t>
  </si>
  <si>
    <t>赠送【节日庆典】礼物，可以增加10点欢乐值，赠送相同用户，只能获得一次欢乐值。</t>
  </si>
  <si>
    <t>Tặng quà [Lễ hội] có thể nhận 10 điểm giá trị, cùng một người dùng chỉ được nhận 1 lần điểm.</t>
  </si>
  <si>
    <t>页面按钮文案</t>
  </si>
  <si>
    <t>奋勇争先</t>
  </si>
  <si>
    <t>Tranh tài</t>
  </si>
  <si>
    <t>榜单tab名</t>
  </si>
  <si>
    <t>BXH Điểm</t>
  </si>
  <si>
    <t>人气用户</t>
  </si>
  <si>
    <t>BXH User</t>
  </si>
  <si>
    <t>国庆活动文案</t>
  </si>
  <si>
    <t>活动规则与奖励</t>
  </si>
  <si>
    <t>Quy tắc và phần thưởng</t>
  </si>
  <si>
    <t>欢度国庆 活动说明</t>
  </si>
  <si>
    <t>活动时间：2023.08.29 12:00 — 2023.09.01 24:00</t>
  </si>
  <si>
    <t>Thời gian: 12:00 29.8.2023 - 24:00 01.09.2023</t>
  </si>
  <si>
    <t>在【欢度国庆】活动中，用户赠送节日专属礼物【节日庆典】可以增加10点欢乐值。赠送同一位用户，只能获得一次欢乐值。欢乐值达到对应奖励的档位时，可以获得奖励。
欢乐值达到10点，奖励【国旗】勋章{有效期至2023.09.05} ；
欢乐值达到76点，奖励【喜迎国庆】头像框{有效期至2023.09.05} ；
欢乐值达到500点，奖励【凤舞九天】座驾{有效期至2023.09.05} ；</t>
  </si>
  <si>
    <t>Trong sự kiện [Mừng Quốc Khánh], người dùng có thể nhận 10 điểm giá trị bằng cách tặng quà chỉ định [Lễ hội]. Tặng quà cho cùng một người dùng chỉ nhận được một lần điểm giá trị. Khi giá trị đạt đến số điểm tương ứng với phần thưởng thì bạn có thể nhận được phần thưởng.
Giá trị đạt 10 điểm, bạn sẽ nhận huy hiệu [Lá cờ] (có hiệu lực đến ngày 05/09/2023} 
Giá trị đạt 76 điểm, bạn sẽ nhận được khung avatar [Chào mừng] (có hiệu lực đến ngày 05/09/2023} 
Giá trị đạt 500 điểm, bạn sẽ nhận được xe [Phượng hoàng] (có hiệu lực đến ngày 05/09/2023} 
​</t>
  </si>
  <si>
    <t>奋勇争先 活动说明</t>
  </si>
  <si>
    <t>活动时间：2023.08.29 12:00 — 2023.09.01 00:00</t>
  </si>
  <si>
    <t>在【奋勇争先】活动中，以每个派对房为单位，计算派对房的总人气值进行排名。派对房人气值与派对房红钻流水相同，1红钻流水=1点人气值。每个派对房根据贡献的人气值进行排名，人气top3用户头像将展示在活动页面。活动结束时，会根据排名发放以下奖励：
top房间奖励，金币奖励将会发放到房主账号
top 1房间房主，奖励 *****金币\靓号{30天} 。
top 2房间房主，奖励*****金币\靓号{20天} 。
top 3房间房主，奖励*****金币\靓号{10天} 。
top 4房间房主，奖励*****金币。
top 5房间房主，奖励*****金币。
人气用户奖励：top 10的房间中的top3贡献人气用户将获得以下奖励。
top 1 人气用户，房间每****点人气值，获得1把 金钥匙
top 2人气用户，房间每****点人气值，获得1把 银钥匙
top 3 人气用户，房间每****点人气值，获得1把 铜钥匙。</t>
  </si>
  <si>
    <t>Trong sự kiện [Tranh Tài], dựa vào doanh thu ngọc trong phòng hợp tác để xếp hạng độ phổ biến của phòng. Độ phổ biến được tính như sau: 1 ngọc = 1 độ phổ biến. Căn cứ vào giá trị cống hiến để xếp hạng phòng, Top 3 người dùng có giá trị phổ biến cao sẽ được hiển thị trên trang sự kiện. Khi kết thúc sự kiện, các phần thưởng sau sẽ được phát theo thứ hạng:
Phần thưởng top phòng, xu thưởng sẽ phát vào tài khoản chủ phòng
Top 1, phần thưởng ***** xu\ID số đẹp (30 ngày} 
Top 1, phần thưởng ***** xu\ID số đẹp (20 ngày} 
Top 3, phần thưởng ***** xu\ID số đẹp (10 ngày} 
Top 4, phần thưởng ***** xu
Top 5, phần thưởng ***** xu
Top 3 người dùng phổ biến sẽ nhận được phần thưởng sau: 
Top 1 người dùng phổ biến, nhận 1 chìa khóa vàng cho mỗi **** điểm phổ biến trong phòng
Top 2 người dùng phổ biến, nhận 1 chìa khóa bạc cho mỗi **** điểm phổ biến trong phòng
Top 1 người dùng phổ biến, nhận 1 chìa khóa đồng cho mỗi **** điểm phổ biến trong phòng</t>
  </si>
  <si>
    <t>活动将于2023.09.02 00:00时开始</t>
  </si>
  <si>
    <t>Hoạt động sẽ bắt đầu vào 00:00 02.09.2023</t>
  </si>
  <si>
    <t>节日庆典</t>
  </si>
  <si>
    <t>Lễ hội</t>
  </si>
  <si>
    <t>通过庆典转盘获得</t>
  </si>
  <si>
    <t>Nhận được từ vòng quay Quốc Khánh</t>
  </si>
  <si>
    <t>欢乐庆典 {数值}  轮</t>
  </si>
  <si>
    <t xml:space="preserve">Mừng quốc khánh vòng {数值}  </t>
  </si>
  <si>
    <t>庆典每累计满一次，所有贡献庆典用户可以获得一次抽奖机会。</t>
  </si>
  <si>
    <t xml:space="preserve">Mỗi khi lễ hội được tích lũy, tất cả người dùng đóng góp cho hoạt động đều có cơ hội rút thăm trúng thưởng.
</t>
  </si>
  <si>
    <t>庆典排名</t>
  </si>
  <si>
    <t>节日庆典 活动说明</t>
  </si>
  <si>
    <t>活动时间：2023.09.01 00:00 — 2023.09.02 24:00</t>
  </si>
  <si>
    <t>Thời gian: 00:00 01.09.2023 - 24:00 02.09.2023</t>
  </si>
  <si>
    <t xml:space="preserve">在【节日庆典】活动中，全平台赠送宝箱，将获得庆典值，庆典值积累满7600点，期间所有贡献过庆典值的用户可以获得一次抽奖机会。每次积累满7600点后，将进行下一轮的积累。
庆典排名：在活动期间赠送宝箱获得庆典值，累计个人庆典值，活动结束时，按庆典值排名top5 将获得额外奖励。如下
TOP 1 : 璀璨钥匙*1、凤舞九天座驾 30天、靓号 30天
TOP 2: 黄金钥匙*5、凤舞九天座驾 20天、靓号 20天 
TOP 3：白银钥匙*5、凤舞九天座驾 10天、靓号10天
TOP 4：青铜钥匙*10、凤舞九天座驾 7天
TOP 5:  凤舞九天座驾3天
转盘奖励内容
璀璨钥匙*1 
黄金钥匙*1
白银钥匙*1
青铜钥匙*1
心动跑车座驾{1天} 
头像框{1天} 
杜卡迪座驾{1天} </t>
  </si>
  <si>
    <t xml:space="preserve">Trong sự kiện [Lễ hội], khi tặng hộp quà trên app bạn sẽ nhận về điểm giá trị. Khi giá trị điểm đạt 7600 điểm, tất cả người dùng đã đóng góp giá trị trong thời gian này đều có thể có cơ hội rút thăm trúng thưởng. Sau mỗi lần tích lũy đạt 7600 điểm thì lượt tích lũy tiếp theo sẽ được thực hiện.
BXH: Trong thời gian diễn ra sự kiện, tặng hộp quà để nhận điểm giá trị và tích lũy điểm. Top 5 BXH sẽ nhận được phần thưởng sau
TOP 1 : 1*Khóa ánh sáng, xe Phượng Hoàng 30 ngày, ID số đẹp 30 ngày 
TOP 2: 5*Khóa vàng, xe Phượng Hoàng 20 ngày, ID số đẹp 20 ngày 
TOP 3：5*Khóa bạc, xe Phượng Hoàng 10 ngày, ID số đẹp 10 ngày 
TOP 4：10*Khóa đồng, xe Phượng Hoàng 7 ngày
TOP 5:  Xe Phượng Hoàng 3 ngày
Phần thưởng vòng quay
Khóa ánh sáng*1 
Khóa vàng*1
Khóa bạc*1
Khóa đồng*1
Siêu xe (3 ngày} 
Khung avatar (3 ngày} 
Ducati{3 ngày} </t>
  </si>
  <si>
    <t>pk-carnival</t>
  </si>
  <si>
    <t>Friday PK</t>
  </si>
  <si>
    <t>กิจกรรมสัปดาห์นี้ยังไม่เริ่ม</t>
  </si>
  <si>
    <t>กิจกรรมสัปดาห์นี้จบไปแล้ว</t>
  </si>
  <si>
    <t>กิจกรรมจะเริ่มหลังจาก</t>
  </si>
  <si>
    <t>ช่วงเวลากิจกรรม:20:00-23:00 ทุกวันศุกร์</t>
  </si>
  <si>
    <t>เวลาไทย</t>
  </si>
  <si>
    <t>รางวัลA</t>
  </si>
  <si>
    <t>พีเคไม่เสมอกัน</t>
  </si>
  <si>
    <t>ชน</t>
  </si>
  <si>
    <t>เสมอไม่นับ</t>
  </si>
  <si>
    <t>รางวัลB</t>
  </si>
  <si>
    <t>พีเคอีก3รอบ</t>
  </si>
  <si>
    <t>รางวัลC</t>
  </si>
  <si>
    <t>ติดอับดับเพื่อรับรางวัล</t>
  </si>
  <si>
    <t>อันดับปัจจุบัน</t>
  </si>
  <si>
    <t>วีเจอันดับTOP10ของกิจกรรม จะได้รับรางวัลเพิ่ม</t>
  </si>
  <si>
    <t>อันดับวีเจ</t>
  </si>
  <si>
    <t>รางวัลเพชร</t>
  </si>
  <si>
    <t>ติดตามแล้ว</t>
  </si>
  <si>
    <t>ไม่มีดาต้า</t>
  </si>
  <si>
    <t>HOUR</t>
  </si>
  <si>
    <t>ชั่วโมง</t>
  </si>
  <si>
    <t>MIN</t>
  </si>
  <si>
    <t>นาที</t>
  </si>
  <si>
    <t>SEC</t>
  </si>
  <si>
    <t>วินาที</t>
  </si>
  <si>
    <t>DAY</t>
  </si>
  <si>
    <t>เข้าร่วมPKเป็นครั้งแรกในช่วงกิจกรรม จะได้รับ</t>
  </si>
  <si>
    <t>เพชรหากชนะ และ</t>
  </si>
  <si>
    <t>เพชรหากแพ้ ถ้าเสมอกัน จะไม่มีรางวัลให้กับทั้งสองฝ่าย หากPKแรกเสมอกัน คุณสามารถPKอีกครั้ง และคุณสามารถรับรางวัลหลังจากชนะหรือแพ้ รางวัลนี้แจกให้สัปดาห์ละครั้งเท่านั้น</t>
  </si>
  <si>
    <t>หลังจากเสร็จสิ้นภารกิจA หากวีเจได้รับอีก</t>
  </si>
  <si>
    <t>เพชรในPK และเข้าร่วมPKอีก3รอบ จะได้รับรางวัล</t>
  </si>
  <si>
    <t>เพชร รางวัลนี้แจกให้สัปดาห์ละครั้งเท่านั้น</t>
  </si>
  <si>
    <t>ในช่วงกิจกรรม วีเจ10อันดับแรกที่ได้รับของขวัญในPK จะได้รับรางวัลอันดับ หากคะแนนพีเคของวีเจเท่ากัน วีเจที่มีระดับผู้ใช้</t>
  </si>
  <si>
    <t>สูงกว่าจะติดอันดับสูงกว่า</t>
  </si>
  <si>
    <t>digging-anchor</t>
  </si>
  <si>
    <t>ในช่วงกิจกรรม วีเจได้รับของขวัญที่กำหนดและบรรลุเป้าหมายในตาราง จะได้รับรางวัลเพชรตามลำดับ</t>
  </si>
  <si>
    <t>กิจกรรมนี้เปิดให้วีเจรายเดือนเท่านั้น วีเจประเภทอื่นๆ ไม่สามารถเข้าร่วมได้</t>
  </si>
  <si>
    <t>รางวัลกิจกรรมจะแจกพร้อมกับเงินเดือนในเดือนถัดไป</t>
  </si>
  <si>
    <t>เาลากิจกรรมเริ่มกับจบยึดตามเวลาสิงค์โปร์(GMT+8}  คุณสามารถเช็คเวลาที่เหลือจาก"นับถอยหลัง"ของหน้ากิจกรรม</t>
  </si>
  <si>
    <t>วีเจรายเดือน</t>
  </si>
  <si>
    <t>anchor-center</t>
  </si>
  <si>
    <t>ศูนย์วีเจ</t>
  </si>
  <si>
    <t>Trung Tâm Idol</t>
  </si>
  <si>
    <t>Today's live data</t>
  </si>
  <si>
    <t>今日直播数据</t>
  </si>
  <si>
    <t>ข้อมูลไลฟ์วันนี้</t>
  </si>
  <si>
    <t>Dữ Liệu Live Hôm Nay</t>
  </si>
  <si>
    <t>今日直播數據</t>
  </si>
  <si>
    <t>Data langsung hari ini</t>
  </si>
  <si>
    <t>View all data</t>
  </si>
  <si>
    <t>查看全部数据</t>
  </si>
  <si>
    <t>ข้อมูลไลฟ์รวม</t>
  </si>
  <si>
    <t>Xem Tất Cả</t>
  </si>
  <si>
    <t>查看全部數據</t>
  </si>
  <si>
    <t>Lihat semua data</t>
  </si>
  <si>
    <t>直播收益</t>
  </si>
  <si>
    <t>Penghasilan</t>
  </si>
  <si>
    <t>Today's live broadcast time</t>
  </si>
  <si>
    <t>今日直播时长</t>
  </si>
  <si>
    <t>Thời Gian Live Hôm Nay</t>
  </si>
  <si>
    <t>今日直播時長</t>
  </si>
  <si>
    <t>Waktu siaran langsung hari ini</t>
  </si>
  <si>
    <t>日常任务</t>
  </si>
  <si>
    <t>日常任務</t>
  </si>
  <si>
    <t>Tasks Details</t>
  </si>
  <si>
    <t>任务详情</t>
  </si>
  <si>
    <t>รายละเอียดภารกิจ</t>
  </si>
  <si>
    <t>Nhiệm Vụ Chi Tiết</t>
  </si>
  <si>
    <t>任務詳情</t>
  </si>
  <si>
    <t>Detail Tugas</t>
  </si>
  <si>
    <t>Function center</t>
  </si>
  <si>
    <t>功能中心</t>
  </si>
  <si>
    <t>ศูนย์ฟังก์ชัน</t>
  </si>
  <si>
    <t>Trung Tâm Chức Năng</t>
  </si>
  <si>
    <t>Pusat fungsi</t>
  </si>
  <si>
    <t>Anchor level</t>
  </si>
  <si>
    <t>主播等级</t>
  </si>
  <si>
    <t>เลเวลวีเจ</t>
  </si>
  <si>
    <t>主播等級</t>
  </si>
  <si>
    <t>Tingkat host</t>
  </si>
  <si>
    <t>Room management</t>
  </si>
  <si>
    <t>การจัดการห้อง</t>
  </si>
  <si>
    <t>Quản Lý Phòng</t>
  </si>
  <si>
    <t>房間管理</t>
  </si>
  <si>
    <t>Manajemen ruangan</t>
  </si>
  <si>
    <t>Earnings record</t>
  </si>
  <si>
    <t>收益记录</t>
  </si>
  <si>
    <t>ประวัติรายได้</t>
  </si>
  <si>
    <t>Lịch Sử Thu Nhập</t>
  </si>
  <si>
    <t>收益記錄</t>
  </si>
  <si>
    <t>Rekor penghasilan</t>
  </si>
  <si>
    <t>Earnings withdrawal</t>
  </si>
  <si>
    <t>收益提现</t>
  </si>
  <si>
    <t>Thu Nhập Rút Tiền</t>
  </si>
  <si>
    <t>收益提現</t>
  </si>
  <si>
    <t>Penarikan penghasilan</t>
  </si>
  <si>
    <t>Agent management</t>
  </si>
  <si>
    <t>公会管理</t>
  </si>
  <si>
    <t>การจัดการสังกัด</t>
  </si>
  <si>
    <t>Quản Lý Agency</t>
  </si>
  <si>
    <t>公會管理</t>
  </si>
  <si>
    <t>Manajemen agen</t>
  </si>
  <si>
    <t>Gift Income Task</t>
  </si>
  <si>
    <t>流水任务</t>
  </si>
  <si>
    <t>ภารกิจยอดของขวัญ</t>
  </si>
  <si>
    <t>Nhiệm Vụ Doanh Thu</t>
  </si>
  <si>
    <t>流水任務</t>
  </si>
  <si>
    <t>Tugas Penghasilan Hadiah</t>
  </si>
  <si>
    <t>Monthly tasks</t>
  </si>
  <si>
    <t>每月任务</t>
  </si>
  <si>
    <t>ภารกิจรายเดือน</t>
  </si>
  <si>
    <t>Nhiệm Vụ Tháng</t>
  </si>
  <si>
    <t>每月任務</t>
  </si>
  <si>
    <t>Tugas bulanan</t>
  </si>
  <si>
    <t>anchor-rank-list</t>
  </si>
  <si>
    <t>diamond</t>
  </si>
  <si>
    <t>Kim Cương</t>
  </si>
  <si>
    <t>coin</t>
  </si>
  <si>
    <t>daily</t>
  </si>
  <si>
    <t>weekly</t>
  </si>
  <si>
    <t>pageTitle</t>
  </si>
  <si>
    <t>榜单</t>
  </si>
  <si>
    <t>榜單</t>
  </si>
  <si>
    <t>นับถอยหลัง</t>
  </si>
  <si>
    <t>Hitung mundur</t>
  </si>
  <si>
    <t>rule</t>
  </si>
  <si>
    <t>badge</t>
  </si>
  <si>
    <t>徽章</t>
  </si>
  <si>
    <t>Huy Hiệu</t>
  </si>
  <si>
    <t>roomSign</t>
  </si>
  <si>
    <t>房间角标</t>
  </si>
  <si>
    <t>room sign</t>
  </si>
  <si>
    <t>สัญลักษณ์ห้อง</t>
  </si>
  <si>
    <t>Tag Phòng</t>
  </si>
  <si>
    <t>房間角標</t>
  </si>
  <si>
    <t>Tanda kamar</t>
  </si>
  <si>
    <t>天</t>
  </si>
  <si>
    <t>Hari</t>
  </si>
  <si>
    <t>emptyList</t>
  </si>
  <si>
    <t>暂无数据</t>
  </si>
  <si>
    <t>No data</t>
  </si>
  <si>
    <t>ไม่มีข้อมูล</t>
  </si>
  <si>
    <t>Không có dữ liệu</t>
  </si>
  <si>
    <t>暫無數據</t>
  </si>
  <si>
    <t>Tidak ada data</t>
  </si>
  <si>
    <t>emptyRecord</t>
  </si>
  <si>
    <t>您还没有获得奖励</t>
  </si>
  <si>
    <t>You haven't been rewarded yet</t>
  </si>
  <si>
    <t>คุณยังไม่ได้รับรางวัล</t>
  </si>
  <si>
    <t>Bạn vẫn chưa nhận thưởng</t>
  </si>
  <si>
    <t>您還沒有獲得獎勵</t>
  </si>
  <si>
    <t>Anda belum diberi imbalan</t>
  </si>
  <si>
    <t>anchor-task</t>
  </si>
  <si>
    <t>等级特权</t>
  </si>
  <si>
    <t>เลเวล</t>
  </si>
  <si>
    <t>等級特權</t>
  </si>
  <si>
    <t>Tingkat</t>
  </si>
  <si>
    <t>等级勋章</t>
  </si>
  <si>
    <t>Level Badge</t>
  </si>
  <si>
    <t>สัญลักษณ์เวเวล</t>
  </si>
  <si>
    <t>Cấp Độ Huy Chương</t>
  </si>
  <si>
    <t>等級勳章</t>
  </si>
  <si>
    <t>Lencana Tingkat</t>
  </si>
  <si>
    <t>avatar</t>
  </si>
  <si>
    <t>Khung Avatar</t>
  </si>
  <si>
    <t>Bingkai avatar</t>
  </si>
  <si>
    <t>upgrade</t>
  </si>
  <si>
    <t>升级方式</t>
  </si>
  <si>
    <t>Upgrade method</t>
  </si>
  <si>
    <t>วิธีการอัพเลเวล</t>
  </si>
  <si>
    <t>Phương Pháp Nâng Cấp</t>
  </si>
  <si>
    <t>升級方式</t>
  </si>
  <si>
    <t>Metode peningkatan</t>
  </si>
  <si>
    <t>Check in</t>
  </si>
  <si>
    <t>เช็คอิน</t>
  </si>
  <si>
    <t>Mendaftar</t>
  </si>
  <si>
    <t>Check in to get up to 100 experience points per day.</t>
  </si>
  <si>
    <t>每天最多可以获得100经验值</t>
  </si>
  <si>
    <t>มากสุด100EXPต่อวัน</t>
  </si>
  <si>
    <t>Check in mỗi ngày nhận 100 điểm kinh nghiệm</t>
  </si>
  <si>
    <t>每天最多可以獲得100經驗值</t>
  </si>
  <si>
    <t>Check in untuk mendapatkan hingga 100 poin pengalaman per hari.</t>
  </si>
  <si>
    <t>Watching live</t>
  </si>
  <si>
    <t>看直播</t>
  </si>
  <si>
    <t>เข้าชมไลฟ์</t>
  </si>
  <si>
    <t>Xem live</t>
  </si>
  <si>
    <t>Menonton langsung</t>
  </si>
  <si>
    <t>Watching the live broadcast can get up to 300 experience points per day.</t>
  </si>
  <si>
    <t>每天最多可以获得300经验值</t>
  </si>
  <si>
    <t>มากสุด300EXPต่อวัน</t>
  </si>
  <si>
    <t>Tối đa mỗi ngày nhận 300 điểm kinh nghiệm</t>
  </si>
  <si>
    <t>每天最多可以獲得300經驗值</t>
  </si>
  <si>
    <t>Menonton siaran langsung bisa mendapatkan hingga 300 poin pengalaman per hari.</t>
  </si>
  <si>
    <t>Send gifts</t>
  </si>
  <si>
    <t>Mengirimkan hadiah</t>
  </si>
  <si>
    <t>每赠送1coins礼物，获得1经验值。每天首次赠送礼物额外在礼物经验值基础上获得200经验值</t>
  </si>
  <si>
    <t>ส่งของขวัญ1เหรียญ รับ1EXP</t>
  </si>
  <si>
    <t>Mỗi 1 xu quà sẽ nhận 1 điểm kinh nghiệm. Tặng quà đầu tiên mỗi ngày để nhận 200 điểm kinh nghiệm trên các điểm trải nghiệm quà tặng.</t>
  </si>
  <si>
    <t>每贈送1coins禮物，獲得1經驗值。每天首次贈送禮物額外在禮物經驗值基礎上獲得200經驗值</t>
  </si>
  <si>
    <t>Berikan Hadiah Dapatkan 1 poin pengalaman untuk setiap hadiah 1 koin yang diberikan. Berikan hadiah pertama setiap hari untuk mendapatkan 200 poin pengalaman selain poin pengalaman hadiah.</t>
  </si>
  <si>
    <t>Public Chat</t>
  </si>
  <si>
    <t>แชทในห้อง</t>
  </si>
  <si>
    <t>Trò chuyện công khai</t>
  </si>
  <si>
    <t>Obrolan Publik</t>
  </si>
  <si>
    <t>Public Chat Send 10 public chats for the first time every day and get 100 experience points.</t>
  </si>
  <si>
    <t>每天首次发送10条公聊，获得100经验值</t>
  </si>
  <si>
    <t>แชท10ข้อความต่อวัน รับ100EXP</t>
  </si>
  <si>
    <t>Mỗi ngày gửi 10 bình luận công khai đầu tiên nhận 100 điểm kinh nghiệm</t>
  </si>
  <si>
    <t>每天首次發送10條公聊，獲得100經驗值</t>
  </si>
  <si>
    <t>Obrolan Publik Kirim 10 obrolan publik untuk pertama kalinya setiap hari dan dapatkan 100 poin pengalaman.</t>
  </si>
  <si>
    <t>News Post</t>
  </si>
  <si>
    <t>โพสต์</t>
  </si>
  <si>
    <t>Trạng Thái</t>
  </si>
  <si>
    <t>Postingan Berita</t>
  </si>
  <si>
    <t>News Post 4 moments every day, you can get 200 experience points.</t>
  </si>
  <si>
    <t>每天发布4条动态，可以获得200经验值</t>
  </si>
  <si>
    <t>โพสต์4ครั้งต่อวัน รับ200EXP</t>
  </si>
  <si>
    <t>Mỗi ngày đăng 4 trạng thái nhận 200 điểm kinh nghiệm</t>
  </si>
  <si>
    <t>每天發佈4條貼文，可以獲得200經驗值</t>
  </si>
  <si>
    <t>Posting Berita 4 momen setiap hari, Anda bisa mendapatkan 200 poin pengalaman.</t>
  </si>
  <si>
    <t>Tasks</t>
  </si>
  <si>
    <t>ภารกิจ</t>
  </si>
  <si>
    <t>Nhiệm vụ</t>
  </si>
  <si>
    <t>Tugas</t>
  </si>
  <si>
    <t>Basic Salary Task</t>
  </si>
  <si>
    <t>底薪任务</t>
  </si>
  <si>
    <t>ภารกิจเงินเดือน</t>
  </si>
  <si>
    <t>Nhiệm Vụ Lương</t>
  </si>
  <si>
    <t>底薪任務</t>
  </si>
  <si>
    <t>Tugas Gaji Pokok</t>
  </si>
  <si>
    <t>OT Task</t>
  </si>
  <si>
    <t>OT任务</t>
  </si>
  <si>
    <t>ภารกิจOT</t>
  </si>
  <si>
    <t>Nhiệm vụ OT</t>
  </si>
  <si>
    <t>OT任務</t>
  </si>
  <si>
    <t>Tugas PL</t>
  </si>
  <si>
    <t>Gift Income</t>
  </si>
  <si>
    <t>ยอดของขวัญ</t>
  </si>
  <si>
    <t>Thu nhập quà tặng</t>
  </si>
  <si>
    <t>Pendapatan Hadiah</t>
  </si>
  <si>
    <t>Days</t>
  </si>
  <si>
    <t>有效天</t>
  </si>
  <si>
    <t>Live Time</t>
  </si>
  <si>
    <t>直播总时长</t>
  </si>
  <si>
    <t>Tổng thời gian live</t>
  </si>
  <si>
    <t>直播總時長</t>
  </si>
  <si>
    <t>Waktu Langsung</t>
  </si>
  <si>
    <t>Anchor task</t>
  </si>
  <si>
    <t>主播任务</t>
  </si>
  <si>
    <t>ภารกิจวีเจ</t>
  </si>
  <si>
    <t>Nhiệm Vụ MC</t>
  </si>
  <si>
    <t>主播任務</t>
  </si>
  <si>
    <t>Tugas host</t>
  </si>
  <si>
    <t>Mission statement</t>
  </si>
  <si>
    <t>任务说明</t>
  </si>
  <si>
    <t>คำอธิบายภารกิจ</t>
  </si>
  <si>
    <t>Giải Thích Nhiệm Vụ</t>
  </si>
  <si>
    <t>任務說明</t>
  </si>
  <si>
    <t>Pernyataan misi</t>
  </si>
  <si>
    <t>rule0</t>
  </si>
  <si>
    <t>任务分每日任务和每周任务，每日任务为4个：</t>
  </si>
  <si>
    <t>Our task is have daily tasks and weekly tasks ，daily task is have 4 part：</t>
  </si>
  <si>
    <t>ภารกิจแยกเป็นรายวันและรายสัปดาห์ ส่วนรายวันจะมีภารกิจ4ข้อด้วยกัน:</t>
  </si>
  <si>
    <t>Có tất cả nhiệm vụ ngày và nhiệm vụ tuần, nhiệm vụ ngày có 4 mục sau:</t>
  </si>
  <si>
    <t>任務分每日任務和每週任務，每日任務爲4個：</t>
  </si>
  <si>
    <t>Tugas kita adalah memiliki tugas harian dan tugas mingguan, tugas harian memiliki 4 bagian：</t>
  </si>
  <si>
    <t>1. APP内发布动态，可以获得100钻石，每天可以获得一次。</t>
  </si>
  <si>
    <t>1. Post 1 moments in APP will get 100 diamond ，can get every day.</t>
  </si>
  <si>
    <t>1.โพสต์โมเมนต์ในแอพรับรางวัล100เพชรต่อวัน</t>
  </si>
  <si>
    <t>1. Đăng 1 khoảnh khắc nhận 100 kim cương, có thể nhận được mỗi ngày.</t>
  </si>
  <si>
    <t>1. APP內發佈貼文，可以獲得100鑽石，每天可以獲得一次。</t>
  </si>
  <si>
    <t>1. Posting 1 momen di APP akan mendapat 100 diamond, bisa didapat setiap hari.</t>
  </si>
  <si>
    <t>2.每日直播2小时可以获得100钻石。</t>
  </si>
  <si>
    <t>2. Broadcast time is more than 2 hours will get 100 diamond.</t>
  </si>
  <si>
    <t>2.ไลฟ์สดสองชั่วโมงต่อวันจะได้รับรางวัล100เพชรฟ้า</t>
  </si>
  <si>
    <t>2. Live 2 giờ mỗi ngày sẽ nhận 100 kim cương.</t>
  </si>
  <si>
    <t>2.每日直播2小時可以獲得100鑽石。</t>
  </si>
  <si>
    <t>2. Waktu tayang lebih dari 2 jam akan mendapat 100 diamond.</t>
  </si>
  <si>
    <t>3.每日分享直播间到Facebook可以获得200钻石。</t>
  </si>
  <si>
    <t>3. Share the link of the room to Facebook before live will get 200 diamond.</t>
  </si>
  <si>
    <t>3. แชร์ลิงค์ไลฟ์ไปยังเฟสบุ๊ครับรางวัล200เพชรต่อวัน</t>
  </si>
  <si>
    <t>3. Chia sẻ link với Facebook trước khi live nhận 200 kim cương.</t>
  </si>
  <si>
    <t>3.每日分享直播間到Facebook可以獲得200鑽石。</t>
  </si>
  <si>
    <t>3. Bagikan link room ke Facebook sebelum live akan mendapat 200 diamond.</t>
  </si>
  <si>
    <t>rule4</t>
  </si>
  <si>
    <t>4.每邀请一个新用户注册将获得200钻石。</t>
  </si>
  <si>
    <t>4. Invite 1 new users register on app will get 200 diamond.</t>
  </si>
  <si>
    <t>4. เชิญยูสใหม่สมัครรับรางวัล200เพชรต่อคน</t>
  </si>
  <si>
    <t>4. Mời 1 người dùng mới đăng ký app nhận 200 kim cương.</t>
  </si>
  <si>
    <t>4.每邀請一個新用戶註冊將獲得200鑽石。</t>
  </si>
  <si>
    <t>4. Undang 1 pengguna baru yang mendaftar di aplikasi akan mendapatkan 200 diamond.</t>
  </si>
  <si>
    <t>rule5</t>
  </si>
  <si>
    <t>让我们开始直播吧！</t>
  </si>
  <si>
    <t>Then let's get this show on the road!</t>
  </si>
  <si>
    <t>เริ่มไลฟ์กัน</t>
  </si>
  <si>
    <t>Chúng ta hãy bắt đầu bữa tiệc nào!</t>
  </si>
  <si>
    <t>讓我們開始直播吧！</t>
  </si>
  <si>
    <t>Kalau begitu mari kita tayangkan pertunjukan ini!</t>
  </si>
  <si>
    <t>Rules Description</t>
  </si>
  <si>
    <t>规则描述</t>
  </si>
  <si>
    <t>Mô tả quy tắc</t>
  </si>
  <si>
    <t>規則描述</t>
  </si>
  <si>
    <t>Deskripsi Aturan</t>
  </si>
  <si>
    <t>Weekly tasks</t>
  </si>
  <si>
    <t>每周任务</t>
  </si>
  <si>
    <t>ภารกิจรายสัปดาห์</t>
  </si>
  <si>
    <t>Nhiệm Vụ Tuần</t>
  </si>
  <si>
    <t>每週任務</t>
  </si>
  <si>
    <t>Tugas mingguan</t>
  </si>
  <si>
    <t>anchor-weekly-list</t>
  </si>
  <si>
    <t>Followed</t>
  </si>
  <si>
    <t>已关注</t>
  </si>
  <si>
    <t>已追蹤</t>
  </si>
  <si>
    <t>Diikuti</t>
  </si>
  <si>
    <t>Daily ranking</t>
  </si>
  <si>
    <t>Peringkat harian</t>
  </si>
  <si>
    <t>Weekly ranking</t>
  </si>
  <si>
    <t>每周排名</t>
  </si>
  <si>
    <t>อันดับรายสัปดาห์</t>
  </si>
  <si>
    <t>每週排名</t>
  </si>
  <si>
    <t>Peringkat mingguan</t>
  </si>
  <si>
    <t>Hall of Fame</t>
  </si>
  <si>
    <t>ยอดนิยม</t>
  </si>
  <si>
    <t>Ketenaran</t>
  </si>
  <si>
    <t>1. The daily ranking activity takes the period from 24:00 Thailand time to 24:00 the next day. The first-ranked anchor and the user who gave the most gifts to TA on that day will receive the following rewards.</t>
  </si>
  <si>
    <t>1、日榜活动，以泰国时间 24:00-次日24:00为周期，第1名的主播和当日为TA送礼最多的用户会获得以下奖励</t>
  </si>
  <si>
    <t>บอร์ดรายวันนับเริ่มตั้งแต่เวลา24:00ถึง24:00วันถัดไป วีเจที่เป็นTop1และยูซเซอร์ที่มอบของขวัญให้แก่วีเจมากที่สุด ได้รับรางวัลดังนี้</t>
  </si>
  <si>
    <t>1. BXH Ngày bắt đầu từ 24:00 ngày hôm trước đến 24:00 ngày hôm sau theo giờ Việt Nam. Top 1 user và idol sẽ nhận được những phần thưởng sau</t>
  </si>
  <si>
    <t>1、日榜活動，以泰國時間 24:00-次日24:00爲週期，第1名的主播和當日爲TA送禮最多的用戶會獲得以下獎勵</t>
  </si>
  <si>
    <t>1. Aktivitas pemeringkatan harian berlangsung dari pukul 24:00 waktu Thailand hingga pukul 24:00 keesokan harinya. Host peringkat pertama dan pengguna yang memberikan hadiah terbanyak kepada TA pada hari itu akan menerima hadiah berikut.</t>
  </si>
  <si>
    <t>Anchors&amp; Users</t>
  </si>
  <si>
    <t>主播&amp;用户</t>
  </si>
  <si>
    <t>VJ &amp; User</t>
  </si>
  <si>
    <t>Idol &amp; User</t>
  </si>
  <si>
    <t>主播&amp;用戶</t>
  </si>
  <si>
    <t>Host &amp; Pengguna</t>
  </si>
  <si>
    <t>2. Weekly ranking activity, with a cycle from 24:00 on Sunday to 24:00 on the next Sunday in Thailand time, the top 3 anchors and the users who gave the most gifts to TA in the current week will receive the following rewards.</t>
  </si>
  <si>
    <t>2、周榜活动，以泰国时间每周日24:00-下周日24:00为周期，前3名的主播和当周为TA送礼最多的用户会获得以下奖励</t>
  </si>
  <si>
    <t>บอร์ดรายสัปดาห์นับเริ่มตั้งแต่วันอาทิตย์เวลา24:00ถึง24:00วันอาทิตย์ถัดไป วีเจที่เป็นTop1-3และยูซเซอร์ที่มอบของขวัญให้แก่วีเจTop1-3มากที่สุด ได้รับรางวัลดังนี้</t>
  </si>
  <si>
    <t>2. BXH Tuần bắt đầu từ 24:00 tuần trước đến 24:00 tuần sau theo giờ Việt Nam. Top 3 user và idol sẽ nhận được những phần thưởng sau</t>
  </si>
  <si>
    <t>2、周榜活動，以泰國時間每週日24:00-下週日24:00爲週期，前3名的主播和當週爲TA送禮最多的用戶會獲得以下獎勵</t>
  </si>
  <si>
    <t>2. Aktivitas pemeringkatan mingguan, dengan siklus dari pukul 24:00 pada hari Minggu hingga pukul 24:00 pada hari Minggu berikutnya waktu Thailand, 3 host teratas dan pengguna yang memberikan hadiah terbanyak kepada TA pada minggu ini akan menerima hadiah berikut .</t>
  </si>
  <si>
    <t>3. All data are calculated using time UTC + 8</t>
  </si>
  <si>
    <t>3、所有数据均使用时间 UTC + 8 计算</t>
  </si>
  <si>
    <t>ทุกครั้งตัดรอบจะยึดตามเวลา UTC+8</t>
  </si>
  <si>
    <t>3. Tất cả dữ liệu sử dụng thời gian UTC+8</t>
  </si>
  <si>
    <t>3、所有數據均使用時間 UTC + 8 計算</t>
  </si>
  <si>
    <t>3. Semua data dihitung menggunakan waktu UTC + 8</t>
  </si>
  <si>
    <t>4. This event is produced by the Superme Live team, if you have any questions, please contact our administrator</t>
  </si>
  <si>
    <t>4、本次活动由超级明星团队制作，如有任何问题请联系我们的管理员</t>
  </si>
  <si>
    <t>กิจกรรมนี้จัดขึ้นโดยทีมงานซุปเปอร์มีไลฟ์ หากคุณมีข้อสงสัยโปรดติดต่อแอดมินทางการ</t>
  </si>
  <si>
    <t>4. Hoạt động được tổ chức bở Superme Live. Nếu bạn có bất kỳ thắc mắc vui lòng liên hệ CSKH và Admin</t>
  </si>
  <si>
    <t>4、本次活動由超級明星團隊製作，如有任何問題請聯繫我們的管理員</t>
  </si>
  <si>
    <t>4. Acara ini diproduksi oleh tim Supreme Live, jika ada pertanyaan silahkan menghubungi administrator Anda</t>
  </si>
  <si>
    <t>24 hours</t>
  </si>
  <si>
    <t>24小时</t>
  </si>
  <si>
    <t>1 วัน</t>
  </si>
  <si>
    <t>24小時</t>
  </si>
  <si>
    <t>24 jam</t>
  </si>
  <si>
    <t>168 hours</t>
  </si>
  <si>
    <t>168小时</t>
  </si>
  <si>
    <t>7 วัน</t>
  </si>
  <si>
    <t>7 ngày</t>
  </si>
  <si>
    <t>168小時</t>
  </si>
  <si>
    <t>168 jam</t>
  </si>
  <si>
    <t>Catatan Hadiah</t>
  </si>
  <si>
    <t>Anchor Ranking</t>
  </si>
  <si>
    <t>บอร์ดอันดับวีเจ</t>
  </si>
  <si>
    <t>Peringkat Host</t>
  </si>
  <si>
    <t>No one on the ranking</t>
  </si>
  <si>
    <t>虚位以待</t>
  </si>
  <si>
    <t>ไม่มีใครอยู่ในอันดับ</t>
  </si>
  <si>
    <t>Dữ liệu trống</t>
  </si>
  <si>
    <t>虛位以待</t>
  </si>
  <si>
    <t>Tidak ada peringkat</t>
  </si>
  <si>
    <t>主播日周榜</t>
  </si>
  <si>
    <t>Subs</t>
  </si>
  <si>
    <t>สนับสนุน N</t>
  </si>
  <si>
    <t>Kapal selam</t>
  </si>
  <si>
    <t>กฎ</t>
  </si>
  <si>
    <t>สัปดาห์</t>
  </si>
  <si>
    <t>subscriptions away from Top</t>
  </si>
  <si>
    <t>订阅TOP</t>
  </si>
  <si>
    <t>บอร์ดสนับสนุน</t>
  </si>
  <si>
    <t>TOP Đăng Ký</t>
  </si>
  <si>
    <t>訂閱TOP</t>
  </si>
  <si>
    <t>Langganan dari Top</t>
  </si>
  <si>
    <t>aristocratic-center</t>
  </si>
  <si>
    <t>Aristocracy Center</t>
  </si>
  <si>
    <t>贵族特权</t>
  </si>
  <si>
    <t>ศูนย์ขุนนาง</t>
  </si>
  <si>
    <t>Đặc Quyền Quý Tộc</t>
  </si>
  <si>
    <t>貴族特權</t>
  </si>
  <si>
    <t>Pusat Aristokrasi</t>
  </si>
  <si>
    <t>Buy successfully</t>
  </si>
  <si>
    <t>购买成功</t>
  </si>
  <si>
    <t>ซื้อสำเร็จ</t>
  </si>
  <si>
    <t>Mua thành công</t>
  </si>
  <si>
    <t>購買成功</t>
  </si>
  <si>
    <t>Pembelian berhasil</t>
  </si>
  <si>
    <t>确定</t>
  </si>
  <si>
    <t>確定</t>
  </si>
  <si>
    <t>OKE</t>
  </si>
  <si>
    <t>Exclusive Privileges</t>
  </si>
  <si>
    <t>拥有特权</t>
  </si>
  <si>
    <t>เอกสิทธิ์เฉพาะบุคคล</t>
  </si>
  <si>
    <t>Lợi Ích Độc Quyền</t>
  </si>
  <si>
    <t>擁有特權</t>
  </si>
  <si>
    <t>Hak Istimewa Eksklusif</t>
  </si>
  <si>
    <t>Only</t>
  </si>
  <si>
    <t>只有</t>
  </si>
  <si>
    <t>เพียงแต่</t>
  </si>
  <si>
    <t>Chỉ</t>
  </si>
  <si>
    <t>Hanya</t>
  </si>
  <si>
    <t>left</t>
  </si>
  <si>
    <t>剩余</t>
  </si>
  <si>
    <t>เหลืออยู่</t>
  </si>
  <si>
    <t>Còn</t>
  </si>
  <si>
    <t>剩餘</t>
  </si>
  <si>
    <t>Kiri</t>
  </si>
  <si>
    <t>coming soon</t>
  </si>
  <si>
    <t>即将上线</t>
  </si>
  <si>
    <t>เร็วๆ นี้</t>
  </si>
  <si>
    <t>Sắp ra mắt</t>
  </si>
  <si>
    <t>即將上線</t>
  </si>
  <si>
    <t>Segera hadir</t>
  </si>
  <si>
    <t>Return</t>
  </si>
  <si>
    <t>返</t>
  </si>
  <si>
    <t>รับคอยด์คืน</t>
  </si>
  <si>
    <t>Kembali</t>
  </si>
  <si>
    <t>coins</t>
  </si>
  <si>
    <t>คอยด์</t>
  </si>
  <si>
    <t>星幣</t>
  </si>
  <si>
    <t>koin</t>
  </si>
  <si>
    <t>Mengonfirmasi</t>
  </si>
  <si>
    <t>Are you sure to consume</t>
  </si>
  <si>
    <t>确认消耗</t>
  </si>
  <si>
    <t>คุณแน่ใจหรือไม่ว่า คุณจะใช้คอยด์จำนวน</t>
  </si>
  <si>
    <t>Xác nhận tiêu</t>
  </si>
  <si>
    <t>確認消耗</t>
  </si>
  <si>
    <t>Apakah Anda yakin untuk mengkonsumsinya</t>
  </si>
  <si>
    <t>Mendapatkan</t>
  </si>
  <si>
    <t>Rebate of</t>
  </si>
  <si>
    <t>返还的</t>
  </si>
  <si>
    <t>ได้คืน</t>
  </si>
  <si>
    <t>Giảm giá</t>
  </si>
  <si>
    <t>返還的</t>
  </si>
  <si>
    <t>Rabat dari</t>
  </si>
  <si>
    <t>coins,It has been added to your coins account</t>
  </si>
  <si>
    <t>星币，已经增加到你的星币账户</t>
  </si>
  <si>
    <t>คอยด์ส่งเข้ากระเป๋าของท่านแล้ว</t>
  </si>
  <si>
    <t>xu, đã thêm vào tài khoản xu của bạn</t>
  </si>
  <si>
    <t>星幣，已經增加到你的星幣賬戶</t>
  </si>
  <si>
    <t>koin, Itu telah ditambahkan ke akun koin Anda</t>
  </si>
  <si>
    <t>aristocratic-center-new</t>
  </si>
  <si>
    <t>bind-bank-card</t>
  </si>
  <si>
    <t>Bind the collection account</t>
  </si>
  <si>
    <t>主播绑定银行卡</t>
  </si>
  <si>
    <t>ผูกบัญชีธนาคาร</t>
  </si>
  <si>
    <t>Liên kết tài khoản ngân hàng</t>
  </si>
  <si>
    <t>主播綁定銀行卡</t>
  </si>
  <si>
    <t>Ikat akun koleksi</t>
  </si>
  <si>
    <t>ID</t>
  </si>
  <si>
    <t>身份证</t>
  </si>
  <si>
    <t>เลขประชาชน</t>
  </si>
  <si>
    <t>身份證</t>
  </si>
  <si>
    <t>Please fill out the</t>
  </si>
  <si>
    <t>กรุณากรอก</t>
  </si>
  <si>
    <t>Vui lòng điền</t>
  </si>
  <si>
    <t>Silakan isi</t>
  </si>
  <si>
    <t>ID Photo</t>
  </si>
  <si>
    <t>身份证照片</t>
  </si>
  <si>
    <t>รูปถ่ายบัตรประชาชน</t>
  </si>
  <si>
    <t>Ảnh ID</t>
  </si>
  <si>
    <t>身份證照片</t>
  </si>
  <si>
    <t>Foto Identitas</t>
  </si>
  <si>
    <t>Please upload ID photo</t>
  </si>
  <si>
    <t>请上传身份证照片</t>
  </si>
  <si>
    <t>กรุณาอัพโหลดรูปถ่ายบัตรประชาชน</t>
  </si>
  <si>
    <t>Vui lòng tải lên ảnh ID</t>
  </si>
  <si>
    <t>請上傳身份證照片</t>
  </si>
  <si>
    <t>Silakan unggah foto tanda pengenal</t>
  </si>
  <si>
    <t>ID card front</t>
  </si>
  <si>
    <t>身份证正面</t>
  </si>
  <si>
    <t>หน้าบัตรประชาชน</t>
  </si>
  <si>
    <t>ID mặt trước</t>
  </si>
  <si>
    <t>身份證正面</t>
  </si>
  <si>
    <t>KTP bagian depan</t>
  </si>
  <si>
    <t>ID card back</t>
  </si>
  <si>
    <t>身份证反面</t>
  </si>
  <si>
    <t>หลังบัตรประชาชน</t>
  </si>
  <si>
    <t>ID mặt sau</t>
  </si>
  <si>
    <t>身份證反面</t>
  </si>
  <si>
    <t>KTP kembali</t>
  </si>
  <si>
    <t>Please upload a photo of yourself holding your ID, the face should be clear and unobstructed, and the ID photo and number should be clearly identifiable</t>
  </si>
  <si>
    <t>注：请上传本人手持证件照片，要求面部清晰无遮挡，同时证件照片及号码清晰可辨人。</t>
  </si>
  <si>
    <t>โปรดอัปโหลดรูปถ่ายของคุณขณะถือบัตรประจำตัว ใบหน้าควรชัดเจนและไม่มีสิ่งกีดขวาง และรูปถ่ายและหมายเลขประจำตัวประชาชนควรระบุได้ชัดเจน</t>
  </si>
  <si>
    <t>Lưu ý: Vui lòng tải lên ảnh của chính mình cầm ID, khuôn mặt rõ ràng và không bị chắn, ảnh và số ID phải rõ ràng</t>
  </si>
  <si>
    <t>注：請上傳本人手持證件照片，要求面部清晰無遮擋，同時證件照片及號碼清晰可辨人。</t>
  </si>
  <si>
    <t>Silakan unggah foto diri Anda yang sedang memegang tanda pengenal, wajah harus jelas dan tidak terhalang, serta foto dan nomor tanda pengenal harus dapat diidentifikasi dengan jelas</t>
  </si>
  <si>
    <t>Bank Name</t>
  </si>
  <si>
    <t>银行卡名称</t>
  </si>
  <si>
    <t>ชื่อธนาคาร</t>
  </si>
  <si>
    <t>Tên ngân hàng</t>
  </si>
  <si>
    <t>銀行卡名稱</t>
  </si>
  <si>
    <t>Nama Bank</t>
  </si>
  <si>
    <t>Bank card number</t>
  </si>
  <si>
    <t>银行卡号</t>
  </si>
  <si>
    <t>หมายเลขบัญชี</t>
  </si>
  <si>
    <t>Số TK ngân hàng</t>
  </si>
  <si>
    <t>銀行卡號</t>
  </si>
  <si>
    <t>Nomor kartu bank</t>
  </si>
  <si>
    <t>Bank card holder</t>
  </si>
  <si>
    <t>身份证持有人</t>
  </si>
  <si>
    <t>เจ้าของบัตรประชาชน</t>
  </si>
  <si>
    <t>Chủ tài khoản NH</t>
  </si>
  <si>
    <t>身份證持有人</t>
  </si>
  <si>
    <t>Pemegang kartu bank</t>
  </si>
  <si>
    <t>Submit</t>
  </si>
  <si>
    <t>提交</t>
  </si>
  <si>
    <t>ยิ่งเรื่อง</t>
  </si>
  <si>
    <t>Edit Again</t>
  </si>
  <si>
    <t>再次编辑</t>
  </si>
  <si>
    <t>แก้ไขอีกครั้ง</t>
  </si>
  <si>
    <t>Sửa lại</t>
  </si>
  <si>
    <t>再次編輯</t>
  </si>
  <si>
    <t>Sunting Lagi</t>
  </si>
  <si>
    <t>Uneditable</t>
  </si>
  <si>
    <t>不可编辑</t>
  </si>
  <si>
    <t>แก้ไขไม่ได้</t>
  </si>
  <si>
    <t>Không thể sửa</t>
  </si>
  <si>
    <t>不可編輯</t>
  </si>
  <si>
    <t>Tidak dapat diedit</t>
  </si>
  <si>
    <t>Real name</t>
  </si>
  <si>
    <t>真实姓名</t>
  </si>
  <si>
    <t>ชื่อจริง</t>
  </si>
  <si>
    <t>Tên thật</t>
  </si>
  <si>
    <t>真實姓名</t>
  </si>
  <si>
    <t>Nama asli</t>
  </si>
  <si>
    <t xml:space="preserve">Your ID number(required} </t>
  </si>
  <si>
    <t xml:space="preserve">身份证号码{必须填写} </t>
  </si>
  <si>
    <t xml:space="preserve">หมายเลขประจำตัวของคุณ(จำเป็น} </t>
  </si>
  <si>
    <t xml:space="preserve">Số ID của bạn (Bắt buộc điền} </t>
  </si>
  <si>
    <t xml:space="preserve">身份證號碼{必須填寫} </t>
  </si>
  <si>
    <t>Nomor ID Anda (wajib}</t>
  </si>
  <si>
    <t>Upload failed. Please try again</t>
  </si>
  <si>
    <t>上传失败，请重试</t>
  </si>
  <si>
    <t>อัพโหลดล้มเหลว กรุณาลองใหม่อีกครั้ง</t>
  </si>
  <si>
    <t>Tải thất bại, vui lòng thử lại</t>
  </si>
  <si>
    <t>上傳失敗，請重試</t>
  </si>
  <si>
    <t>Gagal mengunggah. Silakan coba lagi</t>
  </si>
  <si>
    <t>Bind on bank account</t>
  </si>
  <si>
    <t>绑定银行卡</t>
  </si>
  <si>
    <t>ผูกกับบัญชีธนาคาร</t>
  </si>
  <si>
    <t>Liên kết TK ngân hàng</t>
  </si>
  <si>
    <t>綁定銀行卡</t>
  </si>
  <si>
    <t>Ikat pada rekening bank</t>
  </si>
  <si>
    <t>bind-invitecode</t>
  </si>
  <si>
    <t>Your Invitation code</t>
  </si>
  <si>
    <t>你的邀请码</t>
  </si>
  <si>
    <t>รหัสเชิญของคุณ</t>
  </si>
  <si>
    <t>Mã lời mời của bạn</t>
  </si>
  <si>
    <t>你的邀請碼</t>
  </si>
  <si>
    <t>Kode Undangan Anda</t>
  </si>
  <si>
    <t>Bind successfully</t>
  </si>
  <si>
    <t>绑定成功</t>
  </si>
  <si>
    <t>ผูกสำเร็จ</t>
  </si>
  <si>
    <t>Liên kết thành công</t>
  </si>
  <si>
    <t>綁定成功</t>
  </si>
  <si>
    <t>Berhasil mengikat</t>
  </si>
  <si>
    <t>Four English uppercase and lowercase letters, can be skipped</t>
  </si>
  <si>
    <t>四位英文大写字母，可以调过</t>
  </si>
  <si>
    <t>ตัวอักษรภาษาอังกฤษสี่ตัวพิมพ์ใหญ่ สามารถข้ามได้</t>
  </si>
  <si>
    <t>Bốn chữ cái chữ hoa và chữ thường tiếng Anh, có thể bị bỏ qua</t>
  </si>
  <si>
    <t>四位英文大寫字母，可以調過</t>
  </si>
  <si>
    <t>Empat huruf besar dan kecil bahasa Inggris, dapat dilewati</t>
  </si>
  <si>
    <t>Invitation code format is incorrect</t>
  </si>
  <si>
    <t>邀请码格式不对</t>
  </si>
  <si>
    <t>รหัสเชิญไม่ถูกต้อง</t>
  </si>
  <si>
    <t>Định dạng mã mời không chính xác</t>
  </si>
  <si>
    <t>邀請碼格式不對</t>
  </si>
  <si>
    <t>Format kode undangan salah</t>
  </si>
  <si>
    <t>Please enter the invitation code</t>
  </si>
  <si>
    <t>请输入邀请码</t>
  </si>
  <si>
    <t>โปรดกรอกรหัสการเชิญ</t>
  </si>
  <si>
    <t>Vui lòng nhập mã lời mời</t>
  </si>
  <si>
    <t>請輸入邀請碼</t>
  </si>
  <si>
    <t>Silakan masukkan kode undangan</t>
  </si>
  <si>
    <t>chest-gift</t>
  </si>
  <si>
    <t>Treasure Box Gift Instructions</t>
  </si>
  <si>
    <t>宝箱礼物说明</t>
  </si>
  <si>
    <t>คำอธิบายของขวัญกล่อง</t>
  </si>
  <si>
    <t>Hướng dẫn quà tặng hộp kho báu</t>
  </si>
  <si>
    <t>寶箱禮物說明</t>
  </si>
  <si>
    <t>Petunjuk Hadiah Kotak Harta Karun</t>
  </si>
  <si>
    <t>Copper Box</t>
  </si>
  <si>
    <t>青铜宝箱</t>
  </si>
  <si>
    <t>กล่องทองแดง</t>
  </si>
  <si>
    <t>Hộp đồng</t>
  </si>
  <si>
    <t>青銅寶箱</t>
  </si>
  <si>
    <t>Kotak Tembaga</t>
  </si>
  <si>
    <t>Silver Box</t>
  </si>
  <si>
    <t>白银宝箱</t>
  </si>
  <si>
    <t>กล่องเงิน</t>
  </si>
  <si>
    <t>Hộp bạc</t>
  </si>
  <si>
    <t>白銀寶箱</t>
  </si>
  <si>
    <t>Kotak Perak</t>
  </si>
  <si>
    <t>Gold Box</t>
  </si>
  <si>
    <t>黄金宝箱</t>
  </si>
  <si>
    <t>กล่องทองคำ</t>
  </si>
  <si>
    <t>Hộp vàng</t>
  </si>
  <si>
    <t>黃金寶箱</t>
  </si>
  <si>
    <t>Kotak Emas</t>
  </si>
  <si>
    <t>Box Statement</t>
  </si>
  <si>
    <t>宝箱说明</t>
  </si>
  <si>
    <t>คำชี้แจ้งของขวัญกล่อง</t>
  </si>
  <si>
    <t>Giải thích hộp</t>
  </si>
  <si>
    <t>寶箱說明</t>
  </si>
  <si>
    <t>Pernyataan Kotak</t>
  </si>
  <si>
    <t>Gift Ranking</t>
  </si>
  <si>
    <t>礼物排名</t>
  </si>
  <si>
    <t>อันดับของขวัญ</t>
  </si>
  <si>
    <t>BXH Quà</t>
  </si>
  <si>
    <t>禮物排名</t>
  </si>
  <si>
    <t>Peringkat Hadiah</t>
  </si>
  <si>
    <t>Consumption Ranking</t>
  </si>
  <si>
    <t>消费排名</t>
  </si>
  <si>
    <t>อันดับผู้ใช้</t>
  </si>
  <si>
    <t>BXH Tiêu Thụ</t>
  </si>
  <si>
    <t>消費排名</t>
  </si>
  <si>
    <t>Peringkat Konsumsi</t>
  </si>
  <si>
    <t>opened the Box and gave</t>
  </si>
  <si>
    <t>开启宝箱并赠送</t>
  </si>
  <si>
    <t>เปิดกล่องให้</t>
  </si>
  <si>
    <t>mở hộp và tặng</t>
  </si>
  <si>
    <t>開啓寶箱並贈送</t>
  </si>
  <si>
    <t>membuka Kotak itu dan memberikan</t>
  </si>
  <si>
    <t>opened 66 Box and gave</t>
  </si>
  <si>
    <t>开启66个宝箱并赠送</t>
  </si>
  <si>
    <t>เปิด 66 กล่อง ให้</t>
  </si>
  <si>
    <t>mở hộp 66 và tặng</t>
  </si>
  <si>
    <t>開啓66個寶箱並贈送</t>
  </si>
  <si>
    <t>membuka 66 Kotak dan memberikan</t>
  </si>
  <si>
    <t>Copper Box: The treasure chest can get a maximum gift of 59900 coins, and the first prize is [Birthday Cake]</t>
  </si>
  <si>
    <t>青铜宝箱：最多可获得59900金币礼物，一等奖为【生日蛋糕】</t>
  </si>
  <si>
    <t>กล่องทองแดง : กล่องทองแดงสามารถรับของขวัญได้สูงสุด 59900 ดาวและรางวัลที่หนึ่งคือ [เค้กวันเกิด]</t>
  </si>
  <si>
    <t>Hộp đồng: Hộp đồng bạn có thể nhận được một món quà tối đa là 59900 xu và giải nhất là [Bánh Sinh Nhật]</t>
  </si>
  <si>
    <t>青銅寶箱：最多可獲得59900金幣禮物，一等獎爲【生日蛋糕】</t>
  </si>
  <si>
    <t>Kotak Tembaga: Peti harta karun bisa mendapatkan hadiah maksimal 59900 koin, dan hadiah pertama adalah [Kue Ulang Tahun]</t>
  </si>
  <si>
    <t>Silver Box: The treasure chest can get a gift of up to 599,900 coins, and the first prize is [Love Guardian]</t>
  </si>
  <si>
    <t>白银宝箱：最多可获得599,900金币礼品一份，一等奖为【爱守护者】</t>
  </si>
  <si>
    <t>กล่องเงิน : กล่องเงินสามารถรับของขวัญได้มากถึง 599,900 ดาวและรางวัลที่หนึ่งคือ [ผู้ปกครองที่รัก]</t>
  </si>
  <si>
    <t>Hộp bạc: Hộp bạc bạn có thể nhận được một món quà tối đa là 599.900 xu và giải nhất là [Bảo Vệ Tình Yêu]</t>
  </si>
  <si>
    <t>白銀寶箱：最多可獲得599,900金幣禮品一份，一等獎爲【愛守護者】</t>
  </si>
  <si>
    <t>Kotak Perak: Peti harta karun bisa mendapatkan hadiah hingga 599.900 koin, dan hadiah pertama adalah [Love Guardian]</t>
  </si>
  <si>
    <t>Gold Box: The treasure chest can get a maximum of 1999,900 coins, and the first prize is [Golden Romance]</t>
  </si>
  <si>
    <t>黄金宝箱：最多可获得1999,900枚金币，一等奖为【黄金罗曼史】</t>
  </si>
  <si>
    <t>กล่องทองคำ: กล่องทองคำสามารถรับดาวได้สูงสุด 1999,900 ดวงและรางวัลที่หนึ่งคือ [โรแมนติกสีทอง]</t>
  </si>
  <si>
    <t>Hộp vàng: Hộp vàng bạn có thể nhận được tối đa 1999.900 xu và giải nhất là [Lãng Mạn]</t>
  </si>
  <si>
    <t>黃金寶箱：最多可獲得1999,900枚金幣，一等獎爲【黃金羅曼史】</t>
  </si>
  <si>
    <t>Kotak Emas: Peti harta karun bisa mendapatkan maksimal 1999.900 koin, dan hadiah pertama adalah [Golden Romance]</t>
  </si>
  <si>
    <t>Treasure box is an interactive gameplay provided by the platform to users, and the gifts obtained by opening the treasure box will be given directly to the anchor;</t>
  </si>
  <si>
    <t>宝箱是平台提供给用户的一种互动玩法，打开宝箱获得的礼物将直接赠送给主播;</t>
  </si>
  <si>
    <t>การเปิดกล่องสมบัติเป็นการเล่นเกมแบบโต้ตอบที่แพลตฟอร์มมอบให้แก่ผู้ใช้ และของขวัญที่ได้รับจากการเปิดกล่องสมบัติจะถูกส่งไปยังผู้ยึดเหนี่ยวโดยตรง</t>
  </si>
  <si>
    <t>Hộp kho báu là một trò chơi tương tác được cung cấp bởi nền tảng cho người dùng và những món quà có được bằng cách mở hộp sẽ được trao trực tiếp cho idol</t>
  </si>
  <si>
    <t>寶箱是平臺提供給用戶的一種互動玩法，打開寶箱獲得的禮物將直接贈送給主播;</t>
  </si>
  <si>
    <t>Kotak harta karun adalah gameplay interaktif yang disediakan oleh platform kepada pengguna, dan hadiah yang diperoleh dengan membuka kotak harta karun akan diberikan langsung ke host;</t>
  </si>
  <si>
    <t>The game of the treasure box and all the rewards obtained have nothing to do with Apple;</t>
  </si>
  <si>
    <t>游戏中的宝箱和获得的所有奖励都与苹果无关;</t>
  </si>
  <si>
    <t>เกมเปิดกล่องสมบัติและรางวัลทั้งหมดที่ได้รับไม่มีส่วนเกี่ยวข้องกับ Apple</t>
  </si>
  <si>
    <t>Trò chơi của hộp kho báu và tất cả các phần thưởng thu được không liên quan gì đến Apple</t>
  </si>
  <si>
    <t>遊戲中的寶箱和獲得的所有獎勵都與蘋果無關;</t>
  </si>
  <si>
    <t>Permainan kotak harta karun dan semua hadiah yang diperoleh tidak ada hubungannya dengan Apple;</t>
  </si>
  <si>
    <t>等待中</t>
  </si>
  <si>
    <t>รอผล</t>
  </si>
  <si>
    <t>Đang chờ</t>
  </si>
  <si>
    <t>Menunggu</t>
  </si>
  <si>
    <t>ลูกบอลคริสตัล</t>
  </si>
  <si>
    <t>水晶球</t>
  </si>
  <si>
    <t>Crystal Ball</t>
  </si>
  <si>
    <t>Quả cầu pha lê</t>
  </si>
  <si>
    <t>Bola kristal</t>
  </si>
  <si>
    <t>หมุน</t>
  </si>
  <si>
    <t>扭蛋机</t>
  </si>
  <si>
    <t>Gacha Machine</t>
  </si>
  <si>
    <t>Máy game</t>
  </si>
  <si>
    <t>扭蛋機</t>
  </si>
  <si>
    <t>Mesin Gacha</t>
  </si>
  <si>
    <t>กล่องของขวัญ</t>
  </si>
  <si>
    <t>礼物盒</t>
  </si>
  <si>
    <t>Gift Box</t>
  </si>
  <si>
    <t>Hộp quà</t>
  </si>
  <si>
    <t>禮物盒</t>
  </si>
  <si>
    <t>Kotak hadiah</t>
  </si>
  <si>
    <t>หีบสมบัติ</t>
  </si>
  <si>
    <t>百宝箱</t>
  </si>
  <si>
    <t>Treasure Chest</t>
  </si>
  <si>
    <t>Hộp kho báu</t>
  </si>
  <si>
    <t>百寶箱</t>
  </si>
  <si>
    <t>Peti harta karun</t>
  </si>
  <si>
    <t>กีต้าร์บอย</t>
  </si>
  <si>
    <t>吉他男孩</t>
  </si>
  <si>
    <t>Guitar Boy</t>
  </si>
  <si>
    <t>Bocah Gitar</t>
  </si>
  <si>
    <t>ชุดแต่งงาน</t>
  </si>
  <si>
    <t>婚纱</t>
  </si>
  <si>
    <t>Wedding Dress</t>
  </si>
  <si>
    <t>Váy cưới</t>
  </si>
  <si>
    <t>婚紗</t>
  </si>
  <si>
    <t>Gaun pengantin</t>
  </si>
  <si>
    <t>รักในโลกนี้</t>
  </si>
  <si>
    <t>爱在桃花源</t>
  </si>
  <si>
    <t>Love in peach blossom</t>
  </si>
  <si>
    <t>Rừng hoa đào</t>
  </si>
  <si>
    <t>愛在桃花源</t>
  </si>
  <si>
    <t>Cinta dalam bunga persik</t>
  </si>
  <si>
    <t>โรแมนติกสีทอง</t>
  </si>
  <si>
    <t>金色浪漫</t>
  </si>
  <si>
    <t>Golden Romance</t>
  </si>
  <si>
    <t>Lãng mạn</t>
  </si>
  <si>
    <t>Romantisme Emas</t>
  </si>
  <si>
    <t>หมูสายรุ้ง</t>
  </si>
  <si>
    <t>彩虹猪</t>
  </si>
  <si>
    <t>Rainbow Pig</t>
  </si>
  <si>
    <t>Lợn cầu vồng</t>
  </si>
  <si>
    <t>彩虹豬</t>
  </si>
  <si>
    <t>Babi Pelangi</t>
  </si>
  <si>
    <t>กิ๊บติดผม</t>
  </si>
  <si>
    <t>发簪</t>
  </si>
  <si>
    <t>Hair Clip</t>
  </si>
  <si>
    <t>Châm cài</t>
  </si>
  <si>
    <t>髮簪</t>
  </si>
  <si>
    <t>Jepit rambut</t>
  </si>
  <si>
    <t>กระต่ายพระจันทร์</t>
  </si>
  <si>
    <t>月兔</t>
  </si>
  <si>
    <t>Moon Rabbit</t>
  </si>
  <si>
    <t>Thỏ ngọc</t>
  </si>
  <si>
    <t>Kelinci Bulan</t>
  </si>
  <si>
    <t>ความมีชีวิตชีวา</t>
  </si>
  <si>
    <t>活力女孩</t>
  </si>
  <si>
    <t>Energizing girl</t>
  </si>
  <si>
    <t>Năng động</t>
  </si>
  <si>
    <t>Gadis yang memberi energi</t>
  </si>
  <si>
    <t>ดอกซากุระ</t>
  </si>
  <si>
    <t>樱花</t>
  </si>
  <si>
    <t>Cherry Blossom</t>
  </si>
  <si>
    <t>Hoa anh đào</t>
  </si>
  <si>
    <t>櫻花</t>
  </si>
  <si>
    <t>bunga sakura</t>
  </si>
  <si>
    <t>ต้มยำ</t>
  </si>
  <si>
    <t>冬阴功汤</t>
  </si>
  <si>
    <t>Tom Yum Soup</t>
  </si>
  <si>
    <t>Súp Tom yum</t>
  </si>
  <si>
    <t>冬陰功湯</t>
  </si>
  <si>
    <t>Sup Tom Yum</t>
  </si>
  <si>
    <t>Hiệp sĩ</t>
  </si>
  <si>
    <t>ผู้ปกครองที่รัก</t>
  </si>
  <si>
    <t>守护挚爱</t>
  </si>
  <si>
    <t>Guard the Love</t>
  </si>
  <si>
    <t>Bảo vệ tình yêu</t>
  </si>
  <si>
    <t>守護摯愛</t>
  </si>
  <si>
    <t>Jagalah Cinta</t>
  </si>
  <si>
    <t>ชานม</t>
  </si>
  <si>
    <t>奶茶</t>
  </si>
  <si>
    <t>Milk Tea</t>
  </si>
  <si>
    <t>Trà sữa</t>
  </si>
  <si>
    <t>Teh susu</t>
  </si>
  <si>
    <t>ช่อดอกไม้</t>
  </si>
  <si>
    <t>一捧玫瑰</t>
  </si>
  <si>
    <t>Bouquet of Roses</t>
  </si>
  <si>
    <t>Buket Mawar</t>
  </si>
  <si>
    <t>น้องแตงโม</t>
  </si>
  <si>
    <t>西瓜</t>
  </si>
  <si>
    <t>Watermelon</t>
  </si>
  <si>
    <t>Dưa hấu</t>
  </si>
  <si>
    <t>Semangka</t>
  </si>
  <si>
    <t>น้ำหอม</t>
  </si>
  <si>
    <t>香水</t>
  </si>
  <si>
    <t>Perfume</t>
  </si>
  <si>
    <t>Nước hoa</t>
  </si>
  <si>
    <t>Parfum</t>
  </si>
  <si>
    <t>ไมโครโฟนสีทอง</t>
  </si>
  <si>
    <t>金色麦克风</t>
  </si>
  <si>
    <t>Golden Mic</t>
  </si>
  <si>
    <t>Mic vàng</t>
  </si>
  <si>
    <t>金色麥克風</t>
  </si>
  <si>
    <t>Mikrofon Emas</t>
  </si>
  <si>
    <t>เหมืองทองคำ</t>
  </si>
  <si>
    <t>金矿</t>
  </si>
  <si>
    <t>Gold Mine</t>
  </si>
  <si>
    <t>Mỏ vàng</t>
  </si>
  <si>
    <t>金礦</t>
  </si>
  <si>
    <t>Tambang emas</t>
  </si>
  <si>
    <t>มวยไทย</t>
  </si>
  <si>
    <t>泰拳</t>
  </si>
  <si>
    <t>Thai Boxing</t>
  </si>
  <si>
    <t>Tinju Thailand</t>
  </si>
  <si>
    <t>เค้กวันเกิด</t>
  </si>
  <si>
    <t>生日蛋糕</t>
  </si>
  <si>
    <t>Birthday Cake</t>
  </si>
  <si>
    <t>Bánh sinh nhật</t>
  </si>
  <si>
    <t>Kue ulang tahun</t>
  </si>
  <si>
    <t>christmas</t>
  </si>
  <si>
    <t>圣诞狂欢季</t>
  </si>
  <si>
    <t>Christmas season</t>
  </si>
  <si>
    <t>เทศกาลคริสมาส</t>
  </si>
  <si>
    <t>Mùa giánh sinh</t>
  </si>
  <si>
    <t>聖誕狂歡季</t>
  </si>
  <si>
    <t>musim Natal</t>
  </si>
  <si>
    <t>tabAnchor</t>
  </si>
  <si>
    <t>我是主播</t>
  </si>
  <si>
    <t>I'm an anchor</t>
  </si>
  <si>
    <t>วีเจ</t>
  </si>
  <si>
    <t>Tôi là idol</t>
  </si>
  <si>
    <t>Saya seorang host</t>
  </si>
  <si>
    <t>tabAudience</t>
  </si>
  <si>
    <t>我是观众</t>
  </si>
  <si>
    <t>I'm the audience</t>
  </si>
  <si>
    <t>ยูสเซอร์</t>
  </si>
  <si>
    <t>Tôi là khán giả</t>
  </si>
  <si>
    <t>我是觀衆</t>
  </si>
  <si>
    <t>Saya adalah penontonnya</t>
  </si>
  <si>
    <t>rules</t>
  </si>
  <si>
    <t>วิธีการเล่น</t>
  </si>
  <si>
    <t>Record</t>
  </si>
  <si>
    <t>记录</t>
  </si>
  <si>
    <t>記錄</t>
  </si>
  <si>
    <t>frame</t>
  </si>
  <si>
    <t>กรอบรูป</t>
  </si>
  <si>
    <t>ยานพาหนะ</t>
  </si>
  <si>
    <t>All station radio</t>
  </si>
  <si>
    <t>ประกาศแจ้งเตือนทั้งหมด</t>
  </si>
  <si>
    <t>Toàn trạm</t>
  </si>
  <si>
    <t>全站廣播</t>
  </si>
  <si>
    <t>Semua stasiun radio</t>
  </si>
  <si>
    <t>drawDesc</t>
  </si>
  <si>
    <t>每消耗10K积分抽1次奖，100%必中</t>
  </si>
  <si>
    <t>Draw a prize for every 10K points consumed, 100% sure to win</t>
  </si>
  <si>
    <t>ใช้ 10,000 คะแนนเพื่อหมุนวงล้อ มีโอกาสที่จะได้รับของรางวัล 100%</t>
  </si>
  <si>
    <t>Mỗi khi tiêu 10K điểm sẽ được rút thưởng 1 lần, 100% trúng thưởng</t>
  </si>
  <si>
    <t>每消耗10K積分抽1次獎，100%必中</t>
  </si>
  <si>
    <t>Menarik hadiah untuk setiap 10K poin yang dikonsumsi, 100% pasti menang</t>
  </si>
  <si>
    <t>rewardDesc</t>
  </si>
  <si>
    <t>主播积分每达到1个档位，即可解锁1次奖励</t>
  </si>
  <si>
    <t>Every time the anchor points reach a gear, one reward can be unlocked</t>
  </si>
  <si>
    <t>เมื่อวีเจได้รับคะแนนกิจกรรมครบกำหนด ระดับถัดไปจะถูกปลดล็อก</t>
  </si>
  <si>
    <t>Mỗi khi điểm idol đạt cấp sẽ có thể mở khoá 1 phần thưởng</t>
  </si>
  <si>
    <t>主播積分每達到1個檔位，即可解鎖1次獎勵</t>
  </si>
  <si>
    <t>Setiap kali titik host mencapai gigi, satu hadiah dapat dibuka</t>
  </si>
  <si>
    <t>anchorMorePoints</t>
  </si>
  <si>
    <t>主播如何获得更多</t>
  </si>
  <si>
    <t>How can streamers get more</t>
  </si>
  <si>
    <t>วีเจจะได้รับ</t>
  </si>
  <si>
    <t>Làm thế nào để idol nhận nhiều hơn</t>
  </si>
  <si>
    <t>主播如何獲得更多</t>
  </si>
  <si>
    <t>Bagaimana streamer bisa mendapatkan lebih banyak</t>
  </si>
  <si>
    <t>audienceMorePoints</t>
  </si>
  <si>
    <t>用户如何获得更多</t>
  </si>
  <si>
    <t>How can users get more</t>
  </si>
  <si>
    <t>ยูสเซอร์จะได้รับ</t>
  </si>
  <si>
    <t>Làm thế nào để user nhận nhiều hơn</t>
  </si>
  <si>
    <t>用戶如何獲得更多</t>
  </si>
  <si>
    <t>Bagaimana pengguna bisa mendapatkan lebih banyak</t>
  </si>
  <si>
    <t>lottery</t>
  </si>
  <si>
    <t>抽奖</t>
  </si>
  <si>
    <t>ลอตเตอรี่</t>
  </si>
  <si>
    <t>抽獎</t>
  </si>
  <si>
    <t>Lotre</t>
  </si>
  <si>
    <t>follow</t>
  </si>
  <si>
    <t>กดติดตาม</t>
  </si>
  <si>
    <t>mengikuti</t>
  </si>
  <si>
    <t>followed</t>
  </si>
  <si>
    <t>diikuti</t>
  </si>
  <si>
    <t>point</t>
  </si>
  <si>
    <t>คะแนน</t>
  </si>
  <si>
    <t>titik</t>
  </si>
  <si>
    <t>points</t>
  </si>
  <si>
    <t>poin</t>
  </si>
  <si>
    <t>drawPoint</t>
  </si>
  <si>
    <t>当前可用积分</t>
  </si>
  <si>
    <t>currently available points</t>
  </si>
  <si>
    <t>Điểm hiện tại</t>
  </si>
  <si>
    <t>當前可用積分</t>
  </si>
  <si>
    <t>poin yang tersedia saat ini</t>
  </si>
  <si>
    <t>anchorRankTitle</t>
  </si>
  <si>
    <t>Anchor list</t>
  </si>
  <si>
    <t>Daftar host</t>
  </si>
  <si>
    <t>audienceRankTitle</t>
  </si>
  <si>
    <t>用户榜</t>
  </si>
  <si>
    <t>User list</t>
  </si>
  <si>
    <t>อันดับยูสเซอร์</t>
  </si>
  <si>
    <t>用戶榜</t>
  </si>
  <si>
    <t>Daftar pengguna</t>
  </si>
  <si>
    <t>anchorDesc</t>
  </si>
  <si>
    <t>收以下三款限定礼物，可得圣诞积分</t>
  </si>
  <si>
    <t>Receive the following three limited gifts to get Christmas points</t>
  </si>
  <si>
    <t>ส่งของขวัญกิจกรรม 3 อย่างนี้ เพื่อรับคะแนนจากกิจกรรมคริสมาส</t>
  </si>
  <si>
    <t>Nhận 3 quà chỉ định sau có thể nhận điểm giáng sinh</t>
  </si>
  <si>
    <t>收以下三款限定禮物，可得聖誕積分</t>
  </si>
  <si>
    <t>Dapatkan tiga hadiah terbatas berikut untuk mendapatkan poin Natal</t>
  </si>
  <si>
    <t>audienceDesc</t>
  </si>
  <si>
    <t>送以下三款限定礼物，可得圣诞积分</t>
  </si>
  <si>
    <t>Send the following three limited gifts to get Christmas points</t>
  </si>
  <si>
    <t>ส่งของขวัญจำกัดสามรายการต่อไปนี้เพื่อรับคะแนนคริสต์มาส</t>
  </si>
  <si>
    <t>Tặng 3 quà chỉ định sau có thể nhận điểm giáng sinh</t>
  </si>
  <si>
    <t>送以下三款限定禮物，可得聖誕積分</t>
  </si>
  <si>
    <t>Kirimkan tiga hadiah terbatas berikut untuk mendapatkan poin Natal</t>
  </si>
  <si>
    <t>rules1</t>
  </si>
  <si>
    <t>1、活动期间用户送出限定礼物，每1金币=1积分，主播收到限定礼物，1钻石=1积分。活动结束后积分榜前3名的主播与用户分别获得以下奖励。且主播活动期间限定礼物钻石收入需≥15万才可以最终拿走活动钻石奖励</t>
  </si>
  <si>
    <t>1. During the event, users send limited gifts, every 1 gold coin = 1 point, and the host receives limited gifts, 1 diamond = 1 point. After the event ends, the top 3 anchors and users on the standings will receive the following rewards respectively. And the limited gift diamond income of the anchor during the event period must be ≥ 150,000 before he can finally take the event diamond reward</t>
  </si>
  <si>
    <t>1. ในการเข้าร่วมกิจกรรม ยูสเซอร์ส่งของขวัญกิจกรรม 1 คอยด์ = 1 คะแนนกิจกรรม วีเจเมื่อมีการได้รับของขวัญกิจกรรม วีเจจะได้รับ 1 เพชร = 1 คะแนนกิจกรรม เมื่อสิ้นสุดกิจกรรม วีเจ 3 อันดับแรกจะได้รับของรางวัลดังต่อไปนี้ตามลำดับ และหลังจบกิจกรรมเพชรที่วีเจได้รับในช่วงจัดกิจกรรม จะต้องได้รับมากกว่า 150,000 เพชร ถึงจะสามารถรับรางวัลที่เป็นเพชรได้</t>
  </si>
  <si>
    <t>1. Trong sự kiện này, người dùng tặng quà chỉ định sẽ được tính 1 xu = 1 điểm và idol nhận được quà sẽ tính 1 ngọc = 1 điểm. Sau khi sự kiện kết thúc,Top 3 user và idol sẽ nhận được các phần thưởng sau tương ứng. Và thu nhập kim cương quà chỉ định của idol trong thời gian sự kiện phải ≥ 150.000 mới có thể nhận được phần quà cuối cùng của sự kiện.</t>
  </si>
  <si>
    <t>1、活動期間用戶送出限定禮物，每1金幣=1積分，主播收到限定禮物，1鑽石=1積分。活動結束後積分榜前3名的主播與用戶分別獲得以下獎勵。且主播活動期間限定禮物鑽石收入需≥15萬纔可以最終拿走活動鑽石獎勵</t>
  </si>
  <si>
    <t>1. Selama acara, pengguna mengirimkan hadiah terbatas, setiap 1 koin emas = 1 poin, dan host menerima hadiah terbatas, 1 diamond = 1 poin. Setelah acara berakhir, 3 host dan pengguna teratas di klasemen akan menerima hadiah masing-masing sebagai berikut. Dan pendapatan terbatas hadiah diamond dari host selama periode acara harus ≥ 150.000 sebelum dia akhirnya dapat mengambil hadiah diamond acara</t>
  </si>
  <si>
    <t>rules2</t>
  </si>
  <si>
    <t>2、主播积分每达到1个档位，即可解锁1次奖励</t>
  </si>
  <si>
    <t>2. Every time the anchor points reach a gear, one reward can be unlocked</t>
  </si>
  <si>
    <t>2.เมื่อวีเจได้รับคะแนนกิจกรรมครบกำหนด ระดับถัดไปจะถูกปลดล็อก</t>
  </si>
  <si>
    <t>2. Mỗi khi điểm của idol đạt được cấp độ nhất định sẽ có thể mở khóa phần thưởng.</t>
  </si>
  <si>
    <t>2、主播積分每達到1個檔位，即可解鎖1次獎勵</t>
  </si>
  <si>
    <t>2. Setiap kali titik host mencapai gigi, satu hadiah dapat dibuka</t>
  </si>
  <si>
    <t>rules3</t>
  </si>
  <si>
    <t>3、用户积分还可以用来抽奖，每消耗10K积分抽1次，100%必中，奖励会自动发放至您的账户内</t>
  </si>
  <si>
    <t>3. User points can also be used to draw prizes. Every time you consume 10K points, you will be drawn 1 time, 100% sure to win, and the rewards will be automatically issued to your account</t>
  </si>
  <si>
    <t>3. ยูสเซอร์จะต้องส่งของขวัญกิจกรรม 1 คอยด์ จะได้รับเท่ากับ 1 คะแนน เมื่อสะสมครบ 10,000 คะแนน สามารถนำมาหมุนวงล้อกิจกรรมได้ 1 ครั้ง และในทุกครั้งที่ทำการสุ่มวงล้อ ยูสเซอร์จะได้รับของรางวัลในกิจกรรม 100%</t>
  </si>
  <si>
    <t>3. Điểm người dùng cũng có thể dùng để rút thưởng, mỗi 10K điểm sẽ được rút 1 lần, 100% trúng thưởng và phần thưởng sẽ tự động phát vào tài khoản của bạn</t>
  </si>
  <si>
    <t>3、用戶積分還可以用來抽獎，每消耗10K積分抽1次，100%必中，獎勵會自動發放至您的賬戶內</t>
  </si>
  <si>
    <t>3. Poin pengguna juga dapat digunakan untuk pengundian hadiah. Setiap kali Anda mengkonsumsi 10K poin, Anda akan ditarik 1 kali, 100% pasti menang, dan hadiah akan otomatis dikeluarkan ke akun Anda</t>
  </si>
  <si>
    <t>ranking</t>
  </si>
  <si>
    <t>积分榜</t>
  </si>
  <si>
    <t>บอร์ดจัดอันดับ</t>
  </si>
  <si>
    <t>積分榜</t>
  </si>
  <si>
    <t>peringkat</t>
  </si>
  <si>
    <t>anchor</t>
  </si>
  <si>
    <t>主播</t>
  </si>
  <si>
    <t>Idol</t>
  </si>
  <si>
    <t>host</t>
  </si>
  <si>
    <t>user</t>
  </si>
  <si>
    <t>用戶</t>
  </si>
  <si>
    <t>pengguna</t>
  </si>
  <si>
    <t>onlineErr</t>
  </si>
  <si>
    <t>网络不给力，请检查网络</t>
  </si>
  <si>
    <t>The network is not strong, please check the network</t>
  </si>
  <si>
    <t>เครือข่ายไม่แข็งแรง โปรดตรวจสอบเครือข่าย</t>
  </si>
  <si>
    <t>Mạng không ổn định, vui lòng kiểm tra lại</t>
  </si>
  <si>
    <t>網絡不給力，請檢查網絡</t>
  </si>
  <si>
    <t>Jaringannya kurang kuat, silakan cek jaringan</t>
  </si>
  <si>
    <t>coin-merchant</t>
  </si>
  <si>
    <t>货币商人</t>
  </si>
  <si>
    <t>Recharge management</t>
  </si>
  <si>
    <t>การจัดการ หน้าเติมเงิน</t>
  </si>
  <si>
    <t>Quản lý nạp tiền</t>
  </si>
  <si>
    <t>Manajemen isi ulang</t>
  </si>
  <si>
    <t>Search user by uid</t>
  </si>
  <si>
    <t>按UID搜索</t>
  </si>
  <si>
    <t>ค้นหาไอดีผู้ใช้งาน</t>
  </si>
  <si>
    <t>Tìm kiếm user bằng UID</t>
  </si>
  <si>
    <t>Cari pengguna berdasarkan uid</t>
  </si>
  <si>
    <t>User ID</t>
  </si>
  <si>
    <t>用户ID</t>
  </si>
  <si>
    <t>ไอดีผู้ใช้งาน</t>
  </si>
  <si>
    <t>Tên người dùng</t>
  </si>
  <si>
    <t>用戶ID</t>
  </si>
  <si>
    <t>Identitas Pengguna</t>
  </si>
  <si>
    <t>switch account</t>
  </si>
  <si>
    <t>切换账户</t>
  </si>
  <si>
    <t>กรอกไอดีใหม่</t>
  </si>
  <si>
    <t>Chuyển tài khoản</t>
  </si>
  <si>
    <t>切換賬戶</t>
  </si>
  <si>
    <t>Ganti akun</t>
  </si>
  <si>
    <t>Coins amount</t>
  </si>
  <si>
    <t>金币数量</t>
  </si>
  <si>
    <t>จำนวนคอยด์ที่ต้องการเติม</t>
  </si>
  <si>
    <t>Số xu</t>
  </si>
  <si>
    <t>金幣數量</t>
  </si>
  <si>
    <t>Jumlah koin</t>
  </si>
  <si>
    <t>ดำเนินการ</t>
  </si>
  <si>
    <t>确认付款</t>
  </si>
  <si>
    <t>ยืนยันการเติมคอยด์</t>
  </si>
  <si>
    <t>確認付款</t>
  </si>
  <si>
    <t>CANCLE</t>
  </si>
  <si>
    <t>BATAL</t>
  </si>
  <si>
    <t>SURE</t>
  </si>
  <si>
    <t>ใช่</t>
  </si>
  <si>
    <t>SETUJU</t>
  </si>
  <si>
    <t>Recharge details</t>
  </si>
  <si>
    <t>充值详情</t>
  </si>
  <si>
    <t>รายละเอียดการเติมเงิน</t>
  </si>
  <si>
    <t>Chi tiết nạp tiền</t>
  </si>
  <si>
    <t>充值詳情</t>
  </si>
  <si>
    <t>Detail isi ulang</t>
  </si>
  <si>
    <t>Tất cả</t>
  </si>
  <si>
    <t>Issued</t>
  </si>
  <si>
    <t>已发放</t>
  </si>
  <si>
    <t>ส่งออก</t>
  </si>
  <si>
    <t>Đã phát</t>
  </si>
  <si>
    <t>已發放</t>
  </si>
  <si>
    <t>Diterbitkan</t>
  </si>
  <si>
    <t>已充值</t>
  </si>
  <si>
    <t>Recharged</t>
  </si>
  <si>
    <t>已儲值</t>
  </si>
  <si>
    <t>Diisi ulang</t>
  </si>
  <si>
    <t>Thất bại</t>
  </si>
  <si>
    <t>Nickname/UID</t>
  </si>
  <si>
    <t>昵称/UID</t>
  </si>
  <si>
    <t>Biệt danh/uid</t>
  </si>
  <si>
    <t>暱稱/UID</t>
  </si>
  <si>
    <t>Nama panggilan/UID</t>
  </si>
  <si>
    <t>Jenis</t>
  </si>
  <si>
    <t>add successfully</t>
  </si>
  <si>
    <t>添加成功</t>
  </si>
  <si>
    <t>รายการสำเร็จ</t>
  </si>
  <si>
    <t>Thêm thành công</t>
  </si>
  <si>
    <t>berhasil ditambahkan</t>
  </si>
  <si>
    <t>add failed</t>
  </si>
  <si>
    <t>添加失败</t>
  </si>
  <si>
    <t>รายการไม่สำเร็จ</t>
  </si>
  <si>
    <t>Thêm thất bại</t>
  </si>
  <si>
    <t>添加失敗</t>
  </si>
  <si>
    <t>penambahan gagal</t>
  </si>
  <si>
    <t>first-charge</t>
  </si>
  <si>
    <t>ruleDesc</t>
  </si>
  <si>
    <t>完成首充，即可获得以下大礼包所有奖励</t>
  </si>
  <si>
    <t>After completing the first charge, you can get all the rewards of the following spree packs</t>
  </si>
  <si>
    <t>ผู้ใช้งานเติมเงินครั้งแรก จะได้รับสิทธิพิเศษดังนี้</t>
  </si>
  <si>
    <t>Sau khi hoàn thành nạp đầu, bạn có thể nhận được tất cả các phần thưởng gói quà lớn.</t>
  </si>
  <si>
    <t>完成首充，即可獲得以下大禮包所有獎勵</t>
  </si>
  <si>
    <t>Setelah menyelesaikan tagihan pertama, Anda bisa mendapatkan semua hadiah dari paket foya-foya berikut</t>
  </si>
  <si>
    <t>rules_0</t>
  </si>
  <si>
    <t>1、大礼包仅适用于首次充值用户，完成首充后，奖励会自动发放到您的账户内</t>
  </si>
  <si>
    <t>1. The spree package is only applicable to users who recharge for the first time. After the first recharge is completed, the reward will be automatically distributed to your account</t>
  </si>
  <si>
    <t>1.แพคเก็ตเติมเงินครั้งแรก ภายในแอพ superme live ผู้ใช้งานจะได้รับรางวัล หลังจากที่ได้เติมเงินเสร็จเรียบร้อย และของรางวัลจะถูกส่งไปในไอดีผู้ใช้งานของคุณโดยอัตโนมัติ</t>
  </si>
  <si>
    <t>1. Gói quà lớn chỉ áp dụng cho người dùng lần đầu tiên nạp tiền. Sau khi hoàn thành việc nạp tiền đầu tiên, phần thưởng sẽ được tự động phát vào tài khoản của bạn</t>
  </si>
  <si>
    <t>1、大禮包僅適用於首次充值用戶，完成首充後，獎勵會自動發放到您的賬戶內</t>
  </si>
  <si>
    <t>1. Paket foya-foya hanya berlaku bagi pengguna yang melakukan pengisian ulang pertama kali. Setelah pengisian ulang pertama selesai, hadiah akan otomatis didistribusikan ke akun Anda</t>
  </si>
  <si>
    <t>rules_1</t>
  </si>
  <si>
    <t>2、首充大礼包单个设备最多能领取一次</t>
  </si>
  <si>
    <t>2. The first recharge package can be received at most once for a single device</t>
  </si>
  <si>
    <t>2.ขอจำกัดสิทธิ์กิจกรรมนี้ สำหรับ 1 ไอดีผู้ใช้งาน 1 สิทธิ์ในการร่วมกิจกรรม</t>
  </si>
  <si>
    <t>2. Chỉ có thể nhận được gói nạp tiền đầu tiên tối đa một lần cho một thiết bị</t>
  </si>
  <si>
    <t>2、首充大禮包單個設備最多能領取一次</t>
  </si>
  <si>
    <t>2. Paket isi ulang pertama dapat diterima paling banyak satu kali untuk satu perangkat</t>
  </si>
  <si>
    <t>rules_2</t>
  </si>
  <si>
    <t>3、本次活动由超级明星团队制作，如有任何问题请联系我们的管理员</t>
  </si>
  <si>
    <t>3. This event is produced by the Superme Live team, if you have any questions, please contact our administrator</t>
  </si>
  <si>
    <t>กิจกรรมนี้จัดขึ้นโดยทีมงานซุปเปอร์มีไลฟ์ หากคุณมีข้อสงสัยโปรดติดต่อทีมงานทางการ</t>
  </si>
  <si>
    <t>3. Sự kiện này tổ chức bởi Superme Live, nếu bạn có bất kỳ câu hỏi nào vui lòng liên hệ CSKH và Admin</t>
  </si>
  <si>
    <t>3、本次活動由超級明星團隊製作，如有任何問題請聯繫我們的管理員</t>
  </si>
  <si>
    <t>3. Acara ini diproduksi oleh tim Supreme Live, jika ada pertanyaan silahkan menghubungi administrator Anda</t>
  </si>
  <si>
    <t>goddess</t>
  </si>
  <si>
    <t>ok</t>
  </si>
  <si>
    <t>mengonfirmasi</t>
  </si>
  <si>
    <t>congratsMsg</t>
  </si>
  <si>
    <t>恭喜你获得奖品</t>
  </si>
  <si>
    <t>congratulations on your prize</t>
  </si>
  <si>
    <t>ขอแสดงความยินดีกับรางวัลของคุณ</t>
  </si>
  <si>
    <t>Chúc mừng bạn đã nhận được giải thưởng</t>
  </si>
  <si>
    <t>恭喜你獲得獎品</t>
  </si>
  <si>
    <t>selamat atas hadiahmu</t>
  </si>
  <si>
    <t>info1</t>
  </si>
  <si>
    <t>每日女神榜TOP1的主播，次日会获得全站banner曝光</t>
  </si>
  <si>
    <t>The anchor of the TOP1 daily ranking will be exposed by the banner of the whole site the next day</t>
  </si>
  <si>
    <t>ผู้ประกาศข่าวของรายการเทพธิดาประจำวัน TOP1 จะถูกเปิดเผยโดยแบนเนอร์ของเว็บไซต์ทั้งหมดในวันรุ่งขึ้น</t>
  </si>
  <si>
    <t>Top 1 BXH Idol hàng ngày sẽ được treo banner toàn trạm vào ngày hôm sau</t>
  </si>
  <si>
    <t>每日女神榜TOP1的主播，次日會獲得全站banner曝光</t>
  </si>
  <si>
    <t>Host peringkat harian TOP1 akan diekspos oleh spanduk seluruh situs pada hari berikutnya</t>
  </si>
  <si>
    <t>info2</t>
  </si>
  <si>
    <t>积分榜前10名的主播会获得额外奖励</t>
  </si>
  <si>
    <t>The top 10 anchors on the ranking will get extra rewards</t>
  </si>
  <si>
    <t>ผู้ประกาศข่าว 10 อันดับแรกในรายการจะได้รับรางวัลพิเศษ</t>
  </si>
  <si>
    <t>Top 10 BXH idol sẽ nhận thêm phần thưởng</t>
  </si>
  <si>
    <t>積分榜前10名的主播會獲得額外獎勵</t>
  </si>
  <si>
    <t>10 host teratas di peringkat akan mendapatkan hadiah tambahan</t>
  </si>
  <si>
    <t>info3</t>
  </si>
  <si>
    <t>积分榜前10名的用户会获得额外奖励</t>
  </si>
  <si>
    <t>Top 10 users on the ranking will receive additional rewards</t>
  </si>
  <si>
    <t>ผู้ใช้ 10 อันดับแรกในรายการจะได้รับรางวัลเพิ่มเติม</t>
  </si>
  <si>
    <t>Top 10 BXH user sẽ nhận thêm phần thưởng</t>
  </si>
  <si>
    <t>積分榜前10名的用戶會獲得額外獎勵</t>
  </si>
  <si>
    <t>10 pengguna teratas pada peringkat akan menerima hadiah tambahan</t>
  </si>
  <si>
    <t>我与女神有个约会</t>
  </si>
  <si>
    <t>I have a date with a goddess</t>
  </si>
  <si>
    <t>ฉันมีนัดกับเทพธิดา</t>
  </si>
  <si>
    <t>Tôi có hẹn với idol</t>
  </si>
  <si>
    <t>我與女神有個約會</t>
  </si>
  <si>
    <t>Saya berkencan dengan seorang dewi</t>
  </si>
  <si>
    <t>record</t>
  </si>
  <si>
    <t>Lịch sử</t>
  </si>
  <si>
    <t>confess</t>
  </si>
  <si>
    <t>我要告白</t>
  </si>
  <si>
    <t>I want to confess</t>
  </si>
  <si>
    <t>ฉันอยากจะสารภาพ</t>
  </si>
  <si>
    <t>Tôi muốn tỏ tình</t>
  </si>
  <si>
    <t>Saya ingin mengaku</t>
  </si>
  <si>
    <t>dailyRanking</t>
  </si>
  <si>
    <t>Daily Ranking</t>
  </si>
  <si>
    <t>Peringkat Harian</t>
  </si>
  <si>
    <t>anchorRanking</t>
  </si>
  <si>
    <t>รายการสมอ</t>
  </si>
  <si>
    <t>userRanking</t>
  </si>
  <si>
    <t>User Ranking</t>
  </si>
  <si>
    <t>รายชื่อผู้ใช้</t>
  </si>
  <si>
    <t>Peringkat Pengguna</t>
  </si>
  <si>
    <t>1、活动期间用户送出限定礼物，每1金币=1积分，主播收到限定礼物，1钻石=1积分。活动结束后积分榜前10名的主播与用户分别获得以下奖励</t>
  </si>
  <si>
    <t>1. During the event, users send limited gifts, every 1 gold coin = 1 point, and the host receives limited gifts, 1 diamond = 1 point. After the event ends, the top 10 streamers and users will receive the following rewards respectively</t>
  </si>
  <si>
    <t>1. ในช่วงกิจกรรม ผู้ใช้จะส่งของขวัญแบบจำกัด ทุกๆ 1 เหรียญทอง = 1 คะแนน และโฮสต์จะได้รับของขวัญแบบจำกัด 1 เพชร = 1 คะแนน หลังจากกิจกรรมสิ้นสุดลง สตรีมเมอร์และผู้ใช้ 10 อันดับแรกจะได้รับรางวัลดังต่อไปนี้ตามลำดับ</t>
  </si>
  <si>
    <t>1. Trong sự kiện này, người dùng tặng quà chỉ định sẽ được tính 1 xu = 1 điểm và idol nhận được quà sẽ được tính 1 ngọc = 1 điểm. Sau sự kiện, Top 10 BXH user và idol sẽ nhận được các phần thưởng tương ứng</t>
  </si>
  <si>
    <t>1、活動期間用戶送出限定禮物，每1金幣=1積分，主播收到限定禮物，1鑽石=1積分。活動結束後積分榜前10名的主播與用戶分別獲得以下獎勵</t>
  </si>
  <si>
    <t>1. Selama acara, pengguna mengirimkan hadiah terbatas, setiap 1 koin emas = 1 poin, dan host menerima hadiah terbatas, 1 diamond = 1 poin. Setelah acara berakhir, 10 streamer dan pengguna teratas akan menerima hadiah masing-masing sebagai berikut</t>
  </si>
  <si>
    <t>2、每日女神榜TOP1的主播，次日会获得全站banner曝光</t>
  </si>
  <si>
    <t>2. The anchor of TOP1 in the daily goddess list will be exposed by the banner of the whole station the next day</t>
  </si>
  <si>
    <t>2. ผู้ประกาศข่าวของ TOP1 ในรายการเทพธิดาประจำวันจะถูกเปิดเผยโดยแบนเนอร์ของสถานีทั้งหมดในวันถัดไป</t>
  </si>
  <si>
    <t>2. Top 1 BXH Idol hàng ngày sẽ được treo banner toàn trạm vào ngày hôm sau</t>
  </si>
  <si>
    <t>2、每日女神榜TOP1的主播，次日會獲得全站banner曝光</t>
  </si>
  <si>
    <t>2. Host TOP1 dalam daftar dewi harian akan diekspos di seluruh banner keesokan harinya</t>
  </si>
  <si>
    <t>3、用户每次送出限定礼物，都会触发约会信息1次，包括主播直播间公聊及H5弹幕。累计送出69900钻活动礼物还可触发女神专属全站广播1次</t>
  </si>
  <si>
    <t>3. Every time a user sends a limited gift, the dating information will be triggered once, including the public chat in the live broadcast room of the anchor and the H5 barrage. A total of 69,900 diamond event gifts will also trigger a goddess-only broadcast on the whole site</t>
  </si>
  <si>
    <t>3. ทุกครั้งที่ผู้ใช้ส่งของขวัญแบบจำกัด ข้อมูลการออกเดทจะถูกเรียกใช้หนึ่งครั้ง รวมถึงการสนทนาสาธารณะในห้องถ่ายทอดสดของสมอเรือและเขื่อน H5 ของขวัญจากกิจกรรมเพชรทั้งหมด 69,900 ชิ้นจะเปิดใช้งานการออกอากาศเฉพาะเทพธิดาบนเว็บไซต์ทั้งหมด</t>
  </si>
  <si>
    <t>3. Mỗi khi người dùng gửi một món quà chỉ định và sẽ kích hoạt thông tin hẹn hò một lần, bao gồm cả trò chuyện phòng live idol và bình luận bay H5. Tích lũy 69900 kim cương quà hoạt động cũng có thể kích hoạt trạm của idol một lần</t>
  </si>
  <si>
    <t>3、用戶每次送出限定禮物，都會觸發約會信息1次，包括主播直播間公聊及H5彈幕。累計送出69900鑽活動禮物還可觸發女神專屬全站廣播1次</t>
  </si>
  <si>
    <t>3. Setiap kali pengguna mengirimkan hadiah terbatas, informasi kencan akan terpicu satu kali, termasuk obrolan publik di ruang siaran langsung pembawa berita dan rentetan H5. Sebanyak 69.900 hadiah acara diamond juga akan memicu siaran khusus dewi di seluruh situs</t>
  </si>
  <si>
    <t>4、观看直播达5分钟即可获得“约会体验卡”，同样触发直播间公聊及H5弹幕，单用户活动期间最多获得1张体验卡</t>
  </si>
  <si>
    <t>4. Watch the live broadcast for 5 minutes to get a "dating experience card", which also triggers the public chat and H5 barrage in the live broadcast room, and a single user can get at most 1 experience card during the event</t>
  </si>
  <si>
    <t>4. รับชมการถ่ายทอดสดเป็นเวลา 5 นาทีเพื่อรับ "การ์ดประสบการณ์การออกเดท" ซึ่งจะทำให้เกิดการแชทสาธารณะและการโจมตี H5 ในห้องถ่ายทอดสด และผู้ใช้คนเดียวสามารถรับการ์ดประสบการณ์ได้สูงสุด 1 ใบในระหว่างกิจกรรม</t>
  </si>
  <si>
    <t>4. Xem live trong 5 phút để nhận "Thẻ trải nghiệm hẹn hò". Nó cũng kích hoạt phòng live và bình luận bay</t>
  </si>
  <si>
    <t>4、觀看直播達5分鐘即可獲得“約會體驗卡”，同樣觸發直播間公聊及H5彈幕，單用戶活動期間最多獲得1張體驗卡</t>
  </si>
  <si>
    <t>4. Tonton siaran langsung selama 5 menit untuk mendapatkan "kartu pengalaman berkencan", yang juga memicu obrolan publik dan rentetan H5 di ruang siaran langsung, dan satu pengguna bisa mendapatkan paling banyak 1 kartu pengalaman selama acara berlangsung</t>
  </si>
  <si>
    <t>5、用户积分还可以用来抽奖，每消耗10K积分抽1次，100%必中，奖励会自动发放至您的账户内</t>
  </si>
  <si>
    <t>5. User points can also be used to draw prizes. Every time you consume 10K points, you will be drawn 1 time, 100% sure to win, and the rewards will be automatically issued to your account</t>
  </si>
  <si>
    <t>5. คะแนนผู้ใช้ยังสามารถใช้เพื่อจับรางวัล ทุกครั้งที่คุณใช้คะแนน 10,000 คะแนน คุณจะถูกสุ่ม 1 ครั้ง ชนะแน่นอน 100% และรางวัลจะออกให้บัญชีของคุณโดยอัตโนมัติ</t>
  </si>
  <si>
    <t>5. Điểm người dùng cũng có thể dùng để rút thưởng, mỗi 10K điểm sẽ được rút 1 lần, 100% trúng thưởng và phần thưởng sẽ tự động phát vào tài khoản của bạn</t>
  </si>
  <si>
    <t>5、用戶積分還可以用來抽獎，每消耗10K積分抽1次，100%必中，獎勵會自動發放至您的賬戶內</t>
  </si>
  <si>
    <t>5. Poin pengguna juga dapat digunakan untuk pengundian hadiah. Setiap kali Anda mengkonsumsi 10K poin, Anda akan ditarik 1 kali, 100% pasti menang, dan hadiah akan otomatis dikeluarkan ke akun Anda</t>
  </si>
  <si>
    <t>您还没有收到奖励</t>
  </si>
  <si>
    <t>คุณยังไม่ถูกรางวัล</t>
  </si>
  <si>
    <t>Bạn chưa nhận được phần thưởng</t>
  </si>
  <si>
    <t>您還沒有收到獎勵</t>
  </si>
  <si>
    <t>countdown</t>
  </si>
  <si>
    <t>Đếm ngược</t>
  </si>
  <si>
    <t>hour</t>
  </si>
  <si>
    <t>时</t>
  </si>
  <si>
    <t>Giờ</t>
  </si>
  <si>
    <t>時</t>
  </si>
  <si>
    <t>jam</t>
  </si>
  <si>
    <t>min</t>
  </si>
  <si>
    <t>分</t>
  </si>
  <si>
    <t>Phút</t>
  </si>
  <si>
    <t>menit</t>
  </si>
  <si>
    <t>lotre</t>
  </si>
  <si>
    <t>send</t>
  </si>
  <si>
    <t>送以下三款限定礼物，可得积分</t>
  </si>
  <si>
    <t>Send the following three limited gifts to get points</t>
  </si>
  <si>
    <t>ส่งของขวัญจำกัดสามรายการต่อไปนี้เพื่อรับคะแนน</t>
  </si>
  <si>
    <t>Gửi ba món quà chỉ định sau đây, bạn có thể nhận được điểm</t>
  </si>
  <si>
    <t>送以下三款限定禮物，可得積分</t>
  </si>
  <si>
    <t>Kirimkan tiga hadiah terbatas berikut untuk mendapatkan poin</t>
  </si>
  <si>
    <t>收以下三款限定礼物，可得积分</t>
  </si>
  <si>
    <t>Receive the following three limited gifts to get points</t>
  </si>
  <si>
    <t>รับของขวัญพิเศษสามอย่างต่อไปนี้เพื่อรับคะแนน</t>
  </si>
  <si>
    <t>Nhận ba món quà chỉ định sau đây, bạn có thể nhận được điểm</t>
  </si>
  <si>
    <t>收以下三款限定禮物，可得積分</t>
  </si>
  <si>
    <t>Terima tiga hadiah terbatas berikut untuk mendapatkan poin</t>
  </si>
  <si>
    <t>and</t>
  </si>
  <si>
    <t>携</t>
  </si>
  <si>
    <t>และ</t>
  </si>
  <si>
    <t>và</t>
  </si>
  <si>
    <t>攜</t>
  </si>
  <si>
    <t>Dan</t>
  </si>
  <si>
    <t>announcement</t>
  </si>
  <si>
    <t>登上告白花车，开始爱的巡游，祝福TA们！</t>
  </si>
  <si>
    <t>boarded the confession float and started a parade of love. Bless them all!</t>
  </si>
  <si>
    <t>ขึ้นแท่นสารภาพบาปและเริ่มขบวนแห่แห่งความรัก อวยพรพวกเขาทั้งหมด!</t>
  </si>
  <si>
    <t>lên xe hoa tỏ tình, bắt đầu hành trình tình yêu và chúc phúc cho mọi người!</t>
  </si>
  <si>
    <t>登上告白花車，開始愛的巡遊，祝福TA們！</t>
  </si>
  <si>
    <t>menaiki kendaraan pengakuan dosa dan memulai parade cinta. Memberkati mereka semua!</t>
  </si>
  <si>
    <t>time</t>
  </si>
  <si>
    <t>次</t>
  </si>
  <si>
    <t>ครั้ง</t>
  </si>
  <si>
    <t>lần</t>
  </si>
  <si>
    <t>waktu</t>
  </si>
  <si>
    <t>times</t>
  </si>
  <si>
    <t>抽</t>
  </si>
  <si>
    <t>Menggambar</t>
  </si>
  <si>
    <t>followSuccess</t>
  </si>
  <si>
    <t>关注成功</t>
  </si>
  <si>
    <t>Follow successfully</t>
  </si>
  <si>
    <t>ตามมา</t>
  </si>
  <si>
    <t>Theo dõi thành công</t>
  </si>
  <si>
    <t>追蹤成功</t>
  </si>
  <si>
    <t>Ikuti dengan sukses</t>
  </si>
  <si>
    <t>confessSuccess</t>
  </si>
  <si>
    <t>bingkai</t>
  </si>
  <si>
    <t>ป้าย</t>
  </si>
  <si>
    <t>lencana</t>
  </si>
  <si>
    <t>Room Sign</t>
  </si>
  <si>
    <t>ป้ายห้อง</t>
  </si>
  <si>
    <t>Tag phòng</t>
  </si>
  <si>
    <t>Tanda Kamar</t>
  </si>
  <si>
    <t>Copy the Link</t>
  </si>
  <si>
    <t>Special id</t>
  </si>
  <si>
    <t>เหลียง</t>
  </si>
  <si>
    <t>tanda pengenal khusus</t>
  </si>
  <si>
    <t>Mỗi 10K điểm sẽ được rút 1 lần, 100% trúng thưởng</t>
  </si>
  <si>
    <t>Mỗi khi điểm idol đạt cấp độ nhất định sẽ mở khóa 1 phần thưởng</t>
  </si>
  <si>
    <t>điểm</t>
  </si>
  <si>
    <t>Nhận ba món quà chỉ định sau đây, bạn có thể nhận được điểm Giáng sinh</t>
  </si>
  <si>
    <t>Tặng ba món quà chỉ định sau đây, bạn có thể nhận được điểm Giáng sinh</t>
  </si>
  <si>
    <t>Host</t>
  </si>
  <si>
    <t>Jaringannya kurang kuat, silakan dicek jaringannya</t>
  </si>
  <si>
    <t>congratulations</t>
  </si>
  <si>
    <t xml:space="preserve">{"agencyType":"Agency type","agencyType1":"Video agency","agencyType2":"Audio agency","inviteHost":"Invite host","quitReq":"Quit request","reqToQuit":"Request to quit agency","waitApprove":"Wait to be approved","initQuitReq":"About to initiate quit request","waitMost":"Wait 3 days at most","refusedReq":"Request is refused","contactTip":"Please contact the agency","monthlyRank":"Monthly rank","agencyName":"Agency name","agencyTip":"Your agency name(must fill in} ","phone":"Phone number","phoneFill":"Fill in phone number (must fill in} ","Line":"Line ID","LineFill":"Fill in Line ID","lineUp":"The Line ID is up to 25 characters~","create":"Create an agency","submit":"Submitted information successfully","agencyIdInput":"Please input your agency ID","agencySearch":"No agency searched ~","agencyLeader":"Agencymaster","join":"Join","noAgency":"No agency yet","createOrJoin":"Go create a Agency or join a Agency～","contact":"For more information on our support policy, please contact","agencyId":" Agency ID","agencyMember":"Member","joinTime":"Creation time","approved":"The review will be passed within 1-3 working days","copy":"Copy","back":"Back to my page","incomeTitle":"Agency Income","withdrawRecord":"Withdrawal record","diamondBalance":"Diamonds balance","withdraw":"Withdraw","effectiveHost":"Effective host of this month","earning":"Earning for this month","level":"Level","reward":"Reward for this month","President":"please input UID"} </t>
  </si>
  <si>
    <t xml:space="preserve">{“agencyType”:“公会类型”,“agencyType1”:“视频公会”,“agencyType2”:“音频公会”,“inviteHost”:“邀请主播”、“quitReq”:“退出申请”、“reqToQuit”:“请求退出公会”,“waitApprove”:“等待被批准”,“initQuitReq”:“发起退出公会”,“waitMost”:“最多等待3天”,“refusedReq”:“请求被拒绝”,“contactTip”:“请联系公会长”,“monthlyRank”:“月度排名”、“agencyName”:“公会名称”、“agencyTip”:“输入公会名称(必须填写} ”,“phone”:“手机号码”、“phoneFill”:“填写电话号码(必须填写} ”、“Line”:“即时通讯 ID”、“LineFill”:“填写 IM ID”、“lineUp”:“IM ID最多填写25字符~”、“create”:“创建一个公会”、“submit”:“提交信息成功”、“agencyIdInput”:“请输入您的公会ID”、“agencySearch”:“没有搜索到公会~”、“agencyLeader”:“公会长”、“join”:“加入”、“noAgency”:“没有公会”、“createOrJoin”:“去创建一个公会或加入一个公会~”、“contact”:“更多政策信息,请联系”、“agencyId”:“公会ID”、“agencyMember”:“公会成员”、“joinTime”:“创建时间”、“approved”:“复习1 - 3工作日内将被传递”、“copy”:“复制”、“back”:“回到我的页面”、“incomeTitle”:“公会收益”、“withdrawRecord”:“记录”、“diamondBalance”:“钻石账户”、“withdraw”:“退出”、“effectiveHost”:“本月有效主播”、“earning”:“本月收入”、“level”:“级别”、“reward”:“本月奖励”、“President”:“请输入UID "} </t>
  </si>
  <si>
    <t xml:space="preserve">{"agencyType":"Agency type","agencyType1":"Video agency","agencyType2":"Audio agency","inviteHost":"Invite host","quitReq":"Quit request","reqToQuit":"Request to quit agency","waitApprove":"Wait to be approved","initQuitReq":"About to initiate quit request","waitMost":"Wait 3 days at most","refusedReq":"Request is refused","contactTip":"Please contact the agency","monthlyRank":"Monthly rank","agencyName":"Agency name","agencyTip":"Your agency name(must fill in} ","phone":"Phone number","phoneFill":"Fill in phone number (must fill in} ","Line":"IM ID","LineFill":"Fill in IM ID","lineUp":"The IM ID is up to 25 characters~","create":"Create an agency","submit":"Submitted information successfully","agencyIdInput":"Please input your agency ID","agencySearch":"No agency searched ~","agencyLeader":"Agencymaster","join":"Join","noAgency":"No agency yet","createOrJoin":"Go create a agency or join a agency～","contact":"For more information on our support policy, please contact","agencyId":" Agency ID","agencyMember":"Member","joinTime":"Creation time","approved":"The review will be passed within 1-3 working days","copy":"Copy","back":"Back to my page","incomeTitle":"Agency Income","withdrawRecord":"Withdrawal record","diamondBalance":"Diamonds balance","withdraw":"Withdraw","effectiveHost":"Effective host of this month","earning":"Earning for this month","level":"Level","reward":"Reward for this month","President":"please input UID"} </t>
  </si>
  <si>
    <t xml:space="preserve">{"agencyType":"ประเภทสังกัด","agencyType1":"สังกัดไลฟ์วิดิโอ","agencyType2":"สังกัดไลฟ์เสียง","inviteHost":"เชิญเจ้าภาพ","quitReq":"รายชื่อขอออกจากสังกัด","reqToQuit":"ขอออกจากสังกัด","waitApprove":"ขอออกจากสังกัดสำเร็จ รอหัวสังกัดดำเนินการ","initQuitReq":"กำลังทำการขอออกจากสังกัด","waitMost":"โปรดรอมากสุด3วัน","refusedReq":"หัวสังกัดปฎิเสธการขอออกจากสังกัดของท่าน","contactTip":"โปรดติดต่อหัวสังกัด","monthlyRank":"อันดับเดือนที่แล้ว","agencyName":"ชื่อเอเจนซี","agencyTip":"กรอกชื่อเอเจนซีของคุณ (จำเป็นต้องใส่} ","phone":"เบอร์มือถือ","phoneFill":"กรอกเบอร์มือถือของคุณ (จำเป็นต้องใส่} ","Line":"IM ID","LineFill":"กรอก IM ID","lineUp":"IM ID ชื่อเอเจนซีสูงสุด 25 ตัว","create":"สร้างสมาคม","submit":"ส่งข้อมูลสำเร็จ","agencyIdInput":"กรุณากรอก ID เอเจนซี","agencySearch":"ไม่มีเอเจนซีนี้นะ~","agencyLeader":"ประธาน","join":"เข้าร่วม","noAgency":"ไม่มีเอเจนซี","createOrJoin":"ไปสร้างเอเจนซีหรือเข้าร่วมเอเจนซีก่อน","contact":"การให้คำปรึกษาเกี่ยวกับนโยบายการสนับสนุนเฉพาะ","agencyId":"ID เอเจนซี","agencyMember":"เอเจนซี","joinTime":"เวลาที่เพิ่ม","approved":"การพิจารณาจะผ่านใน 1-3 วันทำการ ติดต่อเจ้าหน้าที่เพื่อเร่งตรวจสอบ","copy":"คัดลอก","back":"กลับไปยังหน้าตัวเอง","incomeTitle":"รายได้เอเจนซี","withdrawRecord":"บันทึกการถอนเงิน","diamondBalance":"ยอดเพชรคงเหลือ","withdraw":"ถอนตอนนี้","effectiveHost":"MC ที่มีประสิทธิภาพเดือนนี้","earning":"รายได้ของเดือนนี้","level":"เลเวลปัจจุบัน","reward":"รางวัลเดือนนี้","President":"โปรดป้อน UID"} </t>
  </si>
  <si>
    <t xml:space="preserve">{“agencyType”:“Loại Agency”,“agencyType1”:“Agency Video”,“agencyType2”:“Agency Audio”,“inviteHost”:“Mời idol”、“quitReq”:“Thoát đăng ký”、“reqToQuit”:“Xin thoát Agency”,“waitApprove”:“Chờ duyệt”,“initQuitReq”:“Bắt đầu thoát Agency”,“waitMost”:“Chờ tối đa 3 ngày”,“refusedReq”:“Yêu cầu bị từ chối”,“contactTip”:“Liên hệ Boss Agency”,“monthlyRank”:“BXH Tháng”、“agencyName”:“Tên Agency”、“agencyTip”:“Điền tên Agency(Bắt buộc điền} ”,“phone”:“SĐT”、“phoneFill”:“Vui lòng điền SĐT(Bắt buộc điền} ”、“Line”:“IM ID”、“LineFill”:“Điền IM ID”、“lineUp”:“IM ID tối đa 25 ký tự~”、“create”:“Tạo Agency”、“submit”:“Nộp thành công”、“agencyIdInput”:“Vui lòng điền ID Agency”、“agencySearch”:“Không tìm thấy Agency~”、“agencyLeader”:“Boss Agency”、“join”:“Gia nhập”、“noAgency”:“Chưa có Agency”、“createOrJoin”:“Đi tạo Agency hoặc gia nhập Agency~”、“contact”:“Chi tiết xin liên hệ”、“agencyId”:“Agency ID”、“agencyMember”:“Thành viên agency”、“joinTime”:“Thời Gian Tạo”、“approved”:“Phê duyệt sẽ được xử lý trong vòng 1 - 3 ngày làm việc”、“copy”:“Sao chép”、“back”:“Về trang chủ”、“incomeTitle”:“Thu nhập Agency”、“withdrawRecord”:“Lịch Sử”、“diamondBalance”:“Số dư kim cương”、“withdraw”:“Thoát”、“effectiveHost”:“Idol hiệu quả tháng này”、“earning”:“Thu nhập tháng này”、“level”:“Cấp độ”、“reward”:“Phần thưởng tháng này”、“President”:“Vui lòng điền UID "} </t>
  </si>
  <si>
    <t xml:space="preserve">{“agencyType”:“公會類型”,“agencyType1”:“視頻公會”,“agencyType2”:“音頻公會”,“inviteHost”:“邀請主播”、“quitReq”:“退出申請”、“reqToQuit”:“請求退出公會”,“waitApprove”:“等待被批准”,“initQuitReq”:“發起退出公會”,“waitMost”:“最多等待3天”,“refusedReq”:“請求被拒絕”,“contactTip”:“請聯繫公會長”,“monthlyRank”:“月度排名”、“agencyName”:“公會名稱”、“agencyTip”:“輸入公會名稱(必須填寫} ”,“phone”:“手機號碼”、“phoneFill”:“填寫電話號碼(必須填寫} ”、“Line”:“即時通訊 ID”、“LineFill”:“填寫 即時通訊 ID”、“lineUp”:“即時通訊 ID最多填寫25字符~”、“create”:“創建一個公會”、“submit”:“提交信息成功”、“agencyIdInput”:“請輸入您的公會ID”、“agencySearch”:“沒有搜索到公會~”、“agencyLeader”:“公會長”、“join”:“加入”、“noAgency”:“沒有公會”、“createOrJoin”:“去創建一個公會或加入一個公會~”、“contact”:“更多政策信息,請聯繫”、“agencyId”:“公會ID”、“agencyMember”:“公會成員”、“joinTime”:“創建時間”、“approved”:“複習1 - 3工作日內將被傳遞”、“copy”:“複製”、“back”:“回到我的頁面”、“incomeTitle”:“公會收益”、“withdrawRecord”:“記錄”、“diamondBalance”:“鑽石賬戶”、“withdraw”:“退出”、“effectiveHost”:“本月有效主播”、“earning”:“本月收入”、“level”:“級別”、“reward”:“本月獎勵”、“President”:“請輸入UID "} </t>
  </si>
  <si>
    <t>{"agencyType": "Tipe Agency", "agencyType1": "Video Agensi", "agencyType2": "Audio Agensi", "inviteHost": "Invite Host", "quitReq": "Keluar dari Aplikasi", "reqToQuit": "Permintaan untuk keluar dari agensi", "waitApprove": "Menunggu untuk disetujui", "initQuitReq": "Akan memulai permintaan keluar", "waitMost": "Tunggu hingga 3 hari", "refusedReq": "Permintaan ditolak", "contactTip" : "Silakan hubungi pemimpin agensi", "monthlyRank": "Peringkat bulanan", "agencyName": "Nama agensi", "agencyTip": "Masukkan nama agensi (wajib}", "phone": "Nomor ponsel", " phoneFill": "Isi nomor telepon (wajib}", "Line": "ID pesan instan", "LineFill": "Isi ID pesan instan", "lineUp": "Isi ID pesan instan maksimal 25 karakter~", " create": "Buat agensi", "submit": "Kirim informasi berhasil", "agencyIdInput": "Silakan masukkan ID agensi Anda", "agencySearch ": "Agency tidak ditemukan~", "agencyLeader": "Pemimpin Agency ","join": "Gabung", "noAgency": "Tidak ada agensi", "createOrJoin": "Membuat agensi atau bergabung dengan agensi~ ", "contact": "Untuk informasi kebijakan lebih lanjut, silakan hubungi", "agencyId": "Agensi ID", "agencyMember": "Agensi Member", "joinTime": "Waktu Bergabung", "approved": "Peninjauan akan dikirimkan dalam 1 - 3 hari kerja", "copy": "Salin" ", "back": "Kembali ke halaman saya", "incomeTitle": "Pendapatan Agensi","withdrawRecord":"Catatan withdraw","diamondBalance":"Saldo diamond","withdraw":"Withdraw"," EffectiveHost":"Host efektif bulan ini","month":"Penghasilan bulan ini"," level":"Level","reward":"Hadiah untuk bulan ini","President":"silakan masukkan UID"}</t>
  </si>
  <si>
    <t xml:space="preserve">{"kick":"Kick out","enterAnchor":"Please enter host UID","noData":"No data~","joinTime":"Join time","title":"Member Management"} </t>
  </si>
  <si>
    <t xml:space="preserve">{"kick":" 踢出"，"enterAnchor":"请输入主播UID"，"noData":"没有数据~"，"joinTime":"加入时间"，"title":"会员管理"} </t>
  </si>
  <si>
    <t xml:space="preserve">{"kick":"เตะออก","enterAnchor":"กรุณากรอก ID ของ MC","noData":"ยังไม่มีข้อมูล","joinTime":"เวลาที่เพิ่ม","title":"การจัดการสมาชิก"} </t>
  </si>
  <si>
    <t xml:space="preserve">{"kick":" Đá ra"，"enterAnchor":"Vui lòng điền UID Idol"，"noData":"Dữ liệu trống~"，"joinTime":"Thời gian gia nhập"，"title":"Quản lý thành viên"} </t>
  </si>
  <si>
    <t xml:space="preserve">{"kick":" 踢出"，"enterAnchor":"請輸入主播UID"，"noData":"沒有數據~"，"joinTime":"加入時間"，"title":"會員管理"} </t>
  </si>
  <si>
    <t>{"kick":"Kick out","enterAnchor":"Silakan masukkan UID host","noData":"Tidak ada data~","joinTime":"Waktu bergabung","title":"Manajemen Anggota"}</t>
  </si>
  <si>
    <t xml:space="preserve">{"title":"Live Streaming History"} </t>
  </si>
  <si>
    <t xml:space="preserve">{"title":"直播历史记录"} </t>
  </si>
  <si>
    <t xml:space="preserve">{"title":"ประวัติการไลฟ์"} </t>
  </si>
  <si>
    <t xml:space="preserve">{"title":"Lịch Sử Live"} </t>
  </si>
  <si>
    <t xml:space="preserve">{"title":"直播歷史記錄"} </t>
  </si>
  <si>
    <t>{"title":"Riwayat Streaming Langsung"}</t>
  </si>
  <si>
    <t xml:space="preserve">{"title":"Gift details","totalIncome":"Total income","totalDiamonds":"Total diamonds","checkDetail":"Check the details"} </t>
  </si>
  <si>
    <t xml:space="preserve">{"title":"礼物说明"，"totalIncome":"总收入"，"totalDiamonds":"总钻石"，"checkDetail":"查看详情"} </t>
  </si>
  <si>
    <t xml:space="preserve">{"title":"รายละเอียดของขวัญ","totalIncome":"รายได้รวม","totalDiamonds":"จำนวนเพชรทั้งหมด","checkDetail":"ดูรายละเอียด"} </t>
  </si>
  <si>
    <t xml:space="preserve">{"title":"Giải thích quà"，"totalIncome":"Tổng thu nhập"，"totalDiamonds":"Tổng kim cương"，"checkDetail":"Chi tiết"} </t>
  </si>
  <si>
    <t xml:space="preserve">{"title":"禮物說明"，"totalIncome":"總收入"，"totalDiamonds":"總鑽石"，"checkDetail":"查看詳情"} </t>
  </si>
  <si>
    <t>{"title":"Detail hadiah","totalIncome":"Total pendapatan","totalDiamonds":"Total Diamond","checkDetail":"Periksa detailnya"}</t>
  </si>
  <si>
    <t xml:space="preserve">{"Member management":"Member management","Live streaming record":"Live streaming record","Party room reports":"Party room reports","Agency income":"Agency income","Gift details":"Gift details","Today":"Today","Yesterday":"Yesterday","Last week":"Last week","This month":"This month","secondHalfMonth":"Second half month","Last month":"Last month","firstHalfMonth":"First half month ","Nickname/UID":"Nickname/UID","Total livestreaming Hours/Effective days":"Total livestreaming Hours/Effective days","Income details":"Income details","Pk":"Pk","Official reward":"Official reward","Diamonds income":"Diamonds income","Luxury income":"Luxury income","Coins Reward":"Coins Reward","Effective hosts":"Effective hosts","Income details (diamonds} ":"Income details (diamonds} ","Host/uid":"Host/uid","Supporter/UID":"Supporter/UID","Details /send out (diamond} ":"Details /send out (diamond} ","Join the agency":"Join the agency","Create an agency":"Create an agency","-":"-"} </t>
  </si>
  <si>
    <t xml:space="preserve">{"Member management":"成员管理"，"Live streaming record":"直播记录"，"Party room reports":"派对房报告"，"Agency income":"公会收入"，"Gift details":"礼物说明"，"Today":"今日"，"Yesterday":"昨日"，"Last week":"上周"，"This month":"本月"，"secondHalfMonth":"后半月"，"Last month":" 前半月"，"Nickname/UID":"昵称/UID"，"Total streaming Hours/Effective days":"总时间/总/有效天”、“Income details”:“收入明细”、“Pk”:“PK”、“Official reward”:“官方奖励”、“Diamonds income”:“钻石收入”、“Luxury income”:“豪华礼物收入”、“Coins Reward”:“金币奖励”、“Effective hosts”:“有效主播”、“Income details (diamonds} ”:"收入明细(钻石} "，"Host/uid":"主播/UID"，" support /uid":" 送礼人/UID"，" details /send out(diamond} ":"详情 /送出(钻石} "，"Join the agency":"加入公会"，"Create an agency":"创建一个公会"，"-":"-"} </t>
  </si>
  <si>
    <t xml:space="preserve">{"Member management":"การจัดการสมาชิก","Live streaming record":"ประวัติการไลฟ์","Voice room data":"ข้อมูลห้องเสียง","Agency income":"รายได้เอเจนซี","Gift details":"รายละเอียดของขวัญ","Today":"วันนี้","Yesterday":"เมื่อวาน","Last week":"สัปดาห์ก่อน","secondHalfMonth":"ครึ่งเดือนหลัง","firstHalfMonth":"ครึ่งเดือนหน้า ","This month":"เดือนนี้","Last month":"เดือนก่อน","Nickname/UID":"ชื่อเล่น/UID","Total livestreaming Hours/Effective days":"ชั่วโมงต้องไมค์/วันที่มีผล","Income details":"ผลประกอบการ","Pk":"คีย์หลัก","Official reward":"รางวัลทางการ","Diamonds income":"รายได้จากเพชร","Luxury income":"สิทธิประโยชน์สุดหรู","Coins Reward":"รางวัลเหรียญ","Effective hosts":"MC ที่มีประสิทธิภาพ","Income details (diamonds} ":"ผลประกอบการ/รายได้ (เพชร} ","Host/uid":"MC/UID","Supporter/UID":"ผู้เล่นกองหลัง/UID","Details /send out (diamond} ":"ผลประกอบการ/ส่ง (เพชร} ","Join the agency":"เข้าร่วมเอเจนซี","Create an agency":"สร้างสมาคม","-":"-"} </t>
  </si>
  <si>
    <r>
      <rPr>
        <sz val="11"/>
        <color rgb="FF000000"/>
        <rFont val="宋体"/>
        <charset val="134"/>
      </rPr>
      <t>{"Member management":"Quản lý thành viên"，"Live streaming record":"Lịch sử live"，"Party room reports":"</t>
    </r>
    <r>
      <rPr>
        <sz val="11"/>
        <color rgb="FF000000"/>
        <rFont val="宋体"/>
        <charset val="134"/>
      </rPr>
      <t>Dữ Liệu Phòng</t>
    </r>
    <r>
      <rPr>
        <sz val="11"/>
        <color rgb="FF000000"/>
        <rFont val="宋体"/>
        <charset val="134"/>
      </rPr>
      <t>"，"Agency income":"Thu nhập Agency"，"Gift details":"Giải thích quà"，"Today":"Hôm nay"，"Yesterday":"Hôm qua"，"Last week":"Tuần trước"，"This month":"Tháng này"，"secondHalfMonth":"Nửa tháng sau"，"Last month":" Tháng trước", "firstHalfMonth":"</t>
    </r>
    <r>
      <rPr>
        <sz val="11"/>
        <color rgb="FF000000"/>
        <rFont val="宋体"/>
        <charset val="134"/>
      </rPr>
      <t>Nửa tháng đầu</t>
    </r>
    <r>
      <rPr>
        <sz val="11"/>
        <color rgb="FF000000"/>
        <rFont val="宋体"/>
        <charset val="134"/>
      </rPr>
      <t xml:space="preserve">","Nickname/UID":"Biệt danh/UID"，"Total streaming Hours/Effective days":"Tổng thời gian/Tổng/Ngày hiệu quả”、“Income details”:“Chi tiết thu nhập”、“Pk”:“PK”、“Official reward”:“Phần thưởng chính thức”、“Diamonds income”:“Thu nhập kim cương”、“Luxury income”:“Thu nhập đại gia”、“Coins Reward”:“Phần thưởng xu”、“Effective hosts”:“Idol hiệu quả”、“Income details (diamonds} ”:"Chi tiết thu nhập(Kim cương} "，"Host/uid":"Idol/UID"，" support /uid":" Người tặng/UID"，" details /send out(diamond} ":"Chi tiết /Tặng(Kim cương} "，"Join the agency":"Gia nhập Agency"，"Create an agency":"Tạo Agency"，"-":"-"} </t>
    </r>
  </si>
  <si>
    <t xml:space="preserve">{"Member management":"成員管理"，"Live streaming record":"直播記錄"，"Party room reports":"派對房報告"，"Agency income":"公會收入"，"Gift details":"禮物說明"，"Today":"今日"，"Yesterday":"昨日"，"Last week":"上週"，"This month":"本月"，"secondHalfMonth":"後半月"，"Last month":" 前半月"，"Nickname/UID":"暱稱/UID"，"Total streaming Hours/Effective days":"總時間/總/有效天”、“Income details”:“收入明細”、“Pk”:“PK”、“Official reward”:“官方獎勵”、“Diamonds income”:“鑽石收入”、“Luxury income”:“豪華禮物收入”、“Coins Reward”:“金幣獎勵”、“Effective hosts”:“有效主播”、“Income details (diamonds} ”:"收入明細(鑽石} "，"Host/uid":"主播/UID"，" support /uid":" 送禮人/UID"，" details /send out(diamond} ":"詳情 /送出(鑽石} "，"Join the agency":"加入公會"，"Create an agency":"創建一個公會"，"-":"-"} </t>
  </si>
  <si>
    <t xml:space="preserve">{"Member management":"Manajemen anggota","Live streaming record":"Catatan streaming langsung","Voice room data":"Data ruang voice","Agency income":"Pendapatan agensi","Gift details":"Detail hadiah","Today":"Hari ini","Yesterday":"Kemarin","Last week":"Minggu Kemarin","secondHalfMonth":"Setengah Bulan Kedua","firstHalfMonth":"Setengah Bulan Pertama ","This month":"Bulan ini","Last month":"Bulan Kemarin","Nickname/UID":"Nama Panggilan/UID","Total livestreaming Hours/Effective days":"Total Jam streaming langsung/Hari Efektif","Income details":"Rincian pendapatan","Pk":"PK","Official reward":"Hadiah resmi","Diamonds income":"Pendapatan Diamond","Luxury income":"Pendapatan Luxury","Coins Reward":"Hadiah Koin","Effective hosts":"Efektifitas Host","Income details (diamonds} ":"Rincian pendapatan (Diamond}","Host/uid":"Host/UID","Supporter/UID":"Pendukung/UID","Details /send out (diamond} ":"Detail /kirim (Diamond}  ","Join the agency":"Bergabung dengan Agency","Create an agency":"Membuat Agency","-":"-"} </t>
  </si>
  <si>
    <t xml:space="preserve">{"selectTime":"Please select a time","search":"Search"} </t>
  </si>
  <si>
    <t xml:space="preserve">{"selectTime":"请选择时间"，"search":" 搜索"} </t>
  </si>
  <si>
    <t xml:space="preserve">{"selectTime":"กรุณาเลือกเวลา","search":"ค้นหา"} </t>
  </si>
  <si>
    <t xml:space="preserve">{"selectTime":"Chọn thời gian","search":"Tìm kiếm"} </t>
  </si>
  <si>
    <t xml:space="preserve">{"selectTime":"請選擇時間"，"search":" 搜索"} </t>
  </si>
  <si>
    <t xml:space="preserve">{"selectTime":"Silahkan pilih waktu","search":"Search"} </t>
  </si>
  <si>
    <t xml:space="preserve">{"day":"Day","week":"Week","month":"Month","list":"Party room list","roomID":"Room ID","ownerID":"Owner ID","ownerNickname":"Owner nickname","owner":"Room owner","status":"Room status","dayReport":"Daily report","weekReport":"Weekly report","monthReport":"Monthly report","activeReport":"Active room report","totalEarnings":"Total earnings","roomDetails":"Room details","done":"Done","status0":"Normal","status1":"Ban","effectDay":"Effect day","duration":"Duration"} </t>
  </si>
  <si>
    <t xml:space="preserve">{"day":" 日"，" week":" 周"，"month":" 月"，"list":"派对房列表"，"roomID":" 房间ID"，"ownerID":"房主ID"，"ownerNickname":"房主昵称"，" Owner ":" 房主 "，"status":" 房间状态"，"dayReport":"日"，"weekReport":"周"，"monthReport":"月 "，"activeReport":"房间活跃数据"，"totalEarnings":"总收入"，"roomDetails":" 房间详情"，"done":" 正常"，"status1":"禁用"，" efferday ":"有效天"，"duration":" 时长"} </t>
  </si>
  <si>
    <t xml:space="preserve">{"day":"วัน","week":"สัปดาห์","month":"เดือน","reports":"ดาต้าห้อง","mine":"ห้องของฉัน","list":"รายชื่อห้อง","roomID":"IDห้อง","ownerID":"IDเจ้าของห้อง","ownerNickname":"ชื่อเจ้าของห้อง","owner":"เจ้าของห้อง","status":"สถาน","dayReport":"วัน","weekReport":"สัปดาห์","monthReport":"เดือน","activeReport":"ห้องแอคทีฟ","totalEarnings":"ยอดรวม","roomDetails":"ข้อมูลรายละเอียด","done":"สำเร็จ","status0":"ปกติ","status1":"ห้าม","effectDay":"วันผล","duration":"ระยะเวลา"} </t>
  </si>
  <si>
    <r>
      <rPr>
        <sz val="11"/>
        <color rgb="FF000000"/>
        <rFont val="宋体"/>
        <charset val="134"/>
      </rPr>
      <t>{"day":" Ngày"，" week":" Tuần"，"month":" Tháng"，"list":"Danh sách phòng"，"roomID":" ID Phòng"，"ownerID":"ID Chủ"，"ownerNickname":"Nickname Chủ"，" Owner ":" Chủ Phòng "，"status":" Trạng Thái"，"dayReport":"Ngày"，"weekReport":"Tuần"，"monthReport":"Tháng "，"activeReport":"Dữ liệu hoạt động"，"totalEarnings":"Tổng thu nhập"，"roomDetails":"</t>
    </r>
    <r>
      <rPr>
        <sz val="11"/>
        <color rgb="FF000000"/>
        <rFont val="宋体"/>
        <charset val="134"/>
      </rPr>
      <t>Chi tiết phòng</t>
    </r>
    <r>
      <rPr>
        <sz val="11"/>
        <color rgb="FF000000"/>
        <rFont val="宋体"/>
        <charset val="134"/>
      </rPr>
      <t xml:space="preserve">"，"done":"OK"，"status1":"Cấm"，" efferday ":"Ngày hiệu quả"，"duration":" Thời lượng"} </t>
    </r>
  </si>
  <si>
    <t xml:space="preserve">{"day":" 日"，" week":" 周"，"month":" 月"，"list":"派對房列表"，"roomID":" 房間ID"，"ownerID":"房主ID"，"ownerNickname":"房主暱稱"，" Owner ":" 房主 "，"status":" 房間狀態"，"dayReport":"日"，"weekReport":"周"，"monthReport":"月 "，"activeReport":"房間活躍數據"，"totalEarnings":"總收入"，"roomDetails":" 房間詳情"，"done":" 正常"，"status1":"禁用"，" efferday ":"有效天"，"duration":" 時長"} </t>
  </si>
  <si>
    <t>{"day":"Hari","week":"minggu","month":"bulan","list":"Daftar Ruang Pesta","roomID":"ID Kamar","ownerID":"Room  ID Pemilik", "ownerNickname": "Nama Panggilan Pemilik", "Owner": "Pemilik", "status": "Status", "dayReport": "Laporan Harian", "weekReport": "Laporan Mingguan", "monthReport" ":"Laporan Bulanan","activeReport":"data aktif ruangan","totalEarnings":"pendapatan total","roomDetails":"detail kamar","done":"Done","status1":"dinonaktifkan", "efferDay":"hari valid","duration":"Duration"}</t>
  </si>
  <si>
    <t xml:space="preserve">{"1":"Jan","2":"Feb","3":"Mar","4":"Apr","5":"May","6":"Jun","7":"Jul","8":"Aug","9":"Sept","10":"Oct","11":"Nov","12":"Dec"} </t>
  </si>
  <si>
    <t xml:space="preserve">{“1”:“1月”,“2”:“2月”,“3”:“3月”“4”:“4月”,“5”:“5月”,“6”:“6月”,“7”:“7月”,“8”:“8月”,“9”:“9月”,“10”:“10月”、“11”:“11月”,“12”:“12月”} </t>
  </si>
  <si>
    <t xml:space="preserve">{"1":"ม.ค.","2":"ก.พ.","3":"มี.ค.","4":"เม.ย.","5":"พ.ค.","6":"มิ.ย.","7":"ก.ค.","8":"ส.ค.","9":"ก.ย.","10":"ต.ค.","11":"พ.ย.","12":"ธ.ค."} </t>
  </si>
  <si>
    <t xml:space="preserve">{"1":"Tháng 1","2":"Tháng 2","3":"Tháng 3","4":"Tháng 4","5":"Tháng 5","6":"Tháng 6","7":"Tháng 7","8":"Tháng 8","9":"Tháng 9","10":"Tháng 10","11":"Tháng 11","12":"Tháng 12"} </t>
  </si>
  <si>
    <t xml:space="preserve">{"1":"Jan","2":"Feb","3":"Mar","4":"Apr","5":"Mei","6":"Jun","7":"Jul","8":"Agu","9":"Sept","10":"Okto","11":"Nov","12":"Des"} </t>
  </si>
  <si>
    <t>Chi tiết nạp</t>
  </si>
  <si>
    <t>Đồng ý</t>
  </si>
  <si>
    <t>Disagree</t>
  </si>
  <si>
    <t>不同意</t>
  </si>
  <si>
    <t>ไม่เห็นด้วย</t>
  </si>
  <si>
    <t>Từ chối</t>
  </si>
  <si>
    <t>Tidak setuju</t>
  </si>
  <si>
    <t>application btn text1</t>
  </si>
  <si>
    <t>申请退出公会</t>
  </si>
  <si>
    <t>Application to quit the agency</t>
  </si>
  <si>
    <t>ใบสมัครออกจากกิลด์</t>
  </si>
  <si>
    <t>Đăng ký rút Agency</t>
  </si>
  <si>
    <t>申請退出公會</t>
  </si>
  <si>
    <t>Permohonan untuk keluar dari agensi</t>
  </si>
  <si>
    <t>application btn text2</t>
  </si>
  <si>
    <t>取消申请已发出，等待批准</t>
  </si>
  <si>
    <t>Cancellation application has been sent, waiting for approval</t>
  </si>
  <si>
    <t>ส่งใบสมัครยกเลิกแล้ว รอการอนุมัติ</t>
  </si>
  <si>
    <t>Hủy đăng ký đã gửi đi, vui lòng chờ đợi</t>
  </si>
  <si>
    <t>取消申請已發出，等待批准</t>
  </si>
  <si>
    <t>Permohonan pembatalan telah dikirim, menunggu persetujuan</t>
  </si>
  <si>
    <t>application btn text3</t>
  </si>
  <si>
    <t>公会长拒绝了你的退出申请</t>
  </si>
  <si>
    <t>The agency master has rejected your withdrawal</t>
  </si>
  <si>
    <t>หัวหน้ากิลด์ปฏิเสธการถอนตัวของคุณ</t>
  </si>
  <si>
    <t>Boss Agency đã từ chối đơn của bạn</t>
  </si>
  <si>
    <t>公會長拒絕了你的退出申請</t>
  </si>
  <si>
    <t>Master agensi telah menolak penarikan Anda</t>
  </si>
  <si>
    <t>quit dialog text2</t>
  </si>
  <si>
    <t>quit dialog text3</t>
  </si>
  <si>
    <t>date week text</t>
  </si>
  <si>
    <t xml:space="preserve">周 {{week_num} }  ({{from_month} }  {{from_date} } -{{to_month} }  {{to_date} } } </t>
  </si>
  <si>
    <t xml:space="preserve">week {{week_num} }  ({{from_month} }  {{from_date} } -{{to_month} }  {{to_date} } } </t>
  </si>
  <si>
    <t xml:space="preserve">สัปดาห์ที่ {{week_num} }  ({{from_month} }  {{from_date} } -{{to_month} }  {{to_date} } } </t>
  </si>
  <si>
    <t xml:space="preserve">Tuần {{week_num} }  ({{from_month} }  {{from_date} } -{{to_month} }  {{to_date} } } </t>
  </si>
  <si>
    <t xml:space="preserve">minggu {{week_num} }  ({{from_month} }  {{from_date} } -{{to_month} }  {{to_date} } } </t>
  </si>
  <si>
    <t>Host list</t>
  </si>
  <si>
    <t>主播列表</t>
  </si>
  <si>
    <t>รายการผู้ประกาศข่าว</t>
  </si>
  <si>
    <t>Danh sách Idol</t>
  </si>
  <si>
    <t>List Host</t>
  </si>
  <si>
    <t>Live Details</t>
  </si>
  <si>
    <t>直播明细</t>
  </si>
  <si>
    <t>รายละเอียดการถ่ายทอดสด</t>
  </si>
  <si>
    <t>Chi tiết live</t>
  </si>
  <si>
    <t>直播明細</t>
  </si>
  <si>
    <t>Detail Live</t>
  </si>
  <si>
    <t>Agency Của Tôi</t>
  </si>
  <si>
    <t>Agency Saya</t>
  </si>
  <si>
    <t>lianmai-rules</t>
  </si>
  <si>
    <t>what is guest live?</t>
  </si>
  <si>
    <t>什么是连麦？</t>
  </si>
  <si>
    <t>การขึ้นcall คืออะไร</t>
  </si>
  <si>
    <t>Khách mời là gì?</t>
  </si>
  <si>
    <t>什麼是連麥？</t>
  </si>
  <si>
    <t>apa itu tamu siaran langsung?</t>
  </si>
  <si>
    <t>The viewers can have a video chat with the broadcaster.</t>
  </si>
  <si>
    <t>观众可以与主播进行视频聊天</t>
  </si>
  <si>
    <t>คือการขึ้นพูดคุยผ่านวีดีโอแชทกับวีเจได้</t>
  </si>
  <si>
    <t>User xem live có thể lên mic tương tác với idol</t>
  </si>
  <si>
    <t>觀衆可以與主播進行視頻聊天</t>
  </si>
  <si>
    <t>Pemirsa dapat melakukan obrolan video dengan penyiar.</t>
  </si>
  <si>
    <t>how to join?</t>
  </si>
  <si>
    <t>怎么加入？</t>
  </si>
  <si>
    <t>อยากจะเข้าร่วมต้องทำยังไง?</t>
  </si>
  <si>
    <t>Làm thế nào để gia nhập?</t>
  </si>
  <si>
    <t>怎麼加入？</t>
  </si>
  <si>
    <t>bagaimana cara bergabung?</t>
  </si>
  <si>
    <t>The viewers clicks join,the guest live will start after the broadcaster accept the request.</t>
  </si>
  <si>
    <t>观众点击加入，主播接受请求后开始嘉宾直播</t>
  </si>
  <si>
    <t>ผู้ใช้งาน สามารถกดขอเข้าร่วม , หลังจากวีเจตอบรับ จะสามารถร่วมพูดคุยวีดีโอกับวีเจได้</t>
  </si>
  <si>
    <t>User ấn tham gia, sau khi idol chấp nhận có thể được kết nối</t>
  </si>
  <si>
    <t>觀衆點擊加入，主播接受請求後開始嘉賓直播</t>
  </si>
  <si>
    <t>Pemirsa mengklik bergabung, siaran langsung tamu akan dimulai setelah penyiar menerima permintaan.</t>
  </si>
  <si>
    <t>lucky-sharing</t>
  </si>
  <si>
    <t>title_text_1</t>
  </si>
  <si>
    <t>Chia sẻ may mắn</t>
  </si>
  <si>
    <t>Berbagi Keberuntungan</t>
  </si>
  <si>
    <t>title_text_2</t>
  </si>
  <si>
    <t>反馈</t>
  </si>
  <si>
    <t>Feedback</t>
  </si>
  <si>
    <t>ความคิดเห็น</t>
  </si>
  <si>
    <t>Nhận xét</t>
  </si>
  <si>
    <t>反饋</t>
  </si>
  <si>
    <t>Masukan</t>
  </si>
  <si>
    <t>title_text_3</t>
  </si>
  <si>
    <t>Commodity details</t>
  </si>
  <si>
    <t>Chi tiết vật phẩm</t>
  </si>
  <si>
    <t>Detail komoditas</t>
  </si>
  <si>
    <t>title_text_4</t>
  </si>
  <si>
    <t>Address administration</t>
  </si>
  <si>
    <t>Quản lý địa chỉ</t>
  </si>
  <si>
    <t>Administrasi alamat</t>
  </si>
  <si>
    <t>title_text_5</t>
  </si>
  <si>
    <t>添加收货地址</t>
  </si>
  <si>
    <t>Add address</t>
  </si>
  <si>
    <t>เพิ่มที่อยู่สำหรับจัดส่ง</t>
  </si>
  <si>
    <t>Thêm địa chỉ</t>
  </si>
  <si>
    <t>添加收貨地址</t>
  </si>
  <si>
    <t>Tambahkan alamat</t>
  </si>
  <si>
    <t>title_text_6</t>
  </si>
  <si>
    <t>编辑收货地址</t>
  </si>
  <si>
    <t>แก้ไขที่อยู่สำหรับจัดส่ง</t>
  </si>
  <si>
    <t>Sửa địa chỉ</t>
  </si>
  <si>
    <t>編輯收貨地址</t>
  </si>
  <si>
    <t>Sunting alamat</t>
  </si>
  <si>
    <t>title_text_7</t>
  </si>
  <si>
    <t>中奖号码公示</t>
  </si>
  <si>
    <t>Winning numbers notice</t>
  </si>
  <si>
    <t>ประกาศหมายเลขที่ชนะ</t>
  </si>
  <si>
    <t>Thông báo số chiến thắng</t>
  </si>
  <si>
    <t>中獎號碼公示</t>
  </si>
  <si>
    <t>Pemberitahuan nomor pemenang</t>
  </si>
  <si>
    <t>rule_text</t>
  </si>
  <si>
    <t>navigation_name_0</t>
  </si>
  <si>
    <t>navigation_name_1</t>
  </si>
  <si>
    <t>Results Announcement</t>
  </si>
  <si>
    <t>Thông báo kết quả</t>
  </si>
  <si>
    <t>Pengumuman Hasil</t>
  </si>
  <si>
    <t>navigation_name_2</t>
  </si>
  <si>
    <t>My Lucky Sharing</t>
  </si>
  <si>
    <t>Chia sẻ may mắn của tôi</t>
  </si>
  <si>
    <t>Berbagi Keberuntungan Saya</t>
  </si>
  <si>
    <t>ticket_text_1</t>
  </si>
  <si>
    <t>The Share Ticket</t>
  </si>
  <si>
    <t>คูปองLucky</t>
  </si>
  <si>
    <t>Vé chia sẻ</t>
  </si>
  <si>
    <t>Tiket Berbagi</t>
  </si>
  <si>
    <t>ticket_text_2</t>
  </si>
  <si>
    <t>免费获得</t>
  </si>
  <si>
    <t>Get it for free</t>
  </si>
  <si>
    <t>รับฟรี</t>
  </si>
  <si>
    <t>Nhận miễn phí</t>
  </si>
  <si>
    <t>免費獲得</t>
  </si>
  <si>
    <t>Dapatkan secara gratis</t>
  </si>
  <si>
    <t>treasure_button_text_0</t>
  </si>
  <si>
    <t>立即参与</t>
  </si>
  <si>
    <t>Get the ticket</t>
  </si>
  <si>
    <t>Nhận vé</t>
  </si>
  <si>
    <t>立即參與</t>
  </si>
  <si>
    <t>Dapatkan tiketnya</t>
  </si>
  <si>
    <t>treasure_button_text_1</t>
  </si>
  <si>
    <t>继续夺宝</t>
  </si>
  <si>
    <t>Continue to participate</t>
  </si>
  <si>
    <t>Tiếp tục tham gia</t>
  </si>
  <si>
    <t>繼續奪寶</t>
  </si>
  <si>
    <t>Terus berpartisipasi</t>
  </si>
  <si>
    <t>treasure_button_text_2</t>
  </si>
  <si>
    <t>Appointment and remind</t>
  </si>
  <si>
    <t>Nhắc nhở</t>
  </si>
  <si>
    <t>Janji temu dan ingatkan</t>
  </si>
  <si>
    <t>treasure_button_text_3</t>
  </si>
  <si>
    <t>Appointment</t>
  </si>
  <si>
    <t>Đã hẹn</t>
  </si>
  <si>
    <t>Janji temu</t>
  </si>
  <si>
    <t>treasure_item_text_1</t>
  </si>
  <si>
    <t>Tiến trình hiện tại</t>
  </si>
  <si>
    <t>Kemajuan saat ini</t>
  </si>
  <si>
    <t>treasure_item_text_2</t>
  </si>
  <si>
    <t>剩余 &lt;span&gt;{{n} } &lt;/span&gt; tickets</t>
  </si>
  <si>
    <t>&lt;span&gt;{{n} } &lt;/span&gt; tickets left</t>
  </si>
  <si>
    <t>เหลือ&lt;span&gt;{{n} } &lt;/span&gt;ครั้ง</t>
  </si>
  <si>
    <t>Còn lại &lt;pan&gt; {{n} }  &lt;/span&gt; vé</t>
  </si>
  <si>
    <t>剩餘 &lt;span&gt;{{n} } &lt;/span&gt; tickets</t>
  </si>
  <si>
    <t>&lt;span&gt;{{n} } &lt;/span&gt; tiket tersisa</t>
  </si>
  <si>
    <t>treasure_item_text_3</t>
  </si>
  <si>
    <t>每次夺宝使用{{n} } 金币或1张夺宝券</t>
  </si>
  <si>
    <t>Each participation pays {{n} }  Coins or 1 share Ticket</t>
  </si>
  <si>
    <t>ทุกครั้งจะใช้{{n} } เหรียญ หรือ1คูปอง</t>
  </si>
  <si>
    <t>Mỗi lần tham gia trả {{n} }  xu hoặc 1 vé chia sẻ</t>
  </si>
  <si>
    <t>每次奪寶使用{{n} } 金幣或1張奪寶券</t>
  </si>
  <si>
    <t>Setiap partisipasi membayar {{n} } Koin atau 1 Tiket berbagi</t>
  </si>
  <si>
    <t>treasure_item_text_4</t>
  </si>
  <si>
    <t>เริ่ม</t>
  </si>
  <si>
    <t>Memulai</t>
  </si>
  <si>
    <t>treasure_item_text_5</t>
  </si>
  <si>
    <t>总需 {{n} }  次</t>
  </si>
  <si>
    <t>Total {{n} }  tickets</t>
  </si>
  <si>
    <t>ต้องการ {{n} }  ครั้ง</t>
  </si>
  <si>
    <t>Tổng số {{n} }  vé</t>
  </si>
  <si>
    <t>總需 {{n} }  次</t>
  </si>
  <si>
    <t>Total {{n} } tiket</t>
  </si>
  <si>
    <t>product_details_text_1</t>
  </si>
  <si>
    <t>Current participation</t>
  </si>
  <si>
    <t>Tham gia hiện tại</t>
  </si>
  <si>
    <t>本期參與記錄</t>
  </si>
  <si>
    <t>Partisipasi saat ini</t>
  </si>
  <si>
    <t>product_details_text_2</t>
  </si>
  <si>
    <t>Number details</t>
  </si>
  <si>
    <t>phase_text</t>
  </si>
  <si>
    <t>第 {{n} }  期</t>
  </si>
  <si>
    <t>{{n} }  phase</t>
  </si>
  <si>
    <t xml:space="preserve">รอบที่ {{n} } </t>
  </si>
  <si>
    <t xml:space="preserve">Kỳ {{n} } </t>
  </si>
  <si>
    <t>{{n} } fase</t>
  </si>
  <si>
    <t>purchase_price_text</t>
  </si>
  <si>
    <t>夺宝单价 {{n} } 金币/次</t>
  </si>
  <si>
    <t>Unit price {{n} } coins/time</t>
  </si>
  <si>
    <t>ราคาต่อครั้งเข้าร่วม {{n} } เหรียญทอง/ครั้ง</t>
  </si>
  <si>
    <t>Đơn vị giá {{n} }  xu/lần</t>
  </si>
  <si>
    <t>奪寶單價 {{n} } 金幣/次</t>
  </si>
  <si>
    <t>Harga satuan {{n} } koin/waktu</t>
  </si>
  <si>
    <t>participate_num_text</t>
  </si>
  <si>
    <t>Times</t>
  </si>
  <si>
    <t>Thời gian</t>
  </si>
  <si>
    <t>participate_max_text</t>
  </si>
  <si>
    <t>最多还可参与{{n} } 次</t>
  </si>
  <si>
    <t xml:space="preserve">Maximum number of participations {{n} } </t>
  </si>
  <si>
    <t xml:space="preserve">จำนวนครั้งสูงสุดที่คุณสามารถเข้าร่วมได้คือ{{n} } </t>
  </si>
  <si>
    <t xml:space="preserve">Số lượng tham gia tối đa {{n} } </t>
  </si>
  <si>
    <t>最多還可參與{{n} } 次</t>
  </si>
  <si>
    <t>Jumlah partisipasi maksimum {{n} }</t>
  </si>
  <si>
    <t>all_text</t>
  </si>
  <si>
    <t>ALL</t>
  </si>
  <si>
    <t>TẤT CẢ</t>
  </si>
  <si>
    <t>SEMUA</t>
  </si>
  <si>
    <t>ticket_num_text</t>
  </si>
  <si>
    <t>Tickets available</t>
  </si>
  <si>
    <t>Vé có sẵn</t>
  </si>
  <si>
    <t>奪寶券數量</t>
  </si>
  <si>
    <t>Tiket tersedia</t>
  </si>
  <si>
    <t>ticket_num_text_1</t>
  </si>
  <si>
    <t>{{n} } 张</t>
  </si>
  <si>
    <t>{{n} }  tickets</t>
  </si>
  <si>
    <t>{{n} }  แผ่น</t>
  </si>
  <si>
    <t>{{n} }  Vé</t>
  </si>
  <si>
    <t>{{n} } 張</t>
  </si>
  <si>
    <t>{{n} } tiket</t>
  </si>
  <si>
    <t>use_ticket_text</t>
  </si>
  <si>
    <t>Use ticket</t>
  </si>
  <si>
    <t>Sử dụng vé</t>
  </si>
  <si>
    <t>use_ticket_tip_text</t>
  </si>
  <si>
    <t>每张夺宝券可以抵扣 {{n} }  金币</t>
  </si>
  <si>
    <t>You can deduct {{n} }  gold coins per ticket</t>
  </si>
  <si>
    <t>คูปองแต่ละใบสามารถหัก {{n} }  เหรียญ</t>
  </si>
  <si>
    <t>Bạn có thể khấu trừ {{n} }  xu vàng mỗi vé</t>
  </si>
  <si>
    <t>每張奪寶券可以抵扣 {{n} }  金幣</t>
  </si>
  <si>
    <t>Anda dapat mengurangi {{n} } koin emas per tiket</t>
  </si>
  <si>
    <t>total_pay_text</t>
  </si>
  <si>
    <t>Aggregate payment</t>
  </si>
  <si>
    <t>Tổng hợp thanh toán</t>
  </si>
  <si>
    <t>confirm_pay_text</t>
  </si>
  <si>
    <t>coins_text</t>
  </si>
  <si>
    <t>xu</t>
  </si>
  <si>
    <t>win_number_show_text</t>
  </si>
  <si>
    <t>The winning numbers will be revealed soon</t>
  </si>
  <si>
    <t>Những con số chiến thắng sẽ sớm được tiết lộ</t>
  </si>
  <si>
    <t>Nomor pemenang akan segera diumumkan</t>
  </si>
  <si>
    <t>win_info_text_1</t>
  </si>
  <si>
    <t>Người dùng chiến thắng</t>
  </si>
  <si>
    <t>Pengguna pemenang</t>
  </si>
  <si>
    <t>win_info_text_2</t>
  </si>
  <si>
    <t>win_info_text_3</t>
  </si>
  <si>
    <t>Winning number</t>
  </si>
  <si>
    <t>Số chiến thắng</t>
  </si>
  <si>
    <t>win_info_text_4</t>
  </si>
  <si>
    <t>Drawing time</t>
  </si>
  <si>
    <t>Thời gian mở thưởng</t>
  </si>
  <si>
    <t>Waktu menggambar</t>
  </si>
  <si>
    <t>times_text</t>
  </si>
  <si>
    <t>{{n} } 次</t>
  </si>
  <si>
    <t>{{n} }  times</t>
  </si>
  <si>
    <t>{{n} }  ครั้ง</t>
  </si>
  <si>
    <t>{{n} }  lần</t>
  </si>
  <si>
    <t>{{n} } kali</t>
  </si>
  <si>
    <t>mine_tab_text_1</t>
  </si>
  <si>
    <t>Wait draw</t>
  </si>
  <si>
    <t>Chờ đợi</t>
  </si>
  <si>
    <t>Tunggu undian</t>
  </si>
  <si>
    <t>mine_tab_text_2</t>
  </si>
  <si>
    <t>Drawn</t>
  </si>
  <si>
    <t>Đã mở thưởng</t>
  </si>
  <si>
    <t>Digambar</t>
  </si>
  <si>
    <t>mine_tab_text_3</t>
  </si>
  <si>
    <t>My won</t>
  </si>
  <si>
    <t>Thắng của tôi</t>
  </si>
  <si>
    <t>Kemenanganku</t>
  </si>
  <si>
    <t>mine_tab_text_4</t>
  </si>
  <si>
    <t>My tickets</t>
  </si>
  <si>
    <t>Vé của tôi</t>
  </si>
  <si>
    <t>Tiket saya</t>
  </si>
  <si>
    <t>my_participate_num_text</t>
  </si>
  <si>
    <t>我参与的次数</t>
  </si>
  <si>
    <t>My participated times</t>
  </si>
  <si>
    <t>จำนวนครั้งที่ฉันเข้าร่วม</t>
  </si>
  <si>
    <t>Thời gian tham gia của tôi</t>
  </si>
  <si>
    <t>我參與的次數</t>
  </si>
  <si>
    <t>Waktu saya berpartisipasi</t>
  </si>
  <si>
    <t>view_my_number_text</t>
  </si>
  <si>
    <t>Check my number</t>
  </si>
  <si>
    <t>Kiểm tra số của tôi</t>
  </si>
  <si>
    <t>Periksa nomor saya</t>
  </si>
  <si>
    <t>addess_info_text_1</t>
  </si>
  <si>
    <t>收货地址</t>
  </si>
  <si>
    <t>Shipping address</t>
  </si>
  <si>
    <t>ที่อยู่จัดส่ง</t>
  </si>
  <si>
    <t>Địa chỉ giao hàng</t>
  </si>
  <si>
    <t>收貨地址</t>
  </si>
  <si>
    <t>Alamat pengiriman</t>
  </si>
  <si>
    <t>addess_info_text_2</t>
  </si>
  <si>
    <t>收货人</t>
  </si>
  <si>
    <t>Receiver</t>
  </si>
  <si>
    <t>เครื่องรับ</t>
  </si>
  <si>
    <t>Người nhận</t>
  </si>
  <si>
    <t>收貨人</t>
  </si>
  <si>
    <t>Penerima</t>
  </si>
  <si>
    <t>addess_info_text_3</t>
  </si>
  <si>
    <t>Điện thoại</t>
  </si>
  <si>
    <t>聯繫電話</t>
  </si>
  <si>
    <t>addess_info_text_4</t>
  </si>
  <si>
    <t>我的地址</t>
  </si>
  <si>
    <t>My address</t>
  </si>
  <si>
    <t>ที่อยู่ของฉัน</t>
  </si>
  <si>
    <t>Địa chỉ của tôi</t>
  </si>
  <si>
    <t>Alamat saya</t>
  </si>
  <si>
    <t>addess_info_text_5</t>
  </si>
  <si>
    <t>addess_info_text_6</t>
  </si>
  <si>
    <t>Mã bưu điện</t>
  </si>
  <si>
    <t>郵政編碼</t>
  </si>
  <si>
    <t>kode Pos</t>
  </si>
  <si>
    <t>addess_info_text_7</t>
  </si>
  <si>
    <t>addess_info_text_8</t>
  </si>
  <si>
    <t>Ảnh id</t>
  </si>
  <si>
    <t>foto tanda pengenal</t>
  </si>
  <si>
    <t>addess_info_text_9</t>
  </si>
  <si>
    <t>县</t>
  </si>
  <si>
    <t>Country</t>
  </si>
  <si>
    <t>อำเภอ</t>
  </si>
  <si>
    <t>Quốc gia</t>
  </si>
  <si>
    <t>縣</t>
  </si>
  <si>
    <t>Negara</t>
  </si>
  <si>
    <t>addess_info_text_10</t>
  </si>
  <si>
    <t>府</t>
  </si>
  <si>
    <t>Province</t>
  </si>
  <si>
    <t>จังหวัด</t>
  </si>
  <si>
    <t>Tỉnh</t>
  </si>
  <si>
    <t>Propinsi</t>
  </si>
  <si>
    <t>addess_info_text_11</t>
  </si>
  <si>
    <t>您还没有添加地址信息</t>
  </si>
  <si>
    <t>You have not added address information</t>
  </si>
  <si>
    <t>คุณยังไม่ได้เพิ่มข้อมูลที่อยู่</t>
  </si>
  <si>
    <t>Bạn chưa thêm thông tin địa chỉ</t>
  </si>
  <si>
    <t>您還沒有添加地址信息</t>
  </si>
  <si>
    <t>Anda belum menambahkan informasi alamat</t>
  </si>
  <si>
    <t>addess_info_text_12</t>
  </si>
  <si>
    <t>Thêm thông tin địa chỉ vận chuyển</t>
  </si>
  <si>
    <t>添加收貨地址信息</t>
  </si>
  <si>
    <t>Tambahkan informasi alamat pengiriman</t>
  </si>
  <si>
    <t>invite_record_text</t>
  </si>
  <si>
    <t>邀请记录</t>
  </si>
  <si>
    <t>Invitation record</t>
  </si>
  <si>
    <t>ประวัติแชร์</t>
  </si>
  <si>
    <t>Hồ sơ lời mời</t>
  </si>
  <si>
    <t>邀請記錄</t>
  </si>
  <si>
    <t>Catatan undangan</t>
  </si>
  <si>
    <t>invite_friend_text</t>
  </si>
  <si>
    <t>邀请朋友</t>
  </si>
  <si>
    <t>邀請朋友</t>
  </si>
  <si>
    <t>Mengundang teman-teman</t>
  </si>
  <si>
    <t>my_invite_code_text</t>
  </si>
  <si>
    <t>My invitation code</t>
  </si>
  <si>
    <t>Mã lời mời của tôi</t>
  </si>
  <si>
    <t>invite_desc_text_1</t>
  </si>
  <si>
    <t xml:space="preserve">首次成功分享可以获得1张夺宝券。{限定一次} </t>
  </si>
  <si>
    <t>You can earn 1 ticket for your first successful share. (Once on first sharing} ;</t>
  </si>
  <si>
    <t xml:space="preserve">หลังจากการแชร์ คุณสามารถรับคูปอง1ใบ (จำกัดครั้งเดียว} </t>
  </si>
  <si>
    <t>Bạn có thể kiếm được 1 vé cho chia sẻ thành công đầu tiên của bạn. (Một lần chia sẻ đầu tiên} ;</t>
  </si>
  <si>
    <t xml:space="preserve">首次成功分享可以獲得1張奪寶券。{限定一次} </t>
  </si>
  <si>
    <t>Anda bisa mendapatkan 1 tiket untuk pembagian pertama Anda yang berhasil. (Sekali pertama kali berbagi} ;</t>
  </si>
  <si>
    <t>invite_desc_text_2</t>
  </si>
  <si>
    <t>通过分享邀请好友下载APP参与活动看，每成功邀请一位新的朋友下载注册绑定你是，你与你的朋友都可以获得一张夺宝券。参与活动的次数越多，获得商品奖励的机会越大。新的朋友指未下载注册过APP的用户。</t>
  </si>
  <si>
    <t>By sharing and inviting friends to download the APP to participate in the event, each time you successfully invite a new friend to download and register app, you and your friends can get one ticket each. The more times you participate in the event, the greater the chance of receiving commodity rewards. New friends are users who have not downloaded or registered the APP.</t>
  </si>
  <si>
    <t xml:space="preserve">และทุกครั้งที่คุณเชิญเพื่อนใหม่ให้ดาวน์โหลดและลงทะเบียนแอปสำเร็จ คุณและเพื่อนจะได้รับคูปองคนละใบ จำนวนครั้งเข้าร่วมกิจกรรมของคุณยิ่งมากเท่าไหร่ โอกาสที่จะได้รับรางวัลสินค้าก็ยิ่งมากขึ้นเท่านั้น (เพื่อนใหม่คือผู้ใช้ที่ยังไม่ได้ดาวน์โหลดหรือลงทะเบียนแอป} </t>
  </si>
  <si>
    <t>Bằng cách chia sẻ và mời bạn bè tải xuống ứng dụng để tham gia sự kiện, mỗi lần bạn mời thành công một người bạn mới tải xuống và đăng ký ứng dụng, bạn và bạn bè của bạn có thể nhận được một vé. Càng nhiều lần bạn tham gia vào sự kiện, cơ hội nhận phần thưởng hàng hóa càng lớn. Bạn bè mới là những người dùng chưa tải xuống hoặc đăng ký ứng dụng.</t>
  </si>
  <si>
    <t>通過分享邀請好友下載APP參與活動看，每成功邀請一位新的朋友下載註冊綁定你是，你與你的朋友都可以獲得一張奪寶券。參與活動的次數越多，獲得商品獎勵的機會越大。新的朋友指未下載註冊過APP的用戶。</t>
  </si>
  <si>
    <t>Dengan berbagi dan mengundang teman mengunduh APLIKASI untuk berpartisipasi dalam acara tersebut, setiap kali Anda berhasil mengundang teman baru untuk mengunduh dan mendaftar aplikasi, Anda dan teman Anda masing-masing bisa mendapatkan satu tiket. Semakin sering Anda berpartisipasi dalam acara tersebut, semakin besar peluang menerima hadiah komoditas. Teman baru adalah pengguna yang belum mengunduh atau mendaftarkan APLIKASI.</t>
  </si>
  <si>
    <t>invite_desc_text_3</t>
  </si>
  <si>
    <t>注册账号时如需填写邀请码，请告知您的朋友填写您的邀请码，若您邀请朋友下载注册后未能与您进行绑定，可能是因为您的朋友未填写您的邀请码或您的朋友曾经下载过APP并注册完成。</t>
  </si>
  <si>
    <t>Please inform your friend to fill in your invitation code. If you fail to bind with you after inviting your friend to download and register, it may be because your friend has not filled in your invitation code or your friend has downloaded and registered the APP.</t>
  </si>
  <si>
    <t>กรุณาแจ้งเพื่อนให้กรอกรหัสเชิญ หากเพื่อนไม่สามารถผูกมัดกับคุณได้หลังจากดาวน์โหลดและลงทะเบียน อาจเป็นเพราะเพื่อนของคุณไม่ได้กรอกรหัสคำเชิญของคุณ หรือเพื่อนของคุณเคยดาวน์โหลดและลงทะเบียนแอปแล้ว</t>
  </si>
  <si>
    <t>Vui lòng thông báo cho bạn của bạn để điền vào mã lời mời của bạn. Nếu bạn không liên kết với bạn sau khi mời bạn của bạn tải xuống và đăng ký, thì có thể là do bạn của bạn không điền vào mã lời mời của bạn hoặc bạn của bạn đã tải xuống và đăng ký ứng dụng.</t>
  </si>
  <si>
    <t>註冊賬號時如需填寫邀請碼，請告知您的朋友填寫您的邀請碼，若您邀請朋友下載註冊後未能與您進行綁定，可能是因爲您的朋友未填寫您的邀請碼或您的朋友曾經下載過APP並註冊完成。</t>
  </si>
  <si>
    <t>Silakan informasikan kepada teman Anda untuk mengisi kode undangan Anda. Jika Anda gagal mengikat dengan Anda setelah mengundang teman Anda untuk mengunduh dan mendaftar, itu mungkin karena teman Anda belum mengisi kode undangan Anda atau teman Anda telah mengunduh dan mendaftarkan APLIKASI.</t>
  </si>
  <si>
    <t>everyday_share_text</t>
  </si>
  <si>
    <t>Share Task</t>
  </si>
  <si>
    <t>ภารกิจแชร์</t>
  </si>
  <si>
    <t>Chia sẻ nhiệm vụ</t>
  </si>
  <si>
    <t>Bagikan Tugas</t>
  </si>
  <si>
    <t>done_text</t>
  </si>
  <si>
    <t>完成</t>
  </si>
  <si>
    <t>Finished</t>
  </si>
  <si>
    <t>เสร็จสิ้นแล้ว</t>
  </si>
  <si>
    <t>undone_text</t>
  </si>
  <si>
    <t>未完成</t>
  </si>
  <si>
    <t>Unfinished</t>
  </si>
  <si>
    <t>ยังไม่เสร็จสิ้น</t>
  </si>
  <si>
    <t>Chưa xong</t>
  </si>
  <si>
    <t>Belum selesai</t>
  </si>
  <si>
    <t>pay_confirm_text</t>
  </si>
  <si>
    <t>Payment confirmation</t>
  </si>
  <si>
    <t>cancel_text</t>
  </si>
  <si>
    <t>pay_confirm_tip_text</t>
  </si>
  <si>
    <t>当前商品火爆，剩余{{n} } 夺宝次数，是否购买？</t>
  </si>
  <si>
    <t>The current commodity is hot, and the remaining number of participations is {{n} } . Confirm purchase?</t>
  </si>
  <si>
    <t>สินค้าปัจจุบันฮิตมาก จำนวนครั้งเข้าร่วมเหลือ{{n} } ครั้ง ยืนยันการซื้อ?</t>
  </si>
  <si>
    <t>Vật phẩm hiện tại rất hot và số lượng tham gia còn lại là {{n} } . Xác nhận mua hàng?</t>
  </si>
  <si>
    <t>當前商品火爆，剩餘{{n} } 奪寶次數，是否購買？</t>
  </si>
  <si>
    <t>Komoditas saat ini sedang hot, dan jumlah partisipasi yang tersisa adalah {{n} } . Konfirmasi pembelian?</t>
  </si>
  <si>
    <t>upload_text</t>
  </si>
  <si>
    <t>上传</t>
  </si>
  <si>
    <t>Upload</t>
  </si>
  <si>
    <t>ที่อัพโหลด</t>
  </si>
  <si>
    <t>Tải lên</t>
  </si>
  <si>
    <t>上傳</t>
  </si>
  <si>
    <t>Mengunggah</t>
  </si>
  <si>
    <t>submit_text</t>
  </si>
  <si>
    <t>Nộp</t>
  </si>
  <si>
    <t>submit_success_text</t>
  </si>
  <si>
    <t>提交成功</t>
  </si>
  <si>
    <t>Submitted successfully</t>
  </si>
  <si>
    <t>ส่งเรียบร้อยแล้ว</t>
  </si>
  <si>
    <t>Berhasil dikirimkan</t>
  </si>
  <si>
    <t>feedback_text_1</t>
  </si>
  <si>
    <t>请填写您的建议或反馈内容</t>
  </si>
  <si>
    <t>Please fill in your suggestion or feedback content</t>
  </si>
  <si>
    <t>กรุณากรอกเนื้อหาข้อเสนอแนะหรือข้อเสนอแนะของคุณ</t>
  </si>
  <si>
    <t>Vui lòng điền đề xuất hoặc nội dung phản hồi của bạn</t>
  </si>
  <si>
    <t>請填寫您的建議或反饋內容</t>
  </si>
  <si>
    <t>Silakan isi konten saran atau masukan Anda</t>
  </si>
  <si>
    <t>feedback_text_2</t>
  </si>
  <si>
    <t>请填写您的联系方式</t>
  </si>
  <si>
    <t>Please fill in your contact information</t>
  </si>
  <si>
    <t>กรุณากรอกข้อมูลการติดต่อของคุ,ณ</t>
  </si>
  <si>
    <t>Vui lòng điền thông tin liên hệ của bạn</t>
  </si>
  <si>
    <t>請填寫您的聯繫方式</t>
  </si>
  <si>
    <t>Silakan isi informasi kontak Anda</t>
  </si>
  <si>
    <t>lucky_times_text</t>
  </si>
  <si>
    <t>夺宝次数</t>
  </si>
  <si>
    <t>The number of times</t>
  </si>
  <si>
    <t>จำนวนครั้ง</t>
  </si>
  <si>
    <t>Số lần</t>
  </si>
  <si>
    <t>奪寶次數</t>
  </si>
  <si>
    <t>Berapa kali</t>
  </si>
  <si>
    <t>lucky_number_text</t>
  </si>
  <si>
    <t>夺宝号码</t>
  </si>
  <si>
    <t>Number list</t>
  </si>
  <si>
    <t>Danh sách số</t>
  </si>
  <si>
    <t>奪寶號碼</t>
  </si>
  <si>
    <t>Daftar nomor</t>
  </si>
  <si>
    <t>win_status_text</t>
  </si>
  <si>
    <t>中奖状态</t>
  </si>
  <si>
    <t>Winning status</t>
  </si>
  <si>
    <t>สถานะการชนะ</t>
  </si>
  <si>
    <t>Trạng thái trúng thưởng</t>
  </si>
  <si>
    <t>中獎狀態</t>
  </si>
  <si>
    <t>Status kemenangan</t>
  </si>
  <si>
    <t>not_win_text</t>
  </si>
  <si>
    <t>Didn't win</t>
  </si>
  <si>
    <t>ไม่ชนะ</t>
  </si>
  <si>
    <t>Không thắng</t>
  </si>
  <si>
    <t>Tidak menang</t>
  </si>
  <si>
    <t>whose_number_detail_text</t>
  </si>
  <si>
    <t>{{n} } 的号码详情</t>
  </si>
  <si>
    <t xml:space="preserve">Number details of {{n} } </t>
  </si>
  <si>
    <t xml:space="preserve">รายละเอียดหมายเลขของ {{n} } </t>
  </si>
  <si>
    <t xml:space="preserve">Chi tiết số của {{n} } </t>
  </si>
  <si>
    <t>{{n} } 的號碼詳情</t>
  </si>
  <si>
    <t>Detail nomor {{n} }</t>
  </si>
  <si>
    <t>draw_number_cal_notice_text</t>
  </si>
  <si>
    <t>开奖号码计算公示</t>
  </si>
  <si>
    <t>Calculation details of winning numbers</t>
  </si>
  <si>
    <t>Chi tiết tính toán của các số chiến thắng</t>
  </si>
  <si>
    <t>開獎號碼計算公示</t>
  </si>
  <si>
    <t>Detail perhitungan nomor pemenang</t>
  </si>
  <si>
    <t>draw_number_rule_text</t>
  </si>
  <si>
    <t>Rules for drawing numbers</t>
  </si>
  <si>
    <t>Quy tắc quay thưởng</t>
  </si>
  <si>
    <t>Aturan menggambar angka</t>
  </si>
  <si>
    <t>draw_number_cal_func_text</t>
  </si>
  <si>
    <t xml:space="preserve">{最后50次参与夺宝的号码购买时间加和÷商品总需参与次数} 的余数+{{n} } </t>
  </si>
  <si>
    <t xml:space="preserve">{The last 50 participating ticket numbers are added up in purchase time÷The number of times the commodity requires participation} The remainder above +{{n} } </t>
  </si>
  <si>
    <t xml:space="preserve">เลขเศษที่หารไม่ลงตัวของ(รวมเวลาเข้าร่วม50ครั้งสุดท้าย÷จำนวนครั้งที่ต้องการของรอบนี้} +{{n} } </t>
  </si>
  <si>
    <t xml:space="preserve">{50 số vé tham gia cuối cùng được thêm vào trong thời gian mua ÷ Số lần hàng hóa yêu cầu tham gia}  phần còn lại ở trên +{{n} } </t>
  </si>
  <si>
    <t xml:space="preserve">{最後50次參與奪寶的號碼購買時間加和÷商品總需參與次數} 的餘數+{{n} } </t>
  </si>
  <si>
    <t>{50 nomor tiket terakhir yang berpartisipasi dijumlahkan dalam waktu pembelian. Berapa kali komoditas memerlukan partisipasi} Sisanya di atas +{{n} }</t>
  </si>
  <si>
    <t>cur_draw_number</t>
  </si>
  <si>
    <t>本局开奖号码</t>
  </si>
  <si>
    <t>Lottery numbers</t>
  </si>
  <si>
    <t>หมายเลขลอตเตอรี</t>
  </si>
  <si>
    <t>Số quay thưởng</t>
  </si>
  <si>
    <t>本局開獎號碼</t>
  </si>
  <si>
    <t>Nomor lotere</t>
  </si>
  <si>
    <t>numbers_notice_cal_text_1</t>
  </si>
  <si>
    <t xml:space="preserve">最后50次夺宝号码的时间和值:{{n} } </t>
  </si>
  <si>
    <t xml:space="preserve">The last 50 participating ticket numbers are added up in purchase time: {{n} } </t>
  </si>
  <si>
    <t xml:space="preserve">รวมเวลาเข้าร่วม50ครั้งสุดท้าย:{{n} } </t>
  </si>
  <si>
    <t xml:space="preserve">50 số vé tham gia cuối cùng được thêm vào trong thời gian mua: {{n} } </t>
  </si>
  <si>
    <t xml:space="preserve">最後50次奪寶號碼的時間和值:{{n} } </t>
  </si>
  <si>
    <t>50 nomor tiket terakhir yang berpartisipasi dijumlahkan pada waktu pembelian: {{n} }</t>
  </si>
  <si>
    <t>numbers_notice_cal_text_2</t>
  </si>
  <si>
    <t xml:space="preserve">本期商品总需夺宝次数:{{n} } </t>
  </si>
  <si>
    <t xml:space="preserve">The number of times the commodity requires participation: {{n} } </t>
  </si>
  <si>
    <t xml:space="preserve">จำนวนครั้งที่ต้องการของรอบนี้:{{n} } </t>
  </si>
  <si>
    <t xml:space="preserve">Số lần vật phẩm yêu cầu: {{n} } </t>
  </si>
  <si>
    <t xml:space="preserve">本期商品總需奪寶次數:{{n} } </t>
  </si>
  <si>
    <t>Berapa kali komoditas memerlukan partisipasi: {{n} }</t>
  </si>
  <si>
    <t>numbers_notice_cal_text_3</t>
  </si>
  <si>
    <t xml:space="preserve">余数:{{n} } </t>
  </si>
  <si>
    <t xml:space="preserve">The remainder: {{n} } </t>
  </si>
  <si>
    <t xml:space="preserve">เลขเศษที่หารไม่ลงตัว: {{n} } </t>
  </si>
  <si>
    <t xml:space="preserve">Còn lại: {{n} } </t>
  </si>
  <si>
    <t xml:space="preserve">餘數:{{n} } </t>
  </si>
  <si>
    <t>Sisanya: {{n} }</t>
  </si>
  <si>
    <t>numbers_notice_cal_text_4</t>
  </si>
  <si>
    <t xml:space="preserve">计算开奖号码:{{n} } </t>
  </si>
  <si>
    <t xml:space="preserve">Calculate the drawing numbers: {{n} } </t>
  </si>
  <si>
    <t xml:space="preserve">คำนวณหมายเลขที่ถูกรางวัล: {{n} } </t>
  </si>
  <si>
    <t xml:space="preserve">Tính toán số quay thưởng: {{n} } </t>
  </si>
  <si>
    <t xml:space="preserve">計算開獎號碼:{{n} } </t>
  </si>
  <si>
    <t>Hitung nomor undian: {{n} }</t>
  </si>
  <si>
    <t>numbers_notice_cal_text_5</t>
  </si>
  <si>
    <t xml:space="preserve">开奖号码为:{{n} } </t>
  </si>
  <si>
    <t xml:space="preserve">The drawing number is {{n} } </t>
  </si>
  <si>
    <t xml:space="preserve">หมายเลขที่ถูกรางวัลคือ {{n} } </t>
  </si>
  <si>
    <t xml:space="preserve">Số quay thưởng là {{n} } </t>
  </si>
  <si>
    <t xml:space="preserve">開獎號碼爲:{{n} } </t>
  </si>
  <si>
    <t>Nomor pengundiannya adalah {{n} }</t>
  </si>
  <si>
    <t>last_50_lucky_record_text</t>
  </si>
  <si>
    <t>最后50次夺宝记录</t>
  </si>
  <si>
    <t>Last 50 attempts at winning the Treasure</t>
  </si>
  <si>
    <t>50 lần cuối cùng chiến thắng kho báu</t>
  </si>
  <si>
    <t>最後50次奪寶記錄</t>
  </si>
  <si>
    <t>50 upaya terakhir untuk memenangkan Harta Karun</t>
  </si>
  <si>
    <t>participate_num_desc_text</t>
  </si>
  <si>
    <t xml:space="preserve">参与{{n1} } 次，末次时间 {{n2} } </t>
  </si>
  <si>
    <t xml:space="preserve">{{n1} }  times, last time {{n2} } </t>
  </si>
  <si>
    <t xml:space="preserve">เข้าร่วม {{n1} }  ครั้ง ครั้งสุดท้าย {{n2} } </t>
  </si>
  <si>
    <t xml:space="preserve">{{n1} }  lần, lần trước {{n2} } </t>
  </si>
  <si>
    <t xml:space="preserve">參與{{n1} } 次，末次時間 {{n2} } </t>
  </si>
  <si>
    <t>{{n1} } kali, terakhir kali {{n2} }</t>
  </si>
  <si>
    <t>view_number_details_text</t>
  </si>
  <si>
    <t>点击查看开奖号码计算详情公示 &gt;</t>
  </si>
  <si>
    <t>Click to check the calculation details of winning numbers &gt;</t>
  </si>
  <si>
    <t>คลิกเพื่อเช็ครายละเอียดการคำนวณหมายเลขที่ถูกรางวัล &gt;</t>
  </si>
  <si>
    <t>Bấm để kiểm tra chi tiết tính toán của các số chiến thắng&gt;</t>
  </si>
  <si>
    <t>點擊查看開獎號碼計算詳情公示 &amp;gt;</t>
  </si>
  <si>
    <t>Klik untuk memeriksa detail perhitungan nomor pemenang &gt;</t>
  </si>
  <si>
    <t>appointment_success_text</t>
  </si>
  <si>
    <t>Appointment successful</t>
  </si>
  <si>
    <t>Hẹn thành công</t>
  </si>
  <si>
    <t>Janji temu berhasil</t>
  </si>
  <si>
    <t>payment_success_text</t>
  </si>
  <si>
    <t>Payment successful</t>
  </si>
  <si>
    <t>Pembayaran berhasil</t>
  </si>
  <si>
    <t>insufficient_times_text</t>
  </si>
  <si>
    <t>Insufficient of participated tickets</t>
  </si>
  <si>
    <t>Tiket yang berpartisipasi tidak mencukupi</t>
  </si>
  <si>
    <t>insufficient_ticket_text</t>
  </si>
  <si>
    <t>Insufficient of the Share Ticket</t>
  </si>
  <si>
    <t>Không đủ vé</t>
  </si>
  <si>
    <t>Tiket Berbagi tidak mencukupi</t>
  </si>
  <si>
    <t>insufficient_balance_text</t>
  </si>
  <si>
    <t>participate_num_changed_text</t>
  </si>
  <si>
    <t>The number of participants has changed</t>
  </si>
  <si>
    <t>Jumlah peserta telah berubah</t>
  </si>
  <si>
    <t>start_remain_text</t>
  </si>
  <si>
    <t>Distance from start remaining</t>
  </si>
  <si>
    <t>ระยะทางจากจุดเริ่มต้นที่เหลืออยู่</t>
  </si>
  <si>
    <t>Cách bắt đầu còn</t>
  </si>
  <si>
    <t>Jarak dari awal tersisa</t>
  </si>
  <si>
    <t>count_down_item_text_1</t>
  </si>
  <si>
    <t>HARI</t>
  </si>
  <si>
    <t>count_down_item_text_2</t>
  </si>
  <si>
    <t>HOU</t>
  </si>
  <si>
    <t>JAM</t>
  </si>
  <si>
    <t>count_down_item_text_3</t>
  </si>
  <si>
    <t>MENIT</t>
  </si>
  <si>
    <t>count_down_item_text_4</t>
  </si>
  <si>
    <t>秒</t>
  </si>
  <si>
    <t>Giây</t>
  </si>
  <si>
    <t>DETIK</t>
  </si>
  <si>
    <t>my_number_detail_text</t>
  </si>
  <si>
    <t>我的号码详情</t>
  </si>
  <si>
    <t>My number details</t>
  </si>
  <si>
    <t>รายละเอียดหมายเลขของฉัน</t>
  </si>
  <si>
    <t>Chi tiết số của tôi</t>
  </si>
  <si>
    <t>我的號碼詳情</t>
  </si>
  <si>
    <t>Detail nomor saya</t>
  </si>
  <si>
    <t>order_text</t>
  </si>
  <si>
    <t>顺序</t>
  </si>
  <si>
    <t>Order</t>
  </si>
  <si>
    <t>คำสั่ง</t>
  </si>
  <si>
    <t>Thứ tự</t>
  </si>
  <si>
    <t>順序</t>
  </si>
  <si>
    <t>Pesanan</t>
  </si>
  <si>
    <t>user_nick_text</t>
  </si>
  <si>
    <t>User's Nickname</t>
  </si>
  <si>
    <t>ชื่อเล่นของผู้ใช้</t>
  </si>
  <si>
    <t>Nama Panggilan Pengguna</t>
  </si>
  <si>
    <t>lucky_time_text</t>
  </si>
  <si>
    <t>夺宝时间</t>
  </si>
  <si>
    <t>Lucky time</t>
  </si>
  <si>
    <t>เวลาสมบัติ</t>
  </si>
  <si>
    <t>Thời gian may mắn</t>
  </si>
  <si>
    <t>奪寶時間</t>
  </si>
  <si>
    <t>Waktu Keberuntungan</t>
  </si>
  <si>
    <t>network_error_text</t>
  </si>
  <si>
    <t>网络异常,请稍后再试</t>
  </si>
  <si>
    <t>Network error，Please check the network connection and try again</t>
  </si>
  <si>
    <t>เครือข่ายผิดพลาด โปรดตรวจสอบการเชื่อมต่อเครือข่ายแล้วลองอีกครั้ง</t>
  </si>
  <si>
    <t>Lỗi mạng, vui lòng kiểm tra kết nối mạng và thử lại</t>
  </si>
  <si>
    <t>網絡異常,請稍後再試</t>
  </si>
  <si>
    <t>Kesalahan jaringan, Silakan periksa koneksi jaringan dan coba lagi</t>
  </si>
  <si>
    <t>min_participate_times_text</t>
  </si>
  <si>
    <t>参与次数应大于0</t>
  </si>
  <si>
    <t>The number of participation should be greater than 0</t>
  </si>
  <si>
    <t>จำนวนการมีส่วนร่วมควรมากกว่า 0</t>
  </si>
  <si>
    <t>Số lượng tham gia phải lớn hơn 0</t>
  </si>
  <si>
    <t>參與次數應大於0</t>
  </si>
  <si>
    <t>Jumlah partisipasi harus lebih besar dari 0</t>
  </si>
  <si>
    <t>service_error_text</t>
  </si>
  <si>
    <t>服务异常，请稍后再试</t>
  </si>
  <si>
    <t>Service exception, please try again later</t>
  </si>
  <si>
    <t>ข้อยกเว้นของบริการ โปรดลองอีกครั้งในภายหลัง</t>
  </si>
  <si>
    <t>服務異常，請稍後再試</t>
  </si>
  <si>
    <t>Pengecualian layanan, silakan coba lagi nanti</t>
  </si>
  <si>
    <t>address_tip1</t>
  </si>
  <si>
    <t>收货地址仅支持泰国境内</t>
  </si>
  <si>
    <t>The delivery address is only in Thailand</t>
  </si>
  <si>
    <t>Địa chỉ giao hàng chỉ ở Thái Lan</t>
  </si>
  <si>
    <t>收貨地址僅支持泰國境內</t>
  </si>
  <si>
    <t>Alamat pengiriman hanya di Thailand</t>
  </si>
  <si>
    <t>address_edit</t>
  </si>
  <si>
    <t>Ubah Alamat</t>
  </si>
  <si>
    <t>rule_title</t>
  </si>
  <si>
    <t>Activity rule</t>
  </si>
  <si>
    <t>กฎกิจกรรม</t>
  </si>
  <si>
    <t>Quy tắc hoạt động</t>
  </si>
  <si>
    <t>Aturan aktivitas</t>
  </si>
  <si>
    <t>rule_desc_0</t>
  </si>
  <si>
    <t>本活动按序每期上架商品，每期按商品价值确定商品总需参与次数。所有用户可以通过使用夺宝券或消耗金币方式参与活动，每次参与活动时，可以获得一张当前商品的唯一标识号码，每期商品可以多次参与获得多个号码。当每期商品达到总需参与次数后，系统会统计所有参与号码，并在2分钟后，按号码计算规则，随机计算出一个号码，如果用户参与时得到的号码与计算出的号码相同时，该用户会获得当前期商品的奖励。</t>
  </si>
  <si>
    <t>Products will be displayed in each period of this activity in order, and the total number of participation times will be determined according to the value of the products in each period. All users can participate in the activity by using the way of Raiders of treasure or consumption of gold coins. Each time they participate in the activity, they can get a unique identification number of the current product, and each issue of the product can participate multiple times to get multiple numbers. When the total number of participating times is reached, the system will count all participating numbers and randomly calculate a number 2 minutes later according to the number calculation rules. If the number obtained by the user is the same as the calculated number, the user will get the reward of the current period of goods.</t>
  </si>
  <si>
    <t>รางวัลกิจกรรมในแต่ละรอบอาจจะมีความแตกต่างกัน จำนวนครั้งเข้าร่วมที่ต้องการของแต่ละรอบจะถูกกำหนดตามมูลค่ารางวัลในแต่ละรอบ ผู้ใช้ทุกคนสามารถเข้าร่วมกิจกรรมได้โดยใช้คูปองหรือใช้เหรียญ แต่ละครั้งที่คุณเข้าร่วมกิจกรรม คุณจะได้รับหมายเลขที่ไม่ซ้ำกัน และคุณสามารถเข้าร่วมและรับหมายเลขหลายครั้งต่อรอบ เมื่อจำนวนครั้งเข้าร่วมถึงจำนวนที่ต้องการแล้ว ระบบจะนับหมายเลขที่เข้าร่วมทั้งหมดและหลังจาก 2 นาทีจะมีการสุ่มหมายเลขตามกติกาการคำนวณหมายเลขรางวัล หากหมายเลขที่ได้รับของคุณตรงกับหมายเลขที่คำนวณได้ คุณจะได้รับรางวัลกิจกรรม</t>
  </si>
  <si>
    <t>Các sản phẩm sẽ được hiển thị trong mỗi giai đoạn của hoạt động này theo thứ tự và tổng số thời gian tham gia sẽ được xác định theo giá trị của các sản phẩm trong mỗi giai đoạn. Tất cả người dùng có thể tham gia vào hoạt động bằng cách sử dụng cách phiếu của kho báu hoặc tiêu thụ xu vàng. Mỗi lần họ tham gia vào hoạt động, họ có thể nhận được một số nhận dạng duy nhất của sản phẩm hiện tại và mỗi vấn đề của sản phẩm có thể tham gia nhiều lần để nhận được nhiều số. Khi đạt được tổng số thời gian tham gia, hệ thống sẽ đếm tất cả các số tham gia và tính toán ngẫu nhiên một số 2 phút sau theo quy tắc tính toán số. Nếu số mà người dùng thu được giống như số được tính toán, người dùng sẽ nhận được phần thưởng của thời gian vật phẩm hiện tại.</t>
  </si>
  <si>
    <t>本活動按序每期上架商品，每期按商品價值確定商品總需參與次數。所有用戶可以通過使用奪寶券或消耗金幣方式參與活動，每次參與活動時，可以獲得一張當前商品的唯一標識號碼，每期商品可以多次參與獲得多個號碼。當每期商品達到總需參與次數後，系統會統計所有參與號碼，並在2分鐘後，按號碼計算規則，隨機計算出一個號碼，如果用戶參與時得到的號碼與計算出的號碼相同時，該用戶會獲得當前期商品的獎勵</t>
  </si>
  <si>
    <t>Produk akan ditampilkan di setiap periode kegiatan ini secara berurutan, dan jumlah total waktu partisipasi akan ditentukan sesuai dengan nilai produk di setiap periode. Semua pengguna dapat berpartisipasi dalam aktivitas dengan menggunakan cara perampok harta karun atau konsumsi koin emas. Setiap kali mereka berpartisipasi dalam kegiatan tersebut, mereka bisa mendapatkan nomor identifikasi unik dari produk saat ini, dan setiap edisi produk dapat berpartisipasi beberapa kali untuk mendapatkan banyak nomor. Ketika jumlah total waktu berpartisipasi tercapai, sistem akan menghitung semua nomor yang berpartisipasi dan secara acak menghitung nomor 2 menit kemudian sesuai dengan aturan penghitungan nomor. Jika jumlah yang diperoleh pengguna sama dengan jumlah yang dihitung, maka pengguna akan mendapatkan imbalan berupa barang periode berjalan.</t>
  </si>
  <si>
    <t>rule_desc_1</t>
  </si>
  <si>
    <t>&lt;b&gt;1、免费参与活动的方式&lt;/b&gt;
 每期活动可以通过使用夺宝券方式进行参与{不包含特定商品} ，夺宝券可以通过每日分享、邀请朋友两种方式获得；每日首次成功分享时，可以获得一张夺宝券，每日限定获得1张夺宝券。邀请朋友现在APP并绑定时，可以获得一张夺宝券，此方式没有上限要求。</t>
  </si>
  <si>
    <t>&lt;b&gt;1.Free ways to participate in activities&lt;/b&gt;
 You can participate in each activity by using the Indiana Jones coupon (excluding specific commodities} . The Indiana Jones coupon can be obtained by daily sharing and inviting friends. For the first successful share each day, you can get one Indiana Jones coupon, and each day is limited to one Indiana Jones coupon. Invite friends to the APP and bind, you can get a treasure ticket, this way has no upper limit requirements.</t>
  </si>
  <si>
    <t>&lt;b&gt;1.วิธีเข้าร่วมกิจกรรมฟรี&lt;/b&gt;
 แต่ละกิจกรรมสามารถเข้าร่วมได้โดยใช้ Treasure Coupon (ไม่รวมถึงผลิตภัณฑ์เฉพาะ}  สามารถรับ Treasure Coupon ได้จากการแชร์รายวันและชวนเพื่อน จำกัด 1 ใบที่ชนะ เมื่อคุณเชิญเพื่อน ๆ เข้าสู่ APP และผูกไว้ คุณจะได้รับตั๋วเพื่อชิงสมบัติ ไม่มีข้อกำหนด จำกัด สูงสุดสำหรับวิธีนี้</t>
  </si>
  <si>
    <t>&lt;b&gt; 1. Các cách để tham gia vào các hoạt động &lt;/b&gt;
 Bạn có thể tham gia vào mỗi hoạt động bằng cách sử dụng phiếu giảm giá Indiana Jones (không bao gồm các hàng hóa cụ thể} . Phiếu giảm giá Indiana Jones có thể được lấy bằng cách chia sẻ hàng ngày và mời bạn bè. Để chia sẻ thành công đầu tiên mỗi ngày, bạn có thể nhận được một phiếu giảm giá Indiana Jones và mỗi ngày được giới hạn trong một phiếu giảm giá của Indiana Jones. Mời bạn bè vào ứng dụng và ràng buộc, bạn có thể nhận được một vé kho báu, cách này không có yêu cầu giới hạn trên.</t>
  </si>
  <si>
    <t>"&lt;b&gt;1、免費參與活動的方式&lt;/b&gt;
每期活動可以通過使用奪寶券方式進行參與{不包含特定商品} ，奪寶券可以通過每日分享、邀請朋友兩種方式獲得；每日首次成功分享時，可以獲得一張奪寶券，每日限定獲得1張奪寶券。邀請朋友現在APP並綁定時，可以獲得一張奪寶券，此方式沒有上限要求。"</t>
  </si>
  <si>
    <t>&lt;b&gt;1.Cara gratis untuk berpartisipasi dalam aktivitas&lt;/b&gt;
 Anda dapat berpartisipasi dalam setiap aktivitas dengan menggunakan kupon Indiana Jones (tidak termasuk komoditas tertentu} . Kupon Indiana Jones dapat diperoleh dengan berbagi setiap hari dan mengundang teman. Untuk pembagian pertama yang berhasil setiap hari, Anda bisa mendapatkan satu kupon Indiana Jones, dan masing-masing hari terbatas pada satu kupon Indiana Jones Undang teman ke APP dan ikat, Anda bisa mendapatkan tiket harta karun, cara ini tidak memiliki persyaratan batas atas.</t>
  </si>
  <si>
    <t>rule_desc_2</t>
  </si>
  <si>
    <t>&lt;b&gt;2、参与活动获得号码的规则&lt;/b&gt;
 每期商品的总需参与次数为当前参与活动时的最大随机数。成功参与活动后，你将获得一个从1到商品总需参与次数之间的随机数，此随机数加上100000000等于您参与本次活动获取的一个号码。</t>
  </si>
  <si>
    <t>&lt;b&gt;2.Rules for getting numbers for participating activities&lt;/b&gt;
 The total number of participating times of each issue is the maximum random number when participating in the current activity. After successfully participating in the activity, you will get a random number between 1 and the total number of times the commodity needs to participate in the activity. This random number plus 100000000 equals a number obtained by you participating in the activity.</t>
  </si>
  <si>
    <t>&lt;b&gt;2.กติกาเข้าร่วมกิจกรรมเพื่อรับหมายเลข&lt;/b&gt;
 หลังจากเข้าร่วมกิจกรรมสำเร็จ คุณจะได้รับหมายเลขสุ่มตั้งแต่ 1 ถึงจำนวนครั้งทั้งหมดที่ต้องการของรอบ หมายเลขสุ่มนี้บวก 100000000 จะเท่ากับหมายเลขที่คุณได้รับจากการเข้าร่วมกิจกรรมนี้</t>
  </si>
  <si>
    <t>&lt;b&gt; 2. Quy tắc để nhận số cho các hoạt động tham gia &lt;/b&gt;
 Tổng số thời gian tham gia của mỗi vấn đề là số ngẫu nhiên tối đa khi tham gia vào hoạt động hiện tại. Sau khi tham gia thành công vào hoạt động, bạn sẽ nhận được một số ngẫu nhiên giữa 1 và tổng số lần hàng hóa cần tham gia vào hoạt động. Số ngẫu nhiên này cộng với 100000000 bằng một số thu được từ bạn tham gia vào hoạt động.</t>
  </si>
  <si>
    <t>"&lt;b&gt;2、參與活動獲得號碼的規則&lt;/b&gt;
每期商品的總需參與次數爲當前參與活動時的最大隨機數。成功參與活動後，你將獲得一個從1到商品總需參與次數之間的隨機數，此隨機數加上100000000等於您參與本次活動獲取的一個號碼。"</t>
  </si>
  <si>
    <t>&lt;b&gt;2.Aturan mendapatkan nomor untuk aktivitas yang berpartisipasi&lt;/b&gt;
 Jumlah total waktu partisipasi setiap terbitan adalah jumlah acak maksimum saat berpartisipasi dalam aktivitas saat ini. Setelah berhasil mengikuti aktivitas, Anda akan mendapatkan nomor acak antara 1 hingga total berapa kali komoditas tersebut perlu mengikuti aktivitas. Angka acak ini ditambah 100000000 sama dengan angka yang Anda peroleh saat mengikuti aktivitas.</t>
  </si>
  <si>
    <t>rule_desc_3</t>
  </si>
  <si>
    <t>&lt;b&gt;3、商品计算开奖号码的规则&lt;/b&gt;
 每期商品达到总需购买次数后，将不能继续参与，系统将对该商品进行2分钟的号码统计，统计结束后按最终计算出的号码进行开奖。开奖号码的计算规则为选取当前商品最后购买号码的50次，统计每次购买号码的时间，购买号码的时间为：时：分：秒.千分秒，排列为个一个9位数号码，对最后购买号码的50个时间排列数求和后除以商品总需参与次数等到的余数，加上固定数100000001所得到的号码为中奖号码。</t>
  </si>
  <si>
    <t>&lt;b&gt;3.Rules for calculating lottery numbers for goods&lt;/b&gt;
 When the total number of required purchases is reached, you will not be allowed to participate any more. The system will count the number of the product for 2 minutes, and then draw the lottery according to the final number. The calculation rule of the lottery number is to select the last purchase number of the current product 50 times, and calculate the time of each purchase number. The purchase time is: hour: minute: second. The winning number is the sum of the 50 time sequences of the last purchase number, divided by the remainder of the total number of times to participate in the product, and the fixed number 100000001.</t>
  </si>
  <si>
    <t>&lt;b&gt;3.กติกาคำนวณหมายเลขที่ถูกรางวัล&lt;/b&gt;
 เมื่อจำนวนครั้งที่ต้องการถึงที่กำหนดแล้วจะไม่สามารถเข้าร่วมต่อได้ ระบบจะนับหมายเลขที่เข้าร่วมทั้งหมดและหลังจาก 2 นาทีจะมีการสุ่มหมายเลขตามกติกาการคำนวณ กติกาคำนวณหมายเลขที่ถูกรางวัลคือ "เลขเศษที่หารไม่ลงตัวของ(รวมเวลาเข้าร่วม50ครั้งสุดท้าย÷จำนวนครั้งที่ต้องการของรอบนี้} +100000001" เวลาเข้วร่วมจะประกอบด้วยชั่วโมง นาที วินาที มิลลิวินาที เรียงเป็นหมายเลข9หลัก</t>
  </si>
  <si>
    <t>&lt;b&gt; 3. Quy tắc để tính toán số xổ số cho hàng hóa &lt;/b&gt;
 Khi tổng số lượng mua hàng cần thiết, bạn sẽ không được phép tham gia nữa. Hệ thống sẽ đếm số lượng sản phẩm trong 2 phút, sau đó vẽ xổ số theo số cuối cùng. Quy tắc tính toán của số xổ số là chọn số mua cuối cùng của sản phẩm hiện tại 50 lần và tính thời gian của mỗi số mua. Thời gian mua là: Giờ: Phút: Thứ hai. Số chiến thắng là tổng của 50 chuỗi thời gian của số mua cuối cùng, chia cho phần còn lại của tổng số lần tham gia vào sản phẩm và số cố định 100000001.</t>
  </si>
  <si>
    <t>"&lt;b&gt;3、商品計算開獎號碼的規則&lt;/b&gt;
每期商品達到總需購買次數後，將不能繼續參與，系統將對該商品進行2分鐘的號碼統計，統計結束後按最終計算出的號碼進行開獎。開獎號碼的計算規則爲選取當前商品最後購買號碼的50次，統計每次購買號碼的時間，購買號碼的時間爲：時：分：秒.千分秒，排列爲個一個9位數號碼，對最後購買號碼的50個時間排列數求和後除以商品總需參與次數等到的餘數，加上固定數100000001所得到的號碼爲中獎號碼。"</t>
  </si>
  <si>
    <t>&lt;b&gt;3.Aturan penghitungan nomor undian barang&lt;/b&gt;
 Ketika jumlah total pembelian yang diperlukan telah tercapai, Anda tidak diperbolehkan berpartisipasi lagi. Sistem akan menghitung nomor produk selama 2 menit, kemudian menarik undian sesuai nomor akhir. Aturan penghitungan nomor lotere adalah memilih nomor pembelian terakhir dari produk saat ini sebanyak 50 kali, dan menghitung waktu setiap nomor pembelian. Waktu pembeliannya adalah: jam: menit: detik. Nomor pemenang adalah jumlah dari 50 urutan waktu dari nomor pembelian terakhir, dibagi dengan sisa jumlah total kali berpartisipasi dalam produk, dan nomor tetap 100000001.</t>
  </si>
  <si>
    <t>rule_desc_4</t>
  </si>
  <si>
    <t>&lt;b&gt;4、领取获奖商品的方式&lt;/b&gt;
 获得奖励时可以在活动页-我的-我的中奖中查看，领奖前请完善地址信息及联系方式，平台工作人员会与中奖用户取得联系，并通过工作人员派送或邮寄等方式向中奖用户发放奖励。</t>
  </si>
  <si>
    <t>&lt;b&gt;4.The way to collect the winning merchandise&lt;/b&gt;
 When you get rewards, you can view them on the activity page of "My" and "My". Please improve your address information and contact information before claiming the prize. The platform staff will contact the winning users and issue rewards to the winning users through staff delivery or mailing.</t>
  </si>
  <si>
    <t>&lt;b&gt;4.วิธีการรับรางวัล&lt;/b&gt;
 เมื่อได้รับรางวัลสามารถตรวจสอบได้ในหน้ากิจกรรม - "ฉัน" - "รางวัลฉัน" กรุณากรอกข้อมูลที่อยู่และข้อมูลการติดต่อให้ครบถ้วนก่อนรับรางวัล ทีมงานทางการจะติดต่อผู้ใช้ที่ถูกรางวัลและจัดส่งเองหรือจัดส่งโดยผ่านทางไปรษณีย์ให้กับผู้ใช้</t>
  </si>
  <si>
    <t>&lt;b&gt; 4. Cách thu thập hàng hóa chiến thắng &lt;/b&gt;
 Khi bạn nhận được phần thưởng, bạn có thể xem chúng trên trang hoạt động của "của tôi" và "của tôi". Vui lòng cải thiện thông tin địa chỉ của bạn và thông tin liên hệ trước khi nhận giải thưởng. Nhân viên nền tảng sẽ liên hệ với người dùng chiến thắng và phát hành phần thưởng cho người dùng chiến thắng thông qua việc giao hàng hoặc gửi thư.</t>
  </si>
  <si>
    <t>&lt;b&gt;4、領取獲獎商品的方式&lt;/b&gt;
獲得獎勵時可以在活動頁-我的-我的中獎中查看，領獎前請完善地址信息及聯繫方式，平臺工作人員會與中獎用戶取得聯繫，並通過工作人員派送或郵寄等方式向中獎用戶發放獎勵。</t>
  </si>
  <si>
    <t>&lt;b&gt;4.Cara mengumpulkan merchandise pemenang&lt;/b&gt;
 Saat Anda mendapatkan hadiah, Anda dapat melihatnya di halaman aktivitas "Saya" dan "Hadiah Saya". Harap perbaiki informasi alamat dan informasi kontak Anda sebelum mengklaim hadiah. Staf platform akan menghubungi pengguna yang menang dan memberikan hadiah kepada pengguna yang menang melalui pengiriman atau pengiriman staf.</t>
  </si>
  <si>
    <t>my-income</t>
  </si>
  <si>
    <t>withdraw</t>
  </si>
  <si>
    <t>ถอน</t>
  </si>
  <si>
    <t>Rút tiền</t>
  </si>
  <si>
    <t>Withdraw</t>
  </si>
  <si>
    <t>widthdrawBtn</t>
  </si>
  <si>
    <t>edit</t>
  </si>
  <si>
    <t>编辑</t>
  </si>
  <si>
    <t>แก้ไข</t>
  </si>
  <si>
    <t>編輯</t>
  </si>
  <si>
    <t>Ubah</t>
  </si>
  <si>
    <t>知道了</t>
  </si>
  <si>
    <t>I Know</t>
  </si>
  <si>
    <t>โอเค</t>
  </si>
  <si>
    <t>Mengerti</t>
  </si>
  <si>
    <t>phoneDesc</t>
  </si>
  <si>
    <t>Enter phone number</t>
  </si>
  <si>
    <t>ป้อนหมายเลขโทรศัพท์</t>
  </si>
  <si>
    <t>Nhập SĐT</t>
  </si>
  <si>
    <t>Masukkan nomor hp</t>
  </si>
  <si>
    <t>firstnameDesc</t>
  </si>
  <si>
    <t>请输入名字</t>
  </si>
  <si>
    <t>Please enter your first name</t>
  </si>
  <si>
    <t>กรุณาใส่ชื่อของคุณ</t>
  </si>
  <si>
    <t>請輸入名字</t>
  </si>
  <si>
    <t>Tolong masukkan nama pertamamu</t>
  </si>
  <si>
    <t>lastnameDesc</t>
  </si>
  <si>
    <t>请输入姓氏</t>
  </si>
  <si>
    <t>Please enter your family name</t>
  </si>
  <si>
    <t>กรุณาใส่ชื่อFamilyของคุณ</t>
  </si>
  <si>
    <t>Vui lòng nhập họ của bạn</t>
  </si>
  <si>
    <t>請輸入姓氏</t>
  </si>
  <si>
    <t>Tolong masukkan nama keluarga kamu</t>
  </si>
  <si>
    <t>amount</t>
  </si>
  <si>
    <t>输入提现金额</t>
  </si>
  <si>
    <t>Enter withdrawal amount</t>
  </si>
  <si>
    <t>กรุณากรอกจำนวนเงินที่ถอน</t>
  </si>
  <si>
    <t>Nhập số tiền rút tiền</t>
  </si>
  <si>
    <t>輸入提現金額</t>
  </si>
  <si>
    <t>masukkan nominal penarikan</t>
  </si>
  <si>
    <t>convertible</t>
  </si>
  <si>
    <t>可兑换</t>
  </si>
  <si>
    <t>Convertible</t>
  </si>
  <si>
    <t>เปิดประทุน</t>
  </si>
  <si>
    <t>Có thể đổi</t>
  </si>
  <si>
    <t>可兌換</t>
  </si>
  <si>
    <t>yang dapat di tukar</t>
  </si>
  <si>
    <t>applyTitle</t>
  </si>
  <si>
    <t>Đã gửi đăng ký</t>
  </si>
  <si>
    <t>permohonan diajukan</t>
  </si>
  <si>
    <t>applyDesc</t>
  </si>
  <si>
    <t>当天所有提款预计在1-3个工作日内发出</t>
  </si>
  <si>
    <t>All withdrawals within the day are expected to be issued within 1-3 working days</t>
  </si>
  <si>
    <t>การถอนทั้งหมดภายในวันคาดว่าจะออกภายใน 1-3 วันทำการ</t>
  </si>
  <si>
    <t>Tất cả các khoản rút tiền trong ngày dự kiến ​​sẽ được xử lý trong vòng 1-3 ngày làm việc</t>
  </si>
  <si>
    <t>當天所有提款預計在1-3個工作日內發出</t>
  </si>
  <si>
    <t>Semua penarikan dalam satu hari diharapkan akan dilakukan dalam 1-3 hari kerja</t>
  </si>
  <si>
    <t>applyWithdraw</t>
  </si>
  <si>
    <t xml:space="preserve">提款金额{含税} </t>
  </si>
  <si>
    <t xml:space="preserve">Withdrawal amount (including tax} </t>
  </si>
  <si>
    <t xml:space="preserve">จำนวนเงินที่ถอน (รวมภาษี} </t>
  </si>
  <si>
    <t xml:space="preserve">Số tiền rút tiền (bao gồm thuế} </t>
  </si>
  <si>
    <t xml:space="preserve">提款金額{含稅} </t>
  </si>
  <si>
    <t>Jumlah Penarikan (termasuk pajak)</t>
  </si>
  <si>
    <t>submit</t>
  </si>
  <si>
    <t>all</t>
  </si>
  <si>
    <t>ruleTitle</t>
  </si>
  <si>
    <t>提现规则</t>
  </si>
  <si>
    <t>Withdrawal Rules</t>
  </si>
  <si>
    <t>Quy tắc rút tiền</t>
  </si>
  <si>
    <t>提現規則</t>
  </si>
  <si>
    <t>Peraturan Penarikan</t>
  </si>
  <si>
    <t>ruleText1</t>
  </si>
  <si>
    <t>1.每笔提现会产生3%的手续费，目前该笔费用由平台承担</t>
  </si>
  <si>
    <t>1. There is a 3% handling fee for each withdrawal which is currently borne by the platform.</t>
  </si>
  <si>
    <t>1.การถอนเงินจะมีค่าธรรมเนียมการถอน3%ทุกครััง  ปัจจุบันทางแอพฯเป็นฝ่ายรับผิดชอบจ่ายให้</t>
  </si>
  <si>
    <t>1. Có một khoản phí xử lý 3% cho mỗi lần rút tiền và khoản phí hiện đang do nền tảng chịu.</t>
  </si>
  <si>
    <t>1.每筆提現會產生3%的手續費，目前費用由平臺承擔</t>
  </si>
  <si>
    <t>1. Terdapat biaya 3%,biayanya saat ini ditanggung oleh platform</t>
  </si>
  <si>
    <t>ruleText2</t>
  </si>
  <si>
    <t>2.单笔提现最小金额为$10，单笔提现最大金额为$500</t>
  </si>
  <si>
    <t>2. The minimum amount for a single withdrawal is $10, and the maximum amount for a single withdrawal is $500.</t>
  </si>
  <si>
    <t>2.การถอนเงินจะต้องไม่ต่ำกว่า10USDต่อครั้ง และสูงสุดไม่เกิน500USDต่อครั้ง</t>
  </si>
  <si>
    <t>2. Số tiền tối thiểu cho một lần rút là $10 và số tiền tối đa cho một lần rút là $500</t>
  </si>
  <si>
    <t>2.單筆提現最小金額爲$10，單筆提現最大金額爲$500</t>
  </si>
  <si>
    <t>2. Jumlah minimum untuk satu penarikan adalah $10, dan jumlah maksimum untuk satu penarikan adalah $500.</t>
  </si>
  <si>
    <t>ruleText3</t>
  </si>
  <si>
    <t>3. 单笔提现最小金额为$10，单笔提现最大金额为$100</t>
  </si>
  <si>
    <t>3. The minimum amount for a single withdrawal is $10, and the maximum amount for a single withdrawal is $100</t>
  </si>
  <si>
    <t>3. จำนวนเงินขั้นต่ำสำหรับการถอน $10 และจำนวนเงินการถอนสูงสุดไม่เกิน $100</t>
  </si>
  <si>
    <t>3. Số tiền tối thiểu cho một lần rút là $10 và số tiền tối đa cho một lần rút là $100</t>
  </si>
  <si>
    <t>3. 單筆提現最小金額爲$10，單筆提現最大金額爲$100</t>
  </si>
  <si>
    <t>3. Jumlah minimum untuk satu penarikan adalah $10, dan jumlah maksimum untuk satu penarikan adalah $100</t>
  </si>
  <si>
    <t>maxWithdraw</t>
  </si>
  <si>
    <t>最大提现金额为$100</t>
  </si>
  <si>
    <t>The maximum withdrawal amount is $100</t>
  </si>
  <si>
    <t>จำนวนเงินที่ถอนได้สูงสุดคือ $100</t>
  </si>
  <si>
    <t>Số tiền rút tiền tối đa là $100</t>
  </si>
  <si>
    <t>最大提現金額爲$100</t>
  </si>
  <si>
    <t>Jumlah penarikan maksimum adalah $100</t>
  </si>
  <si>
    <t>already</t>
  </si>
  <si>
    <t>已提交</t>
  </si>
  <si>
    <t>Đã nộp</t>
  </si>
  <si>
    <t>Permohonan diajukan</t>
  </si>
  <si>
    <t>makeMoney</t>
  </si>
  <si>
    <t>จะได้รับเงินภายใน 1-3 วันทำการ</t>
  </si>
  <si>
    <t>method</t>
  </si>
  <si>
    <t>请先绑定提现方式</t>
  </si>
  <si>
    <t>Please bind the withdrawal method</t>
  </si>
  <si>
    <t>กรุณาผูกมัดวิธีการถอนเงิน</t>
  </si>
  <si>
    <t>Vui lòng liên kết phương pháp rút tiền</t>
  </si>
  <si>
    <t>請先綁定提現方式</t>
  </si>
  <si>
    <t>Silakan menghubungkan penarikan</t>
  </si>
  <si>
    <t>bind</t>
  </si>
  <si>
    <t>绑定提现方式</t>
  </si>
  <si>
    <t>Bind withdrawal method</t>
  </si>
  <si>
    <t>ผูกวิธีการถอน</t>
  </si>
  <si>
    <t>Liên kết phương pháp rút tiền</t>
  </si>
  <si>
    <t>綁定提現方式</t>
  </si>
  <si>
    <t>Metode menghubungkan penarikan</t>
  </si>
  <si>
    <t>名字</t>
  </si>
  <si>
    <t>External_id</t>
  </si>
  <si>
    <t>证件ID</t>
  </si>
  <si>
    <t>เลขประจำตัว</t>
  </si>
  <si>
    <t xml:space="preserve">ID </t>
  </si>
  <si>
    <t>證件ID</t>
  </si>
  <si>
    <t>Eksternal_id</t>
  </si>
  <si>
    <t>国家</t>
  </si>
  <si>
    <t>ประเทศ</t>
  </si>
  <si>
    <t>國家</t>
  </si>
  <si>
    <t>Bank_code</t>
  </si>
  <si>
    <t>银行代码</t>
  </si>
  <si>
    <t>Bank code</t>
  </si>
  <si>
    <t>Mã ngân hàng</t>
  </si>
  <si>
    <t>銀行代碼</t>
  </si>
  <si>
    <t>Kode_Bank</t>
  </si>
  <si>
    <t>Bank_account</t>
  </si>
  <si>
    <t>เลขบัญชี</t>
  </si>
  <si>
    <t>Akun bank</t>
  </si>
  <si>
    <t>เบอร์โทรศัพท์</t>
  </si>
  <si>
    <t>ชื่อ-นามสกุล</t>
  </si>
  <si>
    <t>id_number</t>
  </si>
  <si>
    <t>身份ID</t>
  </si>
  <si>
    <t xml:space="preserve">Số ID căn cước của bạn (bắt buộc} </t>
  </si>
  <si>
    <t>Real</t>
  </si>
  <si>
    <t>真实的</t>
  </si>
  <si>
    <t>แท้จริง</t>
  </si>
  <si>
    <t>Thật</t>
  </si>
  <si>
    <t>真實的</t>
  </si>
  <si>
    <t>Asli</t>
  </si>
  <si>
    <t>Số</t>
  </si>
  <si>
    <t>First name</t>
  </si>
  <si>
    <t>名</t>
  </si>
  <si>
    <t>Nama Pertama</t>
  </si>
  <si>
    <t>Family name</t>
  </si>
  <si>
    <t>姓</t>
  </si>
  <si>
    <t>นามสกุล</t>
  </si>
  <si>
    <t>Họ</t>
  </si>
  <si>
    <t>Nama Keluarga</t>
  </si>
  <si>
    <t>Paid by</t>
  </si>
  <si>
    <t>支付方式</t>
  </si>
  <si>
    <t>ช่องทางการชำระ</t>
  </si>
  <si>
    <t>Phương thức thanh toán</t>
  </si>
  <si>
    <t>Dibayar Oleh</t>
  </si>
  <si>
    <t>pay</t>
  </si>
  <si>
    <t>支付</t>
  </si>
  <si>
    <t>Pay</t>
  </si>
  <si>
    <t>ชำระ</t>
  </si>
  <si>
    <t>Thanh toán</t>
  </si>
  <si>
    <t>Membayar</t>
  </si>
  <si>
    <t>video_income</t>
  </si>
  <si>
    <t>视频收益</t>
  </si>
  <si>
    <t>Video income</t>
  </si>
  <si>
    <t>รายได้จากไลฟ์วิดิโอ</t>
  </si>
  <si>
    <t>Thu nhập video</t>
  </si>
  <si>
    <t>視頻收益</t>
  </si>
  <si>
    <t>Pendapatan video</t>
  </si>
  <si>
    <t>exchange</t>
  </si>
  <si>
    <t>兑换星币</t>
  </si>
  <si>
    <t>Exchange Coins</t>
  </si>
  <si>
    <t>兌換星幣</t>
  </si>
  <si>
    <t>Tukar Koin</t>
  </si>
  <si>
    <t>date_select</t>
  </si>
  <si>
    <t>请选择时间</t>
  </si>
  <si>
    <t>Please select time</t>
  </si>
  <si>
    <t>เลือกเวลา</t>
  </si>
  <si>
    <t>Vui lòng chọn thời gian</t>
  </si>
  <si>
    <t>請選擇時間</t>
  </si>
  <si>
    <t>Silakan pilih waktu</t>
  </si>
  <si>
    <t>in_review</t>
  </si>
  <si>
    <t>审核中</t>
  </si>
  <si>
    <t>Under review</t>
  </si>
  <si>
    <t>กำลังตรวจสอบ</t>
  </si>
  <si>
    <t xml:space="preserve">Đang duyệt </t>
  </si>
  <si>
    <t>審覈中</t>
  </si>
  <si>
    <t>Sedang ditinjau</t>
  </si>
  <si>
    <t>no_data</t>
  </si>
  <si>
    <t>暂无数据哦~</t>
  </si>
  <si>
    <t>No data yet</t>
  </si>
  <si>
    <t>ยังไม่มีข้อมูล</t>
  </si>
  <si>
    <t>Chưa có dữ liệu</t>
  </si>
  <si>
    <t>暫無數據哦~</t>
  </si>
  <si>
    <t>Belum ada datanya</t>
  </si>
  <si>
    <t>withdraw_amount</t>
  </si>
  <si>
    <t xml:space="preserve">提现金额(含税} </t>
  </si>
  <si>
    <t xml:space="preserve">ยอดเงินที่ถอน(รวมภาษี} </t>
  </si>
  <si>
    <t xml:space="preserve">Số tiền rút (bao gồm cả thuế} </t>
  </si>
  <si>
    <t xml:space="preserve">提現金額(含稅} </t>
  </si>
  <si>
    <t>Jumlah penarikan (termasuk pajak}</t>
  </si>
  <si>
    <t>Taxes</t>
  </si>
  <si>
    <t>税</t>
  </si>
  <si>
    <t>ภาษี</t>
  </si>
  <si>
    <t>Thuế</t>
  </si>
  <si>
    <t>稅</t>
  </si>
  <si>
    <t>Pajak</t>
  </si>
  <si>
    <t>Xác nhận</t>
  </si>
  <si>
    <t>Room Reports</t>
  </si>
  <si>
    <t xml:space="preserve">Dữ Liệu Phòng </t>
  </si>
  <si>
    <t>Laporan Kamar</t>
  </si>
  <si>
    <t>newAnchor-task</t>
  </si>
  <si>
    <t>Cấp độ</t>
  </si>
  <si>
    <t>Huy hiệu cấp độ</t>
  </si>
  <si>
    <t>Phương pháp nâng cấp</t>
  </si>
  <si>
    <t>Check in mỗi ngày có thể nhận 100 điểm kinh nghiệm</t>
  </si>
  <si>
    <t>Xem live mỗi ngày có thể nhận 300 điểm kinh nghiệm</t>
  </si>
  <si>
    <t>Tặng 1 xu quà mỗi ngày nhận 1 điểm kinh nghiệm, tặng quà đầu tiên mỗi ngày có thể nhận tới 200 điểm kinh nghiệm</t>
  </si>
  <si>
    <t>Mỗi ngày gửi 10 bình luận công khai có thể nhận 100 điểm kinh nghiệm</t>
  </si>
  <si>
    <t>Trạng thái</t>
  </si>
  <si>
    <t>Mỗi ngày đăng 4 trạng thái có thể nhận 200 điểm kinh nghiệm</t>
  </si>
  <si>
    <t>Nhiệm vụ thu nhập</t>
  </si>
  <si>
    <t>Nhiệm vụ lương</t>
  </si>
  <si>
    <t>Thu nhập quà</t>
  </si>
  <si>
    <t>Thời gian live</t>
  </si>
  <si>
    <t>Task</t>
  </si>
  <si>
    <t>party-room-reports</t>
  </si>
  <si>
    <t>daily_income</t>
  </si>
  <si>
    <t>日收益</t>
  </si>
  <si>
    <t>Daily income</t>
  </si>
  <si>
    <t>รายได้รายวัน</t>
  </si>
  <si>
    <t>Thu nhập ngày</t>
  </si>
  <si>
    <t>Penghasilan Harian</t>
  </si>
  <si>
    <t>weekly_income</t>
  </si>
  <si>
    <t>周收益</t>
  </si>
  <si>
    <t>Weekly income</t>
  </si>
  <si>
    <t>รายได้ต่อสัปดาห์</t>
  </si>
  <si>
    <t>Thu nhập tuần</t>
  </si>
  <si>
    <t>Penghasilan Mingguan</t>
  </si>
  <si>
    <t>prize-turntable</t>
  </si>
  <si>
    <t>MagicTurntable</t>
  </si>
  <si>
    <t>魔法转盘</t>
  </si>
  <si>
    <t>วงล้อมหัศจรรย์</t>
  </si>
  <si>
    <t>Ma Thuật</t>
  </si>
  <si>
    <t>魔法轉盤</t>
  </si>
  <si>
    <t>Meja Putar Ajaib</t>
  </si>
  <si>
    <t>CrazyTurntable</t>
  </si>
  <si>
    <t>疯狂转盘</t>
  </si>
  <si>
    <t>วงล้อสุดคลั่ง</t>
  </si>
  <si>
    <t>Vui Nhộn</t>
  </si>
  <si>
    <t>瘋狂轉盤</t>
  </si>
  <si>
    <t>Meja Putar Gila</t>
  </si>
  <si>
    <t>初级</t>
  </si>
  <si>
    <t>Phổ thông</t>
  </si>
  <si>
    <t>初級</t>
  </si>
  <si>
    <t>高級</t>
  </si>
  <si>
    <t>Canggih</t>
  </si>
  <si>
    <t>Click to start</t>
  </si>
  <si>
    <t>点击开始</t>
  </si>
  <si>
    <t>คลิกเพื่อเริ่ม</t>
  </si>
  <si>
    <t>Ấn để bắt đầu</t>
  </si>
  <si>
    <t>點擊開始</t>
  </si>
  <si>
    <t>Klik untuk memulai</t>
  </si>
  <si>
    <t>GO</t>
  </si>
  <si>
    <t>PERGI</t>
  </si>
  <si>
    <t>turn</t>
  </si>
  <si>
    <t>转</t>
  </si>
  <si>
    <t>รอบ</t>
  </si>
  <si>
    <t>Xoay</t>
  </si>
  <si>
    <t>轉</t>
  </si>
  <si>
    <t>berbelok</t>
  </si>
  <si>
    <t>turns</t>
  </si>
  <si>
    <t>ternyata</t>
  </si>
  <si>
    <t>Backpack</t>
  </si>
  <si>
    <t>กระเป๋าของฉัน</t>
  </si>
  <si>
    <t>Ransel</t>
  </si>
  <si>
    <t>My bag</t>
  </si>
  <si>
    <t>我的背包</t>
  </si>
  <si>
    <t>Túi của tôi</t>
  </si>
  <si>
    <t>我的揹包</t>
  </si>
  <si>
    <t>Consume</t>
  </si>
  <si>
    <t>消费</t>
  </si>
  <si>
    <t>ใช้</t>
  </si>
  <si>
    <t>Tiêu thụ</t>
  </si>
  <si>
    <t>消費</t>
  </si>
  <si>
    <t>Menghabiskan</t>
  </si>
  <si>
    <t>Coins per</t>
  </si>
  <si>
    <t>คอยด์ เพื่อเริ่มกดหมุน</t>
  </si>
  <si>
    <t>Koin per</t>
  </si>
  <si>
    <t>Coins per spin</t>
  </si>
  <si>
    <t>每次旋转使用金币</t>
  </si>
  <si>
    <t>Xu mỗi spin</t>
  </si>
  <si>
    <t>每次旋轉使用金幣</t>
  </si>
  <si>
    <t>Koin per putaran</t>
  </si>
  <si>
    <t>spins</t>
  </si>
  <si>
    <t>Spins</t>
  </si>
  <si>
    <t>Berputar</t>
  </si>
  <si>
    <t>spin</t>
  </si>
  <si>
    <t>Spin</t>
  </si>
  <si>
    <t>Putaran</t>
  </si>
  <si>
    <t>Star Coins</t>
  </si>
  <si>
    <t>Koin bintang</t>
  </si>
  <si>
    <t>Announcement</t>
  </si>
  <si>
    <t>公告</t>
  </si>
  <si>
    <t>Thông báo</t>
  </si>
  <si>
    <t>Pengumuman</t>
  </si>
  <si>
    <t>As a casual game, Magic Wheel insists on abiding by laws and regulations in the content of the game and operators. We strictly prohibit the behavior of buying and selling virtual products such as backpacks and gifts;</t>
  </si>
  <si>
    <t>作为一款休闲游戏，《魔法转盘》坚持在游戏内容和运营商上遵守法律法规。严禁买卖背包、礼品等虚拟产品的行为;</t>
  </si>
  <si>
    <t>ในฐานะเกมทั่วไป Magic Turntable ยืนกรานที่จะปฏิบัติตามกฎหมายและระเบียบข้อบังคับในเนื้อหาของเกมและผู้ดำเนินการ เราห้ามไม่ให้มีพฤติกรรมการซื้อและขายผลิตภัณฑ์เสมือนจริง เช่น กระเป๋าเป้และของขวัญอย่างเคร่งครัด</t>
  </si>
  <si>
    <t>Là một trò chơi phổ thông, vòng quay ma thuật luôn tuân thủ luật pháp và quy định trong nội dung của trò chơi và hoạt động. Chúng tôi nghiêm cấm hành vi mua và bán các sản phẩm ảo trong túi và quà tặng</t>
  </si>
  <si>
    <t>作爲一款休閒遊戲，《魔法轉盤》堅持在遊戲內容和運營商上遵守法律法規。嚴禁買賣揹包、禮品等虛擬產品的行爲;</t>
  </si>
  <si>
    <t>Sebagai game kasual, Magic Wheel bersikeras untuk mematuhi hukum dan peraturan dalam konten game dan operator. Kami melarang keras perilaku jual beli produk virtual seperti ransel dan hadiah;</t>
  </si>
  <si>
    <t>How to play</t>
  </si>
  <si>
    <t>如何参与</t>
  </si>
  <si>
    <t>Làm thế nào để chơi</t>
  </si>
  <si>
    <t>如何參與</t>
  </si>
  <si>
    <t>Cara bermain</t>
  </si>
  <si>
    <t>aturan</t>
  </si>
  <si>
    <t>Spend coins to open the Magic wheel, and after that you can get random gift rewards.</t>
  </si>
  <si>
    <t>消耗金币开启游戏，你可以获得随机的礼物奖励。</t>
  </si>
  <si>
    <t>ใช้เหรียญดาวเพื่อเปิดม้าหมุน และหลังจากเปิดม้าหมุน คุณจะได้รับของขวัญในวงล้อ</t>
  </si>
  <si>
    <t>Tiêu thụ xu để mở vòng quay ma thuật, và sau đó bạn có thể nhận được phần thưởng quà tặng ngẫu nhiên.</t>
  </si>
  <si>
    <t>消耗金幣開啓遊戲，你可以獲得隨機的禮物獎勵。</t>
  </si>
  <si>
    <t>Habiskan koin untuk membuka roda Ajaib, dan setelah itu Anda bisa mendapatkan hadiah hadiah acak.</t>
  </si>
  <si>
    <t>Lucky moment</t>
  </si>
  <si>
    <t>幸运时刻</t>
  </si>
  <si>
    <t>ช่วงเวลาที่โชคดี</t>
  </si>
  <si>
    <t>Khoảnh khắc may mắn</t>
  </si>
  <si>
    <t>幸運時刻</t>
  </si>
  <si>
    <t>Momen beruntung</t>
  </si>
  <si>
    <t>Each time the Crazy Wheel rotates, the lucky value is +1. When the lucky value of the Crazy Wheel reaches 10,000, the lucky moment will be opened, and the explosion rate of the red area in the lucky moment will be doubled, for a total of 60 seconds;</t>
  </si>
  <si>
    <t>每次开启转盘，幸运值为+1。当疯狂轮的幸运值达到10000时，将开启幸运时刻，幸运时刻红色区域的爆炸速度将翻倍，持续60秒;</t>
  </si>
  <si>
    <t>ทุกครั้งที่ Crazy Wheel หมุน ค่านำโชคคือ +1 เมื่อค่านำโชคของ Crazy Wheel ถึง 10,000 ช่วงเวลานำโชคจะเปิดออก และอัตราการระเบิดของพื้นที่สีแดงในช่วงเวลาแห่งโชคจะเพิ่มเป็นสองเท่าสำหรับ รวม 60 วินาที;</t>
  </si>
  <si>
    <t>Mỗi lần quay vui vẻ, giá trị may mắn là +1. Khi giá trị may mắn của vui vẻ lên tới 10.000, khoảnh khắc may mắn sẽ được mở ra và tốc độ nổ của khu vực màu đỏ trong khoảnh khắc may mắn sẽ được nhân đôi, với tổng số 60 giây</t>
  </si>
  <si>
    <t>每次開啓轉盤，幸運值爲+1。當瘋狂輪的幸運值達到10000時，將開啓幸運時刻，幸運時刻紅色區域的爆炸速度將翻倍，持續60秒;</t>
  </si>
  <si>
    <t>Setiap kali Roda Gila berputar, nilai keberuntungannya adalah +1. Ketika nilai keberuntungan Roda Gila mencapai 10.000, momen keberuntungan akan terbuka, dan laju ledakan area merah pada momen keberuntungan akan berlipat ganda, dengan total 60 detik;</t>
  </si>
  <si>
    <t>Every day must hit</t>
  </si>
  <si>
    <t>每日必中奖励</t>
  </si>
  <si>
    <t>ทุกวันต้องตี</t>
  </si>
  <si>
    <t>Mỗi ngày phải đạt</t>
  </si>
  <si>
    <t>每日必中獎勵</t>
  </si>
  <si>
    <t>Setiap hari harus memainkan</t>
  </si>
  <si>
    <t>The first spin of the magic wheel every day, you will get the blue area items;</t>
  </si>
  <si>
    <t>每天第一次旋转，必然会获得蓝色区域的奖励。</t>
  </si>
  <si>
    <t>การจับรางวัลครั้งแรกของเครื่องเล่นแผ่นเสียงวิเศษทุกวัน คุณจะได้รับไอเท็มพื้นที่สีน้ำเงิน</t>
  </si>
  <si>
    <t>Spin đầu tiên của vòng quay ma thuật mỗi ngày, bạn sẽ nhận được các vật phẩm khu vực màu xanh</t>
  </si>
  <si>
    <t>每天第一次旋轉，必然會獲得藍色區域的獎勵。</t>
  </si>
  <si>
    <t>Putaran pertama roda ajaib setiap hari, Anda akan mendapatkan item area biru;</t>
  </si>
  <si>
    <t>For the first 10 sons every day, you will get blue area items;</t>
  </si>
  <si>
    <t>每天第一次10连转，必然会获得蓝色区域的奖励。</t>
  </si>
  <si>
    <t>สำหรับ 10 งวดแรกทุกวัน คุณจะได้รับไอเท็มพื้นที่สีน้ำเงิน</t>
  </si>
  <si>
    <t>10 spin đầu tiên mỗi ngày, bạn sẽ nhận được các vật phẩm khu vực màu xanh</t>
  </si>
  <si>
    <t>每天第一次10連轉，必然會獲得藍色區域的獎勵。</t>
  </si>
  <si>
    <t>Untuk 10 putaran pertama setiap hari, Anda akan mendapatkan item area biru;</t>
  </si>
  <si>
    <t>For the first 100 spins every day, you will get orange area items;</t>
  </si>
  <si>
    <t>每天第一次100连转，必然会获得橙色区域奖励。</t>
  </si>
  <si>
    <t>สำหรับ 100 งวดแรกทุกวัน คุณจะได้รับไอเทมพื้นที่สีส้ม</t>
  </si>
  <si>
    <t>100 spin đầu tiên mỗi ngày, bạn sẽ nhận được các vật phẩm khu vực màu cam</t>
  </si>
  <si>
    <t>每天第一次100連轉，必然會獲得橙色區域獎勵。</t>
  </si>
  <si>
    <t>Untuk 100 putaran pertama setiap hari, Anda akan mendapatkan item area oranye;</t>
  </si>
  <si>
    <t>Consecutive spin bonus</t>
  </si>
  <si>
    <t>连续游戏加成</t>
  </si>
  <si>
    <t>โบนัสต่อเนื่อง</t>
  </si>
  <si>
    <t>Phần thưởng spin liên tiếp</t>
  </si>
  <si>
    <t>連續遊戲加成</t>
  </si>
  <si>
    <t>Bonus putaran berturut-turut</t>
  </si>
  <si>
    <t>In the Magic Wheel, meeting certain conditions can increase the probability of obtaining orange items, and the upper limit of the bonus is 30%;</t>
  </si>
  <si>
    <t>满足一定条件可以增加获得橙色物品的概率，奖励上限为30%;</t>
  </si>
  <si>
    <t>ใน Crazy Wheel การบรรลุเงื่อนไขบางประการสามารถเพิ่มโอกาสในการได้รับไอเทมสีส้ม และขีดจำกัดสูงสุดของโบนัสคือ 30%</t>
  </si>
  <si>
    <t>Trong vòng quay ma thuật, đáp ứng một số điều kiện nhất định có thể làm tăng khả năng nhận được các vật phẩm màu cam và giới hạn trên của tiền thưởng là 30%</t>
  </si>
  <si>
    <t>滿足一定條件可以增加獲得橙色物品的概率，獎勵上限爲30%;</t>
  </si>
  <si>
    <t>Di Roda Ajaib, memenuhi kondisi tertentu dapat meningkatkan kemungkinan memperoleh item oranye, dan batas atas bonus adalah 30%;</t>
  </si>
  <si>
    <t>If the accumulated number of times on the previous day reaches 100, add 5%;</t>
  </si>
  <si>
    <t>如果前一天累计次数达到100次，则加5%;</t>
  </si>
  <si>
    <t>หากจำนวนครั้งสะสมในวันก่อนหน้าถึง 100 ให้เพิ่ม 5%</t>
  </si>
  <si>
    <t>Nếu số lần tích lũy vào ngày trước đạt 100, thêm 5%;</t>
  </si>
  <si>
    <t>如果前一天累計次數達到100次，則加5%;</t>
  </si>
  <si>
    <t>Jika akumulasi jumlah hari sebelumnya mencapai 100, ditambah 5%;</t>
  </si>
  <si>
    <t>10 consecutive spins add 1%, 100 consecutive spins add 10%</t>
  </si>
  <si>
    <t>10次连续旋转增加1%，100次连续旋转增加10%</t>
  </si>
  <si>
    <t>10 เสมอติดต่อกันเพิ่ม 1%, 100 เสมอกันเพิ่ม 10%</t>
  </si>
  <si>
    <t>10 vòng quay liên tiếp thêm 1%, 100 vòng quay liên tiếp thêm 10%</t>
  </si>
  <si>
    <t>10次連續旋轉增加1%，100次連續旋轉增加10%</t>
  </si>
  <si>
    <t>10 putaran berturut-turut menambah 1%, 100 putaran berturut-turut menambah 10%</t>
  </si>
  <si>
    <t>Other instructions</t>
  </si>
  <si>
    <t>其他说明</t>
  </si>
  <si>
    <t>คำแนะนำอื่นๆ</t>
  </si>
  <si>
    <t>Hướng dẫn khác</t>
  </si>
  <si>
    <t>其他說明</t>
  </si>
  <si>
    <t>Instruksi lainnya</t>
  </si>
  <si>
    <t>Items obtained through the wheel cannot be exchanged for coins or cash.</t>
  </si>
  <si>
    <t>通过模范转盘获得的物品不能兑换金币或现金。</t>
  </si>
  <si>
    <t>ไอเทมที่ได้รับจากเครื่องเล่นแผ่นเสียงไม่สามารถแลกเปลี่ยนเป็นเหรียญหรือเงินสดได้</t>
  </si>
  <si>
    <t>Các vật phẩm có được thông qua vòng quay không thể được trao đổi xu hoặc tiền mặt.</t>
  </si>
  <si>
    <t>通過模範轉盤獲得的物品不能兌換金幣或現金。</t>
  </si>
  <si>
    <t>Item yang diperoleh melalui roda tidak dapat ditukar dengan koin atau uang tunai.</t>
  </si>
  <si>
    <t>Backpack gifts are valid for 15 days from the start;</t>
  </si>
  <si>
    <t>背包礼物的有效期为15天</t>
  </si>
  <si>
    <t>ของขวัญเป้มีอายุการใช้งาน 15 วันนับจากวันที่เริ่มต้น</t>
  </si>
  <si>
    <t>Quà tặng trong túi có giá trị trong 15 ngày kể từ khi bắt đầu</t>
  </si>
  <si>
    <t>揹包禮物的有效期爲15天</t>
  </si>
  <si>
    <t>Hadiah ransel berlaku selama 15 hari sejak awal;</t>
  </si>
  <si>
    <t>This event has nothing to do with the App Store;</t>
  </si>
  <si>
    <t>本活动与苹果无关</t>
  </si>
  <si>
    <t>กิจกรรมนี้ไม่มีส่วนเกี่ยวข้องกับ App Store</t>
  </si>
  <si>
    <t>Sự kiện này không liên quan đến App Store</t>
  </si>
  <si>
    <t>本活動與蘋果無關</t>
  </si>
  <si>
    <t>Acara ini tidak ada hubungannya dengan App Store;</t>
  </si>
  <si>
    <t>Please wait for the turntable result</t>
  </si>
  <si>
    <t>请等待转盘结果</t>
  </si>
  <si>
    <t>กรุณารอผลเครื่องเล่นแผ่นเสียง</t>
  </si>
  <si>
    <t>Vui lòng đợi kết quả vòng quay</t>
  </si>
  <si>
    <t>請等待轉盤結果</t>
  </si>
  <si>
    <t>Harap tunggu hasil turntable</t>
  </si>
  <si>
    <t>恭喜您</t>
  </si>
  <si>
    <t>the total amount of</t>
  </si>
  <si>
    <t>总金额</t>
  </si>
  <si>
    <t>tổng số lượng</t>
  </si>
  <si>
    <t>總金額</t>
  </si>
  <si>
    <t>jumlah total</t>
  </si>
  <si>
    <t>coins will be rewarded this time</t>
  </si>
  <si>
    <t>这次将奖励金币</t>
  </si>
  <si>
    <t>coins ทั้งหมดจะได้รับรางวัลในครั้งนี้</t>
  </si>
  <si>
    <t>Xu sẽ được thưởng lần này</t>
  </si>
  <si>
    <t>這次將獎勵金幣</t>
  </si>
  <si>
    <t>koin akan dihargai kali ini</t>
  </si>
  <si>
    <t>Gifts rewarded are put in the My bag</t>
  </si>
  <si>
    <t>礼物奖励已加入您的背包</t>
  </si>
  <si>
    <t>รับของขวัญเพื่อเก็บไว้ในกระเป๋าเป้</t>
  </si>
  <si>
    <t>Quà tặng được thưởng sẽ được phát trong túi</t>
  </si>
  <si>
    <t>禮物獎勵已加入您的揹包</t>
  </si>
  <si>
    <t>Hadiah yang diberi hadiah dimasukkan ke dalam tas Saya</t>
  </si>
  <si>
    <t>Lucky points doubled rule</t>
  </si>
  <si>
    <t>幸运时刻双倍规则</t>
  </si>
  <si>
    <t>กฎคู่ของลัคกี้</t>
  </si>
  <si>
    <t>Quy tắc nhân đôi điểm may mắn</t>
  </si>
  <si>
    <t>幸運時刻雙倍規則</t>
  </si>
  <si>
    <t>Aturan poin keberuntungan berlipat ganda</t>
  </si>
  <si>
    <t>Each spin of the Magic Wheel, the lucky value is increased by 1 point</t>
  </si>
  <si>
    <t>每参与一次游戏幸运值增加1点每次</t>
  </si>
  <si>
    <t>ทุกครั้งที่ผู้ใช้เปิดเครื่องเล่นแผ่นเสียง ค่าโชคจะเพิ่มขึ้น 1 จุด</t>
  </si>
  <si>
    <t>Mỗi spin của vòng quay ma thuật, giá trị may mắn được tăng thêm 1 điểm</t>
  </si>
  <si>
    <t>每參與一次遊戲幸運值增加1點每次</t>
  </si>
  <si>
    <t>Setiap putaran Roda Ajaib, nilai keberuntungan bertambah 1 poin</t>
  </si>
  <si>
    <t>When the lucky value reaches 10000, the Lucky Moment will be opened</t>
  </si>
  <si>
    <t>当幸运值达到10000时，将打开幸运时刻</t>
  </si>
  <si>
    <t>เมื่อมูลค่าโชคดีถึง 10,000 ช่วงเวลาแห่งโชคจะเปิดขึ้น</t>
  </si>
  <si>
    <t>Khi giá trị may mắn đạt 10000, khoảnh khắc may mắn sẽ được mở</t>
  </si>
  <si>
    <t>當幸運值達到10000時，將打開幸運時刻</t>
  </si>
  <si>
    <t>Ketika nilai keberuntungan mencapai 10000, Momen Keberuntungan akan terbuka</t>
  </si>
  <si>
    <t>Open the lucky moment to get the chance to open the red area doubled</t>
  </si>
  <si>
    <t>幸运时刻开启时，获得打开红色区域的机会翻倍</t>
  </si>
  <si>
    <t>เปิดโมเมนต์โชคดีรับโอกาสเปิดพื้นที่สีแดงสองเท่า</t>
  </si>
  <si>
    <t>Mở thời điểm may mắn để có cơ hội mở khu vực màu đỏ tăng gấp đôi</t>
  </si>
  <si>
    <t>幸運時刻開啓時，獲得打開紅色區域的機會翻倍</t>
  </si>
  <si>
    <t>Buka momen keberuntungan untuk mendapat kesempatan membuka area merah dua kali lipat</t>
  </si>
  <si>
    <t>60 seconds Duration</t>
  </si>
  <si>
    <t>持续60秒</t>
  </si>
  <si>
    <t>ระยะเวลา 60 วินาที</t>
  </si>
  <si>
    <t>Thời lượng 60 giây</t>
  </si>
  <si>
    <t>持續60秒</t>
  </si>
  <si>
    <t>Durasi 60 detik</t>
  </si>
  <si>
    <t>My record</t>
  </si>
  <si>
    <t>我的记录</t>
  </si>
  <si>
    <t>บันทึกของฉัน</t>
  </si>
  <si>
    <t>Lịch sử của tôi</t>
  </si>
  <si>
    <t>我的記錄</t>
  </si>
  <si>
    <t>Rekor saya</t>
  </si>
  <si>
    <t>User ranking</t>
  </si>
  <si>
    <t>用户榜单</t>
  </si>
  <si>
    <t>用戶榜單</t>
  </si>
  <si>
    <t>Peringkat pengguna</t>
  </si>
  <si>
    <t>Daily first spin will win blue gift</t>
  </si>
  <si>
    <t>每日第一旋转将赢得蓝色区域礼物</t>
  </si>
  <si>
    <t>งวดแรกประจำวันจะได้รับของขวัญสีน้ำเงิน</t>
  </si>
  <si>
    <t>Mỗi ngày spin đầu tiên sẽ nhận quà màu xanh</t>
  </si>
  <si>
    <t>每日第一旋轉將贏得藍色區域禮物</t>
  </si>
  <si>
    <t>Putaran pertama setiap hari akan memenangkan hadiah biru</t>
  </si>
  <si>
    <t>No record yet</t>
  </si>
  <si>
    <t>没有记录</t>
  </si>
  <si>
    <t>ยังไม่มีบันทึก</t>
  </si>
  <si>
    <t>Chưa có lịch sử</t>
  </si>
  <si>
    <t>沒有記錄</t>
  </si>
  <si>
    <t>Belum ada catatan</t>
  </si>
  <si>
    <t>Win rate bonus</t>
  </si>
  <si>
    <t>赢取的额度</t>
  </si>
  <si>
    <t>โบนัสอัตราการชนะ</t>
  </si>
  <si>
    <t>贏取的額度</t>
  </si>
  <si>
    <t>Bonus tingkat kemenangan</t>
  </si>
  <si>
    <t>orange area</t>
  </si>
  <si>
    <t>橙色区域</t>
  </si>
  <si>
    <t>พื้นที่สีส้ม</t>
  </si>
  <si>
    <t>Khu vực màu cam</t>
  </si>
  <si>
    <t>橙色區域</t>
  </si>
  <si>
    <t>daerah oranye</t>
  </si>
  <si>
    <t>waiting</t>
  </si>
  <si>
    <t>等待</t>
  </si>
  <si>
    <t>การรอคอย</t>
  </si>
  <si>
    <t>menunggu</t>
  </si>
  <si>
    <t>mengisi ulang</t>
  </si>
  <si>
    <t>ยอดเงินไม่เพียงพอ</t>
  </si>
  <si>
    <t>Congrats on getting rare rewards</t>
  </si>
  <si>
    <t>恭喜您获得稀有礼物</t>
  </si>
  <si>
    <t>ยินดีด้วยกับรางวัลหายาก</t>
  </si>
  <si>
    <t>Chúc mừng bạn đã nhận được phần thưởng hiếm</t>
  </si>
  <si>
    <t>恭喜您獲得稀有禮物</t>
  </si>
  <si>
    <t>Selamat, Anda telah mendapatkan hadiah langka</t>
  </si>
  <si>
    <t>consecutive spins must hit</t>
  </si>
  <si>
    <t>连续游戏必中</t>
  </si>
  <si>
    <t>เสมอ นัดต้องตี</t>
  </si>
  <si>
    <t>liên tiếp các vòng quay phải đạt</t>
  </si>
  <si>
    <t>連續遊戲必中</t>
  </si>
  <si>
    <t>putaran berturut-turut harus mengenai</t>
  </si>
  <si>
    <t>blue area</t>
  </si>
  <si>
    <t>蓝色区域</t>
  </si>
  <si>
    <t>พื้นที่สีน้ำเงิน</t>
  </si>
  <si>
    <t>Khu vực màu xanh</t>
  </si>
  <si>
    <t>藍色區域</t>
  </si>
  <si>
    <t>daerah biru</t>
  </si>
  <si>
    <t>The anchor gets</t>
  </si>
  <si>
    <t>主播获得</t>
  </si>
  <si>
    <t>ผู้ประกาศข่าวได้รับของขวัญ</t>
  </si>
  <si>
    <t>Idol nhận</t>
  </si>
  <si>
    <t>主播獲得</t>
  </si>
  <si>
    <t>Host mendapat</t>
  </si>
  <si>
    <t>gifts</t>
  </si>
  <si>
    <t>Quà tặng</t>
  </si>
  <si>
    <t>days</t>
  </si>
  <si>
    <t>blue</t>
  </si>
  <si>
    <t>蓝色</t>
  </si>
  <si>
    <t>สีฟ้า</t>
  </si>
  <si>
    <t>Màu xanh</t>
  </si>
  <si>
    <t>藍色</t>
  </si>
  <si>
    <t>biru</t>
  </si>
  <si>
    <t>lucky value</t>
  </si>
  <si>
    <t>คุ้มค่า</t>
  </si>
  <si>
    <t>nilai keberuntungan</t>
  </si>
  <si>
    <t>得到</t>
  </si>
  <si>
    <t>get in lucky moment</t>
  </si>
  <si>
    <t>รับ ในช่วงเวลาแห่งโชค</t>
  </si>
  <si>
    <t>Nhận được trong khoảnh khắc may mắn</t>
  </si>
  <si>
    <t>dapatkan momen keberuntungan</t>
  </si>
  <si>
    <t>This event is not related to Apple</t>
  </si>
  <si>
    <t>Sự kiện này không liên quan đến Apple</t>
  </si>
  <si>
    <t>Peristiwa ini tidak ada hubungannya dengan Apple</t>
  </si>
  <si>
    <t>The network is abnormal, please check the network</t>
  </si>
  <si>
    <t>网络异常，请检查网络</t>
  </si>
  <si>
    <t>เครือข่ายผิดปกติ โปรดตรวจสอบเครือข่าย</t>
  </si>
  <si>
    <t>網絡異常，請檢查網絡</t>
  </si>
  <si>
    <t>Jaringan tidak normal, silakan periksa jaringan</t>
  </si>
  <si>
    <t>Free spin</t>
  </si>
  <si>
    <t>免费参与</t>
  </si>
  <si>
    <t>หมุนฟรี</t>
  </si>
  <si>
    <t>Spin miễn phí</t>
  </si>
  <si>
    <t>免費參與</t>
  </si>
  <si>
    <t>Putaran gratis</t>
  </si>
  <si>
    <t>Click to share</t>
  </si>
  <si>
    <t>点击分享</t>
  </si>
  <si>
    <t>คลิกเพื่อแชร์</t>
  </si>
  <si>
    <t>Ấn để chia sẻ</t>
  </si>
  <si>
    <t>點擊分享</t>
  </si>
  <si>
    <t>Klik untuk berbagi</t>
  </si>
  <si>
    <t>Free spin: 1</t>
  </si>
  <si>
    <t>免费转1次</t>
  </si>
  <si>
    <t>หมุนฟรี: 1</t>
  </si>
  <si>
    <t>Spin miễn phí: 1</t>
  </si>
  <si>
    <t>免費轉1次</t>
  </si>
  <si>
    <t>Putaran bebas: 1</t>
  </si>
  <si>
    <t>Free spin is only valid for the day</t>
  </si>
  <si>
    <t>免费转盘当天有效</t>
  </si>
  <si>
    <t>การหมุนฟรีใช้ได้สำหรับวันที่ได้รับเท่านั้น</t>
  </si>
  <si>
    <t>Spin miễn phí chỉ có giá trị trong ngày</t>
  </si>
  <si>
    <t>免費轉盤當天有效</t>
  </si>
  <si>
    <t>Putaran gratis hanya berlaku untuk hari itu</t>
  </si>
  <si>
    <t>r-recharge</t>
  </si>
  <si>
    <t>VIP recharge</t>
  </si>
  <si>
    <t>VIP TOP-UP</t>
  </si>
  <si>
    <t>Payment method</t>
  </si>
  <si>
    <t>充值渠道</t>
  </si>
  <si>
    <t>ช่องทางเติมเงิน</t>
  </si>
  <si>
    <t>Phương pháp thanh toán</t>
  </si>
  <si>
    <t>Metode Pembayaran</t>
  </si>
  <si>
    <t>Isi Ulang</t>
  </si>
  <si>
    <t>shared-benefits</t>
  </si>
  <si>
    <t>Coin Balance</t>
  </si>
  <si>
    <t>金币账户</t>
  </si>
  <si>
    <t>ยอดเหรียญ</t>
  </si>
  <si>
    <t>Số dư xu</t>
  </si>
  <si>
    <t>金幣賬戶</t>
  </si>
  <si>
    <t>Saldo Koin</t>
  </si>
  <si>
    <t>Invite for a first-time registration to obtain</t>
  </si>
  <si>
    <t>首次邀请获得</t>
  </si>
  <si>
    <t>เชิญลงทะเบียนครั้งแรกที่จะได้รับ</t>
  </si>
  <si>
    <t>Mời đăng ký lần đầu để nhận</t>
  </si>
  <si>
    <t>首次邀請獲得</t>
  </si>
  <si>
    <t>Undang untuk pendaftaran pertama kali untuk memperoleh</t>
  </si>
  <si>
    <t>Rewards for invited friends’ recharge</t>
  </si>
  <si>
    <t>邀请好友充值获得奖励</t>
  </si>
  <si>
    <t>ขอเชิญลงทะเบียนครั้งแรก</t>
  </si>
  <si>
    <t>Phần thưởng mời bạn bè nạp tiền</t>
  </si>
  <si>
    <t>邀請好友充值獲得獎勵</t>
  </si>
  <si>
    <t>Hadiah untuk isi ulang teman yang diundang</t>
  </si>
  <si>
    <t>Invite Friends to Win Coins</t>
  </si>
  <si>
    <t>邀请好友赢金币</t>
  </si>
  <si>
    <t>ชวนเพื่อนมาลุ้นรับเหรียญ</t>
  </si>
  <si>
    <t>Mời bạn bè nhận xu</t>
  </si>
  <si>
    <t>邀請好友贏金幣</t>
  </si>
  <si>
    <t>Undang Teman untuk Memenangkan Koin</t>
  </si>
  <si>
    <t>Invite now</t>
  </si>
  <si>
    <t>现在邀请</t>
  </si>
  <si>
    <t>เชิญตอนนี้</t>
  </si>
  <si>
    <t>Mời ngay</t>
  </si>
  <si>
    <t>現在邀請</t>
  </si>
  <si>
    <t>Undang sekarang</t>
  </si>
  <si>
    <t>ปกครอง</t>
  </si>
  <si>
    <t>My Bill</t>
  </si>
  <si>
    <t>我的账单</t>
  </si>
  <si>
    <t>Giao dịch của tôi</t>
  </si>
  <si>
    <t>我的賬單</t>
  </si>
  <si>
    <t>Tagihan saya</t>
  </si>
  <si>
    <t>Registered Users</t>
  </si>
  <si>
    <t>注册用户&lt;br/&gt;</t>
  </si>
  <si>
    <t>Registered&lt;br/&gt;Users</t>
  </si>
  <si>
    <t>ผู้ใช้ที่ลงทะเบียน</t>
  </si>
  <si>
    <t>Người dùng đã đăng ký &lt;br/&gt;</t>
  </si>
  <si>
    <t>註冊用戶&lt;br /&gt;</t>
  </si>
  <si>
    <t>Pengguna&lt;br/&gt;Terdaftar</t>
  </si>
  <si>
    <t>Recharged Users</t>
  </si>
  <si>
    <t>充值用户&lt;br/&gt;</t>
  </si>
  <si>
    <t>Recharged&lt;br/&gt;Users</t>
  </si>
  <si>
    <t>ผู้ใช้เติมเงิน</t>
  </si>
  <si>
    <t>Người dùng nạp tiền &lt;br/&gt;</t>
  </si>
  <si>
    <t>充值用戶&lt;br /&gt;</t>
  </si>
  <si>
    <t>Diisi ulang&lt;br/&gt;Pengguna</t>
  </si>
  <si>
    <t>โบนัส</t>
  </si>
  <si>
    <t>Lịch sử thưởng</t>
  </si>
  <si>
    <t>No Record</t>
  </si>
  <si>
    <t>还没有记录哦～</t>
  </si>
  <si>
    <t>ไม่มีบันทึก</t>
  </si>
  <si>
    <t>還沒有記錄哦～</t>
  </si>
  <si>
    <t>Tidak ada catatan</t>
  </si>
  <si>
    <t>How to Participate</t>
  </si>
  <si>
    <t>วิธีเข้าร่วม</t>
  </si>
  <si>
    <t>Làm thế nào để tham gia</t>
  </si>
  <si>
    <t>Cara Berpartisipasi</t>
  </si>
  <si>
    <t>Share to friends</t>
  </si>
  <si>
    <t>分享给朋友</t>
  </si>
  <si>
    <t>Share to Friends</t>
  </si>
  <si>
    <t>แบ่งปันให้เพื่อนๆ</t>
  </si>
  <si>
    <t>Chia sẻ với bạn bè</t>
  </si>
  <si>
    <t>分享給朋友</t>
  </si>
  <si>
    <t>Bagikan ke Teman</t>
  </si>
  <si>
    <t>Register as new users and recharge</t>
  </si>
  <si>
    <t>注册新用户并充值</t>
  </si>
  <si>
    <t>Register as&lt;br/&gt;new users&lt;br/&gt;and recharge</t>
  </si>
  <si>
    <t>สมัครสมาชิกใหม่และเติมเงิน</t>
  </si>
  <si>
    <t>Đăng ký dưới dạng &lt;br/&gt; người dùng mới &lt;br/&gt; và nạp tiền</t>
  </si>
  <si>
    <t>註冊新用戶並充值</t>
  </si>
  <si>
    <t>Daftarkan sebagai&lt;br/&gt;pengguna baru&lt;br/&gt;dan isi ulang</t>
  </si>
  <si>
    <t>Coins Rewarded</t>
  </si>
  <si>
    <t>Phần thưởng xu</t>
  </si>
  <si>
    <t>Koin Dihadiahkan</t>
  </si>
  <si>
    <t>复制链接</t>
  </si>
  <si>
    <t>คัดลอกลิงค์</t>
  </si>
  <si>
    <t>Sao chép liên kết</t>
  </si>
  <si>
    <t>複製鏈接</t>
  </si>
  <si>
    <t>Salin Tautannya</t>
  </si>
  <si>
    <t>I know</t>
  </si>
  <si>
    <t>我知道了</t>
  </si>
  <si>
    <t>ฉันรู้</t>
  </si>
  <si>
    <t>Aku mengerti</t>
  </si>
  <si>
    <t>Historical income</t>
  </si>
  <si>
    <t>历史收入</t>
  </si>
  <si>
    <t>รายได้ในอดีต</t>
  </si>
  <si>
    <t>Lịch sử thu nhập</t>
  </si>
  <si>
    <t>歷史收入</t>
  </si>
  <si>
    <t>Riwayat Pendapatan</t>
  </si>
  <si>
    <t>Only 100 records available</t>
  </si>
  <si>
    <t>只展示最近 100 条记录</t>
  </si>
  <si>
    <t>มีเพียง 100 แผ่นเท่านั้น</t>
  </si>
  <si>
    <t>Chỉ hiển thị 100 lịch sử gần đây</t>
  </si>
  <si>
    <t>只展示最近 100 條記錄</t>
  </si>
  <si>
    <t>Hanya 100 catatan yang tersedia</t>
  </si>
  <si>
    <t>1. 受邀用户仅限从未注册过 {{n} }  的新用户；</t>
  </si>
  <si>
    <t>1. Invitees are only new users who have never registered for {{n} } ;</t>
  </si>
  <si>
    <t>1. ผู้ได้รับเชิญคือผู้ใช้ใหม่ที่ไม่เคยลงทะเบียน {{n} }  เท่านั้น</t>
  </si>
  <si>
    <t>1. Chỉ mời người dùng mới chưa bao giờ đăng ký {{n} } ;</t>
  </si>
  <si>
    <t>1. 受邀用戶僅限從未註冊過 {{n} }  的新用戶；</t>
  </si>
  <si>
    <t>1. Yang diundang hanyalah pengguna baru yang belum pernah mendaftar {{n} } ;</t>
  </si>
  <si>
    <t>2. 活动期间，成功邀请好友注册 {{n} } ，你可以获得 1000 金币，你的好友可以获得 500 金币；你的好友成功充值后{自注册起30天内} ，你可额外获得好友充值金额 5% 的金币奖励；</t>
  </si>
  <si>
    <t>2. During the event, if you successfully invite your friends to register for {{n} } , you will receive 1000 coins and your friends will receive 500 coins. After your friends recharge successfully (within 30 days from registration} , you can get an additional 5% of the friend's recharge amount as reward;</t>
  </si>
  <si>
    <t>2. ในช่วงกิจกรรม หากคุณชวนเพื่อนมาลงทะเบียน {{n} }  สำเร็จ คุณจะได้รับ 1,000 เหรียญ และเพื่อนของคุณจะได้รับ 500 เหรียญ หลังจากที่เพื่อนของคุณเติมเงินสำเร็จ (ภายใน 30 วันนับจากการลงทะเบียน}  คุณจะได้รับรางวัลเพิ่มอีก 5% ของจำนวนเงินที่เติมของเพื่อน</t>
  </si>
  <si>
    <t>2. Trong sự kiện này, nếu bạn mời thành công bạn bè đăng ký {{n} } , bạn sẽ nhận được 1000 xu và bạn bè của bạn sẽ nhận được 500 xu. Sau khi bạn bè của bạn nạp tiền thành công (trong vòng 30 ngày kể từ khi đăng ký} , bạn có thể nhận thêm 5% số tiền nạp tiền của bạn bè làm phần thưởng;</t>
  </si>
  <si>
    <t>2. 活動期間，成功邀請好友註冊 {{n} } ，你可以獲得 1000 金幣，你的好友可以獲得 500 金幣；你的好友成功充值後{自注冊起30天內} ，你可額外獲得好友充值金額 5% 的金幣獎勵；</t>
  </si>
  <si>
    <t>2. Selama event, jika kamu berhasil mengundang temanmu untuk mendaftar {{n} } , kamu akan menerima 1000 koin dan temanmu akan menerima 500 koin. Setelah teman Anda berhasil mengisi ulang (dalam waktu 30 hari sejak pendaftaran} , Anda bisa mendapatkan tambahan 5% dari jumlah isi ulang teman Anda sebagai hadiah;</t>
  </si>
  <si>
    <t>3. 活动期间，你的好友邀请其他人成功注册并充值{自注册起30天内} ，你可获得其充值金额 1% 的金币奖励；</t>
  </si>
  <si>
    <t>3. During the event, if your friends invite others to register and recharge (within 30 days from registration} , you will be rewarded with 1% of the recharge amount;</t>
  </si>
  <si>
    <t>3. ในช่วงกิจกรรม หากเพื่อนของคุณชวนคนอื่นมาลงทะเบียนและเติมเงิน (ภายใน 30 วันนับจากการลงทะเบียน}  คุณจะได้รับรางวัล 1% ของจำนวนเงินที่เติม</t>
  </si>
  <si>
    <t>3. Trong sự kiện này, nếu bạn bè của bạn mời người khác đăng ký và nạp tiền (trong vòng 30 ngày kể từ khi đăng ký} , bạn sẽ được thưởng 1% số tiền nạp tiền;</t>
  </si>
  <si>
    <t>3. 活動期間，你的好友邀請其他人成功註冊並充值{自注冊起30天內} ，你可獲得其充值金額 1% 的金幣獎勵；</t>
  </si>
  <si>
    <t>3. Selama acara, jika teman Anda mengundang orang lain untuk mendaftar dan mengisi ulang (dalam waktu 30 hari sejak pendaftaran} , Anda akan diberi hadiah 1% dari jumlah isi ulang;</t>
  </si>
  <si>
    <t>4. 所有作弊行为一经发现将取消其活动资格，所有奖励不予发放。</t>
  </si>
  <si>
    <t>4. Once cheating is found, you will be disqualified from the event and all rewards will not be issued</t>
  </si>
  <si>
    <t>4. เมื่อพบการโกง คุณจะถูกตัดสิทธิ์จากกิจกรรมและจะไม่ได้รับรางวัลทั้งหมด</t>
  </si>
  <si>
    <t>4. Nếu phát hiện gian lận, bạn sẽ bị loại khỏi sự kiện và tất cả các phần thưởng sẽ không được phát</t>
  </si>
  <si>
    <t>4. 所有作弊行爲一經發現將取消其活動資格，所有獎勵不予發放。</t>
  </si>
  <si>
    <t>4. Jika ditemukan kecurangan, Anda akan didiskualifikasi dari acara dan semua hadiah tidak akan diberikan</t>
  </si>
  <si>
    <t>注意：通过账号密码方式注册的新账号不会获得邀请新用户的金币奖励，充值奖励5%及二级充值奖励1%不受注册方式影响。</t>
  </si>
  <si>
    <t>Note: New accounts registered through account and password will not receive gold coin rewards for inviting new users. The 5% recharge reward and the 1% secondary recharge reward will be rewarded normally</t>
  </si>
  <si>
    <t xml:space="preserve">ข้อควรระวัง: บัญชีใหม่ที่สมัครด้วยรหัสผ่านไม่สามารถรับรางวัลการเชิญยูสใหม่ได้ แต่ยังสามารถรับรางวัลเติมเหรียญสะสม30วันได้เช่นกัน(รางวัลผู้แนะนำ5%และ1%} </t>
  </si>
  <si>
    <t>Lưu ý: Các tài khoản mới đăng ký thông qua mật mã sẽ không nhận được phần thưởng xu khi mời người dùng mới. Phần thưởng nạp mới 5% và phần thưởng nạp lại 1% không bị ảnh hưởng bởi phương thức đăng ký này.</t>
  </si>
  <si>
    <t>注意：以帳號密碼方式註冊的新帳號不會獲得邀請新用戶的金幣獎勵，儲值獎勵5%及二級儲值獎勵1%不受註冊方式影響。</t>
  </si>
  <si>
    <t>Catatan: Akun baru yang didaftarkan melalui akun dan kata sandi tidak akan menerima hadiah koin emas karena mengundang pengguna baru. Hadiah isi ulang 5% dan hadiah isi ulang sekunder 1% akan diberikan secara normal</t>
  </si>
  <si>
    <t xml:space="preserve">{通过账号密码方式注册时不会获得该项奖励} </t>
  </si>
  <si>
    <t xml:space="preserve">(This reward will not be obtained when registering through account and password} </t>
  </si>
  <si>
    <t xml:space="preserve">(บัญชีใหม่ที่สมัครด้วยรหัสผ่านไม่สามารถรับรางวัลนี้ได้} </t>
  </si>
  <si>
    <t xml:space="preserve">(Đăng ký thông qua mật mã sẽ không nhận được phần thưởng này} </t>
  </si>
  <si>
    <t xml:space="preserve">{透過帳號密碼方式註冊時不會獲得該項獎勵} </t>
  </si>
  <si>
    <t>(Hadiah ini tidak akan diperoleh saat mendaftar melalui akun dan kata sandi}</t>
  </si>
  <si>
    <t>คัดลอกเรียบร้อยแล้ว</t>
  </si>
  <si>
    <t>This event will be in end in</t>
  </si>
  <si>
    <t>活动结束时间</t>
  </si>
  <si>
    <t>กิจกรรมนี้จะสิ้นสุดใน</t>
  </si>
  <si>
    <t>Sự kiện này sẽ kết thúc</t>
  </si>
  <si>
    <t>活動結束時間</t>
  </si>
  <si>
    <t>Acara ini akan berakhir pada</t>
  </si>
  <si>
    <t>Activity ended</t>
  </si>
  <si>
    <t>活动已结束</t>
  </si>
  <si>
    <t>จบกิจกรรม</t>
  </si>
  <si>
    <t>Hoạt động đã kết thúc</t>
  </si>
  <si>
    <t>活動已結束</t>
  </si>
  <si>
    <t>Aktivitas berakhir</t>
  </si>
  <si>
    <t>rule1_new</t>
  </si>
  <si>
    <t>1. 受邀用户仅限从未注册过 {{n} }  的新用户;</t>
  </si>
  <si>
    <t>1. Mời chỉ là người dùng mới chưa bao giờ đăng ký {{n} } ;</t>
  </si>
  <si>
    <t>1. 受邀用戶僅限從未註冊過 {{n} }  的新用戶;</t>
  </si>
  <si>
    <t>rule2_new</t>
  </si>
  <si>
    <t>2. 活动期间，成功邀请好友注册 {{n} } ，你可以获得 2000 星钻，你的好友可以获得 500 金币；你的好友成功充值后{自注册起30天内} ，你可额外获得好友充值金额 10% 的星钻奖励;</t>
  </si>
  <si>
    <t>2. During the event, if you successfully invite your friends to register for {{n} } , you will receive 2000 diamonds and your friends will receive 500 coins. After your friends recharge successfully (within 30 days from registration} , you can get an additional 10% of the friend's recharge amount as reward;</t>
  </si>
  <si>
    <t>2. ในช่วงกิจกรรม หากคุณชวนเพื่อนมาลงทะเบียน {{n} }  สำเร็จ คุณจะได้รับเพชร 2,000 เม็ด และเพื่อนของคุณจะได้รับ 500 เหรียญ หลังจากที่เพื่อนของคุณเติมเงินสำเร็จ (ภายใน 30 วันนับจากการลงทะเบียน}  คุณจะได้รับรางวัลเพิ่มอีก 10% ของจำนวนเงินที่เพื่อนเติม</t>
  </si>
  <si>
    <t>2. Trong sự kiện này, nếu bạn mời thành công bạn bè đăng ký {{n} } , bạn sẽ nhận được 2000 kim cương và bạn bè của bạn sẽ nhận được 500 xu. Sau khi bạn bè của bạn nạp tiền thành công (trong vòng 30 ngày kể từ khi đăng ký} , bạn có thể nhận thêm 10% số tiền nạp tiền của bạn bè làm phần thưởng</t>
  </si>
  <si>
    <t>2. 活動期間，成功邀請好友註冊 {{n} } ，你可以獲得 2000 星鑽，你的好友可以獲得 500 金幣；你的好友成功充值後{自注冊起30天內} ，你可額外獲得好友充值金額 10% 的星鑽獎勵;</t>
  </si>
  <si>
    <t>2. Selama event, jika kamu berhasil mengundang temanmu untuk mendaftar {{n} } , kamu akan menerima 2000 diamond dan temanmu akan menerima 500 koin. Setelah teman Anda berhasil mengisi ulang (dalam waktu 30 hari sejak pendaftaran} , Anda bisa mendapatkan tambahan 10% dari jumlah isi ulang teman Anda sebagai hadiah;</t>
  </si>
  <si>
    <t>rule3_new</t>
  </si>
  <si>
    <t>3. 活动期间，你的好友邀请其他人成功注册并充值{自注册起30天内} ，你可获得其充值金额 2% 的星钻奖励;</t>
  </si>
  <si>
    <t>3. During the event, if your friends invite others to register and recharge (within 30 days from registration} , you will be rewarded with 2% of the recharge amount;</t>
  </si>
  <si>
    <t>3. ในช่วงกิจกรรม หากเพื่อนของคุณชวนคนอื่นมาลงทะเบียนและเติมเงิน (ภายใน 30 วันนับจากการลงทะเบียน}  คุณจะได้รับรางวัล 2% ของจำนวนเงินที่เติม</t>
  </si>
  <si>
    <t>3. Trong sự kiện này, nếu bạn bè của bạn mời người khác đăng ký và nạp tiền (trong vòng 30 ngày kể từ khi đăng ký} , bạn sẽ được thưởng 2% số tiền nạp tiền</t>
  </si>
  <si>
    <t>3. 活動期間，你的好友邀請其他人成功註冊並充值{自注冊起30天內} ，你可獲得其充值金額 2% 的星鑽獎勵;</t>
  </si>
  <si>
    <t>3. Selama acara, jika teman Anda mengundang orang lain untuk mendaftar dan mengisi ulang (dalam waktu 30 hari sejak pendaftaran} , Anda akan diberi hadiah 2% dari jumlah isi ulang;</t>
  </si>
  <si>
    <t>rule4_new</t>
  </si>
  <si>
    <t>4.  Nếu phát hiện gian lận, bạn sẽ bị loại khỏi sự kiện và tất cả các phần thưởng sẽ không được phát</t>
  </si>
  <si>
    <t>Invitation card</t>
  </si>
  <si>
    <t>邀请卡</t>
  </si>
  <si>
    <t>การ์ดเชิญ</t>
  </si>
  <si>
    <t>Thẻ mời</t>
  </si>
  <si>
    <t>邀請卡</t>
  </si>
  <si>
    <t>Kartu undangan</t>
  </si>
  <si>
    <t>Invitation Code Description</t>
  </si>
  <si>
    <t>邀请码说明</t>
  </si>
  <si>
    <t>คำอธิบายรหัสการเชื้อเชิญ</t>
  </si>
  <si>
    <t>Giải thích mã mời</t>
  </si>
  <si>
    <t>邀請碼說明</t>
  </si>
  <si>
    <t>Deskripsi Kode Undangan</t>
  </si>
  <si>
    <t>In the binding invitation code entry of the personal homepage, fill in your invitation code to bind successfully</t>
  </si>
  <si>
    <t>在个人主页的绑定邀请码栏中，填写您的邀请码，即可绑定成功</t>
  </si>
  <si>
    <t>ในการเชื่อมโยงการเข้ารหัสการเชื้อเชิญของหน้าแรกส่วนบุคคลให้กรอกรหัสการเชิญของคุณเพื่อผูกมัดสำเร็จ</t>
  </si>
  <si>
    <t>Trong mục nhập mã mời tại trang cá nhân, hãy điền mã lời mời của bạn để liên kết thành công</t>
  </si>
  <si>
    <t>在個人主頁的綁定邀請碼欄中，填寫您的邀請碼，即可綁定成功</t>
  </si>
  <si>
    <t>Di entri kode undangan pengikatan di beranda pribadi, isikan kode undangan Anda agar pengikatan berhasil</t>
  </si>
  <si>
    <t>copy</t>
  </si>
  <si>
    <t>menyalin</t>
  </si>
  <si>
    <t>Invitation reward</t>
  </si>
  <si>
    <t>邀新奖励</t>
  </si>
  <si>
    <t>รางวัลการเชิญ</t>
  </si>
  <si>
    <t>Phần thưởng mời</t>
  </si>
  <si>
    <t>邀新獎勵</t>
  </si>
  <si>
    <t>Hadiah undangan</t>
  </si>
  <si>
    <t>Invite new registration(first-time}  to get</t>
  </si>
  <si>
    <t>邀请新用户注册</t>
  </si>
  <si>
    <t>เชิญผู้ใช้ใหม่ให้ลงทะเบียนและคุณจะได้รับ</t>
  </si>
  <si>
    <t>Mời đăng ký mới (lần đầu tiên}  nhận được</t>
  </si>
  <si>
    <t>邀請新用戶註冊</t>
  </si>
  <si>
    <t>Undang pendaftaran baru (pertama kali} untuk mendapatkannya</t>
  </si>
  <si>
    <t>Recharge reward</t>
  </si>
  <si>
    <t>邀新充值奖励</t>
  </si>
  <si>
    <t>รางวัลเติมเงิน</t>
  </si>
  <si>
    <t>Phần thưởng mời nạp</t>
  </si>
  <si>
    <t>邀新充值獎勵</t>
  </si>
  <si>
    <t>Isi ulang hadiah</t>
  </si>
  <si>
    <t>Invited friends top up, you will get</t>
  </si>
  <si>
    <t>被邀请的好友充值可获得</t>
  </si>
  <si>
    <t>เมื่อผู้รับเชิญเติมพลัง คุณจะได้รับ</t>
  </si>
  <si>
    <t>Mời bạn bè nạp đầu, bạn sẽ nhận được</t>
  </si>
  <si>
    <t>被邀請的好友充值可獲得</t>
  </si>
  <si>
    <t>Teman yang diundang top up, Anda akan mendapatkannya</t>
  </si>
  <si>
    <t>Bonus</t>
  </si>
  <si>
    <t>二级充值奖励</t>
  </si>
  <si>
    <t>โบนัสพิเศษ</t>
  </si>
  <si>
    <t>二級充值獎勵</t>
  </si>
  <si>
    <t>Bonusnya</t>
  </si>
  <si>
    <t>Your invitee invite new recharger, you will get</t>
  </si>
  <si>
    <t>二级邀请好友充值可获得</t>
  </si>
  <si>
    <t>ผู้รับเชิญของคุณเชิญเครื่องชาร์จใหม่ คุณจะได้รับ</t>
  </si>
  <si>
    <t>Mời người nạp đầu bạn sẽ nhận được</t>
  </si>
  <si>
    <t>二級邀請好友充值可獲得</t>
  </si>
  <si>
    <t>Orang yang Anda undang mengundang pengisi daya baru, Anda akan mendapatkannya</t>
  </si>
  <si>
    <t>Total Rewards</t>
  </si>
  <si>
    <t>รางวัลรวม</t>
  </si>
  <si>
    <t>Tổng giải thưởng</t>
  </si>
  <si>
    <t>Number of Invitees</t>
  </si>
  <si>
    <t>จำนวนผู้ได้รับเชิญ</t>
  </si>
  <si>
    <t>Số lượng mời</t>
  </si>
  <si>
    <t>Jumlah Undangan</t>
  </si>
  <si>
    <t>Rewards Records</t>
  </si>
  <si>
    <t>share_text_1</t>
  </si>
  <si>
    <t>点击链接加入 {{n} } ，免费获得 500 金币！</t>
  </si>
  <si>
    <t>Click the link and join {{n} } , get 500 coins for free！</t>
  </si>
  <si>
    <t>คลิกลิงก์และเข้าร่วม {{n} }  รับ 500 เหรียญฟรี！</t>
  </si>
  <si>
    <t>Ấn vào link và tham gia {{n} } , nhận 500 xu miễn phí！</t>
  </si>
  <si>
    <t>點擊鏈接加入 {{n} } ，免費獲得 500 金幣！</t>
  </si>
  <si>
    <t>Klik tautannya dan bergabunglah dengan {{n} } , dapatkan 500 koin gratis！</t>
  </si>
  <si>
    <t>shared-benefits-anchor</t>
  </si>
  <si>
    <t>邀请首次注册获得</t>
  </si>
  <si>
    <t>邀請首次註冊獲得</t>
  </si>
  <si>
    <t>请好友充值奖励</t>
  </si>
  <si>
    <t>請好友充值獎勵</t>
  </si>
  <si>
    <t>邀请朋友赢得金币</t>
  </si>
  <si>
    <t>邀請朋友贏得金幣</t>
  </si>
  <si>
    <t>Aku tahu</t>
  </si>
  <si>
    <t>Pendapatan historis</t>
  </si>
  <si>
    <t>2. 活动期间，成功邀请好友注册 {{n} } ，你可以获得 1000 星币，你的好友可以获得 500 星币；你的好友成功充值后{自注册起30天内} ，你可额外获得好友充值金额 5% 的星币奖励；</t>
  </si>
  <si>
    <t>2. 活動期間，成功邀請好友註冊 {{n} } ，你可以獲得 1000 星幣，你的好友可以獲得 500 星幣；你的好友成功充值後{自注冊起30天內} ，你可額外獲得好友充值金額 5% 的星幣獎勵；</t>
  </si>
  <si>
    <t>3. 活动期间，你的好友邀请其他人成功注册并充值{自注册起30天内} ，你可获得其充值金额 1% 的星币奖励;</t>
  </si>
  <si>
    <t>3. 活動期間，你的好友邀請其他人成功註冊並充值{自注冊起30天內} ，你可獲得其充值金額 1% 的星幣獎勵;</t>
  </si>
  <si>
    <t>ClickOne</t>
  </si>
  <si>
    <t>点击链接加入</t>
  </si>
  <si>
    <t>Click the link and join</t>
  </si>
  <si>
    <t>คลิกลิงก์และเข้าร่วม</t>
  </si>
  <si>
    <t>Ấn vào link và tham gia</t>
  </si>
  <si>
    <t>點擊鏈接加入</t>
  </si>
  <si>
    <t>Klik tautannya dan bergabunglah</t>
  </si>
  <si>
    <t>ClickTwo</t>
  </si>
  <si>
    <t>，免费获得 500 金币！</t>
  </si>
  <si>
    <t>, get 500 coins for free！</t>
  </si>
  <si>
    <t>รับ 500 เหรียญฟรี！</t>
  </si>
  <si>
    <t>, nhận 500 xu miễn phí!</t>
  </si>
  <si>
    <t>，免費獲得 500 金幣！</t>
  </si>
  <si>
    <t>, dapatkan 500 koin gratis！</t>
  </si>
  <si>
    <t>Sao chép thành công</t>
  </si>
  <si>
    <t xml:space="preserve">1. Invitees are only new users who have never registered for {{n} } </t>
  </si>
  <si>
    <t>1. Yang diundang hanyalah pengguna baru yang belum pernah mendaftar {{n} }</t>
  </si>
  <si>
    <t>2. 活动期间，成功邀请好友注册 {{n} } ，你可以获得 1000 星钻，你的好友可以获得 500 金币；你的好友成功充值后{自注册起30天内} ，你可额外获得好友充值金额 5% 的星钻奖励；</t>
  </si>
  <si>
    <t>2. During the event, if you successfully invite your friends to register for {{n} } , you will receive 1000 diamonds and your friends will receive 500 coins. After your friends recharge successfully (within 30 days from registration} , you can get an additional 5% of the friend's recharge amount as reward;</t>
  </si>
  <si>
    <t>2. ในช่วงกิจกรรม หากคุณชวนเพื่อนมาลงทะเบียน {{n} }  สำเร็จ คุณจะได้รับเพชร 1,000 เม็ด และเพื่อนของคุณจะได้รับ 500 เหรียญ หลังจากที่เพื่อนของคุณเติมเงินสำเร็จ (ภายใน 30 วันนับจากการลงทะเบียน}  คุณจะได้รับรางวัลเพิ่มอีก 5% ของจำนวนเงินที่เพื่อนเติม</t>
  </si>
  <si>
    <t>2. 活動期間，成功邀請好友註冊 {{n} } ，你可以獲得 1000 星鑽，你的好友可以獲得 500 金幣；你的好友成功充值後{自注冊起30天內} ，你可額外獲得好友充值金額 5% 的星鑽獎勵；</t>
  </si>
  <si>
    <t>2. Selama event, jika kamu berhasil mengundang temanmu untuk mendaftar {{n} } , kamu akan menerima 1000 diamond dan temanmu akan menerima 500 koin. Setelah teman Anda berhasil mengisi ulang (dalam waktu 30 hari sejak pendaftaran} , Anda bisa mendapatkan tambahan 5% dari jumlah isi ulang teman Anda sebagai hadiah;</t>
  </si>
  <si>
    <t>3. 活动期间，你的好友邀请其他人成功注册并充值{自注册起30天内} ，你可获得其充值金额 1% 的星钻奖励；</t>
  </si>
  <si>
    <t>3. 活動期間，你的好友邀請其他人成功註冊並充值{自注冊起30天內} ，你可獲得其充值金額 1% 的星鑽獎勵；</t>
  </si>
  <si>
    <t>Phần thưởng nạp tiền</t>
  </si>
  <si>
    <t>Mời bạn bè nạp tiền bạn sẽ nhận được</t>
  </si>
  <si>
    <t>Số người mời</t>
  </si>
  <si>
    <t>shopping</t>
  </si>
  <si>
    <t xml:space="preserve">{"title":"Mall","formatErr":"Returns the data format error","typeErr":"Back data must be string type","noQua":"You are not qualified to buy","ifSuccess":"You bought it successfully, put it on your personality and wear it.","recharge":"Recharge","noGood":"No goods yet~"} </t>
  </si>
  <si>
    <t xml:space="preserve">{"title":"商场"，"formatErr":"返回数据格式错误"，"typeErr":"返回类型必须是字符串"，"noQua":"你没有资格购买"，"ifSuccess":"你购买成功，可以进行佩戴"，"recharge":"充值"，"noGood":"还没有商品~"} </t>
  </si>
  <si>
    <t xml:space="preserve">{"title":"ห้างสรรพสินค้า","formatErr":"เรียกฟอร์แมตข้อมูลกลับผิดพลาด","typeErr":"ข้อมูลเรียกคืนจะต้องเป็นประเภท string","noQua":"คุณยังไม่ผ่านเกณฑ์","ifSuccess":"หากสามารถซื้อได้แล้ว อย่าลืมเก็บไว้ในชุดส่วนตัวแล้วใส่นะ","recharge":"เติมเงิน","noGood":"ยังไม่มีสินค้าเลย~"} </t>
  </si>
  <si>
    <t xml:space="preserve">{"title":"Trung Tâm Mua Sắm"，"formatErr":"Dữ liệu trả về lỗi"，"typeErr":"Loại hình phải đồng nhất"，"noQua":"Bạn chưa có tư cách mua"，"ifSuccess":"Bạn đã mua thành công, có thể đeo"，"recharge":"Nạp tiền"，"noGood":"Chưa có vật phẩm~"} </t>
  </si>
  <si>
    <t xml:space="preserve">{"title":"商場"，"formatErr":"返回數據格式錯誤"，"typeErr":"返回類型必須是字符串"，"noQua":"你沒有資格購買"，"ifSuccess":"你購買成功，可以進行佩戴"，"recharge":"充值"，"noGood":"還沒有商品~"} </t>
  </si>
  <si>
    <t>{"title":"Mall","formatErr":"Mengembalikan kesalahan format data","typeErr":"Data kembali harus berupa tipe string","noQua":"Anda tidak memenuhi syarat untuk membeli","ifSuccess" :"Anda berhasil membelinya, sesuaikan dengan kepribadian Anda dan kenakan.","recharge":"Isi ulang","noGood":"Belum ada barang~"}</t>
  </si>
  <si>
    <t xml:space="preserve">{"title":"Dress","dressUp":"Dressed up","expired":"expired","Remaining":"Remaining","Days":"Days","Hours":"Hours","Minutes":"Minutes","Seconds":"Seconds","renewal":"Renewal","cancel":"Cancel the dress","wear":"Wear it now","goMall":"Go to the mall to buy","noProps":"No props","noPropsT":"There are no props ~","Permanent":"Permanent"} </t>
  </si>
  <si>
    <t xml:space="preserve">{"title":"装扮"，"dressUp":"精品装扮"，"expired":"已过期"，"Remaining":"剩余"，"Days":"天"，"Hours":"时"，"Minutes":"分"，"Seconds":"秒"，"renew ":" 恢复"，"cancel":"取消装扮"，" wear":" 立即佩戴"，"goMall":"去商场购买"，"noProps":"没有道具"，"noPropsT":"这里没有这个道具~"，"Permanent":"永久"} </t>
  </si>
  <si>
    <t xml:space="preserve">{"title":"แต่งตัว","dressUp":"แต่งตัวแล้ว","expired":"หมดเวลา","Remaining":"ต่อาอยุ","Days":"วัน","Hours":"ชม","Minutes":"น","Seconds":"วิ","renewal":"ต่อาอยุ","cancel":"ยกเลิกชุด","wear":"ใส่ซะเลย","goMall":"ไปที่ห้างเพื่อซื้อ","noProps":"ไม่มีของตกแต่ง","noPropsT":"ไม่มีของตกแต่งเลยนะ ~","Permanent":"ถาวร"} </t>
  </si>
  <si>
    <t xml:space="preserve">{"title":"Trang trí"，"dressUp":"Vật phẩm trang trí"，"expired":"Đã hết hạn"，"Remaining":"Còn"，"Days":"ngày"，"Hours":"giờ"，"Minutes":"phút"，"Seconds":"giây"，"renew ":" Khôi phục"，"cancel":"Huỷ"，" wear":" Đeo ngay"，"goMall":"Đi đến trung tâm"，"noProps":"Chưa có vật phẩm"，"noPropsT":"Chưa có vật phẩm này~"，"Permanent":"Vĩnh viễn"} </t>
  </si>
  <si>
    <t xml:space="preserve">{"title":"裝扮"，"dressUp":"精品裝扮"，"expired":"已過期"，"Remaining":"剩餘"，"Days":"天"，"Hours":"時"，"Minutes":"分"，"Seconds":"秒"，"renew ":" 恢復"，"cancel":"取消裝扮"，" wear":" 立即佩戴"，"goMall":"去商場購買"，"noProps":"沒有道具"，"noPropsT":"這裏沒有這個道具~"，"Permanent":"永久"} </t>
  </si>
  <si>
    <t>{"title":"Dress","dressUp":"Berdandan","expired":"expired","Sisa":"Sisa","Hari":"Hari","Jam":"Jam", "Menit":"Menit","Detik":"Detik","perpanjangan":"Perpanjangan","batal":"Batalkan gaunnya","wear":"Pakai sekarang","goMall":"Mulai ke mal untuk membeli","noProps":"Tidak ada alat peraga","noPropsT":"Tidak ada alat peraga ~","Permanent":"Permanent"}</t>
  </si>
  <si>
    <t xml:space="preserve">{"1 month":"1 month","3 months":"3 months","6 months":"6 months","12 months":"12 months","-":"-"} </t>
  </si>
  <si>
    <t xml:space="preserve">{"1 month":"1 个月","3 months":"3 个月","6 months":"6 个月","12 months":"12 个月","-":"-"} </t>
  </si>
  <si>
    <t xml:space="preserve">{"1 month":"1 เดือน","3 months":"3 เดือน","6 months":"6 เดือน","12 months":"12 เดือน","-":"-"} </t>
  </si>
  <si>
    <t xml:space="preserve">{"1 month":"1 tháng","3 months":"3 tháng","6 months":"6 tháng","12 months":"12 tháng","-":"-"} </t>
  </si>
  <si>
    <t xml:space="preserve">{"1 month":"1 個月","3 months":"3 個月","6 months":"6 個月","12 months":"12 個月","-":"-"} </t>
  </si>
  <si>
    <t>{"1 month":"1 bulan","3 month":"3 bulan","6 month":"6 bulan","12 month":"12 bulan","-":"-"}</t>
  </si>
  <si>
    <t xml:space="preserve">{"giveAway":"Give away","noSearch":"This user was not searched for","friendId":"Please enter a friend uid","reErr":"Resource error, unable to preview","commodityPrice":"Commodity price","discounted":"Discounted","valid":"Valid until","choose":"Choose to buy","presented":"Presented to","confirm":"Confirm payment","reChoose":"Re-choose friends","giveAwayFriends":"Give away friends","search":"search"} </t>
  </si>
  <si>
    <t xml:space="preserve">{"giveAway":"赠送"，"noSearch":"未搜索到该用户"，"friendId":"请输入好友uid"，"reErr":"资源错误，无法预览"，"commodityPrice":"商品价格"，"discounted":"折扣"，"valid":"有效期到"，"choose":"选择购买"，"presented ":"赠给"，"confirm":"确认付款"，"reChoose":"重新选择好友"，"giveAwayFriends":"赠送朋友"，"search":"搜索"} </t>
  </si>
  <si>
    <t xml:space="preserve">{"giveAway":"กำนัล","noSearch":"ไม่มีการค้นหาผู้ใช้งาน","friendId":"กรุณากรอก UID ของเพื่อน","reErr":"ทรัพยากรผิดพลาด ไม่สามารถแสดงตัวอย่างได้","commodityPrice":"ราคาสินค้า","discounted":"ราคาสินค้า","valid":"ใช้ได้จนถึง","choose":"เลือกซื้อ","presented":"เสนอให้","confirm":"ยืนยันการชำระ","reChoose":"เลือกเพื่อนใหม่","giveAwayFriends":"ให้เพื่อน","search":"ค้นหา"} </t>
  </si>
  <si>
    <t xml:space="preserve">{"giveAway":"Tặng"，"noSearch":"Không tìm thấy người dùng"，"friendId":"Vui lòng nhập uid bạn bè"，"reErr":"Lỗi dữ liệu không thể xem trước"，"commodityPrice":"Giá vật phẩm"，"discounted":"Khuyến mại"，"valid":"Có hiệu lực"，"choose":"Chọn mua"，"presented ":"Tặng cho"，"confirm":"Xác nhận"，"reChoose":"Chọn bạn bè lần nữa"，"giveAwayFriends":"Tặng bạn bè"，"search":"Tìm kiếm"} </t>
  </si>
  <si>
    <t xml:space="preserve">{"giveAway":"贈送"，"noSearch":"未搜索到該用戶"，"friendId":"請輸入好友uid"，"reErr":"資源錯誤，無法預覽"，"commodityPrice":"商品價格"，"discounted":"折扣"，"valid":"有效期到"，"choose":"選擇購買"，"presented ":"贈給"，"confirm":"確認付款"，"reChoose":"重新選擇好友"，"giveAwayFriends":"贈送朋友"，"search":"搜索"} </t>
  </si>
  <si>
    <t>{"giveAway":"Give away","noSearch":"Pengguna ini tidak dicari","friendId":"Silakan masukkan uid teman","reErr":"Kesalahan sumber daya, tidak dapat melihat pratinjau","commodityPrice ":"Harga komoditas","diskon":"Diskon","valid":"Berlaku hingga","choose":"Pilih untuk membeli","presented":"Disajikan ke","confirm":"Konfirmasi pembayaran ","reChoose":"Pilih kembali teman","giveAwayFriends":"Berikan teman","search":"search"}</t>
  </si>
  <si>
    <t>songkran</t>
  </si>
  <si>
    <t>task-center</t>
  </si>
  <si>
    <t>Task Center</t>
  </si>
  <si>
    <t>任务中心</t>
  </si>
  <si>
    <t>ศูนย์กลางปฏิบัติงาน</t>
  </si>
  <si>
    <t>Trung Tâm Nhiệm Vụ</t>
  </si>
  <si>
    <t>任務中心</t>
  </si>
  <si>
    <t>Pusat Tugas</t>
  </si>
  <si>
    <t>Weekly check</t>
  </si>
  <si>
    <t>周签到</t>
  </si>
  <si>
    <t>เข้าสู่ระบบรายสัปดาห์</t>
  </si>
  <si>
    <t>Check in tuần</t>
  </si>
  <si>
    <t>周簽到</t>
  </si>
  <si>
    <t>Cek mingguan</t>
  </si>
  <si>
    <t>ลงทะเบียน</t>
  </si>
  <si>
    <t xml:space="preserve">Check in </t>
  </si>
  <si>
    <t>Checked in</t>
  </si>
  <si>
    <t>已签到</t>
  </si>
  <si>
    <t>ลงทะเบียนเข้าใช้</t>
  </si>
  <si>
    <t>Đã check in</t>
  </si>
  <si>
    <t>已簽到</t>
  </si>
  <si>
    <t>check in succeeded</t>
  </si>
  <si>
    <t>签到成功</t>
  </si>
  <si>
    <t>เช็คอินสำเร็จ</t>
  </si>
  <si>
    <t>Check in thành công</t>
  </si>
  <si>
    <t>簽到成功</t>
  </si>
  <si>
    <t>check-in berhasil</t>
  </si>
  <si>
    <t>Daily task</t>
  </si>
  <si>
    <t>Exp</t>
  </si>
  <si>
    <t>Contoh</t>
  </si>
  <si>
    <t>Go</t>
  </si>
  <si>
    <t>去完成</t>
  </si>
  <si>
    <t>ไป</t>
  </si>
  <si>
    <t>Đi làm</t>
  </si>
  <si>
    <t>Pergi</t>
  </si>
  <si>
    <t>Received successfully</t>
  </si>
  <si>
    <t>领取成功</t>
  </si>
  <si>
    <t>Nhận thành công</t>
  </si>
  <si>
    <t>領取成功</t>
  </si>
  <si>
    <t>Berhasil diterima</t>
  </si>
  <si>
    <t xml:space="preserve">{"0":"unopened","1":"almost done","3":"have received","4":"closed"} </t>
  </si>
  <si>
    <t xml:space="preserve">{"0":"未开启","1":"还差一点就完成了","3":"已领取","4":"已关闭"} </t>
  </si>
  <si>
    <t xml:space="preserve">{"0":"ปิด","1":"เกือบจะเสร็จแล้ว","3":"ได้รับ","4":"ยังไม่เปิด"} </t>
  </si>
  <si>
    <t xml:space="preserve">{"0":"Chưa làm","1":"Chưa xong","3":"Đã nhận","4":"Đã đóng"} </t>
  </si>
  <si>
    <t xml:space="preserve">{"0":"未開啓","1":"還差一點就完成了","3":"已領取","4":"已關閉"} </t>
  </si>
  <si>
    <t>{"0":"belum dibuka","1":"hampir selesai","3":"telah diterima","4":"ditutup"}</t>
  </si>
  <si>
    <t>Novice Task</t>
  </si>
  <si>
    <t>งานสามเณร</t>
  </si>
  <si>
    <t>Tugas Pemula</t>
  </si>
  <si>
    <t>triple-pay</t>
  </si>
  <si>
    <t>ประจุ</t>
  </si>
  <si>
    <t>付款方式</t>
  </si>
  <si>
    <t>วิธีการชำระเงิน</t>
  </si>
  <si>
    <t>Cara Pembayaran</t>
  </si>
  <si>
    <t>Switch account</t>
  </si>
  <si>
    <t>切换账号</t>
  </si>
  <si>
    <t>บัญชีแปลงสภาพ</t>
  </si>
  <si>
    <t>切換賬號</t>
  </si>
  <si>
    <t>Please search and select your account UID first</t>
  </si>
  <si>
    <t>请先搜索并选择你的账号UID</t>
  </si>
  <si>
    <t>โปรดค้นหาและเลือก UID บัญชีของคุณก่อน</t>
  </si>
  <si>
    <t>Vui lòng tìm kiếm và chọn uid trước</t>
  </si>
  <si>
    <t>請先搜索並選擇你的賬號UID</t>
  </si>
  <si>
    <t>Silakan cari dan pilih UID akun Anda terlebih dahulu</t>
  </si>
  <si>
    <t>The payment is successful!</t>
  </si>
  <si>
    <t>支付成功!</t>
  </si>
  <si>
    <t>จ่ายเรียบร้อยแล้ว</t>
  </si>
  <si>
    <t>Thanh toán thành công!</t>
  </si>
  <si>
    <t>Pembayaran berhasil!</t>
  </si>
  <si>
    <t>คงอยู่</t>
  </si>
  <si>
    <t>Not found</t>
  </si>
  <si>
    <t>未查询到该UID</t>
  </si>
  <si>
    <t>ไม่พบ</t>
  </si>
  <si>
    <t>Không tìm thấy</t>
  </si>
  <si>
    <t>未查詢到該UID</t>
  </si>
  <si>
    <t>Tidak ditemukan</t>
  </si>
  <si>
    <t>The entered UID is incorrect, please search again</t>
  </si>
  <si>
    <t>输入的UID不正确，请重新搜索</t>
  </si>
  <si>
    <t>UID ที่ป้อนไม่ถูกต้อง โปรดค้นหาอีกครั้ง</t>
  </si>
  <si>
    <t>UID đã nhập không chính xác, vui lòng tìm kiếm lại</t>
  </si>
  <si>
    <t>輸入的UID不正確，請重新搜索</t>
  </si>
  <si>
    <t>UID yang dimasukkan salah, silakan cari kembali</t>
  </si>
  <si>
    <t>user-level</t>
  </si>
  <si>
    <t>เครื่องราชอิสริยาภรณ์</t>
  </si>
  <si>
    <t>วิธีการอัพเกรด</t>
  </si>
  <si>
    <t>เช็คอินเพื่อรับคะแนนประสบการณ์สูงสุด 100 แต้มต่อวัน</t>
  </si>
  <si>
    <t>ดูสด</t>
  </si>
  <si>
    <t>Tonton Live</t>
  </si>
  <si>
    <t>การรับชมการถ่ายทอดสดสามารถรับคะแนนประสบการณ์ได้ถึง 300 แต้มต่อวัน</t>
  </si>
  <si>
    <t>ให้ของขวัญ รับ 1 คะแนนประสบการณ์สำหรับทุก ๆ 1coins ของขวัญที่มอบให้ ให้ของขวัญชิ้นแรกทุกวันเพื่อรับคะแนนประสบการณ์ 200 คะแนน เพิ่มเติมจากคะแนนประสบการณ์ของขวัญ</t>
  </si>
  <si>
    <t>แชทสาธารณะ ส่ง 10 แชทสาธารณะครั้งแรกทุกวัน รับคะแนนประสบการณ์ 100 คะแนน</t>
  </si>
  <si>
    <t>โพสต์ข่าว</t>
  </si>
  <si>
    <t>โพสต์ข่าว 4 ช่วงเวลาทุกวันคุณจะได้รับ 200 คะแนนประสบการณ์</t>
  </si>
  <si>
    <t>super H6</t>
  </si>
  <si>
    <t>User level</t>
  </si>
  <si>
    <t>เลเวลยูส</t>
  </si>
  <si>
    <t xml:space="preserve">Cấp độ user </t>
  </si>
  <si>
    <t>Tingkat pengguna</t>
  </si>
  <si>
    <t>valentine</t>
  </si>
  <si>
    <t>浪漫情人节</t>
  </si>
  <si>
    <t>Romantic Valentine's day</t>
  </si>
  <si>
    <t>วันวาเลนไทน์แสนโรแมนติก</t>
  </si>
  <si>
    <t>Lễ Tình Nhân Lãng Mạn</t>
  </si>
  <si>
    <t>浪漫情人節</t>
  </si>
  <si>
    <t>Hari Valentine yang romantis</t>
  </si>
  <si>
    <t>hourRanking</t>
  </si>
  <si>
    <t>小时榜</t>
  </si>
  <si>
    <t>Hour Ranking</t>
  </si>
  <si>
    <t>รายการชั่วโมง</t>
  </si>
  <si>
    <t>BXH Giờ</t>
  </si>
  <si>
    <t>小時榜</t>
  </si>
  <si>
    <t>Peringkat Jam</t>
  </si>
  <si>
    <t>1. Trong sự kiện này, người dùng gửi quà tặng giới hạn, cứ 1 đồng tiền vàng = 1 điểm và máy chủ nhận được quà tặng hạn chế, 1 Diamond = 1 điểm. Sau khi sự kiện kết thúc, 10 streamer và người dùng hàng đầu sẽ nhận được các phần thưởng sau tương ứng</t>
  </si>
  <si>
    <t>1. Selama acara, pengguna mengirimkan hadiah terbatas, setiap 1 koin emas = 1 poin, dan tuan rumah menerima hadiah terbatas, 1 diamond = 1 poin. Setelah acara berakhir, 10 streamer dan pengguna teratas akan menerima hadiah masing-masing sebagai berikut</t>
  </si>
  <si>
    <t>2、小时榜TOP1的CP会在下一小时内展示在“告白墙”板块。并触发一条全站广播</t>
  </si>
  <si>
    <t>2. The CP of TOP1 on the hourly list will be displayed in the "Confession Wall" section within the next hour. and trigger a site-wide broadcast</t>
  </si>
  <si>
    <t>2. CP ของ TOP1 ในรายการรายชั่วโมงจะแสดงในส่วน "กำแพงคำสารภาพ" ภายในชั่วโมงถัดไป และเรียกการออกอากาศทั่วทั้งไซต์</t>
  </si>
  <si>
    <t>2. Top 1 CP BXH Giờ sẽ được hiển thị tại "Tường Tỏ Tình" trong giờ tiếp theo và kích hoạt toàn trạm</t>
  </si>
  <si>
    <t>2、小時榜TOP1的CP會在下一小時內展示在“告白牆”板塊。並觸發一條全站廣播</t>
  </si>
  <si>
    <t>2. CP TOP 1 pada daftar per jam akan ditampilkan di bagian "Dinding Pengakuan" dalam satu jam berikutnya. dan memicu siaran seluruh situs</t>
  </si>
  <si>
    <t>3、用户在主播直播间发送指定公聊“中意你”可获得一张告白卡，单个用户活动期间只能获得唯一一张告白卡</t>
  </si>
  <si>
    <t>3. The user can get a confession card by sending the specified public chat "I like you" in the anchor live broadcast room, and a single user can only get the only one confession card during the event</t>
  </si>
  <si>
    <t>3. ผู้ใช้สามารถรับการ์ดสารภาพบาปได้โดยส่งแชทสาธารณะที่ระบุ "ฉันชอบคุณ" ในห้องออกอากาศสดของสมอ และผู้ใช้คนเดียวสามารถรับการ์ดสารภาพได้เพียงใบเดียวเท่านั้นในระหว่างกิจกรรม</t>
  </si>
  <si>
    <t>3. Người dùng có thể nhận được thẻ tỏ tình bằng cách gửi trò chuyện công khai được chỉ định "Tôi thích bạn" trong phòng live idol và một người dùng chỉ có thể nhận được một thẻ tỏ tình duy nhất trong sự kiện</t>
  </si>
  <si>
    <t>3、用戶在主播直播間發送指定公聊“中意你”可獲得一張告白卡，單個用戶活動期間只能獲得唯一一張告白卡</t>
  </si>
  <si>
    <t>3. Pengguna bisa mendapatkan kartu pengakuan dengan mengirimkan obrolan publik yang ditentukan "Aku menyukaimu" di ruang siaran langsung host, dan satu pengguna hanya bisa mendapatkan satu kartu pengakuan selama acara berlangsung</t>
  </si>
  <si>
    <t>4、用户积分还可以用来抽奖，每消耗10K积分抽1次，100%必中，奖励会自动发放至您的账户内</t>
  </si>
  <si>
    <t>4. User points can also be used to draw prizes. Every time you consume 10K points, you will be drawn 1 time, 100% sure to win, and the rewards will be automatically issued to your account</t>
  </si>
  <si>
    <t>4. คะแนนผู้ใช้ยังสามารถใช้เพื่อจับรางวัล ทุกครั้งที่คุณใช้คะแนน 10,000 คะแนน คุณจะถูกสุ่ม 1 ครั้ง ชนะแน่นอน 100% และรางวัลจะออกให้บัญชีของคุณโดยอัตโนมัติ</t>
  </si>
  <si>
    <t>4. Điểm người dùng cũng có thể được sử dụng để rút thăm. Mỗi khi bạn tiêu thụ 10k điểm, bạn sẽ được rút 1 lần, 100% trúng thưởng và phần thưởng sẽ được tự động phát vào tài khoản của bạn</t>
  </si>
  <si>
    <t>4、用戶積分還可以用來抽獎，每消耗10K積分抽1次，100%必中，獎勵會自動發放至您的賬戶內</t>
  </si>
  <si>
    <t>4. Poin pengguna juga dapat digunakan untuk pengundian hadiah. Setiap kali Anda mengkonsumsi 10K poin, Anda akan ditarik 1 kali, 100% pasti menang, dan hadiah akan otomatis dikeluarkan ke akun Anda</t>
  </si>
  <si>
    <t>Bạn vẫn chưa được thưởng</t>
  </si>
  <si>
    <t>ngày</t>
  </si>
  <si>
    <t>giờ</t>
  </si>
  <si>
    <t>phút</t>
  </si>
  <si>
    <t>Gửi ba món quà chỉ định sau đây để nhận điểm</t>
  </si>
  <si>
    <t>Nhận ba món quà chỉ định sau đây để nhận điểm</t>
  </si>
  <si>
    <t>Và</t>
  </si>
  <si>
    <t>menaiki kendaraan pengakuan dan memulai parade cinta. Semoga lancar semuanya!</t>
  </si>
  <si>
    <t>Lần</t>
  </si>
  <si>
    <t>water-festival</t>
  </si>
  <si>
    <t>fullMoonNigh</t>
  </si>
  <si>
    <t>满月之夜</t>
  </si>
  <si>
    <t>Full moon night</t>
  </si>
  <si>
    <t>Đêm trăng rằm</t>
  </si>
  <si>
    <t>滿月之夜</t>
  </si>
  <si>
    <t>Malam bulan purnama</t>
  </si>
  <si>
    <t>romantic</t>
  </si>
  <si>
    <t>浪漫水灯节</t>
  </si>
  <si>
    <t>Romantic Loy Krathong</t>
  </si>
  <si>
    <t>ลอยกระทงสุดโรแมนติก</t>
  </si>
  <si>
    <t>Loy Krathong lãng mạn</t>
  </si>
  <si>
    <t>浪漫水燈節</t>
  </si>
  <si>
    <t>Festival Loy Krathong yang Romantis</t>
  </si>
  <si>
    <t>fullMoonValue</t>
  </si>
  <si>
    <t>满月值</t>
  </si>
  <si>
    <t>Full moon value</t>
  </si>
  <si>
    <t>คะแนนพระจันทร์</t>
  </si>
  <si>
    <t xml:space="preserve">Giá trị trăng </t>
  </si>
  <si>
    <t>滿月值</t>
  </si>
  <si>
    <t>Nilai bulan purnama</t>
  </si>
  <si>
    <t>fullMoonRank</t>
  </si>
  <si>
    <t>满月榜</t>
  </si>
  <si>
    <t>Full moon ranking</t>
  </si>
  <si>
    <t>บอร์ดคะแนนพระจันทร์</t>
  </si>
  <si>
    <t>BXH trăng</t>
  </si>
  <si>
    <t>滿月榜</t>
  </si>
  <si>
    <t>Peringkat bulan purnama</t>
  </si>
  <si>
    <t>limited</t>
  </si>
  <si>
    <t>限定礼物</t>
  </si>
  <si>
    <t>limited gift</t>
  </si>
  <si>
    <t>Quà chỉ định</t>
  </si>
  <si>
    <t>限定禮物</t>
  </si>
  <si>
    <t>hadiah terbatas</t>
  </si>
  <si>
    <t>followTheAnchor</t>
  </si>
  <si>
    <t>关注主播</t>
  </si>
  <si>
    <t>Follow the anchor</t>
  </si>
  <si>
    <t>ติดตามวีเจ</t>
  </si>
  <si>
    <t>Theo dõi idol</t>
  </si>
  <si>
    <t>追蹤主播</t>
  </si>
  <si>
    <t>Ikuti host</t>
  </si>
  <si>
    <t>hours</t>
  </si>
  <si>
    <t>minutes</t>
  </si>
  <si>
    <t>rulesList</t>
  </si>
  <si>
    <t>1、活动期间，按照主播累计收到的限定礼物进行排榜，每1钻石=1满月值，满月值达到对应进度，可以解锁奖励，活动结束后满月榜前3名还可得额外最高30万钻石奖励</t>
  </si>
  <si>
    <t>1. During the event, the ranking will be based on the limited gifts received by the anchors. Every diamond = 1 full moon value. If the full moon value reaches the corresponding progress, the rewards can be unlocked. After the event, the top 3 full moon rankings can get an additional up to 300,000 yuan. Diamond Reward</t>
  </si>
  <si>
    <t>ในช่วงเวลากิจกรรม นับเฉพาะยอดของขวัญกิจกรรม 1เพชร=1คะแนนพระจันทร์ เมื่อวีเจได้รับคะแนนพระจันทร์ตามที่กำหนด สามารถรับรางวัลตามระดับ และหลังจากกิจกรรมสิ้นสุด วีเจที่ติดTop1-3 ยังสามารถรับรางวัลเพชรสูงสุด300,000อีกด้วย</t>
  </si>
  <si>
    <t>1. Trong sự kiện này, bảng xếp hạng sẽ dựa trên những món quà chỉ định mà các idol nhận được. Mỗi kim cương = 1 giá trị trăng. Nếu giá trị trăng đạt đến cấp độ tương ứng, phần thưởng có thể được mở khóa. Sau sự kiện này, Top 3 BXH có thể có thêm tới 300.000 phần thưởng kim cương</t>
  </si>
  <si>
    <t>1、活動期間，按照主播累計收到的限定禮物進行排榜，每1鑽石=1滿月值，滿月值達到對應進度，可以解鎖獎勵，活動結束後滿月榜前3名還可得額外最高30萬鑽石獎勵</t>
  </si>
  <si>
    <t>1. Selama event berlangsung, pemeringkatan akan didasarkan pada hadiah terbatas yang diterima oleh host. Setiap diamond = 1 nilai bulan purnama. Jika nilai bulan purnama mencapai kemajuan yang sesuai, hadiahnya dapat dibuka. Setelah acara, 3 peringkat bulan purnama teratas bisa mendapatkan tambahan hingga 300.000 yuan. Hadiah Diamond</t>
  </si>
  <si>
    <t xml:space="preserve">BXH </t>
  </si>
  <si>
    <t>peringkat bulan purnama</t>
  </si>
  <si>
    <t>timeDesc</t>
  </si>
  <si>
    <t>2、所有数据均使用时间 UTC + 8 计算</t>
  </si>
  <si>
    <t>2. All data are calculated using time UTC + 8</t>
  </si>
  <si>
    <t>ระยะเวลาของกิจกรรม จะยึดตามเวลา UTC+8</t>
  </si>
  <si>
    <t>2. Tất cả dữ liệu được tính toán bằng thời gian UTC + 8</t>
  </si>
  <si>
    <t>2、所有數據均使用時間 UTC + 8 計算</t>
  </si>
  <si>
    <t>2. Semua data dihitung menggunakan waktu UTC + 8</t>
  </si>
  <si>
    <t>activityDesc</t>
  </si>
  <si>
    <t>3. Sự kiện này được tổ chức bởi Superme Live, nếu bạn có bất kỳ câu hỏi nào vui lòng liên hệ với CSKH và Admin</t>
  </si>
  <si>
    <t>rulesDesc</t>
  </si>
  <si>
    <t>4.11月10号所有主播需穿着泰国传统服饰开播，未按要求的主播取消排名奖励</t>
  </si>
  <si>
    <t>4. On November 10th, all anchors must wear traditional Thai clothes to start the broadcast, and anchors who fail to comply with the requirements will cancel the ranking reward</t>
  </si>
  <si>
    <t>ในวันที่ 10 พฤศจิกายน วีเจทุกคนจะต้องไลฟ์ใส่ชุดไทย และถ้าไม่ใส่ชุดไทยจะถูกตัดสิทธิ์เข้าร่วมการจัดอันดับในกิจกรรมลอยกระทง</t>
  </si>
  <si>
    <t>4. Vào ngày 10 tháng 11, tất cả các idol phải mặc quần áo truyền thống của Thái Lan để bắt đầu live và những người không tuân thủ các yêu cầu sẽ bị hủy phần thưởng BXH</t>
  </si>
  <si>
    <t>4.11月10號所有主播需穿着泰國傳統服飾開播，未按要求的主播取消排名獎勵</t>
  </si>
  <si>
    <t>4. Pada tanggal 10 November, semua pembawa berita harus mengenakan pakaian tradisional Thailand untuk memulai siaran, dan pembawa acara yang gagal memenuhi persyaratan akan membatalkan hadiah pemeringkatan.</t>
  </si>
  <si>
    <t>ที่ติดตาม</t>
  </si>
  <si>
    <t>nothing</t>
  </si>
  <si>
    <t>空的</t>
  </si>
  <si>
    <t>Nothing</t>
  </si>
  <si>
    <t>ไม่มีอะไร</t>
  </si>
  <si>
    <t>主播收以下三款限定礼物，会增加满月值</t>
  </si>
  <si>
    <t>The anchor receives the following three limited gifts, which will increase the full moon value</t>
  </si>
  <si>
    <t>วีเจต้องได้รับของขวัญกิจกรรมที่กำหนดไว้3อย่างนี้ ถึงจะได้รับคะแนนพระจันทร์</t>
  </si>
  <si>
    <t>Idol nhận được ba món quà chỉ định sau đây, sẽ tăng giá trị trăng</t>
  </si>
  <si>
    <t>主播收以下三款限定禮物，會增加滿月值</t>
  </si>
  <si>
    <t>Host menerima tiga hadiah terbatas berikut, yang akan meningkatkan nilai bulan purnama</t>
  </si>
  <si>
    <t>share-activity</t>
  </si>
  <si>
    <t>Click "Accept the invitation" and register successfully through this link to get free 500 Coins.</t>
  </si>
  <si>
    <t>คลิก "ยอมรับคำเชิญ" และลงทะเบียนสำเร็จผ่านลิงค์นี้เพื่อรับ 500 เหรียญฟรี</t>
  </si>
  <si>
    <t>Ấn vào "Chấp nhận lời mời" và đăng ký thành công thông qua liên kết này để nhận 500 xu miễn phí.</t>
  </si>
  <si>
    <t>Klik "Terima undangan" dan berhasil mendaftar melalui tautan ini untuk mendapatkan 500 Koin gratis.</t>
  </si>
  <si>
    <t>Accept the invitation</t>
  </si>
  <si>
    <t>ตอบรับคำเชิญ</t>
  </si>
  <si>
    <t>Chấp nhận lời mời</t>
  </si>
  <si>
    <t>Menerima undangan</t>
  </si>
  <si>
    <t>invite_text_1</t>
  </si>
  <si>
    <t xml:space="preserve">邀请你加入 {{n} } </t>
  </si>
  <si>
    <t xml:space="preserve">Invite you to play in {{n} } </t>
  </si>
  <si>
    <t xml:space="preserve">ชวนคุณมาเล่น {{n} } </t>
  </si>
  <si>
    <t xml:space="preserve">Mời bạn đến chơi {{n} } </t>
  </si>
  <si>
    <t xml:space="preserve">邀請你加入 {{n} } </t>
  </si>
  <si>
    <t>Mengundang Anda untuk bermain di {{n} }</t>
  </si>
  <si>
    <t>500 金币</t>
  </si>
  <si>
    <t>500 xu</t>
  </si>
  <si>
    <t>500 金幣</t>
  </si>
  <si>
    <t>Claim 500 Coins</t>
  </si>
  <si>
    <t>领取 500 金币</t>
  </si>
  <si>
    <t>領取 500 金幣</t>
  </si>
  <si>
    <t>Klaim 500 Koin</t>
  </si>
  <si>
    <t>Invitation Code</t>
  </si>
  <si>
    <t>邀请码</t>
  </si>
  <si>
    <t>รหัสคำเชิญ</t>
  </si>
  <si>
    <t>Mã mời</t>
  </si>
  <si>
    <t>邀請碼</t>
  </si>
  <si>
    <t>Kode Undangan</t>
  </si>
  <si>
    <t>share-lucky</t>
  </si>
  <si>
    <t>点击“接受邀请”，通过此链接成功注册，可免费获得500金币。</t>
  </si>
  <si>
    <t>點擊“接受邀請”，通過此鏈接成功註冊，可免費獲得500金幣。</t>
  </si>
  <si>
    <t>接受邀請</t>
  </si>
  <si>
    <t>I‘m participating the Treasure Hunting event, click and download the app to support me! you can get the chance to win the Treasure!</t>
  </si>
  <si>
    <t>我正在参与分享夺宝活动，点击帮我助力，获得免费奖励机会。</t>
  </si>
  <si>
    <t>ฉันกำลังเข้าร่วมในกิจกรรมLucky Sharing คลิกเพื่อช่วยฉันรับรางวัลฟรี</t>
  </si>
  <si>
    <t>Tôi đang tham gia sự kiện săn tìm kho báu, ấn và tải xuống ứng dụng để hỗ trợ tôi! Bạn có thể có cơ hội để giành được kho báu!</t>
  </si>
  <si>
    <t>我正在參與分享奪寶活動，點擊幫我助力，獲得免費獎勵機會。</t>
  </si>
  <si>
    <t>Saya berpartisipasi dalam acara Berburu Harta Karun, klik dan unduh aplikasinya untuk mendukung saya! kamu bisa mendapat kesempatan memenangkan Harta Karun!</t>
  </si>
  <si>
    <t>Copy the invitation code, download and register, and fill in to receive free rewards.</t>
  </si>
  <si>
    <t>复制邀请码，下载注册后填写获得免费奖励。</t>
  </si>
  <si>
    <t>คัดลอกรหัสเชิญ กรอกหลังจากดาวน์โหลดและลงทะเบียนเพื่อรับรางวัลฟรี</t>
  </si>
  <si>
    <t>Sao chép mã lời mời, tải xuống, đăng ký và điền vào để nhận phần thưởng miễn phí.</t>
  </si>
  <si>
    <t>複製邀請碼，下載註冊後填寫獲得免費獎勵。</t>
  </si>
  <si>
    <t>Salin kode undangan, unduh dan daftar, lalu isi untuk menerima hadiah gratis.</t>
  </si>
  <si>
    <t>Download and register now to get a chance to win more rewards for free, such as iPhones, iPads, computers, and more.</t>
  </si>
  <si>
    <t>现在下载注册，获得免费赢取iPhone、iPad、电脑等更多奖励的机会。</t>
  </si>
  <si>
    <t>ดาวน์โหลดและลงทะเบียนตอนนี้เพื่อลุ้นรับ iPhone, iPad, คอมพิวเตอร์ และรางวัลอื่นๆ อีกมากมายฟรี</t>
  </si>
  <si>
    <t>Tải xuống và đăng ký ngay bây giờ để có cơ hội giành được nhiều phần thưởng hơn, chẳng hạn như iPhone, iPad, máy tính, v.v.</t>
  </si>
  <si>
    <t>現在下載註冊，獲得免費贏取iPhone、iPad、電腦等更多獎勵的機會。</t>
  </si>
  <si>
    <t>Unduh dan daftar sekarang untuk mendapat kesempatan memenangkan lebih banyak hadiah gratis, seperti iPhone, iPad, komputer, dan lainnya.</t>
  </si>
  <si>
    <t>Download and win the Treasure!</t>
  </si>
  <si>
    <t>下载领取免费机会</t>
  </si>
  <si>
    <t>ดาวน์โหลดเพื่อรับฟรี</t>
  </si>
  <si>
    <t>Tải xuống và giành kho báu!</t>
  </si>
  <si>
    <t>下載領取免費機會</t>
  </si>
  <si>
    <t>Unduh dan menangkan Harta Karun!</t>
  </si>
  <si>
    <t>revenue-record</t>
  </si>
  <si>
    <t>Daily data</t>
  </si>
  <si>
    <t>每日数据</t>
  </si>
  <si>
    <t>ตาต้ารายวัน</t>
  </si>
  <si>
    <t>Dữ liệu ngày</t>
  </si>
  <si>
    <t>每日數據</t>
  </si>
  <si>
    <t>Data harian</t>
  </si>
  <si>
    <t>Weekly data</t>
  </si>
  <si>
    <t>每周数据</t>
  </si>
  <si>
    <t>ตาต้ารายสัปดาห์</t>
  </si>
  <si>
    <t>Dữ liệu tuần</t>
  </si>
  <si>
    <t>每週數據</t>
  </si>
  <si>
    <t>Data mingguan</t>
  </si>
  <si>
    <t>รายได้จากไลฟ์</t>
  </si>
  <si>
    <t>Thu nhập live</t>
  </si>
  <si>
    <t>Mission income</t>
  </si>
  <si>
    <t>任务收入</t>
  </si>
  <si>
    <t>รายได้จากภารกิจ</t>
  </si>
  <si>
    <t>Thu nhập nhiệm vụ</t>
  </si>
  <si>
    <t>任務收入</t>
  </si>
  <si>
    <t>Pendapatan misi</t>
  </si>
  <si>
    <t>Live broadcast time</t>
  </si>
  <si>
    <t>直播时间</t>
  </si>
  <si>
    <t xml:space="preserve">Thời gian live </t>
  </si>
  <si>
    <t>直播時間</t>
  </si>
  <si>
    <t>Waktu siaran langsung</t>
  </si>
  <si>
    <t>Income composition</t>
  </si>
  <si>
    <t>收入构成</t>
  </si>
  <si>
    <t>ประเภทรายได้</t>
  </si>
  <si>
    <t>Thành phần thu nhập</t>
  </si>
  <si>
    <t>收入構成</t>
  </si>
  <si>
    <t>Komposisi pendapatan</t>
  </si>
  <si>
    <t>Sharing Economy Partnership Agreement</t>
  </si>
  <si>
    <t>共享经济伙伴协议</t>
  </si>
  <si>
    <t>ข้อตกลงหุ้นส่วนเศรษฐกิจแบ่งปัน</t>
  </si>
  <si>
    <t>Thỏa thuận hợp tác</t>
  </si>
  <si>
    <t>共享經濟夥伴協議</t>
  </si>
  <si>
    <t>Perjanjian Kemitraan Ekonomi Berbagi</t>
  </si>
  <si>
    <t>share-room</t>
  </si>
  <si>
    <t>Everyone is a Superstar</t>
  </si>
  <si>
    <t>每个人都是超级明星</t>
  </si>
  <si>
    <t>ทุกคนก็เป็นซุปเปอร์สตาร์ได้</t>
  </si>
  <si>
    <t xml:space="preserve">Mọi người đều là Idol </t>
  </si>
  <si>
    <t>每個人都是超級明星</t>
  </si>
  <si>
    <t>Setiap orang adalah Superstar</t>
  </si>
  <si>
    <t>Join</t>
  </si>
  <si>
    <t>加入</t>
  </si>
  <si>
    <t>เข้าร่วม</t>
  </si>
  <si>
    <t>Bergabung</t>
  </si>
  <si>
    <t>通用装扮名称</t>
  </si>
  <si>
    <t>封面边框</t>
  </si>
  <si>
    <t>房间封面边框</t>
  </si>
  <si>
    <t>Room cover frame</t>
  </si>
  <si>
    <t>กรอบโปรไฟล์ห้อง</t>
  </si>
  <si>
    <t>Khung bìa phòng</t>
  </si>
  <si>
    <t>房間封面邊框</t>
  </si>
  <si>
    <t>Bingkai cover ruangan</t>
  </si>
  <si>
    <t>发言波纹</t>
  </si>
  <si>
    <t>Vòng Mic</t>
  </si>
  <si>
    <t>Efek Suara</t>
  </si>
  <si>
    <t>ตกแต่งไอดี</t>
  </si>
  <si>
    <t>Gelembung Obrolan</t>
  </si>
  <si>
    <t>封面标签</t>
  </si>
  <si>
    <t>Cover Label</t>
  </si>
  <si>
    <t>หน้าปก</t>
  </si>
  <si>
    <t>Nhãn bìa</t>
  </si>
  <si>
    <t>封面標籤</t>
  </si>
  <si>
    <t>Label sampul</t>
  </si>
  <si>
    <t>房间靓号</t>
  </si>
  <si>
    <t>Noble Room ID</t>
  </si>
  <si>
    <t>ไอดีห้องพิเศษ</t>
  </si>
  <si>
    <t>ID Phòng Số Đẹp</t>
  </si>
  <si>
    <t>房間靚號</t>
  </si>
  <si>
    <t>Noble id ruangan</t>
  </si>
  <si>
    <t>ไอดีพิเศษ</t>
  </si>
  <si>
    <t>id Noble</t>
  </si>
  <si>
    <t>房间背景</t>
  </si>
  <si>
    <t>Room BGI</t>
  </si>
  <si>
    <t>พื้นหลังห้อง</t>
  </si>
  <si>
    <t>Nền phòng</t>
  </si>
  <si>
    <t>BGI room</t>
  </si>
  <si>
    <t>高级转盘奖励</t>
  </si>
  <si>
    <t>真爱王冠</t>
  </si>
  <si>
    <t>Crown of True Love</t>
  </si>
  <si>
    <t>มงกุฎแห่งรักแท้</t>
  </si>
  <si>
    <t>Vương Miện</t>
  </si>
  <si>
    <t>真愛王冠</t>
  </si>
  <si>
    <t>Mahkota Cinta Sejati</t>
  </si>
  <si>
    <t>金色卷轴</t>
  </si>
  <si>
    <t>Golden Scroll</t>
  </si>
  <si>
    <t>เลื่อนทอง</t>
  </si>
  <si>
    <t>Cuộn vàng</t>
  </si>
  <si>
    <t>金色捲軸</t>
  </si>
  <si>
    <t>Gulungan emas</t>
  </si>
  <si>
    <t>画道彩虹</t>
  </si>
  <si>
    <t>Rainbow Drawing</t>
  </si>
  <si>
    <t>จิตรกรรมสีรุ้ง</t>
  </si>
  <si>
    <t>Tranh cầu vồng</t>
  </si>
  <si>
    <t>畫道彩虹</t>
  </si>
  <si>
    <t>Lukisan pelangi</t>
  </si>
  <si>
    <t>命运之轮</t>
  </si>
  <si>
    <t>Wheel of Fortune</t>
  </si>
  <si>
    <t>วงล้อแห่งโชคชะตา</t>
  </si>
  <si>
    <t>Bánh Xe</t>
  </si>
  <si>
    <t>命運之輪</t>
  </si>
  <si>
    <t>壁咚</t>
  </si>
  <si>
    <t>Kiss</t>
  </si>
  <si>
    <t>จูบ</t>
  </si>
  <si>
    <t>Ciuman</t>
  </si>
  <si>
    <t>永恒之恋</t>
  </si>
  <si>
    <t>Eternal Love</t>
  </si>
  <si>
    <t>รักนิรันดร์</t>
  </si>
  <si>
    <t>Vĩnh Cửu</t>
  </si>
  <si>
    <t>永恆之戀</t>
  </si>
  <si>
    <t>Cinta Abadi</t>
  </si>
  <si>
    <t>魔法少女</t>
  </si>
  <si>
    <t>Magic Girl</t>
  </si>
  <si>
    <t>สาวน้อยเวทมนตร์</t>
  </si>
  <si>
    <t>Phù Thuỷ</t>
  </si>
  <si>
    <t>Gadis Ajaib</t>
  </si>
  <si>
    <t>时空爱恋</t>
  </si>
  <si>
    <t>Time and Space Love</t>
  </si>
  <si>
    <t>รักแห่งกาลเวลาและอวกาศ</t>
  </si>
  <si>
    <t>時空愛戀</t>
  </si>
  <si>
    <t>Cinta Waktu dan Ruang</t>
  </si>
  <si>
    <t>情系西湖</t>
  </si>
  <si>
    <t>Love for West Lake</t>
  </si>
  <si>
    <t>รักแห่งทะเลสาบตะวันตก</t>
  </si>
  <si>
    <t>Tây Hồ</t>
  </si>
  <si>
    <t>Cinta untuk West Lake</t>
  </si>
  <si>
    <t>初级转盘奖励</t>
  </si>
  <si>
    <t>桃花铃铛</t>
  </si>
  <si>
    <t>Peach Blossom Bell</t>
  </si>
  <si>
    <t>ดอกระฆัง</t>
  </si>
  <si>
    <t>Chuông hoa</t>
  </si>
  <si>
    <t>桃花鈴鐺</t>
  </si>
  <si>
    <t>Bell bunga mekar</t>
  </si>
  <si>
    <t>暴击气球</t>
  </si>
  <si>
    <t>Crazy Balloon</t>
  </si>
  <si>
    <t>ลูกโป่ง</t>
  </si>
  <si>
    <t>Bóng Bay</t>
  </si>
  <si>
    <t>暴擊氣球</t>
  </si>
  <si>
    <t>Balon Gila</t>
  </si>
  <si>
    <t>爱心小熊</t>
  </si>
  <si>
    <t>Love Bear</t>
  </si>
  <si>
    <t>หมีแห่งความรัก</t>
  </si>
  <si>
    <t>Gấu Nhỏ</t>
  </si>
  <si>
    <t>愛心小熊</t>
  </si>
  <si>
    <t>Beruang Cinta</t>
  </si>
  <si>
    <t>玫瑰王冠</t>
  </si>
  <si>
    <t>Rose Crown</t>
  </si>
  <si>
    <t>มงกุฎคริสตัล</t>
  </si>
  <si>
    <t>Hoa Hồng</t>
  </si>
  <si>
    <t>Mahkota Mawar</t>
  </si>
  <si>
    <t>爱心卷轴</t>
  </si>
  <si>
    <t>Love Scroll</t>
  </si>
  <si>
    <t>ม้วนหนังสือความรัก</t>
  </si>
  <si>
    <t>Cuộn Tình Yêu</t>
  </si>
  <si>
    <t>愛心捲軸</t>
  </si>
  <si>
    <t>Gulungan cinta</t>
  </si>
  <si>
    <t>时间沙漏</t>
  </si>
  <si>
    <t>Time Hourglass</t>
  </si>
  <si>
    <t>นาฬิกาทรายแห่งกาลเวลา</t>
  </si>
  <si>
    <t>Đồng Hồ Cát</t>
  </si>
  <si>
    <t>時間沙漏</t>
  </si>
  <si>
    <t>Jam pasir</t>
  </si>
  <si>
    <t>甜蜜之旅</t>
  </si>
  <si>
    <t>Sweet Journey</t>
  </si>
  <si>
    <t>การเดินทางอันแสนหวาน</t>
  </si>
  <si>
    <t>Ngọt Ngào</t>
  </si>
  <si>
    <t>perjalanan yang manis</t>
  </si>
  <si>
    <t>梦幻飞机</t>
  </si>
  <si>
    <t>Dream Plane</t>
  </si>
  <si>
    <t>เครื่องบินแฟนตาซี</t>
  </si>
  <si>
    <t>Máy Bay</t>
  </si>
  <si>
    <t>夢幻飛機</t>
  </si>
  <si>
    <t>Pesawat fantasy</t>
  </si>
  <si>
    <t>孙悟空</t>
  </si>
  <si>
    <t>Sun Wukong</t>
  </si>
  <si>
    <t>ซันวูคอง</t>
  </si>
  <si>
    <t>Tôn Ngộ Không</t>
  </si>
  <si>
    <t>孫悟空</t>
  </si>
  <si>
    <t>sun wukong</t>
  </si>
  <si>
    <t>装扮名</t>
  </si>
  <si>
    <t>家族活跃勋章</t>
  </si>
  <si>
    <t>Family Active Badge</t>
  </si>
  <si>
    <t>ตราสัญลักษณ์ครอบครัวแอคทีฟ</t>
  </si>
  <si>
    <t>Huy hiệu gia tộc</t>
  </si>
  <si>
    <t>家族活躍勳章</t>
  </si>
  <si>
    <t>Lencana Keluarga aktif</t>
  </si>
  <si>
    <t>家族活跃头像框</t>
  </si>
  <si>
    <t>Family Active Frame</t>
  </si>
  <si>
    <t>กรอบครอบครัวแอคทีฟ</t>
  </si>
  <si>
    <t>Khung avatar gia tộc</t>
  </si>
  <si>
    <t>家族活躍頭像框</t>
  </si>
  <si>
    <t>Bingkai keluarga aktif</t>
  </si>
  <si>
    <t>家族活跃金光</t>
  </si>
  <si>
    <t>Family Active Golden Light</t>
  </si>
  <si>
    <t>แสงสีทองครอบครัวแอคทีฟ</t>
  </si>
  <si>
    <t>Vòng mic gia tộc</t>
  </si>
  <si>
    <t>家族活躍金光</t>
  </si>
  <si>
    <t>Cahaya emas keluarga aktif</t>
  </si>
  <si>
    <t>家族活跃背景</t>
  </si>
  <si>
    <t>Family Active Background</t>
  </si>
  <si>
    <t>พื้นหลังครอบครัวแอคทีฟ</t>
  </si>
  <si>
    <t>Ảnh bìa gia tộc</t>
  </si>
  <si>
    <t>家族活躍背景</t>
  </si>
  <si>
    <t>Latar belakang Keluarga aktif</t>
  </si>
  <si>
    <t>礼物名称</t>
  </si>
  <si>
    <t>星辉帽</t>
  </si>
  <si>
    <t>Starlight Hat</t>
  </si>
  <si>
    <t>หมวกแสงดาว</t>
  </si>
  <si>
    <t>Mũ Sao</t>
  </si>
  <si>
    <t>星輝帽</t>
  </si>
  <si>
    <t>Topi cahaya bintang</t>
  </si>
  <si>
    <t>星辰法典</t>
  </si>
  <si>
    <t>Star Codex</t>
  </si>
  <si>
    <t>ดาวโคเด็กซ์</t>
  </si>
  <si>
    <t>Mã Sao</t>
  </si>
  <si>
    <t>Bintang codex</t>
  </si>
  <si>
    <t>命运之钥</t>
  </si>
  <si>
    <t>Key of Destiny</t>
  </si>
  <si>
    <t>กุญแจแห่งโชคชะตา</t>
  </si>
  <si>
    <t>Chìa Khoá</t>
  </si>
  <si>
    <t>命運之鑰</t>
  </si>
  <si>
    <t>Kunci nasib</t>
  </si>
  <si>
    <t>星光法杖</t>
  </si>
  <si>
    <t>Staff of Starlight</t>
  </si>
  <si>
    <t>บุคลากรสตาร์ไลท์</t>
  </si>
  <si>
    <t>Trượng Ánh Sao</t>
  </si>
  <si>
    <t>Tongkat bintang</t>
  </si>
  <si>
    <t>暗影斗篷</t>
  </si>
  <si>
    <t>Mantle of Shadows</t>
  </si>
  <si>
    <t>เสื้อคลุมแห่งเงา</t>
  </si>
  <si>
    <t>Áo Choàng</t>
  </si>
  <si>
    <t>Jubah kegelapan</t>
  </si>
  <si>
    <t>预言之球</t>
  </si>
  <si>
    <t>Orb of Prophecy</t>
  </si>
  <si>
    <t>ลูกแก้วแห่งคำทำนาย</t>
  </si>
  <si>
    <t>Quả Cầu Tiên Tri</t>
  </si>
  <si>
    <t>預言之球</t>
  </si>
  <si>
    <t>Bola peramal</t>
  </si>
  <si>
    <t>天行织锦</t>
  </si>
  <si>
    <t>Skyborne Tapestry</t>
  </si>
  <si>
    <t>พรมลอยฟ้า</t>
  </si>
  <si>
    <t>Thổ Cẩm</t>
  </si>
  <si>
    <t>天行織錦</t>
  </si>
  <si>
    <t>Brokat surgawi</t>
  </si>
  <si>
    <t>彼岸之镜</t>
  </si>
  <si>
    <t>Glass of the Beyond</t>
  </si>
  <si>
    <t>แก้วแห่งแดนไกล</t>
  </si>
  <si>
    <t>Gương Sáng</t>
  </si>
  <si>
    <t>彼岸之鏡</t>
  </si>
  <si>
    <t>Cermin seberang</t>
  </si>
  <si>
    <t>彗星之刃</t>
  </si>
  <si>
    <t>Comet Blaster</t>
  </si>
  <si>
    <t>ดาวหางบลาสเตอร์</t>
  </si>
  <si>
    <t>Sao Chổi</t>
  </si>
  <si>
    <t>Bilah komet</t>
  </si>
  <si>
    <t>涂鸦礼物</t>
  </si>
  <si>
    <t>爱心</t>
  </si>
  <si>
    <t>愛心</t>
  </si>
  <si>
    <t>粉玫瑰</t>
  </si>
  <si>
    <t>Pink Rose</t>
  </si>
  <si>
    <t>กุหลาบสีชมพู</t>
  </si>
  <si>
    <t>Hồng Phai</t>
  </si>
  <si>
    <t>粉紅玫瑰</t>
  </si>
  <si>
    <t>Mawar pink</t>
  </si>
  <si>
    <t>红玫瑰</t>
  </si>
  <si>
    <t>Red Rose</t>
  </si>
  <si>
    <t>กุหลาบสีแดง</t>
  </si>
  <si>
    <t>Hồng Đỏ</t>
  </si>
  <si>
    <t>紅玫瑰</t>
  </si>
  <si>
    <t>Mawar merah</t>
  </si>
  <si>
    <t>狗头</t>
  </si>
  <si>
    <t>Doggy</t>
  </si>
  <si>
    <t>สุนัข</t>
  </si>
  <si>
    <t>Đầu Chó</t>
  </si>
  <si>
    <t>狗頭</t>
  </si>
  <si>
    <t>钞票</t>
  </si>
  <si>
    <t>Cash</t>
  </si>
  <si>
    <t>Tiền</t>
  </si>
  <si>
    <t>鈔票</t>
  </si>
  <si>
    <t>Tunai</t>
  </si>
  <si>
    <t>星星</t>
  </si>
  <si>
    <t>Star</t>
  </si>
  <si>
    <t>ดาว</t>
  </si>
  <si>
    <t>Sao</t>
  </si>
  <si>
    <t>小黄脸</t>
  </si>
  <si>
    <t>Yellow Face Emoji</t>
  </si>
  <si>
    <t>อีโมจิ</t>
  </si>
  <si>
    <t>Mặt Vàng</t>
  </si>
  <si>
    <t>小換臉</t>
  </si>
  <si>
    <t>Emoji wajah kuning</t>
  </si>
  <si>
    <t>国旗</t>
  </si>
  <si>
    <t>National Flag</t>
  </si>
  <si>
    <t>ธงชาติ</t>
  </si>
  <si>
    <t>Quốc Kỳ</t>
  </si>
  <si>
    <t>國旗</t>
  </si>
  <si>
    <t>Bendera negara</t>
  </si>
  <si>
    <t>泰国国旗（无需翻译）</t>
  </si>
  <si>
    <t>--</t>
  </si>
  <si>
    <t>印尼国旗（无需翻译）</t>
  </si>
  <si>
    <t>大R座驾</t>
  </si>
  <si>
    <t>齐天大圣</t>
  </si>
  <si>
    <t>ซุนหงอคง</t>
  </si>
  <si>
    <t>齊天大聖</t>
  </si>
  <si>
    <t>kera sakti</t>
  </si>
  <si>
    <t>金翅大鹏</t>
  </si>
  <si>
    <t>Giant Roc</t>
  </si>
  <si>
    <t>ต้าเผิง</t>
  </si>
  <si>
    <t>Đại Bàng</t>
  </si>
  <si>
    <t>金翅大鵬</t>
  </si>
  <si>
    <t>Burung raksasa</t>
  </si>
  <si>
    <t>幸运礼物</t>
  </si>
  <si>
    <t>礼物名</t>
  </si>
  <si>
    <t>荧光棒</t>
  </si>
  <si>
    <t>Glow Stick</t>
  </si>
  <si>
    <t>แท่งเรืองแสง</t>
  </si>
  <si>
    <t>Gậy Phát Sáng</t>
  </si>
  <si>
    <t>螢光棒</t>
  </si>
  <si>
    <t>Tongkat Bercahaya</t>
  </si>
  <si>
    <t>聚宝盆</t>
  </si>
  <si>
    <t>Treasure Bowl</t>
  </si>
  <si>
    <t>ชามสมบัติ</t>
  </si>
  <si>
    <t>Nén Tài Lộc</t>
  </si>
  <si>
    <t>聚寶盆</t>
  </si>
  <si>
    <t>Mangkuk Harta Karyn</t>
  </si>
  <si>
    <t>活动专用</t>
  </si>
  <si>
    <t>Event First</t>
  </si>
  <si>
    <t>Event Second</t>
  </si>
  <si>
    <t>Event Third</t>
  </si>
  <si>
    <t>月充资源</t>
  </si>
  <si>
    <t>蓝宝石</t>
  </si>
  <si>
    <t>Sapphire</t>
  </si>
  <si>
    <t>ไพลิน</t>
  </si>
  <si>
    <t>藍寶石</t>
  </si>
  <si>
    <t>Safir</t>
  </si>
  <si>
    <t>红宝石</t>
  </si>
  <si>
    <t>ทับทิม</t>
  </si>
  <si>
    <t>紅寶石</t>
  </si>
  <si>
    <t>Rubi</t>
  </si>
  <si>
    <t>紫水晶</t>
  </si>
  <si>
    <t>Amethyst</t>
  </si>
  <si>
    <t>อเมทิสต์</t>
  </si>
  <si>
    <t xml:space="preserve">Thạch Anh </t>
  </si>
  <si>
    <t>Kecubung</t>
  </si>
  <si>
    <t>蓝光之旅</t>
  </si>
  <si>
    <t>Blue Light Journey</t>
  </si>
  <si>
    <t>การเดินทางของแสงสีฟ้า</t>
  </si>
  <si>
    <t>Ánh Sáng Xanh</t>
  </si>
  <si>
    <t>藍光之旅</t>
  </si>
  <si>
    <t>Perjalanan cahaya biru</t>
  </si>
  <si>
    <t>紫光之旅</t>
  </si>
  <si>
    <t>Purple Light Journey</t>
  </si>
  <si>
    <t>การเดินทางของแสงสีม่วง</t>
  </si>
  <si>
    <t>Ánh Sáng Tím</t>
  </si>
  <si>
    <t>Perjalanan cahaya ungu</t>
  </si>
  <si>
    <t>金光之旅</t>
  </si>
  <si>
    <t>Golden Light Journey</t>
  </si>
  <si>
    <t>การเดินทางของแสงสีทอง</t>
  </si>
  <si>
    <t>Ánh Sáng Vàng</t>
  </si>
  <si>
    <t>Perjalanan cahaya emas</t>
  </si>
  <si>
    <t>发财树</t>
  </si>
  <si>
    <t>Fortune Tree</t>
  </si>
  <si>
    <t>ต้นไม้เงิน</t>
  </si>
  <si>
    <t>Cây Phát Tài</t>
  </si>
  <si>
    <t>發財樹</t>
  </si>
  <si>
    <t>Pohon uang</t>
  </si>
  <si>
    <t>雷神降临</t>
  </si>
  <si>
    <t>Thunder God</t>
  </si>
  <si>
    <t>สายฟ้าพระเจ้า</t>
  </si>
  <si>
    <t>Thor</t>
  </si>
  <si>
    <t>雷神降臨</t>
  </si>
  <si>
    <t>Dewa petir datang</t>
  </si>
  <si>
    <t>女王降临</t>
  </si>
  <si>
    <t>Queen's Advent</t>
  </si>
  <si>
    <t>ประทับของราชินี</t>
  </si>
  <si>
    <t>Nữ Vương</t>
  </si>
  <si>
    <t>女王降臨</t>
  </si>
  <si>
    <t>Ratu datang</t>
  </si>
  <si>
    <t>圣诞祈愿符</t>
  </si>
  <si>
    <t>Christmas wishes</t>
  </si>
  <si>
    <t>คำอธิษฐานคริสต์มาส</t>
  </si>
  <si>
    <t>Bùa Giáng Sinh</t>
  </si>
  <si>
    <t>聖誕祈禱符</t>
  </si>
  <si>
    <t>Doa Natal</t>
  </si>
  <si>
    <t>甜蜜圣诞</t>
  </si>
  <si>
    <t>Sweet Christmas</t>
  </si>
  <si>
    <t>สวีทส์คริสต์มาส</t>
  </si>
  <si>
    <t>Giáng Sinh Ngọt Ngào</t>
  </si>
  <si>
    <t>甜蜜聖誕</t>
  </si>
  <si>
    <t>Natal Yang Manis</t>
  </si>
  <si>
    <t>圣诞水晶</t>
  </si>
  <si>
    <t>Christmas crystal</t>
  </si>
  <si>
    <t>คริสตัลคริสต์มาส</t>
  </si>
  <si>
    <t>Pha Lê</t>
  </si>
  <si>
    <t>聖誕水晶</t>
  </si>
  <si>
    <t>Kristal natal</t>
  </si>
  <si>
    <t>资料库边框</t>
  </si>
  <si>
    <t>圣诞老人</t>
  </si>
  <si>
    <t>Santa Claus</t>
  </si>
  <si>
    <t>ซานตาคลอส</t>
  </si>
  <si>
    <t>Ông già Noel</t>
  </si>
  <si>
    <t>聖誕老人</t>
  </si>
  <si>
    <t>Sinterklas</t>
  </si>
  <si>
    <t>圣诞铃铛</t>
  </si>
  <si>
    <t>Christmas bells</t>
  </si>
  <si>
    <t>ระฆังคริสต์มาส</t>
  </si>
  <si>
    <t>Chuông</t>
  </si>
  <si>
    <t>聖誕鈴鐺</t>
  </si>
  <si>
    <t>Bell natal</t>
  </si>
  <si>
    <t>圣诞</t>
  </si>
  <si>
    <t>Christmas</t>
  </si>
  <si>
    <t>คริสต์มาส</t>
  </si>
  <si>
    <t>Giánh Sinh</t>
  </si>
  <si>
    <t>聖誕節</t>
  </si>
  <si>
    <t>Natal</t>
  </si>
  <si>
    <t>圣诞小车</t>
  </si>
  <si>
    <t>Christmas car</t>
  </si>
  <si>
    <t>รถคริสต์มาส</t>
  </si>
  <si>
    <t>Xe Giáng Sinh</t>
  </si>
  <si>
    <t>聖誕小車</t>
  </si>
  <si>
    <t>Kereta natal</t>
  </si>
  <si>
    <t>欢度圣诞</t>
  </si>
  <si>
    <t>Happy Christmas</t>
  </si>
  <si>
    <t>เมอร์รี่่คริสต์มาส</t>
  </si>
  <si>
    <t>歡度聖誕</t>
  </si>
  <si>
    <t>Bahagia natal</t>
  </si>
  <si>
    <t>光速</t>
  </si>
  <si>
    <t>Light speed</t>
  </si>
  <si>
    <t>ความเร็วแสง</t>
  </si>
  <si>
    <t>Tốc độ sáng</t>
  </si>
  <si>
    <t>Kecepatan cahaya</t>
  </si>
  <si>
    <t xml:space="preserve">进房金光 </t>
  </si>
  <si>
    <t>新年金光</t>
  </si>
  <si>
    <t>New Year's golden light</t>
  </si>
  <si>
    <t>แสงทองปีใหม่</t>
  </si>
  <si>
    <t>Kim Quang Năm Mới</t>
  </si>
  <si>
    <t>Cahaya emas tahun baru</t>
  </si>
  <si>
    <t>感恩花束</t>
  </si>
  <si>
    <t>Thanksgiving bouquet</t>
  </si>
  <si>
    <t>ช่อดอกไม้วันขอบคุณพระเจ้า</t>
  </si>
  <si>
    <t>Hoa cảm ơn</t>
  </si>
  <si>
    <t>Buket syukur</t>
  </si>
  <si>
    <t>爱心礼盒</t>
  </si>
  <si>
    <t>Love gift box</t>
  </si>
  <si>
    <t>กล่องของขวัญแห่งความรัก</t>
  </si>
  <si>
    <t>Quà tình yêu</t>
  </si>
  <si>
    <t>愛心禮盒</t>
  </si>
  <si>
    <t>Kotak cinta</t>
  </si>
  <si>
    <t>丰收露营</t>
  </si>
  <si>
    <t>Harvest camping</t>
  </si>
  <si>
    <t>การตั้งแคมป์เก็บเกี่ยว</t>
  </si>
  <si>
    <t>Picnic</t>
  </si>
  <si>
    <t>豐收露營</t>
  </si>
  <si>
    <t>Kemah panen</t>
  </si>
  <si>
    <t>黄金魔盒</t>
  </si>
  <si>
    <t>Golden magic box</t>
  </si>
  <si>
    <t>กล่องวิเศษสีทอง</t>
  </si>
  <si>
    <t>Hộp phép thuật</t>
  </si>
  <si>
    <t>黃金魔盒</t>
  </si>
  <si>
    <t>Kotak cinta emas</t>
  </si>
  <si>
    <t>感恩之环</t>
  </si>
  <si>
    <t>Gratitude ring</t>
  </si>
  <si>
    <t>แหวนกตัญญู</t>
  </si>
  <si>
    <t>Vòng ân ái</t>
  </si>
  <si>
    <t>感恩之環</t>
  </si>
  <si>
    <t>Cincin syukur</t>
  </si>
  <si>
    <t>节庆火鸡</t>
  </si>
  <si>
    <t>Festive turkey</t>
  </si>
  <si>
    <t>เทศกาลไก่งวง</t>
  </si>
  <si>
    <t xml:space="preserve">Gà Tây </t>
  </si>
  <si>
    <t>節慶火雞</t>
  </si>
  <si>
    <t>Festival kalkun</t>
  </si>
  <si>
    <t>欢乐</t>
  </si>
  <si>
    <t>Joy</t>
  </si>
  <si>
    <t>ความสุข</t>
  </si>
  <si>
    <t>Vui vẻ</t>
  </si>
  <si>
    <t>歡樂</t>
  </si>
  <si>
    <t>Bahagia</t>
  </si>
  <si>
    <t>枫叶</t>
  </si>
  <si>
    <t>Maple leaf</t>
  </si>
  <si>
    <t>ใบเมเปิ้ล</t>
  </si>
  <si>
    <t>Lá phong</t>
  </si>
  <si>
    <t>楓葉</t>
  </si>
  <si>
    <t>Daun maple</t>
  </si>
  <si>
    <t>气泡框</t>
  </si>
  <si>
    <t>暖阳火鸡</t>
  </si>
  <si>
    <t>Warm turkey</t>
  </si>
  <si>
    <t>ไก่งวงแห่งแสงแดดอันอบอุ่น</t>
  </si>
  <si>
    <t>Gà ấm áp</t>
  </si>
  <si>
    <t>暖陽火雞</t>
  </si>
  <si>
    <t>Kalkun hangat</t>
  </si>
  <si>
    <t>金羽丰收</t>
  </si>
  <si>
    <t>Golden feather harvest</t>
  </si>
  <si>
    <t>การเก็บเกี่ยวขนนสีทอง</t>
  </si>
  <si>
    <t>Thu hoạch</t>
  </si>
  <si>
    <t>金羽豐收</t>
  </si>
  <si>
    <t>Panen bulu emas</t>
  </si>
  <si>
    <t>秋之金光</t>
  </si>
  <si>
    <t>Autumn golden light</t>
  </si>
  <si>
    <t>แสงสีทองในฤดูใบไม้ร่วง</t>
  </si>
  <si>
    <t>Mùa thu</t>
  </si>
  <si>
    <t>Sinar emas musim gugur</t>
  </si>
  <si>
    <t>德芙座驾</t>
  </si>
  <si>
    <t>Dove car</t>
  </si>
  <si>
    <t>รถนกพิราบ</t>
  </si>
  <si>
    <t>Xe bồ câu</t>
  </si>
  <si>
    <t>德芙座駕</t>
  </si>
  <si>
    <t>Kereta dove</t>
  </si>
  <si>
    <t>背包道具</t>
  </si>
  <si>
    <t>冰淇淋</t>
  </si>
  <si>
    <t>Ice cream</t>
  </si>
  <si>
    <t>ไอศกรีม</t>
  </si>
  <si>
    <t>Kem</t>
  </si>
  <si>
    <t>蛋糕</t>
  </si>
  <si>
    <t>Cake</t>
  </si>
  <si>
    <t>เค้ก</t>
  </si>
  <si>
    <t>Bánh gato</t>
  </si>
  <si>
    <t>Roti</t>
  </si>
  <si>
    <t>火鸡</t>
  </si>
  <si>
    <t>Turkey</t>
  </si>
  <si>
    <t>ไก่งวง</t>
  </si>
  <si>
    <t>Gà tây</t>
  </si>
  <si>
    <t>火雞</t>
  </si>
  <si>
    <t>Kalkun</t>
  </si>
  <si>
    <t>鸡肉</t>
  </si>
  <si>
    <t>Chicken</t>
  </si>
  <si>
    <t>ไก่</t>
  </si>
  <si>
    <t>Thịt gà</t>
  </si>
  <si>
    <t>雞肉</t>
  </si>
  <si>
    <t>Ayam</t>
  </si>
  <si>
    <t>Disordinate if you don't give sugar</t>
  </si>
  <si>
    <t>Bị ghẹo hay cho kẹo</t>
  </si>
  <si>
    <t>Tidak beri permen akan mengacau</t>
  </si>
  <si>
    <t>暗黑城堡</t>
  </si>
  <si>
    <t>Dark Castle</t>
  </si>
  <si>
    <t>ปราสาทมืด</t>
  </si>
  <si>
    <t>Lâu đài hắc ám</t>
  </si>
  <si>
    <t>Kerajaan gelap</t>
  </si>
  <si>
    <t>万圣城堡</t>
  </si>
  <si>
    <t>Halloween Castle</t>
  </si>
  <si>
    <t>ปราสาทฮาโลวีน</t>
  </si>
  <si>
    <t>Lâu đài Halloween</t>
  </si>
  <si>
    <t>萬聖城堡</t>
  </si>
  <si>
    <t>Keraaan halloween</t>
  </si>
  <si>
    <t>恶灵骑士</t>
  </si>
  <si>
    <t>Evil knight</t>
  </si>
  <si>
    <t>คนขี่ผี</t>
  </si>
  <si>
    <t>Kỵ sĩ ma</t>
  </si>
  <si>
    <t>惡靈騎士</t>
  </si>
  <si>
    <t>Ksatria hitam</t>
  </si>
  <si>
    <t>万圣祈愿符</t>
  </si>
  <si>
    <t>Halloween pray</t>
  </si>
  <si>
    <t>เสน่ห์การอธิษฐานวันฮาโลวีน</t>
  </si>
  <si>
    <t>Bùa Halloween</t>
  </si>
  <si>
    <t>萬聖祈願符</t>
  </si>
  <si>
    <t>Jimat halloween</t>
  </si>
  <si>
    <t>Pesta hallooween</t>
  </si>
  <si>
    <t>捣蛋鬼</t>
  </si>
  <si>
    <t>Truncation</t>
  </si>
  <si>
    <t>ตัวก่อปัญหา</t>
  </si>
  <si>
    <t>Kẻ gây rối</t>
  </si>
  <si>
    <t>搗蛋鬼</t>
  </si>
  <si>
    <t>Pengacau</t>
  </si>
  <si>
    <t>捣蛋超人</t>
  </si>
  <si>
    <t>Trockey Superman</t>
  </si>
  <si>
    <t>Siêu nhân</t>
  </si>
  <si>
    <t>搗蛋超人</t>
  </si>
  <si>
    <t>Pengacau super</t>
  </si>
  <si>
    <t>万圣小鬼</t>
  </si>
  <si>
    <t>ภูตผีปีศาจวันฮาโลวีน</t>
  </si>
  <si>
    <t>Tiểu quỷ</t>
  </si>
  <si>
    <t>萬聖小鬼</t>
  </si>
  <si>
    <t>Hantu halloween</t>
  </si>
  <si>
    <t>进房光波</t>
  </si>
  <si>
    <t>捣蛋光波</t>
  </si>
  <si>
    <t>Tactical light wave</t>
  </si>
  <si>
    <t>คลื่นแสงหากิน</t>
  </si>
  <si>
    <t>Sóng sáng</t>
  </si>
  <si>
    <t>搗蛋光波</t>
  </si>
  <si>
    <t>Sinar pengacau</t>
  </si>
  <si>
    <t>万圣马车</t>
  </si>
  <si>
    <t>Halloween carriage</t>
  </si>
  <si>
    <t>รถม้าฮาโลวีน</t>
  </si>
  <si>
    <t>Xe ngựa</t>
  </si>
  <si>
    <t>萬聖馬車</t>
  </si>
  <si>
    <t>Kereta halloween</t>
  </si>
  <si>
    <t>万圣之星</t>
  </si>
  <si>
    <t>Halloween Star</t>
  </si>
  <si>
    <t>ดาวฮาโลวีน</t>
  </si>
  <si>
    <t>Ngôi Sao Halloween</t>
  </si>
  <si>
    <t>萬聖之星</t>
  </si>
  <si>
    <t>Bintang halloween</t>
  </si>
  <si>
    <t>女神手环</t>
  </si>
  <si>
    <t>Goddess bracelet</t>
  </si>
  <si>
    <t>สร้อยข้อมือเทพธิดา</t>
  </si>
  <si>
    <t>Vòng tay nữ thần</t>
  </si>
  <si>
    <t>女神手環</t>
  </si>
  <si>
    <t>Gelang sang dewi</t>
  </si>
  <si>
    <t>浪漫花篮</t>
  </si>
  <si>
    <t>Romantic flower basket</t>
  </si>
  <si>
    <t>กระเช้าดอกไม้โรแมนติก</t>
  </si>
  <si>
    <t>Giỏ hoa lãng mạn</t>
  </si>
  <si>
    <t>浪漫花籃</t>
  </si>
  <si>
    <t>Keranjang bunga romantis</t>
  </si>
  <si>
    <t>花花公主</t>
  </si>
  <si>
    <t>Flower princess</t>
  </si>
  <si>
    <t>เจ้าหญิงดอกไม้</t>
  </si>
  <si>
    <t>Công chúa hoa</t>
  </si>
  <si>
    <t>Sang Putri bunga</t>
  </si>
  <si>
    <t xml:space="preserve">越南女神节 </t>
  </si>
  <si>
    <t>心中的女神</t>
  </si>
  <si>
    <t>Goddess in my heart</t>
  </si>
  <si>
    <t>เทวดาอยู่ในใจฉัน</t>
  </si>
  <si>
    <t>Nữ thần trong trái tim tôi</t>
  </si>
  <si>
    <t>Dewi didalam hatiku</t>
  </si>
  <si>
    <t>女神之环</t>
  </si>
  <si>
    <t>Goddess ring</t>
  </si>
  <si>
    <t>แหวนแห่งเทพธิดา</t>
  </si>
  <si>
    <t>Chiếc nhẫn của nữ thần</t>
  </si>
  <si>
    <t>女神之環</t>
  </si>
  <si>
    <t>Cincin sang dewi</t>
  </si>
  <si>
    <t>璀璨女神</t>
  </si>
  <si>
    <t>Dazzling goddess</t>
  </si>
  <si>
    <t>เทพธิดาที่เปล่งประกาย</t>
  </si>
  <si>
    <t>Nữ thần rạng rỡ</t>
  </si>
  <si>
    <t>Dewi yang mempesona</t>
  </si>
  <si>
    <t>女神心声</t>
  </si>
  <si>
    <t>Goddess voice</t>
  </si>
  <si>
    <t>เสียงของเทพธิดา</t>
  </si>
  <si>
    <t>Giọng nói nữ thần</t>
  </si>
  <si>
    <t>女神心聲</t>
  </si>
  <si>
    <t>Suara sang dewi</t>
  </si>
  <si>
    <t>华丽女神</t>
  </si>
  <si>
    <t>Gorgeous goddess</t>
  </si>
  <si>
    <t>เทพธิดาที่งดงาม</t>
  </si>
  <si>
    <t>Nữ thần tuyệt đẹp</t>
  </si>
  <si>
    <t>華麗女神</t>
  </si>
  <si>
    <t>Dewi yang cantik</t>
  </si>
  <si>
    <t>梦幻花神</t>
  </si>
  <si>
    <t>Dreamlike flower goddess</t>
  </si>
  <si>
    <t>เทพธิดาดอกไม้แฟนตาซี</t>
  </si>
  <si>
    <t>Mộng hoa</t>
  </si>
  <si>
    <t>夢幻花神</t>
  </si>
  <si>
    <t xml:space="preserve">Dewi </t>
  </si>
  <si>
    <t>花神气息</t>
  </si>
  <si>
    <t>Flower goddess breath</t>
  </si>
  <si>
    <t>ลมหายใจของฟลอรา</t>
  </si>
  <si>
    <t>Khí chất</t>
  </si>
  <si>
    <t>花神氣息</t>
  </si>
  <si>
    <t>Nafas dewi bunga</t>
  </si>
  <si>
    <t>梦幻</t>
  </si>
  <si>
    <t>Dreamlike</t>
  </si>
  <si>
    <t>ฝัน</t>
  </si>
  <si>
    <t>Mơ mộng</t>
  </si>
  <si>
    <t>夢幻</t>
  </si>
  <si>
    <t>Seperti mimpi</t>
  </si>
  <si>
    <t>豪华花车</t>
  </si>
  <si>
    <t>Luxury float</t>
  </si>
  <si>
    <t>ลอยหรูหรา</t>
  </si>
  <si>
    <t>Xe hoa</t>
  </si>
  <si>
    <t>豪華花車</t>
  </si>
  <si>
    <t>Pelampung mewah</t>
  </si>
  <si>
    <r>
      <rPr>
        <sz val="11"/>
        <color theme="1"/>
        <rFont val="docs-Calibri"/>
        <charset val="134"/>
      </rPr>
      <t>魔法学院活动</t>
    </r>
  </si>
  <si>
    <t>印记</t>
  </si>
  <si>
    <t>Marks</t>
  </si>
  <si>
    <t>เครื่องหมาย</t>
  </si>
  <si>
    <t>Dấu Ấn</t>
  </si>
  <si>
    <t>印記</t>
  </si>
  <si>
    <t>Tanda</t>
  </si>
  <si>
    <t>魔法卷轴</t>
  </si>
  <si>
    <t>Magic Scrolls</t>
  </si>
  <si>
    <t>ม้วนหนังสือเวทย์มนตร์</t>
  </si>
  <si>
    <t>Cuộn Ma Thuật</t>
  </si>
  <si>
    <t>魔法捲軸</t>
  </si>
  <si>
    <t>Gulungan sihir</t>
  </si>
  <si>
    <t>成就</t>
  </si>
  <si>
    <t>Achievements</t>
  </si>
  <si>
    <t>Thành Tựu</t>
  </si>
  <si>
    <t>Pencapaian</t>
  </si>
  <si>
    <t>信使</t>
  </si>
  <si>
    <t>Messenger</t>
  </si>
  <si>
    <t>ผู้ส่งสาร</t>
  </si>
  <si>
    <t>Tin Nhắn</t>
  </si>
  <si>
    <t>信差</t>
  </si>
  <si>
    <t>Pemberi kabar</t>
  </si>
  <si>
    <t>魔法使者</t>
  </si>
  <si>
    <t>Magic Messenger</t>
  </si>
  <si>
    <t>เวทย์มนตร์เมสเซนเจอร์</t>
  </si>
  <si>
    <t>Tin Nhắn Ma Thuật</t>
  </si>
  <si>
    <t>Pemberi kabar ajaib</t>
  </si>
  <si>
    <t>精灵</t>
  </si>
  <si>
    <t>Spirit</t>
  </si>
  <si>
    <t>วิญญาณ</t>
  </si>
  <si>
    <t>Yêu Tinh</t>
  </si>
  <si>
    <t>精靈</t>
  </si>
  <si>
    <t>Roh</t>
  </si>
  <si>
    <t>飞天扫帚</t>
  </si>
  <si>
    <t>the flying broomstick</t>
  </si>
  <si>
    <t>ไม้กวาดบินได้</t>
  </si>
  <si>
    <t>Chổi Bay</t>
  </si>
  <si>
    <t>飛天掃帚</t>
  </si>
  <si>
    <t>Sapu terbang</t>
  </si>
  <si>
    <t>巫师之旅</t>
  </si>
  <si>
    <t>Wizard's Journey</t>
  </si>
  <si>
    <t>การเดินทางของพ่อมด</t>
  </si>
  <si>
    <t>巫師之旅</t>
  </si>
  <si>
    <t>Perjalanan penyihir</t>
  </si>
  <si>
    <t>猫头鹰信使</t>
  </si>
  <si>
    <t>Owl Messenger</t>
  </si>
  <si>
    <t>นกฮูกเมสเซนเจอร์</t>
  </si>
  <si>
    <t>Cú Đưa Tin</t>
  </si>
  <si>
    <t>貓頭鷹信使</t>
  </si>
  <si>
    <t>Burung hantu pengabar</t>
  </si>
  <si>
    <t>Magical Girl</t>
  </si>
  <si>
    <t>Phù Thuỷ Nhỏ</t>
  </si>
  <si>
    <t>魔法女神</t>
  </si>
  <si>
    <t>Gadis sihir</t>
  </si>
  <si>
    <t>爱情魔法书</t>
  </si>
  <si>
    <t>Love Magic Book</t>
  </si>
  <si>
    <t>หนังสือเวทย์มนต์รัก</t>
  </si>
  <si>
    <t>Thư Tình</t>
  </si>
  <si>
    <t>愛情魔法書</t>
  </si>
  <si>
    <t>Buku sihir cinta</t>
  </si>
  <si>
    <t>Magic Goddess</t>
  </si>
  <si>
    <t>เทพธิดาแห่งเวทมนตร์</t>
  </si>
  <si>
    <t>Nữ Thần</t>
  </si>
  <si>
    <t>魔法女王</t>
  </si>
  <si>
    <t>Dewi sihir</t>
  </si>
  <si>
    <t>月饼</t>
  </si>
  <si>
    <t>Mooncakes</t>
  </si>
  <si>
    <t>ขนมไหว้พระจันทร์</t>
  </si>
  <si>
    <t>Bánh trung thu</t>
  </si>
  <si>
    <t>月餅</t>
  </si>
  <si>
    <t>Kue Bulan</t>
  </si>
  <si>
    <t>孔明灯</t>
  </si>
  <si>
    <t>Kongming Lanterns</t>
  </si>
  <si>
    <t>โคมกงหมิง</t>
  </si>
  <si>
    <t>Đèn khổng minh</t>
  </si>
  <si>
    <t>孔明燈</t>
  </si>
  <si>
    <t>Lentera Kongming</t>
  </si>
  <si>
    <r>
      <rPr>
        <sz val="11"/>
        <color rgb="FF000000"/>
        <rFont val="docs-Calibri"/>
        <charset val="134"/>
      </rPr>
      <t>礼物</t>
    </r>
  </si>
  <si>
    <t>嫦娥奔月</t>
  </si>
  <si>
    <t>Chang'e Flying to the Moon</t>
  </si>
  <si>
    <t>ฉางเอ๋อเหินสู่ดวงจันทร์</t>
  </si>
  <si>
    <t>Hằng Nga</t>
  </si>
  <si>
    <t>Chang'e Terbang ke Bulan</t>
  </si>
  <si>
    <t>月光女神</t>
  </si>
  <si>
    <t>Moonlight Goddess</t>
  </si>
  <si>
    <t>เทพธิดาแห่งแสงจันทร์</t>
  </si>
  <si>
    <t>Nữ thần mặt trăng</t>
  </si>
  <si>
    <t>Dewi Cahaya Bulan</t>
  </si>
  <si>
    <t>赏月</t>
  </si>
  <si>
    <t>Moon Viewing</t>
  </si>
  <si>
    <t>ชมพระจันทร์</t>
  </si>
  <si>
    <t>Ngắm trăng</t>
  </si>
  <si>
    <t>賞月</t>
  </si>
  <si>
    <t>Melihat Bulan</t>
  </si>
  <si>
    <t>玉兔</t>
  </si>
  <si>
    <t>Jade Rabbit</t>
  </si>
  <si>
    <t>กระต่ายหยก</t>
  </si>
  <si>
    <t>Kelinci Giok</t>
  </si>
  <si>
    <t>团圆</t>
  </si>
  <si>
    <t>Reunion</t>
  </si>
  <si>
    <t>การกลับมาพบกันอีกครั้ง</t>
  </si>
  <si>
    <t>Đoàn viên</t>
  </si>
  <si>
    <t>團圓</t>
  </si>
  <si>
    <t>Reuni</t>
  </si>
  <si>
    <t>月光</t>
  </si>
  <si>
    <t>Moonlight</t>
  </si>
  <si>
    <t>แสงจันทร์</t>
  </si>
  <si>
    <t>Cung trăng</t>
  </si>
  <si>
    <t>Cahaya Bulan</t>
  </si>
  <si>
    <t>超跑</t>
  </si>
  <si>
    <t>Supercar</t>
  </si>
  <si>
    <t>ซูเปอร์คาร์</t>
  </si>
  <si>
    <t>Siêu xe</t>
  </si>
  <si>
    <t>盛典荣耀</t>
  </si>
  <si>
    <t>Ceremony Glory</t>
  </si>
  <si>
    <t>ความรุ่งโรจน์แห่งพิธี</t>
  </si>
  <si>
    <t>盛典榮耀</t>
  </si>
  <si>
    <t>Kemuliaan Upacara</t>
  </si>
  <si>
    <t>灯笼</t>
  </si>
  <si>
    <t>lanterns</t>
  </si>
  <si>
    <t>โคมไฟ</t>
  </si>
  <si>
    <t>Đèn lồng</t>
  </si>
  <si>
    <t>燈籠</t>
  </si>
  <si>
    <t>金龙</t>
  </si>
  <si>
    <t>Golden Dragon</t>
  </si>
  <si>
    <t>มังกรทอง</t>
  </si>
  <si>
    <t>Rồng vàng</t>
  </si>
  <si>
    <t>金龍</t>
  </si>
  <si>
    <t>浴火凤凰</t>
  </si>
  <si>
    <t>Fire-bathing Phoenix</t>
  </si>
  <si>
    <t>ฟีนิกซ์อาบไฟ</t>
  </si>
  <si>
    <t>Phượng hoàng</t>
  </si>
  <si>
    <t>浴火鳳凰</t>
  </si>
  <si>
    <t>龙游四海</t>
  </si>
  <si>
    <t>Dragon Swimming</t>
  </si>
  <si>
    <t>มังกรว่ายน้ำ</t>
  </si>
  <si>
    <t>Rồng du ngoạn</t>
  </si>
  <si>
    <t>龍遊四海</t>
  </si>
  <si>
    <t>背包礼物</t>
  </si>
  <si>
    <t>烟花</t>
  </si>
  <si>
    <t>ดอกไม้ไฟ</t>
  </si>
  <si>
    <t>Pháo hoa</t>
  </si>
  <si>
    <t>煙火</t>
  </si>
  <si>
    <t>绚丽烟花</t>
  </si>
  <si>
    <t>Gorgeous Fireworks</t>
  </si>
  <si>
    <t>ดอกไม้ไฟที่สวยงาม</t>
  </si>
  <si>
    <t>Rực Rỡ</t>
  </si>
  <si>
    <t>絢麗煙火</t>
  </si>
  <si>
    <t>锦鲤烟花</t>
  </si>
  <si>
    <t>Koi Fireworks</t>
  </si>
  <si>
    <t>ดอกไม้ไฟรูปปลาคาร์ป</t>
  </si>
  <si>
    <t>錦鯉煙火</t>
  </si>
  <si>
    <t>浪漫烟花</t>
  </si>
  <si>
    <t>Romantic Fireworks</t>
  </si>
  <si>
    <t>ดอกไม้ไฟสุดโรแมนติก</t>
  </si>
  <si>
    <t>Lãng Mạn</t>
  </si>
  <si>
    <t>浪漫煙火</t>
  </si>
  <si>
    <t>同庆</t>
  </si>
  <si>
    <t>Celebrate Together</t>
  </si>
  <si>
    <t>ร่วมเฉลิมฉลองด้วยกัน</t>
  </si>
  <si>
    <t>Chào Mừng</t>
  </si>
  <si>
    <t>同慶</t>
  </si>
  <si>
    <t>旗帜</t>
  </si>
  <si>
    <t>Flag</t>
  </si>
  <si>
    <t>ธง</t>
  </si>
  <si>
    <t>Lá cờ</t>
  </si>
  <si>
    <t>旗幟</t>
  </si>
  <si>
    <t>欢庆 TOP1</t>
  </si>
  <si>
    <t>Celebration TOP1</t>
  </si>
  <si>
    <t>การเฉลิมฉลอง TOP1</t>
  </si>
  <si>
    <t>TOP 1 Quốc Khánh</t>
  </si>
  <si>
    <t>歡慶TOP1</t>
  </si>
  <si>
    <t>魅力 TOP1</t>
  </si>
  <si>
    <t>Charm TOP1</t>
  </si>
  <si>
    <t>เสน่ห์ TOP1</t>
  </si>
  <si>
    <t>TOP 1 Thu Hút</t>
  </si>
  <si>
    <t>魅力TOP1</t>
  </si>
  <si>
    <t>自由</t>
  </si>
  <si>
    <t>Freedom</t>
  </si>
  <si>
    <t>อิสรภาพ</t>
  </si>
  <si>
    <t>Tự Do</t>
  </si>
  <si>
    <t>和平</t>
  </si>
  <si>
    <t>Peace</t>
  </si>
  <si>
    <t>สันติภาพ</t>
  </si>
  <si>
    <t>Hoà Bình</t>
  </si>
  <si>
    <t>龙腾</t>
  </si>
  <si>
    <t>Dragon</t>
  </si>
  <si>
    <t>มังกร</t>
  </si>
  <si>
    <t xml:space="preserve">Rồng </t>
  </si>
  <si>
    <t>龍騰</t>
  </si>
  <si>
    <t>告白勋章</t>
  </si>
  <si>
    <t>Confession Badge</t>
  </si>
  <si>
    <t>เหรียญคำสารภาพ</t>
  </si>
  <si>
    <t>告白勳章</t>
  </si>
  <si>
    <t>Lencana perasaan</t>
  </si>
  <si>
    <t>小天使头像框</t>
  </si>
  <si>
    <t>Angel Frame</t>
  </si>
  <si>
    <t>กรอบรูปนางฟ้าตัวน้อย</t>
  </si>
  <si>
    <t>Thiên sứ nhỏ</t>
  </si>
  <si>
    <t>小天使頭像框</t>
  </si>
  <si>
    <t>Bingkai malaikat</t>
  </si>
  <si>
    <t>小天使气泡</t>
  </si>
  <si>
    <t>Angel Bubbles</t>
  </si>
  <si>
    <t>ฟองนางฟ้าตัวน้อย</t>
  </si>
  <si>
    <t>小天使氣泡</t>
  </si>
  <si>
    <t>Gelembung malaikat</t>
  </si>
  <si>
    <t>小天使资料卡边框</t>
  </si>
  <si>
    <t>Angel Profile Card Decoration</t>
  </si>
  <si>
    <t>ขอบการ์ดข้อมูลนางฟ้าตัวน้อย</t>
  </si>
  <si>
    <t>小天使資料卡邊框</t>
  </si>
  <si>
    <t>Dekorasi kartu profil malaikat</t>
  </si>
  <si>
    <t>60784、60785</t>
  </si>
  <si>
    <t>Tương ái</t>
  </si>
  <si>
    <t>Hati</t>
  </si>
  <si>
    <t>60553、60554、60555、60556</t>
  </si>
  <si>
    <t>心动时刻</t>
  </si>
  <si>
    <t>Heart Touching Moment</t>
  </si>
  <si>
    <t>ช่วงเวลาที่อบอุ่นใจ</t>
  </si>
  <si>
    <t>Thời khắc</t>
  </si>
  <si>
    <t>心動時刻</t>
  </si>
  <si>
    <t>Momen mengharukan</t>
  </si>
  <si>
    <t>情书</t>
  </si>
  <si>
    <t>Love Letter</t>
  </si>
  <si>
    <t>จดหมายรัก</t>
  </si>
  <si>
    <t>Bức thư tình</t>
  </si>
  <si>
    <t>情書</t>
  </si>
  <si>
    <t>Surat cinta</t>
  </si>
  <si>
    <t>Panah asmara</t>
  </si>
  <si>
    <t>จูบหวาน</t>
  </si>
  <si>
    <t>Nụ Hôn</t>
  </si>
  <si>
    <t>Ciuman manis</t>
  </si>
  <si>
    <t>摩天轮之恋</t>
  </si>
  <si>
    <t>Ferris Wheel Love</t>
  </si>
  <si>
    <t>รักชิงช้าสวรรค์</t>
  </si>
  <si>
    <t>摩天輪之戀</t>
  </si>
  <si>
    <t>Kincir ria cinta</t>
  </si>
  <si>
    <t>荣耀勋章</t>
  </si>
  <si>
    <t>Huy chương danh dự</t>
  </si>
  <si>
    <t>榮耀勳章</t>
  </si>
  <si>
    <t>Lencana Kehormatan</t>
  </si>
  <si>
    <t>月亮花环</t>
  </si>
  <si>
    <t>Moon Wreath</t>
  </si>
  <si>
    <t>พวงมาลัยพระจันทร์</t>
  </si>
  <si>
    <t>Ánh Trăng</t>
  </si>
  <si>
    <t>月亮花環</t>
  </si>
  <si>
    <t>Karangan Bunga Bulan</t>
  </si>
  <si>
    <t>月影泡泡</t>
  </si>
  <si>
    <t>Moon Bubble</t>
  </si>
  <si>
    <t>ฟองพระจันทร์</t>
  </si>
  <si>
    <t>Gelembung Bulan</t>
  </si>
  <si>
    <t>星月环绕</t>
  </si>
  <si>
    <t>Star and Moon</t>
  </si>
  <si>
    <t>ดาวและดวงจันทร์</t>
  </si>
  <si>
    <t>Trăng Và Sao</t>
  </si>
  <si>
    <t>星月環繞</t>
  </si>
  <si>
    <t>Bintang dan Bulan</t>
  </si>
  <si>
    <t>1周年勋章</t>
  </si>
  <si>
    <t>1st Anniversary Badge</t>
  </si>
  <si>
    <t>ตราครบรอบ 1 ปี</t>
  </si>
  <si>
    <t>Kỷ Niệm 1 Năm</t>
  </si>
  <si>
    <t>1週年勳章</t>
  </si>
  <si>
    <t>Lencana Hari Jadi ke-1</t>
  </si>
  <si>
    <t xml:space="preserve">气泡 </t>
  </si>
  <si>
    <t>1周年气泡</t>
  </si>
  <si>
    <t>1st Anniversary Bubbles</t>
  </si>
  <si>
    <t>บับเบิ้ลครบรอบ 1 ปี</t>
  </si>
  <si>
    <t>1週年氣泡</t>
  </si>
  <si>
    <t>Gelembung Hari Jadi ke-1</t>
  </si>
  <si>
    <t>1周年资料卡边框</t>
  </si>
  <si>
    <t>1st Anniversary Profile Card Decoration</t>
  </si>
  <si>
    <t>การตกแต่งการ์ดโปรไฟล์ครบรอบ 1 ปี</t>
  </si>
  <si>
    <t>1週年資料卡邊框</t>
  </si>
  <si>
    <t>Dekorasi Kartu Profil Ulang Tahun ke-1</t>
  </si>
  <si>
    <t>阿尔法塔之旅</t>
  </si>
  <si>
    <t>Alpha Tower Tour</t>
  </si>
  <si>
    <t>ทัวร์อัลฟ่าทาวเวอร์</t>
  </si>
  <si>
    <t>Tour Tháp Alpha</t>
  </si>
  <si>
    <t>阿爾法塔之旅</t>
  </si>
  <si>
    <t>Tur Menara Alpha</t>
  </si>
  <si>
    <t xml:space="preserve">头像框 </t>
  </si>
  <si>
    <t>Supermeet 周年庆</t>
  </si>
  <si>
    <t>Supermeet Anniversary</t>
  </si>
  <si>
    <t>วันครบรอบsupermeet</t>
  </si>
  <si>
    <t>Kỷ Niệm Supermeet</t>
  </si>
  <si>
    <t>Supermeet 週年慶</t>
  </si>
  <si>
    <t>Hari Jadi Supermeet</t>
  </si>
  <si>
    <t>皇冠头像框</t>
  </si>
  <si>
    <t>Crown Frame</t>
  </si>
  <si>
    <t>กรอบมงกุฎ</t>
  </si>
  <si>
    <t>皇冠頭像框</t>
  </si>
  <si>
    <t>Bingkai Mahkota</t>
  </si>
  <si>
    <t>钻石炮弹</t>
  </si>
  <si>
    <t>Diamond Bullet</t>
  </si>
  <si>
    <t>เพรชกระสุน</t>
  </si>
  <si>
    <t>Súng Kim Cương</t>
  </si>
  <si>
    <t>鑽石砲彈</t>
  </si>
  <si>
    <t>Peluru Berlian</t>
  </si>
  <si>
    <t>黑桃A</t>
  </si>
  <si>
    <t>Ace of Spades</t>
  </si>
  <si>
    <t>เอซโพดำ</t>
  </si>
  <si>
    <t>Bình rượu</t>
  </si>
  <si>
    <t>As sekop</t>
  </si>
  <si>
    <t>嗨翻全场</t>
  </si>
  <si>
    <t>Hyped</t>
  </si>
  <si>
    <t>ไฮเปอร์</t>
  </si>
  <si>
    <t>Quẩy lên</t>
  </si>
  <si>
    <t>嗨翻全場</t>
  </si>
  <si>
    <t>Bersemangat</t>
  </si>
  <si>
    <t>神圣天使</t>
  </si>
  <si>
    <t>Holy Angels</t>
  </si>
  <si>
    <t>เทวดาศักดิ์สิทธิ์</t>
  </si>
  <si>
    <t>Thiên Sứ</t>
  </si>
  <si>
    <t>神聖天使</t>
  </si>
  <si>
    <t>malaikat suci</t>
  </si>
  <si>
    <t>庆典蛋糕</t>
  </si>
  <si>
    <t>Celebration Cake</t>
  </si>
  <si>
    <t>เค้กฉลอง</t>
  </si>
  <si>
    <t>Bánh Gato</t>
  </si>
  <si>
    <t>慶典蛋糕</t>
  </si>
  <si>
    <t>Kue perayaan</t>
  </si>
  <si>
    <t>庆典礼炮</t>
  </si>
  <si>
    <t>Celebration Cannon</t>
  </si>
  <si>
    <t>ปืนใหญ่เฉลิมฉลอง</t>
  </si>
  <si>
    <t>Quà Kỷ Niệm</t>
  </si>
  <si>
    <t>慶典禮炮</t>
  </si>
  <si>
    <t>Meriam perayaan</t>
  </si>
  <si>
    <t>狂欢水泡</t>
  </si>
  <si>
    <t>Carnival Bubbles</t>
  </si>
  <si>
    <t>งานปาตี้ฟอง</t>
  </si>
  <si>
    <t>Pháo nước</t>
  </si>
  <si>
    <t>狂歡水泡</t>
  </si>
  <si>
    <t>Gelembung Karnaval</t>
  </si>
  <si>
    <t>夏日沙滩</t>
  </si>
  <si>
    <t>Summer Beach</t>
  </si>
  <si>
    <t>ชายหาดช่วงฤดูร้อน</t>
  </si>
  <si>
    <t>Bãi biển</t>
  </si>
  <si>
    <t>夏日沙灘</t>
  </si>
  <si>
    <t>Pantai Summer</t>
  </si>
  <si>
    <t>海岛假日</t>
  </si>
  <si>
    <t>Island Holiday</t>
  </si>
  <si>
    <t>วันพักผ่อนบนเกาะ</t>
  </si>
  <si>
    <t>Hải đảo</t>
  </si>
  <si>
    <t>海島假日</t>
  </si>
  <si>
    <t>Pulau Liburan</t>
  </si>
  <si>
    <t>冒险奇遇</t>
  </si>
  <si>
    <t>Adventure</t>
  </si>
  <si>
    <t>การผจญภัย</t>
  </si>
  <si>
    <t>Phiêu lưu</t>
  </si>
  <si>
    <t>冒險奇遇</t>
  </si>
  <si>
    <t>Petualangan</t>
  </si>
  <si>
    <t>夏日小站</t>
  </si>
  <si>
    <t>Summer Station</t>
  </si>
  <si>
    <t>สถานีช่วงฤดูร้อน</t>
  </si>
  <si>
    <t>Trấn nhỏ</t>
  </si>
  <si>
    <t>Stasiun Summer</t>
  </si>
  <si>
    <t>狂欢勋章</t>
  </si>
  <si>
    <t>Carnival Medal</t>
  </si>
  <si>
    <t>เหรียญคาร์นิวัล</t>
  </si>
  <si>
    <t>Lễ Hội</t>
  </si>
  <si>
    <t>狂歡勳章</t>
  </si>
  <si>
    <t>狂欢气泡</t>
  </si>
  <si>
    <t>Carnival Chat Bubbles</t>
  </si>
  <si>
    <t>ฟองสบู่งานรื่นเริง</t>
  </si>
  <si>
    <t>狂歡氣泡</t>
  </si>
  <si>
    <t>Gelembung Obrolan Karnaval</t>
  </si>
  <si>
    <t>狂欢资料卡边框</t>
  </si>
  <si>
    <t>Carnival Profile Card Decoration</t>
  </si>
  <si>
    <t>ขอบบัตรข้อมูลงานรื่นเริง</t>
  </si>
  <si>
    <t>狂歡資料卡邊框</t>
  </si>
  <si>
    <t>Dekorasi Kartu Profil Karnaval</t>
  </si>
  <si>
    <t>冲浪资料卡边框</t>
  </si>
  <si>
    <t>Surfing Profile Card Decoration</t>
  </si>
  <si>
    <t>ท่องเส้นขอบการ์ดข้อมูล</t>
  </si>
  <si>
    <t>Lướt Sóng</t>
  </si>
  <si>
    <t>衝浪資料卡邊框</t>
  </si>
  <si>
    <t>Dekorasi Kartu Profil Selancar</t>
  </si>
  <si>
    <t>冲浪头像框</t>
  </si>
  <si>
    <t>Surfing Frame</t>
  </si>
  <si>
    <t>ท่องกรอบอวตาร</t>
  </si>
  <si>
    <t>衝浪頭像框</t>
  </si>
  <si>
    <t>Bingkai Selancar</t>
  </si>
  <si>
    <t>夏日派对资料卡边框</t>
  </si>
  <si>
    <t>Summer Party Profile Card Decoration</t>
  </si>
  <si>
    <t>ขอบการ์ดข้อมูลปาร์ตี้ฤดูร้อน</t>
  </si>
  <si>
    <t>夏日派對資料卡邊框</t>
  </si>
  <si>
    <t>Dekorasi Profil Pesta Musim Panas</t>
  </si>
  <si>
    <t>夏日派对勋章</t>
  </si>
  <si>
    <t>Summer Party Medal</t>
  </si>
  <si>
    <t>เหรียญปาร์ตี้ฤดูร้อน</t>
  </si>
  <si>
    <t>夏日派對勳章</t>
  </si>
  <si>
    <t>Medali Pesta Musim Panas</t>
  </si>
  <si>
    <t>夏日派对头像框</t>
  </si>
  <si>
    <t>Summer Party Frame</t>
  </si>
  <si>
    <t>กรอบอวาตาร์ปาร์ตี้ฤดูร้อน</t>
  </si>
  <si>
    <t>夏日派對頭像框</t>
  </si>
  <si>
    <t>Bingkai Pesta Musim Panas</t>
  </si>
  <si>
    <t>夏日派对气泡</t>
  </si>
  <si>
    <t>Summer Party Bubbles</t>
  </si>
  <si>
    <t>ฟองปาร์ตี้ฤดูร้อน</t>
  </si>
  <si>
    <t>夏日派對氣泡</t>
  </si>
  <si>
    <t>Gelembung Pesta Musim Panas</t>
  </si>
  <si>
    <t>粽乐乐</t>
  </si>
  <si>
    <t>Happy Zongzi</t>
  </si>
  <si>
    <t>บ๊ะจ่างสนุก</t>
  </si>
  <si>
    <t>Bánh tét</t>
  </si>
  <si>
    <t>粽樂樂</t>
  </si>
  <si>
    <t>Selamat Snack Zongzi</t>
  </si>
  <si>
    <t>划龙舟</t>
  </si>
  <si>
    <t>Dragon Boat Rowing</t>
  </si>
  <si>
    <t>พายเรือมังกร</t>
  </si>
  <si>
    <t>Chèo thuyền</t>
  </si>
  <si>
    <t>劃龍舟</t>
  </si>
  <si>
    <t>Dayung Perahu Naga</t>
  </si>
  <si>
    <t>百变神龙</t>
  </si>
  <si>
    <t>God Dragon</t>
  </si>
  <si>
    <t>มังกรเปลี่ยนแปลงเสมอ</t>
  </si>
  <si>
    <t>Thần rồng</t>
  </si>
  <si>
    <t>百變神龍</t>
  </si>
  <si>
    <t>Dewa Naga</t>
  </si>
  <si>
    <t>蛟龙出海</t>
  </si>
  <si>
    <t>Dragon in the Sea</t>
  </si>
  <si>
    <t>มังกรออกทะเล</t>
  </si>
  <si>
    <t>Rồng xanh</t>
  </si>
  <si>
    <t>蛟龍出海</t>
  </si>
  <si>
    <t>Naga di Laut</t>
  </si>
  <si>
    <t>龙福座驾</t>
  </si>
  <si>
    <t>Dragon Luck Vehicle</t>
  </si>
  <si>
    <t>เอฟเฟ็คเรือมังกร</t>
  </si>
  <si>
    <t>Thuyền Rồng</t>
  </si>
  <si>
    <t>龍福座駕</t>
  </si>
  <si>
    <t>Kendaraan Keberuntungan Naga</t>
  </si>
  <si>
    <t>端午狂欢座驾</t>
  </si>
  <si>
    <t>Dragon Boat Vehicle</t>
  </si>
  <si>
    <t>เอฟเฟ็คเทศกาลเรือมังกร</t>
  </si>
  <si>
    <t>Đoan Ngọ</t>
  </si>
  <si>
    <t>端午嘉年華座駕</t>
  </si>
  <si>
    <t>Kendaraan Perahu Naga</t>
  </si>
  <si>
    <t>龙福资料卡背景图</t>
  </si>
  <si>
    <t>Dragon Luck Profile Card Decoration</t>
  </si>
  <si>
    <t>การ์ดตกแต่งเรือมังกร</t>
  </si>
  <si>
    <t>龍福資料卡背景圖</t>
  </si>
  <si>
    <t>Dekorasi Kartu Profil Keberuntungan Naga</t>
  </si>
  <si>
    <t>龙舟竞渡 TOP50</t>
  </si>
  <si>
    <t>Dragon Boat Racing TOP50</t>
  </si>
  <si>
    <t>แข่งเรือมังกร TOP50</t>
  </si>
  <si>
    <t>Top 50 đua thuyền</t>
  </si>
  <si>
    <t>龍舟競渡 TOP50</t>
  </si>
  <si>
    <t>Balap Perahu Naga TOP50</t>
  </si>
  <si>
    <t>资料卡背景图</t>
  </si>
  <si>
    <t>荣耀 TOP50</t>
  </si>
  <si>
    <t>Honor TOP50</t>
  </si>
  <si>
    <t>ให้เกียรติ TOP50</t>
  </si>
  <si>
    <t>Top 50 vinh dự</t>
  </si>
  <si>
    <t>榮耀 TOP50</t>
  </si>
  <si>
    <t>Hormatilah TOP50</t>
  </si>
  <si>
    <t>欢乐龙舟TOP10</t>
  </si>
  <si>
    <t>Happy Dragon Boat TOP10</t>
  </si>
  <si>
    <t>เรือมังกรแสนสุข TOP10</t>
  </si>
  <si>
    <t>Top 10 đoan ngọ</t>
  </si>
  <si>
    <t>歡樂龍舟TOP10</t>
  </si>
  <si>
    <t>Selamat Perahu Naga TOP10</t>
  </si>
  <si>
    <t>龙福勋章</t>
  </si>
  <si>
    <t>Dragon Badge</t>
  </si>
  <si>
    <t>ตรามังกร</t>
  </si>
  <si>
    <t>龍福勳章</t>
  </si>
  <si>
    <t>Lencana Naga</t>
  </si>
  <si>
    <t>龙福气泡</t>
  </si>
  <si>
    <t>Dragon Chat Bubble</t>
  </si>
  <si>
    <t>ฟองแชทมังกร</t>
  </si>
  <si>
    <t>龍福氣泡</t>
  </si>
  <si>
    <t>Gelembung Obrolan Naga</t>
  </si>
  <si>
    <t>龙福资料卡边框</t>
  </si>
  <si>
    <t>Dragon Profile Decoration Card</t>
  </si>
  <si>
    <t>การ์ดตกแต่งโปรไฟล์มังกร</t>
  </si>
  <si>
    <t>龍福資料卡邊框</t>
  </si>
  <si>
    <t>Kartu Dekorasi Profil Naga</t>
  </si>
  <si>
    <t>房间背景图</t>
  </si>
  <si>
    <t>赛龙舟专属房间背景图</t>
  </si>
  <si>
    <t>Dragon Boat Room Background</t>
  </si>
  <si>
    <t>พื้นหลังห้องเรือมังกร</t>
  </si>
  <si>
    <t>賽龍舟專屬房間背景圖</t>
  </si>
  <si>
    <t>Latar Belakang Kamar Perahu Naga</t>
  </si>
  <si>
    <t>端午狂欢头像框</t>
  </si>
  <si>
    <t>Dragon Boat Frame</t>
  </si>
  <si>
    <t>โครงเรือมังกร</t>
  </si>
  <si>
    <t>端午狂歡頭像框</t>
  </si>
  <si>
    <t>Bingkai Perahu Naga</t>
  </si>
  <si>
    <t>端午狂欢勋章</t>
  </si>
  <si>
    <t>Dragon Boat Badge</t>
  </si>
  <si>
    <t>ตราเรือมังกร</t>
  </si>
  <si>
    <t>端午狂歡勳章</t>
  </si>
  <si>
    <t>Lencana Perahu Naga</t>
  </si>
  <si>
    <t>端午狂欢气泡</t>
  </si>
  <si>
    <t>Dragon Boat Chat Bubble</t>
  </si>
  <si>
    <t>ฟองแชทเรือมังกร</t>
  </si>
  <si>
    <t>端午狂歡氣泡</t>
  </si>
  <si>
    <t>Gelembung Obrolan Perahu Naga</t>
  </si>
  <si>
    <t>端午狂欢资料卡边框</t>
  </si>
  <si>
    <t>Dragon Boat Profile Decoration Card</t>
  </si>
  <si>
    <t>การ์ดตกแต่งโปรไฟล์เรือมังกร</t>
  </si>
  <si>
    <t>端午狂歡資料卡邊框</t>
  </si>
  <si>
    <t>Kartu Dekorasi Profil Perahu Naga</t>
  </si>
  <si>
    <t>爱心摇摆球</t>
  </si>
  <si>
    <t>Love Swing Ball</t>
  </si>
  <si>
    <t>รักสวิงบอล</t>
  </si>
  <si>
    <t>Bóng bay</t>
  </si>
  <si>
    <t>愛心搖擺球</t>
  </si>
  <si>
    <t>Cinta ayunan bola</t>
  </si>
  <si>
    <t>独角兽</t>
  </si>
  <si>
    <t>Unicorn</t>
  </si>
  <si>
    <t>ยูนิคอร์น</t>
  </si>
  <si>
    <t>Kỳ lân</t>
  </si>
  <si>
    <t>獨角獸</t>
  </si>
  <si>
    <t>海岛过山车</t>
  </si>
  <si>
    <t>Island Roller Coaster</t>
  </si>
  <si>
    <t>รถไฟเหาะเกาะ</t>
  </si>
  <si>
    <t>Tàu lượn</t>
  </si>
  <si>
    <t>海島雲霄飛車</t>
  </si>
  <si>
    <t>Pulau Roller Coaster</t>
  </si>
  <si>
    <t>炫酷射击</t>
  </si>
  <si>
    <t>Cool Shooter</t>
  </si>
  <si>
    <t>การยิงที่ยอดเยี่ยม</t>
  </si>
  <si>
    <t>Bắn súng</t>
  </si>
  <si>
    <t>酷射擊</t>
  </si>
  <si>
    <t>Penembak Keren</t>
  </si>
  <si>
    <t>道具</t>
  </si>
  <si>
    <t>super传送门</t>
  </si>
  <si>
    <t>Super Portal</t>
  </si>
  <si>
    <t>ซุปเปอร์พอร์ทัล</t>
  </si>
  <si>
    <t>Cổng Super</t>
  </si>
  <si>
    <t>super傳送門</t>
  </si>
  <si>
    <t>super百宝箱</t>
  </si>
  <si>
    <t>Super Treasure Chest</t>
  </si>
  <si>
    <t>หีบสมบัติสุดยอด</t>
  </si>
  <si>
    <t>Hộp Super</t>
  </si>
  <si>
    <t>super百寶箱</t>
  </si>
  <si>
    <t>Peti Harta Karun Super</t>
  </si>
  <si>
    <t>super弹弓</t>
  </si>
  <si>
    <t>Super Slingshot</t>
  </si>
  <si>
    <t>หนังสติ๊ก</t>
  </si>
  <si>
    <t>Ná cao su Super</t>
  </si>
  <si>
    <t>super彈弓</t>
  </si>
  <si>
    <t>Ketapel Super</t>
  </si>
  <si>
    <t>super捉小鸡</t>
  </si>
  <si>
    <t>Super Game of Chicken Catch</t>
  </si>
  <si>
    <t>ลูกไก่จับ</t>
  </si>
  <si>
    <t>Gà Super</t>
  </si>
  <si>
    <t>super捉小雞</t>
  </si>
  <si>
    <t>Permainan Super Ayam</t>
  </si>
  <si>
    <t>欢乐无限勋章</t>
  </si>
  <si>
    <t>Unlimited Joy Medals</t>
  </si>
  <si>
    <t>เหรียญแห่งความยินดี</t>
  </si>
  <si>
    <t>Vui Vẻ</t>
  </si>
  <si>
    <t>歡樂無限勳章</t>
  </si>
  <si>
    <t>Medali Kegembiraan Tanpa Batas</t>
  </si>
  <si>
    <t>欢乐无限气泡</t>
  </si>
  <si>
    <t>Unlimited Joy Bubbles</t>
  </si>
  <si>
    <t>มีความสุขฟองไม่จำกัด</t>
  </si>
  <si>
    <t>歡樂無限氣泡</t>
  </si>
  <si>
    <t>Gelembung Kegembiraan Tanpa Batas</t>
  </si>
  <si>
    <t>欢乐无限发言光波</t>
  </si>
  <si>
    <t>Unlimited Joy Speech Wave</t>
  </si>
  <si>
    <t>คลื่นแสงความสุขอันไม่มีที่สิ้นสุด</t>
  </si>
  <si>
    <t>歡樂無限發言光波</t>
  </si>
  <si>
    <t>Gelombang Ucapan Sukacita Tanpa Batas</t>
  </si>
  <si>
    <t>趣味童年勋章</t>
  </si>
  <si>
    <t>Fun Childhood Medal</t>
  </si>
  <si>
    <t>เหรียญวัยเด็กแสนสนุก</t>
  </si>
  <si>
    <t>Trẻ Thơ</t>
  </si>
  <si>
    <t>趣味童年勳章</t>
  </si>
  <si>
    <t>Medali Masa Kecil yang Menyenangkan</t>
  </si>
  <si>
    <t>趣味童年气泡</t>
  </si>
  <si>
    <t>Fun Childhood Bubbles</t>
  </si>
  <si>
    <t>ฟองสบู่ในวัยเด็กแสนสนุก</t>
  </si>
  <si>
    <t>趣味童年氣泡</t>
  </si>
  <si>
    <t>Gelembung Masa Kecil yang Menyenangkan</t>
  </si>
  <si>
    <t>趣味童年发言光波</t>
  </si>
  <si>
    <t>Fun Childhood Speech Wave</t>
  </si>
  <si>
    <t>คลื่นแสงคำพูดในวัยเด็กแสนสนุก</t>
  </si>
  <si>
    <t>趣味童年發言光波</t>
  </si>
  <si>
    <t>Gelombang Pidato Masa Kecil yang Menyenangkan</t>
  </si>
  <si>
    <t>趣味童年头像框</t>
  </si>
  <si>
    <t>Fun Childhood Frame</t>
  </si>
  <si>
    <t>กรอบรูปอวาตาร์ในวัยเด็กแสนสนุก</t>
  </si>
  <si>
    <t>趣味童年頭像框</t>
  </si>
  <si>
    <t>Bingkai Masa Kecil yang Menyenangkan</t>
  </si>
  <si>
    <t>趣味童年资料卡边框</t>
  </si>
  <si>
    <t>Fun Childhood  Profile Card Decoration</t>
  </si>
  <si>
    <t>เส้นขอบการ์ดข้อมูลวัยเด็กแสนสนุก</t>
  </si>
  <si>
    <t>趣味童年資料卡邊框</t>
  </si>
  <si>
    <t>Dekorasi Kartu Profil Masa Kecil yang Menyenangkan</t>
  </si>
  <si>
    <t>小龙蛋座驾</t>
  </si>
  <si>
    <t>Little Dragon's Egg</t>
  </si>
  <si>
    <t>รถไข่มังกรตัวน้อย</t>
  </si>
  <si>
    <t>Trứng rồng</t>
  </si>
  <si>
    <t>小龍蛋座駕</t>
  </si>
  <si>
    <t>Telur Naga Kecil</t>
  </si>
  <si>
    <t>童享乐趣头像框</t>
  </si>
  <si>
    <t>Joyful Childhood Frame</t>
  </si>
  <si>
    <t>กรอบรูปอวตารแสนสนุกสำหรับเด็ก</t>
  </si>
  <si>
    <t>童享樂趣頭像框</t>
  </si>
  <si>
    <t>童享乐趣气泡框</t>
  </si>
  <si>
    <t>Joyful Childhood Bubble</t>
  </si>
  <si>
    <t>กล่องฟองแสนสนุกสำหรับเด็ก</t>
  </si>
  <si>
    <t>童享樂趣氣泡框</t>
  </si>
  <si>
    <t>童享乐趣资料卡边框</t>
  </si>
  <si>
    <t>Joyful Childhood Profile Card Decoration</t>
  </si>
  <si>
    <t>ขอบบัตรข้อมูลความสนุกสำหรับเด็ก</t>
  </si>
  <si>
    <t>童享樂趣資料卡邊框</t>
  </si>
  <si>
    <t>魔法兔座驾</t>
  </si>
  <si>
    <t>Magic Rabbit Vehicle</t>
  </si>
  <si>
    <t>ขี่กระต่ายวิเศษ</t>
  </si>
  <si>
    <t>Thỏ Phép Thuật</t>
  </si>
  <si>
    <t>魔法兔座駕</t>
  </si>
  <si>
    <t>Kendaraan Kelinci Ajaib</t>
  </si>
  <si>
    <t>超人座驾</t>
  </si>
  <si>
    <t>Superman Vehicle</t>
  </si>
  <si>
    <t>รถซุปเปอร์แมน</t>
  </si>
  <si>
    <t>Xe Siêu Nhân</t>
  </si>
  <si>
    <t>超人座駕</t>
  </si>
  <si>
    <t>Kendaraan Superman</t>
  </si>
  <si>
    <t>摩天轮</t>
  </si>
  <si>
    <t>Ferris Wheel</t>
  </si>
  <si>
    <t>ชิงช้าสวรรค์</t>
  </si>
  <si>
    <t>摩天輪</t>
  </si>
  <si>
    <t>烟花城堡</t>
  </si>
  <si>
    <t>Fireworks Castle</t>
  </si>
  <si>
    <t>ปราสาทดอกไม้ไฟ</t>
  </si>
  <si>
    <t>Lâu Đài Pháo Hoa</t>
  </si>
  <si>
    <t>煙火城堡</t>
  </si>
  <si>
    <t>Cupid's Hill</t>
  </si>
  <si>
    <t>กามเทพ</t>
  </si>
  <si>
    <t>Cupid</t>
  </si>
  <si>
    <t>Bukit Cupid</t>
  </si>
  <si>
    <t>爱的航线</t>
  </si>
  <si>
    <t>Love Route</t>
  </si>
  <si>
    <t>เส้นทางความรัก</t>
  </si>
  <si>
    <t>Đường Tình Yêu</t>
  </si>
  <si>
    <t>愛的航線</t>
  </si>
  <si>
    <t>Rute Cinta</t>
  </si>
  <si>
    <t>甜蜜时刻头像框</t>
  </si>
  <si>
    <t>Sweet Moment Frame</t>
  </si>
  <si>
    <t>กรอบช่วงเวลาอันแสนหวาน</t>
  </si>
  <si>
    <t>甜蜜時刻頭像框</t>
  </si>
  <si>
    <t>Bingkai Momen Manis</t>
  </si>
  <si>
    <t>甜蜜时刻气泡框</t>
  </si>
  <si>
    <t>Sweet Moment Chat Bubble</t>
  </si>
  <si>
    <t>ฟองแชทช่วงเวลาอันแสนหวาน</t>
  </si>
  <si>
    <t>甜蜜時刻氣泡框</t>
  </si>
  <si>
    <t>Chatbubble Momen Manis</t>
  </si>
  <si>
    <t>甜蜜时刻勋章</t>
  </si>
  <si>
    <t>Sweet Moment Badge</t>
  </si>
  <si>
    <t>ตราสัญลักษณ์ช่วงเวลาอันแสนหวาน</t>
  </si>
  <si>
    <t>甜蜜時刻勳章</t>
  </si>
  <si>
    <t>Lencana Momen Manis</t>
  </si>
  <si>
    <t>甜蜜之爱气泡框</t>
  </si>
  <si>
    <t xml:space="preserve">Sweet Love Chat Bubble </t>
  </si>
  <si>
    <t>ฟองแชทรักแสนหวาน</t>
  </si>
  <si>
    <t>甜蜜之愛氣泡框</t>
  </si>
  <si>
    <t>Chatbubble  Cinta Manis</t>
  </si>
  <si>
    <t>甜蜜之爱头像框</t>
  </si>
  <si>
    <t>Sweet Love Frame</t>
  </si>
  <si>
    <t>กรอบรักแสนหวาน</t>
  </si>
  <si>
    <t>甜蜜之愛頭像框</t>
  </si>
  <si>
    <t>Bingkai Cinta Manis</t>
  </si>
  <si>
    <t>甜蜜之爱勋章</t>
  </si>
  <si>
    <t>Sweet Love Badge</t>
  </si>
  <si>
    <t>ตรารักแสนหวาน</t>
  </si>
  <si>
    <t>甜蜜之愛勳章</t>
  </si>
  <si>
    <t>Lencana Cinta Manis</t>
  </si>
  <si>
    <t>甜蜜时刻资料卡边框</t>
  </si>
  <si>
    <t>Sweet Moment Profile Card Decoration</t>
  </si>
  <si>
    <t>ตกแต่งโปรไฟล์ช่วงเวลาแสนหวาน</t>
  </si>
  <si>
    <t>甜蜜時刻資料卡邊框</t>
  </si>
  <si>
    <t>Dekorasi Kartu Profil Manis</t>
  </si>
  <si>
    <t>永恒的爱勋章</t>
  </si>
  <si>
    <t>Eternal Love Badge</t>
  </si>
  <si>
    <t>ตราสัญลักษณ์รักนิรันดร์</t>
  </si>
  <si>
    <t>永恆的愛勳章</t>
  </si>
  <si>
    <t>Lencana Cinta Abadi</t>
  </si>
  <si>
    <t>永恒的爱气泡框</t>
  </si>
  <si>
    <t>Eternal Love Chat Bubble</t>
  </si>
  <si>
    <t>ฟองแชทรักนิรันดร์</t>
  </si>
  <si>
    <t>永恆的愛氣泡框</t>
  </si>
  <si>
    <t>Chatbubble Cinta Abadi</t>
  </si>
  <si>
    <t>永恒的爱头像框</t>
  </si>
  <si>
    <t>Eternal Love Frame</t>
  </si>
  <si>
    <t>กรอบรักนิรันดร์</t>
  </si>
  <si>
    <t>永恆的愛頭像框</t>
  </si>
  <si>
    <t>Bingkai Cinta Abadi</t>
  </si>
  <si>
    <t>永恒的爱资料卡边框</t>
  </si>
  <si>
    <t>Eternal Love Profile Card Decoration</t>
  </si>
  <si>
    <t>ตกแต่งการ์ดโปรไฟล์รักนิรันดร์ว</t>
  </si>
  <si>
    <t>永恆的愛資料卡邊框</t>
  </si>
  <si>
    <t>Dekorasi Kartu Profil Cinta Abadi</t>
  </si>
  <si>
    <t>永恒的爱发言光波</t>
  </si>
  <si>
    <t>Eternal Love Voice Effect</t>
  </si>
  <si>
    <t>เอฟเฟคเสียงรักนิรันดร์</t>
  </si>
  <si>
    <t>永恆的愛發言光波</t>
  </si>
  <si>
    <t>Efek Suara Cinta Abadi</t>
  </si>
  <si>
    <t>浪漫马车</t>
  </si>
  <si>
    <t>Romantic Carriage</t>
  </si>
  <si>
    <t>รถม้าแสนโรแมนติก</t>
  </si>
  <si>
    <t>浪漫馬車</t>
  </si>
  <si>
    <t>Kereta Romantis</t>
  </si>
  <si>
    <t>彩虹马车</t>
  </si>
  <si>
    <t>Rainbow Carriage</t>
  </si>
  <si>
    <t>รถม้าสีรุ้ง</t>
  </si>
  <si>
    <t>Cầu Vồng</t>
  </si>
  <si>
    <t>彩虹馬車</t>
  </si>
  <si>
    <t>Kereta Pelangi</t>
  </si>
  <si>
    <t>环球世界</t>
  </si>
  <si>
    <t>Around the World</t>
  </si>
  <si>
    <t>เที่ยวทั่วโลก</t>
  </si>
  <si>
    <t>Khinh Khí Cầu</t>
  </si>
  <si>
    <t>環球世界</t>
  </si>
  <si>
    <t>Mengelilingi Dunia</t>
  </si>
  <si>
    <t>爱的旅行</t>
  </si>
  <si>
    <t>Love Journey</t>
  </si>
  <si>
    <t>การเที่ยวแห่งความรัก</t>
  </si>
  <si>
    <t>Hành Trình Love</t>
  </si>
  <si>
    <t>愛的旅行</t>
  </si>
  <si>
    <t>Perjalanan Cinta</t>
  </si>
  <si>
    <t>樱花之恋</t>
  </si>
  <si>
    <t>Sakura Love</t>
  </si>
  <si>
    <t>ซากุระรัก</t>
  </si>
  <si>
    <t>Anh Đào Tình Yêu</t>
  </si>
  <si>
    <t>櫻花之戀</t>
  </si>
  <si>
    <t>Sakura Cinta</t>
  </si>
  <si>
    <t>彩虹乐园</t>
  </si>
  <si>
    <t>Rainbow Paradise</t>
  </si>
  <si>
    <t>เรนโบว์พาราไดซ์</t>
  </si>
  <si>
    <t>Vườn Cầu Vồng</t>
  </si>
  <si>
    <t>彩虹樂園</t>
  </si>
  <si>
    <t>Surga Pelangi</t>
  </si>
  <si>
    <t>夏日豪华花车</t>
  </si>
  <si>
    <t>Summer Parade</t>
  </si>
  <si>
    <t>ลอยกระทงสุดหรูในฤดูร้อน</t>
  </si>
  <si>
    <t>Xe Hoa Mùa Hè</t>
  </si>
  <si>
    <t>夏日豪華花車</t>
  </si>
  <si>
    <t>Parade Musim Panas</t>
  </si>
  <si>
    <t>夏日气息头像框</t>
  </si>
  <si>
    <t>Summer Frame</t>
  </si>
  <si>
    <t>กรอบกลิ่นฤดูร้อน</t>
  </si>
  <si>
    <t>Hương Mùa Hè</t>
  </si>
  <si>
    <t>夏日氣息頭像框</t>
  </si>
  <si>
    <t>Bingkai Musim Panas</t>
  </si>
  <si>
    <t>夏日气息勋章</t>
  </si>
  <si>
    <t>Summer Badge</t>
  </si>
  <si>
    <t>สัญลักษณ์กลิ่นฤดูร้อน</t>
  </si>
  <si>
    <t>夏日氣息勳章</t>
  </si>
  <si>
    <t>Lencana Musim Panas</t>
  </si>
  <si>
    <t>夏日气息气泡</t>
  </si>
  <si>
    <t>Summer Chat Bubble</t>
  </si>
  <si>
    <t>ฟองแชทกลิ่นฤดูร้อน</t>
  </si>
  <si>
    <t>夏日氣息氣泡</t>
  </si>
  <si>
    <t>Gelembung Chat Musim Panas</t>
  </si>
  <si>
    <t>夏日踏青勋章</t>
  </si>
  <si>
    <t>Summer Hiking Badge</t>
  </si>
  <si>
    <t>สัญลักษณ์เที่ยวช่วงฤดูร้อน</t>
  </si>
  <si>
    <t>Nghỉ Mát</t>
  </si>
  <si>
    <t>夏日踏青勳章</t>
  </si>
  <si>
    <t>Lencana Mendaki</t>
  </si>
  <si>
    <t>夏日踏青头像框</t>
  </si>
  <si>
    <t>Summer Hiking Frame</t>
  </si>
  <si>
    <t>กรอบเที่ยวช่วงฤดูร้อน</t>
  </si>
  <si>
    <t>夏日踏青頭像框</t>
  </si>
  <si>
    <t>Bingkai Mendaki</t>
  </si>
  <si>
    <t>夏日踏青气泡</t>
  </si>
  <si>
    <t>Summer Hiking Chat Bubble</t>
  </si>
  <si>
    <t>ฟองแชทเที่ยวช่วงฤดูร้อน</t>
  </si>
  <si>
    <t>夏日踏青氣泡</t>
  </si>
  <si>
    <t>Gelembung Chat Mendaki</t>
  </si>
  <si>
    <t>夏日踏青资料卡边框</t>
  </si>
  <si>
    <t>Summer Hiking Profile Card Decoration</t>
  </si>
  <si>
    <t>การ์ดแต่งเที่ยวช่วงฤดูร้อน</t>
  </si>
  <si>
    <t>夏日踏青資料卡邊框</t>
  </si>
  <si>
    <t>Dekorasi Kartu Profil Mendaki</t>
  </si>
  <si>
    <t>纪念花</t>
  </si>
  <si>
    <t>Commemorative flowers</t>
  </si>
  <si>
    <t>ดอกไม้ที่ระลึก</t>
  </si>
  <si>
    <t>Hoa kỷ niệm</t>
  </si>
  <si>
    <t>紀念花</t>
  </si>
  <si>
    <t>粽情歌唱</t>
  </si>
  <si>
    <t>Zongqing singing</t>
  </si>
  <si>
    <t>ช่วงชิงร้องเพลง</t>
  </si>
  <si>
    <t>Ca hát</t>
  </si>
  <si>
    <t>许愿树</t>
  </si>
  <si>
    <t>Wishing Tree</t>
  </si>
  <si>
    <t>ต้นไม้แห่งความปรารถนา</t>
  </si>
  <si>
    <t>Cây ước nguyện</t>
  </si>
  <si>
    <t>許願樹</t>
  </si>
  <si>
    <t>舞龙宝座</t>
  </si>
  <si>
    <t>Dragon Dance Throne</t>
  </si>
  <si>
    <t>บัลลังก์เต้นรำมังกร</t>
  </si>
  <si>
    <t>Múa rồng</t>
  </si>
  <si>
    <t>舞龍寶座</t>
  </si>
  <si>
    <t>好运头像框</t>
  </si>
  <si>
    <t>Good luck avatar frames</t>
  </si>
  <si>
    <t>ขอให้โชคดีเฟรมอวตาร</t>
  </si>
  <si>
    <t>May mắn</t>
  </si>
  <si>
    <t>好運頭像框</t>
  </si>
  <si>
    <t>好运气泡</t>
  </si>
  <si>
    <t>Good luck bubbles</t>
  </si>
  <si>
    <t>ฟองน้ำโชคดี</t>
  </si>
  <si>
    <t>好運氣泡</t>
  </si>
  <si>
    <t>小龙运勋章</t>
  </si>
  <si>
    <t>Little Dragon Luck Medal</t>
  </si>
  <si>
    <t>เหรียญโชคดีมังกรน้อย</t>
  </si>
  <si>
    <t>Rồng con</t>
  </si>
  <si>
    <t>小龍運勳章</t>
  </si>
  <si>
    <t>一帆风顺勋章</t>
  </si>
  <si>
    <t>Smoothy Medal</t>
  </si>
  <si>
    <t>เหรียญแห่งการเดินเรือ</t>
  </si>
  <si>
    <t>Thuận buồm xuôi gió</t>
  </si>
  <si>
    <t>一帆風順勳章</t>
  </si>
  <si>
    <t>一帆风顺气泡</t>
  </si>
  <si>
    <t>Smoothy Chatbubble</t>
  </si>
  <si>
    <t>ล่องเรือได้อย่างราบรื่น</t>
  </si>
  <si>
    <t>一帆風順氣泡</t>
  </si>
  <si>
    <t>六六大顺勋章</t>
  </si>
  <si>
    <t>66 Shun Medals</t>
  </si>
  <si>
    <t>66 เหรียญชุน</t>
  </si>
  <si>
    <t>Đại cát</t>
  </si>
  <si>
    <t>六六大順勳章</t>
  </si>
  <si>
    <t>庇佑气泡</t>
  </si>
  <si>
    <t>Bless the bubbles</t>
  </si>
  <si>
    <t>อวยพรฟองสบู่</t>
  </si>
  <si>
    <t>Ban phước</t>
  </si>
  <si>
    <t>庇佑氣泡</t>
  </si>
  <si>
    <t>祥和头像框</t>
  </si>
  <si>
    <t>Peaceful avatar frame</t>
  </si>
  <si>
    <t>กรอบอวตารอันเงียบสงบ</t>
  </si>
  <si>
    <t>An lành</t>
  </si>
  <si>
    <t>祥和頭像框</t>
  </si>
  <si>
    <t>坐骑</t>
  </si>
  <si>
    <t>小金龙</t>
  </si>
  <si>
    <t>Little Golden Dragon</t>
  </si>
  <si>
    <t>มังกรไฟน้อย</t>
  </si>
  <si>
    <t>小金龍</t>
  </si>
  <si>
    <t>福龙TOP</t>
  </si>
  <si>
    <t>Fulong TOP</t>
  </si>
  <si>
    <t>ฟูหลง ท็อป</t>
  </si>
  <si>
    <t>Top Phúc Long</t>
  </si>
  <si>
    <t>福龍TOP</t>
  </si>
  <si>
    <t>旗帜（蓝）</t>
  </si>
  <si>
    <t>Flag (Blue)</t>
  </si>
  <si>
    <t>ธง (สีน้ำเงิน)</t>
  </si>
  <si>
    <t>Cờ (Lam)</t>
  </si>
  <si>
    <t>旗幟（藍）</t>
  </si>
  <si>
    <t>旗帜（红）</t>
  </si>
  <si>
    <t>Flag (red)</t>
  </si>
  <si>
    <t>ธง (สีแดง)</t>
  </si>
  <si>
    <t>Cờ (Đỏ)</t>
  </si>
  <si>
    <t>旗幟（紅）</t>
  </si>
  <si>
    <t>旗帜（绿）</t>
  </si>
  <si>
    <t>Flag (Green)</t>
  </si>
  <si>
    <t>ธง(สีเขียว)</t>
  </si>
  <si>
    <t>Cờ (Xanh)</t>
  </si>
  <si>
    <t>旗幟（綠）</t>
  </si>
  <si>
    <t>旗帜（黄）</t>
  </si>
  <si>
    <t>Flag (Yellow)</t>
  </si>
  <si>
    <t>ธง (สีเหลือง)</t>
  </si>
  <si>
    <t>Cờ (Vàng)</t>
  </si>
  <si>
    <t>旗幟（黃）</t>
  </si>
  <si>
    <t>旗帜（紫）</t>
  </si>
  <si>
    <t>Flag (purple)</t>
  </si>
  <si>
    <t>ธง (สีม่วง)</t>
  </si>
  <si>
    <t>Cờ (Tím)</t>
  </si>
  <si>
    <t>旗幟（紫）</t>
  </si>
  <si>
    <t>旗帜（橙）</t>
  </si>
  <si>
    <t>Flag (Orange)</t>
  </si>
  <si>
    <t>ธง (สีส้ม)</t>
  </si>
  <si>
    <t>Cờ (Cam)</t>
  </si>
  <si>
    <t>旗幟（橙）</t>
  </si>
  <si>
    <t>清凉一夏</t>
  </si>
  <si>
    <t>a cool summer</t>
  </si>
  <si>
    <t>ฤดูร้อนที่เย็นสบาย</t>
  </si>
  <si>
    <t>Mùa hè mát mẻ</t>
  </si>
  <si>
    <t>清涼一夏</t>
  </si>
  <si>
    <t>快乐鲨鱼</t>
  </si>
  <si>
    <t>Happy sharks</t>
  </si>
  <si>
    <t>ปลาฉลาม</t>
  </si>
  <si>
    <t>Cá Mập Vui Vẻ</t>
  </si>
  <si>
    <t>快樂鯊魚</t>
  </si>
  <si>
    <t>一起狂欢</t>
  </si>
  <si>
    <t>Let's party</t>
  </si>
  <si>
    <t>คาร์นิวัลด้วยกัน</t>
  </si>
  <si>
    <t>Cùng Chơi Vui</t>
  </si>
  <si>
    <t>一起狂歡</t>
  </si>
  <si>
    <t>爱心泡泡枪</t>
  </si>
  <si>
    <t>Love Bubble Gun</t>
  </si>
  <si>
    <t>ปืนฟองรัก</t>
  </si>
  <si>
    <t>Súng bong bóng</t>
  </si>
  <si>
    <t>愛心泡泡槍</t>
  </si>
  <si>
    <t>泡泡章鱼</t>
  </si>
  <si>
    <t>Bubble octopus</t>
  </si>
  <si>
    <t>ปลาหมึกยักษ์</t>
  </si>
  <si>
    <t>Bạch Tuộc</t>
  </si>
  <si>
    <t>泡泡章魚</t>
  </si>
  <si>
    <t>冰凉水枪</t>
  </si>
  <si>
    <t>Ice water gun</t>
  </si>
  <si>
    <t>ปืนฉีดน้ำเย็น</t>
  </si>
  <si>
    <t>Súng nước</t>
  </si>
  <si>
    <t>冰涼水槍</t>
  </si>
  <si>
    <t>无浪不欢</t>
  </si>
  <si>
    <t>Waveless</t>
  </si>
  <si>
    <t>ขณะนี้คุณไม่มีรางวัลอวยพร</t>
  </si>
  <si>
    <t>無浪不歡</t>
  </si>
  <si>
    <t>水中畅游</t>
  </si>
  <si>
    <t>Take a dip in the water</t>
  </si>
  <si>
    <t>แช่น้ำ</t>
  </si>
  <si>
    <t>Ướt Đẫm</t>
  </si>
  <si>
    <t>水中暢遊</t>
  </si>
  <si>
    <t>欢乐泼水</t>
  </si>
  <si>
    <t>Splashing water</t>
  </si>
  <si>
    <t>สาดน้ำอย่างมีความสุข</t>
  </si>
  <si>
    <t>Té Nước</t>
  </si>
  <si>
    <t>歡樂潑水</t>
  </si>
  <si>
    <t>夏日好运</t>
  </si>
  <si>
    <t>Summer Good Luck</t>
  </si>
  <si>
    <t>ขอให้โชคดีในฤดูร้อน</t>
  </si>
  <si>
    <t>Mùa Hè May Mắn</t>
  </si>
  <si>
    <t>夏日好運</t>
  </si>
  <si>
    <t>运势到来</t>
  </si>
  <si>
    <t>Fortune</t>
  </si>
  <si>
    <t>โชคลาภมา</t>
  </si>
  <si>
    <t>Vận May</t>
  </si>
  <si>
    <t>運勢到來</t>
  </si>
  <si>
    <t>祈福粽</t>
  </si>
  <si>
    <t>Blessing Rice Dumpling</t>
  </si>
  <si>
    <t>บ๊ะจ่างสวดมนต์</t>
  </si>
  <si>
    <t>Bánh Tét</t>
  </si>
  <si>
    <t>欢度泼水 TOP</t>
  </si>
  <si>
    <t>Songkran TOP</t>
  </si>
  <si>
    <t>สงกรานต์ TOP</t>
  </si>
  <si>
    <t>歡度潑水 TOP</t>
  </si>
  <si>
    <t>爱心之旅</t>
  </si>
  <si>
    <t>Love journey</t>
  </si>
  <si>
    <t>การเดินทางแห่งความรัก</t>
  </si>
  <si>
    <t>Xe Love</t>
  </si>
  <si>
    <t>愛心之旅</t>
  </si>
  <si>
    <t>爱心使者</t>
  </si>
  <si>
    <t>Love messenger</t>
  </si>
  <si>
    <t>ผู้ส่งสารแห่งความรัก</t>
  </si>
  <si>
    <t>愛心使者</t>
  </si>
  <si>
    <t>爱心之桥</t>
  </si>
  <si>
    <t>Bridge of Love</t>
  </si>
  <si>
    <t>สะพานแห่งความรัก</t>
  </si>
  <si>
    <t>Cầu Tình Yêu</t>
  </si>
  <si>
    <t>愛心之橋</t>
  </si>
  <si>
    <t>爱心传递</t>
  </si>
  <si>
    <t>Deliver with love</t>
  </si>
  <si>
    <t>เปลี่ยนความรัก</t>
  </si>
  <si>
    <t>愛心傳遞</t>
  </si>
  <si>
    <t>祈福勋章</t>
  </si>
  <si>
    <t>Blessing Medal</t>
  </si>
  <si>
    <t>เหรียญสวดมนต์</t>
  </si>
  <si>
    <t>祈福勳章</t>
  </si>
  <si>
    <t>活动道具礼物</t>
  </si>
  <si>
    <t>弹簧沙发</t>
  </si>
  <si>
    <t>Spring sofa</t>
  </si>
  <si>
    <t>โซฟาสปริง</t>
  </si>
  <si>
    <t>Sofa</t>
  </si>
  <si>
    <t>彈簧沙發</t>
  </si>
  <si>
    <t>禁言炸弹</t>
  </si>
  <si>
    <t>Chat bomb</t>
  </si>
  <si>
    <t>ระเบิดปิดปาก</t>
  </si>
  <si>
    <t>Bom bịt miệng</t>
  </si>
  <si>
    <t>禁言炸彈</t>
  </si>
  <si>
    <t>致幻药水</t>
  </si>
  <si>
    <t>Hallucinogenic potion</t>
  </si>
  <si>
    <t>ยาหลอนประสาท</t>
  </si>
  <si>
    <t>Thuốc ảo giác</t>
  </si>
  <si>
    <t>致幻藥水</t>
  </si>
  <si>
    <t>秘密放大镜</t>
  </si>
  <si>
    <t>Secret magnifying glass</t>
  </si>
  <si>
    <t>แว่นขยายลับ</t>
  </si>
  <si>
    <t>Kính lúp</t>
  </si>
  <si>
    <t>秘密放大鏡</t>
  </si>
  <si>
    <t>爱心捣蛋</t>
  </si>
  <si>
    <t>Trick or treat with love</t>
  </si>
  <si>
    <t>ปล่อยความรัก</t>
  </si>
  <si>
    <t>Yêu chọc ghẹo</t>
  </si>
  <si>
    <t>愛心搗蛋</t>
  </si>
  <si>
    <t>捣蛋发射</t>
  </si>
  <si>
    <t>Trick or treat launch</t>
  </si>
  <si>
    <t>ปล่อยจรวด</t>
  </si>
  <si>
    <t>Bắn tên</t>
  </si>
  <si>
    <t>搗蛋發射</t>
  </si>
  <si>
    <t>整蛊小丑</t>
  </si>
  <si>
    <t>Tricky clown</t>
  </si>
  <si>
    <t>ตัวตลกแกล้ง</t>
  </si>
  <si>
    <t>Thằng hề</t>
  </si>
  <si>
    <t>整蠱小丑</t>
  </si>
  <si>
    <t>愚人礼盒</t>
  </si>
  <si>
    <t>Fool's gift box</t>
  </si>
  <si>
    <t>กล่องของขวัญโกหก</t>
  </si>
  <si>
    <t>愚人禮盒</t>
  </si>
  <si>
    <t>头像框名</t>
  </si>
  <si>
    <t>四月愚人</t>
  </si>
  <si>
    <t>April Fools</t>
  </si>
  <si>
    <t>วันโกหก</t>
  </si>
  <si>
    <t>Cá Tháng Tư</t>
  </si>
  <si>
    <t>恶作剧小鬼</t>
  </si>
  <si>
    <t>prankster</t>
  </si>
  <si>
    <t>แกล้งรุนแรง</t>
  </si>
  <si>
    <t>Tiểu Quỷ</t>
  </si>
  <si>
    <t>惡作劇小鬼</t>
  </si>
  <si>
    <t>愚你有礼</t>
  </si>
  <si>
    <t>Stupid you are polite</t>
  </si>
  <si>
    <t>แกล้งคุณอย่างนุ่มนวล</t>
  </si>
  <si>
    <t>Quà Cho Bạn</t>
  </si>
  <si>
    <t>愚你有禮</t>
  </si>
  <si>
    <t>你愚我乐</t>
  </si>
  <si>
    <t>You fool me</t>
  </si>
  <si>
    <t>แกล้งฉันอย่างมีความสุข</t>
  </si>
  <si>
    <t>Cá Vui Vẻ</t>
  </si>
  <si>
    <t>你愚我樂</t>
  </si>
  <si>
    <t>捣蛋狂欢TOP</t>
  </si>
  <si>
    <t>Fool's Day TOP</t>
  </si>
  <si>
    <t>อันดับกิจกรรม</t>
  </si>
  <si>
    <t>TOP Cá Tháng Tư</t>
  </si>
  <si>
    <t>搗蛋狂歡TOP</t>
  </si>
  <si>
    <t>愚人节纪念勋章</t>
  </si>
  <si>
    <t>April Fool's Day Commemorative Medal</t>
  </si>
  <si>
    <t>สัญลักษณ์วันโกหก</t>
  </si>
  <si>
    <t>Huy Chương Cá Tháng Tư</t>
  </si>
  <si>
    <t>愚人節紀念勳章</t>
  </si>
  <si>
    <t>女神</t>
  </si>
  <si>
    <t>Goddess</t>
  </si>
  <si>
    <t>Dewi</t>
  </si>
  <si>
    <t>绅士</t>
  </si>
  <si>
    <t>Gentleman</t>
  </si>
  <si>
    <t>สุภาพบุรุษ</t>
  </si>
  <si>
    <t>Quý Ông</t>
  </si>
  <si>
    <t>紳士</t>
  </si>
  <si>
    <t>Pria Sopan</t>
  </si>
  <si>
    <t>Magic Queen</t>
  </si>
  <si>
    <t>ราชินีเวทย์มนตร์</t>
  </si>
  <si>
    <t>Nữ hoàng ma thuật</t>
  </si>
  <si>
    <t>Ratu Ajaib</t>
  </si>
  <si>
    <t>Goddess From Heart</t>
  </si>
  <si>
    <t>หัวใจเทพธิดา</t>
  </si>
  <si>
    <t>Nữ thần trong tim</t>
  </si>
  <si>
    <t>Dewi Dari Hati</t>
  </si>
  <si>
    <t>女神节礼物</t>
  </si>
  <si>
    <t>Goddess Gift</t>
  </si>
  <si>
    <t>ของขวัญเทพธิดา</t>
  </si>
  <si>
    <t>Quà tặng nữ thần</t>
  </si>
  <si>
    <t>女神節禮物</t>
  </si>
  <si>
    <t>Hadiah Dewi</t>
  </si>
  <si>
    <t>爱心烟花</t>
  </si>
  <si>
    <t>Love Fireworks</t>
  </si>
  <si>
    <t>ดอกไม้ไฟแห่งความรัก</t>
  </si>
  <si>
    <t>Pháo hoa tình yêu</t>
  </si>
  <si>
    <t>愛心煙火</t>
  </si>
  <si>
    <t>Cinta Kembang Api</t>
  </si>
  <si>
    <t>2024女神节纪念</t>
  </si>
  <si>
    <t>2024 Goddess Day Commemoration</t>
  </si>
  <si>
    <t>การเฉลิมฉลองสตรีสากลปี 2024</t>
  </si>
  <si>
    <t>Kỷ Niệm Quốc Tế Phụ Nữ 2024</t>
  </si>
  <si>
    <t>2024女神節紀念</t>
  </si>
  <si>
    <t>Peringatan Hari Dewi 2024</t>
  </si>
  <si>
    <t>鞭炮</t>
  </si>
  <si>
    <t>Firecracker</t>
  </si>
  <si>
    <t>พลุ</t>
  </si>
  <si>
    <t>Pháo</t>
  </si>
  <si>
    <t>金财神</t>
  </si>
  <si>
    <t>Golden God of Wealth</t>
  </si>
  <si>
    <t>Thần tài</t>
  </si>
  <si>
    <t>金財神</t>
  </si>
  <si>
    <t>Dewa Emas Kekayaan</t>
  </si>
  <si>
    <t>舞狮</t>
  </si>
  <si>
    <t>Dancing Lion</t>
  </si>
  <si>
    <t>เชิดสิงโต</t>
  </si>
  <si>
    <t>Múa lân</t>
  </si>
  <si>
    <t>舞獅</t>
  </si>
  <si>
    <t>Singa Menari</t>
  </si>
  <si>
    <t>执子之手</t>
  </si>
  <si>
    <t>Hold your hands</t>
  </si>
  <si>
    <t>จับมือของคุณ</t>
  </si>
  <si>
    <t>Nắm tay</t>
  </si>
  <si>
    <t>執子之手</t>
  </si>
  <si>
    <t>Pegang Tanganmu</t>
  </si>
  <si>
    <t>我爱你</t>
  </si>
  <si>
    <t>I love you</t>
  </si>
  <si>
    <t>ฉันรักคุณ</t>
  </si>
  <si>
    <t>I Love U</t>
  </si>
  <si>
    <t>我愛你</t>
  </si>
  <si>
    <t>Aku Mencintaimu</t>
  </si>
  <si>
    <t>金龙秘宝</t>
  </si>
  <si>
    <t>Golden Loong‘s Treasure</t>
  </si>
  <si>
    <t>สมบัติลับมังกรทอง</t>
  </si>
  <si>
    <t>Kho báu rồng</t>
  </si>
  <si>
    <t>金龍秘寶</t>
  </si>
  <si>
    <t>Harta Karun Emas Naga</t>
  </si>
  <si>
    <t>春宵一刻</t>
  </si>
  <si>
    <t>CP's Night</t>
  </si>
  <si>
    <t>กลางคืนของฤดูใบไม้ผลิ</t>
  </si>
  <si>
    <t>Động phòng</t>
  </si>
  <si>
    <t>Malam CP</t>
  </si>
  <si>
    <t>御龙九州</t>
  </si>
  <si>
    <t>Loong God World</t>
  </si>
  <si>
    <t>ยูหลงจิ่วโจว</t>
  </si>
  <si>
    <t>Ngọc Long Cửu Châu</t>
  </si>
  <si>
    <t>禦龍九州</t>
  </si>
  <si>
    <t>Dunia Dewa Naga</t>
  </si>
  <si>
    <t>神龙TOP</t>
  </si>
  <si>
    <t>Loong TOP nameplate</t>
  </si>
  <si>
    <t>เทพมังกรTOP</t>
  </si>
  <si>
    <t>Thần Rồng Top</t>
  </si>
  <si>
    <t>神龍TOP</t>
  </si>
  <si>
    <t>Papan nama TOP Naga</t>
  </si>
  <si>
    <t>龙珠（红）</t>
  </si>
  <si>
    <t>Loong Ball (Red)</t>
  </si>
  <si>
    <t>ดราก้อนบอล(แดง)</t>
  </si>
  <si>
    <t>Ngọc rồng（đỏ）</t>
  </si>
  <si>
    <t>龍珠（紅）</t>
  </si>
  <si>
    <t>Bola Naga (Merah)</t>
  </si>
  <si>
    <t>龙珠（橙）</t>
  </si>
  <si>
    <t>Loong Ball (Orange)</t>
  </si>
  <si>
    <t>ดราก้อนบอล(ส้ม)</t>
  </si>
  <si>
    <t>Ngọc rồng（cam）</t>
  </si>
  <si>
    <t>龍珠（橙）</t>
  </si>
  <si>
    <t>Bola Naga (Oranye)</t>
  </si>
  <si>
    <t>龙珠（黄）</t>
  </si>
  <si>
    <t>Loong Ball (Yellow)</t>
  </si>
  <si>
    <t>ดราก้อนบอล(เหลือง)</t>
  </si>
  <si>
    <t>Ngọc rồng（vàng）</t>
  </si>
  <si>
    <t>龍珠（黃）</t>
  </si>
  <si>
    <t>Bola Naga (Kuning)</t>
  </si>
  <si>
    <t>龙珠（绿）</t>
  </si>
  <si>
    <t>Loong Ball (Green)</t>
  </si>
  <si>
    <t>ดราก้อนบอล(เขียว)</t>
  </si>
  <si>
    <t>Ngọc rồng（lục）</t>
  </si>
  <si>
    <t>龍珠（綠）</t>
  </si>
  <si>
    <t>Bola Naga (Hijau)</t>
  </si>
  <si>
    <t>龙珠（青）</t>
  </si>
  <si>
    <t>Loong Ball (Cyan)</t>
  </si>
  <si>
    <t>ดราก้อนบอล(น้ำเงิน)</t>
  </si>
  <si>
    <t>Ngọc rồng（xanh）</t>
  </si>
  <si>
    <t>龍珠（青）</t>
  </si>
  <si>
    <t>Bola Naga (Cyan)</t>
  </si>
  <si>
    <t>龙珠（蓝）</t>
  </si>
  <si>
    <t>Loong Ball (Blue)</t>
  </si>
  <si>
    <t>ดราก้อนบอล(ฟ้า)</t>
  </si>
  <si>
    <t>Ngọc rồng（lam）</t>
  </si>
  <si>
    <t>龍珠（藍）</t>
  </si>
  <si>
    <t>Bola Naga (Biru)</t>
  </si>
  <si>
    <t>龙珠（紫）</t>
  </si>
  <si>
    <t>Loong Ball (Purple)</t>
  </si>
  <si>
    <t>ดราก้อนบอล( ม่วง)</t>
  </si>
  <si>
    <t>Ngọc rồng（tím）</t>
  </si>
  <si>
    <t>龍珠（紫）</t>
  </si>
  <si>
    <t>Bola Naga (Ungu)</t>
  </si>
  <si>
    <t>神龙飞升</t>
  </si>
  <si>
    <t>Ascending Loong avater frame</t>
  </si>
  <si>
    <t>神龍飛升</t>
  </si>
  <si>
    <t>Bingkai Avatar Naga Naik</t>
  </si>
  <si>
    <t>神龙座驾</t>
  </si>
  <si>
    <t>Loong vehicle</t>
  </si>
  <si>
    <t>เอฟเฟคเทพมังกร</t>
  </si>
  <si>
    <t>神龍座駕</t>
  </si>
  <si>
    <t>Kendaraan Naga</t>
  </si>
  <si>
    <t>一条金龙</t>
  </si>
  <si>
    <t>Golden Loong</t>
  </si>
  <si>
    <t>一條金龍</t>
  </si>
  <si>
    <t>Naga Emas</t>
  </si>
  <si>
    <t>小恶龙</t>
  </si>
  <si>
    <t>Cute evil dragon</t>
  </si>
  <si>
    <t>มังกรน้อยร้าย</t>
  </si>
  <si>
    <t>小惡龍</t>
  </si>
  <si>
    <t>Naga Jahat Yang Lucu</t>
  </si>
  <si>
    <t>Happiness Bage</t>
  </si>
  <si>
    <t>คำอธิษฐานปีใหม่</t>
  </si>
  <si>
    <t>Doa Tahun Baru</t>
  </si>
  <si>
    <t>龙珠金光</t>
  </si>
  <si>
    <t>Loong ball Effect</t>
  </si>
  <si>
    <t>ดราก้อนบอลแสงสีทอง</t>
  </si>
  <si>
    <t>七龍珠金光</t>
  </si>
  <si>
    <t>Efek Bola Naga</t>
  </si>
  <si>
    <t>full of Red envelopes</t>
  </si>
  <si>
    <t>ซองแดงเต็ม</t>
  </si>
  <si>
    <t>Lì xì</t>
  </si>
  <si>
    <t>Penuh Dengan Amplop Merah</t>
  </si>
  <si>
    <t>神龙top 1</t>
  </si>
  <si>
    <t>Loong  Top 1</t>
  </si>
  <si>
    <t>เทพมังกร Top1</t>
  </si>
  <si>
    <t>Thần rồng Top 1</t>
  </si>
  <si>
    <t>神龍top 1</t>
  </si>
  <si>
    <t>Naga Top 1</t>
  </si>
  <si>
    <t>神龙top 2</t>
  </si>
  <si>
    <t>Loong Top 2</t>
  </si>
  <si>
    <t>เทพมังกร Top2</t>
  </si>
  <si>
    <t>Thần rồng Top 2</t>
  </si>
  <si>
    <t>神龍top 2</t>
  </si>
  <si>
    <t>Naga Top 2</t>
  </si>
  <si>
    <t>神龙top 3</t>
  </si>
  <si>
    <t>Loong  Top 3</t>
  </si>
  <si>
    <t>เทพมังกร Top3</t>
  </si>
  <si>
    <t>Thần rồng Top 3</t>
  </si>
  <si>
    <t>神龍top 3</t>
  </si>
  <si>
    <t>Naga Top 3</t>
  </si>
  <si>
    <t>神龙top 10</t>
  </si>
  <si>
    <t>Loong  Top 10</t>
  </si>
  <si>
    <t>เทพมังกร Top10</t>
  </si>
  <si>
    <t>Thần rồng Top 10</t>
  </si>
  <si>
    <t>神龍top 10</t>
  </si>
  <si>
    <t>Naga Top 10</t>
  </si>
  <si>
    <t>魔法帽礼物</t>
  </si>
  <si>
    <t>Magic Hat</t>
  </si>
  <si>
    <t>หมวกวิเศษ</t>
  </si>
  <si>
    <t>Mũ Phép Thuật</t>
  </si>
  <si>
    <t>Topi Ajaib</t>
  </si>
  <si>
    <t>首充礼包</t>
  </si>
  <si>
    <t>首充礼物</t>
  </si>
  <si>
    <t>香蕉</t>
  </si>
  <si>
    <t>Banana</t>
  </si>
  <si>
    <t>กล้วย</t>
  </si>
  <si>
    <t>Chuối</t>
  </si>
  <si>
    <t>Pisang</t>
  </si>
  <si>
    <t>首充奖励</t>
  </si>
  <si>
    <t>新用户金光</t>
  </si>
  <si>
    <t>New User Effect</t>
  </si>
  <si>
    <t>ป้ายชื่อเข้าห้อง</t>
  </si>
  <si>
    <t>User mới</t>
  </si>
  <si>
    <t>新用戶金光</t>
  </si>
  <si>
    <t>Efek Pengguna Baru</t>
  </si>
  <si>
    <t>摩托车</t>
  </si>
  <si>
    <t>Motorcycle</t>
  </si>
  <si>
    <t>มอเตอร์ไซค์</t>
  </si>
  <si>
    <t>Xe máy</t>
  </si>
  <si>
    <t>摩托車</t>
  </si>
  <si>
    <t>Sepeda motor</t>
  </si>
  <si>
    <t>首充头像框</t>
  </si>
  <si>
    <t>First Recharge  avatar frame</t>
  </si>
  <si>
    <t>กรอบยูสใหม่</t>
  </si>
  <si>
    <t>Khung avatar nạp mới</t>
  </si>
  <si>
    <t>首充頭像框</t>
  </si>
  <si>
    <t>Bingkai avatar Isi Ulang Pertama</t>
  </si>
  <si>
    <t>60406-60409</t>
  </si>
  <si>
    <t>圣诞铭牌 1</t>
  </si>
  <si>
    <t>Christmas Nameplate 1</t>
  </si>
  <si>
    <t>สัญลักษณ์คริสต์มาส 1</t>
  </si>
  <si>
    <t>BXH Giáng Sinh 1</t>
  </si>
  <si>
    <t>聖誕銘牌 1</t>
  </si>
  <si>
    <t>Papan Nama Natal 1</t>
  </si>
  <si>
    <t>圣诞小麋鹿</t>
  </si>
  <si>
    <t>Christmas Elk</t>
  </si>
  <si>
    <t>กวางเรนเดียร์</t>
  </si>
  <si>
    <t>Tuần lộc</t>
  </si>
  <si>
    <t>聖誕小麋鹿</t>
  </si>
  <si>
    <t>Rusa Natal</t>
  </si>
  <si>
    <t>圣诞节</t>
  </si>
  <si>
    <t>วันคริสต์มาส</t>
  </si>
  <si>
    <t>Lễ Giánh Sinh</t>
  </si>
  <si>
    <t>圣诞响叮当</t>
  </si>
  <si>
    <t>Christmas Jingle Bells</t>
  </si>
  <si>
    <t>ระฆังกริงคริสต์มาส</t>
  </si>
  <si>
    <t>Chuông Giánh Sinh</t>
  </si>
  <si>
    <t>聖誕響叮噹</t>
  </si>
  <si>
    <t>Lonceng Jingle Natal</t>
  </si>
  <si>
    <t>圣诞水晶球</t>
  </si>
  <si>
    <t>Christmas balls</t>
  </si>
  <si>
    <t>ลูกบอลคริสต์มาส</t>
  </si>
  <si>
    <t>Quả bóng Giáng sinh</t>
  </si>
  <si>
    <t>聖誕水晶球</t>
  </si>
  <si>
    <t>Bola Natal</t>
  </si>
  <si>
    <t>Christmas Prayers</t>
  </si>
  <si>
    <t>金光、波纹、气泡</t>
  </si>
  <si>
    <t>60437\60436</t>
  </si>
  <si>
    <t>圣诞麋鹿</t>
  </si>
  <si>
    <t>กวางคริสต์มาส</t>
  </si>
  <si>
    <t>聖誕麋鹿</t>
  </si>
  <si>
    <t>擂鼓</t>
  </si>
  <si>
    <t>Beat the drum</t>
  </si>
  <si>
    <t>ตีกลอง</t>
  </si>
  <si>
    <t>Đánh trống</t>
  </si>
  <si>
    <t>Pukul Drumnya</t>
  </si>
  <si>
    <t>嗨起来</t>
  </si>
  <si>
    <t>Getting High</t>
  </si>
  <si>
    <t>Lên Là Lên</t>
  </si>
  <si>
    <t>嗨起來</t>
  </si>
  <si>
    <t>Seru</t>
  </si>
  <si>
    <t>寻梦飞毯</t>
  </si>
  <si>
    <t>Dream Carpet</t>
  </si>
  <si>
    <t>พรมบินในฝัน</t>
  </si>
  <si>
    <t>Thảm Ước Mơ</t>
  </si>
  <si>
    <t>尋夢飛毯</t>
  </si>
  <si>
    <t>Karpet Impian</t>
  </si>
  <si>
    <t>黄金巨龙</t>
  </si>
  <si>
    <t>Rồng Vàng</t>
  </si>
  <si>
    <t>黃金龍</t>
  </si>
  <si>
    <t>活动座驾</t>
  </si>
  <si>
    <t>高达</t>
  </si>
  <si>
    <t>Gundam</t>
  </si>
  <si>
    <t>กันดั้ม</t>
  </si>
  <si>
    <t>Cao đến</t>
  </si>
  <si>
    <t>鋼彈</t>
  </si>
  <si>
    <t>年度头像框</t>
  </si>
  <si>
    <t>กรอบนิยม</t>
  </si>
  <si>
    <t>黄金宝箱2</t>
  </si>
  <si>
    <t>黄金包包</t>
  </si>
  <si>
    <t>Golden bag</t>
  </si>
  <si>
    <t>ถุงทอง</t>
  </si>
  <si>
    <t>Túi Vàng</t>
  </si>
  <si>
    <t>黃金包包</t>
  </si>
  <si>
    <t>Tas Emas</t>
  </si>
  <si>
    <t>白银宝箱2</t>
  </si>
  <si>
    <t>粉红花海</t>
  </si>
  <si>
    <t>Sea of pink flowers</t>
  </si>
  <si>
    <t>ทะเลดอกไม้สีชมพู</t>
  </si>
  <si>
    <t>Biển hoa hồng</t>
  </si>
  <si>
    <t>粉紅花海</t>
  </si>
  <si>
    <t>Lautan Bunga Merah Muda</t>
  </si>
  <si>
    <t>仙灵之钥</t>
  </si>
  <si>
    <t>Fairy  Key</t>
  </si>
  <si>
    <t>กุญแจนางฟ้า</t>
  </si>
  <si>
    <t>Khoá tiên</t>
  </si>
  <si>
    <t>仙靈之鑰</t>
  </si>
  <si>
    <t>Kunci Peri</t>
  </si>
  <si>
    <t>仙灵宝扇</t>
  </si>
  <si>
    <t>Fairy Fan</t>
  </si>
  <si>
    <t>แฟนนางฟ้า</t>
  </si>
  <si>
    <t>Quạt tiên</t>
  </si>
  <si>
    <t>仙靈寶扇</t>
  </si>
  <si>
    <t>Penggemar Peri</t>
  </si>
  <si>
    <t>甜蜜飞艇</t>
  </si>
  <si>
    <t>Sweet Airship</t>
  </si>
  <si>
    <t>เรือเหาะแสนหวาน</t>
  </si>
  <si>
    <t>Khí cầu</t>
  </si>
  <si>
    <t>甜蜜飛艇</t>
  </si>
  <si>
    <t>Pesawat Manis</t>
  </si>
  <si>
    <t>梦幻情侣</t>
  </si>
  <si>
    <t>Dream Couple</t>
  </si>
  <si>
    <t>คู่รักในฝัน</t>
  </si>
  <si>
    <t>Cặp đôi</t>
  </si>
  <si>
    <t>夢幻情侶</t>
  </si>
  <si>
    <t>Pasangan Impian</t>
  </si>
  <si>
    <t>海阔天空</t>
  </si>
  <si>
    <t>Vast Sea and Sky</t>
  </si>
  <si>
    <t>ทะเลอันกว้างใหญ่และท้องฟ้า</t>
  </si>
  <si>
    <t>Biển trời bao la</t>
  </si>
  <si>
    <t>海闊天空</t>
  </si>
  <si>
    <t>Laut dan Langit yang Luas</t>
  </si>
  <si>
    <t>红飞翠舞</t>
  </si>
  <si>
    <t>Red and green dance</t>
  </si>
  <si>
    <t>การเต้นรำสีแดง,เขียว</t>
  </si>
  <si>
    <t>Vũ điệu</t>
  </si>
  <si>
    <t>紅飛翠舞</t>
  </si>
  <si>
    <t>Tarian Merah dan Hijau</t>
  </si>
  <si>
    <t>松鼠</t>
  </si>
  <si>
    <t>Squirrel</t>
  </si>
  <si>
    <t>กระรอก</t>
  </si>
  <si>
    <t>Con sóc</t>
  </si>
  <si>
    <t>Tupai</t>
  </si>
  <si>
    <t>树屋</t>
  </si>
  <si>
    <t>Tree House</t>
  </si>
  <si>
    <t>บ้านต้นไม้</t>
  </si>
  <si>
    <t>Nhà cây</t>
  </si>
  <si>
    <t>樹屋</t>
  </si>
  <si>
    <t>Rumah Pohon</t>
  </si>
  <si>
    <t>恬静小屋</t>
  </si>
  <si>
    <t>Quiet Cabin</t>
  </si>
  <si>
    <t>กระท่อมที่เงียบสงบ</t>
  </si>
  <si>
    <t>Cabin yên tĩnh</t>
  </si>
  <si>
    <t>恬靜小屋</t>
  </si>
  <si>
    <t>Kabin yang Tenang</t>
  </si>
  <si>
    <t>水晶树</t>
  </si>
  <si>
    <t>Crystal Tree</t>
  </si>
  <si>
    <t>ต้นไม้คริสตัล</t>
  </si>
  <si>
    <t>Cây thuỷ tinh</t>
  </si>
  <si>
    <t>水晶樹</t>
  </si>
  <si>
    <t>Pohon Kristal</t>
  </si>
  <si>
    <t>守护森林</t>
  </si>
  <si>
    <t>Guard the Forest</t>
  </si>
  <si>
    <t>ผู้พิทักษ์ป่า</t>
  </si>
  <si>
    <t>Bảo vệ rừng</t>
  </si>
  <si>
    <t>守護森林</t>
  </si>
  <si>
    <t>Jagalah Hutan</t>
  </si>
  <si>
    <t>Hoa đào tình yêu</t>
  </si>
  <si>
    <t>Cinta Sakura</t>
  </si>
  <si>
    <t>青铜宝箱2</t>
  </si>
  <si>
    <t>守护心</t>
  </si>
  <si>
    <t>Guard the Heart</t>
  </si>
  <si>
    <t>ปกป้องหัวใจ</t>
  </si>
  <si>
    <t>Bảo vệ</t>
  </si>
  <si>
    <t>守護心</t>
  </si>
  <si>
    <t>Jagalah Hati</t>
  </si>
  <si>
    <t>心花怒放</t>
  </si>
  <si>
    <t>Elated</t>
  </si>
  <si>
    <t>ร่าเริง</t>
  </si>
  <si>
    <t>Hân hoan</t>
  </si>
  <si>
    <t>Gembira</t>
  </si>
  <si>
    <t>爱之门</t>
  </si>
  <si>
    <t>Door of love</t>
  </si>
  <si>
    <t>ประตูแห่งความรัก</t>
  </si>
  <si>
    <t>Cửa tình yêu</t>
  </si>
  <si>
    <t>愛之門</t>
  </si>
  <si>
    <t>Pintu Cinta</t>
  </si>
  <si>
    <t>Swimming pool party</t>
  </si>
  <si>
    <t>Pool party</t>
  </si>
  <si>
    <t>许愿泉</t>
  </si>
  <si>
    <t>Wishing Fountain</t>
  </si>
  <si>
    <t>น้ำพุแห่งความปรารถนา</t>
  </si>
  <si>
    <t>Đài ước nguyện</t>
  </si>
  <si>
    <t>許願泉</t>
  </si>
  <si>
    <t>Air Mancur Harapan</t>
  </si>
  <si>
    <t>火锅盛宴</t>
  </si>
  <si>
    <t>Hotpot Feast</t>
  </si>
  <si>
    <t>งานเลี้ยงฮอทพอท</t>
  </si>
  <si>
    <t>Hotpot</t>
  </si>
  <si>
    <t>火鍋盛宴</t>
  </si>
  <si>
    <t>Pesta Hotpot</t>
  </si>
  <si>
    <t>星星之城</t>
  </si>
  <si>
    <t>City of Stars</t>
  </si>
  <si>
    <t>เมืองแห่งดวงดาว</t>
  </si>
  <si>
    <t>Thành phố sao</t>
  </si>
  <si>
    <t>Kota Bintang</t>
  </si>
  <si>
    <t>璀璨宝箱2</t>
  </si>
  <si>
    <t>君临天下</t>
  </si>
  <si>
    <t>The Emperor arrives</t>
  </si>
  <si>
    <t>พระราชา</t>
  </si>
  <si>
    <t>Thống lĩnh</t>
  </si>
  <si>
    <t>君臨天下</t>
  </si>
  <si>
    <t>Kaisar TIba</t>
  </si>
  <si>
    <t>凤凰座驾</t>
  </si>
  <si>
    <t>Phoenix Vehicle</t>
  </si>
  <si>
    <t>เอฟเฟคฟีนิกซ์</t>
  </si>
  <si>
    <t>Phượng Hoàng</t>
  </si>
  <si>
    <t>鳳凰座駕</t>
  </si>
  <si>
    <t>Kendaraan Phoenix</t>
  </si>
  <si>
    <t>凤凰头像框</t>
  </si>
  <si>
    <t>Phoenix Avatar Frame</t>
  </si>
  <si>
    <t>กรอบฟีนิกซ์</t>
  </si>
  <si>
    <t>Khung Avatar Phượng Hoàng</t>
  </si>
  <si>
    <t>鳳凰頭像框</t>
  </si>
  <si>
    <t>Bingkai Avatar Phoenix</t>
  </si>
  <si>
    <t>凤凰气泡</t>
  </si>
  <si>
    <t>Phoenix Chat Bubble</t>
  </si>
  <si>
    <t>ฟองแชทฟีนิกซ์</t>
  </si>
  <si>
    <t>Khung Chat Phượng Hoàng</t>
  </si>
  <si>
    <t>鳳凰氣泡</t>
  </si>
  <si>
    <t>Gelembung Obrolan Phoenix</t>
  </si>
  <si>
    <t>凤凰金光</t>
  </si>
  <si>
    <t>Phoenix Effect</t>
  </si>
  <si>
    <t>แสงไฟฟีนิกซ์</t>
  </si>
  <si>
    <t>Hiệu Ứng Phượng Hoàng</t>
  </si>
  <si>
    <t>鳳凰金光</t>
  </si>
  <si>
    <t>Efek Phoenix</t>
  </si>
  <si>
    <t>凤凰勋章</t>
  </si>
  <si>
    <t>Phoenix Bage</t>
  </si>
  <si>
    <t>สัญลักษณ์ฟีนิกซ์</t>
  </si>
  <si>
    <t>Huy Hiệu Phượng Hoàng</t>
  </si>
  <si>
    <t>鳳凰勳章</t>
  </si>
  <si>
    <t>Lencana Phoenix</t>
  </si>
  <si>
    <t>勋章名字</t>
  </si>
  <si>
    <t>感恩的心</t>
  </si>
  <si>
    <t>A thankful heart</t>
  </si>
  <si>
    <t>หัวใจที่ขอบคุณ</t>
  </si>
  <si>
    <t>Hati Yang Bersyukur</t>
  </si>
  <si>
    <t>挚友</t>
  </si>
  <si>
    <t>Best friend</t>
  </si>
  <si>
    <t>เพื่อนที่ดีที่สุด</t>
  </si>
  <si>
    <t>摯友</t>
  </si>
  <si>
    <t>Sahabat</t>
  </si>
  <si>
    <t>德芙飞艇</t>
  </si>
  <si>
    <t>Dove airship</t>
  </si>
  <si>
    <t>เรือเหาะนกพิราบ</t>
  </si>
  <si>
    <t>德芙飛艇</t>
  </si>
  <si>
    <t>Pesawat Merpati</t>
  </si>
  <si>
    <t>爱如泉涌</t>
  </si>
  <si>
    <t xml:space="preserve">Spring Love </t>
  </si>
  <si>
    <t>รักเหมือนกระแสน้ำ</t>
  </si>
  <si>
    <t>Tình yêu</t>
  </si>
  <si>
    <t>愛如泉湧</t>
  </si>
  <si>
    <t>Cinta Musim Semi</t>
  </si>
  <si>
    <t>รักกล่องของขวัญ</t>
  </si>
  <si>
    <t>Kotak Hadiah Cinta</t>
  </si>
  <si>
    <t>Golden box</t>
  </si>
  <si>
    <t>กล่องทองแพนโดร่า</t>
  </si>
  <si>
    <t>月充值奖励</t>
  </si>
  <si>
    <t>座驾名字</t>
  </si>
  <si>
    <t>帝王驾临</t>
  </si>
  <si>
    <t>จักรพรรดิ์มาถึง</t>
  </si>
  <si>
    <t>Nhà vua đã đến</t>
  </si>
  <si>
    <t>帝王駕臨</t>
  </si>
  <si>
    <t>Kaisar Tiba</t>
  </si>
  <si>
    <t>王子驾临</t>
  </si>
  <si>
    <t>The Prince arrives</t>
  </si>
  <si>
    <t>เจ้าชายมาถึง</t>
  </si>
  <si>
    <t>Hoàng tử đã đến</t>
  </si>
  <si>
    <t>王子駕臨</t>
  </si>
  <si>
    <t>Pangeran Tiba</t>
  </si>
  <si>
    <t>进房金光名字</t>
  </si>
  <si>
    <t>月充金光 V1</t>
  </si>
  <si>
    <t>Monthly Recharge Golden Light V1</t>
  </si>
  <si>
    <t>แสงไฟเติมเงินV1</t>
  </si>
  <si>
    <t>Kim Quang V1</t>
  </si>
  <si>
    <t>Isi Ulang Bulanan Golden Light V1</t>
  </si>
  <si>
    <t>月充金光 V2</t>
  </si>
  <si>
    <t>Monthly Recharge  Golden Light V2</t>
  </si>
  <si>
    <t>แสงไฟเติมเงินV2</t>
  </si>
  <si>
    <t>Kim Quang V2</t>
  </si>
  <si>
    <t>Isi Ulang Bulanan Golden Light V2</t>
  </si>
  <si>
    <t>月充金光 V3</t>
  </si>
  <si>
    <t>Monthly Recharge Golden Light V3</t>
  </si>
  <si>
    <t>แสงไฟเติมเงินV3</t>
  </si>
  <si>
    <t>Kim Quang V3</t>
  </si>
  <si>
    <t>Isi Ulang Bulanan Golden Light V3</t>
  </si>
  <si>
    <t>月充初级</t>
  </si>
  <si>
    <t>Primary Monthly Recharge</t>
  </si>
  <si>
    <t>เติมเงินรายเดือนขั้นต้น</t>
  </si>
  <si>
    <t>Nạp Sơ Cấp</t>
  </si>
  <si>
    <t>月充初級</t>
  </si>
  <si>
    <t>Isi Ulang Bulanan Utama</t>
  </si>
  <si>
    <t>月充中级</t>
  </si>
  <si>
    <t>Intermediate Monthly Recharge</t>
  </si>
  <si>
    <t>เติมเงินรายเดือนขั้นกลาง</t>
  </si>
  <si>
    <t>Nạp Trung Cấp</t>
  </si>
  <si>
    <t>月充中級</t>
  </si>
  <si>
    <t>Isi Ulang Bulanan Menengah</t>
  </si>
  <si>
    <t>月充高级</t>
  </si>
  <si>
    <t>Advanced Monthly Recharge</t>
  </si>
  <si>
    <t>เติมเงินรายเดือนขั้นสูง</t>
  </si>
  <si>
    <t>Nạp Cao Cấp</t>
  </si>
  <si>
    <t>月充高級</t>
  </si>
  <si>
    <t>Isi Ulang Bulanan Tingkat Lanjut</t>
  </si>
  <si>
    <t>财源滚滚</t>
  </si>
  <si>
    <t>Richer and Richer</t>
  </si>
  <si>
    <t>เงินทองไหลมาเทมา</t>
  </si>
  <si>
    <t>Tài Phú</t>
  </si>
  <si>
    <t>財源滾滾</t>
  </si>
  <si>
    <t>Lebih Kaya dan Lebih Kaya</t>
  </si>
  <si>
    <t>魔法帽玩法礼物</t>
  </si>
  <si>
    <t>发财</t>
  </si>
  <si>
    <t>Getting Rich</t>
  </si>
  <si>
    <t>เศรษฐีร่ำรวย</t>
  </si>
  <si>
    <t>Phát tài</t>
  </si>
  <si>
    <t>發財</t>
  </si>
  <si>
    <t>Menjadi Kaya</t>
  </si>
  <si>
    <t>蓝色妖姬</t>
  </si>
  <si>
    <t>Blue Rose</t>
  </si>
  <si>
    <t>กุหลาบสีน้ำเงิน</t>
  </si>
  <si>
    <t>Hoa hồng xanh</t>
  </si>
  <si>
    <t>藍色妖姬</t>
  </si>
  <si>
    <t>Mawar Biru</t>
  </si>
  <si>
    <t>夜明珠</t>
  </si>
  <si>
    <t>Night pearl</t>
  </si>
  <si>
    <t>ไข่มุกกลางคืน</t>
  </si>
  <si>
    <t>Ngọc trai</t>
  </si>
  <si>
    <t>Mutiara Malam</t>
  </si>
  <si>
    <t>寻宝图</t>
  </si>
  <si>
    <t>Treasure Map</t>
  </si>
  <si>
    <t>แผนที่สมบัติ</t>
  </si>
  <si>
    <t>Bản đồ</t>
  </si>
  <si>
    <t>尋寶圖</t>
  </si>
  <si>
    <t>Peta Harta Karun</t>
  </si>
  <si>
    <t>海盗徽章</t>
  </si>
  <si>
    <t>Pirate Bage</t>
  </si>
  <si>
    <t>กระเป๋าโจรสลัด</t>
  </si>
  <si>
    <t>Huy hiệu hải tặc</t>
  </si>
  <si>
    <t>海盜徽章</t>
  </si>
  <si>
    <t>Lencana Bajak Laut</t>
  </si>
  <si>
    <t>海盗帆船</t>
  </si>
  <si>
    <t>Pirate Ship</t>
  </si>
  <si>
    <t>เหรียญโจรสลัด</t>
  </si>
  <si>
    <t>Tàu hải tặc</t>
  </si>
  <si>
    <t>海盜帆船</t>
  </si>
  <si>
    <t>Kapal Bajak Laut</t>
  </si>
  <si>
    <t>招财猫</t>
  </si>
  <si>
    <t>Lucky Cat</t>
  </si>
  <si>
    <t xml:space="preserve"> แมวนำโชค</t>
  </si>
  <si>
    <t>Mèo thần tài</t>
  </si>
  <si>
    <t>招財貓</t>
  </si>
  <si>
    <t>Kucing Keberuntungan</t>
  </si>
  <si>
    <t>冰淇淋工厂</t>
  </si>
  <si>
    <t>Icecream Factory</t>
  </si>
  <si>
    <t>ร้านไอศครีม</t>
  </si>
  <si>
    <t>Nhà máy kem</t>
  </si>
  <si>
    <t>冰淇淋工廠</t>
  </si>
  <si>
    <t>Pabrik Es Krim</t>
  </si>
  <si>
    <t>堕落天使</t>
  </si>
  <si>
    <t>Falling Angel</t>
  </si>
  <si>
    <t>นางฟ้าบิน</t>
  </si>
  <si>
    <t>Thiên sứ tình yêu</t>
  </si>
  <si>
    <t>墮落天使</t>
  </si>
  <si>
    <t>Malaikat Jatuh</t>
  </si>
  <si>
    <t>纯洁天使</t>
  </si>
  <si>
    <t>Pure Angel</t>
  </si>
  <si>
    <t>นางฟ้าบริสุทธิ์</t>
  </si>
  <si>
    <t>Thiên sứ thuần khiết</t>
  </si>
  <si>
    <t>純潔天使</t>
  </si>
  <si>
    <t>Malaikat Baik</t>
  </si>
  <si>
    <t>飞机</t>
  </si>
  <si>
    <t>Airplane</t>
  </si>
  <si>
    <t>เครื่องบิน</t>
  </si>
  <si>
    <t>Máy bay</t>
  </si>
  <si>
    <t>飛機</t>
  </si>
  <si>
    <t>Pesawat</t>
  </si>
  <si>
    <t>十里桃花</t>
  </si>
  <si>
    <t xml:space="preserve">Peach Flower Love </t>
  </si>
  <si>
    <t>ความรักของลูกพีช</t>
  </si>
  <si>
    <t>Hoa đào</t>
  </si>
  <si>
    <t>Cinta Bunga Persik</t>
  </si>
  <si>
    <t>拍卖房礼物</t>
  </si>
  <si>
    <t>白色羽翼</t>
  </si>
  <si>
    <t>White Wing</t>
  </si>
  <si>
    <t>ปีกสีขาว</t>
  </si>
  <si>
    <t>Cánh trắng</t>
  </si>
  <si>
    <t>Sayap Putih</t>
  </si>
  <si>
    <t>黑色羽翼</t>
  </si>
  <si>
    <t>Black Wing</t>
  </si>
  <si>
    <t>ปีกสีดำ</t>
  </si>
  <si>
    <t>Cánh đen</t>
  </si>
  <si>
    <t>Sayap Hitam</t>
  </si>
  <si>
    <t>爱你哦</t>
  </si>
  <si>
    <t>I Love You</t>
  </si>
  <si>
    <t>愛你哦</t>
  </si>
  <si>
    <t>章鱼魔法</t>
  </si>
  <si>
    <t>Octopus Magition</t>
  </si>
  <si>
    <t>เวทมนตร์หมึกยักษ์</t>
  </si>
  <si>
    <t>Bạch tuộc</t>
  </si>
  <si>
    <t>章魚魔法</t>
  </si>
  <si>
    <t>Pesulap Gurita</t>
  </si>
  <si>
    <t>水枪</t>
  </si>
  <si>
    <t>Water Gun</t>
  </si>
  <si>
    <t>ปืนฉีดน้ำ</t>
  </si>
  <si>
    <t>水槍</t>
  </si>
  <si>
    <t>Pistol Air</t>
  </si>
  <si>
    <t xml:space="preserve"> Koi Fireworks</t>
  </si>
  <si>
    <t>พลุหัวใจ</t>
  </si>
  <si>
    <t>Kembang Api Koi</t>
  </si>
  <si>
    <t>守护之心</t>
  </si>
  <si>
    <t>Guard Heart</t>
  </si>
  <si>
    <t>ผู้พิทักษ์หัวใจ</t>
  </si>
  <si>
    <t>守護之心</t>
  </si>
  <si>
    <t>Penjaga HatiPenjaga Hati</t>
  </si>
  <si>
    <t>浪漫婚纱</t>
  </si>
  <si>
    <t>浪漫婚紗</t>
  </si>
  <si>
    <t>Gaun Pengantin</t>
  </si>
  <si>
    <t>Volcano of love</t>
  </si>
  <si>
    <t>ภูเขาไฟแห่งความรัก</t>
  </si>
  <si>
    <t>Núi lửa</t>
  </si>
  <si>
    <t>愛的火山</t>
  </si>
  <si>
    <t>Gunung Berapi Cinta</t>
  </si>
  <si>
    <t>万圣节</t>
  </si>
  <si>
    <t>วันฮาโลวีน</t>
  </si>
  <si>
    <t>萬聖節</t>
  </si>
  <si>
    <t>Hallowen</t>
  </si>
  <si>
    <t>Super Troublemaker</t>
  </si>
  <si>
    <t>Siêu Quậy</t>
  </si>
  <si>
    <t>Pengacau Super</t>
  </si>
  <si>
    <t>Halloween Carrige</t>
  </si>
  <si>
    <t>Xe Ngựa</t>
  </si>
  <si>
    <t>Kereta Halloween</t>
  </si>
  <si>
    <t>Halloween Prayer Talisman</t>
  </si>
  <si>
    <t>Bùa cầu nguyện</t>
  </si>
  <si>
    <t>萬聖祈禱符</t>
  </si>
  <si>
    <t>Jimat Doa Halloween</t>
  </si>
  <si>
    <t>万圣之王</t>
  </si>
  <si>
    <t>King of Halloween</t>
  </si>
  <si>
    <t>ราชาแห่งวันฮาโลวีน</t>
  </si>
  <si>
    <t>Vua Halloween</t>
  </si>
  <si>
    <t>萬聖之王</t>
  </si>
  <si>
    <t>Raja Halloween</t>
  </si>
  <si>
    <t>Lâu Đài Halloween</t>
  </si>
  <si>
    <t>Kastil Halloween</t>
  </si>
  <si>
    <t>守护 lv.S</t>
  </si>
  <si>
    <t>Guard lv.S</t>
  </si>
  <si>
    <t>อารักขา lv.S</t>
  </si>
  <si>
    <t>Bảo vệ lv.S</t>
  </si>
  <si>
    <t>守護 lv.S</t>
  </si>
  <si>
    <t>守护 lv.A</t>
  </si>
  <si>
    <t>Guard lv.A</t>
  </si>
  <si>
    <t>อารักขา lv.A</t>
  </si>
  <si>
    <t>Bảo vệ lv.A</t>
  </si>
  <si>
    <t>守護 lv.A</t>
  </si>
  <si>
    <t>守护 lv.B</t>
  </si>
  <si>
    <t>Guard lv.B</t>
  </si>
  <si>
    <t>อารักขา lv.B</t>
  </si>
  <si>
    <t>Bảo vệ lv.B</t>
  </si>
  <si>
    <t>守護 lv.B</t>
  </si>
  <si>
    <t>守护 lv.C</t>
  </si>
  <si>
    <t>Guard lv.C</t>
  </si>
  <si>
    <t>อารักขา lv.C</t>
  </si>
  <si>
    <t>Bảo vệ lv.C</t>
  </si>
  <si>
    <t>守護 lv.C</t>
  </si>
  <si>
    <t>女神 lv.C</t>
  </si>
  <si>
    <t>Godness lv.C</t>
  </si>
  <si>
    <t>เทพธิดา lv.C</t>
  </si>
  <si>
    <t>Nữ Thần lv.C</t>
  </si>
  <si>
    <t>女神 lv.B</t>
  </si>
  <si>
    <t>Godness lv.B</t>
  </si>
  <si>
    <t>เทพธิดา lv.B</t>
  </si>
  <si>
    <t>Nữ Thần lv.B</t>
  </si>
  <si>
    <t>女神 lv.A</t>
  </si>
  <si>
    <t>Godness lv.A</t>
  </si>
  <si>
    <t>เทพธิดา lv.A</t>
  </si>
  <si>
    <t>Nữ Thần lv.A</t>
  </si>
  <si>
    <t>女神 lv.S</t>
  </si>
  <si>
    <t>Godness lv.S</t>
  </si>
  <si>
    <t>เทพธิดา lv.S</t>
  </si>
  <si>
    <t>Nữ Thần lv.S</t>
  </si>
  <si>
    <t>Godness Festival</t>
  </si>
  <si>
    <t>Ngày Nữ Thần</t>
  </si>
  <si>
    <t>Festival Dewi</t>
  </si>
  <si>
    <t>守护</t>
  </si>
  <si>
    <t>Guard</t>
  </si>
  <si>
    <t>อารักขา</t>
  </si>
  <si>
    <t>守護</t>
  </si>
  <si>
    <t>Penjaga</t>
  </si>
  <si>
    <t>花前月下</t>
  </si>
  <si>
    <t>Dating under the moon</t>
  </si>
  <si>
    <t>ดอกไม้ก่อนพระจันทร์</t>
  </si>
  <si>
    <t>Hoa trước trăng</t>
  </si>
  <si>
    <t>Kencan Di Bawah Bulan</t>
  </si>
  <si>
    <t>你最甜</t>
  </si>
  <si>
    <t>The Sweetest</t>
  </si>
  <si>
    <t>หวานที่สุด</t>
  </si>
  <si>
    <t>Ngọt ngào</t>
  </si>
  <si>
    <t>Termanis</t>
  </si>
  <si>
    <t>玫瑰礼盒</t>
  </si>
  <si>
    <t>Rose Gift Box</t>
  </si>
  <si>
    <t>กล่องของขวัญกุหลาบ</t>
  </si>
  <si>
    <t>玫瑰禮盒</t>
  </si>
  <si>
    <t>Kotak Hadiah Mawar</t>
  </si>
  <si>
    <t>Godness</t>
  </si>
  <si>
    <t>Vệ sĩ</t>
  </si>
  <si>
    <t>活动勋章</t>
  </si>
  <si>
    <t>女神勋章</t>
  </si>
  <si>
    <t>Godness Bage</t>
  </si>
  <si>
    <t>สัญลักษณ์เทพธิดา</t>
  </si>
  <si>
    <t>Huy hiệu nữ thần</t>
  </si>
  <si>
    <t>女神勳章</t>
  </si>
  <si>
    <t>Lencana Dewi</t>
  </si>
  <si>
    <t>洞房花烛</t>
  </si>
  <si>
    <t>Wedding Night</t>
  </si>
  <si>
    <t>ดอกไม้ห้องเจ้าสาว</t>
  </si>
  <si>
    <t>洞房花燭</t>
  </si>
  <si>
    <t>Malam Pengantin</t>
  </si>
  <si>
    <t>平台榜奖励</t>
  </si>
  <si>
    <t>黄金大G</t>
  </si>
  <si>
    <t>Gold Benz G</t>
  </si>
  <si>
    <t>โกลด์ เบนซ์จี</t>
  </si>
  <si>
    <t>布加迪</t>
  </si>
  <si>
    <t>Bugatti</t>
  </si>
  <si>
    <t>บูกัตติ</t>
  </si>
  <si>
    <t>法拉利</t>
  </si>
  <si>
    <t>Ferrari</t>
  </si>
  <si>
    <t>เฟอร์รารี่</t>
  </si>
  <si>
    <t>保时捷</t>
  </si>
  <si>
    <t>Porsche</t>
  </si>
  <si>
    <t>พอร์ช</t>
  </si>
  <si>
    <t>富豪日榜1</t>
  </si>
  <si>
    <t>Coins Daily 1st</t>
  </si>
  <si>
    <t>เหรียญรายวัน อันดับ 1</t>
  </si>
  <si>
    <t>Top 1 Đại Gia BXH Ngày</t>
  </si>
  <si>
    <t>Koin Harian ke-1</t>
  </si>
  <si>
    <t>富豪周榜1</t>
  </si>
  <si>
    <t>Coins Weekly 1st</t>
  </si>
  <si>
    <t>เหรียญรายสัปดาห์ ที่1</t>
  </si>
  <si>
    <t>Top 1 Đại Gia BXH Tuần</t>
  </si>
  <si>
    <t>Koin Mingguan ke-1</t>
  </si>
  <si>
    <t>富豪周榜2</t>
  </si>
  <si>
    <t>Coins Weekly 2nd</t>
  </si>
  <si>
    <t>เหรียญรายสัปดาห์ที่ 2</t>
  </si>
  <si>
    <t>Top 2 Đại Gia BXH Tuần</t>
  </si>
  <si>
    <t>Koin Mingguan ke-2</t>
  </si>
  <si>
    <t>富豪周榜3</t>
  </si>
  <si>
    <t>Coins Weekly 3rd</t>
  </si>
  <si>
    <t>เหรียญประจำสัปดาห์ที่ 3</t>
  </si>
  <si>
    <t>Top 3 Đại Gia BXH Tuần</t>
  </si>
  <si>
    <t>Koin Mingguan ke-3</t>
  </si>
  <si>
    <t>中秋礼物</t>
  </si>
  <si>
    <t>Moon Cake</t>
  </si>
  <si>
    <t>เค้กพระจันทร์</t>
  </si>
  <si>
    <t>小兔子</t>
  </si>
  <si>
    <t>Bunny</t>
  </si>
  <si>
    <t>กระต่าย</t>
  </si>
  <si>
    <t xml:space="preserve">Thỏ ngọc </t>
  </si>
  <si>
    <t>Kelinci</t>
  </si>
  <si>
    <t>Flies to the moon</t>
  </si>
  <si>
    <t>บินไปดวงจันทร์</t>
  </si>
  <si>
    <t>Hằng nga</t>
  </si>
  <si>
    <t>Terbang ke Bulan</t>
  </si>
  <si>
    <t>小花车</t>
  </si>
  <si>
    <t>Flower carriage</t>
  </si>
  <si>
    <t>รถกระเช้าดอกไม้</t>
  </si>
  <si>
    <t>Xe hoa nhỏ</t>
  </si>
  <si>
    <t>小花車</t>
  </si>
  <si>
    <t>Kereta Bunga</t>
  </si>
  <si>
    <t>中秋</t>
  </si>
  <si>
    <t>Mid-Autumn</t>
  </si>
  <si>
    <t>กลางฤดูใบไม้ร่วง</t>
  </si>
  <si>
    <t>Trung Thu</t>
  </si>
  <si>
    <t>中秋铭牌</t>
  </si>
  <si>
    <t>中秋 lv.S</t>
  </si>
  <si>
    <t>Mid-Autumn lv.S</t>
  </si>
  <si>
    <t>กลางฤดูใบไม้ร่วง lv.S</t>
  </si>
  <si>
    <t>Trung Thu lv.S</t>
  </si>
  <si>
    <t>中秋 lv.A</t>
  </si>
  <si>
    <t>Mid-Autumn lv.A</t>
  </si>
  <si>
    <t>กลางฤดูใบไม้ร่วง lv.A</t>
  </si>
  <si>
    <t>Trung Thu lv.A</t>
  </si>
  <si>
    <t>中秋 lv.B</t>
  </si>
  <si>
    <t>Mid-Autumn lv.B</t>
  </si>
  <si>
    <t>กลางฤดูใบไม้ร่วง lv.B</t>
  </si>
  <si>
    <t>Trung Thu lv.B</t>
  </si>
  <si>
    <t>中秋 lv.C</t>
  </si>
  <si>
    <t>Mid-Autumn lv.C</t>
  </si>
  <si>
    <t>กลางฤดูใบไม้ร่วง lv.C</t>
  </si>
  <si>
    <t>Trung Thu lv.C</t>
  </si>
  <si>
    <t>声波 lv.S</t>
  </si>
  <si>
    <t>Voice lv.S</t>
  </si>
  <si>
    <t>聲波 lv.S</t>
  </si>
  <si>
    <t>声波 lv.A</t>
  </si>
  <si>
    <t>Voice lv.A</t>
  </si>
  <si>
    <t>聲波 lv.A</t>
  </si>
  <si>
    <t>声波 lv.B</t>
  </si>
  <si>
    <t>Voice lv.B</t>
  </si>
  <si>
    <t>聲波 lv.B</t>
  </si>
  <si>
    <t>声波 lv.C</t>
  </si>
  <si>
    <t>Voice lv.C</t>
  </si>
  <si>
    <t>聲波 lv.C</t>
  </si>
  <si>
    <t>团圆勋章</t>
  </si>
  <si>
    <t>reunion bage</t>
  </si>
  <si>
    <t>ป้ายการรวมตัวใหม่</t>
  </si>
  <si>
    <t>Huy hiệu trung thu</t>
  </si>
  <si>
    <t>團圓勳章</t>
  </si>
  <si>
    <t>Lencana Reuni</t>
  </si>
  <si>
    <t>宝箱榜单奖励</t>
  </si>
  <si>
    <t>Brone Badge</t>
  </si>
  <si>
    <t>สัญลักษณ์ทองแดง</t>
  </si>
  <si>
    <t>Huy hiệu đồng</t>
  </si>
  <si>
    <t>Lencana Perunggu</t>
  </si>
  <si>
    <t>สัญลักษณ์เงิน</t>
  </si>
  <si>
    <t>Huy hiệu bạc</t>
  </si>
  <si>
    <t>Lencana Perak</t>
  </si>
  <si>
    <t>Golden Badge</t>
  </si>
  <si>
    <t>สัญลักษณ์ทองคำ</t>
  </si>
  <si>
    <t>Huy hiệu vàng</t>
  </si>
  <si>
    <t>Lencana Emas</t>
  </si>
  <si>
    <t>璀璨勋章</t>
  </si>
  <si>
    <t>Bright Badge</t>
  </si>
  <si>
    <t>สัญลักษณ์ราชา</t>
  </si>
  <si>
    <t>Huy hiệu ánh sáng</t>
  </si>
  <si>
    <t>璀璨勳章</t>
  </si>
  <si>
    <t>Lencana Cerah</t>
  </si>
  <si>
    <t>喜迎国庆</t>
  </si>
  <si>
    <t>Chào mừng</t>
  </si>
  <si>
    <t>语音房背景图</t>
  </si>
  <si>
    <t>国庆</t>
  </si>
  <si>
    <t>Quốc Khánh</t>
  </si>
  <si>
    <t>凤舞</t>
  </si>
  <si>
    <t>心动跑车</t>
  </si>
  <si>
    <t>杜卡迪</t>
  </si>
  <si>
    <t>DUCATI</t>
  </si>
  <si>
    <t>贵族骑士专属礼物</t>
  </si>
  <si>
    <t>幽灵战马</t>
  </si>
  <si>
    <t>Ghoast Horse</t>
  </si>
  <si>
    <t>ม้าศึก</t>
  </si>
  <si>
    <t>Chiến mã</t>
  </si>
  <si>
    <t>幽靈戰馬</t>
  </si>
  <si>
    <t>Kuda Hantu</t>
  </si>
  <si>
    <t>贵族男爵专属礼物</t>
  </si>
  <si>
    <t>大天使</t>
  </si>
  <si>
    <t>Giant Angel</t>
  </si>
  <si>
    <t>เทวทูต</t>
  </si>
  <si>
    <t>Đại thiên sứ</t>
  </si>
  <si>
    <t>Malaikat Raksasa</t>
  </si>
  <si>
    <t>贵族子爵专属礼物</t>
  </si>
  <si>
    <t>黄金大天使</t>
  </si>
  <si>
    <t>Golden Angel</t>
  </si>
  <si>
    <t>เทวทูตทองคำ</t>
  </si>
  <si>
    <t>Thiên sứ hoàng kim</t>
  </si>
  <si>
    <t>黃金大天使</t>
  </si>
  <si>
    <t>Malaikat Emas</t>
  </si>
  <si>
    <t>贵族伯爵专属礼物</t>
  </si>
  <si>
    <t>千军万马</t>
  </si>
  <si>
    <t>Thousands of Horsemen</t>
  </si>
  <si>
    <t>กำลังพลนับพัน</t>
  </si>
  <si>
    <t>Thiên quân vạn mã</t>
  </si>
  <si>
    <t>千軍萬馬</t>
  </si>
  <si>
    <t>Ribuan Penunggang Kuda</t>
  </si>
  <si>
    <t>贵族侯爵专属礼物</t>
  </si>
  <si>
    <t>龙游皇城</t>
  </si>
  <si>
    <t>Dragon Patrol</t>
  </si>
  <si>
    <t>มังกรประทับเมืองหลวง</t>
  </si>
  <si>
    <t>Hoàng thành</t>
  </si>
  <si>
    <t>龍遊皇城</t>
  </si>
  <si>
    <t>Patroli Naga</t>
  </si>
  <si>
    <t>贵族公爵专属礼物</t>
  </si>
  <si>
    <t>至尊王座</t>
  </si>
  <si>
    <t>Supreme Throne</t>
  </si>
  <si>
    <t>บัลลังก์สูงสุด</t>
  </si>
  <si>
    <t>Ngai vàng Superme</t>
  </si>
  <si>
    <t>Takhta Tertinggi</t>
  </si>
  <si>
    <t>子爵座驾</t>
  </si>
  <si>
    <t>雪域苍狼</t>
  </si>
  <si>
    <t>Direwolf</t>
  </si>
  <si>
    <t>หมาป่าหิมะ</t>
  </si>
  <si>
    <t>Sói tuyết</t>
  </si>
  <si>
    <t>雪域蒼狼</t>
  </si>
  <si>
    <t>伯爵座驾</t>
  </si>
  <si>
    <t>飞马神驹</t>
  </si>
  <si>
    <t>Pegasus</t>
  </si>
  <si>
    <t>ม้าเพกาซัส</t>
  </si>
  <si>
    <t>Ngựa bay</t>
  </si>
  <si>
    <t>飛馬神駒</t>
  </si>
  <si>
    <t>侯爵座驾</t>
  </si>
  <si>
    <t>百兽狮王</t>
  </si>
  <si>
    <t>Simba</t>
  </si>
  <si>
    <t>สิงโตเจ้าป่า</t>
  </si>
  <si>
    <t>Sư tử</t>
  </si>
  <si>
    <t>百獸獅王</t>
  </si>
  <si>
    <t>公爵座驾</t>
  </si>
  <si>
    <t>浴火麒麟</t>
  </si>
  <si>
    <t>Fire kirin</t>
  </si>
  <si>
    <t>กิเลนไฟ</t>
  </si>
  <si>
    <t>贵族勋章</t>
  </si>
  <si>
    <t>骑士勋章</t>
  </si>
  <si>
    <t>Knight Badge</t>
  </si>
  <si>
    <t>騎士勳章</t>
  </si>
  <si>
    <t>男爵勋章</t>
  </si>
  <si>
    <t>Baron Badge</t>
  </si>
  <si>
    <t>男爵勳章</t>
  </si>
  <si>
    <t>子爵勋章</t>
  </si>
  <si>
    <t>Viscount Badge</t>
  </si>
  <si>
    <t>子爵勳章</t>
  </si>
  <si>
    <t>伯爵勋章</t>
  </si>
  <si>
    <t>Earl Badge</t>
  </si>
  <si>
    <t>伯爵勳章</t>
  </si>
  <si>
    <t>侯爵勋章</t>
  </si>
  <si>
    <t>Marquis Badge</t>
  </si>
  <si>
    <t>侯爵勳章</t>
  </si>
  <si>
    <t>公爵勋章</t>
  </si>
  <si>
    <t>Duke Badge</t>
  </si>
  <si>
    <t>公爵勳章</t>
  </si>
  <si>
    <t>贵族头像框</t>
  </si>
  <si>
    <t>骑士头像框</t>
  </si>
  <si>
    <t>Knight Frame</t>
  </si>
  <si>
    <t>騎士頭像掛件</t>
  </si>
  <si>
    <t>男爵头像框</t>
  </si>
  <si>
    <t>Baron Frame</t>
  </si>
  <si>
    <t>男爵頭像掛件</t>
  </si>
  <si>
    <t>子爵头像框</t>
  </si>
  <si>
    <t>Viscount Frame</t>
  </si>
  <si>
    <t>子爵頭像掛件</t>
  </si>
  <si>
    <t>伯爵头像框</t>
  </si>
  <si>
    <t>Earl Frame</t>
  </si>
  <si>
    <t>伯爵頭像掛件</t>
  </si>
  <si>
    <t>侯爵头像框</t>
  </si>
  <si>
    <t>Marquis Frame</t>
  </si>
  <si>
    <t>侯爵頭像掛件</t>
  </si>
  <si>
    <t>公爵头像框</t>
  </si>
  <si>
    <t>Duke Frame</t>
  </si>
  <si>
    <t>公爵頭像掛件</t>
  </si>
  <si>
    <t>贵族聊天气泡</t>
  </si>
  <si>
    <t>骑士聊天气泡</t>
  </si>
  <si>
    <t>Knight Chat Bubble</t>
  </si>
  <si>
    <t>騎士聊天氣泡</t>
  </si>
  <si>
    <t>男爵聊天气泡</t>
  </si>
  <si>
    <t>Baron Chat Bubble</t>
  </si>
  <si>
    <t>男爵聊天氣泡</t>
  </si>
  <si>
    <t>子爵聊天气泡</t>
  </si>
  <si>
    <t>Viscount Chat Bubble</t>
  </si>
  <si>
    <t>子爵聊天氣泡</t>
  </si>
  <si>
    <t>伯爵聊天气泡</t>
  </si>
  <si>
    <t>Earl Chat Bubble</t>
  </si>
  <si>
    <t>伯爵聊天氣泡</t>
  </si>
  <si>
    <t>侯爵聊天气泡</t>
  </si>
  <si>
    <t>Marquis Chat Bubble</t>
  </si>
  <si>
    <t>侯爵聊天氣泡</t>
  </si>
  <si>
    <t>公爵聊天气泡</t>
  </si>
  <si>
    <t>Duke Chat Bubble</t>
  </si>
  <si>
    <t>公爵聊天氣泡</t>
  </si>
  <si>
    <t>贵族金光</t>
  </si>
  <si>
    <t>骑士金光</t>
  </si>
  <si>
    <t>Knight Effect</t>
  </si>
  <si>
    <t>騎士入場</t>
  </si>
  <si>
    <t>Efek Ksatria</t>
  </si>
  <si>
    <t>男爵金光</t>
  </si>
  <si>
    <t>Baron Effect</t>
  </si>
  <si>
    <t>男爵入場</t>
  </si>
  <si>
    <t>Efek Baron</t>
  </si>
  <si>
    <t>子爵金光</t>
  </si>
  <si>
    <t>Viscount Effect</t>
  </si>
  <si>
    <t>子爵入場</t>
  </si>
  <si>
    <t>伯爵金光</t>
  </si>
  <si>
    <t>Earl Effect</t>
  </si>
  <si>
    <t>伯爵入場</t>
  </si>
  <si>
    <t>侯爵金光</t>
  </si>
  <si>
    <t>Marquis Effect</t>
  </si>
  <si>
    <t>侯爵入場</t>
  </si>
  <si>
    <t>公爵金光</t>
  </si>
  <si>
    <t>Duke Effect</t>
  </si>
  <si>
    <t>公爵入場</t>
  </si>
  <si>
    <t>钥匙名字</t>
  </si>
  <si>
    <t>กุญแจทองคำ</t>
  </si>
  <si>
    <t>Kunci Emas</t>
  </si>
  <si>
    <t>白银钥匙</t>
  </si>
  <si>
    <t>Silver Key</t>
  </si>
  <si>
    <t>กุญแจเงิน</t>
  </si>
  <si>
    <t>Khoá bạc</t>
  </si>
  <si>
    <t>白銀鑰匙</t>
  </si>
  <si>
    <t>Kunci Perak</t>
  </si>
  <si>
    <t>青铜钥匙</t>
  </si>
  <si>
    <t>Brone Key</t>
  </si>
  <si>
    <t>กุญแจทองแดง</t>
  </si>
  <si>
    <t>Khoá đồng</t>
  </si>
  <si>
    <t>青銅鑰匙</t>
  </si>
  <si>
    <t>Kunci Perunggu</t>
  </si>
  <si>
    <t>กุญแจราชา</t>
  </si>
  <si>
    <t>Khoá sáng</t>
  </si>
  <si>
    <t>KunciTerang</t>
  </si>
  <si>
    <t>璀璨宝箱装扮</t>
  </si>
  <si>
    <t>神龙头像框</t>
  </si>
  <si>
    <t>Loong Frame</t>
  </si>
  <si>
    <t>กรอบเทพมังกร</t>
  </si>
  <si>
    <t>Khung avatar rồng</t>
  </si>
  <si>
    <t>神龍頭像掛件</t>
  </si>
  <si>
    <t>Bingkai Loong</t>
  </si>
  <si>
    <t>神龙勋章</t>
  </si>
  <si>
    <t>Loong Badge</t>
  </si>
  <si>
    <t>สัญลักษณ์เทพมังกร</t>
  </si>
  <si>
    <t>Huy hiệu rồng</t>
  </si>
  <si>
    <t>神龍勳章</t>
  </si>
  <si>
    <t>Lencana Loong</t>
  </si>
  <si>
    <t>Loong Vehicle</t>
  </si>
  <si>
    <t>Xe rồng</t>
  </si>
  <si>
    <t>Kendaraan Loong</t>
  </si>
  <si>
    <t>神龙金光</t>
  </si>
  <si>
    <t>Loong Effect</t>
  </si>
  <si>
    <t>แสงไฟเทพมังกร</t>
  </si>
  <si>
    <t>Vòng mic rồng</t>
  </si>
  <si>
    <t>神龍入場</t>
  </si>
  <si>
    <t>Efek Loong</t>
  </si>
  <si>
    <t>金宝箱奖励</t>
  </si>
  <si>
    <t>闭月羞花</t>
  </si>
  <si>
    <t>Flower Godness</t>
  </si>
  <si>
    <t>สุดสวย</t>
  </si>
  <si>
    <t>Hoa thần</t>
  </si>
  <si>
    <t>閉月羞花</t>
  </si>
  <si>
    <t>Godness bunga</t>
  </si>
  <si>
    <t>神龙聊天气泡</t>
  </si>
  <si>
    <t>Loong Chat Bubble</t>
  </si>
  <si>
    <t>ฟองแชทเทพมังกร</t>
  </si>
  <si>
    <t>神龍聊天氣泡</t>
  </si>
  <si>
    <t>铜宝箱奖励</t>
  </si>
  <si>
    <t>千纸鹤</t>
  </si>
  <si>
    <t>Paper Crane</t>
  </si>
  <si>
    <t>นกกระสา</t>
  </si>
  <si>
    <t>Hạc giấy</t>
  </si>
  <si>
    <t>千紙鶴</t>
  </si>
  <si>
    <t>Bangau Kertas</t>
  </si>
  <si>
    <t>喝彩</t>
  </si>
  <si>
    <t>Cheers</t>
  </si>
  <si>
    <t>เสียงปรบมือ</t>
  </si>
  <si>
    <t>Bersulang</t>
  </si>
  <si>
    <t>珍珠</t>
  </si>
  <si>
    <t>Perl</t>
  </si>
  <si>
    <t>ไข่มุก</t>
  </si>
  <si>
    <t>爱你</t>
  </si>
  <si>
    <t>Love you</t>
  </si>
  <si>
    <t>รักเธอ</t>
  </si>
  <si>
    <t>愛你</t>
  </si>
  <si>
    <t>月光城堡</t>
  </si>
  <si>
    <t>Moonlight Castle</t>
  </si>
  <si>
    <t>ประสาทแสงจันทร์</t>
  </si>
  <si>
    <t>Lâu đài</t>
  </si>
  <si>
    <t>Kastil Cahaya Bulan</t>
  </si>
  <si>
    <t>银宝箱奖励</t>
  </si>
  <si>
    <t>柯基</t>
  </si>
  <si>
    <t>Corgi</t>
  </si>
  <si>
    <t>คอร์กี</t>
  </si>
  <si>
    <t>Throbbing</t>
  </si>
  <si>
    <t>หัวใจเต้น</t>
  </si>
  <si>
    <t>Denyutan</t>
  </si>
  <si>
    <t>爱神守护</t>
  </si>
  <si>
    <t>Love God</t>
  </si>
  <si>
    <t>อีรอสปกป้อง</t>
  </si>
  <si>
    <t>愛神守護</t>
  </si>
  <si>
    <t>Sayang Tuhan</t>
  </si>
  <si>
    <t>化蝶</t>
  </si>
  <si>
    <t>Butterfly</t>
  </si>
  <si>
    <t>ผีเสื้อ</t>
  </si>
  <si>
    <t>Bướm nhỏ</t>
  </si>
  <si>
    <t>Kupu-Kupu</t>
  </si>
  <si>
    <t>甜蜜礼炮</t>
  </si>
  <si>
    <t>Candy Cannon</t>
  </si>
  <si>
    <t>ปืนใหญ่</t>
  </si>
  <si>
    <t>甜蜜禮炮</t>
  </si>
  <si>
    <t>Meriam Permen</t>
  </si>
  <si>
    <t>资料装饰卡装扮名称</t>
  </si>
  <si>
    <t>资料装饰卡</t>
  </si>
  <si>
    <t>การ์ดตกแต่ง</t>
  </si>
  <si>
    <t>Trang trí hồ sơ</t>
  </si>
  <si>
    <t>資料裝飾卡</t>
  </si>
  <si>
    <t>Kartu Dekorasi</t>
  </si>
  <si>
    <t>宝箱名字</t>
  </si>
  <si>
    <t>Golden Treasure Chest</t>
  </si>
  <si>
    <t>Peti Harta Karun Emas</t>
  </si>
  <si>
    <t>Silver Treasure Chest</t>
  </si>
  <si>
    <t>Peti Harta Karun Perak</t>
  </si>
  <si>
    <t>Brone Treasure Chest</t>
  </si>
  <si>
    <t>Peti Harta Karun Perunggu</t>
  </si>
  <si>
    <t>璀璨宝箱</t>
  </si>
  <si>
    <t>Bright Treasure Chest</t>
  </si>
  <si>
    <t>กล่องราชา</t>
  </si>
  <si>
    <t>Hộp sáng</t>
  </si>
  <si>
    <t>璀璨寶箱</t>
  </si>
  <si>
    <t>Peti Harta Karun Cerah</t>
  </si>
  <si>
    <t>https://img.isuperlive.com/MTY5MDE4Njg5OTY3OSMzMzQjcG5n.png</t>
  </si>
  <si>
    <t>璀璨宝箱奖励</t>
  </si>
  <si>
    <t>诸神降临</t>
  </si>
  <si>
    <t>Gods descend</t>
  </si>
  <si>
    <t>เทพเจ้าประทับ</t>
  </si>
  <si>
    <t>Thần đến</t>
  </si>
  <si>
    <t>諸神降臨</t>
  </si>
  <si>
    <t>Dewa Turun</t>
  </si>
  <si>
    <t>https://img.isuperlive.com/MTY5MDE4NjY3NDcyMSM4NzEjcG5n.png</t>
  </si>
  <si>
    <t>黄金宝箱奖励</t>
  </si>
  <si>
    <t>机甲兔</t>
  </si>
  <si>
    <t>Mech Rabbit</t>
  </si>
  <si>
    <t>กระต่ายนักวิทย์</t>
  </si>
  <si>
    <t>Robot Thỏ</t>
  </si>
  <si>
    <t>機甲兔</t>
  </si>
  <si>
    <t>Kelinci Mekanik</t>
  </si>
  <si>
    <t>https://img.isuperlive.com/MTY5MDE4NjY3NDE4MSMyMDQjcG5n.png</t>
  </si>
  <si>
    <t>海盗船</t>
  </si>
  <si>
    <t>Pirate ship</t>
  </si>
  <si>
    <t>เรือโจรสลัด</t>
  </si>
  <si>
    <t>Tàu cướp biển</t>
  </si>
  <si>
    <t>海盜船</t>
  </si>
  <si>
    <t>https://img.isuperlive.com/MTY5MDE4NjY3NDE3NyM5MzEjcG5n.png</t>
  </si>
  <si>
    <t>玫瑰告白</t>
  </si>
  <si>
    <t>Rose Love</t>
  </si>
  <si>
    <t>ดอกกุหลาบแห่งรัก</t>
  </si>
  <si>
    <t>Mawar Cinta</t>
  </si>
  <si>
    <t>https://img.isuperlive.com/MTY5MDE4NjY3NjI2MCM0NTUjcG5n.png</t>
  </si>
  <si>
    <t>扬帆起航</t>
  </si>
  <si>
    <t>Set sail</t>
  </si>
  <si>
    <t>ล่องเรือใบ</t>
  </si>
  <si>
    <t>Tàu biển</t>
  </si>
  <si>
    <t>揚帆起航</t>
  </si>
  <si>
    <t>Berlayar</t>
  </si>
  <si>
    <t>https://img.isuperlive.com/MTY5MDE4NjY3NDE5MyMgMzYjcG5n.png</t>
  </si>
  <si>
    <t>白银宝箱奖励</t>
  </si>
  <si>
    <t>碰碰车</t>
  </si>
  <si>
    <t>Dodgem</t>
  </si>
  <si>
    <t>รถบัมพ์</t>
  </si>
  <si>
    <t>Đụng xe</t>
  </si>
  <si>
    <t>碰碰車</t>
  </si>
  <si>
    <t>Mobil Bemper</t>
  </si>
  <si>
    <t>https://img.isuperlive.com/MTY5MDE4NjY3MzY0MCM1MjcjcG5n.png</t>
  </si>
  <si>
    <t>金币喷泉</t>
  </si>
  <si>
    <t>Coins fountain</t>
  </si>
  <si>
    <t>น้ำพุเหรียญทอง</t>
  </si>
  <si>
    <t>Thác xu</t>
  </si>
  <si>
    <t>金幣噴泉</t>
  </si>
  <si>
    <t>Air Mancur Koin</t>
  </si>
  <si>
    <t>https://img.isuperlive.com/MTY5MDE4NjY3NDc2OCM5OTQjcG5n.png</t>
  </si>
  <si>
    <t>森林之子</t>
  </si>
  <si>
    <t>Guard the forest</t>
  </si>
  <si>
    <t>กวางขาวป่า</t>
  </si>
  <si>
    <t>Hươu thần</t>
  </si>
  <si>
    <t>https://img.isuperlive.com/MTY5MDE4NjY3NDc2OCM5NzEjcG5n.png</t>
  </si>
  <si>
    <t>奇幻花海</t>
  </si>
  <si>
    <t>Fantasy flowers</t>
  </si>
  <si>
    <t>ดอกไม้มหัศจรรย์</t>
  </si>
  <si>
    <t>Biển hoa</t>
  </si>
  <si>
    <t>Bunga Fantasi</t>
  </si>
  <si>
    <t>https://img.isuperlive.com/MTY5MDE4NjY3NTg5MyMxODIjcG5n.png</t>
  </si>
  <si>
    <t>青铜宝箱奖励</t>
  </si>
  <si>
    <t>捧心</t>
  </si>
  <si>
    <t>Hold love</t>
  </si>
  <si>
    <t>หัวใจมอบรัก</t>
  </si>
  <si>
    <t>Đỡ tim</t>
  </si>
  <si>
    <t>Memberi Cinta</t>
  </si>
  <si>
    <t>https://img.isuperlive.com/MTY5MDE4NjY3NDc3MyMzMjQjcG5n.png</t>
  </si>
  <si>
    <t>热气球</t>
  </si>
  <si>
    <t>Hot Air Balloon</t>
  </si>
  <si>
    <t>ลูกโป่งบอลลูน</t>
  </si>
  <si>
    <t>Khinh khí cầu</t>
  </si>
  <si>
    <t>熱氣球</t>
  </si>
  <si>
    <t>Balon Udara</t>
  </si>
  <si>
    <t>https://img.isuperlive.com/MTY5MDE4NjY3NjEyMyMxODMjcG5n.png</t>
  </si>
  <si>
    <t>Firework</t>
  </si>
  <si>
    <t>煙花</t>
  </si>
  <si>
    <t>Kembang Api</t>
  </si>
  <si>
    <t>https://img.isuperlive.com/MTY5MDE4NjY3NTU1NyMxODgjcG5n.png</t>
  </si>
  <si>
    <t>玩具士兵</t>
  </si>
  <si>
    <t>Toy soldier</t>
  </si>
  <si>
    <t>พาเหรดทหาร</t>
  </si>
  <si>
    <t>Đồ chơi</t>
  </si>
  <si>
    <t>Tentara Mainan</t>
  </si>
  <si>
    <t>https://img.isuperlive.com/MTY1Mzg5NDM2NTM3NCMxOTUjcG5n.png</t>
  </si>
  <si>
    <t>点赞</t>
  </si>
  <si>
    <t>Thumb up</t>
  </si>
  <si>
    <t>ไลก์</t>
  </si>
  <si>
    <t>Like</t>
  </si>
  <si>
    <t>贊</t>
  </si>
  <si>
    <t>Jempol</t>
  </si>
  <si>
    <t>https://img.isuperlive.com/MTY1Mzg5NjQ5NTgzNCMzMDEjcG5n.png</t>
  </si>
  <si>
    <t>棒棒糖</t>
  </si>
  <si>
    <t>Lollipop</t>
  </si>
  <si>
    <t>อมยิ้ม</t>
  </si>
  <si>
    <t>Kẹo mút</t>
  </si>
  <si>
    <t>Lolipop</t>
  </si>
  <si>
    <t>https://img.isuperlive.com/MTY1Mzg5NjY5Njc3MSM5MzkjcG5n.png</t>
  </si>
  <si>
    <t>马卡龙</t>
  </si>
  <si>
    <t>Macaron</t>
  </si>
  <si>
    <t>มาการอง</t>
  </si>
  <si>
    <t>馬卡龍</t>
  </si>
  <si>
    <t>https://img.isuperlive.com/MTY1NzYyMjYwNTU3OSMzMzUjcG5n.png</t>
  </si>
  <si>
    <t>https://img.isuperlive.com/MTY1NzY5MTY5NDA4OSM0OTkjcG5n.png</t>
  </si>
  <si>
    <t>https://img.isuperlive.com/MTY1NzY5MjU2OTI1NCM3NzYjcG5n.png</t>
  </si>
  <si>
    <t>https://img.isuperlive.com/MTY1Mzg5NTU2ODA3OSM2MzkjcG5n.png</t>
  </si>
  <si>
    <t>X.O.</t>
  </si>
  <si>
    <t>ไวน์</t>
  </si>
  <si>
    <t>https://img.isuperlive.com/MTY1Mzg5NDU1MTM3NyM0MDAjcG5n.png</t>
  </si>
  <si>
    <t>https://img.isuperlive.com/MTY1Mzg5NTcyMzYxOCM2NzYjcG5n.png</t>
  </si>
  <si>
    <t>戒指</t>
  </si>
  <si>
    <t>Ring</t>
  </si>
  <si>
    <t>แหวน</t>
  </si>
  <si>
    <t>Nhẫn</t>
  </si>
  <si>
    <t>Cincin</t>
  </si>
  <si>
    <t>https://img.isuperlive.com/MTY1Mzg5NTQ5MjY5NiMzODUjcG5n.png</t>
  </si>
  <si>
    <t>披萨</t>
  </si>
  <si>
    <t>Pizza</t>
  </si>
  <si>
    <t>พิซซา</t>
  </si>
  <si>
    <t>披薩</t>
  </si>
  <si>
    <t>https://img.isuperlive.com/MTY1MzkwMDY2NDA3NSMyMjEjcG5n.png</t>
  </si>
  <si>
    <t>Heart</t>
  </si>
  <si>
    <t>หัวใจ</t>
  </si>
  <si>
    <t>Jantung</t>
  </si>
  <si>
    <t>https://img.isuperlive.com/MTY1Mzg5NjkyNjkwNiMzNDgjcG5n.png</t>
  </si>
  <si>
    <t>蓝玫瑰</t>
  </si>
  <si>
    <t>โพชันฟ้า</t>
  </si>
  <si>
    <t>藍玫瑰</t>
  </si>
  <si>
    <t>Mawar biru</t>
  </si>
  <si>
    <t>https://img.isuperlive.com/MTY1Mzg5NjE1NTQzNCM1NzQjcG5n.png</t>
  </si>
  <si>
    <t>四叶草</t>
  </si>
  <si>
    <t>Four Leaf Clover</t>
  </si>
  <si>
    <t>หญ้า</t>
  </si>
  <si>
    <t>Cỏ bốn lá</t>
  </si>
  <si>
    <t>四葉草</t>
  </si>
  <si>
    <t>Semanggi Berdaun Empat</t>
  </si>
  <si>
    <t>https://img.isuperlive.com/MTY1Mzg5NDQ1MTQ4MiM5MzEjcG5n.png</t>
  </si>
  <si>
    <t>考拉</t>
  </si>
  <si>
    <t>Koala</t>
  </si>
  <si>
    <t>โคอาล่า</t>
  </si>
  <si>
    <t>https://img.isuperlive.com/MTY1Mzg5NTAzMjU0NyM2ODUjcG5n.png</t>
  </si>
  <si>
    <t>魔法棒</t>
  </si>
  <si>
    <t>Magic Wand</t>
  </si>
  <si>
    <t>ไม้กายสิทธิ์</t>
  </si>
  <si>
    <t>Gậy phép thuật</t>
  </si>
  <si>
    <t>Tongkat sihir</t>
  </si>
  <si>
    <t>https://img.isuperlive.com/MTY1Mzg5NjYxOTgzNSMyOTAjcG5n.png</t>
  </si>
  <si>
    <t>金话筒</t>
  </si>
  <si>
    <t>ไมค์ทองคำ</t>
  </si>
  <si>
    <t>金話筒</t>
  </si>
  <si>
    <t>https://img.isuperlive.com/MTY1Mzg5NjI5NzI5NiM5MjEjcG5n.png</t>
  </si>
  <si>
    <t>幸运星</t>
  </si>
  <si>
    <t>Lucky Star</t>
  </si>
  <si>
    <t>ดาวนำโชค</t>
  </si>
  <si>
    <t>Ngôi sao may mắn</t>
  </si>
  <si>
    <t>幸運星</t>
  </si>
  <si>
    <t>Bintang Keberuntungan</t>
  </si>
  <si>
    <t>https://img.isuperlive.com/MTY1Mzg5NjU1MjQzMSMyNzgjcG5n.png</t>
  </si>
  <si>
    <t>男朋友</t>
  </si>
  <si>
    <t>Boyfriend</t>
  </si>
  <si>
    <t>แฟนหนุ่ม</t>
  </si>
  <si>
    <t>Bạn trai</t>
  </si>
  <si>
    <t>Pacar</t>
  </si>
  <si>
    <t>https://img.isuperlive.com/MTY1Mzg5NjIxMzAwNSM1NTkjcG5n.png</t>
  </si>
  <si>
    <t>女朋友</t>
  </si>
  <si>
    <t>Girlfriend</t>
  </si>
  <si>
    <t>แฟนสาว</t>
  </si>
  <si>
    <t>Bạn gái</t>
  </si>
  <si>
    <t>Pacar perempuan</t>
  </si>
  <si>
    <t>https://img.isuperlive.com/MTY1Mzg5Njg0OTA2OCMyNDYjcG5n.png</t>
  </si>
  <si>
    <t>海洋之心</t>
  </si>
  <si>
    <t>Ocean Heart</t>
  </si>
  <si>
    <t>มหาสมุทร</t>
  </si>
  <si>
    <t>Trái tim đại dương</t>
  </si>
  <si>
    <t>Hati Samudera</t>
  </si>
  <si>
    <t>https://img.isuperlive.com/MTY1Mzg5NDI0ODQ2MSM1NTAjcG5n.png</t>
  </si>
  <si>
    <t>钻石权杖</t>
  </si>
  <si>
    <t>Diamond Scepter</t>
  </si>
  <si>
    <t>อ้อย</t>
  </si>
  <si>
    <t>Quyền trượng</t>
  </si>
  <si>
    <t>鑽石權杖</t>
  </si>
  <si>
    <t>Tongkat Berlian</t>
  </si>
  <si>
    <t>https://img.isuperlive.com/MTY1Mzg5NTM5ODM3MyMzNTUjcG5n.png</t>
  </si>
  <si>
    <t>丘比特</t>
  </si>
  <si>
    <t>นางฟ้า</t>
  </si>
  <si>
    <t>Dewa Cinta</t>
  </si>
  <si>
    <t>https://img.isuperlive.com/MTY1Mzg5NTYyODUxNyM0MTMjcG5n.png</t>
  </si>
  <si>
    <t>王冠</t>
  </si>
  <si>
    <t>Crown</t>
  </si>
  <si>
    <t>มงกุฎ</t>
  </si>
  <si>
    <t>Vương miện</t>
  </si>
  <si>
    <t>Mahkota</t>
  </si>
  <si>
    <t>https://img.isuperlive.com/MTY1ODM4NTU1MjU0NSMxODQjcG5n.png</t>
  </si>
  <si>
    <t>吻</t>
  </si>
  <si>
    <t>Hôn</t>
  </si>
  <si>
    <t>https://img.isuperlive.com/MTY1ODM5MjMxNDgxOSMyMzUjcG5n.png</t>
  </si>
  <si>
    <t>牛啤</t>
  </si>
  <si>
    <t>Bravo!</t>
  </si>
  <si>
    <t>ไชโย</t>
  </si>
  <si>
    <t>Bagus!</t>
  </si>
  <si>
    <t>https://img.isuperlive.com/MTY1ODM5NDIwNjM0MyM3MzQjcG5n.png</t>
  </si>
  <si>
    <t>https://img.isuperlive.com/MTY1ODM5NDY1NDMxOSM4MDMjcG5n.png</t>
  </si>
  <si>
    <t>风铃</t>
  </si>
  <si>
    <t>Wind Chimes</t>
  </si>
  <si>
    <t>ลมตีระฆัง</t>
  </si>
  <si>
    <t>Chuông gió</t>
  </si>
  <si>
    <t>風鈴</t>
  </si>
  <si>
    <t>Lonceng Angin</t>
  </si>
  <si>
    <t>https://img.isuperlive.com/MTY1ODM5NTMzNDgzNyM0OTAjcG5n.png</t>
  </si>
  <si>
    <t>https://img.isuperlive.com/MTY1ODM5NzIwMTk1OCM4NjMjcG5n.png</t>
  </si>
  <si>
    <t>https://img.isuperlive.com/MTY1ODM5ODg5NTA3OSM0NzAjcG5n.png</t>
  </si>
  <si>
    <t>https://img.isuperlive.com/MTY1ODM5OTE5Njk5OCMzMzcjcG5n.png</t>
  </si>
  <si>
    <t>游轮</t>
  </si>
  <si>
    <t>Cruise Ship</t>
  </si>
  <si>
    <t>เรือสำราญ</t>
  </si>
  <si>
    <t>Du thuyền</t>
  </si>
  <si>
    <t>遊輪</t>
  </si>
  <si>
    <t>Kapal Pesiar</t>
  </si>
  <si>
    <t>https://img.isuperlive.com/MTY1ODM5OTYyNzM2NSMgNzEjcG5n.png</t>
  </si>
  <si>
    <t>秋千</t>
  </si>
  <si>
    <t>Swing</t>
  </si>
  <si>
    <t>แกว่ง</t>
  </si>
  <si>
    <t>Xích đu</t>
  </si>
  <si>
    <t>鞦韆</t>
  </si>
  <si>
    <t>Mengayun</t>
  </si>
  <si>
    <t>https://img.isuperlive.com/MTY1ODQ4ODUzNDc0NCM1OTEjcG5n.png</t>
  </si>
  <si>
    <t>城堡</t>
  </si>
  <si>
    <t>Castle</t>
  </si>
  <si>
    <t>ปราสาท</t>
  </si>
  <si>
    <t>Kastil</t>
  </si>
  <si>
    <t>https://img.isuperlive.com/MTY1OTM0NTk3NjA5NCM4NzcjcG5n.png</t>
  </si>
  <si>
    <t>骑士之恋</t>
  </si>
  <si>
    <t>Love of Knight</t>
  </si>
  <si>
    <t>Tình yêu hiệp sĩ</t>
  </si>
  <si>
    <t>騎士之戀</t>
  </si>
  <si>
    <t>Cinta Ksatria</t>
  </si>
  <si>
    <t>https://img.isuperlive.com/MTY1OTM0NjkyOTY5NSM4NjUjcG5n.png</t>
  </si>
  <si>
    <t>王者降临</t>
  </si>
  <si>
    <t>The King returns</t>
  </si>
  <si>
    <t>พระราชากำลังมา</t>
  </si>
  <si>
    <t>Nhà vua trở về</t>
  </si>
  <si>
    <t>王者降臨</t>
  </si>
  <si>
    <t>Raja kembali</t>
  </si>
  <si>
    <t>https://img.isuperlive.com/MTY1OTM0NzIwMTkyMSM4NzMjcG5n.png</t>
  </si>
  <si>
    <t>旧贵族</t>
  </si>
  <si>
    <t>霸气虎王</t>
  </si>
  <si>
    <t>Blue Tiger King</t>
  </si>
  <si>
    <t>ราชาเสือที่ครอบงำ</t>
  </si>
  <si>
    <t>Hổ xanh</t>
  </si>
  <si>
    <t>霸氣虎王</t>
  </si>
  <si>
    <t>Raja Macan Biru</t>
  </si>
  <si>
    <t>https://img.isuperlive.com/MTY1OTM0NzQ0NTI3OSM3NzcjcG5n.png</t>
  </si>
  <si>
    <t>龙虎之争</t>
  </si>
  <si>
    <t>Dragon Tiger Fight</t>
  </si>
  <si>
    <t>ศึกมังกร</t>
  </si>
  <si>
    <t>Rồng Tiger</t>
  </si>
  <si>
    <t>龍虎之爭</t>
  </si>
  <si>
    <t>Pertarungan Harimau Naga</t>
  </si>
  <si>
    <t>https://img.isuperlive.com/MTY1OTM0ODA3NDUwMSM0MjgjcG5n.png</t>
  </si>
  <si>
    <t>https://img.isuperlive.com/MTY1OTM0ODE3OTgxNCMzODIjcG5n.png</t>
  </si>
  <si>
    <t>抓娃娃</t>
  </si>
  <si>
    <t>Catch dolls</t>
  </si>
  <si>
    <t>จับตุ๊กตา</t>
  </si>
  <si>
    <t>Búp bê</t>
  </si>
  <si>
    <t>Tangkap boneka</t>
  </si>
  <si>
    <t>https://img.isuperlive.com/MTY1OTM0ODU2Nzk1NyMzNzUjcG5n.png</t>
  </si>
  <si>
    <t>https://img.isuperlive.com/MTY1OTM0OTAyNDU3MyM2MzEjcG5n.png</t>
  </si>
  <si>
    <t>https://img.isuperlive.com/MTY1OTM0OTEzMjMwNCMxMTUjcG5n.png</t>
  </si>
  <si>
    <t>星座</t>
  </si>
  <si>
    <t>Constellation</t>
  </si>
  <si>
    <t>กลุ่มดาว</t>
  </si>
  <si>
    <t>Chòm sao</t>
  </si>
  <si>
    <t>Konstelasi</t>
  </si>
  <si>
    <t>https://img.isuperlive.com/MTY1OTM0OTMzNjIzMSM5OTEjcG5n.png</t>
  </si>
  <si>
    <t>小丑帽</t>
  </si>
  <si>
    <t>Clown Hat</t>
  </si>
  <si>
    <t>หมวกตัวตลก</t>
  </si>
  <si>
    <t>Mũ chú hề</t>
  </si>
  <si>
    <t>Topi Badut</t>
  </si>
  <si>
    <t>https://img.isuperlive.com/MTY1OTM1ODMxMDM0OCMyNjUjcG5n.png</t>
  </si>
  <si>
    <t>https://img.isuperlive.com/MTY1OTQyMTA3MDYwMyM2NzgjcG5n.png</t>
  </si>
  <si>
    <t>Thỏ mặt trăng</t>
  </si>
  <si>
    <t>https://img.isuperlive.com/MTY1OTQyMTIyNTkyMCM4ODEjcG5n.png</t>
  </si>
  <si>
    <t>https://img.isuperlive.com/MTY1OTQyMTQzMzUxOCM0NjAjcG5n.png</t>
  </si>
  <si>
    <t>花环</t>
  </si>
  <si>
    <t>Anadem</t>
  </si>
  <si>
    <t>พวงหรีด</t>
  </si>
  <si>
    <t>Bình hoa</t>
  </si>
  <si>
    <t>花環</t>
  </si>
  <si>
    <t>https://img.isuperlive.com/MTY1OTQyMjc3NzI2NyMxNDEjcG5n.png</t>
  </si>
  <si>
    <t>竹蜻蜓</t>
  </si>
  <si>
    <t>Bamboo Dragonfly</t>
  </si>
  <si>
    <t>แมลงปอไม้ไผ่</t>
  </si>
  <si>
    <t>Chuồn chuồn</t>
  </si>
  <si>
    <t>Capung Bambu</t>
  </si>
  <si>
    <t>https://img.isuperlive.com/MTY1OTQyNjE4NzEwMCM0MTUjcG5n.png</t>
  </si>
  <si>
    <t>https://img.isuperlive.com/MTY1OTQyNjI5MDMyMyM2MDkjcG5n.png</t>
  </si>
  <si>
    <t>魔法飞椅</t>
  </si>
  <si>
    <t>Magic Flying Chair</t>
  </si>
  <si>
    <t>เก้าอี้บินวิเศษ</t>
  </si>
  <si>
    <t>Ghế ma thuật</t>
  </si>
  <si>
    <t>魔法飛椅</t>
  </si>
  <si>
    <t>Kursi Terbang Ajaib</t>
  </si>
  <si>
    <t>https://img.isuperlive.com/MTY1OTQyNjQxOTY2OCMgNTcjcG5n.png</t>
  </si>
  <si>
    <t>鹊</t>
  </si>
  <si>
    <t>Magpie</t>
  </si>
  <si>
    <t>นกกางเขน</t>
  </si>
  <si>
    <t>Chim</t>
  </si>
  <si>
    <t>鵲</t>
  </si>
  <si>
    <t>Murai</t>
  </si>
  <si>
    <t>https://img.isuperlive.com/MTY1OTQyNjUzMDcwNyM0ODIjcG5n.png</t>
  </si>
  <si>
    <t>心涂鸦</t>
  </si>
  <si>
    <t>Heart Graffiti</t>
  </si>
  <si>
    <t>กราฟฟิตี้</t>
  </si>
  <si>
    <t>心塗鴉</t>
  </si>
  <si>
    <t>Grafiti Jantung</t>
  </si>
  <si>
    <t>https://img.isuperlive.com/MTY1OTQyNjYxOTgwMSMxMzAjcG5n.png</t>
  </si>
  <si>
    <t>爆米花</t>
  </si>
  <si>
    <t>Popcorn</t>
  </si>
  <si>
    <t>ป๊อปคอร์น</t>
  </si>
  <si>
    <t>Bắp rang bơ</t>
  </si>
  <si>
    <t>Jagung Meletus</t>
  </si>
  <si>
    <t>https://img.isuperlive.com/MTY1OTQyNjY3MjM4OCMgNTAjcG5n.png</t>
  </si>
  <si>
    <t>Bunga Sakura</t>
  </si>
  <si>
    <t>https://img.isuperlive.com/MTY1OTQyNjg4NjU0OSM5OTgjcG5n.png</t>
  </si>
  <si>
    <t>https://img.isuperlive.com/MTY1OTQyNjk1NDk5NiM3NjYjcG5n.png</t>
  </si>
  <si>
    <t>Gadis Pemberi Energi</t>
  </si>
  <si>
    <t>https://img.isuperlive.com/MTY1OTQyNzAzNTE1NCMzMTQjcG5n.png</t>
  </si>
  <si>
    <t>Bola Kristal</t>
  </si>
  <si>
    <t>https://img.isuperlive.com/MTY1OTQyNzM1NDg4MCMgMjkjcG5n.png</t>
  </si>
  <si>
    <t>พาย</t>
  </si>
  <si>
    <t>Bánh</t>
  </si>
  <si>
    <t>https://img.isuperlive.com/MTY1ODk5MTM4ODQ5MiM4MzAjcG5n.png</t>
  </si>
  <si>
    <t>黄金莲花</t>
  </si>
  <si>
    <t>Fortune-telling</t>
  </si>
  <si>
    <t>วิธีดึงดูดเงิน</t>
  </si>
  <si>
    <t>Xem bói</t>
  </si>
  <si>
    <t>黃金蓮花</t>
  </si>
  <si>
    <t>Meramal</t>
  </si>
  <si>
    <t>https://img.isuperlive.com/MTY1ODk3ODM3NDU4MyMyMDgjcG5n.png</t>
  </si>
  <si>
    <t>一起变老</t>
  </si>
  <si>
    <t>Grow old together</t>
  </si>
  <si>
    <t>แก่เฒ่าไปด้วยกัน</t>
  </si>
  <si>
    <t>Bên nhau</t>
  </si>
  <si>
    <t>一起變老</t>
  </si>
  <si>
    <t>Menjadi Tua Bersama</t>
  </si>
  <si>
    <t>https://img.isuperlive.com/MTY1OTQ0MjY0MDA2MyMyNDQjcG5n.png</t>
  </si>
  <si>
    <t>雨中恋曲</t>
  </si>
  <si>
    <t>Love in the Rain</t>
  </si>
  <si>
    <t>เดินตากฝน</t>
  </si>
  <si>
    <t>Mưa tình yêu</t>
  </si>
  <si>
    <t>雨中戀曲</t>
  </si>
  <si>
    <t>Kasmaran</t>
  </si>
  <si>
    <t>https://img.isuperlive.com/MTY1ODk3ODY0MTg1NiMgNTQjcG5n.png</t>
  </si>
  <si>
    <t>海景房</t>
  </si>
  <si>
    <t>Beach House</t>
  </si>
  <si>
    <t>บีชเฮาส์</t>
  </si>
  <si>
    <t>Nhà biển</t>
  </si>
  <si>
    <t>Rumah pantai</t>
  </si>
  <si>
    <t>https://img.isuperlive.com/MTY1ODk3ODc2Mzg0NyM4MDMjcG5n.png</t>
  </si>
  <si>
    <t>心跳</t>
  </si>
  <si>
    <t>Denyut jantung</t>
  </si>
  <si>
    <t>https://img.isuperlive.com/MTY1ODk3ODg5MjIxMiM3NDIjcG5n.png</t>
  </si>
  <si>
    <t>https://img.isuperlive.com/MTY1ODk3OTA2OTIyNCMzODQjcG5n.png</t>
  </si>
  <si>
    <t>https://img.isuperlive.com/MTY1ODk4MDUzOTU0OCM2MzUjcG5n.png</t>
  </si>
  <si>
    <t>月光星星</t>
  </si>
  <si>
    <t>Moonlight Stars</t>
  </si>
  <si>
    <t>แสงจันทร์ดวงดาว</t>
  </si>
  <si>
    <t>Ánh trăng</t>
  </si>
  <si>
    <t>Bintang Cahaya Bulan</t>
  </si>
  <si>
    <t>https://img.isuperlive.com/MTY1ODk4ODk0NDA4OSM3NjcjcG5n.png</t>
  </si>
  <si>
    <t>保时捷911</t>
  </si>
  <si>
    <t>Porsche911</t>
  </si>
  <si>
    <t>保時捷911</t>
  </si>
  <si>
    <t>https://img.isuperlive.com/MTY1ODk5MTE5NTU5MCM1ODcjcG5n.png</t>
  </si>
  <si>
    <t>兰博基尼</t>
  </si>
  <si>
    <t>Lamborghini</t>
  </si>
  <si>
    <t>蘭博基尼</t>
  </si>
  <si>
    <t>lamborghini</t>
  </si>
  <si>
    <t>https://img.isuperlive.com/MTY2MDYzNjM0MzQwMSM2MzcjcG5n.png</t>
  </si>
  <si>
    <t>元宝</t>
  </si>
  <si>
    <t>Gold</t>
  </si>
  <si>
    <t>แท่ง</t>
  </si>
  <si>
    <t>元寶</t>
  </si>
  <si>
    <t>Emas</t>
  </si>
  <si>
    <t>https://img.isuperlive.com/MTY2MDYzNjQwNjE2OCMxNzAjcG5n.png</t>
  </si>
  <si>
    <t>爆竹</t>
  </si>
  <si>
    <t>Firecrackers</t>
  </si>
  <si>
    <t>https://img.isuperlive.com/MTY2NzIwMzM1NjMyMCMxMTMjcG5n.png</t>
  </si>
  <si>
    <t>泼冷水</t>
  </si>
  <si>
    <t>Pour Water</t>
  </si>
  <si>
    <t>น้ำกระเซ็น</t>
  </si>
  <si>
    <t>Hắt nước</t>
  </si>
  <si>
    <t>潑冷水</t>
  </si>
  <si>
    <t>Menuang air</t>
  </si>
  <si>
    <t>https://img.isuperlive.com/MTY2NzI4NTA0MDc3NCMxODQjcG5n.png</t>
  </si>
  <si>
    <t>Rose</t>
  </si>
  <si>
    <t>Mawar</t>
  </si>
  <si>
    <t>https://img.isuperlive.com/MTY2NzI4NDg3NTEzNyMyMzYjcG5n.png</t>
  </si>
  <si>
    <t>古堡</t>
  </si>
  <si>
    <t>https://img.isuperlive.com/MTY2NzI4NTA5MDA1MyMgNjcjcG5n.png</t>
  </si>
  <si>
    <t>小迷猫</t>
  </si>
  <si>
    <t>Little Kitty</t>
  </si>
  <si>
    <t>น้อย</t>
  </si>
  <si>
    <t>Mèo con</t>
  </si>
  <si>
    <t>小迷貓</t>
  </si>
  <si>
    <t>Kucing Kecil</t>
  </si>
  <si>
    <t>https://img.isuperlive.com/MTY2NzI4NTE3MDMyNCMxNjMjcG5n.png</t>
  </si>
  <si>
    <t>帅哥</t>
  </si>
  <si>
    <t>Handsome Boy</t>
  </si>
  <si>
    <t>คนหล่อ</t>
  </si>
  <si>
    <t>Trai đẹp</t>
  </si>
  <si>
    <t>帥哥</t>
  </si>
  <si>
    <t>Cowo Tampan</t>
  </si>
  <si>
    <t>https://img.isuperlive.com/MTY2NzI4NDk4Mzg2OSM4MjgjcG5n.png</t>
  </si>
  <si>
    <t>希望彩虹</t>
  </si>
  <si>
    <t>Rainbow</t>
  </si>
  <si>
    <t>สายรุ้งแห่งความหวัง</t>
  </si>
  <si>
    <t>Cầu vồng</t>
  </si>
  <si>
    <t>Pelangi</t>
  </si>
  <si>
    <t>https://img.isuperlive.com/MTY2NzI4NDc2OTI4NCM0NzcjcG5n.png</t>
  </si>
  <si>
    <t>彩蛋</t>
  </si>
  <si>
    <t>Easter Egg</t>
  </si>
  <si>
    <t>ไข่อีสเตอร์</t>
  </si>
  <si>
    <t>Trứng phục sinh</t>
  </si>
  <si>
    <t>Telur Paskah</t>
  </si>
  <si>
    <t>https://img.isuperlive.com/MTY2NzI4NTI1MTQ2NyMgNTgjcG5n.png</t>
  </si>
  <si>
    <t>银河之恋</t>
  </si>
  <si>
    <t>Galaxy of Love</t>
  </si>
  <si>
    <t>กาแล็กซี่แห่งความรัก</t>
  </si>
  <si>
    <t>Thiên hà</t>
  </si>
  <si>
    <t>銀河之戀</t>
  </si>
  <si>
    <t>Galaksi Cinta</t>
  </si>
  <si>
    <t>https://img.isuperlive.com/MTY2NzI4NTMyMTMwNiM1NTcjcG5n.png</t>
  </si>
  <si>
    <t>电竞女神</t>
  </si>
  <si>
    <t>E-sports Goddess</t>
  </si>
  <si>
    <t>เจ้าแม่อีสปอร์ต</t>
  </si>
  <si>
    <t>Nữ thần</t>
  </si>
  <si>
    <t>電競女神</t>
  </si>
  <si>
    <t>Dewi E-sports</t>
  </si>
  <si>
    <t>https://img.isuperlive.com/MTY2NzI5NDMzNTEzNSMyNDIjcG5n.png</t>
  </si>
  <si>
    <t>https://img.isuperlive.com/MTY2NzI5NDQzNDEyOCM0MzAjcG5n.png</t>
  </si>
  <si>
    <t>魔法石</t>
  </si>
  <si>
    <t>Magic Stone</t>
  </si>
  <si>
    <t>หินวิเศษ</t>
  </si>
  <si>
    <t>Đá ma thuật</t>
  </si>
  <si>
    <t>Batu sihir</t>
  </si>
  <si>
    <t>https://img.isuperlive.com/MTY2NzI5NDY2NzgzNCM4MjAjcG5n.png</t>
  </si>
  <si>
    <t>https://img.isuperlive.com/MTY2NzI5NDgxNTA2MyMzNzIjcG5n.png</t>
  </si>
  <si>
    <t>王座</t>
  </si>
  <si>
    <t>Throne</t>
  </si>
  <si>
    <t>บัลลังก์</t>
  </si>
  <si>
    <t>Ngai vàng</t>
  </si>
  <si>
    <t>Takhta</t>
  </si>
  <si>
    <t>https://img.isuperlive.com/MTY2NzI5NDczOTY0MiM2MjEjcG5n.png</t>
  </si>
  <si>
    <t>https://img.isuperlive.com/MTY2NzI5NDk3NjIzNSM0MzAjcG5n.png</t>
  </si>
  <si>
    <t>เครื่องกาชา</t>
  </si>
  <si>
    <t>https://img.isuperlive.com/MTY2NzI5NDg5NDUwMyMxNjIjcG5n.png</t>
  </si>
  <si>
    <t>舞龙</t>
  </si>
  <si>
    <t>Dancing Dragon</t>
  </si>
  <si>
    <t>มังกรเต้นรำ</t>
  </si>
  <si>
    <t>舞龍</t>
  </si>
  <si>
    <t>Naga Menari</t>
  </si>
  <si>
    <t>https://img.isuperlive.com/MTY2NzI5NTAzMTc2MCMgNzcjcG5n.png</t>
  </si>
  <si>
    <t>极光之恋</t>
  </si>
  <si>
    <t>Aurora Love</t>
  </si>
  <si>
    <t>ออโรร่าเลิฟ</t>
  </si>
  <si>
    <t>極光之戀</t>
  </si>
  <si>
    <t>Cinta Aurora</t>
  </si>
  <si>
    <t>https://img.isuperlive.com/MTY2NzI5NTEwNTUwMiMgNjcjcG5n.png</t>
  </si>
  <si>
    <t>埃菲尔铁塔</t>
  </si>
  <si>
    <t>Eiffel Tower</t>
  </si>
  <si>
    <t>หอไอเฟล</t>
  </si>
  <si>
    <t>Tháp Eiffel</t>
  </si>
  <si>
    <t>埃菲爾鐵塔</t>
  </si>
  <si>
    <t>Menara Eiffel</t>
  </si>
  <si>
    <t>https://img.isuperlive.com/MTY2NzUzODQ2NDc5NSMyMjkjcG5n.png</t>
  </si>
  <si>
    <t>玫瑰</t>
  </si>
  <si>
    <t>https://img.isuperlive.com/MTY2NzUzOTcwNDAxMCMyMTQjcG5n.png</t>
  </si>
  <si>
    <t>花灯祈愿</t>
  </si>
  <si>
    <t>Love of Lantern</t>
  </si>
  <si>
    <t>ไฟ</t>
  </si>
  <si>
    <t>花燈祈願</t>
  </si>
  <si>
    <t>Cinta Lentera</t>
  </si>
  <si>
    <t>https://img.isuperlive.com/MTY2NzUzODcxNDkxMCMxNzcjcG5n.png</t>
  </si>
  <si>
    <t>เทียนวันเกิด</t>
  </si>
  <si>
    <t>Kue Ulang Tahun</t>
  </si>
  <si>
    <t>https://img.isuperlive.com/MTY2NzU0NDQxNjI5NiM2NDcjcG5n.png</t>
  </si>
  <si>
    <t>水灯笼</t>
  </si>
  <si>
    <t>Water Lantern</t>
  </si>
  <si>
    <t>ตะเกียงน้ำ</t>
  </si>
  <si>
    <t>Đèn lồng nước</t>
  </si>
  <si>
    <t>水燈籠</t>
  </si>
  <si>
    <t>Lentera Air</t>
  </si>
  <si>
    <t>https://img.isuperlive.com/MTY2NzU0MDM5ODk4NyM4MjAjcG5n.png</t>
  </si>
  <si>
    <t>https://img.isuperlive.com/MTY2NzUzOTA4NzcxNyM2OTgjcG5n.png</t>
  </si>
  <si>
    <t>超级偶像</t>
  </si>
  <si>
    <t>Super Idol</t>
  </si>
  <si>
    <t>ซุปเปอร์ไอดอล</t>
  </si>
  <si>
    <t>超級偶像</t>
  </si>
  <si>
    <t>Idola Super</t>
  </si>
  <si>
    <t>Jepit Rambut</t>
  </si>
  <si>
    <t>泼水</t>
  </si>
  <si>
    <t>Đổ nước</t>
  </si>
  <si>
    <t>潑水</t>
  </si>
  <si>
    <t>Menuang Air</t>
  </si>
  <si>
    <t>https://img.isuperlive.com/MTY2ODA1MTYzNDUxMSM0MzEjcG5n.png</t>
  </si>
  <si>
    <t>鼓掌</t>
  </si>
  <si>
    <t>Clap</t>
  </si>
  <si>
    <t>ปรบมือ</t>
  </si>
  <si>
    <t>Vỗ tay</t>
  </si>
  <si>
    <t>Tepuk</t>
  </si>
  <si>
    <t>https://img.isuperlive.com/MTY2ODA1MTg0MTk2NyM4NjIjcG5n.png</t>
  </si>
  <si>
    <t>糖果</t>
  </si>
  <si>
    <t>ลูกอม</t>
  </si>
  <si>
    <t>Kẹo</t>
  </si>
  <si>
    <t>Permen</t>
  </si>
  <si>
    <t>https://img.isuperlive.com/MTY2ODE2MzE2MzAxMyMyNDAjcG5n.png</t>
  </si>
  <si>
    <t>Copper Chest</t>
  </si>
  <si>
    <t>หีบสมบัติทองแดง</t>
  </si>
  <si>
    <t>Peti Tembaga</t>
  </si>
  <si>
    <t>https://img.isuperlive.com/MTY2ODE2MzE1NDE4OSM4NzEjcG5n.png</t>
  </si>
  <si>
    <t>Silver Chest</t>
  </si>
  <si>
    <t>หีบสมบัติเงิน</t>
  </si>
  <si>
    <t>Peti Perak</t>
  </si>
  <si>
    <t>https://img.isuperlive.com/MTY2ODEzODk2MzI0MCMxNDgjcG5n.png</t>
  </si>
  <si>
    <t>Golden Chest</t>
  </si>
  <si>
    <t>หีบสมบัติทองคำ</t>
  </si>
  <si>
    <t>Peti Emas</t>
  </si>
  <si>
    <t>https://img.isuperlive.com/MTY3MDQwMDkyNzg0MyM0MjcjcG5n.png</t>
  </si>
  <si>
    <t>https://img.isuperlive.com/MTY3MDQwMTg2ODA0NCMyOTUjcG5n.png</t>
  </si>
  <si>
    <t>铃铛</t>
  </si>
  <si>
    <t>Bells</t>
  </si>
  <si>
    <t>鈴鐺</t>
  </si>
  <si>
    <t>Lonceng</t>
  </si>
  <si>
    <t>https://img.isuperlive.com/MTY3MDQwNTg3NjM5MiM4NzUjcG5n.png</t>
  </si>
  <si>
    <t>圣诞之爱</t>
  </si>
  <si>
    <t>Christmas love</t>
  </si>
  <si>
    <t>ความรักคริสต์มาส</t>
  </si>
  <si>
    <t>Giáng sinh</t>
  </si>
  <si>
    <t>聖誕之愛</t>
  </si>
  <si>
    <t>Cinta Natal</t>
  </si>
  <si>
    <t>https://img.isuperlive.com/MTY3MDU2Njk3NDU0NSM0ODIjcG5n.png</t>
  </si>
  <si>
    <t>Hope Rainbow</t>
  </si>
  <si>
    <t>หวังว่าสายรุ้ง</t>
  </si>
  <si>
    <t>Pelangi Harapan</t>
  </si>
  <si>
    <t>https://img.isuperlive.com/MTY3MDU2NzIyMDg5NCM4MjEjcG5n.png</t>
  </si>
  <si>
    <t>爱的相机</t>
  </si>
  <si>
    <t>Camera of Love</t>
  </si>
  <si>
    <t>รักกล้อง</t>
  </si>
  <si>
    <t xml:space="preserve">Camera </t>
  </si>
  <si>
    <t>愛的相機</t>
  </si>
  <si>
    <t>Kamera Cinta</t>
  </si>
  <si>
    <t>https://img.isuperlive.com/MTY3MDU2NzQwMDg5NCM4OTEjcG5n.png</t>
  </si>
  <si>
    <t>跳舞的精灵</t>
  </si>
  <si>
    <t>Dancing Elf</t>
  </si>
  <si>
    <t>เอลฟ์เต้นรำ</t>
  </si>
  <si>
    <t xml:space="preserve">Khiêu vũ </t>
  </si>
  <si>
    <t>跳舞的精靈</t>
  </si>
  <si>
    <t>Peri Menari</t>
  </si>
  <si>
    <t>https://img.isuperlive.com/MTY3MDU2NzUzOTc1NyM0NjQjcG5n.png</t>
  </si>
  <si>
    <t>甜蜜回归</t>
  </si>
  <si>
    <t>Sweet Comeback</t>
  </si>
  <si>
    <t>การกลับมาที่แสนหวาน</t>
  </si>
  <si>
    <t>甜蜜迴歸</t>
  </si>
  <si>
    <t>Balasan Yang Manis</t>
  </si>
  <si>
    <t>https://img.isuperlive.com/MTY3MDU2NzY0ODQwNiMxNTEjcG5n.png</t>
  </si>
  <si>
    <t>露天演出</t>
  </si>
  <si>
    <t>LaLa Land</t>
  </si>
  <si>
    <t>ลาลาที่ดิน</t>
  </si>
  <si>
    <t>https://img.isuperlive.com/MTY3MDU2Nzc4MTE2OSM5MTcjcG5n.png</t>
  </si>
  <si>
    <t>心形盒</t>
  </si>
  <si>
    <t>Heart Box</t>
  </si>
  <si>
    <t>กล่องดวงใจ</t>
  </si>
  <si>
    <t>Hộp trái tim</t>
  </si>
  <si>
    <t>Kotak Hati</t>
  </si>
  <si>
    <t>https://img.isuperlive.com/MTY3MDU2ODQ1NDQ1NiM0MDYjcG5n.png</t>
  </si>
  <si>
    <t>旋转木马</t>
  </si>
  <si>
    <t>Carousel</t>
  </si>
  <si>
    <t>ม้าหมุน</t>
  </si>
  <si>
    <t>Vòng quay</t>
  </si>
  <si>
    <t>旋轉木馬</t>
  </si>
  <si>
    <t>Korsel</t>
  </si>
  <si>
    <t>https://img.isuperlive.com/MTY3MDU2NzkyNTAwMiM2MjMjcG5n.png</t>
  </si>
  <si>
    <t>阿拉丁神灯</t>
  </si>
  <si>
    <t>Aladdin's Lamp</t>
  </si>
  <si>
    <t>โคมไฟของอะลาดิน</t>
  </si>
  <si>
    <t>Thần đèn</t>
  </si>
  <si>
    <t>阿拉丁神燈</t>
  </si>
  <si>
    <t>Lampu Aladdin</t>
  </si>
  <si>
    <t>https://img.isuperlive.com/MTY3MDU2ODA1OTc3NiM3MzUjcG5n.png</t>
  </si>
  <si>
    <t>魔法水晶球</t>
  </si>
  <si>
    <t>Magic Crystal Ball</t>
  </si>
  <si>
    <t>ลูกแก้ววิเศษ</t>
  </si>
  <si>
    <t>Cầu pha lê</t>
  </si>
  <si>
    <t>Bola Kristal Ajaib</t>
  </si>
  <si>
    <t>https://img.isuperlive.com/MTY3MDU2ODM2MjQ2NSMgOTYjcG5n.png</t>
  </si>
  <si>
    <t>หัวใจของมหาสมุทร</t>
  </si>
  <si>
    <t>http://media.isuperlive.com/MTY3NTQwNTU1MjAwNyM3NjYjcG5n.png</t>
  </si>
  <si>
    <t>http://media.isuperlive.com/MTY3NTQwNTU1MTc2OSMgIDkjcG5n.png</t>
  </si>
  <si>
    <t>钟</t>
  </si>
  <si>
    <t>Bell</t>
  </si>
  <si>
    <t>ระฆัง</t>
  </si>
  <si>
    <t>鍾</t>
  </si>
  <si>
    <t>http://media.isuperlive.com/MTY3NTQwNTU1MTYxNyM2MjMjcG5n.png</t>
  </si>
  <si>
    <t>http://media.isuperlive.com/MTY3NTQwNTU1MzA0MSM0NzkjcG5n.png</t>
  </si>
  <si>
    <t>璀璨花海</t>
  </si>
  <si>
    <t>Flowers Sea</t>
  </si>
  <si>
    <t>ทะเลดอกไม้</t>
  </si>
  <si>
    <t>Hoa biển</t>
  </si>
  <si>
    <t>Bunga Laut</t>
  </si>
  <si>
    <t>http://media.isuperlive.com/MTY3NTQwNTU1MTc3MiMgNjEjcG5n.png</t>
  </si>
  <si>
    <t>阿拉丁的宝藏</t>
  </si>
  <si>
    <t>Aladdin's Treasure</t>
  </si>
  <si>
    <t>ขุมทรัพย์อะลาดิน</t>
  </si>
  <si>
    <t>Kho báu Aladdin</t>
  </si>
  <si>
    <t>阿拉丁的寶藏</t>
  </si>
  <si>
    <t>Harta Karun Aladdin</t>
  </si>
  <si>
    <t>https://img.isuperlive.com/MTY3NjYyMTAzMjQxNyMxNDkjcG5n.png</t>
  </si>
  <si>
    <t>天使之恋</t>
  </si>
  <si>
    <t>Love of Angels</t>
  </si>
  <si>
    <t>เลิฟเลิฟ</t>
  </si>
  <si>
    <t>Thiên thần</t>
  </si>
  <si>
    <t>天使之戀</t>
  </si>
  <si>
    <t>Cinta Malaikat</t>
  </si>
  <si>
    <t>https://img.isuperlive.com/MTY4MzYxODA0NDc1MyMxMjQjcG5n.png</t>
  </si>
  <si>
    <t>金条</t>
  </si>
  <si>
    <t>Gold Bar</t>
  </si>
  <si>
    <t>ทองแท่ง</t>
  </si>
  <si>
    <t>Thỏi vàng</t>
  </si>
  <si>
    <t>金條</t>
  </si>
  <si>
    <t>Emas Batangan</t>
  </si>
  <si>
    <t>https://img.isuperlive.com/MTY4MzYxODA0NDM1NCM3ODUjcG5n.png</t>
  </si>
  <si>
    <t>比心</t>
  </si>
  <si>
    <t>Loving you</t>
  </si>
  <si>
    <t>รักนะ</t>
  </si>
  <si>
    <t>Yêu em</t>
  </si>
  <si>
    <t>Mencintaimu</t>
  </si>
  <si>
    <t>https://img.isuperlive.com/MTY4MzYxODA0NDcxMSM1OTkjcG5n.png</t>
  </si>
  <si>
    <t>Dewa Asmara</t>
  </si>
  <si>
    <t>https://img.isuperlive.com/MTY4Mzc3MzY0MzE3MCMxMzUjcG5n.png</t>
  </si>
  <si>
    <t>美钞枪</t>
  </si>
  <si>
    <t>Dollar Gun</t>
  </si>
  <si>
    <t>รวยจริงรวยจัง</t>
  </si>
  <si>
    <t>Súng đô la</t>
  </si>
  <si>
    <t>美鈔槍</t>
  </si>
  <si>
    <t>Senjata Uang</t>
  </si>
  <si>
    <t>https://img.isuperlive.com/MTY4MzYxODA0NDg2MyM3MjUjcG5n.png</t>
  </si>
  <si>
    <t>https://img.isuperlive.com/MTY4MzYxODA0NDYyNiM5MjUjcG5n.png</t>
  </si>
  <si>
    <t>土豪登場</t>
  </si>
  <si>
    <t>The Rich arrived</t>
  </si>
  <si>
    <t>เจ้าสัวมาแล้ว</t>
  </si>
  <si>
    <t>Đại gia đã đến</t>
  </si>
  <si>
    <t>Orang Kaya Tiba</t>
  </si>
  <si>
    <t>https://img.isuperlive.com/MTY4MzYxODA0NTIxOSM4OTEjcG5n.png</t>
  </si>
  <si>
    <t>泰坦尼克</t>
  </si>
  <si>
    <t>Tantinic</t>
  </si>
  <si>
    <t>เรือแห่งความรัก</t>
  </si>
  <si>
    <t>Titanic</t>
  </si>
  <si>
    <t>https://img.isuperlive.com/MTY4MzYxODA0NTIzMyMyMTQjcG5n.png</t>
  </si>
  <si>
    <t>浪漫爱情</t>
  </si>
  <si>
    <t>Romantic Love</t>
  </si>
  <si>
    <t>สุดโรแมนติก</t>
  </si>
  <si>
    <t>浪漫愛情</t>
  </si>
  <si>
    <t>Cinta romantis</t>
  </si>
  <si>
    <t>https://img.isuperlive.com/MTY4MzYxODA0NDcxMCMzNTcjcG5n.png</t>
  </si>
  <si>
    <t xml:space="preserve">Spacetime Love </t>
  </si>
  <si>
    <t>รักเธอเท่าฟ้า</t>
  </si>
  <si>
    <t>Tình yêu vũ trụ</t>
  </si>
  <si>
    <t>Cinta Ruangwaktu</t>
  </si>
  <si>
    <t>https://img.isuperlive.com/MTY4MzYxODA0NDYyOCM2MDAjcG5n.png</t>
  </si>
  <si>
    <t>幸运之龙</t>
  </si>
  <si>
    <t>Lucky Dragon</t>
  </si>
  <si>
    <t>มังกรนําโชค</t>
  </si>
  <si>
    <t>Rồng may mắn</t>
  </si>
  <si>
    <t>幸運之龍</t>
  </si>
  <si>
    <t>Naga Keberuntungan</t>
  </si>
  <si>
    <t>https://img.isuperlive.com/MTY4MzcxNTU2ODQ2MyM3NjkjcG5n.png</t>
  </si>
  <si>
    <t>皇冠</t>
  </si>
  <si>
    <t>https://img.isuperlive.com/MTY4MzcxNTU2ODc1MiMzNDEjcG5n.png</t>
  </si>
  <si>
    <t>阿鲁迪巴</t>
  </si>
  <si>
    <t>Aldebaran</t>
  </si>
  <si>
    <t>อัลเดบารัน</t>
  </si>
  <si>
    <t>阿魯迪巴</t>
  </si>
  <si>
    <t>https://img.isuperlive.com/MTY4MzcxNTU2ODc1MyM4MzgjcG5n.png</t>
  </si>
  <si>
    <t>Flowers Boat</t>
  </si>
  <si>
    <t>เรือดอกไม้</t>
  </si>
  <si>
    <t>Perahu Bunga</t>
  </si>
  <si>
    <t>https://img.isuperlive.com/MTY4MzcxNTU2ODczNSM0MjUjcG5n.png</t>
  </si>
  <si>
    <t>梦幻马车</t>
  </si>
  <si>
    <t>Dream Carriage</t>
  </si>
  <si>
    <t>รถม้าในฝัน</t>
  </si>
  <si>
    <t>Cỗ xe</t>
  </si>
  <si>
    <t>夢想馬車</t>
  </si>
  <si>
    <t>Kereta Impian</t>
  </si>
  <si>
    <t>https://img.isuperlive.com/MTY4MzcxNTY2NDQxMCM1MDMjcG5n.png</t>
  </si>
  <si>
    <t>梦想邮轮</t>
  </si>
  <si>
    <t>Dream Cruise</t>
  </si>
  <si>
    <t>ล่องเรือในฝัน</t>
  </si>
  <si>
    <t>Du thuyền mơ ước</t>
  </si>
  <si>
    <t>夢想郵輪</t>
  </si>
  <si>
    <t>Kapal Impian</t>
  </si>
  <si>
    <t>https://img.isuperlive.com/MTY4MzcxNTU2ODc1MyM1MTIjcG5n.png</t>
  </si>
  <si>
    <t>太空女警</t>
  </si>
  <si>
    <t>Space Police</t>
  </si>
  <si>
    <t>ตำรวจอวกาศ</t>
  </si>
  <si>
    <t>Cảnh sát không gian</t>
  </si>
  <si>
    <t>Polisi Luar Angkasa</t>
  </si>
  <si>
    <t>http://media.isuperlive.com/MTY4Mzg5NDAxNzEzNyMyNDAjcG5n.png</t>
  </si>
  <si>
    <t>三国战神</t>
  </si>
  <si>
    <t>Three Kingdoms Warrior</t>
  </si>
  <si>
    <t>เทพสงครามสามก๊ก</t>
  </si>
  <si>
    <t>Thần tam quốc</t>
  </si>
  <si>
    <t>三國戰神</t>
  </si>
  <si>
    <t>Prajurit Tiga Kerajaan</t>
  </si>
  <si>
    <t>https://img.isuperlive.com/MTY4NzIzMTI3MDM4NCM3MTQjcG5n.png</t>
  </si>
  <si>
    <t>一级标题</t>
  </si>
  <si>
    <t>二级标题</t>
  </si>
  <si>
    <t>三级标题</t>
  </si>
  <si>
    <t>agent后台</t>
  </si>
  <si>
    <t>公会列表</t>
  </si>
  <si>
    <t>公会长昵称</t>
  </si>
  <si>
    <t>Agency Boss Nickname</t>
  </si>
  <si>
    <t>ชื่อเล่นของหัวหน้าหน่วยงาน</t>
  </si>
  <si>
    <t>Tên Boss Agency</t>
  </si>
  <si>
    <t>公會長暱稱</t>
  </si>
  <si>
    <t>Nama Panggilan Bos Agensi</t>
  </si>
  <si>
    <t>Status</t>
  </si>
  <si>
    <t>สถานะ</t>
  </si>
  <si>
    <t>狀態</t>
  </si>
  <si>
    <t>是否活跃</t>
  </si>
  <si>
    <t>Active or Not</t>
  </si>
  <si>
    <t>ใช้งานอยู่หรือไม่</t>
  </si>
  <si>
    <t>Có Hoạt Động Không</t>
  </si>
  <si>
    <t>是否活躍</t>
  </si>
  <si>
    <t>Aktif atau Tidak</t>
  </si>
  <si>
    <t>是否新增活跃</t>
  </si>
  <si>
    <t>New Active or Not</t>
  </si>
  <si>
    <t>ใหม่ใช้งานหรือไม่</t>
  </si>
  <si>
    <t>Có Phải Mới Hoạt Động</t>
  </si>
  <si>
    <t>是否新增活躍</t>
  </si>
  <si>
    <t>Baru Aktif atau Tidak</t>
  </si>
  <si>
    <t>绑定BD</t>
  </si>
  <si>
    <t>Binding BD</t>
  </si>
  <si>
    <t>BD ที่มีผลผูกพัน</t>
  </si>
  <si>
    <t>BD Liên Kết</t>
  </si>
  <si>
    <t>綁定BD</t>
  </si>
  <si>
    <t>BD yang Mengikat</t>
  </si>
  <si>
    <t>公会长UID</t>
  </si>
  <si>
    <t>Agency Boss UID</t>
  </si>
  <si>
    <t>UID ของหัวหน้าหน่วยงาน</t>
  </si>
  <si>
    <t>UID Boss Agency</t>
  </si>
  <si>
    <t>公會長UID</t>
  </si>
  <si>
    <t>UID Bos Agensi</t>
  </si>
  <si>
    <t>业绩表现</t>
  </si>
  <si>
    <t>Performance</t>
  </si>
  <si>
    <t>ผลงาน</t>
  </si>
  <si>
    <t>Thành Tích</t>
  </si>
  <si>
    <t>業績表現</t>
  </si>
  <si>
    <t>Kinerja</t>
  </si>
  <si>
    <t>月份</t>
  </si>
  <si>
    <t>Thánng</t>
  </si>
  <si>
    <t>BD名称</t>
  </si>
  <si>
    <t>BD Name</t>
  </si>
  <si>
    <t>ชื่อ BD</t>
  </si>
  <si>
    <t>Tên BD</t>
  </si>
  <si>
    <t>BD名稱</t>
  </si>
  <si>
    <t>Nama BD</t>
  </si>
  <si>
    <t>BD类型</t>
  </si>
  <si>
    <t>BD Type</t>
  </si>
  <si>
    <t>ประเภท BD</t>
  </si>
  <si>
    <t>Loại Hình BD</t>
  </si>
  <si>
    <t>BD類型</t>
  </si>
  <si>
    <t>Jenis BD</t>
  </si>
  <si>
    <t>全职</t>
  </si>
  <si>
    <t>Fulltime</t>
  </si>
  <si>
    <t>พนักงานประจำ</t>
  </si>
  <si>
    <t>全職</t>
  </si>
  <si>
    <t>Purnawaktu</t>
  </si>
  <si>
    <t>合伙人</t>
  </si>
  <si>
    <t>หุ้นส่วน</t>
  </si>
  <si>
    <t>合夥人</t>
  </si>
  <si>
    <t>新增活跃公会目标</t>
  </si>
  <si>
    <t>New Active Agency Target</t>
  </si>
  <si>
    <t>เป้าหมายเอเจนซี่ที่ใช้งานอยู่ใหม่</t>
  </si>
  <si>
    <t>KPI Agency Mới Hoạt Động</t>
  </si>
  <si>
    <t>新增活躍公會目標</t>
  </si>
  <si>
    <t>Target Agensi Aktif Baru</t>
  </si>
  <si>
    <t>基础流水目标</t>
  </si>
  <si>
    <t>Basic Revenu Target</t>
  </si>
  <si>
    <t>เป้าหมายรายได้ขั้นพื้นฐาน</t>
  </si>
  <si>
    <t>KPI Doanh Thu Cơ Bản</t>
  </si>
  <si>
    <t>基礎流水目標</t>
  </si>
  <si>
    <t>Target Pendapatan Dasar</t>
  </si>
  <si>
    <t>奖励流水目标</t>
  </si>
  <si>
    <t>Bonus Revenu Target</t>
  </si>
  <si>
    <t>เป้าหมายรายได้โบนัส</t>
  </si>
  <si>
    <t>KPI Thưởng Doanh Thu</t>
  </si>
  <si>
    <t>獎勵流水目標</t>
  </si>
  <si>
    <t>Target Pendapatan Bonus</t>
  </si>
  <si>
    <t>新增活跃公会</t>
  </si>
  <si>
    <t xml:space="preserve">New Active Agency </t>
  </si>
  <si>
    <t>เอเจนซี่ที่ใช้งานใหม่</t>
  </si>
  <si>
    <t>Agency Mới Hoạt Động</t>
  </si>
  <si>
    <t>新增活躍公會</t>
  </si>
  <si>
    <t>Agensi Aktif Baru</t>
  </si>
  <si>
    <t>公会流水</t>
  </si>
  <si>
    <t>Agency Revenu</t>
  </si>
  <si>
    <t>รายได้ของหน่วยงาน</t>
  </si>
  <si>
    <t>Doanh Thu Agency</t>
  </si>
  <si>
    <t>公會流水</t>
  </si>
  <si>
    <t>Pendapatan Agensi</t>
  </si>
  <si>
    <t>独立视频主播流水</t>
  </si>
  <si>
    <t>Independent Video Idol Revenu</t>
  </si>
  <si>
    <t>รายได้จากวิดีโอไอดอลอิสระ</t>
  </si>
  <si>
    <t>Doanh Thu Idol Tự Do</t>
  </si>
  <si>
    <t>獨立視訊主播流水</t>
  </si>
  <si>
    <t>Pendapatan Idola Video Independen</t>
  </si>
  <si>
    <t>新增公会目标完成度</t>
  </si>
  <si>
    <t>New Active Agency Target Completement</t>
  </si>
  <si>
    <t>การบรรลุเป้าหมายใหม่ของเอเจนซี่ที่ใช้งานอยู่</t>
  </si>
  <si>
    <t>Mức Hoàn Thành KPI Agency Mới Hoạt Động</t>
  </si>
  <si>
    <t>新增公會目標完成度</t>
  </si>
  <si>
    <t>Penyelesaian Target Badan Aktif Baru</t>
  </si>
  <si>
    <t>基础流水目标完成度</t>
  </si>
  <si>
    <t>Basic Revenu Target Completement</t>
  </si>
  <si>
    <t>การบรรลุเป้าหมายรายได้ขั้นพื้นฐาน</t>
  </si>
  <si>
    <t>Mức Hoàn Thành KPI Doanh Thu Cơ Bản</t>
  </si>
  <si>
    <t>基礎流水目標完成度</t>
  </si>
  <si>
    <t>Pemenuhan Target Pendapatan Dasar</t>
  </si>
  <si>
    <t>奖励流水目标完成度</t>
  </si>
  <si>
    <t>Bonus Revenu Target Completement</t>
  </si>
  <si>
    <t>โบนัสรายได้บรรลุเป้าหมาย</t>
  </si>
  <si>
    <t>Mức Hoàn Thành KPI Thưởng Doanh Thu</t>
  </si>
  <si>
    <t>獎勵流水目標完成度</t>
  </si>
  <si>
    <t>Penyelesaian Target Pendapatan Bonus</t>
  </si>
  <si>
    <t>可获得奖励流水</t>
  </si>
  <si>
    <t>Bonusable Revenu</t>
  </si>
  <si>
    <t>รายได้โบนัส</t>
  </si>
  <si>
    <t>Có Thể Nhận Thưởng Doanh Thu</t>
  </si>
  <si>
    <t>可獲得獎勵流水</t>
  </si>
  <si>
    <t>Pendapatan Bonus</t>
  </si>
  <si>
    <t>新增活跃公会奖金$</t>
  </si>
  <si>
    <t>New Active Agency Bonus</t>
  </si>
  <si>
    <t>โบนัสเอเจนซี่ใหม่ที่ใช้งานอยู่</t>
  </si>
  <si>
    <t>Thưởng Agency Mới Hoạt Động</t>
  </si>
  <si>
    <t>新增活躍公會獎金$</t>
  </si>
  <si>
    <t>Bonus Agensi Aktif Baru</t>
  </si>
  <si>
    <t>独立主播流水奖金$</t>
  </si>
  <si>
    <t>Independent Video Idol Revenu Bonus</t>
  </si>
  <si>
    <t>โบนัสรายได้ไอดอลวิดีโออิสระ</t>
  </si>
  <si>
    <t>Thưởng Doanh Thu Idol Tự Do</t>
  </si>
  <si>
    <t>獨立主播流水獎金$</t>
  </si>
  <si>
    <t>Bonus Pendapatan Idola Video Independen</t>
  </si>
  <si>
    <t>公会流水奖金$</t>
  </si>
  <si>
    <t>Agency Revenu Bonus</t>
  </si>
  <si>
    <t>โบนัสรายได้เอเจนซี่</t>
  </si>
  <si>
    <t>Thưởng Doanh Thu Agency</t>
  </si>
  <si>
    <t>公會流水獎金$</t>
  </si>
  <si>
    <t>Bonus Pendapatan Agensi</t>
  </si>
  <si>
    <t>团队奖金$</t>
  </si>
  <si>
    <t>Team Bonus</t>
  </si>
  <si>
    <t>โบนัสทีม</t>
  </si>
  <si>
    <t>Thưởng Team</t>
  </si>
  <si>
    <t>團隊獎金$</t>
  </si>
  <si>
    <t>Bonus Tim</t>
  </si>
  <si>
    <t>总奖金$</t>
  </si>
  <si>
    <t>Total Bonus</t>
  </si>
  <si>
    <t>โบนัสรวม</t>
  </si>
  <si>
    <t>Tổng Thưởng</t>
  </si>
  <si>
    <t>總獎金$</t>
  </si>
  <si>
    <t>Jumlah Bonusnya</t>
  </si>
  <si>
    <t>我的团队</t>
  </si>
  <si>
    <t>My Team</t>
  </si>
  <si>
    <t>ทีมของฉัน</t>
  </si>
  <si>
    <t>Team Của Tôi</t>
  </si>
  <si>
    <t>我的團隊</t>
  </si>
  <si>
    <t>Tim saya</t>
  </si>
  <si>
    <t>Joined Date</t>
  </si>
  <si>
    <t>Ngày Gia Nhập</t>
  </si>
  <si>
    <t>Tanggal Bergabung</t>
  </si>
  <si>
    <t>agent 后台</t>
  </si>
  <si>
    <t>周数</t>
  </si>
  <si>
    <t>Weeks</t>
  </si>
  <si>
    <t>Tuần</t>
  </si>
  <si>
    <t>週數</t>
  </si>
  <si>
    <t>Minggu</t>
  </si>
  <si>
    <t>是否延期</t>
  </si>
  <si>
    <t>Extended Period</t>
  </si>
  <si>
    <t>ช่วงเวลาขยาย</t>
  </si>
  <si>
    <t>Chính Sách Gia Hạn</t>
  </si>
  <si>
    <t>Periode Diperpanjang</t>
  </si>
  <si>
    <t>头像</t>
  </si>
  <si>
    <t>Avatar</t>
  </si>
  <si>
    <t>頭像</t>
  </si>
  <si>
    <t>SUPPERMEET后台系统</t>
  </si>
  <si>
    <t>Supermeet AMS</t>
  </si>
  <si>
    <t>链接</t>
  </si>
  <si>
    <t>Link</t>
  </si>
  <si>
    <t>ลิงค์</t>
  </si>
  <si>
    <t>連結</t>
  </si>
  <si>
    <t>Situs</t>
  </si>
  <si>
    <t>快捷操作区</t>
  </si>
  <si>
    <t>Quick Access</t>
  </si>
  <si>
    <t>เข้าถึงด่วน</t>
  </si>
  <si>
    <t>Thao Tác Nhanh</t>
  </si>
  <si>
    <t>快速操作區</t>
  </si>
  <si>
    <t>Akses cepat</t>
  </si>
  <si>
    <t>当前充值金额（缺少印尼语）</t>
  </si>
  <si>
    <t>Nạp Hiện Tại</t>
  </si>
  <si>
    <t>Jumlah top up saat ini</t>
  </si>
  <si>
    <t>工作台</t>
  </si>
  <si>
    <t>距离下发时间还有</t>
  </si>
  <si>
    <t>Time left before the release</t>
  </si>
  <si>
    <t>เวลาที่เหลือก่อนการเปิดตัว</t>
  </si>
  <si>
    <t>Cách Thời Gian Phát Còn</t>
  </si>
  <si>
    <t>距離下發時間還有</t>
  </si>
  <si>
    <t>sisa waktu sebelum rilis</t>
  </si>
  <si>
    <t>核心数据区</t>
  </si>
  <si>
    <t>Core Data Area</t>
  </si>
  <si>
    <t>พื้นที่ข้อมูลหลัก</t>
  </si>
  <si>
    <t>Dữ Liệu Chính</t>
  </si>
  <si>
    <t>核心資料區</t>
  </si>
  <si>
    <t>area data utama</t>
  </si>
  <si>
    <t>รายได้ของเอเจนซี่</t>
  </si>
  <si>
    <t>pendapatan agency</t>
  </si>
  <si>
    <t>新增主播数</t>
  </si>
  <si>
    <t>Qty of new anchors</t>
  </si>
  <si>
    <t>จำนวนวีเจใหม่</t>
  </si>
  <si>
    <t>Số Idol Mới</t>
  </si>
  <si>
    <t>新增主播數</t>
  </si>
  <si>
    <t>jumlah host baru</t>
  </si>
  <si>
    <t>Qty of effective anchors</t>
  </si>
  <si>
    <t>จำนวนวีเจที่มีประสิทธิภาพ</t>
  </si>
  <si>
    <t>Số Idol Live Hiệu Quả</t>
  </si>
  <si>
    <t>jumlah host efektif</t>
  </si>
  <si>
    <t>较昨日</t>
  </si>
  <si>
    <t>Compared to yesterday</t>
  </si>
  <si>
    <t>เมื่อเทียบกับเมื่อวาน</t>
  </si>
  <si>
    <t>So Ngày Hôm Qua</t>
  </si>
  <si>
    <t>較昨日</t>
  </si>
  <si>
    <t>perbandingan kemarin</t>
  </si>
  <si>
    <t>较上周</t>
  </si>
  <si>
    <t>Compared to last week</t>
  </si>
  <si>
    <t>เมื่อเทียบกับสัปดาห์ที่แล้ว</t>
  </si>
  <si>
    <t>So Tuần Trước</t>
  </si>
  <si>
    <t>較上週</t>
  </si>
  <si>
    <t>perbandingan Minggu lalu</t>
  </si>
  <si>
    <t>每日</t>
  </si>
  <si>
    <t>harian</t>
  </si>
  <si>
    <t>每周</t>
  </si>
  <si>
    <t>每週</t>
  </si>
  <si>
    <t>mingguan</t>
  </si>
  <si>
    <t>视频公会长</t>
  </si>
  <si>
    <t>Video Agency Boss</t>
  </si>
  <si>
    <t>หัวหน้าเอเจนซี่วิดีโอ</t>
  </si>
  <si>
    <t>Boss Agency Video</t>
  </si>
  <si>
    <t>視頻公會長</t>
  </si>
  <si>
    <t>boss agency video</t>
  </si>
  <si>
    <t>语音公会长</t>
  </si>
  <si>
    <t>Voice Agency Boss</t>
  </si>
  <si>
    <t>หัวหน้าเอเจนซี่เสียง</t>
  </si>
  <si>
    <t>Boss Agency Voice</t>
  </si>
  <si>
    <t>語音公會長</t>
  </si>
  <si>
    <t xml:space="preserve">boss agency voice </t>
  </si>
  <si>
    <t>代充视频公会长</t>
  </si>
  <si>
    <t>Video Top-up Agency Boss</t>
  </si>
  <si>
    <t>หัวหน้าเอเจนซี่วีดีโอเติมเงิน</t>
  </si>
  <si>
    <t>Boss Agency Video Top Up</t>
  </si>
  <si>
    <t>代充視頻公會長</t>
  </si>
  <si>
    <t xml:space="preserve">boss agency video top up </t>
  </si>
  <si>
    <t>代充语音公会长</t>
  </si>
  <si>
    <t>Voice Top-up Agency Boss</t>
  </si>
  <si>
    <t>หัวหน้าเอเจนซี่เสียงเติมเงิน</t>
  </si>
  <si>
    <t>Boss Agency Voice Top Up</t>
  </si>
  <si>
    <t>代充語音公會長</t>
  </si>
  <si>
    <t>boss agency voice top up</t>
  </si>
  <si>
    <t>距离下一个等级还差</t>
  </si>
  <si>
    <t>距离下一个等级还差{num}</t>
  </si>
  <si>
    <t>Still need {num} to the next level</t>
  </si>
  <si>
    <t>ยังต้องการ {num} ในระดับถัดไป</t>
  </si>
  <si>
    <t>Cách Cấp Độ Sau Còn {num}</t>
  </si>
  <si>
    <t>距離下一個等級還差</t>
  </si>
  <si>
    <t>membutuhkan {num} ke level berikutnya</t>
  </si>
  <si>
    <t>下一阶段周任务奖励</t>
  </si>
  <si>
    <t>Weekly task rewards of next level</t>
  </si>
  <si>
    <t>รางวัลงานรายสัปดาห์ของระดับถัดไป</t>
  </si>
  <si>
    <t>Phần Thưởng Cấp Độ Sau</t>
  </si>
  <si>
    <t>下一階段週任務獎勵</t>
  </si>
  <si>
    <t>Hadiah tugas mingguan tingkat berikutnya</t>
  </si>
  <si>
    <t>子账号管理</t>
  </si>
  <si>
    <t>Admin-account management</t>
  </si>
  <si>
    <t>แอดมิน-แอคเค้าท์ผู้ดูแล</t>
  </si>
  <si>
    <t>Quản Lý Tài Khoản</t>
  </si>
  <si>
    <t>子帳號管理</t>
  </si>
  <si>
    <t>management akun admin</t>
  </si>
  <si>
    <t>创建管理员</t>
  </si>
  <si>
    <t>Create admin</t>
  </si>
  <si>
    <t>สร้างแอดมิน</t>
  </si>
  <si>
    <t>Tạo Quản Lý</t>
  </si>
  <si>
    <t>建立管理員</t>
  </si>
  <si>
    <t>buat admin</t>
  </si>
  <si>
    <t>nama</t>
  </si>
  <si>
    <t>手机号</t>
  </si>
  <si>
    <t>手機號</t>
  </si>
  <si>
    <t xml:space="preserve">nomor telepon </t>
  </si>
  <si>
    <t>Role</t>
  </si>
  <si>
    <t>บทบาท</t>
  </si>
  <si>
    <t>Vai Trò</t>
  </si>
  <si>
    <t>peran</t>
  </si>
  <si>
    <t>角色管理</t>
  </si>
  <si>
    <t>Role management</t>
  </si>
  <si>
    <t>การจัดการบทบาท</t>
  </si>
  <si>
    <t>Quản Lý Vai Trò</t>
  </si>
  <si>
    <t>manajemen peran</t>
  </si>
  <si>
    <t>用户管理</t>
  </si>
  <si>
    <t>User management</t>
  </si>
  <si>
    <t>ยูสเซอร์ การจัดการ</t>
  </si>
  <si>
    <t>Quản Lý User</t>
  </si>
  <si>
    <t>使用者管理</t>
  </si>
  <si>
    <t>manajemen pengguna</t>
  </si>
  <si>
    <t>角色名称</t>
  </si>
  <si>
    <t>Role name</t>
  </si>
  <si>
    <t>ชื่อบทบาท</t>
  </si>
  <si>
    <t>Tên Vai Trò</t>
  </si>
  <si>
    <t>角色名稱</t>
  </si>
  <si>
    <t>nama tugas</t>
  </si>
  <si>
    <t>页面权限</t>
  </si>
  <si>
    <t>Page permissions</t>
  </si>
  <si>
    <t>สิทธิ์อนุญาตเพจ</t>
  </si>
  <si>
    <t>Quyền Trang</t>
  </si>
  <si>
    <t>頁面權限</t>
  </si>
  <si>
    <t>izin halaman</t>
  </si>
  <si>
    <t>错误提示: 已经被别人设置</t>
  </si>
  <si>
    <t>该账号已是其他公会的管理员</t>
  </si>
  <si>
    <t>The account has been used as admin of other agency</t>
  </si>
  <si>
    <t>Tài khoản này đang là quản trị viên của Agency khác</t>
  </si>
  <si>
    <t>該帳號已是其他公會的管理員</t>
  </si>
  <si>
    <t>Akun telah digunakan sebagai admin di agency lain</t>
  </si>
  <si>
    <t>错误提示：人数设置达到上限</t>
  </si>
  <si>
    <t>管理员人数已达上限</t>
  </si>
  <si>
    <t>the quantity of admin reached the limit</t>
  </si>
  <si>
    <t>Quản trị viên đã đạt giới hạn</t>
  </si>
  <si>
    <t>管理員人數已達上限</t>
  </si>
  <si>
    <t>Jumlah admin mencapai batas</t>
  </si>
  <si>
    <t>gos后台</t>
  </si>
  <si>
    <t>主播管理</t>
  </si>
  <si>
    <t>主播违规记录</t>
  </si>
  <si>
    <t>Idol Violations Records</t>
  </si>
  <si>
    <t>Lịch Sử Vi Phạm</t>
  </si>
  <si>
    <t>catatan pelanggaran idol</t>
  </si>
  <si>
    <t>违规类型</t>
  </si>
  <si>
    <t>Violations</t>
  </si>
  <si>
    <t>Loại Vi Phạm</t>
  </si>
  <si>
    <t>pelanggaran</t>
  </si>
  <si>
    <t>违规处罚</t>
  </si>
  <si>
    <t>Punishment</t>
  </si>
  <si>
    <t>Xử Phạt</t>
  </si>
  <si>
    <t>hukuman</t>
  </si>
  <si>
    <t>内容违规</t>
  </si>
  <si>
    <t>Content Violation</t>
  </si>
  <si>
    <t>Nội Dung Vi Phạm</t>
  </si>
  <si>
    <t>Pelanggaran Konten</t>
  </si>
  <si>
    <t>认证状态</t>
  </si>
  <si>
    <t>Authentication Status</t>
  </si>
  <si>
    <t>Trạng Thái Xác Minh</t>
  </si>
  <si>
    <t>認證狀態</t>
  </si>
  <si>
    <t>Status verifikasi</t>
  </si>
  <si>
    <t>星级</t>
  </si>
  <si>
    <t>Star Level</t>
  </si>
  <si>
    <t>Cấp Độ Sao</t>
  </si>
  <si>
    <t>星級</t>
  </si>
  <si>
    <t>Level bintang</t>
  </si>
  <si>
    <t>是否认证</t>
  </si>
  <si>
    <t>加入周</t>
  </si>
  <si>
    <t>Joined Week</t>
  </si>
  <si>
    <t>หัวหน้าเอเจนซี่วิดีโอเติมเงิน</t>
  </si>
  <si>
    <t>Tuần Gia Nhập</t>
  </si>
  <si>
    <t>加入週</t>
  </si>
  <si>
    <t>Minggu gabung</t>
  </si>
  <si>
    <t>Invite Idols</t>
  </si>
  <si>
    <t>Mời Idol</t>
  </si>
  <si>
    <t>主播邀請</t>
  </si>
  <si>
    <t>Undang host</t>
  </si>
  <si>
    <t>运营数据</t>
  </si>
  <si>
    <t>Operation Data</t>
  </si>
  <si>
    <t>Dữ Liệu</t>
  </si>
  <si>
    <t>營運數據</t>
  </si>
  <si>
    <t>Data operator</t>
  </si>
  <si>
    <t>邀请用户</t>
  </si>
  <si>
    <t xml:space="preserve"> Invite Uers</t>
  </si>
  <si>
    <t>Mời User</t>
  </si>
  <si>
    <t>Undang pengguna</t>
  </si>
  <si>
    <t>活动banner区</t>
  </si>
  <si>
    <t>活动中心</t>
  </si>
  <si>
    <t>Event Center</t>
  </si>
  <si>
    <t>ศูนย์กิจกรรม</t>
  </si>
  <si>
    <t>Trung Tâm Event</t>
  </si>
  <si>
    <t>活動中心</t>
  </si>
  <si>
    <t>Pusat event</t>
  </si>
  <si>
    <t>DashBoard</t>
  </si>
  <si>
    <t>Dashboard</t>
  </si>
  <si>
    <t>站内</t>
  </si>
  <si>
    <t>In-app</t>
  </si>
  <si>
    <t>Trong App</t>
  </si>
  <si>
    <t>站內</t>
  </si>
  <si>
    <t>Di-app</t>
  </si>
  <si>
    <t>站外</t>
  </si>
  <si>
    <t>Outside-app</t>
  </si>
  <si>
    <t>Ngoài App</t>
  </si>
  <si>
    <t>Luar-app</t>
  </si>
  <si>
    <t>平台活动</t>
  </si>
  <si>
    <t>查看更多</t>
  </si>
  <si>
    <t>看更多</t>
  </si>
  <si>
    <t>工会列表</t>
  </si>
  <si>
    <t>Agency List</t>
  </si>
  <si>
    <t>Danh Sách Agency</t>
  </si>
  <si>
    <t>公會列表</t>
  </si>
  <si>
    <t>List agensi</t>
  </si>
  <si>
    <t>商业厅公会厅（缺少泰语）</t>
  </si>
  <si>
    <t>Business Agency Room</t>
  </si>
  <si>
    <t>ruang bisnis agency</t>
  </si>
  <si>
    <t>商业厅个人厅（缺少泰语）</t>
  </si>
  <si>
    <t>Business Personal Room</t>
  </si>
  <si>
    <t xml:space="preserve">ruang bisnis personal </t>
  </si>
  <si>
    <t>商业厅新用户厅（缺少泰语）</t>
  </si>
  <si>
    <t>Business Reception Room</t>
  </si>
  <si>
    <t>Sảnh User Mới</t>
  </si>
  <si>
    <t>ruang resepsi bisnis</t>
  </si>
  <si>
    <t>商业厅玩法厅（缺少泰语）</t>
  </si>
  <si>
    <t>Business Gameplay Room</t>
  </si>
  <si>
    <t>ห้องเล่นเกมธุรกิจ</t>
  </si>
  <si>
    <t>Sảnh Event</t>
  </si>
  <si>
    <t>ruang permainan bisnis</t>
  </si>
  <si>
    <t>个人厅（缺少泰语）</t>
  </si>
  <si>
    <t>Personal Room</t>
  </si>
  <si>
    <t>Phòng user</t>
  </si>
  <si>
    <t xml:space="preserve">ruang personal </t>
  </si>
  <si>
    <t>客户关系管理</t>
  </si>
  <si>
    <t>客户管理</t>
  </si>
  <si>
    <t>导出下载链接</t>
  </si>
  <si>
    <t>Export file Link</t>
  </si>
  <si>
    <t>ส่งออกลิงค์ดาวน์โหลด</t>
  </si>
  <si>
    <t>Tải link về</t>
  </si>
  <si>
    <t>導出下載鏈接</t>
  </si>
  <si>
    <t>Ekspor link file</t>
  </si>
  <si>
    <t>查看下载链接</t>
  </si>
  <si>
    <t>Check the Link</t>
  </si>
  <si>
    <t>ดูลิงค์ดาวน์โหลด</t>
  </si>
  <si>
    <t>Xem link</t>
  </si>
  <si>
    <t>查看下載連結</t>
  </si>
  <si>
    <t>Cek link</t>
  </si>
  <si>
    <t>批量更新客情信息</t>
  </si>
  <si>
    <t>Batch update costomer gifts</t>
  </si>
  <si>
    <t>อัปเดตข้อมูลผู้ใช้เป็นชุด</t>
  </si>
  <si>
    <t>Tải thông tin tặng quà</t>
  </si>
  <si>
    <t>大量更新客情資訊</t>
  </si>
  <si>
    <t>Update gift costumer massal</t>
  </si>
  <si>
    <t>Unkonwn</t>
  </si>
  <si>
    <t>ไม่ทราบ</t>
  </si>
  <si>
    <t>Chưa rõ</t>
  </si>
  <si>
    <t>Tidak diketahui</t>
  </si>
  <si>
    <t>正常</t>
  </si>
  <si>
    <t>已注销</t>
  </si>
  <si>
    <t>Deleted</t>
  </si>
  <si>
    <t>ออกจากระบบแล้ว</t>
  </si>
  <si>
    <t>Đã huỷ</t>
  </si>
  <si>
    <t>已註銷</t>
  </si>
  <si>
    <t>Dihapus</t>
  </si>
  <si>
    <t>CRM</t>
  </si>
  <si>
    <t>การจัดการความสัมพันธ์ระหว่างผู้ใช้</t>
  </si>
  <si>
    <t>客戶關係管理</t>
  </si>
  <si>
    <t>Custmer Management</t>
  </si>
  <si>
    <t>การจัดการผู้ใช้</t>
  </si>
  <si>
    <t>Quản Lý Khách Hàng</t>
  </si>
  <si>
    <t>客戶管理</t>
  </si>
  <si>
    <t>Manajemen pelanggan</t>
  </si>
  <si>
    <t>User Rank</t>
  </si>
  <si>
    <t>ระดับผู้ใช้</t>
  </si>
  <si>
    <t>Cấp Độ User</t>
  </si>
  <si>
    <t>使用者等級</t>
  </si>
  <si>
    <t>用户角色</t>
  </si>
  <si>
    <t>ประเภทผู้ใช้</t>
  </si>
  <si>
    <t>使用者角色</t>
  </si>
  <si>
    <t>Tipe pengguna</t>
  </si>
  <si>
    <t>是否建联</t>
  </si>
  <si>
    <t>Contacted</t>
  </si>
  <si>
    <t>การติดต่อ</t>
  </si>
  <si>
    <t>Liên Kết</t>
  </si>
  <si>
    <t>是否建聯</t>
  </si>
  <si>
    <t>Dihubungi</t>
  </si>
  <si>
    <t>近7日活跃</t>
  </si>
  <si>
    <t>Actived in 7 days</t>
  </si>
  <si>
    <t>แอคทีฟ7วันล่าสุด</t>
  </si>
  <si>
    <t>Hoạt Động 7 Ngày</t>
  </si>
  <si>
    <t>近7日活躍</t>
  </si>
  <si>
    <t>Telah aktif 7 hari</t>
  </si>
  <si>
    <t>近30日活跃</t>
  </si>
  <si>
    <t>Actived in 30 days</t>
  </si>
  <si>
    <t>แอคทีฟ30วันล่าสุด</t>
  </si>
  <si>
    <t>Hoạt Động 30 ngày</t>
  </si>
  <si>
    <t>近30日活躍</t>
  </si>
  <si>
    <t>Telah aktif 30 hari</t>
  </si>
  <si>
    <t>负责人</t>
  </si>
  <si>
    <t>KA Operator</t>
  </si>
  <si>
    <t>ผู้รับผิดชอบ</t>
  </si>
  <si>
    <t>KA Phụ Trách</t>
  </si>
  <si>
    <t>負責人</t>
  </si>
  <si>
    <t>Operator KA</t>
  </si>
  <si>
    <t>上次活跃时间</t>
  </si>
  <si>
    <t>Last active time</t>
  </si>
  <si>
    <t>เวลาแอคทีฟล่าสุด</t>
  </si>
  <si>
    <t>Hoạt Động Gần Nhất</t>
  </si>
  <si>
    <t>上次活躍時間</t>
  </si>
  <si>
    <t>Terakhir aktif</t>
  </si>
  <si>
    <t>小号记录</t>
  </si>
  <si>
    <t>Related accounts</t>
  </si>
  <si>
    <t>ประวัติไอดีรอง</t>
  </si>
  <si>
    <t>Lịch Sử Acc clone</t>
  </si>
  <si>
    <t>小號記錄</t>
  </si>
  <si>
    <t>Akun terkait</t>
  </si>
  <si>
    <t>客情记录</t>
  </si>
  <si>
    <t>Customer Gifts</t>
  </si>
  <si>
    <t>ประวัติการส่งของขวัญ</t>
  </si>
  <si>
    <t>客情記錄</t>
  </si>
  <si>
    <t>Gift pelanggan</t>
  </si>
  <si>
    <t>客情内容</t>
  </si>
  <si>
    <t>Customer Gifts Records</t>
  </si>
  <si>
    <t>ประวัติรายละเอียด</t>
  </si>
  <si>
    <t>Nội Dung Quà</t>
  </si>
  <si>
    <t>客情內容</t>
  </si>
  <si>
    <t>Catatan gift pelanggan</t>
  </si>
  <si>
    <t>内容</t>
  </si>
  <si>
    <t>Content</t>
  </si>
  <si>
    <t>เนื้อหา</t>
  </si>
  <si>
    <t xml:space="preserve">Nội Dung </t>
  </si>
  <si>
    <t>內容</t>
  </si>
  <si>
    <t>Konten</t>
  </si>
  <si>
    <t>沟通内容</t>
  </si>
  <si>
    <t>Chat Records</t>
  </si>
  <si>
    <t>เนื้อหาการแชท</t>
  </si>
  <si>
    <t>Nội Dung Chat</t>
  </si>
  <si>
    <t>溝通內容</t>
  </si>
  <si>
    <t>Catatan percakapan</t>
  </si>
  <si>
    <t>描述人</t>
  </si>
  <si>
    <t>Discriptor</t>
  </si>
  <si>
    <t>ผู้อธิบาย</t>
  </si>
  <si>
    <t>Miêu Tả</t>
  </si>
  <si>
    <t>用户沟通记录</t>
  </si>
  <si>
    <t>ประวัติการแชท</t>
  </si>
  <si>
    <t>Lịch Sử Chat</t>
  </si>
  <si>
    <t>使用者溝通記錄</t>
  </si>
  <si>
    <t>流失预计</t>
  </si>
  <si>
    <t>Churn Alert</t>
  </si>
  <si>
    <t>มีความเสี่ยงที่จะเลิกเล่น</t>
  </si>
  <si>
    <t>Cảnh Báo</t>
  </si>
  <si>
    <t>流失預計</t>
  </si>
  <si>
    <t>Peringatan kehilangan pengguna</t>
  </si>
  <si>
    <t>流失</t>
  </si>
  <si>
    <t>Churn</t>
  </si>
  <si>
    <t>เลิกเล่นแล้ว</t>
  </si>
  <si>
    <t>Can Thiệp</t>
  </si>
  <si>
    <t>Kehilangan pengguna</t>
  </si>
  <si>
    <t>召回</t>
  </si>
  <si>
    <t>Recall</t>
  </si>
  <si>
    <t>เชิญกลับมา</t>
  </si>
  <si>
    <t>Triệu Hồi</t>
  </si>
  <si>
    <t>Pembatalan</t>
  </si>
  <si>
    <t>分配客户</t>
  </si>
  <si>
    <t>Assign customers</t>
  </si>
  <si>
    <t>มอบหมายผู้ใช้</t>
  </si>
  <si>
    <t>Phân Phối User</t>
  </si>
  <si>
    <t>分配客戶</t>
  </si>
  <si>
    <t>Menetapkan pelanggan</t>
  </si>
  <si>
    <t>批量分配</t>
  </si>
  <si>
    <t>Batch assign</t>
  </si>
  <si>
    <t>การจัดสรรจำนวนมาก</t>
  </si>
  <si>
    <t>Phân Phối Nhiều</t>
  </si>
  <si>
    <t>Menetapkan massal</t>
  </si>
  <si>
    <t>用户画像</t>
  </si>
  <si>
    <t>User portraits</t>
  </si>
  <si>
    <t>ภาพผู้ใช้</t>
  </si>
  <si>
    <t>Hình Tượng Người Dùng</t>
  </si>
  <si>
    <t>使用者畫像</t>
  </si>
  <si>
    <t>Potret pengguna</t>
  </si>
  <si>
    <t>业务数据</t>
  </si>
  <si>
    <t>Business data</t>
  </si>
  <si>
    <t>ข้อมูลธุรกิจ</t>
  </si>
  <si>
    <t>Dữ Liệu Nghiệp Vụ</t>
  </si>
  <si>
    <t>業務數據</t>
  </si>
  <si>
    <t>Data bisnis</t>
  </si>
  <si>
    <t>GMS管理</t>
  </si>
  <si>
    <t>GMS角色管理</t>
  </si>
  <si>
    <t>GMS Management</t>
  </si>
  <si>
    <t>การจัดการGMS</t>
  </si>
  <si>
    <t>Quản Lý GMS</t>
  </si>
  <si>
    <t>Managemen GMS</t>
  </si>
  <si>
    <t>GMS Role Management</t>
  </si>
  <si>
    <t>การจัดการบทบาทGMS</t>
  </si>
  <si>
    <t>Quản Lý Vai Trò GMS</t>
  </si>
  <si>
    <t>Peran Managemen GMS</t>
  </si>
  <si>
    <t>角色类型：</t>
  </si>
  <si>
    <t>Role Type:</t>
  </si>
  <si>
    <t>ประเภทบทบาท:</t>
  </si>
  <si>
    <t>Loại Vai Trò:</t>
  </si>
  <si>
    <t>Jenis Peran:</t>
  </si>
  <si>
    <t>运营经理</t>
  </si>
  <si>
    <t>Operations Manager</t>
  </si>
  <si>
    <t>ผู้จัดการฝ่ายปฏิบัติการ</t>
  </si>
  <si>
    <t>Quản Lý Vận Hành</t>
  </si>
  <si>
    <t>Manajer Operasional</t>
  </si>
  <si>
    <t>BD主管</t>
  </si>
  <si>
    <t>BD Supervisor</t>
  </si>
  <si>
    <t>ผู้จัดการBD</t>
  </si>
  <si>
    <t>Quản Lý BD</t>
  </si>
  <si>
    <t>Pengawas BD</t>
  </si>
  <si>
    <t>BD员工</t>
  </si>
  <si>
    <t>BD Staff</t>
  </si>
  <si>
    <t>พนักงานBD</t>
  </si>
  <si>
    <t>Nhân Viên BD</t>
  </si>
  <si>
    <t>Staf BD</t>
  </si>
  <si>
    <t>GMS人员管理</t>
  </si>
  <si>
    <t>运营&amp;BD主管管理</t>
  </si>
  <si>
    <t>GMS Personnel Management</t>
  </si>
  <si>
    <t>การจัดการบุคลากร GMS</t>
  </si>
  <si>
    <t>Quản Lý Nhân Sự GMS</t>
  </si>
  <si>
    <t>Manajemen Personil GMS</t>
  </si>
  <si>
    <t>Operations &amp; BD Supervisor Management</t>
  </si>
  <si>
    <t>การจัดการผู้จัดการฝ่ายปฏิบัติการและBD</t>
  </si>
  <si>
    <t>Quản Lý Vận Hành &amp; BD</t>
  </si>
  <si>
    <t>Operasi &amp; Manajemen Supervisor BD</t>
  </si>
  <si>
    <t>所属上级</t>
  </si>
  <si>
    <t>Supervisor</t>
  </si>
  <si>
    <t>หัวหน้างาน</t>
  </si>
  <si>
    <t>Cấp Trên</t>
  </si>
  <si>
    <t>Pengawas</t>
  </si>
  <si>
    <t>下级人数</t>
  </si>
  <si>
    <t>Number of subordinates</t>
  </si>
  <si>
    <t>จำนวนผู้ใต้บังคับบัญชา</t>
  </si>
  <si>
    <t>Số Cấp Dưới</t>
  </si>
  <si>
    <t>Jumlah bawahan</t>
  </si>
  <si>
    <t>BD员工管理</t>
  </si>
  <si>
    <t>BD Staff Management</t>
  </si>
  <si>
    <t>การจัดการพนักงานBD</t>
  </si>
  <si>
    <t>Quản Lý Nhân Viên BD</t>
  </si>
  <si>
    <t>Manajemen Staf BD</t>
  </si>
  <si>
    <t>邀请主播收益</t>
  </si>
  <si>
    <t>Invite Anchor Revenue</t>
  </si>
  <si>
    <t>รายได้จากการเชิญวีเจ</t>
  </si>
  <si>
    <t>Lợi Nhuận Mời Idol</t>
  </si>
  <si>
    <t>Undang Pendapatan Host</t>
  </si>
  <si>
    <t>邀请公会收益</t>
  </si>
  <si>
    <t>Invite Agency Revenue</t>
  </si>
  <si>
    <t>รายได้จากการเชิญสังกัด</t>
  </si>
  <si>
    <t>Lợi Nhuận Mời Agency</t>
  </si>
  <si>
    <t xml:space="preserve">Pendapatan Undang Agensi </t>
  </si>
  <si>
    <t>管理新增&amp;编辑</t>
  </si>
  <si>
    <t>Manage Add &amp; Edit</t>
  </si>
  <si>
    <t>จัดการเพิ่มใหม่และแก้ไข</t>
  </si>
  <si>
    <t>Quản Lý Thêm &amp; Chỉnh sửa</t>
  </si>
  <si>
    <t>Kelola Tambah &amp; Edit</t>
  </si>
  <si>
    <t>BD新增&amp;编辑</t>
  </si>
  <si>
    <t>BD Add &amp; Edit</t>
  </si>
  <si>
    <t>BDเพิ่มใหม่และแก้ไข</t>
  </si>
  <si>
    <t>BD Thêm &amp; Chỉnh sửa</t>
  </si>
  <si>
    <t>BD Tambahkan &amp; Edit</t>
  </si>
  <si>
    <t>BD收益比例编辑</t>
  </si>
  <si>
    <t>BD Revenue Ratio Edit</t>
  </si>
  <si>
    <t>จัดการอัตราส่วนรายได้BD</t>
  </si>
  <si>
    <t>BD Chỉnh Sửa Tỷ Lệ Lợi Nhuận</t>
  </si>
  <si>
    <t>Sunting Rasio Pendapatan BD</t>
  </si>
  <si>
    <t>公会数据</t>
  </si>
  <si>
    <t>Agency Data</t>
  </si>
  <si>
    <t>ตาต้าสังกัด</t>
  </si>
  <si>
    <t>Dữ Liệu Agency</t>
  </si>
  <si>
    <t>Data Agensi</t>
  </si>
  <si>
    <t>周汇总数据</t>
  </si>
  <si>
    <t>Weekly Summary Data</t>
  </si>
  <si>
    <t>Dữ Liệu Tổng Tuần</t>
  </si>
  <si>
    <t>Data Ringkasan Mingguan</t>
  </si>
  <si>
    <t>汇总数据</t>
  </si>
  <si>
    <t>Summary Data</t>
  </si>
  <si>
    <t>Ringkasan Data</t>
  </si>
  <si>
    <t>即时数据</t>
  </si>
  <si>
    <t>Instant Data</t>
  </si>
  <si>
    <t>ตาต้าเรียลไทม์</t>
  </si>
  <si>
    <t>Dữ Liệu Hiện Tại</t>
  </si>
  <si>
    <t>Data Instan</t>
  </si>
  <si>
    <t>Anchor Data</t>
  </si>
  <si>
    <t>Dữ Liệu Idol</t>
  </si>
  <si>
    <t>Data Host</t>
  </si>
  <si>
    <t>BD主管数据</t>
  </si>
  <si>
    <t>BD Supervisor Data</t>
  </si>
  <si>
    <t>ตาต้าผู้จัดการBD</t>
  </si>
  <si>
    <t>Dữ Liệu Quản Lý BD</t>
  </si>
  <si>
    <t>Data Pengawas BD</t>
  </si>
  <si>
    <t>下级语音公会收益</t>
  </si>
  <si>
    <t>Subordinate Voice Agency Revenue</t>
  </si>
  <si>
    <t>รายได้จากสังกัดเสียงในเครือของคุณ</t>
  </si>
  <si>
    <t>Doanh Thu Agency Voice Cấp Dưới</t>
  </si>
  <si>
    <t>Pendapatan Badan Suara Bawahan</t>
  </si>
  <si>
    <t>下级视频公会收益</t>
  </si>
  <si>
    <t>Subordinate Video Agency Revenue</t>
  </si>
  <si>
    <t>รายได้จากสังกัดไลฟ์วีดีโอในเครือของคุณ</t>
  </si>
  <si>
    <t>Doanh Thu Agency Video Cấp Dưới</t>
  </si>
  <si>
    <t>Pendapatan Agen Video Bawahan</t>
  </si>
  <si>
    <t>下级语音主播收益</t>
  </si>
  <si>
    <t>Subordinate Anchor Revenue</t>
  </si>
  <si>
    <t>รายได้วีเจไลฟ์เสียงในเครือ</t>
  </si>
  <si>
    <t>Doanh Thu Idol Voice Cấp Dưới</t>
  </si>
  <si>
    <t>Pendapatan Jangkar Bawahan</t>
  </si>
  <si>
    <t>下级视频主播收益</t>
  </si>
  <si>
    <t>Subordinate Video Anchor Revenue</t>
  </si>
  <si>
    <t>รานได้วีเจไลฟ์วีดีโอในเครือ</t>
  </si>
  <si>
    <t>Doanh Thu Idol Video Cấp Dưới</t>
  </si>
  <si>
    <t>Pendapatan Jangkar Video Bawahan</t>
  </si>
  <si>
    <t>下级语音公会数</t>
  </si>
  <si>
    <t>Number of Subordinate Voice Agencies</t>
  </si>
  <si>
    <t>จำนวนสังกัดเสียงในเครือ</t>
  </si>
  <si>
    <t>Số Agency Voice Cấp Dưới</t>
  </si>
  <si>
    <t>Jumlah Lembaga Suara Bawahan</t>
  </si>
  <si>
    <t>下级视频公会数</t>
  </si>
  <si>
    <t>Number of Subordinate Video Agencies</t>
  </si>
  <si>
    <t>จำนวนสังกัดไลฟ์วีดีโอในเครือ</t>
  </si>
  <si>
    <t>Số Agency Video Cấp Dưới</t>
  </si>
  <si>
    <t>Jumlah Agen Video Bawahan</t>
  </si>
  <si>
    <t>下级语音主播数</t>
  </si>
  <si>
    <t>Number of Subordinate Voice Anchors</t>
  </si>
  <si>
    <t>จำนวนวีเจไลฟ์เสียงในเครือ</t>
  </si>
  <si>
    <t>Số Idol Voice Cấp Dưới</t>
  </si>
  <si>
    <t>Jumlah Penyiar Suara Bawahan</t>
  </si>
  <si>
    <t>下级视频主播数</t>
  </si>
  <si>
    <t>Number of Subordinate Video Anchors</t>
  </si>
  <si>
    <t>จำนวนวีเจไลฟ์วีดีโอในเครือ</t>
  </si>
  <si>
    <t>Số Idol Video Cấp Dưới</t>
  </si>
  <si>
    <t>Jumlah Penyiar Video Bawahan</t>
  </si>
  <si>
    <t>BD员工数据</t>
  </si>
  <si>
    <t>BD Staff Data</t>
  </si>
  <si>
    <t>ตาต้าพนักงาน BD</t>
  </si>
  <si>
    <t>Dữ Liệu Nhân Viên BD</t>
  </si>
  <si>
    <t>Data Staf BD</t>
  </si>
  <si>
    <t>主管ID</t>
  </si>
  <si>
    <t>Supervisor ID</t>
  </si>
  <si>
    <t>IDผู้จัดการ</t>
  </si>
  <si>
    <t>ID Quản Lý</t>
  </si>
  <si>
    <t>ID Pengawas</t>
  </si>
  <si>
    <t>语音公会数</t>
  </si>
  <si>
    <t>Number of Voice Agencies</t>
  </si>
  <si>
    <t>จำนวนสังกัดเสียง</t>
  </si>
  <si>
    <t>Số Agency Voice</t>
  </si>
  <si>
    <t xml:space="preserve">Jumlah Agency Suara </t>
  </si>
  <si>
    <t>视频公会数</t>
  </si>
  <si>
    <t>Number of Video Agencies</t>
  </si>
  <si>
    <t>จำนวนสังกัดวิดีโอ</t>
  </si>
  <si>
    <t xml:space="preserve">Số Agency Video </t>
  </si>
  <si>
    <t>Jumlah Agensi Video</t>
  </si>
  <si>
    <t>语音主播数</t>
  </si>
  <si>
    <t>Number of Voice Anchors</t>
  </si>
  <si>
    <t>จำนวนวีเจไลฟ์เสียง</t>
  </si>
  <si>
    <t>Số Idol Voice</t>
  </si>
  <si>
    <t>Jumlah Suara Host</t>
  </si>
  <si>
    <t>视频主播数</t>
  </si>
  <si>
    <t>Number of Video Anchors</t>
  </si>
  <si>
    <t>จำนวนวีเจไลฟ์วิดีโอ</t>
  </si>
  <si>
    <t>Số Idol Video</t>
  </si>
  <si>
    <t>Jumlah Videoo Host</t>
  </si>
  <si>
    <t>语音公会流水</t>
  </si>
  <si>
    <t>Voice Agency Recieved Coins</t>
  </si>
  <si>
    <t>ยอดสังกัดเสียง</t>
  </si>
  <si>
    <t>Doanh Thu Agency Voice</t>
  </si>
  <si>
    <t>Agency Suara Menerima Koin</t>
  </si>
  <si>
    <t>视频公会流水</t>
  </si>
  <si>
    <t>Video Agencies Recieved Coins</t>
  </si>
  <si>
    <t>ยอดสังกัดวิดีโอ</t>
  </si>
  <si>
    <t>Doanh Thu Agency Video</t>
  </si>
  <si>
    <t>Agency Video Menerima Koin</t>
  </si>
  <si>
    <t>语音主播流水</t>
  </si>
  <si>
    <t>Voice Anchor Recieved Coins</t>
  </si>
  <si>
    <t>ยอดวีเจไลฟ์เสียง</t>
  </si>
  <si>
    <t>Doanh Thu Idol Voice</t>
  </si>
  <si>
    <t>Koin Penerima Host Suara</t>
  </si>
  <si>
    <t>视频主播流水</t>
  </si>
  <si>
    <t>Video Anchor Recieved Coins</t>
  </si>
  <si>
    <t>ยอดวีเจไลฟ์วิดีโอ</t>
  </si>
  <si>
    <t>Doanh Thu Idol Video</t>
  </si>
  <si>
    <t>Koin Penerima Host Video</t>
  </si>
  <si>
    <t>公会邀请数据</t>
  </si>
  <si>
    <t>Agency Invitation Data</t>
  </si>
  <si>
    <t>ข้อมูลการเชิญสังกัด</t>
  </si>
  <si>
    <t xml:space="preserve">Dữ Liệu Mời Agency </t>
  </si>
  <si>
    <t>Data Undangan Agensi</t>
  </si>
  <si>
    <t>绑定级别</t>
  </si>
  <si>
    <t>Binding Level</t>
  </si>
  <si>
    <t>ระดับการผูกมัด</t>
  </si>
  <si>
    <t>Cấp Độ Liên Kết</t>
  </si>
  <si>
    <t>Tingkat Pengikatan</t>
  </si>
  <si>
    <t>平台直属</t>
  </si>
  <si>
    <t>Platform</t>
  </si>
  <si>
    <t>ตรงใต้แพลตฟอร์ม</t>
  </si>
  <si>
    <t>Nền Tảng</t>
  </si>
  <si>
    <t>运营直属</t>
  </si>
  <si>
    <t>Operation</t>
  </si>
  <si>
    <t>ตรงใต้ฝ่ายปฏิบัติการ</t>
  </si>
  <si>
    <t>Vận Hành</t>
  </si>
  <si>
    <t>Operasi</t>
  </si>
  <si>
    <t>主管直属</t>
  </si>
  <si>
    <t>ตรงใต้ผู้จัดการ</t>
  </si>
  <si>
    <t>Quản Lý</t>
  </si>
  <si>
    <t>BD绑定</t>
  </si>
  <si>
    <t>BD Binding</t>
  </si>
  <si>
    <t>BDผูกมัด</t>
  </si>
  <si>
    <t>Pengikatan BD</t>
  </si>
  <si>
    <t>统计数据</t>
  </si>
  <si>
    <t>Statistics</t>
  </si>
  <si>
    <t>ข้อมูลทางสถิติ</t>
  </si>
  <si>
    <t>Thống Kê</t>
  </si>
  <si>
    <t>Statistik</t>
  </si>
  <si>
    <t>公会数量</t>
  </si>
  <si>
    <t>Number of Agencies</t>
  </si>
  <si>
    <t>จำนวนสังกัด</t>
  </si>
  <si>
    <t>Số Agency</t>
  </si>
  <si>
    <t>Jumlah Agensi</t>
  </si>
  <si>
    <t>开播总数</t>
  </si>
  <si>
    <t>Numbers of Anchors on Live</t>
  </si>
  <si>
    <t>จำนวนวีเจขึ้นไลฟ์</t>
  </si>
  <si>
    <t>Số Idol Live</t>
  </si>
  <si>
    <t>Jumlah Penyiar Langsung</t>
  </si>
  <si>
    <t>公会总收益</t>
  </si>
  <si>
    <t>Agency Total Revenue</t>
  </si>
  <si>
    <t>รายได้รวมของสังกัด</t>
  </si>
  <si>
    <t>Tổng Doanh Thu Agency</t>
  </si>
  <si>
    <t>Pendapatan Total Agensi</t>
  </si>
  <si>
    <t>主播数量</t>
  </si>
  <si>
    <t>Anchors Amount</t>
  </si>
  <si>
    <t>邀请收益比例</t>
  </si>
  <si>
    <t>Invitation Revenue Ratio</t>
  </si>
  <si>
    <t>อัตราส่วนรายได้จากการเชิญ</t>
  </si>
  <si>
    <t>Tỷ Lệ Doanh Thu Lời Mời</t>
  </si>
  <si>
    <t>Rasio Pendapatan Undangan</t>
  </si>
  <si>
    <t>新增开播数量</t>
  </si>
  <si>
    <t>Numbers of New Anchors on Live</t>
  </si>
  <si>
    <t>จำนวนการขึ้นไลฟ์ใหม่</t>
  </si>
  <si>
    <t>Số Idol Live Mới</t>
  </si>
  <si>
    <t>Jumlah Penyiar Baru yang Langsung</t>
  </si>
  <si>
    <t>有效开播数量</t>
  </si>
  <si>
    <t>Numbers of Valid Anchors on Live</t>
  </si>
  <si>
    <t>จำนวนการขึ้นไลฟ์ที่มีผล</t>
  </si>
  <si>
    <t>Jumlah Host yang Valid saat Siaran Langsung</t>
  </si>
  <si>
    <t>主播邀请数据</t>
  </si>
  <si>
    <t>Anchor Invitation Data</t>
  </si>
  <si>
    <t>ข้อมูลการเชิญของวีเจ</t>
  </si>
  <si>
    <t>Dữ Liệu Mời Idol</t>
  </si>
  <si>
    <t>Data Undangan Host</t>
  </si>
  <si>
    <t>视频总收益</t>
  </si>
  <si>
    <t>Video Total Revenue</t>
  </si>
  <si>
    <t>รายได้ทั้งหมดจากไลฟ์วิดีโอ</t>
  </si>
  <si>
    <t>Tổng Doanh Thu Video</t>
  </si>
  <si>
    <t>Pendapatan Total Video</t>
  </si>
  <si>
    <t>语音总收益</t>
  </si>
  <si>
    <t>Voice Total Revenue</t>
  </si>
  <si>
    <t>รายได้ทั้งหมดจากไลฟ์เสียง</t>
  </si>
  <si>
    <t>Tổng Doanh Thu Voice</t>
  </si>
  <si>
    <t>Pendapatan Total Voice</t>
  </si>
  <si>
    <t>主播收益</t>
  </si>
  <si>
    <t>Anchor Revenue</t>
  </si>
  <si>
    <t>รายได้วีเจ</t>
  </si>
  <si>
    <t>Doanh Thu Idol</t>
  </si>
  <si>
    <t>Pendapatan Host</t>
  </si>
  <si>
    <t>开播有效天</t>
  </si>
  <si>
    <t>Valid days</t>
  </si>
  <si>
    <t>จำนวนวันที่มีผล</t>
  </si>
  <si>
    <t>Ngày Hiệu Quả</t>
  </si>
  <si>
    <t>Hari yang sah</t>
  </si>
  <si>
    <t>Video Revenue</t>
  </si>
  <si>
    <t>รายได้จากไลฟ์วิดีโอ</t>
  </si>
  <si>
    <t>Doanh Thu Video</t>
  </si>
  <si>
    <t>Pendapatan Video</t>
  </si>
  <si>
    <t>语音收益</t>
  </si>
  <si>
    <t>Voice Revenue</t>
  </si>
  <si>
    <t>รายได้จากไลฟ์เสียง</t>
  </si>
  <si>
    <t>Doanh Thu Voice</t>
  </si>
  <si>
    <t>Pendapatan Suara</t>
  </si>
  <si>
    <t>Binding Time</t>
  </si>
  <si>
    <t>เวลาผูกมัด</t>
  </si>
  <si>
    <t>Thời Gian Liên Kết</t>
  </si>
  <si>
    <t>Waktu Pengikatan</t>
  </si>
  <si>
    <t>邀请绑定</t>
  </si>
  <si>
    <t>Invitation Binding</t>
  </si>
  <si>
    <t>ผูกมัดการเชิญ</t>
  </si>
  <si>
    <t>Liên Kết Mời</t>
  </si>
  <si>
    <t>Pengikatan Undangan</t>
  </si>
  <si>
    <t>修改绑定</t>
  </si>
  <si>
    <t>Modify Binding</t>
  </si>
  <si>
    <t>แก้ไขการผูกมัด</t>
  </si>
  <si>
    <t>Sửa Liên Kết</t>
  </si>
  <si>
    <t>Ubah Pengikatan</t>
  </si>
  <si>
    <t>Anchor Management</t>
  </si>
  <si>
    <t>การจัดการวีเจ</t>
  </si>
  <si>
    <t>Quản Lý Idol</t>
  </si>
  <si>
    <t>Manajemen Host</t>
  </si>
  <si>
    <t>Anchor List</t>
  </si>
  <si>
    <t>ลิสวีเจ</t>
  </si>
  <si>
    <t>Danh Sách Idol</t>
  </si>
  <si>
    <t>Daftar Host</t>
  </si>
  <si>
    <t>绑定关系</t>
  </si>
  <si>
    <t>Binding Relationship</t>
  </si>
  <si>
    <t>ความสัมพันธ์ที่ผูกมัด</t>
  </si>
  <si>
    <t>Hubungan yang Mengikat</t>
  </si>
  <si>
    <t>Agency Management</t>
  </si>
  <si>
    <t>Manajemen Agensi</t>
  </si>
  <si>
    <t>语音房管理</t>
  </si>
  <si>
    <t>Voice Room Management</t>
  </si>
  <si>
    <t>จัดการห้องแชทเสียง</t>
  </si>
  <si>
    <t>Quản Lý Phòng Voice</t>
  </si>
  <si>
    <t>語音房管理</t>
  </si>
  <si>
    <t>Manajemen Voice Room</t>
  </si>
  <si>
    <t>主播绑定</t>
  </si>
  <si>
    <t>Host Binding</t>
  </si>
  <si>
    <t>การผูกโฮสต์</t>
  </si>
  <si>
    <t>Liên kết idol</t>
  </si>
  <si>
    <t>主播綁定</t>
  </si>
  <si>
    <t>Pengikatan Host</t>
  </si>
  <si>
    <t>筛选</t>
  </si>
  <si>
    <t>Filter</t>
  </si>
  <si>
    <t>กรอง</t>
  </si>
  <si>
    <t>Lọc</t>
  </si>
  <si>
    <t>篩選</t>
  </si>
  <si>
    <t>主播UID</t>
  </si>
  <si>
    <t>Host UID</t>
  </si>
  <si>
    <t>ไอดีวีเจ</t>
  </si>
  <si>
    <t>UID Idol</t>
  </si>
  <si>
    <t>UID host</t>
  </si>
  <si>
    <t>厅主UID</t>
  </si>
  <si>
    <t>Room Owner UID</t>
  </si>
  <si>
    <t>UID เจ้าของห้อง</t>
  </si>
  <si>
    <t>UID chủ phòng</t>
  </si>
  <si>
    <t>廳主UID</t>
  </si>
  <si>
    <t>UID Pemilik Kamar</t>
  </si>
  <si>
    <t>Loại phòng</t>
  </si>
  <si>
    <t>输入框类型</t>
  </si>
  <si>
    <t>请选择</t>
  </si>
  <si>
    <t>Please select</t>
  </si>
  <si>
    <t>โปรดเลือก</t>
  </si>
  <si>
    <t>Vui lòng chọn</t>
  </si>
  <si>
    <t>請選擇</t>
  </si>
  <si>
    <t>Silahkan pilih</t>
  </si>
  <si>
    <t>商业房公会厅</t>
  </si>
  <si>
    <t>Commercial Agency Room</t>
  </si>
  <si>
    <t>Phòng Hợp Tác Agency</t>
  </si>
  <si>
    <t>商業房公會廳</t>
  </si>
  <si>
    <t>Ruangan Agency</t>
  </si>
  <si>
    <t>商业房个人厅</t>
  </si>
  <si>
    <t>Commercial Idol Room</t>
  </si>
  <si>
    <t>ห้องส่วนบุคคล</t>
  </si>
  <si>
    <t>Phòng Hợp Tác Cá Nhân</t>
  </si>
  <si>
    <t>商業房個人廳</t>
  </si>
  <si>
    <t>Ruangan Idola</t>
  </si>
  <si>
    <t>商业房玩法厅</t>
  </si>
  <si>
    <t>Commercial Event Room</t>
  </si>
  <si>
    <t>ห้องกิจกรรม</t>
  </si>
  <si>
    <t>Phòng Hợp Tác Event</t>
  </si>
  <si>
    <t>商業屋玩法廳</t>
  </si>
  <si>
    <t>Ruangan Acara</t>
  </si>
  <si>
    <t>商业房新用户厅</t>
  </si>
  <si>
    <t>Commercial Welcome Room</t>
  </si>
  <si>
    <t>ห้องยูสใหม่</t>
  </si>
  <si>
    <t>Phòng Hợp Tác User Mới</t>
  </si>
  <si>
    <t>商業房新用戶廳</t>
  </si>
  <si>
    <t>Ruangan Selamat Datang</t>
  </si>
  <si>
    <t>Phòng Cá Nhân</t>
  </si>
  <si>
    <t>Ruangan Pribadi</t>
  </si>
  <si>
    <t>地区类型</t>
  </si>
  <si>
    <t>泰国</t>
  </si>
  <si>
    <t>Thailand</t>
  </si>
  <si>
    <t>Thái Lan</t>
  </si>
  <si>
    <t>泰國</t>
  </si>
  <si>
    <t>越南</t>
  </si>
  <si>
    <t>Vietnam</t>
  </si>
  <si>
    <t>เวียดนาม</t>
  </si>
  <si>
    <t>印尼</t>
  </si>
  <si>
    <t>Indonesia</t>
  </si>
  <si>
    <t>อินโดนีเซีย</t>
  </si>
  <si>
    <t>新加坡</t>
  </si>
  <si>
    <t>Singapore</t>
  </si>
  <si>
    <t>สิงคโปร์</t>
  </si>
  <si>
    <t>马来西亚</t>
  </si>
  <si>
    <t>Malaysia</t>
  </si>
  <si>
    <t>มาเลเซีย</t>
  </si>
  <si>
    <t>馬來西亞</t>
  </si>
  <si>
    <t>中国台湾</t>
  </si>
  <si>
    <t>Taiwan, China</t>
  </si>
  <si>
    <t>ไต้หวัน,จีน</t>
  </si>
  <si>
    <t>Đài Loan Trung Quốc</t>
  </si>
  <si>
    <t>中國台灣</t>
  </si>
  <si>
    <t>中国香港</t>
  </si>
  <si>
    <t>Hong Kong, China</t>
  </si>
  <si>
    <t>ฮ่องกง, จีน</t>
  </si>
  <si>
    <t>Hồng Kông Trung Quốc</t>
  </si>
  <si>
    <t>中國香港</t>
  </si>
  <si>
    <t>查询</t>
  </si>
  <si>
    <t>Inquiry</t>
  </si>
  <si>
    <t>สอบถามรายละเอียดเพิ่มเติม</t>
  </si>
  <si>
    <t>Tìm</t>
  </si>
  <si>
    <t>查詢</t>
  </si>
  <si>
    <t>Pertanyaan</t>
  </si>
  <si>
    <t>新增主播绑定</t>
  </si>
  <si>
    <t>New Host Binding</t>
  </si>
  <si>
    <t>การเชื่อมโยงโฮสต์ใหม่</t>
  </si>
  <si>
    <t>Liên kết idol mới</t>
  </si>
  <si>
    <t>新增主播綁定</t>
  </si>
  <si>
    <t>Pengikatan Host Baru</t>
  </si>
  <si>
    <t>批量绑定</t>
  </si>
  <si>
    <t>Batch Binding</t>
  </si>
  <si>
    <t>การรวมกลุ่ม</t>
  </si>
  <si>
    <t>Liên kết hàng loạt</t>
  </si>
  <si>
    <t>批次綁定</t>
  </si>
  <si>
    <t>Pengikatan Batch</t>
  </si>
  <si>
    <t>全量导出Excel</t>
  </si>
  <si>
    <t>Export to Excel</t>
  </si>
  <si>
    <t>ส่งออกไปยัง Excel</t>
  </si>
  <si>
    <t>Xuất sang Excel</t>
  </si>
  <si>
    <t>全量匯出Excel</t>
  </si>
  <si>
    <t>Ekspor ke Excel</t>
  </si>
  <si>
    <t>主播绑定数据</t>
  </si>
  <si>
    <t>Host Binding Data</t>
  </si>
  <si>
    <t>ข้อมูลการเชื่อมโยงโฮสต์</t>
  </si>
  <si>
    <t>Dữ liệu liên kết idol</t>
  </si>
  <si>
    <t>主播綁定數據</t>
  </si>
  <si>
    <t>Data Pengikatan Host</t>
  </si>
  <si>
    <t>表头</t>
  </si>
  <si>
    <t>Host Nickname</t>
  </si>
  <si>
    <t>Nama panggilan host</t>
  </si>
  <si>
    <t>主播认证状态</t>
  </si>
  <si>
    <t>Host Certification Status</t>
  </si>
  <si>
    <t>สถานะการรับรองโฮสต์</t>
  </si>
  <si>
    <t>Trạng thái chứng nhận idol</t>
  </si>
  <si>
    <t>主播認證狀態</t>
  </si>
  <si>
    <t>Status Sertifikasi Host</t>
  </si>
  <si>
    <t>厅主昵称</t>
  </si>
  <si>
    <t>Room Owner Nickname</t>
  </si>
  <si>
    <t>ชื่อเล่นเจ้าของห้อง</t>
  </si>
  <si>
    <t>Biệt danh chủ phòng</t>
  </si>
  <si>
    <t>廳主暱稱</t>
  </si>
  <si>
    <t>Nama Pemilik Kamar</t>
  </si>
  <si>
    <t>Peran</t>
  </si>
  <si>
    <t>操作人</t>
  </si>
  <si>
    <t>Operator</t>
  </si>
  <si>
    <t>ผู้ดำเนินการ</t>
  </si>
  <si>
    <t>Người thao tác</t>
  </si>
  <si>
    <t>操作</t>
  </si>
  <si>
    <t>Operate</t>
  </si>
  <si>
    <t>ดำเนินงาน</t>
  </si>
  <si>
    <t>Thao tác</t>
  </si>
  <si>
    <t>Beroperasi</t>
  </si>
  <si>
    <t>Edit</t>
  </si>
  <si>
    <t>Sunting</t>
  </si>
  <si>
    <t>Xóa</t>
  </si>
  <si>
    <t>新增弹窗</t>
  </si>
  <si>
    <t>เจ้าภาพ</t>
  </si>
  <si>
    <t>接待</t>
  </si>
  <si>
    <t>Reception</t>
  </si>
  <si>
    <t>แผนกต้อนรับ</t>
  </si>
  <si>
    <t>MC</t>
  </si>
  <si>
    <t>Batalkan</t>
  </si>
  <si>
    <t>批量新增</t>
  </si>
  <si>
    <t>拖拽Excel到这，或点击上传</t>
  </si>
  <si>
    <t>Drag the Excel here or click upload</t>
  </si>
  <si>
    <t>ลาก Excel ที่นี่หรือคลิกอัปโหลด</t>
  </si>
  <si>
    <t>Kéo Excel vào đây hoặc nhấp vào tải lên</t>
  </si>
  <si>
    <t>拖曳Excel到這，或點擊上傳</t>
  </si>
  <si>
    <t>Seret Excel ke sini atau klik unggah</t>
  </si>
  <si>
    <t>点击下载Excel模版, role 1主播 2接待</t>
  </si>
  <si>
    <t>Click to download the Excel template, Role 1 Host 2 Reception</t>
  </si>
  <si>
    <t>คลิกเพื่อดาวน์โหลดเทมเพลต Excel บทบาท 1 โฮสต์ 2 การรับ</t>
  </si>
  <si>
    <t>Bấm để tải mẫu Excel, Vai trò 1 Idol  2 MC</t>
  </si>
  <si>
    <t>點選下載Excel模版, role 1主播 2接待</t>
  </si>
  <si>
    <t>Klik untuk mengunduh template Excel, Peran 1 Host 2 Penerimaan</t>
  </si>
  <si>
    <t>如果左侧没自动下载就点击复制下载模版的地址</t>
  </si>
  <si>
    <t>If it doesn't download automatically on the left side, click to download the template.</t>
  </si>
  <si>
    <t>หากไม่ดาวน์โหลดอัตโนมัติทางด้านซ้าย ให้คลิกเพื่อดาวน์โหลดเทมเพลต</t>
  </si>
  <si>
    <t>Nếu nó không tự động tải xuống ở phía bên trái, hãy nhấp để tải xuống mẫu.</t>
  </si>
  <si>
    <t>如果左側沒自動下載就點選複製下載模版的位址</t>
  </si>
  <si>
    <t>Jika tidak terdownload secara otomatis di sisi kiri, klik untuk mendownload template.</t>
  </si>
  <si>
    <t>编辑弹窗</t>
  </si>
  <si>
    <t>编辑数据</t>
  </si>
  <si>
    <t>Edit Data</t>
  </si>
  <si>
    <t>Chỉnh sửa dữ liệu</t>
  </si>
  <si>
    <t>編輯數據</t>
  </si>
  <si>
    <t>Sunting Data</t>
  </si>
  <si>
    <t>跳转至</t>
  </si>
  <si>
    <t>Jump to</t>
  </si>
  <si>
    <t>ข้ามไปที่</t>
  </si>
  <si>
    <t>Chuyển tới</t>
  </si>
  <si>
    <t>跳轉至</t>
  </si>
  <si>
    <t>Lompat ke</t>
  </si>
  <si>
    <t>新用户厅</t>
  </si>
  <si>
    <t>New user room</t>
  </si>
  <si>
    <t>ห้องผู้ใช้ใหม่</t>
  </si>
  <si>
    <t>Phòng user mới</t>
  </si>
  <si>
    <t>新用戶廳</t>
  </si>
  <si>
    <t>Ruang pengguna baru</t>
  </si>
  <si>
    <t>用户L标签数据</t>
  </si>
  <si>
    <t>User L-tag data</t>
  </si>
  <si>
    <t>ข้อมูลแท็ก L ของผู้ใช้</t>
  </si>
  <si>
    <t>Dữ liệu thẻ L của người dùng</t>
  </si>
  <si>
    <t>用戶L標籤數據</t>
  </si>
  <si>
    <t>Data tag-L pengguna</t>
  </si>
  <si>
    <t>日期范围</t>
  </si>
  <si>
    <t>Date range</t>
  </si>
  <si>
    <t>ช่วงวันที่</t>
  </si>
  <si>
    <t>Phạm vi ngày</t>
  </si>
  <si>
    <t>日期範圍</t>
  </si>
  <si>
    <t>Rentang tanggal</t>
  </si>
  <si>
    <t>开始时间</t>
  </si>
  <si>
    <t>Start time</t>
  </si>
  <si>
    <t>เวลาเริ่มต้น</t>
  </si>
  <si>
    <t>Thời gian bắt đầu</t>
  </si>
  <si>
    <t>開始時間</t>
  </si>
  <si>
    <t>Waktu mulai</t>
  </si>
  <si>
    <t>结束时间</t>
  </si>
  <si>
    <t>End Time</t>
  </si>
  <si>
    <t>เวลาสิ้นสุด</t>
  </si>
  <si>
    <t>Thời gian kết thúc</t>
  </si>
  <si>
    <t>結束時間</t>
  </si>
  <si>
    <t>Akhir waktu</t>
  </si>
  <si>
    <t>房主UID</t>
  </si>
  <si>
    <t>เจ้าของห้อง UID</t>
  </si>
  <si>
    <t>Pemilik ruangan UID</t>
  </si>
  <si>
    <t>是否定级</t>
  </si>
  <si>
    <t>Classified or not</t>
  </si>
  <si>
    <t>จำแนกหรือไม่</t>
  </si>
  <si>
    <t>Phân loại hay không</t>
  </si>
  <si>
    <t>是否定級</t>
  </si>
  <si>
    <t>Diklasifikasikan atau tidak</t>
  </si>
  <si>
    <t>未定级</t>
  </si>
  <si>
    <t>Unclassified</t>
  </si>
  <si>
    <t>ไม่จำแนกประเภท</t>
  </si>
  <si>
    <t>Chưa được phân loại</t>
  </si>
  <si>
    <t>未定級</t>
  </si>
  <si>
    <t>Tidak diklasifikasikan</t>
  </si>
  <si>
    <t>已定级</t>
  </si>
  <si>
    <t>Classified</t>
  </si>
  <si>
    <t>จำแนก</t>
  </si>
  <si>
    <t>Đã phân loại</t>
  </si>
  <si>
    <t>已定級</t>
  </si>
  <si>
    <t>导出</t>
  </si>
  <si>
    <t>Exported</t>
  </si>
  <si>
    <t>ส่งออกแล้ว</t>
  </si>
  <si>
    <t xml:space="preserve">Xuất </t>
  </si>
  <si>
    <t>匯出</t>
  </si>
  <si>
    <t>Diekspor</t>
  </si>
  <si>
    <t>User Nickname</t>
  </si>
  <si>
    <t>ชื่อเล่นผู้ใช้</t>
  </si>
  <si>
    <t>使用者暱稱</t>
  </si>
  <si>
    <t>金币总值</t>
  </si>
  <si>
    <t xml:space="preserve">Coins Total Value </t>
  </si>
  <si>
    <t>มูลค่ารวมเหรียญ</t>
  </si>
  <si>
    <t>Tổng giá trị tiền xu</t>
  </si>
  <si>
    <t>金幣總值</t>
  </si>
  <si>
    <t>Nilai Total Koin</t>
  </si>
  <si>
    <t>L等级</t>
  </si>
  <si>
    <t>L Level</t>
  </si>
  <si>
    <t>ระดับ L</t>
  </si>
  <si>
    <t>Cấp độ L</t>
  </si>
  <si>
    <t>L等級</t>
  </si>
  <si>
    <t>Tingkat L</t>
  </si>
  <si>
    <t>创建时间</t>
  </si>
  <si>
    <t>Creation Time</t>
  </si>
  <si>
    <t>เวลาแห่งการสร้างสรรค์</t>
  </si>
  <si>
    <t>Thời gian tạo</t>
  </si>
  <si>
    <t>創建時間</t>
  </si>
  <si>
    <t>Waktu penciptaan</t>
  </si>
  <si>
    <t>操作时间</t>
  </si>
  <si>
    <t>Operation Time</t>
  </si>
  <si>
    <t>เวลาทำการ</t>
  </si>
  <si>
    <t>Thời gian thao tác</t>
  </si>
  <si>
    <t>操作時間</t>
  </si>
  <si>
    <t>Waktu operasi</t>
  </si>
  <si>
    <t>Menambahkan</t>
  </si>
  <si>
    <t>点击下载Excel模版</t>
  </si>
  <si>
    <t>Click to download Excel template</t>
  </si>
  <si>
    <t>คลิกเพื่อดาวน์โหลดเทมเพลต Excel</t>
  </si>
  <si>
    <t>Bấm để tải mẫu Excel</t>
  </si>
  <si>
    <t>點選下載Excel模版</t>
  </si>
  <si>
    <t>Klik untuk mengunduh Excel</t>
  </si>
  <si>
    <t>主播破白数据</t>
  </si>
  <si>
    <t>Host White-break Data</t>
  </si>
  <si>
    <t>โฮสต์ข้อมูลสีขาว</t>
  </si>
  <si>
    <t>Dữ liệu idol kéo nạp mới</t>
  </si>
  <si>
    <t>主播破白數據</t>
  </si>
  <si>
    <t>Data White-break Host</t>
  </si>
  <si>
    <t>刷新数据</t>
  </si>
  <si>
    <t>Refresh Data</t>
  </si>
  <si>
    <t>รีเฟรชข้อมูล</t>
  </si>
  <si>
    <t>Làm mới dữ liệu</t>
  </si>
  <si>
    <t>重新整理數據</t>
  </si>
  <si>
    <t>Segarkan Data</t>
  </si>
  <si>
    <t>上麦时长(分钟)</t>
  </si>
  <si>
    <t>On-Mic Time (minutes)</t>
  </si>
  <si>
    <t>เวลาเปิดไมค์ (นาที)</t>
  </si>
  <si>
    <t>Thời gian lên mic (phút)</t>
  </si>
  <si>
    <t>上麥長度(分鐘)</t>
  </si>
  <si>
    <t>Waktu Aktif Mikrofon (menit)</t>
  </si>
  <si>
    <t>破白数量</t>
  </si>
  <si>
    <t>Number of white-breaks</t>
  </si>
  <si>
    <t>จำนวนตัวแบ่งสีขาว</t>
  </si>
  <si>
    <t>Số lần kéo nạp mới</t>
  </si>
  <si>
    <t>破白數量</t>
  </si>
  <si>
    <t>Jumlah white-break</t>
  </si>
  <si>
    <t>更新时间</t>
  </si>
  <si>
    <t>Refresh Time</t>
  </si>
  <si>
    <t>เวลารีเฟรช</t>
  </si>
  <si>
    <t>Thời gian làm mới</t>
  </si>
  <si>
    <t>更新時間</t>
  </si>
  <si>
    <t>Segarkan Waktu</t>
  </si>
  <si>
    <t>礼物数量:</t>
  </si>
  <si>
    <t>Gift Number:</t>
  </si>
  <si>
    <t>หมายเลขของขวัญ</t>
  </si>
  <si>
    <t>Số quà tặng:</t>
  </si>
  <si>
    <t>禮物數量:</t>
  </si>
  <si>
    <t>Nomor Hadiah:</t>
  </si>
  <si>
    <t>连麦时长:</t>
  </si>
  <si>
    <t>Live time:</t>
  </si>
  <si>
    <t>เวลาสด</t>
  </si>
  <si>
    <t>Thời gian trực tiếp:</t>
  </si>
  <si>
    <t>連麥時長:</t>
  </si>
  <si>
    <t>Waktu tayang:</t>
  </si>
  <si>
    <t>房间内容标签</t>
  </si>
  <si>
    <t>Room Content Tags</t>
  </si>
  <si>
    <t>แท็กเนื้อหาห้อง</t>
  </si>
  <si>
    <t>Thẻ nội dung phòng</t>
  </si>
  <si>
    <t>房間內容標籤</t>
  </si>
  <si>
    <t>Tag Isi Ruangan</t>
  </si>
  <si>
    <t>标签配置</t>
  </si>
  <si>
    <t>Label Setting</t>
  </si>
  <si>
    <t>การตั้งค่าฉลาก</t>
  </si>
  <si>
    <t>Cài đặt nhãn</t>
  </si>
  <si>
    <t>標籤配置</t>
  </si>
  <si>
    <t>Pengaturan Label</t>
  </si>
  <si>
    <t>标签名称</t>
  </si>
  <si>
    <t>Tag Name</t>
  </si>
  <si>
    <t>ชื่อแท็ก</t>
  </si>
  <si>
    <t>Tên thẻ</t>
  </si>
  <si>
    <t>標籤名稱</t>
  </si>
  <si>
    <t>Nama Tag</t>
  </si>
  <si>
    <t>派对房</t>
  </si>
  <si>
    <t>Party Room</t>
  </si>
  <si>
    <t>ห้องปาร์ตี้</t>
  </si>
  <si>
    <t>Phòng Party</t>
  </si>
  <si>
    <t>派對房</t>
  </si>
  <si>
    <t>Ruang Pesta</t>
  </si>
  <si>
    <t>拍卖房</t>
  </si>
  <si>
    <t>Auction Room</t>
  </si>
  <si>
    <t>ห้องประมูล</t>
  </si>
  <si>
    <t>Phòng Đấu Giá</t>
  </si>
  <si>
    <t>拍賣房</t>
  </si>
  <si>
    <t>Ruang Lelang</t>
  </si>
  <si>
    <t>标签属性</t>
  </si>
  <si>
    <t>Tag Attributes</t>
  </si>
  <si>
    <t>แอตทริบิวต์แท็ก</t>
  </si>
  <si>
    <t>Thuộc tính thẻ</t>
  </si>
  <si>
    <t>標籤屬性</t>
  </si>
  <si>
    <t>Tandai Atribut</t>
  </si>
  <si>
    <t>全量</t>
  </si>
  <si>
    <t>Full</t>
  </si>
  <si>
    <t>เต็ม</t>
  </si>
  <si>
    <t>Tất</t>
  </si>
  <si>
    <t>Penuh</t>
  </si>
  <si>
    <t>白名单</t>
  </si>
  <si>
    <t>Whitelist</t>
  </si>
  <si>
    <t>ไวท์ลิสต์</t>
  </si>
  <si>
    <t>Danh sách trắng</t>
  </si>
  <si>
    <t>白名單</t>
  </si>
  <si>
    <t>Daftar putih</t>
  </si>
  <si>
    <t>标签状态</t>
  </si>
  <si>
    <t>Tag Status</t>
  </si>
  <si>
    <t>สถานะแท็ก</t>
  </si>
  <si>
    <t>Trạng thái thẻ</t>
  </si>
  <si>
    <t>標籤狀態</t>
  </si>
  <si>
    <t>Status Tanda</t>
  </si>
  <si>
    <t>生效</t>
  </si>
  <si>
    <t>Valid</t>
  </si>
  <si>
    <t>มีผล</t>
  </si>
  <si>
    <t>Có hiệu lực</t>
  </si>
  <si>
    <t>Sah</t>
  </si>
  <si>
    <t>失效</t>
  </si>
  <si>
    <t>Invalid</t>
  </si>
  <si>
    <t>ไม่มีผล</t>
  </si>
  <si>
    <t>Không hiệu lực</t>
  </si>
  <si>
    <t>Tidak sah</t>
  </si>
  <si>
    <t>启用</t>
  </si>
  <si>
    <t>Enabled</t>
  </si>
  <si>
    <t>เปิดใช้งานแล้ว</t>
  </si>
  <si>
    <t>Đã bật</t>
  </si>
  <si>
    <t>啟用</t>
  </si>
  <si>
    <t>Diaktifkan</t>
  </si>
  <si>
    <t>禁用</t>
  </si>
  <si>
    <t>Disabled</t>
  </si>
  <si>
    <t>พิการ</t>
  </si>
  <si>
    <t>Cấm</t>
  </si>
  <si>
    <t>停用</t>
  </si>
  <si>
    <t>Dengan disabilitas</t>
  </si>
  <si>
    <t>标签-白名单</t>
  </si>
  <si>
    <t>Tag-Whitelist</t>
  </si>
  <si>
    <t>แท็ก-รายการอนุญาต</t>
  </si>
  <si>
    <t>Tag-Danh sách trắng</t>
  </si>
  <si>
    <t>標籤-白名單</t>
  </si>
  <si>
    <t>Tag-Daftar Putih</t>
  </si>
  <si>
    <t>新增白名单</t>
  </si>
  <si>
    <t>Add Whitelist</t>
  </si>
  <si>
    <t>เพิ่มรายการอนุญาต</t>
  </si>
  <si>
    <t>Thêm danh sách trắng</t>
  </si>
  <si>
    <t>新增白名單</t>
  </si>
  <si>
    <t>Tambahkan Daftar Putih</t>
  </si>
  <si>
    <t>房间贡献数据</t>
  </si>
  <si>
    <t>Room Contribution Data</t>
  </si>
  <si>
    <t>ข้อมูลการมีส่วนร่วมของห้อง</t>
  </si>
  <si>
    <t>Dữ liệu cống hiến</t>
  </si>
  <si>
    <t>房間貢獻數據</t>
  </si>
  <si>
    <t>Data Kontribusi Kamar</t>
  </si>
  <si>
    <t>工会ID</t>
  </si>
  <si>
    <t>Agency ID</t>
  </si>
  <si>
    <t>รหัสเอเจนซี่</t>
  </si>
  <si>
    <t>工會ID</t>
  </si>
  <si>
    <t>ID agensi</t>
  </si>
  <si>
    <t>贡献值</t>
  </si>
  <si>
    <t>Contribution Value</t>
  </si>
  <si>
    <t>มูลค่าการบริจาค</t>
  </si>
  <si>
    <t>Giá trị cống hiến</t>
  </si>
  <si>
    <t>貢獻值</t>
  </si>
  <si>
    <t>Nilai Kontribusi</t>
  </si>
  <si>
    <t>主持人连麦数据</t>
  </si>
  <si>
    <t>Moderator Live data</t>
  </si>
  <si>
    <t>ผู้ดำเนินรายการข้อมูลสด</t>
  </si>
  <si>
    <t>主持人連麥數據</t>
  </si>
  <si>
    <t>Moderator Data langsung</t>
  </si>
  <si>
    <t>工会名称</t>
  </si>
  <si>
    <t>Agency Name</t>
  </si>
  <si>
    <t>ชื่อเอเจนซี่</t>
  </si>
  <si>
    <t>工會名稱</t>
  </si>
  <si>
    <t>nama agensi</t>
  </si>
  <si>
    <t>房间连麦流水:</t>
  </si>
  <si>
    <t>Room Live Revenue:</t>
  </si>
  <si>
    <t>รายรับห้องไลฟ์</t>
  </si>
  <si>
    <t>Doanh thu trực tiếp tại phòng:</t>
  </si>
  <si>
    <t>房間連麥流水:</t>
  </si>
  <si>
    <t>Pendapatan Langsung Kamar:</t>
  </si>
  <si>
    <t>房间连麦收益:</t>
  </si>
  <si>
    <t>Room Live Income</t>
  </si>
  <si>
    <t>รายได้ห้องไลฟ์</t>
  </si>
  <si>
    <t>Thu nhập trực tiếp từ phòng</t>
  </si>
  <si>
    <t>房間連麥收益:</t>
  </si>
  <si>
    <t>Pendapatan Langsung Kamar</t>
  </si>
  <si>
    <t>连麦流水:</t>
  </si>
  <si>
    <t>Live Revenue:</t>
  </si>
  <si>
    <t>ยอดบนโต๊ะ:</t>
  </si>
  <si>
    <t>Doanh Thu:</t>
  </si>
  <si>
    <t>連麥流水:</t>
  </si>
  <si>
    <t>Pendapatan Langsung:</t>
  </si>
  <si>
    <t>连麦收益:</t>
  </si>
  <si>
    <t>Live Income:</t>
  </si>
  <si>
    <t>รายได้บนโต๊ะ:</t>
  </si>
  <si>
    <t>Thu Nhập:</t>
  </si>
  <si>
    <t>連麥收益:</t>
  </si>
  <si>
    <t>有效天数:</t>
  </si>
  <si>
    <t>Valid Days:</t>
  </si>
  <si>
    <t>วันที่มีผล:</t>
  </si>
  <si>
    <t>Ngày hợp lệ:</t>
  </si>
  <si>
    <t>有效天數:</t>
  </si>
  <si>
    <t>Hari Berlaku:</t>
  </si>
  <si>
    <t>记录条数:</t>
  </si>
  <si>
    <t>Number of Records:</t>
  </si>
  <si>
    <t>จำนวนบันทึก:</t>
  </si>
  <si>
    <t>Số lịch sử:</t>
  </si>
  <si>
    <t>記錄條數:</t>
  </si>
  <si>
    <t>Jumlah Catatan:</t>
  </si>
  <si>
    <t>连麦时长(s)</t>
  </si>
  <si>
    <t>Live time(s)</t>
  </si>
  <si>
    <t>Thời gian live (s)</t>
  </si>
  <si>
    <t>連麥時長(s)</t>
  </si>
  <si>
    <t>Waktu tayang</t>
  </si>
  <si>
    <t>有效连麦时长(s)</t>
  </si>
  <si>
    <t>Valid Live Time(s)</t>
  </si>
  <si>
    <t>เวลาไลฟ์ที่มีผล</t>
  </si>
  <si>
    <t>Thời gian live hiệu quả (s)</t>
  </si>
  <si>
    <t>有效連麥時長(s)</t>
  </si>
  <si>
    <t>Waktu Langsung yang Valid</t>
  </si>
  <si>
    <t>麦有效天数</t>
  </si>
  <si>
    <t>Valid Days</t>
  </si>
  <si>
    <t>Ngày hợp lệ</t>
  </si>
  <si>
    <t>麥有效天數</t>
  </si>
  <si>
    <t>Hari yang Sah</t>
  </si>
  <si>
    <t>用户连麦数据</t>
  </si>
  <si>
    <t>User Live data</t>
  </si>
  <si>
    <t>ข้อมูลไลฟ์ของยูสเซอร์</t>
  </si>
  <si>
    <t>Dữ liệu live của người dùng</t>
  </si>
  <si>
    <t>用戶連麥數據</t>
  </si>
  <si>
    <t>Data Langsung Pengguna</t>
  </si>
  <si>
    <t>连麦用户类型</t>
  </si>
  <si>
    <t>Live User Type</t>
  </si>
  <si>
    <t>ประเภทยูสเซอร์ไลฟ์</t>
  </si>
  <si>
    <t>Loại người dùng live</t>
  </si>
  <si>
    <t>連麥用戶類型</t>
  </si>
  <si>
    <t>Jenis Pengguna Langsung</t>
  </si>
  <si>
    <t>普通用户</t>
  </si>
  <si>
    <t>Normal User</t>
  </si>
  <si>
    <t>ยูสเซอร์ปกติ</t>
  </si>
  <si>
    <t>Người dùng bình thường</t>
  </si>
  <si>
    <t>普通用戶</t>
  </si>
  <si>
    <t>Pengguna Biasa</t>
  </si>
  <si>
    <t>连麦有效天数</t>
  </si>
  <si>
    <t>Live Valid Days</t>
  </si>
  <si>
    <t>วันไลฟ์ที่มีผล</t>
  </si>
  <si>
    <t>Ngày live hợp lệ</t>
  </si>
  <si>
    <t>連麥有效天數</t>
  </si>
  <si>
    <t>Hari Valid Langsung</t>
  </si>
  <si>
    <t>语音房列表</t>
  </si>
  <si>
    <t>政策类型</t>
  </si>
  <si>
    <t>Policy Type</t>
  </si>
  <si>
    <t>ประเภทนโยบาย</t>
  </si>
  <si>
    <t>Loại chính sách</t>
  </si>
  <si>
    <t>保單類型</t>
  </si>
  <si>
    <t>Jenis Kebijakan</t>
  </si>
  <si>
    <t>平台负责人</t>
  </si>
  <si>
    <t>Người phụ trách</t>
  </si>
  <si>
    <t>平台負責人</t>
  </si>
  <si>
    <t>批量Excel上传</t>
  </si>
  <si>
    <t xml:space="preserve">Batch Upload Excel </t>
  </si>
  <si>
    <t>การอัปโหลด Excel เป็นกลุ่ม</t>
  </si>
  <si>
    <t>Tải lên hàng loạt Excel</t>
  </si>
  <si>
    <t>批次Excel上傳</t>
  </si>
  <si>
    <t>Unggah Batch Excel</t>
  </si>
  <si>
    <t>房主认证状态</t>
  </si>
  <si>
    <t>Room Owner Authentication</t>
  </si>
  <si>
    <t>การรับรองความถูกต้องของเจ้าของห้อง</t>
  </si>
  <si>
    <t>Xác thực chủ phòng</t>
  </si>
  <si>
    <t>房主認證狀態</t>
  </si>
  <si>
    <t>Otentikasi Pemilik Kamar</t>
  </si>
  <si>
    <t>公会ID</t>
  </si>
  <si>
    <t>公會ID</t>
  </si>
  <si>
    <t>直播状态</t>
  </si>
  <si>
    <t>Live Status</t>
  </si>
  <si>
    <t>สถานะไลฟ์</t>
  </si>
  <si>
    <t>Trạng thái live</t>
  </si>
  <si>
    <t>直播狀態</t>
  </si>
  <si>
    <t>Status Langsung</t>
  </si>
  <si>
    <t>直播类型</t>
  </si>
  <si>
    <t>Live Type</t>
  </si>
  <si>
    <t>ประเภทไลฟ์</t>
  </si>
  <si>
    <t>Loại live</t>
  </si>
  <si>
    <t>直播類型</t>
  </si>
  <si>
    <t>Tipe Langsung</t>
  </si>
  <si>
    <t>开房时间</t>
  </si>
  <si>
    <t>Open Room Time</t>
  </si>
  <si>
    <t>เปิดห้องเวลา</t>
  </si>
  <si>
    <t>Giờ mở phòng</t>
  </si>
  <si>
    <t>開房時間</t>
  </si>
  <si>
    <t>Waktu Ruang Terbuka</t>
  </si>
  <si>
    <t>变更商业厅时间</t>
  </si>
  <si>
    <t>Change Business Room Time</t>
  </si>
  <si>
    <t>เปลี่ยนเวลาห้องทำงาน</t>
  </si>
  <si>
    <t>Thời gian thay đổi phòng</t>
  </si>
  <si>
    <t>變更商業廳時間</t>
  </si>
  <si>
    <t>Ubah Waktu Ruang Bisnis</t>
  </si>
  <si>
    <t>是否关播</t>
  </si>
  <si>
    <t>Close Live or not</t>
  </si>
  <si>
    <t>ยืนยันที่จะปิดไลฟ์</t>
  </si>
  <si>
    <t>是否關播</t>
  </si>
  <si>
    <t>Tutup Langsung atau tidak</t>
  </si>
  <si>
    <t>語音房數據</t>
  </si>
  <si>
    <t>日期查询</t>
  </si>
  <si>
    <t>Date Search</t>
  </si>
  <si>
    <t>ค้นหาวันที่</t>
  </si>
  <si>
    <t>Tìm kiếm ngày</t>
  </si>
  <si>
    <t>日期查詢</t>
  </si>
  <si>
    <t>Pencarian Tanggal</t>
  </si>
  <si>
    <t>自然周查询</t>
  </si>
  <si>
    <t>Week Search</t>
  </si>
  <si>
    <t>ค้นหาสัปดาห์</t>
  </si>
  <si>
    <t>Tìm kiếm tuần</t>
  </si>
  <si>
    <t>自然週查詢</t>
  </si>
  <si>
    <t>Pencarian Minggu</t>
  </si>
  <si>
    <t>月份查询</t>
  </si>
  <si>
    <t>Month Search</t>
  </si>
  <si>
    <t>ค้นหาเดือน</t>
  </si>
  <si>
    <t>Tìm kiếm tháng</t>
  </si>
  <si>
    <t>月份查詢</t>
  </si>
  <si>
    <t>Pencarian Bulan</t>
  </si>
  <si>
    <t>付费直播数据</t>
  </si>
  <si>
    <t>Paid Live Data</t>
  </si>
  <si>
    <t>ข้อมูลไลฟ์แบบชำระเงิน</t>
  </si>
  <si>
    <t>Dữ liệu live trả tiền</t>
  </si>
  <si>
    <t>付費直播數據</t>
  </si>
  <si>
    <t>Data Langsung Berbayar</t>
  </si>
  <si>
    <t>自然周</t>
  </si>
  <si>
    <t>Natural Week</t>
  </si>
  <si>
    <t>สัปดาห์แห่งธรรมชาติ</t>
  </si>
  <si>
    <t>Tuần tự nhiên</t>
  </si>
  <si>
    <t>自然週</t>
  </si>
  <si>
    <t>Minggu Alami</t>
  </si>
  <si>
    <t>开播时长(:min)</t>
  </si>
  <si>
    <t>Live Duration(:min)</t>
  </si>
  <si>
    <t>ระยะเวลาไลฟ์(:นาที)</t>
  </si>
  <si>
    <t>Thời lượng live (:min)</t>
  </si>
  <si>
    <t>開播時間(:min)</t>
  </si>
  <si>
    <t>Durasi Langsung(:mnt)</t>
  </si>
  <si>
    <t>有效开播时长(:min)</t>
  </si>
  <si>
    <t>Valid Live Duration(:min)</t>
  </si>
  <si>
    <t>ระยะเวลาไลฟ์ที่มีผล (: นาที)</t>
  </si>
  <si>
    <t>Thời lượng live hợp lệ(:min)</t>
  </si>
  <si>
    <t>有效開播時長(:min)</t>
  </si>
  <si>
    <t>Durasi Langsung yang Valid(:mnt)</t>
  </si>
  <si>
    <t>踩麦时长(:min)</t>
  </si>
  <si>
    <t>Mic time(:min)</t>
  </si>
  <si>
    <t>ขึ้นโต๊ะห้องอื่น (: นาที)</t>
  </si>
  <si>
    <t>Thời gian dạo phòng (:min)</t>
  </si>
  <si>
    <t>踩麥長度(:min)</t>
  </si>
  <si>
    <t>Waktu mikrofon (: menit)</t>
  </si>
  <si>
    <t>Valid Live Days</t>
  </si>
  <si>
    <t>Hari Langsung yang Valid</t>
  </si>
  <si>
    <t>送礼人数</t>
  </si>
  <si>
    <t>Gifter Amount</t>
  </si>
  <si>
    <t>จำนวนเงินของผู้มอบของขวัญ</t>
  </si>
  <si>
    <t>Số người tặng quà</t>
  </si>
  <si>
    <t>送禮人數</t>
  </si>
  <si>
    <t>Jumlah Pemberi Hadiah</t>
  </si>
  <si>
    <t>活跃人数</t>
  </si>
  <si>
    <t>Active User Amount</t>
  </si>
  <si>
    <t>จำนวนยูสเซอร์ที่ใช้งานอยู่</t>
  </si>
  <si>
    <t>Số người hoạt động</t>
  </si>
  <si>
    <t>活躍人數</t>
  </si>
  <si>
    <t>Jumlah Pengguna Aktif</t>
  </si>
  <si>
    <t>上麦人数</t>
  </si>
  <si>
    <t>On-Mic User Amount</t>
  </si>
  <si>
    <t>จำนวนยูสเซอร์ เปิด-ไมค์</t>
  </si>
  <si>
    <t>Số người lên mic</t>
  </si>
  <si>
    <t>上麥人數</t>
  </si>
  <si>
    <t>Jumlah Pengguna di Mikrofon</t>
  </si>
  <si>
    <t>语音房主播</t>
  </si>
  <si>
    <t>Voice Room Hosts</t>
  </si>
  <si>
    <t>พิธีกรห้องเสียง</t>
  </si>
  <si>
    <t>Idol phòng voice</t>
  </si>
  <si>
    <t>語音屋主播</t>
  </si>
  <si>
    <t>Pembawa Acara Ruang Suara</t>
  </si>
  <si>
    <t>总流水记录</t>
  </si>
  <si>
    <t>Total Coins Revenue</t>
  </si>
  <si>
    <t>รายได้เหรียญทั้งหมด</t>
  </si>
  <si>
    <t>Lịch sử doanh thu</t>
  </si>
  <si>
    <t>總流水記錄</t>
  </si>
  <si>
    <t>Pendapatan Total Koin</t>
  </si>
  <si>
    <t>Tổng thu nhập</t>
  </si>
  <si>
    <t>上麦时长(:min)</t>
  </si>
  <si>
    <t>On-Mic Duration(:min)</t>
  </si>
  <si>
    <t>เปิด-ไมค์  ระยะเวลา (: นาที)</t>
  </si>
  <si>
    <t>Thời lượng lên mic (:min)</t>
  </si>
  <si>
    <t>上麥長度(:min)</t>
  </si>
  <si>
    <t>Durasi Mikrofon(:mnt)</t>
  </si>
  <si>
    <t>有效上麦时长(:min)</t>
  </si>
  <si>
    <t>ระยะเวลาไลฟ์ที่ถูกต้อง (: นาที)</t>
  </si>
  <si>
    <t>Thời lượng live hợp lệ (:min)</t>
  </si>
  <si>
    <t>有效上麥時長(:min)</t>
  </si>
  <si>
    <t>踩房时长(:min)</t>
  </si>
  <si>
    <t>เวลาขั้นโต๊ะห้องอื่น (: นาที)</t>
  </si>
  <si>
    <t>踩房時長(:min)</t>
  </si>
  <si>
    <t>上麦房间数</t>
  </si>
  <si>
    <t>On-Mic Room Amount</t>
  </si>
  <si>
    <t>จำนวนห้องที่เคยขึ้นโต๊ะ</t>
  </si>
  <si>
    <t>Số lượng phòng live</t>
  </si>
  <si>
    <t>上麥房間數</t>
  </si>
  <si>
    <t>Jumlah Ruang On-Mic</t>
  </si>
  <si>
    <t>Withdrawal Management</t>
  </si>
  <si>
    <t>จัดการถอนเงิน</t>
  </si>
  <si>
    <t>Quản lý rút tiền</t>
  </si>
  <si>
    <t>提現管理</t>
  </si>
  <si>
    <t>Manajemen Penarikan</t>
  </si>
  <si>
    <t>提现记录列表</t>
  </si>
  <si>
    <t>Withdrawal Record</t>
  </si>
  <si>
    <t>บัรทึกการถอนเงิน</t>
  </si>
  <si>
    <t>Hồ sơ rút tiền</t>
  </si>
  <si>
    <t>提現記錄列表</t>
  </si>
  <si>
    <t>Catatan Penarikan</t>
  </si>
  <si>
    <t>请输入提现用户UID</t>
  </si>
  <si>
    <t>Please enter the UID of the withdraw user</t>
  </si>
  <si>
    <t>กรุณากรอก UID ของยูสเซอร์ที่ถอนออก</t>
  </si>
  <si>
    <t>Vui lòng nhập UID của người dùng rút tiền</t>
  </si>
  <si>
    <t>請輸入提現用戶UID</t>
  </si>
  <si>
    <t>Silakan masukkan UID pengguna penarikan</t>
  </si>
  <si>
    <t>订单号</t>
  </si>
  <si>
    <t>Order number</t>
  </si>
  <si>
    <t>หมายเลขคำสั่งซื้อ</t>
  </si>
  <si>
    <t>Số đơn hàng</t>
  </si>
  <si>
    <t>訂單編號</t>
  </si>
  <si>
    <t>Jumlah order</t>
  </si>
  <si>
    <t>Withdraw failed</t>
  </si>
  <si>
    <t>ถอนเงินล้มเหลว</t>
  </si>
  <si>
    <t>Penarikan gagal</t>
  </si>
  <si>
    <t>提现驳回</t>
  </si>
  <si>
    <t>Withdraw Rejected</t>
  </si>
  <si>
    <t>ถอนเงินถูกปฏิเสธ</t>
  </si>
  <si>
    <t>Bị hoàn trả</t>
  </si>
  <si>
    <t>提現駁回</t>
  </si>
  <si>
    <t>Penarikan Ditolak</t>
  </si>
  <si>
    <t>待审核</t>
  </si>
  <si>
    <t>Under Review</t>
  </si>
  <si>
    <t>Chờ phê duyệt</t>
  </si>
  <si>
    <t>待審核</t>
  </si>
  <si>
    <t>Sedang Ditinjau</t>
  </si>
  <si>
    <t>提现挂起</t>
  </si>
  <si>
    <t>Withdraw Pending</t>
  </si>
  <si>
    <t>กำลังดำเนินการ</t>
  </si>
  <si>
    <t>Rút bị treo</t>
  </si>
  <si>
    <t>提現掛起</t>
  </si>
  <si>
    <t>Penarikan Tertunda</t>
  </si>
  <si>
    <t>提现打款中</t>
  </si>
  <si>
    <t>Under Payment</t>
  </si>
  <si>
    <t>กำลังโอนเงิน</t>
  </si>
  <si>
    <t>Đang phê duyệt</t>
  </si>
  <si>
    <t>提現打款中</t>
  </si>
  <si>
    <t>Sedang dalam pembayaran</t>
  </si>
  <si>
    <t>提现成功</t>
  </si>
  <si>
    <t>Withdraw Successfully</t>
  </si>
  <si>
    <t>ถอนเงินสำเร็จ</t>
  </si>
  <si>
    <t>Rút thành công</t>
  </si>
  <si>
    <t>提現成功</t>
  </si>
  <si>
    <t>Penarikan Berhasil</t>
  </si>
  <si>
    <t>总金额:</t>
  </si>
  <si>
    <t>Total Amount:</t>
  </si>
  <si>
    <t>Tổng cộng:</t>
  </si>
  <si>
    <t>總金額:</t>
  </si>
  <si>
    <t>Jumlah total:</t>
  </si>
  <si>
    <t>Real Name</t>
  </si>
  <si>
    <t>提现渠道</t>
  </si>
  <si>
    <t>Withdrawal Channel</t>
  </si>
  <si>
    <t>ช่องทางการถอนเงิน</t>
  </si>
  <si>
    <t>Kênh rút tiền</t>
  </si>
  <si>
    <t>提現通路</t>
  </si>
  <si>
    <t>Saluran Penarikan</t>
  </si>
  <si>
    <t>用户账号</t>
  </si>
  <si>
    <t>User Account</t>
  </si>
  <si>
    <t>บัญชีผู้ใช้</t>
  </si>
  <si>
    <t>Tài khoản người dùng</t>
  </si>
  <si>
    <t>使用者帳號</t>
  </si>
  <si>
    <t>Akun pengguna</t>
  </si>
  <si>
    <t>提现金额</t>
  </si>
  <si>
    <t>Withdrawal Amount</t>
  </si>
  <si>
    <t>ยอดเงินที่ถอนได้</t>
  </si>
  <si>
    <t>Số tiền rút</t>
  </si>
  <si>
    <t>提現金額</t>
  </si>
  <si>
    <t>Jumlah yang dapat ditarik</t>
  </si>
  <si>
    <t>原因</t>
  </si>
  <si>
    <t>Reason</t>
  </si>
  <si>
    <t>เหตุผล</t>
  </si>
  <si>
    <t>Lý do</t>
  </si>
  <si>
    <t>Alasan</t>
  </si>
  <si>
    <t>币种</t>
  </si>
  <si>
    <t>Currency</t>
  </si>
  <si>
    <t>สกุลเงิน</t>
  </si>
  <si>
    <t>Tiền tệ</t>
  </si>
  <si>
    <t>幣種</t>
  </si>
  <si>
    <t>Mata uang</t>
  </si>
  <si>
    <t>User Management</t>
  </si>
  <si>
    <t>การจัดการยูสเซอร์</t>
  </si>
  <si>
    <t>Quản lý người dùng</t>
  </si>
  <si>
    <t>封禁管理</t>
  </si>
  <si>
    <t>Block Management</t>
  </si>
  <si>
    <t>การจัดการบล็อก</t>
  </si>
  <si>
    <t>Quản lý cấm</t>
  </si>
  <si>
    <t>封鎖管理</t>
  </si>
  <si>
    <t>Manajemen Blok</t>
  </si>
  <si>
    <t>封禁数据</t>
  </si>
  <si>
    <t>Block Data</t>
  </si>
  <si>
    <t>บล็อกข้อมูล</t>
  </si>
  <si>
    <t>Dữ liệu cấm</t>
  </si>
  <si>
    <t>封鎖數據</t>
  </si>
  <si>
    <t>Blokir Data</t>
  </si>
  <si>
    <t>封禁场景</t>
  </si>
  <si>
    <t>Block Scene</t>
  </si>
  <si>
    <t>บล็อกฉาก</t>
  </si>
  <si>
    <t>Tình huống cấm</t>
  </si>
  <si>
    <t>封鎖場景</t>
  </si>
  <si>
    <t>Blokir Adegan</t>
  </si>
  <si>
    <t>登陆</t>
  </si>
  <si>
    <t>Đăng nhập</t>
  </si>
  <si>
    <t>登陸</t>
  </si>
  <si>
    <t>Gabung</t>
  </si>
  <si>
    <t>开播</t>
  </si>
  <si>
    <t>Start Live</t>
  </si>
  <si>
    <t>เริ่มไลฟ์</t>
  </si>
  <si>
    <t>Mở live</t>
  </si>
  <si>
    <t>開播</t>
  </si>
  <si>
    <t>Mulai Langsung</t>
  </si>
  <si>
    <t>上麦</t>
  </si>
  <si>
    <t>On Mic</t>
  </si>
  <si>
    <t>เปิดไมค์</t>
  </si>
  <si>
    <t>Lên mic</t>
  </si>
  <si>
    <t>上麥</t>
  </si>
  <si>
    <t>Di Mikrofon</t>
  </si>
  <si>
    <t>评论</t>
  </si>
  <si>
    <t>Comment</t>
  </si>
  <si>
    <t>評論</t>
  </si>
  <si>
    <t>Komentar</t>
  </si>
  <si>
    <t>发帖</t>
  </si>
  <si>
    <t>Post</t>
  </si>
  <si>
    <t>Đăng</t>
  </si>
  <si>
    <t>發文</t>
  </si>
  <si>
    <t>Pos</t>
  </si>
  <si>
    <t>DM</t>
  </si>
  <si>
    <t>ทักแชท</t>
  </si>
  <si>
    <t>私訊</t>
  </si>
  <si>
    <t>封禁类型</t>
  </si>
  <si>
    <t>Ban Type</t>
  </si>
  <si>
    <t>ประเภทห้าม</t>
  </si>
  <si>
    <t>Loại cấm</t>
  </si>
  <si>
    <t>封鎖類型</t>
  </si>
  <si>
    <t>Jenis Larangan</t>
  </si>
  <si>
    <t>封禁uid</t>
  </si>
  <si>
    <t>Block uid</t>
  </si>
  <si>
    <t>บล็อคไอดี</t>
  </si>
  <si>
    <t>Cấm uid</t>
  </si>
  <si>
    <t>封鎖uid</t>
  </si>
  <si>
    <t>Blokir cairan</t>
  </si>
  <si>
    <t>封禁设备ID</t>
  </si>
  <si>
    <t>Block Device ID</t>
  </si>
  <si>
    <t>บล็อกรหัสอุปกรณ์</t>
  </si>
  <si>
    <t>Cấm ID thiết bị</t>
  </si>
  <si>
    <t>封鎖設備ID</t>
  </si>
  <si>
    <t>Blokir ID Perangkat</t>
  </si>
  <si>
    <t>封禁唯一ID</t>
  </si>
  <si>
    <t>Block Only ID</t>
  </si>
  <si>
    <t>บล็อกเฉพาะ ID</t>
  </si>
  <si>
    <t>Chỉ cấm ID</t>
  </si>
  <si>
    <t>封鎖唯一ID</t>
  </si>
  <si>
    <t>Blokir Hanya ID</t>
  </si>
  <si>
    <t>封禁IP</t>
  </si>
  <si>
    <t>Blocking IP</t>
  </si>
  <si>
    <t>การบล็อกไอพี</t>
  </si>
  <si>
    <t>Chặn IP</t>
  </si>
  <si>
    <t>封鎖IP</t>
  </si>
  <si>
    <t>Memblokir IP</t>
  </si>
  <si>
    <t>封禁原因</t>
  </si>
  <si>
    <t>Block Reason</t>
  </si>
  <si>
    <t>เหตุผลในการบล็อก</t>
  </si>
  <si>
    <t>Lý do chặn</t>
  </si>
  <si>
    <t>封鎖原因</t>
  </si>
  <si>
    <t>Alasan Blokir</t>
  </si>
  <si>
    <t>欺诈</t>
  </si>
  <si>
    <t>Fraud</t>
  </si>
  <si>
    <t>การฉ้อโกง</t>
  </si>
  <si>
    <t>Lừa đảo</t>
  </si>
  <si>
    <t>詐欺</t>
  </si>
  <si>
    <t>Tipuan</t>
  </si>
  <si>
    <t>辱骂</t>
  </si>
  <si>
    <t>Abuse</t>
  </si>
  <si>
    <t>ใช้ในทางที่ผิด</t>
  </si>
  <si>
    <t>Mắng chửi</t>
  </si>
  <si>
    <t>辱罵</t>
  </si>
  <si>
    <t>Melecehkan</t>
  </si>
  <si>
    <t>黑钻</t>
  </si>
  <si>
    <t>Ilegal Diamond</t>
  </si>
  <si>
    <t>เพชรผิดกฎหมาย</t>
  </si>
  <si>
    <t>Xu lậu</t>
  </si>
  <si>
    <t>黑鑽</t>
  </si>
  <si>
    <t>Berlian Ilegal</t>
  </si>
  <si>
    <t>冒充官方</t>
  </si>
  <si>
    <t>Fake official</t>
  </si>
  <si>
    <t>ปลอม ทางการ</t>
  </si>
  <si>
    <t>Mạo danh Admin</t>
  </si>
  <si>
    <t>Official palsu</t>
  </si>
  <si>
    <t>其他</t>
  </si>
  <si>
    <t>Other</t>
  </si>
  <si>
    <t>อื่นๆ</t>
  </si>
  <si>
    <t>Khác</t>
  </si>
  <si>
    <t>Lainnya</t>
  </si>
  <si>
    <t>备注</t>
  </si>
  <si>
    <t>Remarks</t>
  </si>
  <si>
    <t>หมายเหตุ</t>
  </si>
  <si>
    <t>Chú thích</t>
  </si>
  <si>
    <t>備註</t>
  </si>
  <si>
    <t>Perkataan</t>
  </si>
  <si>
    <t>处理时长</t>
  </si>
  <si>
    <t>Processing time</t>
  </si>
  <si>
    <t>ระยะเวลาดำเนินการ</t>
  </si>
  <si>
    <t>Thời gian xử lý</t>
  </si>
  <si>
    <t>處理時長</t>
  </si>
  <si>
    <t>Waktu pengerjaan</t>
  </si>
  <si>
    <t>1小时</t>
  </si>
  <si>
    <t>1 hour</t>
  </si>
  <si>
    <t>1ชั่วโมง</t>
  </si>
  <si>
    <t>1 giờ</t>
  </si>
  <si>
    <t>1小時</t>
  </si>
  <si>
    <t>1 jam</t>
  </si>
  <si>
    <t>6小时</t>
  </si>
  <si>
    <t>6 hour</t>
  </si>
  <si>
    <t>6ชั่วโมง</t>
  </si>
  <si>
    <t>6 giờ</t>
  </si>
  <si>
    <t>6小時</t>
  </si>
  <si>
    <t>6 jam</t>
  </si>
  <si>
    <t>12小时</t>
  </si>
  <si>
    <t>12 hour</t>
  </si>
  <si>
    <t>12ชั่วโมง</t>
  </si>
  <si>
    <t>12Giờ</t>
  </si>
  <si>
    <t>12小時</t>
  </si>
  <si>
    <t>12 jam</t>
  </si>
  <si>
    <t>1天</t>
  </si>
  <si>
    <t>1 hari</t>
  </si>
  <si>
    <t>3天</t>
  </si>
  <si>
    <t>3 day</t>
  </si>
  <si>
    <t>3วัน</t>
  </si>
  <si>
    <t>3 ngày</t>
  </si>
  <si>
    <t>3 hari</t>
  </si>
  <si>
    <t>7天</t>
  </si>
  <si>
    <t>7 day</t>
  </si>
  <si>
    <t>7วัน</t>
  </si>
  <si>
    <t>7 hari</t>
  </si>
  <si>
    <t>1个月</t>
  </si>
  <si>
    <t>1 month</t>
  </si>
  <si>
    <t>1 เดือน</t>
  </si>
  <si>
    <t>1 tháng</t>
  </si>
  <si>
    <t>1個月</t>
  </si>
  <si>
    <t>1 bulan</t>
  </si>
  <si>
    <t>3个月</t>
  </si>
  <si>
    <t>3 months</t>
  </si>
  <si>
    <t>3 เดือน</t>
  </si>
  <si>
    <t>3 tháng</t>
  </si>
  <si>
    <t>3個月</t>
  </si>
  <si>
    <t>3 bulan</t>
  </si>
  <si>
    <t>6个月</t>
  </si>
  <si>
    <t>6 months</t>
  </si>
  <si>
    <t>6 เดือน</t>
  </si>
  <si>
    <t>6 tháng</t>
  </si>
  <si>
    <t>6個月</t>
  </si>
  <si>
    <t>6 bulan</t>
  </si>
  <si>
    <t>1年</t>
  </si>
  <si>
    <t>1 year</t>
  </si>
  <si>
    <t>1 ปี</t>
  </si>
  <si>
    <t>1 năm</t>
  </si>
  <si>
    <t>1 tahun</t>
  </si>
  <si>
    <t>永久</t>
  </si>
  <si>
    <t>Permanent</t>
  </si>
  <si>
    <t>ถาวร</t>
  </si>
  <si>
    <t>Vĩnh viễn</t>
  </si>
  <si>
    <t>Permanen</t>
  </si>
  <si>
    <t>解封</t>
  </si>
  <si>
    <t>Unban</t>
  </si>
  <si>
    <t>ยกเลิกแบน</t>
  </si>
  <si>
    <t>Bỏ cấm</t>
  </si>
  <si>
    <t>Batalkan Ban</t>
  </si>
  <si>
    <t>关联账号查询</t>
  </si>
  <si>
    <t>绑定平台</t>
  </si>
  <si>
    <t>Binding Platform</t>
  </si>
  <si>
    <t>แพลตฟอร์มที่ผูก</t>
  </si>
  <si>
    <t>Nền tảng liên kết</t>
  </si>
  <si>
    <t>綁定平台</t>
  </si>
  <si>
    <t>Platform Pengikatan</t>
  </si>
  <si>
    <t>设备号</t>
  </si>
  <si>
    <t>Device Number</t>
  </si>
  <si>
    <t>หมายเลขอุปกรณ์</t>
  </si>
  <si>
    <t>Số thiết bị</t>
  </si>
  <si>
    <t>設備號</t>
  </si>
  <si>
    <t>Nomor perangkat</t>
  </si>
  <si>
    <t>版本号</t>
  </si>
  <si>
    <t>Version Number</t>
  </si>
  <si>
    <t>หมายเลขเวอร์ชัน</t>
  </si>
  <si>
    <t>Số phiên bản</t>
  </si>
  <si>
    <t>版本號</t>
  </si>
  <si>
    <t>Nomor Versi</t>
  </si>
  <si>
    <t>用户送礼去向汇总</t>
  </si>
  <si>
    <t>Gift-Sending Summary</t>
  </si>
  <si>
    <t>สรุปการส่งของขวัญ</t>
  </si>
  <si>
    <t>Tóm tắt tặng quà</t>
  </si>
  <si>
    <t>用戶送禮去向匯總</t>
  </si>
  <si>
    <t>Ringkasan Pengiriman Hadiah</t>
  </si>
  <si>
    <t>兑出星钻数：</t>
  </si>
  <si>
    <t>Number of Diamonds redeemed:</t>
  </si>
  <si>
    <t>จำนวนเพชรที่แลก:</t>
  </si>
  <si>
    <t>Số lượng kim cương được đổi:</t>
  </si>
  <si>
    <t>兌出星鑽數：</t>
  </si>
  <si>
    <t>Jumlah Berlian yang ditukarkan:</t>
  </si>
  <si>
    <t>送礼人</t>
  </si>
  <si>
    <t>Gifter</t>
  </si>
  <si>
    <t>ผู้ให้ของขวัญ</t>
  </si>
  <si>
    <t>Người tặng quà</t>
  </si>
  <si>
    <t>送禮人</t>
  </si>
  <si>
    <t>Pemberi hadiah</t>
  </si>
  <si>
    <t>收礼人</t>
  </si>
  <si>
    <t>ผู้รับ</t>
  </si>
  <si>
    <t>收禮人</t>
  </si>
  <si>
    <t>直播ID</t>
  </si>
  <si>
    <t>Live ID</t>
  </si>
  <si>
    <t>ไอดีไลฟ์</t>
  </si>
  <si>
    <t>ID live</t>
  </si>
  <si>
    <t>ID Langsung</t>
  </si>
  <si>
    <t>送礼金币数</t>
  </si>
  <si>
    <t>Number of Send-gift Coins</t>
  </si>
  <si>
    <t>จำนวนเหรียญส่งของขวัญ</t>
  </si>
  <si>
    <t>Số xu gửi quà</t>
  </si>
  <si>
    <t>送禮金幣數</t>
  </si>
  <si>
    <t>Jumlah Koin Kirim-hadiah</t>
  </si>
  <si>
    <t>主播收到钻石(红钻)数</t>
  </si>
  <si>
    <t>Number of diamonds (ruby) received by host</t>
  </si>
  <si>
    <t>จำนวนเพชร (แดง) ที่โฮสต์ได้รับ</t>
  </si>
  <si>
    <t>Số lượng kim cương (红钻) mà chủ phòng nhận được</t>
  </si>
  <si>
    <t>主播收到鑽石(紅鑽)數</t>
  </si>
  <si>
    <t>Jumlah berlian (ruby) yang diterima oleh host</t>
  </si>
  <si>
    <t>用户金融去向汇总</t>
  </si>
  <si>
    <t>Summary of user 
income and expenses</t>
  </si>
  <si>
    <t>“สรุปยูสเซอร์</t>
  </si>
  <si>
    <t>Tóm tắt người dùng 
thu nhập và chi tiêu</t>
  </si>
  <si>
    <t>用戶金融去向匯總</t>
  </si>
  <si>
    <t>Ringkasan pengguna
pemasukan dan pengeluaran</t>
  </si>
  <si>
    <t>source</t>
  </si>
  <si>
    <t>รายได้และค่าใช้จ่าย"</t>
  </si>
  <si>
    <t>sumber</t>
  </si>
  <si>
    <t>source描述</t>
  </si>
  <si>
    <t>Source Description</t>
  </si>
  <si>
    <t>คำอธิบายแหล่งที่มา</t>
  </si>
  <si>
    <t xml:space="preserve">Mô tả source </t>
  </si>
  <si>
    <t>Deskripsi Sumber</t>
  </si>
  <si>
    <t>合计金币数</t>
  </si>
  <si>
    <t>Total Coin Amount</t>
  </si>
  <si>
    <t>จำนวนเหรียญทั้งหมด</t>
  </si>
  <si>
    <t>Tổng số tiền xu</t>
  </si>
  <si>
    <t>合計金幣數</t>
  </si>
  <si>
    <t>Jumlah Total Koin</t>
  </si>
  <si>
    <t>靓号管理</t>
  </si>
  <si>
    <t>Speicial ID Management</t>
  </si>
  <si>
    <t>การจัดการ ID พิเศษ</t>
  </si>
  <si>
    <t>Quản lý ID số đẹp</t>
  </si>
  <si>
    <t>靚號管理</t>
  </si>
  <si>
    <t>Manajemen ID Khusus</t>
  </si>
  <si>
    <t>商品ID</t>
  </si>
  <si>
    <t>Product ID</t>
  </si>
  <si>
    <t>ผลไอดี</t>
  </si>
  <si>
    <t>ID sản phẩm</t>
  </si>
  <si>
    <t>ID Produk</t>
  </si>
  <si>
    <t>ID Special</t>
  </si>
  <si>
    <t>靓号效果</t>
  </si>
  <si>
    <t>Special ID Effect</t>
  </si>
  <si>
    <t>เอฟเฟกต์ ID พิเศษ</t>
  </si>
  <si>
    <t>Hiệu ứng ID số đẹp</t>
  </si>
  <si>
    <t>靚號效果</t>
  </si>
  <si>
    <t>Efek ID Khusus</t>
  </si>
  <si>
    <t>售卖状态</t>
  </si>
  <si>
    <t>Selling Status</t>
  </si>
  <si>
    <t>สถานะการขาย</t>
  </si>
  <si>
    <t>Tình trạng bán hàng</t>
  </si>
  <si>
    <t>販賣狀態</t>
  </si>
  <si>
    <t>Status Penjualan</t>
  </si>
  <si>
    <t>有效期(天）</t>
  </si>
  <si>
    <t>Valid period (days)</t>
  </si>
  <si>
    <t>ระยะเวลาที่ถูกต้อง (วัน)</t>
  </si>
  <si>
    <t>Thời hạn hiệu lực (ngày)</t>
  </si>
  <si>
    <t>有效期限(天）</t>
  </si>
  <si>
    <t>Masa berlaku (hari)</t>
  </si>
  <si>
    <t>持有期数</t>
  </si>
  <si>
    <t>Valid period</t>
  </si>
  <si>
    <t>ระยะเวลาที่ถูกต้อง</t>
  </si>
  <si>
    <t>持有期數</t>
  </si>
  <si>
    <t>Waktu berlaku</t>
  </si>
  <si>
    <t>购买时间</t>
  </si>
  <si>
    <t>Purchase Time</t>
  </si>
  <si>
    <t>เวลาซื้อ</t>
  </si>
  <si>
    <t>Thời gian mua hàng</t>
  </si>
  <si>
    <t>購買時間</t>
  </si>
  <si>
    <t>Waktu Pembelian</t>
  </si>
  <si>
    <t>失效时间</t>
  </si>
  <si>
    <t>Expired Time</t>
  </si>
  <si>
    <t>เวลาที่หมดอายุ</t>
  </si>
  <si>
    <t>Thời gian đã hết hạn</t>
  </si>
  <si>
    <t>失效時間</t>
  </si>
  <si>
    <t>Waktu Kedaluwarsa</t>
  </si>
  <si>
    <t>靓号状态</t>
  </si>
  <si>
    <t>Special ID statues</t>
  </si>
  <si>
    <t>รูปปั้น ID พิเศษ</t>
  </si>
  <si>
    <t>Trạng thái ID số đẹp</t>
  </si>
  <si>
    <t>靚號狀態</t>
  </si>
  <si>
    <t>Patung ID khusus</t>
  </si>
  <si>
    <t>下发</t>
  </si>
  <si>
    <t>ออก</t>
  </si>
  <si>
    <t>Phát</t>
  </si>
  <si>
    <t>下發</t>
  </si>
  <si>
    <t>Quản lý Agency</t>
  </si>
  <si>
    <t>公会审核</t>
  </si>
  <si>
    <t>Agency Audit</t>
  </si>
  <si>
    <t>การตรวจสอบสังกัด</t>
  </si>
  <si>
    <t>Phê duyệt Agency</t>
  </si>
  <si>
    <t>公會審核</t>
  </si>
  <si>
    <t>Audit Badan</t>
  </si>
  <si>
    <t>Duyệt</t>
  </si>
  <si>
    <t>透過</t>
  </si>
  <si>
    <t>Refuse</t>
  </si>
  <si>
    <t>Menolak</t>
  </si>
  <si>
    <t>申请人uid</t>
  </si>
  <si>
    <t>Applicant uid</t>
  </si>
  <si>
    <t>UID ของผู้สมัคร</t>
  </si>
  <si>
    <t>Uid người nộp</t>
  </si>
  <si>
    <t>申請人uid</t>
  </si>
  <si>
    <t>Uid pelamar</t>
  </si>
  <si>
    <t>申请人昵称</t>
  </si>
  <si>
    <t>Applicant Nickname</t>
  </si>
  <si>
    <t>ชื่อเล่นของผู้สมัคร</t>
  </si>
  <si>
    <t>Biệt hiệu người nộp</t>
  </si>
  <si>
    <t>申請人暱稱</t>
  </si>
  <si>
    <t>Nama Panggilan Pemohon</t>
  </si>
  <si>
    <t>账号类型</t>
  </si>
  <si>
    <t>Account Type</t>
  </si>
  <si>
    <t>ประเภทบัญชี</t>
  </si>
  <si>
    <t>Kiểu tài khoản</t>
  </si>
  <si>
    <t>帳號類型</t>
  </si>
  <si>
    <t>Jenis akun</t>
  </si>
  <si>
    <t>IM账号</t>
  </si>
  <si>
    <t>IM account</t>
  </si>
  <si>
    <t>บัญชีไอเอ็ม</t>
  </si>
  <si>
    <t>Tài khoản IM</t>
  </si>
  <si>
    <t>IM帳號</t>
  </si>
  <si>
    <t>akun IM</t>
  </si>
  <si>
    <t>เบอร์มือถือ</t>
  </si>
  <si>
    <t>Số điện thoại</t>
  </si>
  <si>
    <t>Nomor telepon</t>
  </si>
  <si>
    <t>รายชื่อเอเจนซี่</t>
  </si>
  <si>
    <t>Danh sách Agency</t>
  </si>
  <si>
    <t>Daftar Agensi</t>
  </si>
  <si>
    <t>工会长</t>
  </si>
  <si>
    <t>Agency Owner</t>
  </si>
  <si>
    <t>เจ้าของสังกัด</t>
  </si>
  <si>
    <t>Boss Agency</t>
  </si>
  <si>
    <t>工會長</t>
  </si>
  <si>
    <t>Pemilik Agensi</t>
  </si>
  <si>
    <t>结算方式</t>
  </si>
  <si>
    <t>Settlement Method</t>
  </si>
  <si>
    <t>結算方式</t>
  </si>
  <si>
    <t>Metode Penyelesaian</t>
  </si>
  <si>
    <t>在线实时结算</t>
  </si>
  <si>
    <t>Online Real-time Settlement</t>
  </si>
  <si>
    <t>การชำระบัญชีแบบเรียลไทม์ออนไลน์</t>
  </si>
  <si>
    <t>Thanh toán online</t>
  </si>
  <si>
    <t>線上即時結算</t>
  </si>
  <si>
    <t>Penyelesaian Online Real-time</t>
  </si>
  <si>
    <t>离线对公结算</t>
  </si>
  <si>
    <t>Offline Business Settlement</t>
  </si>
  <si>
    <t>การชำระบัญชีธุรกิจออฟไลน์</t>
  </si>
  <si>
    <t>Thanh toán offline</t>
  </si>
  <si>
    <t>離線對公結算</t>
  </si>
  <si>
    <t>Penyelesaian Bisnis Offline</t>
  </si>
  <si>
    <t>在线打包</t>
  </si>
  <si>
    <t>Online Packing</t>
  </si>
  <si>
    <t>การบรรจุออนไลน์</t>
  </si>
  <si>
    <t>Gói Online</t>
  </si>
  <si>
    <t>線上打包</t>
  </si>
  <si>
    <t>Peking Online</t>
  </si>
  <si>
    <t>离线对公打包</t>
  </si>
  <si>
    <t>Offline Business Packing</t>
  </si>
  <si>
    <t>การบรรจุธุรกิจออฟไลน์</t>
  </si>
  <si>
    <t>Gói Offline</t>
  </si>
  <si>
    <t>離線對公打包</t>
  </si>
  <si>
    <t>Pengepakan Bisnis Offline</t>
  </si>
  <si>
    <t>公会等级</t>
  </si>
  <si>
    <t>Agency Level</t>
  </si>
  <si>
    <t>ระดับสังกัด</t>
  </si>
  <si>
    <t>Cấp độ Agency</t>
  </si>
  <si>
    <t>公會等級</t>
  </si>
  <si>
    <t>Tingkat Agensi</t>
  </si>
  <si>
    <t>成员数</t>
  </si>
  <si>
    <t>Member Amount</t>
  </si>
  <si>
    <t>จำนวนสมาชิก</t>
  </si>
  <si>
    <t>Số thành viên</t>
  </si>
  <si>
    <t>成員數</t>
  </si>
  <si>
    <t>Jumlah Anggota</t>
  </si>
  <si>
    <t>推荐状态</t>
  </si>
  <si>
    <t>Recommendation Status</t>
  </si>
  <si>
    <t>สถานะคำแนะนำ</t>
  </si>
  <si>
    <t>Trạng thái đề xuất</t>
  </si>
  <si>
    <t>推薦狀態</t>
  </si>
  <si>
    <t>Status Rekomendasi</t>
  </si>
  <si>
    <t>离线结算开始时间</t>
  </si>
  <si>
    <t>Offline Settlement Start Time</t>
  </si>
  <si>
    <t>เวลาเริ่มต้นการชำระเงินแบบออฟไลน์</t>
  </si>
  <si>
    <t>Thời gian thanh toán offline</t>
  </si>
  <si>
    <t>離線結算開始時間</t>
  </si>
  <si>
    <t>Waktu Mulai Penyelesaian Offline</t>
  </si>
  <si>
    <t>分配平台负责人</t>
  </si>
  <si>
    <t>Distribute to operator</t>
  </si>
  <si>
    <t>แจกจ่ายให้กับผู้ปฏิบัติงาน</t>
  </si>
  <si>
    <t>Phân phối người phụ trách</t>
  </si>
  <si>
    <t>分配平台負責人</t>
  </si>
  <si>
    <t>Distribusikan ke operator</t>
  </si>
  <si>
    <t>解散公会</t>
  </si>
  <si>
    <t>Dissolve Agency</t>
  </si>
  <si>
    <t>ยุบสังกัด</t>
  </si>
  <si>
    <t>Giải tán Agency</t>
  </si>
  <si>
    <t>解散公會</t>
  </si>
  <si>
    <t>Larangan Agensi</t>
  </si>
  <si>
    <t>取消推荐</t>
  </si>
  <si>
    <t>Cancel Recommendation</t>
  </si>
  <si>
    <t>ยกเลิกคำแนะนำ</t>
  </si>
  <si>
    <t>Hủy đề xuất</t>
  </si>
  <si>
    <t>取消推薦</t>
  </si>
  <si>
    <t>Batalkan Rekomendasi</t>
  </si>
  <si>
    <t>推荐</t>
  </si>
  <si>
    <t>Recommend</t>
  </si>
  <si>
    <t>แนะนำเฉพาะคุณ</t>
  </si>
  <si>
    <t>Đề xuất</t>
  </si>
  <si>
    <t>推薦</t>
  </si>
  <si>
    <t>Menyarankan</t>
  </si>
  <si>
    <t>Host Management</t>
  </si>
  <si>
    <t>การจัดการโฮสต์</t>
  </si>
  <si>
    <t>Quản lý idol</t>
  </si>
  <si>
    <t>Managemen Host</t>
  </si>
  <si>
    <t>Host List</t>
  </si>
  <si>
    <t>หน่วยงานในเครือ</t>
  </si>
  <si>
    <t>所属公会</t>
  </si>
  <si>
    <t>สังกัดในเครือ</t>
  </si>
  <si>
    <t>Agenc</t>
  </si>
  <si>
    <t>所屬公會</t>
  </si>
  <si>
    <t>Agensi</t>
  </si>
  <si>
    <t>官方认证</t>
  </si>
  <si>
    <t>Official Authentication</t>
  </si>
  <si>
    <t>การรับรองความถูกต้องอย่างเป็นทางการ</t>
  </si>
  <si>
    <t>Xác thực chính thức</t>
  </si>
  <si>
    <t>官方認證</t>
  </si>
  <si>
    <t>Otentikasi Resmi</t>
  </si>
  <si>
    <t>主播类型</t>
  </si>
  <si>
    <t>Anchor type</t>
  </si>
  <si>
    <t>ประเภทโฮสต์</t>
  </si>
  <si>
    <t>Loại Idol</t>
  </si>
  <si>
    <t>主播類型</t>
  </si>
  <si>
    <t>Jenis Host</t>
  </si>
  <si>
    <t>优质主播</t>
  </si>
  <si>
    <t>Quality Host</t>
  </si>
  <si>
    <t>โฮสต์คุณภาพ</t>
  </si>
  <si>
    <t>Idol chất lượng</t>
  </si>
  <si>
    <t>高品質主播</t>
  </si>
  <si>
    <t>Host Berkualitas</t>
  </si>
  <si>
    <t>普通主播</t>
  </si>
  <si>
    <t>Ordinary Host</t>
  </si>
  <si>
    <t>โฮสต์ธรรมดา</t>
  </si>
  <si>
    <t>Idol phổ thông</t>
  </si>
  <si>
    <t>Host Biasa</t>
  </si>
  <si>
    <t>主播分级</t>
  </si>
  <si>
    <t>Host Classification</t>
  </si>
  <si>
    <t>การจำแนกประเภทโฮสต์</t>
  </si>
  <si>
    <t>Cấp độ idol</t>
  </si>
  <si>
    <t>主播分級</t>
  </si>
  <si>
    <t>Klasifikasi Host</t>
  </si>
  <si>
    <t>批量修改主播质量</t>
  </si>
  <si>
    <t>加入公会</t>
  </si>
  <si>
    <t>Join Agency</t>
  </si>
  <si>
    <t>เข้าร่วมเอเจนซี่</t>
  </si>
  <si>
    <t>Vào Agency</t>
  </si>
  <si>
    <t>加入公會</t>
  </si>
  <si>
    <t>Bergabunglah dengan Agensi</t>
  </si>
  <si>
    <t>通过认证</t>
  </si>
  <si>
    <t>Certified</t>
  </si>
  <si>
    <t>ได้รับการรับรอง</t>
  </si>
  <si>
    <t>Đã xác minh</t>
  </si>
  <si>
    <t>通過認證</t>
  </si>
  <si>
    <t>Bersertifikat</t>
  </si>
  <si>
    <t>取消认证</t>
  </si>
  <si>
    <t>Uncertified</t>
  </si>
  <si>
    <t>ไม่ผ่านการรับรอง</t>
  </si>
  <si>
    <t>Huỷ xác minh</t>
  </si>
  <si>
    <t>取消認證</t>
  </si>
  <si>
    <t>Tidak bersertifikat</t>
  </si>
  <si>
    <t>转公会</t>
  </si>
  <si>
    <t>Change Agency</t>
  </si>
  <si>
    <t>เปลี่ยนสังกัด</t>
  </si>
  <si>
    <t>Chuyển Agency</t>
  </si>
  <si>
    <t>轉公會</t>
  </si>
  <si>
    <t>Ubah Agensi</t>
  </si>
  <si>
    <t>离开公会</t>
  </si>
  <si>
    <t>Leave Agency</t>
  </si>
  <si>
    <t>ออกจากหน่วยงาน</t>
  </si>
  <si>
    <t>Rời Agency</t>
  </si>
  <si>
    <t>離開公會</t>
  </si>
  <si>
    <t>Tinggalkan Agensi</t>
  </si>
  <si>
    <t>转向公会</t>
  </si>
  <si>
    <t>Switch Agency</t>
  </si>
  <si>
    <t>เปลี่ยนเอเจนซี่</t>
  </si>
  <si>
    <t>Đổi Agency</t>
  </si>
  <si>
    <t>轉向公會</t>
  </si>
  <si>
    <t>Ganti Agensi</t>
  </si>
  <si>
    <t>未认证</t>
  </si>
  <si>
    <t>已认证</t>
  </si>
  <si>
    <t>Host Audit records</t>
  </si>
  <si>
    <t>主播审核记录</t>
  </si>
  <si>
    <t>Host Audit Records</t>
  </si>
  <si>
    <t>บันทึกการตรวจสอบโฮสต์</t>
  </si>
  <si>
    <t>Lịch sử xác minh</t>
  </si>
  <si>
    <t>主播審核記錄</t>
  </si>
  <si>
    <t>Catatan Audit Host</t>
  </si>
  <si>
    <t>National ID</t>
  </si>
  <si>
    <t>บัตรประจำตัวประชาชน</t>
  </si>
  <si>
    <t>ID Căn Cước</t>
  </si>
  <si>
    <t>身分證</t>
  </si>
  <si>
    <t>ID Nasional</t>
  </si>
  <si>
    <t>Photo Front</t>
  </si>
  <si>
    <t>正面照</t>
  </si>
  <si>
    <t>ด้านหน้ารูปบัตรประชาชน</t>
  </si>
  <si>
    <t>Ảnh căn cước mặt trước</t>
  </si>
  <si>
    <t>Foto Depan</t>
  </si>
  <si>
    <t>Photo Back</t>
  </si>
  <si>
    <t>背面照</t>
  </si>
  <si>
    <t>ด้านหลังรูปบัตรประชาชน</t>
  </si>
  <si>
    <t>Ảnh căn cước mặt sau</t>
  </si>
  <si>
    <t>Foto Kembali</t>
  </si>
  <si>
    <t>Selfi</t>
  </si>
  <si>
    <t>自拍照</t>
  </si>
  <si>
    <t>เซลฟี่</t>
  </si>
  <si>
    <t>Ảnh tự chụp</t>
  </si>
  <si>
    <t>selfie</t>
  </si>
  <si>
    <t>submit time</t>
  </si>
  <si>
    <t>提交时间</t>
  </si>
  <si>
    <t>Submit Time</t>
  </si>
  <si>
    <t>ส่งเวลา</t>
  </si>
  <si>
    <t>Thời gian nộp</t>
  </si>
  <si>
    <t>提交時間</t>
  </si>
  <si>
    <t>Kirim Waktu</t>
  </si>
  <si>
    <t>OP time</t>
  </si>
  <si>
    <t>OP Time</t>
  </si>
  <si>
    <t>ตรงเวลา</t>
  </si>
  <si>
    <t>Waktu OP</t>
  </si>
  <si>
    <t>Host Authentication</t>
  </si>
  <si>
    <t>主播认证审核</t>
  </si>
  <si>
    <t>การรับรองความถูกต้องของโฮสต์</t>
  </si>
  <si>
    <t>Xác minh idol</t>
  </si>
  <si>
    <t>主播認證審核</t>
  </si>
  <si>
    <t>Otentikasi Host</t>
  </si>
  <si>
    <t>Review Status</t>
  </si>
  <si>
    <t>审核状态</t>
  </si>
  <si>
    <t>ตรวจสอบสถานะ</t>
  </si>
  <si>
    <t>Trạng thái duyệt</t>
  </si>
  <si>
    <t>審核狀態</t>
  </si>
  <si>
    <t>Status Tinjauan</t>
  </si>
  <si>
    <t>功能</t>
  </si>
  <si>
    <t>需要研发选择</t>
  </si>
  <si>
    <t>服务&amp;价格</t>
  </si>
  <si>
    <t>首页改版</t>
  </si>
  <si>
    <t>图标描述</t>
  </si>
  <si>
    <t>直播文案1</t>
  </si>
  <si>
    <t>随时随地直播</t>
  </si>
  <si>
    <t>Live anytime anywhere</t>
  </si>
  <si>
    <t>ไลฟ์ทุกที่ทุกเวลา</t>
  </si>
  <si>
    <t>Live Mọi Lúc Mọi Nơi</t>
  </si>
  <si>
    <t>隨時隨地直播</t>
  </si>
  <si>
    <t xml:space="preserve">Live kapanpun dimanapun </t>
  </si>
  <si>
    <t>直播文案2</t>
  </si>
  <si>
    <t>付文案</t>
  </si>
  <si>
    <t>随时随地遇见最美好的TA</t>
  </si>
  <si>
    <t>Meet most gorgeous people anytime anywhere</t>
  </si>
  <si>
    <t>พบกับคนที่ดีที่สุดทุกที่ทุกเวลา</t>
  </si>
  <si>
    <t>Gặp Gỡ Và Kết Bạn Mới</t>
  </si>
  <si>
    <t>隨時隨地遇見最美好的TA</t>
  </si>
  <si>
    <t>Bertemu dengan orang-orang hebat kapanpun dimanapun</t>
  </si>
  <si>
    <t>实时连接</t>
  </si>
  <si>
    <t>Connect realtime</t>
  </si>
  <si>
    <t>เชื่อมต่อเรียลไทม์</t>
  </si>
  <si>
    <t>Kết Nối Thời Gian Thực</t>
  </si>
  <si>
    <t>即時連線</t>
  </si>
  <si>
    <t>Berhubungan secara langsung</t>
  </si>
  <si>
    <t>与你心中的TA连接并聊天</t>
  </si>
  <si>
    <t>Connect and chat with your crush</t>
  </si>
  <si>
    <t>เชื่อมต่อพูดคุยกับคนที่คุณชอบ</t>
  </si>
  <si>
    <t>Tìm Kiếm Nửa Kia Của Bạn</t>
  </si>
  <si>
    <t>與你心中的TA連結並聊天</t>
  </si>
  <si>
    <t>Berhubungan dan mengobrol dengan pujaan hatimu</t>
  </si>
  <si>
    <t>语音房文案1</t>
  </si>
  <si>
    <t>在线聚会</t>
  </si>
  <si>
    <t>Party online</t>
  </si>
  <si>
    <t>ปาร์ตี้ออนไลน์</t>
  </si>
  <si>
    <t>Bữa Tiệc Online</t>
  </si>
  <si>
    <t>線上聚會</t>
  </si>
  <si>
    <t>Pesta online</t>
  </si>
  <si>
    <t>语音房文案2</t>
  </si>
  <si>
    <t>结交新朋友，享受乐趣</t>
  </si>
  <si>
    <t>Make new friends around and have fun</t>
  </si>
  <si>
    <t>ทำความรู้จักกับเพื่อนใหม่อย่างสนุกสนาน</t>
  </si>
  <si>
    <t>Kết Bạn Xung Quanh Và Tận Hưởng</t>
  </si>
  <si>
    <t>結交新朋友，享受樂趣</t>
  </si>
  <si>
    <t>Membuat teman baru dan bersenang-senang</t>
  </si>
  <si>
    <t>游戏文案1</t>
  </si>
  <si>
    <t>赢取礼物和大奖</t>
  </si>
  <si>
    <t>Win gifts and jackpots</t>
  </si>
  <si>
    <t>รับรางวัลของขวัญและแจ็คพอต</t>
  </si>
  <si>
    <t>Nhận Quà Và Trúng Jackpot</t>
  </si>
  <si>
    <t>贏取禮物和大獎</t>
  </si>
  <si>
    <t>Menangkan hadiah dan jackpot</t>
  </si>
  <si>
    <t>游戏文案2</t>
  </si>
  <si>
    <t>发送精美礼物并赢取大奖</t>
  </si>
  <si>
    <t>Send awsome gifts and win jackpots</t>
  </si>
  <si>
    <t>ส่งของขวัญสุดเจ๋งและลุ้นรางวัลแจ็คพอต</t>
  </si>
  <si>
    <t>Tặng Quà Và Nhận Thưởng Hấp Dẫn</t>
  </si>
  <si>
    <t>寄送精美禮物並贏得大獎</t>
  </si>
  <si>
    <t>Kirim hadiah luar biasa dan menangkan jackpot</t>
  </si>
  <si>
    <t>精彩游戏</t>
  </si>
  <si>
    <t>Amazing game</t>
  </si>
  <si>
    <t>เกมส์ที่น่าอัศจรรย์</t>
  </si>
  <si>
    <t>Trò Chơi Đặc Sắc</t>
  </si>
  <si>
    <t>精彩遊戲</t>
  </si>
  <si>
    <t>Permainan yang luar biasa</t>
  </si>
  <si>
    <t>最公平、最好的赢率</t>
  </si>
  <si>
    <t>The Fairest and best win</t>
  </si>
  <si>
    <t>ชัยชนะที่ยุติธรรมและดีที่สุด</t>
  </si>
  <si>
    <t xml:space="preserve">Tỷ Lệ Thắng Công Bằng </t>
  </si>
  <si>
    <t>最公平、最好的贏率</t>
  </si>
  <si>
    <t>Kemenangan yang paling adil dan terbaik</t>
  </si>
  <si>
    <t>动态文案1</t>
  </si>
  <si>
    <t>精彩时刻</t>
  </si>
  <si>
    <t>Fabulous Moments</t>
  </si>
  <si>
    <t>ช่วงเวลาสุดพิเศษ</t>
  </si>
  <si>
    <t>Khoảnh Khắc Sống Động</t>
  </si>
  <si>
    <t>精彩時刻</t>
  </si>
  <si>
    <t>Momen yang indah</t>
  </si>
  <si>
    <t>动态文案2</t>
  </si>
  <si>
    <t>欣赏朋友的故事并分享您的故事</t>
  </si>
  <si>
    <t>Enjoy friends' story and share yours</t>
  </si>
  <si>
    <t>เพลิดเพลินไปกับเรื่องราวของเพื่อนและแชร์เรื่องราวของคุณ</t>
  </si>
  <si>
    <t>Chia Sẻ Câu Chuyện Cùng Bạn Bè</t>
  </si>
  <si>
    <t>欣賞朋友的故事並分享您的故事</t>
  </si>
  <si>
    <t>Nikmati cerita teman dan bagikan juga ceritamu</t>
  </si>
  <si>
    <t>邮箱配置</t>
  </si>
  <si>
    <t>客服邮箱</t>
  </si>
  <si>
    <t>contact@supermeet.cc</t>
  </si>
  <si>
    <t>Copright</t>
  </si>
  <si>
    <t>Copyright @ 2022-2024 SIGMA INTERNET TECH PTE. LTD.</t>
  </si>
  <si>
    <t>FaceBook</t>
  </si>
  <si>
    <t>社交媒体官号配置</t>
  </si>
  <si>
    <t>https://www.facebook.com/supermeetvnoffical</t>
  </si>
  <si>
    <t>INST</t>
  </si>
  <si>
    <t>https://www.instagram.com/supermeet_vietnam/</t>
  </si>
  <si>
    <t>https://www.instagram.com/official_supermeet_indonesia</t>
  </si>
  <si>
    <t>Tictok</t>
  </si>
  <si>
    <t>https://www.tiktok.com/@supermeet_vn</t>
  </si>
  <si>
    <t>Youtube</t>
  </si>
  <si>
    <t>社交媒体</t>
  </si>
  <si>
    <t>Social Media</t>
  </si>
  <si>
    <t>โซเชียลมีเดีย</t>
  </si>
  <si>
    <t>Mạng Xã Hội</t>
  </si>
  <si>
    <t>社群媒體</t>
  </si>
  <si>
    <t>Media Sosial</t>
  </si>
  <si>
    <t xml:space="preserve">Chinese(intl_zh} </t>
  </si>
  <si>
    <t xml:space="preserve">English(intl_en} </t>
  </si>
  <si>
    <t xml:space="preserve">Thai(intl_th} </t>
  </si>
  <si>
    <t xml:space="preserve">Vietnamese(intl_vi} </t>
  </si>
  <si>
    <t xml:space="preserve">TaiWan(intl_zh_TW} </t>
  </si>
  <si>
    <t xml:space="preserve">Indonesia(intl_id} </t>
  </si>
  <si>
    <t>通知消息</t>
  </si>
  <si>
    <t>3.8女神节视频</t>
  </si>
  <si>
    <t>2025女神魅力金主榜</t>
  </si>
  <si>
    <t>2025 Goddess Charm Sponsor Ranking</t>
  </si>
  <si>
    <t>อันดับผู้สนับสนุน เสน่ห์เทพธิดา ปี 2025</t>
  </si>
  <si>
    <t>2025 BXH Nữ Thần Quyến Rũ</t>
  </si>
  <si>
    <t>Peringkat Sponsor Pesona Dewi 2025</t>
  </si>
  <si>
    <t>3.8女神节语音</t>
  </si>
  <si>
    <t>2025女神殿堂金主榜</t>
  </si>
  <si>
    <t>2025 Goddess Hall Sponsor Ranking</t>
  </si>
  <si>
    <t>อันดับผู้สนับสนุน ห้องเทพธิดา ปี 2025</t>
  </si>
  <si>
    <t>2025 BXH Đền Nữ Thần</t>
  </si>
  <si>
    <t>Peringkat Sponsor aula Dewi 2025</t>
  </si>
  <si>
    <t>2025女神魅力赛</t>
  </si>
  <si>
    <t>2025 Goddess Charm Competition</t>
  </si>
  <si>
    <t>การแข่งขัน เสน่ห์เทพธิดา ปี 2025</t>
  </si>
  <si>
    <t>2025 PK Nữ Thần Quyến Rũ</t>
  </si>
  <si>
    <t>2025女神魅力賽</t>
  </si>
  <si>
    <t>Kompetisi Pesona Dewi 2025</t>
  </si>
  <si>
    <t>2025女神殿堂赛</t>
  </si>
  <si>
    <t>2025 Goddess Hall Competition</t>
  </si>
  <si>
    <t>การแข่งขัน ห้องเทพธิดา ปี 2025</t>
  </si>
  <si>
    <t>2025 PK Đền Nữ Thần</t>
  </si>
  <si>
    <t>2025女神殿堂賽</t>
  </si>
  <si>
    <t>Kompetisi aula Dewi 2025</t>
  </si>
  <si>
    <t xml:space="preserve">赠送{用户昵称}盲盒礼物*{数量} </t>
  </si>
  <si>
    <t xml:space="preserve">Send {用户昵称}blind box gift*{数量} </t>
  </si>
  <si>
    <t>ส่ง {用户昵称}ของขวัญกล่องตาบอด*{数量}</t>
  </si>
  <si>
    <t xml:space="preserve">Tặng {用户昵称} quà hộp mù *{数量} </t>
  </si>
  <si>
    <t>贈送{使用者暱稱}盲盒禮物*{數量}</t>
  </si>
  <si>
    <t>Kirim {用户昵称}hadiah ajaib*{数量}</t>
  </si>
  <si>
    <t>奖励下发通知</t>
  </si>
  <si>
    <t>恭喜你！在{**赛制名称}中取得优异成绩，荣获TOP{**数字}，奖励已下发至您的背包及账户中，请注意查收～
如有任何问题，请随时联系官方客服，感谢你对我们活动的支持，祝您玩的开心！</t>
  </si>
  <si>
    <t>Congratulations! You performed well in {**赛制名称}and won TOP{**数字}. The reward has been sent to your backpack and account, please check it~
If you have any questions, please feel free to contact the official customer service. Thank you for your support for our event and wish you have a good time!</t>
  </si>
  <si>
    <t>ขอแสดงความยินดี! คุณทำผลงานได้ยอดเยี่ยมใน {**赛制名称} และได้รับรางวัล TOP{**数字} รางวัลได้ถูกส่งไปยังกระเป๋าและบัญชีของคุณแล้ว โปรดตรวจสอบ~
หากคุณมีคำถามใด ๆ โปรดติดต่อฝ่ายบริการลูกค้าอย่างเป็นทางการ ขอบคุณที่สนับสนุนกิจกรรมของเราและขอให้คุณสนุกสนาน!</t>
  </si>
  <si>
    <t>Xin Chúc Mừng! Bạn đã đạt kết quả xuất sắc ở {**赛制名称} và giành TOP{**数字}. Phần thưởng đã được gửi vào túi và tài khoản của bạn, vui lòng chú ý kiểm tra~
Nếu bạn có bất kỳ câu hỏi nào, xin vui lòng liên hệ với Admin hoặc CSKH. Cảm ơn bạn đã ủng hộ các hoạt động của chúng tôi. Chúc bạn có thời gian vui vẻ!</t>
  </si>
  <si>
    <t xml:space="preserve">恭喜你！在{**賽制名稱}中取得優異成績，榮獲TOP{**數字}，獎勵已下發至您的背包及帳戶中，請注意查收～
如有任何問題，請隨時聯繫官方客服，感謝你對我們活動的支持，祝您玩的開心！ </t>
  </si>
  <si>
    <t>Selamat! Anda tampil bagus di {*赛制名称}dan memenangkan TOP{*数字}. Hadiahnya sudah dikirim ke ransel dan akunmu, silakan dicek~
Jika Anda memiliki pertanyaan, jangan ragu untuk menghubungi layanan pelanggan resmi. Terima kasih atas dukungan Anda untuk acara kami dan semoga Anda bersenang-senang!</t>
  </si>
  <si>
    <t>赛制名称</t>
  </si>
  <si>
    <t>2024年度赛-越南语音公会赛</t>
  </si>
  <si>
    <t>2024年度派对巅峰赛语音公会</t>
  </si>
  <si>
    <t>2024 Party Peak Competition Voice Agency</t>
  </si>
  <si>
    <t>กิลด์เสียงการประชุมสุดยอดพรรคประจำปี 2024</t>
  </si>
  <si>
    <t>PK Party Agency Voice 2024</t>
  </si>
  <si>
    <t>2024年度派對巔峰賽語音公會</t>
  </si>
  <si>
    <t>Pesta kompetisi Agency suara 2024</t>
  </si>
  <si>
    <t>2024年度赛-印尼主播赛</t>
  </si>
  <si>
    <t>2024年度主播荣誉之战</t>
  </si>
  <si>
    <t>2024 Host Honor Battle</t>
  </si>
  <si>
    <t>การต่อสู้เกียรติยศวีเจ 2024</t>
  </si>
  <si>
    <t>Idol Video 2024</t>
  </si>
  <si>
    <t>2024年度主播榮譽之戰</t>
  </si>
  <si>
    <t>Pertarungan honor host 2024</t>
  </si>
  <si>
    <t>2024年度赛-越南视频主播赛</t>
  </si>
  <si>
    <t>2024年度超级明星主播赛</t>
  </si>
  <si>
    <t>2024 Superstar Host Competition</t>
  </si>
  <si>
    <t>การแข่งขันผู้ประกาศข่าวซูเปอร์สตาร์ปี 2024</t>
  </si>
  <si>
    <t>PK Superstar 2024</t>
  </si>
  <si>
    <t>2024年度超級明星主播賽</t>
  </si>
  <si>
    <t>Kompetisi host Superstar 2024</t>
  </si>
  <si>
    <t>2024年度赛-越南语音个人厅</t>
  </si>
  <si>
    <t>2024年度派对巅峰赛个人厅</t>
  </si>
  <si>
    <t>2024 Party Peak Competition Personal Room</t>
  </si>
  <si>
    <t>ห้องโถงส่วนตัวการประชุมสุดยอดพรรคประจำปี 2024</t>
  </si>
  <si>
    <t>PK Party Sảnh Cá Nhân 2024</t>
  </si>
  <si>
    <t>2024年度派對巔峰賽個人廳</t>
  </si>
  <si>
    <t>Pesta kompetisi ruang pribadi 2024</t>
  </si>
  <si>
    <t>2024年度赛-越南语音公会厅</t>
  </si>
  <si>
    <t>2024年度派对巅峰赛公会厅</t>
  </si>
  <si>
    <t>2024 Party Peak Competition Agency Room</t>
  </si>
  <si>
    <t>ห้องประชุมสมาคมการประชุมสุดยอดพรรคประจำปี 2024</t>
  </si>
  <si>
    <t>PK Party Sảnh Agency 2024</t>
  </si>
  <si>
    <t>2024年度派對巔峰賽公會廳</t>
  </si>
  <si>
    <t>Pesta kompetisi ruang Agency 2024</t>
  </si>
  <si>
    <t>2024年度赛-越南视频公会</t>
  </si>
  <si>
    <t>2024年度超级明星视频公会赛</t>
  </si>
  <si>
    <t>2024 Superstar Video Agency Competition</t>
  </si>
  <si>
    <t>การแข่งขันกิลด์วิดีโอซูเปอร์สตาร์ปี 2024</t>
  </si>
  <si>
    <t>PK Superstar Agency Video 2024</t>
  </si>
  <si>
    <t>2024年度超級明星視頻公會賽</t>
  </si>
  <si>
    <t>Kompetisi Agency Video Superstar 2024</t>
  </si>
  <si>
    <t>2024年度赛-印尼公会赛</t>
  </si>
  <si>
    <t>2024年度公会之战</t>
  </si>
  <si>
    <t>2024 Agency Battle</t>
  </si>
  <si>
    <t>สงครามสังกัด 2024</t>
  </si>
  <si>
    <t>Agency PK 2024</t>
  </si>
  <si>
    <t>2024年度公會之戰</t>
  </si>
  <si>
    <t>Pertarungan agency 2024</t>
  </si>
  <si>
    <t>2024年度赛-游戏大师榜</t>
  </si>
  <si>
    <t>2024年度游戏大师榜</t>
  </si>
  <si>
    <t>2024 Game Masters Ranking</t>
  </si>
  <si>
    <t>รายชื่อเกมมาสเตอร์ 2024</t>
  </si>
  <si>
    <t>PK Game Masters 2024</t>
  </si>
  <si>
    <t>2024年度遊戲大師榜</t>
  </si>
  <si>
    <t>Peringkat Game Master 2024</t>
  </si>
  <si>
    <t>超级分享礼物积分规则修改（标题）</t>
  </si>
  <si>
    <t>超级分享活动礼物积分规则修改</t>
  </si>
  <si>
    <t>Gift Point Calculation rules of Super Share amended</t>
  </si>
  <si>
    <t>แก้ไขกติกาคำนวณคะแนนของขวัญของ Super Share</t>
  </si>
  <si>
    <t>Thay Đổi Quy Tắc Tính Điểm Super Share</t>
  </si>
  <si>
    <t>超級分享活動禮物積分法則修改</t>
  </si>
  <si>
    <t>Perubahan aturan poin hadiah untuk acara Super Sharing</t>
  </si>
  <si>
    <t>超级分享礼物积分规则修改（描述）</t>
  </si>
  <si>
    <t>“赠送幸运礼物、魔法帽礼物、盲盒礼物、宝箱或开启宝箱，按金币消耗数量，计入游戏收入积分”。详情请查看</t>
  </si>
  <si>
    <t>“Giving lucky gifts, magic hat, blind box gifts, treasure chests or opening treasure chests will be counted in the game revenue based on the number of coins consumed.” Check details</t>
  </si>
  <si>
    <t>“การมอบของขวัญนำโชค หมวกเวทมนตร์ ของขวัญกล่องสุ่ม หีบสมบัติ หรือการเปิดหีบสมบัติ จะถูกนับรวมในรายได้เกมตามจำนวนเหรียญที่ใช้ไป” ตรวจสอบรายละเอียด</t>
  </si>
  <si>
    <t xml:space="preserve">"Tặng quà may mắn, quà mũ ma thuật, quà hộp mù, tặng hòm hoặc mở hòm sẽ được tính là điểm thu nhập trong trò chơi theo số lượng xu vàng tiêu thụ." Để biết thêm chi tiết, vui lòng xem </t>
  </si>
  <si>
    <t>「贈送幸運禮物、魔法帽禮物、盲盒禮物、寶箱或開啟寶箱，按金幣消耗數量，計入遊戲收入積分」。詳情請查看</t>
  </si>
  <si>
    <t xml:space="preserve">Memberikan hadiah keberuntungan, hadiah topi ajaib, hadiah kotak buta, peti harta karun, atau membuka peti harta karun akan dihitung sebagai poin pendapatan game sesuai dengan jumlah koin yang dikonsumsi. Untuk detailnya, silakan periksa </t>
  </si>
  <si>
    <t>促活消息</t>
  </si>
  <si>
    <t>越南视频主播30进23（标题）</t>
  </si>
  <si>
    <t>最后23个晋级名额，只有最强的视频主播才能获得！</t>
  </si>
  <si>
    <t>The last 23 promotion spots can only be obtained by the strongest video idols!</t>
  </si>
  <si>
    <t>23 อันดับสุดท้ายที่สามารถรับได้นั้นต้องเป็นวิดีโอไอดอลที่แข็งแกร่งที่สุดเท่านั้น!</t>
  </si>
  <si>
    <t>Chỉ 23 suất cuối cùng dành cho những idol video giỏi nhất!</t>
  </si>
  <si>
    <t>最後23個晉級名額，只有最強的視訊主播才能獲得！</t>
  </si>
  <si>
    <t>越南视频主播30进23</t>
  </si>
  <si>
    <t>30进23越南视频主播晋级活动临近尾声！现在是你们展现实力的关键时刻！抓住最后机会冲23强！</t>
  </si>
  <si>
    <t>The 30 to 23 Vietnamese video idols promotion event is coming to an end! Now is the critical moment for you to show your strength! Seize the last chance to rush to the top 23!</t>
  </si>
  <si>
    <t>กิจกรรมโปรโมตวิดีโอไอดอลเวียดนาม 30 ถึง 23 กำลังจะสิ้นสุดลงแล้ว! ตอนนี้เป็นช่วงเวลาสำคัญที่คุณจะต้องแสดงความแข็งแกร่งของคุณ! คว้าโอกาสสุดท้ายเพื่อรีบเร่งไปที่ 23 อันดับแรก!</t>
  </si>
  <si>
    <t>Vòng đấu 30 chọn 23 sắp kết thúc! Bây giờ là thời điểm quan trọng để bạn thể hiện sức mạnh của mình! Hãy nắm bắt cơ hội cuối cùng để lọt vào top 23!</t>
  </si>
  <si>
    <t>30進23越南視訊主播晉級活動接近尾聲！現在是你們展現實力的關鍵時刻！抓住最後機會衝23強！</t>
  </si>
  <si>
    <t>越南语音房30进23（标题）</t>
  </si>
  <si>
    <t>语音房23强倒计时 ，机会就在眼前！</t>
  </si>
  <si>
    <t>The voice room top 23 countdown, the opportunity is right in front of you!</t>
  </si>
  <si>
    <t>การนับถอยหลัง 23 อันดับแรกของห้องเสียง โอกาสอยู่ตรงหน้าคุณแล้ว!</t>
  </si>
  <si>
    <t>Đếm ngược top 23 phòng voice, cơ hội đang ở ngay trước mắt bạn!</t>
  </si>
  <si>
    <t>語音房23強倒數 ，機會就在眼前！</t>
  </si>
  <si>
    <t>越南语音房30进23</t>
  </si>
  <si>
    <t>30进23强，名额仅限23个，即将决出，这是重新崭露头角的最好时刻，别错过这个黄金时刻！！</t>
  </si>
  <si>
    <t>The 30 to 23 top, only 23 spots are available, and they will be decided soon. This is the best time to make a comeback, don't miss this golden moment! !</t>
  </si>
  <si>
    <t>30 ถึง 23 อันดับแรก มีเพียง 23 อันดับเท่านั้นที่ว่างอยู่ และจะตัดสินในเร็วๆ นี้ นี่คือช่วงเวลาที่ดีที่สุดสำหรับการกลับมา อย่าพลาดช่วงเวลาทองนี้! !</t>
  </si>
  <si>
    <t>Vòng 30 vào 23, giới hạn 23 người sẽ sớm được quyết định. Đây là thời điểm tốt nhất để trở lại, đừng bỏ lỡ khoảnh khắc vàng này! !</t>
  </si>
  <si>
    <t>30進23強，名額僅限23個，即將決出，這是重新嶄露頭角的最好時刻，別錯過這個黃金時刻！ ！</t>
  </si>
  <si>
    <t>泰国&amp;印尼主播30进23（标题）</t>
  </si>
  <si>
    <t>最后23个晋级名额，只有最强的主播才能获得！</t>
  </si>
  <si>
    <t>The last 23 promotion spots can only be obtained by the strongest hosts!</t>
  </si>
  <si>
    <t>23 อันดับสุดท้ายที่สามารถรับได้นั้นต้องเป็นโฮสต์ที่แข็งแกร่งที่สุดเท่านั้น!</t>
  </si>
  <si>
    <t>最後23個晉級名額，只有最強的主播才能獲得！</t>
  </si>
  <si>
    <t>23 tempat promosi terakhir hanya dapat diperoleh oleh tuan rumah terkuat!</t>
  </si>
  <si>
    <t>泰国&amp;印尼主播30进23</t>
  </si>
  <si>
    <t>30进23主播晋级活动临近尾声！现在是你们展现实力的关键时刻！抓住最后机会冲23强！</t>
  </si>
  <si>
    <t>The 30 to 23 hosts promotion event is coming to an end! Now is the critical moment for you to show your strength! Seize the last chance to rush to the top 23!</t>
  </si>
  <si>
    <t>กิจกรรมโปรโมตโฮสต์ 30 ถึง 23 กำลังจะสิ้นสุดลงแล้ว! ตอนนี้เป็นช่วงเวลาสำคัญที่คุณจะต้องแสดงความแข็งแกร่งของคุณ! คว้าโอกาสสุดท้ายเพื่อรีบเร่งไปที่ 23 อันดับแรก!</t>
  </si>
  <si>
    <t>30進23主播晉級活動接近尾聲！現在是你們展現實力的關鍵時刻！抓住最後機會衝23強！</t>
  </si>
  <si>
    <t>Acara promosi 30 hingga 23 tuan rumah akan segera berakhir! Sekarang adalah saat kritis bagi Anda untuk menunjukkan kekuatan Anda! Raih kesempatan terakhir untuk melaju ke 23 besar!</t>
  </si>
  <si>
    <t>越南视频公会十强（标题）</t>
  </si>
  <si>
    <t>视频公会十佳赛即将结束 ，抓住最后的机会！</t>
  </si>
  <si>
    <t>The video agency top ten competition is about to end, seize the last chance!</t>
  </si>
  <si>
    <t>การแข่งขันสิบอันดับแรกของสังกัดวิดีโอกำลังจะสิ้นสุดลง คว้าโอกาสสุดท้ายไว้!</t>
  </si>
  <si>
    <t>Vòng đấu Top 10 Agency Video sắp kết thúc, hãy nắm bắt cơ hội cuối cùng!</t>
  </si>
  <si>
    <t>視頻公會十大賽即將結束 ，抓住最後的機會！</t>
  </si>
  <si>
    <t>越南视频公会十强</t>
  </si>
  <si>
    <t>视频公会十佳赛进入最后倒计时！这是你们拼搏已久的关键时刻，最后的机会不容错过！</t>
  </si>
  <si>
    <t>The video agency top ten competition has entered the final countdown! This is the critical moment you have been fighting for for a long time, and the last chance cannot be missed!</t>
  </si>
  <si>
    <t>การแข่งขันสิบอันดับแรกของสังกัดวิดีโอกำลังเข้าสู่การนับถอยหลังครั้งสุดท้าย! นี่คือช่วงเวลาสำคัญที่คุณต่อสู้มาเป็นเวลานาน และโอกาสสุดท้ายนี้ไม่ควรพลาด!</t>
  </si>
  <si>
    <t>Vòng đấu Top 10 Agency Video đã bước vào giai đoạn đếm ngược cuối cùng! Đây là thời điểm quan trọng mà bạn đã nỗ lực phấn đấu trong thời gian dài và không nên bỏ lỡ cơ hội cuối cùng này!</t>
  </si>
  <si>
    <t>視頻公會十大賽進入最後倒數！這是你們拼搏已久的關鍵時刻，最後的機會不容錯過！</t>
  </si>
  <si>
    <t>越南语音公会十强（标题）</t>
  </si>
  <si>
    <t>语音公会十佳赛即将收官，最后冲刺不可错过！</t>
  </si>
  <si>
    <t>The voice agency top ten competition is about to end, and the last sprint cannot be missed!</t>
  </si>
  <si>
    <t>การแข่งขันสิบอันดับแรกของสังกัดเสียงกำลังจะสิ้นสุดลง และสปรินต์สุดท้ายนี้ไม่ควรพลาด!</t>
  </si>
  <si>
    <t>Vòng đấu Top 10 Agency Voice sắp kết thúc, đừng bỏ lỡ chặng nước rút cuối cùng nhé!</t>
  </si>
  <si>
    <t>語音公會十大賽即將收官，最後衝刺不可錯過！</t>
  </si>
  <si>
    <t>越南语音公会十强</t>
  </si>
  <si>
    <t>排名即将锁定，抓住最后冲刺机会！提升公会排名，赢取超值奖励！</t>
  </si>
  <si>
    <t>The ranking is about to be locked, seize the last sprint opportunity! Improve the agency ranking and win super value rewards!</t>
  </si>
  <si>
    <t>การจัดอันดับกำลังจะล็อค คว้าโอกาสสปรินต์สุดท้ายไว้! ปรับปรุงการจัดอันดับเอเจนซี่และรับรางวัลมูลค่ามหาศาล!</t>
  </si>
  <si>
    <t>BXH sắp được chốt, hãy nắm bắt cơ hội cuối cùng để chạy nước rút! Cải thiện thứ hạng team của bạn và giành được phần thưởng giá trị!</t>
  </si>
  <si>
    <t>排名即將鎖定，抓住最後衝刺機會！提升公會排名，贏取超值獎勵！</t>
  </si>
  <si>
    <t>泰国&amp;印尼公会十强（标题）</t>
  </si>
  <si>
    <t>Kompetisi sepuluh besar agensi suara akan segera berakhir, dan sprint terakhir tidak boleh dilewatkan!</t>
  </si>
  <si>
    <t>泰国&amp;印尼公会十强</t>
  </si>
  <si>
    <t>การจัดอันดับกำลังจะล็อค คว้าโอกาสสปรินต์สุดท้ายไว้! ปรับปรุงการจัดอันดับสังกัดและรับรางวัลมูลค่ามหาศาล!</t>
  </si>
  <si>
    <t>Peringkat akan segera dikunci, raih peluang sprint terakhir! Tingkatkan peringkat agensi dan menangkan hadiah bernilai super!</t>
  </si>
  <si>
    <t>越南视频主播十强（标题）</t>
  </si>
  <si>
    <t>十佳视频主播决战时刻即将结束！</t>
  </si>
  <si>
    <t>The final battle of the top ten video idols is about to end!</t>
  </si>
  <si>
    <t>ศึกสุดท้ายของ 10 อันดับไอดอลวิดีโอกำลังจะจบลงแล้ว!</t>
  </si>
  <si>
    <t>Trận chiến cuối cùng Top 10 idol video sắp kết thúc!</t>
  </si>
  <si>
    <t>十佳視訊主播決戰時刻即將結束！</t>
  </si>
  <si>
    <t>越南视频主播十强</t>
  </si>
  <si>
    <t>十佳视频主播迎来最后的决战时刻！快来争夺最后的席位！还差一步，就能登顶荣耀时刻！</t>
  </si>
  <si>
    <t>The top ten video idols are ushering in the final battle! Come and compete for the last seat! One step away, you can reach the top of the glory moment!</t>
  </si>
  <si>
    <t>10 อันดับไอดอลวิดีโอกำลังจะเข้าสู่ศึกสุดท้าย! มาร่วมแข่งขันเพื่อชิงที่นั่งสุดท้ายกัน! ก้าวไปอีกขั้น คุณก็ไปถึงจุดสูงสุดของช่วงเวลาแห่งความรุ่งโรจน์ได้แล้ว!</t>
  </si>
  <si>
    <t>Top 10 idol video đang phải đối mặt với khoảnh khắc quyết định cuối cùng! Hãy đến và cạnh tranh để giành được ngôi vị cuối cùng! Chỉ còn một bước nữa là đến khoảnh khắc vinh quang!</t>
  </si>
  <si>
    <t>十佳視訊主播迎來最後的決戰時刻！快來爭取最後的席位！還差一步，就能登頂榮耀時刻！</t>
  </si>
  <si>
    <t>越南语音房十强（标题）</t>
  </si>
  <si>
    <t>语音房十佳赛火热进行中，谁将脱颖而出？</t>
  </si>
  <si>
    <t>The top ten voice room competition is in full swing, who will stand out?</t>
  </si>
  <si>
    <t>การแข่งขันห้องเสียง 10 อันดับแรกกำลังดำเนินไปอย่างเต็มที่ ใครจะโดดเด่นกว่ากัน?</t>
  </si>
  <si>
    <t>Top 10 phòng voice đang diễn ra sôi nổi, ai sẽ là người chiến thắng?</t>
  </si>
  <si>
    <t>語音房十大賽火熱進行中，誰將脫穎而出？</t>
  </si>
  <si>
    <t>越南语音房十强</t>
  </si>
  <si>
    <t>语音房十佳赛正火热进行中！他们的实力正吸引着我们的目光，快来看看他们的激烈时刻吧！</t>
  </si>
  <si>
    <t>The top ten voice room competition is in full swing! Their strength is attracting our attention, come and see their fierce moments!</t>
  </si>
  <si>
    <t>การแข่งขันห้องเสียง 10 อันดับแรกกำลังดำเนินไปอย่างเต็มที่! ความแข็งแกร่งของพวกเขาดึงดูดความสนใจของเรา มาดูช่วงเวลาอันดุเดือดของพวกเขากัน!</t>
  </si>
  <si>
    <t>Top 10 phòng voice đang diễn ra sôi nổi! Sức mạnh của họ đang thu hút sự chú ý của chúng ta, hãy đến và xem những khoảnh khắc mãnh liệt của họ!</t>
  </si>
  <si>
    <t>語音房十佳賽正火熱進行中！他們的實力正吸引著我們的目光，快來看看他們的激烈時刻吧！</t>
  </si>
  <si>
    <t>泰国&amp;印尼主播十强（标题）</t>
  </si>
  <si>
    <t>十佳主播赛火热进行中，谁将脱颖而出？</t>
  </si>
  <si>
    <t>The top ten hosts competition is in full swing, who will stand out?</t>
  </si>
  <si>
    <t>การแข่งขันพิธีกร 10 อันดับแรกกำลังดำเนินไปอย่างเต็มที่ ใครจะโดดเด่นกว่ากัน?</t>
  </si>
  <si>
    <t>十佳主播賽火熱進行中，誰將脫穎而出？</t>
  </si>
  <si>
    <t>Kompetisi sepuluh tuan rumah teratas sedang berjalan lancar, siapa yang akan menonjol?</t>
  </si>
  <si>
    <t>泰国&amp;印尼主播十强</t>
  </si>
  <si>
    <t>十佳主播赛正火热进行中！他们的实力正吸引着我们的目光，快来看看他们的激烈时刻吧！</t>
  </si>
  <si>
    <t>The top ten hosts competition is in full swing! Their strength is attracting our attention, come and see their fierce moments!</t>
  </si>
  <si>
    <t>การแข่งขันพิธีกร 10 อันดับแรกกำลังดำเนินไปอย่างเต็มที่! ความแข็งแกร่งของพวกเขาดึงดูดความสนใจของเรา มาดูช่วงเวลาอันดุเดือดของพวกเขากัน!</t>
  </si>
  <si>
    <t>十佳主播賽正火熱進行中！他們的實力正吸引著我們的目光，快來看看他們的激烈時刻吧！</t>
  </si>
  <si>
    <t>Kompetisi sepuluh tuan rumah teratas sedang berjalan lancar! Kekuatan mereka menarik perhatian kita, datang dan saksikan momen sengit mereka!</t>
  </si>
  <si>
    <t>越南视频主播冠亚军（标题）</t>
  </si>
  <si>
    <t>视频主播总决赛赛点！谁将登顶巅峰？</t>
  </si>
  <si>
    <t>Video idol finals match point! Who will reach the top?</t>
  </si>
  <si>
    <t>แมตช์พอยต์ของรอบชิงชนะเลิศไอดอลวิดีโอ! ใครจะไปถึงจุดสูงสุด?</t>
  </si>
  <si>
    <t>Trận Chung Kết Idol Video Đã Đến! Ai sẽ đạt đến đỉnh cao?</t>
  </si>
  <si>
    <t>視訊主播總決賽賽點！誰將登頂巔峰？</t>
  </si>
  <si>
    <t>越南视频主播冠亚军</t>
  </si>
  <si>
    <t xml:space="preserve">视频主播冠亚季军的争夺赛已经进入白热化阶段，准备迎接好这场巅峰对决了吗？ </t>
  </si>
  <si>
    <t>The competition for the first, second and third place of video idols has entered a white-hot stage. Are you ready for this peak showdown?</t>
  </si>
  <si>
    <t>การแข่งขันเพื่อชิงอันดับที่ 1, 2 และ 3 ของไอดอลวิดีโอได้เข้าสู่เวทีที่ร้อนแรง คุณพร้อมสำหรับการประลองที่จุดสูงสุดนี้หรือยัง?</t>
  </si>
  <si>
    <t>Cuộc cạnh tranh ngôi vị Top 3 giữa các idol video đã bước vào giai đoạn khốc liệt. Bạn đã sẵn sàng cho cuộc đọ sức đỉnh cao này chưa?</t>
  </si>
  <si>
    <t>影音主播冠亞季軍的爭奪賽已經進入白熱化階段，準備迎接這場巔峰對決了嗎？</t>
  </si>
  <si>
    <t>越南语音公会冠亚季军（标题）</t>
  </si>
  <si>
    <t>语音公会总决赛已开启！</t>
  </si>
  <si>
    <t>Voice Agency Finals has started!</t>
  </si>
  <si>
    <t>รอบชิงชนะเลิศของสังกัดเสียงได้เริ่มขึ้นแล้ว!</t>
  </si>
  <si>
    <t>Vòng Chung Kết Agency Voice đã bắt đầu!</t>
  </si>
  <si>
    <t>越南语音公会冠亚季军</t>
  </si>
  <si>
    <t>语音公会总决赛已打响！最强公会的最强较量，激动人心的时刻即将来临！谁能赢得最终胜利？</t>
  </si>
  <si>
    <t>Voice Agency Finals has started! The strongest competition between the strongest agencies, the exciting moment is coming! Who will win the final victory?</t>
  </si>
  <si>
    <t>รอบชิงชนะเลิศของสังกัดเสียงได้เริ่มขึ้นแล้ว! การแข่งขันที่เข้มข้นที่สุดระหว่างเอเจนซี่ที่แข็งแกร่งที่สุด ช่วงเวลาที่น่าตื่นเต้นกำลังมาถึงแล้ว! ใครจะเป็นผู้ชนะในรอบชิงชนะเลิศ?</t>
  </si>
  <si>
    <t>Vòng Chung Kết Agency Voice đã bắt đầu! Trận chiến thú vị nhất giữa các team mạnh nhất sắp diễn ra! Ai có thể giành được chiến thắng cuối cùng?</t>
  </si>
  <si>
    <t>泰国&amp;印尼主播冠亚季军（标题）</t>
  </si>
  <si>
    <t>主播总决赛赛点！谁将登顶巅峰？</t>
  </si>
  <si>
    <t>Host finals match point! Who will reach the top?</t>
  </si>
  <si>
    <t>แมตช์พอยต์ของรอบชิงชนะเลิศของโฮสต์! ใครจะไปถึงจุดสูงสุด?</t>
  </si>
  <si>
    <t>主播總決賽賽點！誰將登頂巔峰？</t>
  </si>
  <si>
    <t>Poin pertandingan final host! Siapa yang akan mencapai puncak?</t>
  </si>
  <si>
    <t>泰国&amp;印尼主播冠亚季军</t>
  </si>
  <si>
    <t xml:space="preserve">主播冠亚季军的争夺赛已经进入白热化阶段，准备迎接好这场巅峰对决了吗？ </t>
  </si>
  <si>
    <t>The competition for the first, second and third place of hosts has entered a white-hot stage. Are you ready for this peak showdown?</t>
  </si>
  <si>
    <t>การแข่งขันเพื่อชิงอันดับที่ 1, 2 และ 3 ของโฮสต์ได้เข้าสู่เวทีที่ร้อนแรง คุณพร้อมสำหรับการประลองที่จุดสูงสุดนี้หรือยัง?</t>
  </si>
  <si>
    <t>主播冠亞季軍的爭奪賽已經進入白熱化階段，準備迎接這場巔峰對決了嗎？</t>
  </si>
  <si>
    <t>Persaingan host peringkat pertama, kedua, dan ketiga sudah memasuki babak panas. Apakah Anda siap untuk pertarungan puncak ini?</t>
  </si>
  <si>
    <t>越南视频公会冠亚军（标题）</t>
  </si>
  <si>
    <t>视频公会总决赛已打响！</t>
  </si>
  <si>
    <t>The video agency finals have begun!</t>
  </si>
  <si>
    <t>Vòng Chung Agency Video đã bắt đầu!</t>
  </si>
  <si>
    <t>越南视频公会冠亚军</t>
  </si>
  <si>
    <t>视频公会冠亚季军的争夺赛正在火热进行中，到底谁能一举拿下最后的丰厚奖励呢！</t>
  </si>
  <si>
    <t>The competition for the first, second and third place of the video agency is in full swing. Who will win the final generous reward in one fell swoop?</t>
  </si>
  <si>
    <t>Cuộc cạnh tranh vị trí Top 3 giữa Agency Video đang diễn ra sôi nổi. Ai có thể giành được phần thưởng hậu hĩnh cuối cùng?</t>
  </si>
  <si>
    <t>越南语音房冠亚季军（标题）</t>
  </si>
  <si>
    <t>年度语音房pk总决赛即将开始！精彩对决不容错过！</t>
  </si>
  <si>
    <t>The annual voice room pk finals is about to begin! Don't miss the exciting showdown!</t>
  </si>
  <si>
    <t>การแข่งขันรอบชิงชนะเลิศ Voice Room PK ประจำปีกำลังจะเริ่มต้นขึ้น! อย่าพลาดการประลองที่น่าตื่นเต้น!</t>
  </si>
  <si>
    <t>Trận chung kết PK gala phòng voice sắp bắt đầu! Trận đấu hấp dẫn này không thể bỏ qua!</t>
  </si>
  <si>
    <t>年度語音室pk總決賽即將開始！精彩對決不容錯過！</t>
  </si>
  <si>
    <t>越南语音房冠亚季军</t>
  </si>
  <si>
    <t>年度语音房pk总决赛即将震撼开启！全年最强对决即将上演，谁将问鼎冠军宝座？</t>
  </si>
  <si>
    <t>The annual voice room pk finals is about to start! The strongest showdown of the year is about to take place, who will win the championship?</t>
  </si>
  <si>
    <t>การแข่งขันรอบชิงชนะเลิศ Voice Room PK ประจำปีกำลังจะเริ่มต้นขึ้น! การประลองที่แข็งแกร่งที่สุดของปีกำลังจะเริ่มต้นขึ้น ใครจะเป็นผู้ชนะการแข่งขันชิงแชมป์?</t>
  </si>
  <si>
    <t>Trận chung kết PK gala phòng voice sắp bắt đầu! Cuộc đọ sức mạnh nhất trong năm sắp diễn ra.</t>
  </si>
  <si>
    <t>年度語音房pk總決賽即將震撼開跑！全年最強對決即將上演，誰會問鼎冠軍寶座？</t>
  </si>
  <si>
    <t>泰国&amp;印尼公会冠亚季军（标题）</t>
  </si>
  <si>
    <t>年度语音公会pk总决赛即将开始！精彩对决不容错过！</t>
  </si>
  <si>
    <t>The annual voice gagency pk finals is about to start! Don't miss the exciting showdown!</t>
  </si>
  <si>
    <t>การแข่งขันรอบชิงชนะเลิศ Voice Gagency PK ประจำปีกำลังจะเริ่มต้นขึ้น! อย่าพลาดการประลองที่น่าตื่นเต้น!</t>
  </si>
  <si>
    <t>年度語音公會pk總決賽即將開始！精彩對決不容錯過！</t>
  </si>
  <si>
    <t>Final pk voice agency tahunan akan segera dimulai! Jangan lewatkan pertarungan serunya!</t>
  </si>
  <si>
    <t>泰国&amp;印尼公会冠亚季军</t>
  </si>
  <si>
    <t>年度语音公会pk总决赛即将震撼开启！全年最强对决即将上演，谁将问鼎冠军宝座？</t>
  </si>
  <si>
    <t>The annual voice agency pk finals is about to start! The strongest showdown of the year is about to take place, who will win the championship?</t>
  </si>
  <si>
    <t>การแข่งขันรอบชิงชนะเลิศ Voice Agency PK ประจำปีกำลังจะเริ่มต้นขึ้น! การประลองที่แข็งแกร่งที่สุดของปีกำลังจะเริ่มต้นขึ้น ใครจะเป็นผู้ชนะการแข่งขันชิงแชมป์?</t>
  </si>
  <si>
    <t>年度語音公會pk總決賽即將震撼開啟！全年最強對決即將上演，誰會問鼎冠軍寶座？</t>
  </si>
  <si>
    <t>Final pk agensi suara tahunan akan segera dimulai! Pertarungan terkuat tahun ini akan segera berlangsung, siapa yang akan memenangkan kejuaraan?</t>
  </si>
  <si>
    <t>越南视频公会n进15（标题）</t>
  </si>
  <si>
    <t>视频公会“n进15”赛段即将落幕！</t>
  </si>
  <si>
    <t>The "n to 15" stage of the video agency is about to end!</t>
  </si>
  <si>
    <t>“เวที ""n to 15"" ของสังกัดวิดีโอกำลังจะสิ้นสุดลง!”</t>
  </si>
  <si>
    <t>Agency video “n vào 15” sắp kết thúc!</t>
  </si>
  <si>
    <t>視訊公會「n進15」賽段即將落幕！</t>
  </si>
  <si>
    <t>越南视频公会n进15（描述）</t>
  </si>
  <si>
    <t>视频公会“n进15”赛段即将结束！这场精彩的纷呈的挑战已经进入倒计时，赶紧抓住最后机会，和你的公会成员一起为公会的荣耀而努力！</t>
  </si>
  <si>
    <t>The "n to 15" stage of the video agency is about to end! This exciting challenge has entered the countdown. Hurry up and seize the last chance to work hard for the glory of the agency with your agency members!</t>
  </si>
  <si>
    <t>“เวที ""n to 15"" ของสังกัดวิดีโอกำลังจะสิ้นสุดลง! ความท้าทายอันน่าตื่นเต้นนี้ได้เข้าสู่การนับถอยหลังแล้ว รีบคว้าโอกาสสุดท้ายในการทำงานหนักเพื่อชื่อเสียงของเอเจนซี่กับสมาชิกเอเจนซี่ของคุณ!”</t>
  </si>
  <si>
    <t>Agency video "n vào 15" sắp kết thúc rồi! Thử thách thú vị và đầy màu sắc này đã bắt đầu đếm ngược. Hãy nhanh tay nắm bắt cơ hội cuối cùng và cùng các thành viên trong team của bạn nỗ lực hết mình vì vinh quang nha!</t>
  </si>
  <si>
    <t>視訊公會「n進15」賽段即將結束！這場精彩的紛呈的挑戰已經進入倒數計時，趕緊抓住最後機會，和你的公會成員一起為公會的榮耀而努力！</t>
  </si>
  <si>
    <t>越南语音公会</t>
  </si>
  <si>
    <t>倒计时！语音公会30进20赛段即将收官！</t>
  </si>
  <si>
    <t>Countdown! The 30 to 20 stage of the voice agency is about to end!</t>
  </si>
  <si>
    <t>นับถอยหลัง! เวที 30 ถึง 20 ของสังกัดเสียงกำลังจะสิ้นสุดลง!</t>
  </si>
  <si>
    <t>Đếm ngược! Agency voive vòng 30 vào 20 sắp kết thúc!</t>
  </si>
  <si>
    <t>倒數計時！語音公會30進20賽段即將結束！</t>
  </si>
  <si>
    <t>这场激烈的竞争马上就要落幕了，你准备好迎接本赛段最后的冲刺挑战了吗 ，抓紧时间 ，最后的荣耀，等你来夺！</t>
  </si>
  <si>
    <t>This fierce competition is about to end. Are you ready for the final sprint challenge of this stage? Seize the time, the final glory is waiting for you to win!</t>
  </si>
  <si>
    <t>การแข่งขันอันดุเดือดนี้กำลังจะสิ้นสุดลง คุณพร้อมหรือยังสำหรับความท้าทายสปรินต์ครั้งสุดท้ายของเวทีนี้? คว้าเวลาไว้ ชื่อเสียงครั้งสุดท้ายกำลังรอคุณอยู่เพื่อชัยชนะ!</t>
  </si>
  <si>
    <t>Cuộc thi khốc liệt này sắp kết thúc. Bạn đã sẵn sàng cho thử thách chạy nước rút cuối cùng của chặng đua này chưa? Nhanh lên, vinh quang cuối cùng đang chờ bạn!</t>
  </si>
  <si>
    <t>這場激烈的競爭馬上就要落幕了，你準備好迎接本賽段最後的衝刺挑戰了嗎 ，抓緊時間 ，最後的榮耀，等你來奪！</t>
  </si>
  <si>
    <t>泰国&amp;印尼语音公会</t>
  </si>
  <si>
    <t>锁定荣耀时刻，哪家公会能逆袭晋级？</t>
  </si>
  <si>
    <t>Lock in the moment of glory, which agency can counterattack and advance?</t>
  </si>
  <si>
    <t>ล็อกช่วงเวลาแห่งความรุ่งโรจน์ไว้ หน่วยงานใดจะโต้กลับและก้าวไปข้างหน้าได้?</t>
  </si>
  <si>
    <t>鎖定榮耀時刻，哪家公會能逆襲晉級？</t>
  </si>
  <si>
    <t>Mengunci momen kejayaan, agensi mana yang bisa kembali dan maju?</t>
  </si>
  <si>
    <t>语音公会“30进20”赛段火热进行中，排名争夺激烈，哪家公会能突破重围晋级下一轮？晋级名单即将揭晓！</t>
  </si>
  <si>
    <t>The "30 to 20" stage of the voice agency is in full swing, and the ranking competition is fierce. Which agency can break through the siege and advance to the next round? The list of qualifiers will be announced soon!</t>
  </si>
  <si>
    <t>เวที "30 ถึง 20" ของสังกัดเสียงกำลังดำเนินไปอย่างเต็มที่ และการแข่งขันจัดอันดับก็ดุเดือด หน่วยงานใดจะฝ่าวงล้อมและก้าวไปสู่รอบต่อไปได้ รายชื่อผู้ผ่านการคัดเลือกจะประกาศเร็วๆ นี้!</t>
  </si>
  <si>
    <t>語音公會「30進20」賽段火熱進行中，排名爭奪激烈，哪家公會能突破重圍晉級下一輪？晉級名單即將揭曉！</t>
  </si>
  <si>
    <t>Panggung "30 hingga 20" agensi Voice sedang berjalan lancar, dan persaingan peringkat sangat ketat. Agensi mana yang bisa menerobos kepungan dan melaju ke babak selanjutnya? Daftar kualifikasi akan segera diumumkan!</t>
  </si>
  <si>
    <t>越南视频60进30（标题）</t>
  </si>
  <si>
    <t>锁定荣耀时刻，哪位主播能逆袭晋级？</t>
  </si>
  <si>
    <t>Lock in the moment of glory, who can counterattack and advance?</t>
  </si>
  <si>
    <t>ล็อคช่วงเวลาแห่งความรุ่งโรจน์ ใครสามารถโต้กลับและก้าวไปข้างหน้าได้?</t>
  </si>
  <si>
    <t>Khoảnh khắc vinh quang, ai sẽ là người đi tiếp?</t>
  </si>
  <si>
    <t>鎖定榮耀時刻，哪位主播能逆襲晉級？</t>
  </si>
  <si>
    <t>越南视频60进30（描述）</t>
  </si>
  <si>
    <t>60进30火热开战，排名争夺激烈，谁能突破重围晋级下一轮？晋级名单即将揭晓！</t>
  </si>
  <si>
    <t>The 60 to 30 battle is in full swing, and the ranking competition is in full swing. Who can break through the siege and advance to the next round? The list of qualifiers will be announced soon!</t>
  </si>
  <si>
    <t>การต่อสู้ 60 ต่อ 30 กำลังดำเนินไปอย่างเต็มที่ และการแข่งขันจัดอันดับก็ดำเนินไปอย่างเต็มที่ ใครสามารถฝ่าวงล้อมและก้าวไปสู่รอบต่อไปได้? รายชื่อผู้ผ่านเข้ารอบจะประกาศเร็วๆ นี้!</t>
  </si>
  <si>
    <t>Cuộc chiến chọn 60 vào 30 đã bắt đầu rồi. Ai có thể vượt qua và tiến vào vòng trong?</t>
  </si>
  <si>
    <t>60進30火熱開戰，排名爭奪激烈，誰能突破重圍晉級下一輪？晉級名單即將揭曉！</t>
  </si>
  <si>
    <t>越南语音房50进30（标题）</t>
  </si>
  <si>
    <t>语音房冲刺时刻，TOP30等你见证！</t>
  </si>
  <si>
    <t>The sprint moment for voice room, TOP30 is waiting for you to witness!</t>
  </si>
  <si>
    <t>ช่วงเวลาแห่งการเร่งรีบของห้องเสียง TOP30 กำลังรอคุณอยู่!</t>
  </si>
  <si>
    <t>Top 30 sẽ hiện diện sớm thôi!</t>
  </si>
  <si>
    <t>語音房衝刺時刻，TOP30等你見證！</t>
  </si>
  <si>
    <t>越南语音房50进30（描述）</t>
  </si>
  <si>
    <t>抓住最后的冲刺时间，共同见证30强荣耀诞生！谁能拿下30强入场券？一切由你决定！</t>
  </si>
  <si>
    <t>Seize the last moment of charge and witness the birth of the top 30 glory together! Who can get the top 30 ticket? It's all up to you!</t>
  </si>
  <si>
    <t>คว้าช่วงเวลาแห่งการพุ่งทะยานครั้งสุดท้ายและเป็นสักขีพยานการถือกำเนิดของความรุ่งโรจน์ของ 30 อันดับแรกไปพร้อมๆ กัน! ใครจะได้ตั๋ว 30 อันดับแรกไปครอง? ขึ้นอยู่กับคุณทั้งหมด!</t>
  </si>
  <si>
    <t>Hãy nắm bắt thời gian và lọt Top 30 nào! Tất cả đều chờ đợi bạn!</t>
  </si>
  <si>
    <t>抓住最後的衝刺時間，共同見證30強榮耀誕生！誰能拿下30強入場券？一切由你決定！</t>
  </si>
  <si>
    <t>泰国&amp;印尼主播60进30（标题）</t>
  </si>
  <si>
    <t>年度主播晋级赛60进30！！</t>
  </si>
  <si>
    <t>Annual host promotion competition 60 to 30! !</t>
  </si>
  <si>
    <t>โปรโมชั่น วีเจประจำปี การแข่งขัน 60 ถึง 30! !</t>
  </si>
  <si>
    <t>年度主播晉級賽60進30！ ！</t>
  </si>
  <si>
    <t>Kompetisi promosi host tahunan 60 hingga 30! !</t>
  </si>
  <si>
    <t>泰国&amp;印尼主播60进30（描述）</t>
  </si>
  <si>
    <t>经过激烈角逐，年度主播大赛即将迎来新的全新阶段！哪位主播能从60强中脱颖而出，进入30强，继续冲刺荣耀巅峰？</t>
  </si>
  <si>
    <t>After fierce competition, the annual host competition is about to enter a new stage! Which host can move from the top 60 to the top 30 and continue to sprint to the peak of glory?</t>
  </si>
  <si>
    <t>หลังจากการแข่งขันที่ดุเดือด การแข่งขันวีเจประจำปีกำลังจะเปิดฉากขึ้นในเวทีใหม่! 
วีเจคนใดสามารถเลื่อนอันดับจาก 60 อันดับแรกขึ้นสู่ 30 อันดับแรกและพุ่งทะยานขึ้นสู่จุดสูงสุดแห่งความรุ่งโรจน์ได้?</t>
  </si>
  <si>
    <t>經過激烈角逐，年度主播大賽即將迎來新的全新階段！哪位主播能從60強中脫穎而出，進入30強，繼續衝刺榮耀巔峰？</t>
  </si>
  <si>
    <t>Setelah kompetisi yang ketat, kompetisi host tahunan akan memasuki babak baru! Host mana yang dapat menonjol dari 60 teratas, masuk 30 teratas, dan terus melaju ke puncak kejayaan?</t>
  </si>
  <si>
    <t>越南公会50进30（标题）</t>
  </si>
  <si>
    <t>年度语音公会晋级赛50进30！！</t>
  </si>
  <si>
    <t>Annual Voice Agency Promotion Round 50 to 30! !</t>
  </si>
  <si>
    <t>รอบการโปรโมตเอเจนซี่เสียงประจำปี 50 ถึง 30! !</t>
  </si>
  <si>
    <t>PK Gala Agency Top 50 vào 30!!</t>
  </si>
  <si>
    <t>越南公会50进30（描述）</t>
  </si>
  <si>
    <t>经过激烈角逐，年度语音今年公会大赛即将迎来新的全新阶段！哪家公会能从50强中脱颖而出，进入30强，继续冲刺荣耀巅峰？</t>
  </si>
  <si>
    <t>After fierce competition, this year's annual voice agency competition is about to enter a new stage! Which agency can stand out from the top 50, enter the top 30, and continue to sprint to the peak of glory?</t>
  </si>
  <si>
    <t>หลังจากการแข่งขันที่ดุเดือด การแข่งขันเอเจนซี่เสียงประจำปีของปีนี้กำลังจะเข้าสู่เวทีใหม่! เอเจนซี่ใดที่สามารถโดดเด่นจาก 50 อันดับแรก เข้าสู่ 30 อันดับแรก และพุ่งทะยานสู่จุดสูงสุดแห่งความรุ่งโรจน์ต่อไปได้?</t>
  </si>
  <si>
    <t>Sau những cuộc cạnh tranh khốc liệt, PK Gala Agency năm nay sắp mở ra một giai đoạn mới! Agency nào có thể nổi lọt từ Top 50 vào 30 để đi tiếp đến bục vinh quang?</t>
  </si>
  <si>
    <t>泰国&amp;印尼公会n进30（标题）</t>
  </si>
  <si>
    <t>语音公会赛海选赛今晚结束！！！</t>
  </si>
  <si>
    <t>The Voice Agency Competition Audition Round ends tonight!!!</t>
  </si>
  <si>
    <t>รอบออดิชั่นการแข่งขันของเอเจนซี่ไลฟ์เสียงกำลังจะสิ้นสุดลงในคืนนี้!!!</t>
  </si>
  <si>
    <t>Audisi voice agensi malam ini berakhir!!!</t>
  </si>
  <si>
    <t>泰国&amp;印尼公会n进30（描述）</t>
  </si>
  <si>
    <t>距离语音公会海选赛即将结束，前30可晋级，快来看看你在不在晋级名额！！</t>
  </si>
  <si>
    <t>The Voice Agency Audition round is about to end, the top 30 can advance, come and see if you are in the qualifying spot!!</t>
  </si>
  <si>
    <t>รอบออดิชั่นของเอเจนซี่ไลฟ์เสียงกำลังจะสิ้นสุดลงแล้ว ผู้เข้ารอบ 30 คนแรกสามารถผ่านเข้ารอบได้ มาดูว่าคุณผ่านเข้ารอบหรือไม่!!</t>
  </si>
  <si>
    <t>Jarak dari berakhirnya audisi voice agensi akan segera berakhir, top 30 bisa lolos, yuk segera lihat apakah kamu bisa lolos!!</t>
  </si>
  <si>
    <t>รอบออดิชั่นการแข่งขัน Voice Agency จะสิ้นสุดลงในคืนนี้!!!</t>
  </si>
  <si>
    <t>Vòng tuyển chọn của Agency Voice sẽ kết thúc vào tối nay! ! !</t>
  </si>
  <si>
    <t>描述</t>
  </si>
  <si>
    <t>距离语音公会海选赛还有5小时结束，前50可晋级，快来看看你在不在晋级名额！！</t>
  </si>
  <si>
    <t>There are 5 hours left before the Voice Agency Competition ends. The top 50 can advance. Come and see if you are eligible for advancement!!</t>
  </si>
  <si>
    <t>เหลือเวลาอีก 5 ชั่วโมงก่อนที่การแข่งขัน Voice Agency จะสิ้นสุดลง ผู้เข้ารอบ 50 คนแรกสามารถผ่านเข้ารอบได้ มาดูว่าคุณมีสิทธิ์ผ่านเข้ารอบหรือไม่!!</t>
  </si>
  <si>
    <t>Còn 5 giờ nữa là kết thúc Vòng tuyển chọn rồi. Top 50 sẽ được đi tiếp. Hãy đến và xem bạn có được một suất để đi tiếp không nhé! !</t>
  </si>
  <si>
    <t>越南IM 消息</t>
  </si>
  <si>
    <t>视频主播海选赛今晚结束！！！</t>
  </si>
  <si>
    <t>The video idol audition ends tonight!!!</t>
  </si>
  <si>
    <t>การออดิชั่นไอดอลวิดีโอจะสิ้นสุดลงในคืนนี้!!!</t>
  </si>
  <si>
    <t>Vòng loại idol video sẽ kết thúc vào tối nay! ! !</t>
  </si>
  <si>
    <t>距离视频主播海选赛还有5小时结束，前60可晋级，赶紧行动吧，展示你的才艺，赢取海选赛名额！！</t>
  </si>
  <si>
    <t>There are 5 hours left before the video idol audition ends. The top 60 can advance. Hurry up and show your talent to win a place in the audition!!!</t>
  </si>
  <si>
    <t>เหลือเวลาอีก 5 ชั่วโมงก่อนที่การออดิชั่นไอดอลวิดีโอจะสิ้นสุดลง ผู้เข้ารอบ 60 คนแรกสามารถผ่านเข้ารอบได้ รีบแสดงความสามารถของคุณเพื่อคว้าตำแหน่งในการออดิชั่น!!!</t>
  </si>
  <si>
    <t>Vẫn còn 5 giờ nữa là kết thúc vòng loại. Ai sẽ là Top 60 idol xuất sắc nhất để có thể có tấm vé vào vòng trong nào!!</t>
  </si>
  <si>
    <t>激动人心的语音房海选赛的关键时刻！</t>
  </si>
  <si>
    <t>The key moment of the exciting voice room audition!</t>
  </si>
  <si>
    <t>ช่วงเวลาสำคัญของการออดิชั่นห้องเสียงที่น่าตื่นเต้น!</t>
  </si>
  <si>
    <t>Những thời khắc quan trọng nhất của phòng voice!</t>
  </si>
  <si>
    <t>距离语音房海选赛制即将结束，剩余时间仅有6个小时，不要犹豫，抓紧最后的时间，赢取你的名额！！</t>
  </si>
  <si>
    <t>The voice room audition system is about to end. There are only 6 hours left. Don't hesitate, seize the last time and win your place!!!</t>
  </si>
  <si>
    <t>ระบบออดิชั่นห้องเสียงกำลังจะสิ้นสุดลง เหลือเวลาอีกเพียง 6 ชั่วโมง อย่าลังเล คว้าโอกาสสุดท้ายและคว้าตำแหน่งของคุณ!!!</t>
  </si>
  <si>
    <t>Vẫn còn 6 giờ nữa là kết thúc vòng loại. Đừng chần chừ, hãy nắm bắt khoảnh khắc cuối cùng và giành lấy vị trí của mình!!</t>
  </si>
  <si>
    <t>印尼IM 消息</t>
  </si>
  <si>
    <t>主播海选赛今晚结束！！！</t>
  </si>
  <si>
    <t>The host audition ends tonight!!!</t>
  </si>
  <si>
    <t>สิ้นสุดการออดิชั่นพิธีกรคืนนี้!!!</t>
  </si>
  <si>
    <t>Tahap audisi malam ini berakhir!!!</t>
  </si>
  <si>
    <t>距离主播海选赛还有5小时结束，前60可晋级，赶紧行动吧，展示你的才艺，赢取海选赛名额！！</t>
  </si>
  <si>
    <t>There are 5 hours left before the host audition ends. The top 60 can advance. Hurry up and show your talent to win a place in the audition!!!</t>
  </si>
  <si>
    <t>เหลือเวลาอีก 5 ชั่วโมงก่อนที่การออดิชั่นพิธีกรจะสิ้นสุดลง 60 อันดับแรกสามารถก้าวต่อไปได้ รีบแสดงความสามารถเพื่อชิงตำแหน่งออดิชั่นด่วน!!!</t>
  </si>
  <si>
    <t>Jarak berakhirnya audisi tinggal 5 jam saja, Top 60 saja yang bisa lanjut, yuk buruan bergegas, tunjukan ketrampilan kamu, menangkan slot audisinya!!!</t>
  </si>
  <si>
    <t>Supermeet Gala 2024 盛大开启</t>
  </si>
  <si>
    <t>Supermeet Gala 2024 opens grandly</t>
  </si>
  <si>
    <t>Supermeet Gala 2024 เปิดฉากอย่างยิ่งใหญ่</t>
  </si>
  <si>
    <t>Khai Mạc Supermeet Gala 2024</t>
  </si>
  <si>
    <t>Supermeet Gala 2024 盛大開啟</t>
  </si>
  <si>
    <t>Gala supermeet 2024 akan dibuka dengan megah!</t>
  </si>
  <si>
    <t>精彩纷呈的赛事，丰厚的奖励，至高无上的荣誉！让我们共同开启属于你的时刻！</t>
  </si>
  <si>
    <t>Wonderful competitions, generous rewards, supreme honor! Let us begin your moment together!</t>
  </si>
  <si>
    <t>การแข่งขันสุดอลังการ รางวัลมากมาย เกียรติยศสูงสุด! ให้เราเริ่มต้นช่วงเวลาของคุณไปพร้อมๆ กัน!</t>
  </si>
  <si>
    <t>Sự kiện thú vị, phần thưởng phong phú và danh dự tối cao! Hãy cùng nhau bắt đầu khoảnh khắc của bạn!</t>
  </si>
  <si>
    <t>精彩的賽事，豐厚的獎勵，至高無上的榮譽！讓我們共同開啟屬於你的時刻！</t>
  </si>
  <si>
    <t>Kompetisi yang luar biasa, hadiah yang berlimpah, kerhormatan tertinggi! Yuk mulai momentmu bersama!</t>
  </si>
  <si>
    <t>主播退出公会申请</t>
  </si>
  <si>
    <t>主播 {**主播昵称**}  请求退出您的公会，请及时处理！如7天内没有处理，该请求会默认被接受！More &gt;&gt;&gt;</t>
  </si>
  <si>
    <t>Idol {**主播昵称**} request to quit from your agency, please go to handle it. the request will be accepted as default without processing in 7 days. More &gt;&gt;&gt;</t>
  </si>
  <si>
    <t>ไอดอล {**主播昵称**} ขอลาออกจากบริษัท กรุณาดำเนินการตามนั้น คำขอจะถือเป็นโมฆะโดยไม่ต้องดำเนินการใดๆ ภายใน 7 วัน อ่านเพิ่มเติม &gt;&gt;&gt;</t>
  </si>
  <si>
    <t>Idol {**主播昵称**}  đã yêu cầu thoát khỏi team của bạn, hãy xử lý kịp thời! Nếu trong vòng 7 ngày bạn chưa tiến hành xử lý thì yêu cầu đó sẽ tự động xem là đồng ý cho họ rời team thành công! Thêm &gt;&gt;&gt;</t>
  </si>
  <si>
    <t>主播 {**主播暱稱**} 請求退出您的公會，請及時處理！如7天內沒有處理，該請求會預設被接受！ More &gt;&gt;&gt;</t>
  </si>
  <si>
    <t>Idol {**主播昵称**} meminta untuk keluar dari agensi Anda, silakan tangani. Permintaan tersebut akan diterima secara default tanpa diproses dalam 7 hari. Selengkapnya &gt;&gt;&gt;</t>
  </si>
  <si>
    <t>每周游戏大师发奖时下发该文案</t>
  </si>
  <si>
    <t>恭喜您赢得游戏大师Top{名次}， 获得{xx}勋章和 {xx}金币奖励！</t>
  </si>
  <si>
    <t>Congrats on winning Game Master Top名次}, and get {xx} badge and {xx} coins rewards！</t>
  </si>
  <si>
    <t>ขอแสดงความยินดีที่ชนะ ผู้เชี่ยวชาญเกม ระดับ {rank} และได้รับรางวัลสัญญาลักษณ์{xx} และรางวัล{xx} เหรียญ!</t>
  </si>
  <si>
    <t>Chúc mừng bạn đã giành được danh hiệu Top{名次}, nhận được huy hiệu {xx} và  {xx} xu thưởng！</t>
  </si>
  <si>
    <t>恭喜您贏得遊戲大師Top{名次}， 獲得{xx}勳章和 {xx}金幣獎勵！</t>
  </si>
  <si>
    <t>Selamat karena Anda telah memenangkan Top Game Master {名次}, dan dapatkan hadiah {xx} lencana dan {xx} koin!</t>
  </si>
  <si>
    <t>视频直播结算</t>
  </si>
  <si>
    <t>视频公会结算</t>
  </si>
  <si>
    <t>您公会上周的结算薪资已下发至您的钱包，请查收！{链接到钻石收入账单}</t>
  </si>
  <si>
    <t>The settlement salary of your agency last week has been issued to your account, please check!{链接到钻石收入账单}</t>
  </si>
  <si>
    <t>เงินเดือนการชำระบัญชีของเอเจนซี่ของคุณเมื่อสัปดาห์ที่แล้วได้ออกไปยังบัญชีของคุณแล้ว โปรดตรวจสอบ{链接到钻石收入账单}</t>
  </si>
  <si>
    <t>Lương Agency tuần trước của bạn đã được phát, hãy kiểm tra！{链接到钻石收入账单}</t>
  </si>
  <si>
    <t>视频主播结算</t>
  </si>
  <si>
    <t>您上周的结算薪资已下发至您的钱包，请查收！{链接到钻石收入账单}</t>
  </si>
  <si>
    <t>The settlement salary last week has been issued to your account, please check!{链接到钻石收入账单}</t>
  </si>
  <si>
    <t xml:space="preserve"> เราได้ออกเงินเดือนการชำระเมื่อสัปดาห์ที่แล้วไปยังบัญชีของคุณแล้ว โปรดตรวจสอบ!{链接到钻石收入账单}</t>
  </si>
  <si>
    <t>Lương tuần trước của bạn đã được phát, hãy kiểm tra！{链接到钻石收入账单}</t>
  </si>
  <si>
    <t>公聊引导</t>
  </si>
  <si>
    <t>引导文案</t>
  </si>
  <si>
    <t>消息通知</t>
  </si>
  <si>
    <t>跟主播打个招呼吧</t>
  </si>
  <si>
    <t>Say hello to the Host</t>
  </si>
  <si>
    <t>ทักทายเพื่อนๆในห้อง</t>
  </si>
  <si>
    <t>Gửi lời chào đến idol</t>
  </si>
  <si>
    <t>跟主播打個招呼吧</t>
  </si>
  <si>
    <t>Sampaikan salam kepada Host</t>
  </si>
  <si>
    <t>Hi</t>
  </si>
  <si>
    <t>สวัสดี</t>
  </si>
  <si>
    <t>hi</t>
  </si>
  <si>
    <t>Hai</t>
  </si>
  <si>
    <t>点击关注，不要错过更多精彩</t>
  </si>
  <si>
    <t>Click to follow and don’t miss more fun</t>
  </si>
  <si>
    <t>กดติดตามไว้ ไม่พลาดไฮไลท์</t>
  </si>
  <si>
    <t>Ấn theo dõi để không bỏ lỡ những nội dung đặc sắc</t>
  </si>
  <si>
    <t>點擊追踪，不要錯過更多精彩</t>
  </si>
  <si>
    <t>Klik untuk mengikuti dan jangan lewatkan keseruan lainnya</t>
  </si>
  <si>
    <t>喜欢？送一份礼物吧</t>
  </si>
  <si>
    <t>Like? Sending a gift</t>
  </si>
  <si>
    <t>ชอบหรอ ส่งของขวัญให้เขา</t>
  </si>
  <si>
    <t>Bạn thích ư? Hãy tặng một món quà nhỏ</t>
  </si>
  <si>
    <t>喜歡？ 送一份禮物吧</t>
  </si>
  <si>
    <t>Menyukai? Kirimkan hadiah</t>
  </si>
  <si>
    <t>Tặng</t>
  </si>
  <si>
    <t>喜欢？分享给好友吧</t>
  </si>
  <si>
    <t>Like? Share it with friends</t>
  </si>
  <si>
    <t>ชอบหรอ แชร์ให้เพื่อน</t>
  </si>
  <si>
    <t>Bạn thích ư? Hãy chia sẻ cho bạn bè</t>
  </si>
  <si>
    <t>喜歡？ 分享給好友吧</t>
  </si>
  <si>
    <t>Menyukai? Bagikan dengan teman</t>
  </si>
  <si>
    <t>Membagikan</t>
  </si>
  <si>
    <t>{用户昵称}赠送{魔法帽}x{数量} 获得xx金币</t>
  </si>
  <si>
    <t>{用户昵称} gifted {魔法帽}x{数量}, get xx coins rewards</t>
  </si>
  <si>
    <t>{用户昵称}ส่ง {魔法帽}x {数量}  ได้รางวัลXXเหรียญ</t>
  </si>
  <si>
    <t>{用户昵称} tặng {魔法帽}x{数量}, nhận xx xu thưởng</t>
  </si>
  <si>
    <t>{用户昵称}贈送{魔法帽}x {数量} 獲得xx金幣</t>
  </si>
  <si>
    <t>{用户昵称} dihadiahkan {魔法帽}x{数量}, dapatkan hadiah koin xx</t>
  </si>
  <si>
    <t>公聊文案，收礼</t>
  </si>
  <si>
    <t>{**公聊昵称} 赠送 {**用户昵称}  { **魔法帽} x {**数量} 开出 {**礼物} x {**数量} 、{**礼物} x {**数量} 「你收到{**数量} 红钻/钻石」</t>
  </si>
  <si>
    <t>{**公聊昵称} sent {**用户昵称}  { **魔法帽}} x {**数量} win {**礼物} x {**数量} 、{**礼物} x {**数量} 「you get{**数量} Ruby/Diamond」</t>
  </si>
  <si>
    <t>(**公聊昵称} แจก{**魔法帽}} ×{**数量} ให้ (**用户昵称} เปิดได้{**礼物} x {**数量} 、{**礼物} x {**数量} 「คุณได้รับ{**数量} เพชรแดง/เพชรฟ้า」</t>
  </si>
  <si>
    <t>{**公聊昵称}  tặng{**用户昵称}   { **魔法帽}} x  {**数量} thắng {**礼物} x {**数量} 、{**礼物} x {**数量} 「Bạn nhận *** Ngọc/KC」</t>
  </si>
  <si>
    <t>{**公聊暱稱} 贈送{**用戶暱稱} { **魔法帽}} x {**數量} 開出{**禮物} x {**數量} 、{**禮物} x {**數量} 「你收到{**數量} 紅鑽/鑽石」</t>
  </si>
  <si>
    <t>{**公聊昵称} terkirim {**用户昵称} { **魔法帽}} x {**数量} menang {**礼物} x {**数量} 、{**礼物} x {**数量} 「kamu mendapatkan{**数量} Ruby/Berlian」</t>
  </si>
  <si>
    <t>公聊文案，送礼</t>
  </si>
  <si>
    <t>{**公聊昵称} 赠送 {**用户昵称}  { **魔法帽} x {**数量} 开出 {**礼物} x {**数量} 、{**礼物} x {**数量} ，并获得**金币。</t>
  </si>
  <si>
    <t>{**公聊昵称} sent {**用户昵称}  { **魔法帽}} x {**数量} win {**礼物} x {**数量} 、{**礼物} x {**数量} get ** coins rewards。</t>
  </si>
  <si>
    <t>(**公聊昵称} แจก{**魔法帽}} ×{**数量} ให้ (**用户昵称} เปิดได้{**礼物} x {**数量} 、{**礼物} x {**数量} ได้รางวัล**เหรียญ</t>
  </si>
  <si>
    <t>{**公聊昵称}  tặng{**用户昵称}   { **魔法帽}} x  {**数量} thắng {**礼物} x {**数量} 、{**礼物} x {**数量} nhận ** xu thưởng</t>
  </si>
  <si>
    <t>{**公聊暱稱} 贈送{**用戶暱稱} { **魔法帽}} x {**數量} 開出{**禮物} x {**數量} 、{**禮物} x {**數量} 並獲得**金幣。</t>
  </si>
  <si>
    <t>{**公聊昵称} terkirim {**用户昵称} { **魔法帽}} x {**数量} menang {**礼物} x {**数量} 、{**礼物} x {**数量} dapatkan ** hadiah koin。</t>
  </si>
  <si>
    <t>官方私信</t>
  </si>
  <si>
    <t>用户从代理充值后下发消息</t>
  </si>
  <si>
    <t>您从代理***充值的***金币已到账，请到我的钱包查收</t>
  </si>
  <si>
    <t>The *** coins you topped up from agency *** have been issued, please check in your wallet.</t>
  </si>
  <si>
    <t>เหรียญ***(数量} ที่คุณเติมจากตัวแทน***(代理} เข้ากระเป๋าของคุณเรียบร้อยแล้ว</t>
  </si>
  <si>
    <t>Bạn nạp từ đại lý ***{数量}  số xu ***{代理}  đã được phát, vui lòng vào túi để kiểm tra</t>
  </si>
  <si>
    <t>您從代理***充值的***金幣已到賬，請到我的錢包查收</t>
  </si>
  <si>
    <t>***{数量} koin emas yang Anda isi ulang dari agen*** {代理} telah tiba, silakan periksa di dompet saya.</t>
  </si>
  <si>
    <t>直播间公聊中奖通知文案</t>
  </si>
  <si>
    <t>{**公聊昵称} 赠送 {**用户昵称}  { **宝箱} x {**数量} 开出 {**礼物} x {**数量} 、{**礼物} x {**数量} 、{**钥匙} x {**数量} 「你收到{**数量} 红钻/钻石」</t>
  </si>
  <si>
    <t>{**公聊昵称} sent {**用户昵称}  { **宝箱} x {**数量} win {**礼物} x {**数量} 、{**礼物} x {**数量} 、{**钥匙} x {**数量} 「you get{**数量} Ruby/Diamond」</t>
  </si>
  <si>
    <t>(**公聊昵称} แจก{**宝箱} ×{**数量} ให้ (**用户昵称} เปิดได้{**礼物} x {**数量} 、{**礼物} x {**数量} 、{**钥匙} x {**数量} 「คุณได้รับ{**数量} เพชรแดง/เพชรฟ้า」</t>
  </si>
  <si>
    <t>{**公聊昵称}  tặng{**用户昵称}   { **宝箱} x  {**数量} thắng {**礼物} x {**数量} 、{**礼物} x {**数量} 、{**钥匙} x {**数量} 「Bạn nhận *** Ngọc/KC」</t>
  </si>
  <si>
    <t>{**公聊暱稱} 贈送{**用戶暱稱} { **寶箱} x {**數量} 開出{**禮物} x {**數量} 、{**禮物} x {**數量} 、{**鑰匙} x {**數量} 「你收到{**數量} 紅鑽/鑽石」</t>
  </si>
  <si>
    <t>{**公聊昵称} terkirim {**用户昵称} { **宝箱} x {**数量} menang {**礼物} x {**数量} 、{**礼物} x {**数量} 、 {**钥匙} x {**数量} 「kamu mendapatkan{**数量} Ruby/Berlian」</t>
  </si>
  <si>
    <t>中奖广播通知</t>
  </si>
  <si>
    <t xml:space="preserve">{**公聊昵称} 赠送 {**用户昵称}  { **宝箱} x {**数量} 开出 {**礼物} x {**数量} 、{**礼物} x {**数量} 、{**钥匙} x {**数量} </t>
  </si>
  <si>
    <t xml:space="preserve">{**公聊昵称} sent {**用户昵称}  { **宝箱} x {**数量} win {**礼物} x {**数量} 、{**礼物} x {**数量} 、{**钥匙} x {**数量} </t>
  </si>
  <si>
    <t xml:space="preserve">(**公聊昵称} แจก{**宝箱} ×{**数量} ให้ (**用户昵称} เปิดได้{**礼物} x {**数量} 、{**礼物} x {**数量} 、{**钥匙} x {**数量} </t>
  </si>
  <si>
    <t xml:space="preserve">{**公聊昵称}  tặng{**用户昵称}   { **宝箱} x  {**数量} thắng {**礼物} x {**数量} 、{**礼物} x {**数量} 、{**钥匙} x {**数量} </t>
  </si>
  <si>
    <t>{**公聊暱稱} 贈送{**用戶暱稱} { **寶箱} x {**數量} 開出{**禮物} x {**數量} 、{**禮物} x {**數量} 、{**鑰匙} x {**數量}</t>
  </si>
  <si>
    <t xml:space="preserve">{**公聊昵称} terkirim {**用户昵称} { **宝箱} x {**数量} menang {**礼物} x {**数量} 、{**礼物} x {**数量} 、 {**钥匙} x {**数量} </t>
  </si>
  <si>
    <t>赠送钥匙通知</t>
  </si>
  <si>
    <t xml:space="preserve">{**用户昵称}  给 {**用户昵称}  赠送 {**钥匙}  x {**数量} </t>
  </si>
  <si>
    <t xml:space="preserve">{**用户昵称}  sent {**钥匙}  x{**数量}   to {**用户昵称} </t>
  </si>
  <si>
    <t xml:space="preserve">{**用户昵称} ส่งให้{**用户昵称}  {**钥匙} ×{**数量} </t>
  </si>
  <si>
    <t xml:space="preserve">{**用户昵称} đã tặng  x{**数量} {**钥匙}   cho {**用户昵称} </t>
  </si>
  <si>
    <t>{**使用者暱稱} 給 {**使用者暱稱} 贈送 {**鑰匙} x {**數量}</t>
  </si>
  <si>
    <t>{**用户昵称} dikirim {**钥匙} x{**数量} ke {**用户昵称}</t>
  </si>
  <si>
    <t>收到钥匙通知</t>
  </si>
  <si>
    <t xml:space="preserve">你收到 {**用户昵称} 的{**钥匙}  x {**数量} </t>
  </si>
  <si>
    <t xml:space="preserve">You recieved   {**钥匙}  x {**数量}  from {**用户昵称} </t>
  </si>
  <si>
    <t xml:space="preserve">คุณได้รับ{**钥匙} ×{**数量} จาก{**用户昵称} </t>
  </si>
  <si>
    <t xml:space="preserve">Bạn đã nhận được x{**数量} {**钥匙}  từ{**用户昵称} </t>
  </si>
  <si>
    <t>你收到 {**用戶暱稱} 的{**鑰匙} x {**數量}</t>
  </si>
  <si>
    <t>Anda menerima {**钥匙} x {**数量} dari {**用户昵称}</t>
  </si>
  <si>
    <t>消耗钥匙toast</t>
  </si>
  <si>
    <t xml:space="preserve">您使用了{**钥匙} x{**数量} ，剩余{**钥匙} x{**数量} </t>
  </si>
  <si>
    <t>You used {**钥匙} x{**数量} , there are {**钥匙} x{**数量}  left</t>
  </si>
  <si>
    <t xml:space="preserve">คุณใช้(**钥匙} ×{**数量}  คงเหลือ(**钥匙} ×{**数量} </t>
  </si>
  <si>
    <t xml:space="preserve">Bạn đã dùng x{**数量} {**钥匙} ，còn lại x{**数量} {**钥匙} </t>
  </si>
  <si>
    <t>您使用了{**鑰匙} x{**數量} ，剩餘{**鑰匙} x{**數量}</t>
  </si>
  <si>
    <t>Anda menggunakan {**钥匙} x{**数量} , tersisa {**钥匙} x{**数量}</t>
  </si>
  <si>
    <t>消耗钥匙私信</t>
  </si>
  <si>
    <t xml:space="preserve">You used {**钥匙} x{**数量} </t>
  </si>
  <si>
    <t xml:space="preserve">คุณใช้(**钥匙} ×{**数量} </t>
  </si>
  <si>
    <t xml:space="preserve">Bạn đã dùng x{**数量} {**钥匙} </t>
  </si>
  <si>
    <t>您使用了{**鑰匙} x{**數量}</t>
  </si>
  <si>
    <t>Anda menggunakan {**钥匙} x{**数量}</t>
  </si>
  <si>
    <t>收到钥匙私信</t>
  </si>
  <si>
    <t xml:space="preserve">您收到了 {**用户昵称} 赠送的{**钥匙} x{**数量} </t>
  </si>
  <si>
    <t xml:space="preserve">You have received{**钥匙} x{**数量} as a gift from {**用户昵称} </t>
  </si>
  <si>
    <t xml:space="preserve">คุณได้รับ{**钥匙} x{**数量} จาก{**用户昵称} </t>
  </si>
  <si>
    <t xml:space="preserve">Bạn nhận {**钥匙} x{**数量}  cái từ {**用户昵称} </t>
  </si>
  <si>
    <t>您收到了 {**用戶暱稱} 贈送的{**鑰匙} x{**數量}</t>
  </si>
  <si>
    <t>Anda telah menerima{**钥匙} x{**数量} sebagai hadiah dari {**用户昵称}</t>
  </si>
  <si>
    <t>被邀请上麦弹窗文案</t>
  </si>
  <si>
    <t>{**用户昵称} 邀请你上麦</t>
  </si>
  <si>
    <t>{**用户昵称} Invites you to the Mic seat</t>
  </si>
  <si>
    <t>{**用户昵称} เชิญคุณขึ้นโต๊ะ</t>
  </si>
  <si>
    <t>{**用户昵称} mời bạn lên mic</t>
  </si>
  <si>
    <t>{**用戶暱稱} 邀請你上麥</t>
  </si>
  <si>
    <t>{**用户昵称} Mengundang Anda ke kursi Mic</t>
  </si>
  <si>
    <t>游戏房</t>
  </si>
  <si>
    <t>中奖弹幕文案</t>
  </si>
  <si>
    <t>***{用户昵称}  在 ***{游戏名} 获得 ****{数量} 金币</t>
  </si>
  <si>
    <t>***{用户昵称}  wins ***{数量} coins in the ***{游戏名} game</t>
  </si>
  <si>
    <t xml:space="preserve">***(用户昵称} ชนะ****(数量} เหรียญในเกมส์***(游戏名} </t>
  </si>
  <si>
    <t>***{用户昵称}  chơi trong ***{游戏名}  nhận được ****{数量}  xu</t>
  </si>
  <si>
    <t>***{用戶暱稱}  在 ***{遊戲名} 獲得 ****{數量} 金幣</t>
  </si>
  <si>
    <t>***{用户昵称} memenangkan ***{数量} koin dalam game ***{游戏名}</t>
  </si>
  <si>
    <t>飘屏广播规范</t>
  </si>
  <si>
    <t>背包宝箱</t>
  </si>
  <si>
    <t xml:space="preserve">{**用户昵称} 开启{**宝箱} 获得{**礼物名称} {**礼物图片} </t>
  </si>
  <si>
    <t xml:space="preserve">{**用户昵称} open{**宝箱} get{**礼物名称} {**礼物图片} </t>
  </si>
  <si>
    <t xml:space="preserve">(**用户昵称} เปิด{**宝箱} ได้รับ(**礼物名称} {**礼物图片} </t>
  </si>
  <si>
    <t xml:space="preserve">{**用户昵称} mở {**宝箱} nhận {**礼物名称} {**礼物图片} </t>
  </si>
  <si>
    <t>{**使用者暱稱} 開啟{**寶箱} 獲得{**禮物名稱} {**禮物圖}</t>
  </si>
  <si>
    <t>{**用户昵称} buka{**宝箱} dapatkan{**礼物名称} {**礼物图片}</t>
  </si>
  <si>
    <t>赠送宝箱开出璀璨钥匙</t>
  </si>
  <si>
    <t xml:space="preserve">{**用户昵称} 赠送{**宝箱} 给{**收礼人昵称} 获得{**璀璨钥匙} {**钥匙图片} </t>
  </si>
  <si>
    <t xml:space="preserve">{**用户昵称} send{**宝箱} to{**收礼人昵称} get{**璀璨钥匙} {**钥匙图片} </t>
  </si>
  <si>
    <t xml:space="preserve">(**用户头像} แจก{**宝箱} ให้(**收礼人昵称} ได้รับ(**璀璨钥匙} {**钥匙图片} </t>
  </si>
  <si>
    <t xml:space="preserve">{**用户昵称} tặng {**宝箱} cho {**收礼人昵称} nhận {**璀璨钥匙} {**钥匙图片} </t>
  </si>
  <si>
    <t>{**使用者暱稱} 贈送{**寶箱} 給{**收禮人暱稱} 取得{**璀璨鑰匙} {**鑰匙圖片}</t>
  </si>
  <si>
    <t>{**用户昵称} kirim{**宝箱} ke{**收礼人昵称} dapatkan{**璀璨钥匙} {**钥匙图片}</t>
  </si>
  <si>
    <t xml:space="preserve">{**用户头像} {**用户昵称} {**用户勋章} 赠送{**主播昵称} {**礼物名称} x{**礼物数量} {**礼物图片} </t>
  </si>
  <si>
    <t xml:space="preserve">{**用户头像} {**用户昵称} {**用户勋章} gifted{**主播昵称}  {**礼物名称} x{**礼物数量} {**礼物图片} </t>
  </si>
  <si>
    <t xml:space="preserve">{**用户头像} {**用户昵称} {**用户勋章} แจก(**主播昵称} {**礼物名称} ×{**礼物数量} {**礼物图片} </t>
  </si>
  <si>
    <t xml:space="preserve">{**用户头像} {**用户昵称} {**用户勋章} tặng {**主播昵称}  {**礼物名称} x{**礼物数量} {**礼物图片} </t>
  </si>
  <si>
    <t>{**用戶頭像} {**用戶暱稱} {**用戶勳章} 贈送{**主播暱稱} {**禮物名稱} x{**禮物數量} {**禮物圖片}</t>
  </si>
  <si>
    <t>{**用户头像} {**用户昵称} {**用户勋章} berbakat{**主播昵称} {**礼物名称} x{**礼物数量} {**礼物图片}</t>
  </si>
  <si>
    <t>用户升级</t>
  </si>
  <si>
    <t xml:space="preserve">{**用户头像} (**用户昵称} 用户等级升级到 Lv{**用户等级数值} </t>
  </si>
  <si>
    <t xml:space="preserve">{**用户头像} (**用户昵称} user level is upgraded to Lv{**用户等级数值} </t>
  </si>
  <si>
    <t xml:space="preserve">{**用户头像} {**用户昵称} อัพเลเวลถึงLv.(**用户等级数值} </t>
  </si>
  <si>
    <t xml:space="preserve">{**用户头像} (**用户昵称} cấp độ user nâng cấp lên Lv{**用户等级数值} </t>
  </si>
  <si>
    <t>{**使用者頭像} (**使用者暱稱} 使用者等級升級到 Lv{**使用者等級數值}</t>
  </si>
  <si>
    <t>{**用户头像} (**用户昵称} level pengguna ditingkatkan menjadi Lv{**用户等级数值}</t>
  </si>
  <si>
    <t>主播升级</t>
  </si>
  <si>
    <t xml:space="preserve">{**主播头像} (**主播昵称} 主播等级升级到 Lv{**主播等级数值} </t>
  </si>
  <si>
    <t xml:space="preserve">{**主播头像} {**主播昵称} อัพเลเวลวีเจถึงLv.(**用户等级数值} </t>
  </si>
  <si>
    <t>{**主播頭像} (**主播暱稱} 主播等級升級到 Lv{**主播等級數值}</t>
  </si>
  <si>
    <t>{**主播头像} (**主播昵称} 主播等级升级到 Lv{**主播等级数值}</t>
  </si>
  <si>
    <t>购买贵族</t>
  </si>
  <si>
    <t xml:space="preserve">{**用户头像} {**用户昵称} 成为了{**贵族名称} {**贵族勋章} </t>
  </si>
  <si>
    <t xml:space="preserve">{**用户头像} {**用户昵称} crowned{**贵族名称} {**贵族勋章} </t>
  </si>
  <si>
    <t xml:space="preserve">{**用户头像} {**用户昵称} กลายเป็น(**贵族名称} {**贵族勋章} </t>
  </si>
  <si>
    <t xml:space="preserve">{**用户头像} {**用户昵称} trở thành {**贵族名称} {**贵族勋章} </t>
  </si>
  <si>
    <t>{**使用者頭像} {**使用者暱稱} 成為了{**貴族名稱} {**貴族勳章}</t>
  </si>
  <si>
    <t>{**用户头像} {**用户昵称} dinobatkan{**贵族名称} {**贵族勋章}</t>
  </si>
  <si>
    <t>购买道具</t>
  </si>
  <si>
    <t xml:space="preserve">{**用户头像} {**用户昵称} 购买了{**道具名称} {**道具图片} </t>
  </si>
  <si>
    <t xml:space="preserve">{**用户头像} {**用户昵称} purchased{**道具名称} {**道具图片} </t>
  </si>
  <si>
    <t xml:space="preserve">{**用户头像} {**用户昵称} ซื้อ(**道具名称} {**道具图片} </t>
  </si>
  <si>
    <t xml:space="preserve">{**用户头像} {**用户昵称} mua {**道具名称} {**道具图片} </t>
  </si>
  <si>
    <t>{**使用者頭像} {**使用者暱稱} 購買了{**道具名稱} {**道具圖片}</t>
  </si>
  <si>
    <t>{**用户头像} {**用户昵称} dibeli{**道具名称} {**道具图片}</t>
  </si>
  <si>
    <t>参与游戏得金币</t>
  </si>
  <si>
    <t xml:space="preserve">{**用户昵称} 参与{**游戏名称} 赢得{**金币数量} 金币{**游戏icon} </t>
  </si>
  <si>
    <t xml:space="preserve">{**用户昵称} play{**游戏名称} win{**金币数量} coins{**游戏icon} </t>
  </si>
  <si>
    <t xml:space="preserve">{**用户昵称} เล่น{**游戏名称} ชนะได้(**金币数量} เหรียญ(**游戏icon} </t>
  </si>
  <si>
    <t xml:space="preserve">{**用户昵称} play{**游戏名称} thắng {**金币数量} coins{**游戏icon} </t>
  </si>
  <si>
    <t>{**用戶暱稱} 參與{**遊戲名稱} 贏得{**金幣數量} 金幣{**遊戲icon}</t>
  </si>
  <si>
    <t>{**用户昵称} mainkan{**游戏名称} menangkan{**金币数量} koin{**游戏icon}</t>
  </si>
  <si>
    <t>参与玩法获得礼物</t>
  </si>
  <si>
    <t xml:space="preserve">{**用户昵称} 通过{**玩法名称} 获得{**礼物名称} {**礼物图片} </t>
  </si>
  <si>
    <t xml:space="preserve">{**用户昵称} play{**玩法名称} get{**礼物名称} {**礼物图片} </t>
  </si>
  <si>
    <t xml:space="preserve">{**用户昵称} เล่น(**玩法名称} ได้รับ(**礼物名称} {**礼物图片} </t>
  </si>
  <si>
    <t xml:space="preserve">{**用户昵称} play{**玩法名称} nhận {**礼物名称} {**礼物图片} </t>
  </si>
  <si>
    <t>{**使用者暱稱} 透過{**玩法名稱} 獲得{**禮物名稱} {**禮物圖片}</t>
  </si>
  <si>
    <t>{**用户昵称} mainkan{**玩法名称} dapatkan{**礼物名称} {**礼物图片}</t>
  </si>
  <si>
    <t>iOS商店</t>
  </si>
  <si>
    <t>描述多语言统一supermeet</t>
  </si>
  <si>
    <t>Supermeet是一款基于个性化推荐引擎服务的新颖娱乐内容应用程序，可根据每个用户的兴趣进行个性化推荐。
推荐内容包括用户才艺表演及动态。 同时，Supermeet为创作者提供了一个更好的平台，让用户发布精彩瞬间和直播内容。 用户还可以给自己喜欢的创作者送礼物，鼓励创作者持续发布更多好内容
Supermeet自主研发的技术可以提供流畅、优秀的内容浏览体验。</t>
  </si>
  <si>
    <t>Supermeet is a novel entertainment content app based on a personalized recommendation engine service that makes personalized recommendations based on each user's interests.
Recommended content includes user moments.  In the meanwhile, Supermeet provide a better platform for creators who can publish moments and live streaming contents for their fans. and users can send gifts  to the creator they like to encourage the creators to the publish more good contents sustainably
The Tech independently developed by Supermeet can provides a smooth and excellent content browsing experience.</t>
  </si>
  <si>
    <t>"Supermeet เป็นแอปพลิเคชันเนื้อหาความบันเทิงแนวใหม่ที่อิงจากบริการเครื่องมือแนะนำแบบส่วนตัว ซึ่งสามารถให้คำแนะนำแบบส่วนตัวตามความสนใจของผู้ใช้แต่ละคนได้
เนื้อหาที่แนะนำรวมถึงการแสดงความสามารถของผู้ใช้และการอัปเดต ในเวลาเดียวกัน Supermeet มอบแพลตฟอร์มที่ดีกว่าสำหรับผู้สร้าง โดยให้ผู้ใช้สามารถเผยแพร่ช่วงเวลาที่น่าตื่นเต้นและเนื้อหาสดได้ ผู้ใช้ยังสามารถส่งของขวัญให้กับผู้สร้างที่พวกเขาชื่นชอบเพื่อสนับสนุนให้ผู้สร้างเผยแพร่เนื้อหาดีๆ ต่อไป
เทคโนโลยีที่พัฒนาตนเองของ Supermeet สามารถมอบประสบการณ์การเรียกดูเนื้อหาที่ราบรื่นและยอดเยี่ยม "</t>
  </si>
  <si>
    <t>Supermeet là một ứng dụng mạng xã hội giải trí dành cho giới trẻ, đưa ra các đề xuất được cá nhân hóa dựa trên sở thích của từng người dùng.
Nội dung được đề xuất bao gồm những khoảnh khắc của người dùng. Đồng thời, Supermeet cung cấp cho những người sáng tạo có thể đăng các khoảnh khắc và nội dung phát trực tiếp cho người hâm mộ của họ. Người dùng có thể gửi quà tặng cho người sáng tạo mà họ thích để khuyến khích người sáng tạo xuất bản nhiều nội dung hay hơn một cách bền vững
Công nghệ do Supermeet phát triển độc lập có thể mang lại trải nghiệm nội dung mượt mà và tuyệt vời.</t>
  </si>
  <si>
    <t>Supermeet是一款基於個人化推薦引擎服務的新穎娛樂內容應用程序，可根據每個用戶的興趣進行個人化推薦。
推薦內容包括用戶才藝表演及動態。 同時，Supermeet為創作者提供了一個更好的平台，讓用戶發布精彩時刻和直播內容。 用戶也可以給自己喜歡的創作者送禮物，鼓勵創作者持續發布更多好內容
Supermeet自主研發的技術可以提供流暢、優秀的內容瀏覽體驗。</t>
  </si>
  <si>
    <t>Supermeet adalah aplikasi konten hiburan baru berdasarkan layanan mesin rekomendasi yang dipersonalisasi yang membuat rekomendasi yang dipersonalisasi berdasarkan minat setiap pengguna.
Konten yang direkomendasikan mencakup momen pengguna. Sementara itu, Supermeet menyediakan platform yang lebih baik bagi para pembuat konten yang dapat mempublikasikan momen dan konten streaming langsung untuk para penggemarnya. dan pengguna dapat mengirimkan hadiah kepada kreator yang mereka sukai untuk mendorong kreator agar menerbitkan lebih banyak konten bagus secara berkelanjutan
Teknologi yang dikembangkan secara mandiri oleh Supermeet dapat memberikan pengalaman penelusuran konten yang lancar dan luar biasa.</t>
  </si>
  <si>
    <t>Android 商店</t>
  </si>
  <si>
    <t>加入 Supermeet，直播你的生活，获得更多关注者，收获虚拟礼物并在 Supermeet 上享受乐趣！
Supermeet提供什么？
- 观看直播
观看24/7不间断直播，聊天、游戏、唱歌、跳舞等不同主题。
- 加入在线派对
让我们在线聚会，与世界各地的朋友联系，玩得开心！
- 与美女主播互动
与来自世界各地的迷人主播聊天，每天观看直播。
- 支持你心仪的人
有很多礼物选择。 通过向你支持的主播赠送礼物来表达你的爱意。
- 直播和连麦
成为 Supermeet 的主播或参与派对实时连麦，享受直播和连麦的乐趣和刺激！ 加入线上派对吧！ 结交朋友并与社区、粉丝和主播建立真正的联系。
立即下载Supermeet，开始连接，尽情享受吧！</t>
  </si>
  <si>
    <t>Join Supermeet, broadcast your life, gain more followers, receive virtual gifts and have fun on Supermeet!
What Supermeet Provide?
- Watching Live Streaming
Watch 24/7 non-stop live streaming with different topics including chatting, gaming, singing and dancing.
-Join the online party
let's party online and get connection with friends all over the world and have fun!
- Interacting With Gorgeous VJ
Chat with charming VJ from around the world, watch live streams everyday.
- Support Your Crush
There are so many gift options. Show your appreciation by giving gifts to the anchors you support.
- Go Live and Get realtime connection
Become a VJ on Supermeet or realtime conncect in party room, join the fun and the excitement of live streaming! Join the online party! Make friends and build real connections with your community, fans, and broadcasters.
Download Supermeet now, start to broadcasting and have fun here!</t>
  </si>
  <si>
    <t>เข้าร่วม Supermeet ถ่ายทอดชีวิตของคุณ รับผู้ติดตามมากขึ้น รับของขวัญเสมือนจริง และสนุกไปกับ Supermeet!
Supermeet เสนออะไร?
- ชมการถ่ายทอดสด
รับชมการถ่ายทอดสดอย่างต่อเนื่องตลอด 24 ชั่วโมงทุกวันด้วยธีมต่างๆ เช่น การสนทนา เกม การร้องเพลง การเต้นรำ และอื่นๆ อีกมากมาย
- เข้าร่วมปาร์ตี้ออนไลน์
มาพบกันออนไลน์ เชื่อมต่อกับเพื่อน ๆ ทั่วโลกและสนุก!
- โต้ตอบกับสมอที่สวยงาม
พูดคุยกับสตรีมเมอร์ที่น่าดึงดูดจากทั่วโลกและรับชมสตรีมสดทุกวัน
-สนับสนุนคนที่คุณชื่นชอบ
มีตัวเลือกของขวัญมากมาย แสดงความขอบคุณโดยส่งของขวัญให้กับสตรีมเมอร์ที่คุณสนับสนุน
- ออนไลน์
ร่วมเป็นเจ้าภาพ Supermeet และสนุกไปกับการสตรีมสดที่สนุกสนานและน่าตื่นเต้น! เข้าร่วมปาร์ตี้ออนไลน์! ผูกมิตรและสร้างความสัมพันธ์ที่แท้จริงกับชุมชน แฟนๆ และสตรีมเมอร์ของคุณ</t>
  </si>
  <si>
    <t>Gia nhập Supermeet, phát sóng trực tiếp cuộc sống của bạn, thu hút nhiều người theo dõi hơn, nhận quà tặng ảo và tận hưởng niềm vui trên Supermeet!
Supermeet cung cấp những gì?
- Xem livestream trực tiếp
Xem live không gián đoạn 24/7 với các chủ đề khác nhau như trò chuyện, trò chơi, ca hát, nhảy múa và hơn thế nữa.
- Tham gia một bữa tiệc online
Hãy gặp nhau online, kết nối với bạn bè trên khắp thế giới và vui chơi!
- Tương tác với các idol xinh đẹp
Trò chuyện với những idol hấp dẫn từ khắp nơi trên thế giới và xem các buổi phát trực tiếp mỗi ngày.
-Ủng hộ những người bạn yêu thích
Có nhiều lựa chọn quà tặng. Thể hiện sự yêu thích của bạn bằng cách gửi quà tặng cho họ
- Phát sóng trực tiếp và mic liên tục
Trở thành idol Supermeet hoặc tham gia bữa tiệc để cùng tương tác và tận hưởng niềm vui và sự phấn khích khi trò chuyện 
Tham gia bữa tiệc trực tuyến! Kết bạn và xây dựng kết nối cộng đồng với mọi người
Tải Supermeet ngay để tận hưởng niềm vui và trò chuyện cùng mọi người</t>
  </si>
  <si>
    <t>加入 Supermeet，直播你的生活，獲得更多追蹤者，收穫虛擬禮物並在 Supermeet 上享受樂趣！
Supermeet提供什麼？
- 觀看直播
觀看24/7不間斷直播，聊天、遊戲、唱歌、跳舞等不同主題。
- 加入線上派對
讓我們在線上聚會，與世界各地的朋友聯繫，玩得開心！
- 與美女主播互動
與來自世界各地的迷人主播聊天，每天觀看直播。
- 支持你心儀的人
有很多禮物選擇。 透過向你支持的主播贈送禮物來表達你的謝意。
- 直播和連麥
成為 Supermeet 的主播或參與派對即時連麥，享受直播和連麥的樂趣和刺激！ 加入線上派對吧！ 結交朋友並與社群、粉絲和主播建立真正的聯繫。
立即下載Supermeet，開始連接，盡情享受吧！</t>
  </si>
  <si>
    <t>Bergabunglah dengan Supermeet, bagikan hidup kamu dan dapatkan lebih banyak pengikut, Dapatkan hadiah virtual dan nikmati Supermeet!
Apa yang ditawarkan Supermeet?
- Tonton Live Streaming
Tonton siaran langsung terus menerus 24/7 dengan tema seperti percakapan, permainan, nyanyian, tarian, dan banyak lagi.
- Bergabunglah dengan pesta online
Mari kita bertemu secara online Terhubung dengan teman-teman di seluruh dunia dan bersenang-senanglah!
- Berinteraksi dengan Host streamer cantik
Ngobrol dengan streamer menarik dari seluruh dunia dan tonton streaming langsung setiap hari.
-Dukung streamer idola kamu.
Ada banyak pilihan hadiah. Tunjukkan apresiasimu dengan mengirimkan hadiah ke streamer yang kamu dukung.
- Online dan berinteraksi langsung
Jadilah Host Supermeet dan nikmati live stream yang menyenangkan dan mengasyikkan! Bergabunglah dengan pesta online! Bertemanlah dan bangun hubungan autentik dengan komunitas, penggemar, dan streamer Anda.</t>
  </si>
  <si>
    <t>场景</t>
  </si>
  <si>
    <t>金币增加：</t>
  </si>
  <si>
    <t>三方&amp;内购充值增加</t>
  </si>
  <si>
    <t>1000/1100</t>
  </si>
  <si>
    <t>货币商人充值增加</t>
  </si>
  <si>
    <t xml:space="preserve">Agency Recharge </t>
  </si>
  <si>
    <t>agency top up</t>
  </si>
  <si>
    <t>เติมเงินผ่านตัวแทน</t>
  </si>
  <si>
    <t>Nạp Đại Lý</t>
  </si>
  <si>
    <t>代理儲值</t>
  </si>
  <si>
    <t>Isi ulang Agency</t>
  </si>
  <si>
    <t>充值额外赠送</t>
  </si>
  <si>
    <t>充值赠送</t>
  </si>
  <si>
    <t>充值奖励</t>
  </si>
  <si>
    <t>top up rewards</t>
  </si>
  <si>
    <t>Thưởng Nạp</t>
  </si>
  <si>
    <t>儲值獎勵</t>
  </si>
  <si>
    <t>Hadiah Isi ulang</t>
  </si>
  <si>
    <t>送礼</t>
  </si>
  <si>
    <t>幸运礼物增加</t>
  </si>
  <si>
    <t>幸运礼物{{礼物名称}}赢得{{倍数}}</t>
  </si>
  <si>
    <t>Lucky gift {{.gift_name}} wins {{.multiple}} times</t>
  </si>
  <si>
    <t>ของขวัญลักกี้{{礼物名称}}ชนะได้{{倍数}}เท่า</t>
  </si>
  <si>
    <t>Quà Lucky {{.gift_name}} trúng {{.multiple}} lần</t>
  </si>
  <si>
    <t>幸運禮物{{禮物名稱}}贏得{{倍數}}</t>
  </si>
  <si>
    <t>Lucky Gift {{.gift_name}} menang {{.multiple}} kali</t>
  </si>
  <si>
    <t>金币增加：（待定）</t>
  </si>
  <si>
    <t>送礼时红钻转换成金币-增加金币</t>
  </si>
  <si>
    <t>使用红钻送礼兑换</t>
  </si>
  <si>
    <t>红钻自动兑换</t>
  </si>
  <si>
    <t xml:space="preserve">ruby auto exchange </t>
  </si>
  <si>
    <t>แลกเพชรแดงโดยอัตโนมัติ</t>
  </si>
  <si>
    <t>Đổi ngọc tự động</t>
  </si>
  <si>
    <t>紅鑽自動兌換</t>
  </si>
  <si>
    <t>Menukarkan Ruby Otomatis</t>
  </si>
  <si>
    <t>魔法帽礼物送礼人增加金币</t>
  </si>
  <si>
    <t>gifting {{.礼物名称}} coins reward</t>
  </si>
  <si>
    <t>赠送 {{.礼物名称}} 奖励</t>
  </si>
  <si>
    <t>gifting {{.礼物名称}} reward</t>
  </si>
  <si>
    <t>แจก{{礼物名称}}ได้รางวัล</t>
  </si>
  <si>
    <t>Tặng {{.礼物名称}} phần thưởng</t>
  </si>
  <si>
    <t>送 {{.禮物名稱}} 獎勵</t>
  </si>
  <si>
    <t>Memberi {{.礼物名称}} reward</t>
  </si>
  <si>
    <t>礼物类型为货币类礼物时，直播间送礼货币流转（送礼人的金币按照一定分成比例给收礼人增加星币）</t>
  </si>
  <si>
    <t>Receive {{昵称}} {{礼物名称}} {{礼物数量}}}</t>
  </si>
  <si>
    <t>收到 {{昵称}} {{礼物名称}} {{礼物数量}}}</t>
  </si>
  <si>
    <t>received {{昵称}} {{礼物名称}} {{礼物数量}}}</t>
  </si>
  <si>
    <t>ได้รับ{{礼物名称}}{{礼物数量}}จาก{{昵称}}</t>
  </si>
  <si>
    <t>Nhận {{昵称}} {{礼物名称}} {{礼物数量}}}</t>
  </si>
  <si>
    <t>收到 {{暱稱}} {{禮物名稱}} {{禮物數量}}}</t>
  </si>
  <si>
    <t>Menerima {{昵称}} {{礼物名称}} {{礼物数量}}}</t>
  </si>
  <si>
    <t>工会星钻兑换成金币</t>
  </si>
  <si>
    <t>Agency diamond exchange coins</t>
  </si>
  <si>
    <t>เพชรสังกัดแลกเป็นเหรียญ</t>
  </si>
  <si>
    <t>Agency đổi xu</t>
  </si>
  <si>
    <t>Koin penukaran berlian agensi</t>
  </si>
  <si>
    <t>红钻兑换成金币</t>
  </si>
  <si>
    <t>红钻兑换</t>
  </si>
  <si>
    <t>Ruby exchange coins</t>
  </si>
  <si>
    <t>เพชรแดงแลกเป็นเหรียญ</t>
  </si>
  <si>
    <t>Đổi ngọc</t>
  </si>
  <si>
    <t>紅鑽兌換</t>
  </si>
  <si>
    <t>Koin penukaran ruby</t>
  </si>
  <si>
    <t>金币积分兑换为金币</t>
  </si>
  <si>
    <t>Coin points exchange coins</t>
  </si>
  <si>
    <t>คะแนนเหรียญแลกเป็นเหรียญ</t>
  </si>
  <si>
    <t>Đổi xu điểm</t>
  </si>
  <si>
    <t>Poin koin menukar koin</t>
  </si>
  <si>
    <t>Diamonds exchange coins</t>
  </si>
  <si>
    <t>เพชรแลกเป็นเหรียญ</t>
  </si>
  <si>
    <t>Đổi kim cương</t>
  </si>
  <si>
    <t>Berlian menukar koin</t>
  </si>
  <si>
    <t>邀请拉新（旧）</t>
  </si>
  <si>
    <t>邀请新用户奖励被邀请人奖励星币(旧邀请分享逻辑中)</t>
  </si>
  <si>
    <t>6055（无使用）</t>
  </si>
  <si>
    <t>新用户充值奖励邀请人星币（旧邀请分享逻辑中）</t>
  </si>
  <si>
    <t>6057（下发金币数量为0，无用途）</t>
  </si>
  <si>
    <t>二级邀请新用户充值（旧邀请分享逻辑中）</t>
  </si>
  <si>
    <t xml:space="preserve">Activity reward </t>
  </si>
  <si>
    <t>邀请关联奖励</t>
  </si>
  <si>
    <t>related invitation rewards</t>
  </si>
  <si>
    <t>รางวัลคำเชิญที่เกี่ยวข้อง</t>
  </si>
  <si>
    <t>Thưởng mời liên kết</t>
  </si>
  <si>
    <t>邀請關聯獎勵</t>
  </si>
  <si>
    <t>hadiah undangan terkait</t>
  </si>
  <si>
    <t>活动</t>
  </si>
  <si>
    <t>奖励魔法帽礼物奖励领取金币</t>
  </si>
  <si>
    <t xml:space="preserve">{{礼物名称}} task coins reward </t>
  </si>
  <si>
    <t>{{礼物名称}} 任务奖励</t>
  </si>
  <si>
    <t>{{礼物名称}} task rewards</t>
  </si>
  <si>
    <t>รางวัลภารกิจ {{礼物名称}}</t>
  </si>
  <si>
    <t>Phần thưởng nhiệm vụ {{礼物名称}}</t>
  </si>
  <si>
    <t>{{禮物名稱}} 任務獎勵</t>
  </si>
  <si>
    <t>{{礼物名称}} hadiah tugas</t>
  </si>
  <si>
    <t>首充礼包增加金币</t>
  </si>
  <si>
    <t xml:space="preserve">first recharge reward </t>
  </si>
  <si>
    <t>first top-up rewards</t>
  </si>
  <si>
    <t>首充禮包</t>
  </si>
  <si>
    <t>hadiah isi ulang pertama</t>
  </si>
  <si>
    <t>泰国优质工会榜单返利</t>
  </si>
  <si>
    <t>榜单返利</t>
  </si>
  <si>
    <t>{{活动名}}奖励</t>
  </si>
  <si>
    <t>{{活动名}} event rewards</t>
  </si>
  <si>
    <t>รางวัลกิจกรรม {{活动名}}</t>
  </si>
  <si>
    <t>Thưởng sự kiện {{活动名}}</t>
  </si>
  <si>
    <t>{{活動名}}獎勵</t>
  </si>
  <si>
    <t>{{活动名}} hadiah event</t>
  </si>
  <si>
    <t>月充达标增加（无使用）</t>
  </si>
  <si>
    <t xml:space="preserve">month recharge reward </t>
  </si>
  <si>
    <t>月充活动奖励</t>
  </si>
  <si>
    <t>monthly top-up rewards</t>
  </si>
  <si>
    <t>Thưởng nạp tiền hàng tháng</t>
  </si>
  <si>
    <t>月充活動獎勵</t>
  </si>
  <si>
    <t>hadiah isi ulang bulanan</t>
  </si>
  <si>
    <t>购买贵族返币</t>
  </si>
  <si>
    <t xml:space="preserve">Rebate for purchasing nobles </t>
  </si>
  <si>
    <t>购买贵族返还</t>
  </si>
  <si>
    <t>rebate for  purchasing Nobles</t>
  </si>
  <si>
    <t>ได้รับเหรียญคืนจากการซื้อขุนนาง</t>
  </si>
  <si>
    <t>Hồi mua tước</t>
  </si>
  <si>
    <t>購買貴族返還</t>
  </si>
  <si>
    <t>rabat dari membeli Noble</t>
  </si>
  <si>
    <t>金币增加</t>
  </si>
  <si>
    <t>贵族每日登陆返币</t>
  </si>
  <si>
    <t>Rebate for noble login</t>
  </si>
  <si>
    <t>贵族每日金币</t>
  </si>
  <si>
    <t>rebate for Noble daily login</t>
  </si>
  <si>
    <t>รางวัลขุนนางรายวัน</t>
  </si>
  <si>
    <t>Hồi đăng nhập tước mỗi ngày</t>
  </si>
  <si>
    <t>貴族每日金幣</t>
  </si>
  <si>
    <t>rabat dari login hadian Noble</t>
  </si>
  <si>
    <t>玩法</t>
  </si>
  <si>
    <t>拍卖房竞拍失败返还金币</t>
  </si>
  <si>
    <t xml:space="preserve">auction refund </t>
  </si>
  <si>
    <t>拍卖失败退回</t>
  </si>
  <si>
    <t>refund from auction failed</t>
  </si>
  <si>
    <t>การคืนเงินจากการประมูลล้มเหลว</t>
  </si>
  <si>
    <t>Hồi đấu giá thất bại</t>
  </si>
  <si>
    <t>拍賣失敗退回</t>
  </si>
  <si>
    <t>refund dari lelang gagal</t>
  </si>
  <si>
    <t>红钻增加：</t>
  </si>
  <si>
    <t>拍卖房竞拍成功下发奖励</t>
  </si>
  <si>
    <t xml:space="preserve">auction success </t>
  </si>
  <si>
    <t>拍卖收入</t>
  </si>
  <si>
    <t>auction income</t>
  </si>
  <si>
    <t>รายได้จากการประมูล</t>
  </si>
  <si>
    <t>Doanh thu đấu giá</t>
  </si>
  <si>
    <t>拍賣收入</t>
  </si>
  <si>
    <t>pendapatan lelang</t>
  </si>
  <si>
    <t>用户参与玩法赢得金币（后续通用）</t>
  </si>
  <si>
    <t>参与{{玩法}}赢得</t>
  </si>
  <si>
    <t>play {{玩法}} win</t>
  </si>
  <si>
    <t>เล่น {{玩法}} ชนะ</t>
  </si>
  <si>
    <t>chơi {{玩法}} thắng</t>
  </si>
  <si>
    <t>參與{{玩法}}贏得</t>
  </si>
  <si>
    <t>main {{玩法}} menang</t>
  </si>
  <si>
    <t>用户参与玩法失败返还金币（后续通用）</t>
  </si>
  <si>
    <t xml:space="preserve">全民夺宝： Play Treasure Hunting Back </t>
  </si>
  <si>
    <t>参与{{玩法}}失败退还</t>
  </si>
  <si>
    <t>refund from failure to play {{玩法}}</t>
  </si>
  <si>
    <t>การคืนเงินจากการล้มเหลวในการเล่น {{玩法}}</t>
  </si>
  <si>
    <t>hoàn lại khi không chơi được {{玩法}}</t>
  </si>
  <si>
    <t>參與{{玩法}}失敗退還</t>
  </si>
  <si>
    <t>refund dari gagal bermain {{玩法}}</t>
  </si>
  <si>
    <t>神明卡牌游戏 取消下注 退币</t>
  </si>
  <si>
    <t xml:space="preserve">God Cards Refund </t>
  </si>
  <si>
    <t>参与{{玩法}}取消退还</t>
  </si>
  <si>
    <t>refund from canceling play {{玩法}}</t>
  </si>
  <si>
    <t>การคืนเงินจากการยกเลิกการเล่น {{玩法}}</t>
  </si>
  <si>
    <t>hoàn lại khi huỷ {{玩法}}</t>
  </si>
  <si>
    <t>參與{{玩法}}取消退還</t>
  </si>
  <si>
    <t>refund dari membatalkan bermain {{玩法}}</t>
  </si>
  <si>
    <t>神明卡牌游戏 获胜奖励 加币</t>
  </si>
  <si>
    <t>God Cards Wining</t>
  </si>
  <si>
    <t>เล่น {{วิธีการเล่น}} ชนะ</t>
  </si>
  <si>
    <t>mainkan {{玩法}} menang</t>
  </si>
  <si>
    <t xml:space="preserve">God Cards Platform Commission </t>
  </si>
  <si>
    <t>{{玩法}}房主奖励</t>
  </si>
  <si>
    <t>Room owner rewards from playing {{玩法}}</t>
  </si>
  <si>
    <t>รางวัลเจ้าของห้องจากการเล่น {{play}}</t>
  </si>
  <si>
    <t>Thưởng chủ phòng khi chơi {{玩法}}</t>
  </si>
  <si>
    <t>{{玩法}}房主獎勵</t>
  </si>
  <si>
    <t>Pemilik ruangan mendapatkan hadiah dari bermain {{玩法}}</t>
  </si>
  <si>
    <t>神明卡牌-结束boss</t>
  </si>
  <si>
    <t>God Cards End Boss</t>
  </si>
  <si>
    <t>神明卡牌结束BOSS</t>
  </si>
  <si>
    <t>การ์ดเทพกำจัดบอส</t>
  </si>
  <si>
    <t>Boss kết thúc thần bài</t>
  </si>
  <si>
    <t>神明卡牌結束BOSS</t>
  </si>
  <si>
    <t>Bos Akhir Kartu Dewa</t>
  </si>
  <si>
    <t>Ludo游戏 未准备退出返还星币</t>
  </si>
  <si>
    <t xml:space="preserve">ludo game quit </t>
  </si>
  <si>
    <t>{{玩法}}退还</t>
  </si>
  <si>
    <t>refund from {{玩法}}</t>
  </si>
  <si>
    <t>คืนเงินจาก {{玩法}}</t>
  </si>
  <si>
    <t>hoàn tiền từ {{玩法}}</t>
  </si>
  <si>
    <t>{{玩法}}退還</t>
  </si>
  <si>
    <t>refund dari {{玩法}}</t>
  </si>
  <si>
    <t>Ludo游戏 胜出加币</t>
  </si>
  <si>
    <t>用户玩游戏赢得奖励，增加金币（通用）</t>
  </si>
  <si>
    <t>Game Income</t>
  </si>
  <si>
    <t>用户玩游戏取消下注，增加金币（通用）</t>
  </si>
  <si>
    <t>hoàn từ việc hủy {{玩法}}</t>
  </si>
  <si>
    <t>用户水果机游戏赢得金币</t>
  </si>
  <si>
    <t>Lottery游戏奖励</t>
  </si>
  <si>
    <t>星币-猜大小奖励</t>
  </si>
  <si>
    <t>水果转盘游戏赢得奖励-加金币</t>
  </si>
  <si>
    <t>炸金花游戏游戏赢得奖励</t>
  </si>
  <si>
    <t>魔术卡牌游戏赢得奖励</t>
  </si>
  <si>
    <t>魔术卡牌游戏赢得奖励-退还金币</t>
  </si>
  <si>
    <t>Roulettist游戏赢得奖励-加金币</t>
  </si>
  <si>
    <t>捕鱼游戏兑出游戏币-加金币</t>
  </si>
  <si>
    <t>Pet Run游戏-萌宠酷跑赢得奖励增加金币</t>
  </si>
  <si>
    <t>bjbg_baccarat游戏-赢得奖励增加金币</t>
  </si>
  <si>
    <t>神明召唤游戏撤销下注，加星币</t>
  </si>
  <si>
    <t>神明召唤游戏赢得奖励，加星币</t>
  </si>
  <si>
    <t>小老虎游戏赢的奖励加星币</t>
  </si>
  <si>
    <t>刮刮乐游戏加币</t>
  </si>
  <si>
    <t>埃及秘堡游戏增加星币</t>
  </si>
  <si>
    <t>超级捕鱼游戏兑出-加金币</t>
  </si>
  <si>
    <t>参与{{玩法}}兑换</t>
  </si>
  <si>
    <t>coins out from {{玩法}}</t>
  </si>
  <si>
    <t>ได้เหรียญจาก {{玩法}}</t>
  </si>
  <si>
    <t>đổi xu từ {{玩法}}</t>
  </si>
  <si>
    <t>參與{{玩法}}兌換</t>
  </si>
  <si>
    <t>koin keluar dari {{玩法}}</t>
  </si>
  <si>
    <t>神明召唤Live版 - 用户赢得奖励增加金币</t>
  </si>
  <si>
    <t>奖励公会增加星币 （定时任务：loopIssueReward）</t>
  </si>
  <si>
    <t xml:space="preserve">公会日奖励 </t>
  </si>
  <si>
    <t>agency daily rewards</t>
  </si>
  <si>
    <t>รางวัลรายวันของสังกัด</t>
  </si>
  <si>
    <t>Thưởng agency hàng ngày</t>
  </si>
  <si>
    <t>公會日獎勵</t>
  </si>
  <si>
    <t>hadiah harian agency</t>
  </si>
  <si>
    <t>系统增加</t>
  </si>
  <si>
    <t>system issued</t>
  </si>
  <si>
    <t>ระบบเพิ่มให้</t>
  </si>
  <si>
    <t>Hệ thống thêm</t>
  </si>
  <si>
    <t>系統增加</t>
  </si>
  <si>
    <t>sistem dikeluarkan</t>
  </si>
  <si>
    <t>工会月奖励(确认是否有使用逻辑)</t>
  </si>
  <si>
    <t>agency monthly rewards</t>
  </si>
  <si>
    <t>รางวัลรายเดือนของสังกัด</t>
  </si>
  <si>
    <t>Thưởng tháng agency</t>
  </si>
  <si>
    <t>公會月獎勵</t>
  </si>
  <si>
    <t>hadiah bulanan agency</t>
  </si>
  <si>
    <t>金币扶持发放（是否使用？）</t>
  </si>
  <si>
    <t xml:space="preserve">official gift </t>
  </si>
  <si>
    <t>运营增加</t>
  </si>
  <si>
    <t>operation issued</t>
  </si>
  <si>
    <t>แอดมินเพิ่มให้</t>
  </si>
  <si>
    <t>Vận hành thêm</t>
  </si>
  <si>
    <t>營運增加</t>
  </si>
  <si>
    <t>operasi issued</t>
  </si>
  <si>
    <t>活动增加奖励</t>
  </si>
  <si>
    <t>activityReward</t>
  </si>
  <si>
    <t>รางวัลกิจกรรม{{活动名}}</t>
  </si>
  <si>
    <t>金币扣除</t>
  </si>
  <si>
    <t>星币-购买背包礼物(无调用)</t>
  </si>
  <si>
    <t>send {{昵称}} {{礼物名称}} {{礼物数量}}}</t>
  </si>
  <si>
    <t>赠送 {{昵称}} {{礼物名称}} {{礼物数量}}}</t>
  </si>
  <si>
    <t>gifting {{昵称}} {{礼物名称}} {{礼物数量}}}</t>
  </si>
  <si>
    <t>ส่งให้ {{昵称}} {{礼物名称}} {{礼物数量}}}</t>
  </si>
  <si>
    <t>tặng quà {{昵称}} {{礼物名称}} {{礼物数量}}}</t>
  </si>
  <si>
    <t>贈送 {{暱稱}} {{禮物名稱}} {{禮物數量}}}</t>
  </si>
  <si>
    <t>pemberian hadiah  {{昵称}} {{礼物名称}} {{礼物数量}}}</t>
  </si>
  <si>
    <t>视频直播间送礼：星币转星钻，扣除金币</t>
  </si>
  <si>
    <t>宝箱礼物扣除金币（视频房间）</t>
  </si>
  <si>
    <t>语音房送礼消耗（背包礼物/赠送宝箱礼物（语音房间））</t>
  </si>
  <si>
    <t>赠送魔法帽扣除金币</t>
  </si>
  <si>
    <t>送礼（扣除用户金币，流转为收礼人红钻）</t>
  </si>
  <si>
    <t>礼物类型为货币类礼物时；直播间送礼货币流转（送礼人的金币按照一定分成比例给收礼人增加星币</t>
  </si>
  <si>
    <t>用户参与玩法游戏</t>
  </si>
  <si>
    <t xml:space="preserve">全民夺宝：Play Treasure Hunting </t>
  </si>
  <si>
    <t>拍卖房竞拍扣金币</t>
  </si>
  <si>
    <t xml:space="preserve">party auction </t>
  </si>
  <si>
    <t>竞拍</t>
  </si>
  <si>
    <t>biding</t>
  </si>
  <si>
    <t>การประมูล</t>
  </si>
  <si>
    <t>Đấu giá</t>
  </si>
  <si>
    <t>競標</t>
  </si>
  <si>
    <t>menawar</t>
  </si>
  <si>
    <t>Ludo游戏下注消耗星币</t>
  </si>
  <si>
    <t xml:space="preserve">ludo game </t>
  </si>
  <si>
    <t>参与{{玩法}}</t>
  </si>
  <si>
    <t>play {{玩法}}</t>
  </si>
  <si>
    <t>เล่น{{玩法}}</t>
  </si>
  <si>
    <t>chơi {{玩法}}</t>
  </si>
  <si>
    <t>參與{{玩法}}</t>
  </si>
  <si>
    <t>金币扣除：</t>
  </si>
  <si>
    <t>跑马灯购买道具，消耗金币</t>
  </si>
  <si>
    <t xml:space="preserve">horse race lamp </t>
  </si>
  <si>
    <t>เล่น {{玩法}}</t>
  </si>
  <si>
    <t>结算</t>
  </si>
  <si>
    <t>印尼厅流水奖励</t>
  </si>
  <si>
    <t>厅流水奖励</t>
  </si>
  <si>
    <t>Room revenue rewards</t>
  </si>
  <si>
    <t>รางวัลยอดห้อง</t>
  </si>
  <si>
    <t>Thưởng doanh thu phòng</t>
  </si>
  <si>
    <t>廳流水獎勵</t>
  </si>
  <si>
    <t>Hadiah imbalan room</t>
  </si>
  <si>
    <t>币商</t>
  </si>
  <si>
    <t>币商退币-用户扣除星币</t>
  </si>
  <si>
    <t>运营扣除</t>
  </si>
  <si>
    <t>误充值退币</t>
  </si>
  <si>
    <t>Deduction for wrongly top-up</t>
  </si>
  <si>
    <t>หักเงินจากการเติมเงินผิด</t>
  </si>
  <si>
    <t>Trừ do nạp sai</t>
  </si>
  <si>
    <t>誤充值退幣</t>
  </si>
  <si>
    <t>Pengurangan untuk salah top-up</t>
  </si>
  <si>
    <t>保证金 - 扣除金币</t>
  </si>
  <si>
    <t>保证金</t>
  </si>
  <si>
    <t>Deduction for deposit</t>
  </si>
  <si>
    <t>หักเงินมัดจำ</t>
  </si>
  <si>
    <t>Tiền cọc</t>
  </si>
  <si>
    <t>保證金</t>
  </si>
  <si>
    <t>Pengurangan untuk deposit</t>
  </si>
  <si>
    <t>一元夺宝用户支付</t>
  </si>
  <si>
    <t xml:space="preserve">lucky sharing play </t>
  </si>
  <si>
    <t>cp</t>
  </si>
  <si>
    <t>解除cp关系扣除</t>
  </si>
  <si>
    <t>购买分手卡解除情侣</t>
  </si>
  <si>
    <t>购买{{道具}}</t>
  </si>
  <si>
    <t>buy {{道具}}</t>
  </si>
  <si>
    <t>ซื้อ {{道具}}</t>
  </si>
  <si>
    <t>mua {{道具}}</t>
  </si>
  <si>
    <t>購買{{道具}}</t>
  </si>
  <si>
    <t>beli {{道具}}</t>
  </si>
  <si>
    <t>商城购买扣减星币</t>
  </si>
  <si>
    <t>buy {{数量}} {{商品名称}}</t>
  </si>
  <si>
    <t>购买 {{数量}} {{商品名称}}</t>
  </si>
  <si>
    <t>ซื้อ {{数量}} {{商品名称}}</t>
  </si>
  <si>
    <t>mua {{数量}} {{商品名称}}</t>
  </si>
  <si>
    <t>購買 {{數量}} {{商品名稱}}</t>
  </si>
  <si>
    <t>beli {{数量}} {{商品名称}}</t>
  </si>
  <si>
    <t>贵族购买</t>
  </si>
  <si>
    <t>Buy {{贵族名称}}</t>
  </si>
  <si>
    <t>购买 {{贵族名称}}</t>
  </si>
  <si>
    <t>buy {{贵族名称}}</t>
  </si>
  <si>
    <t>ซื้อ {{贵族名称}}</t>
  </si>
  <si>
    <t>mua {{贵族名称}}</t>
  </si>
  <si>
    <t>購買 {{貴族名稱}}</t>
  </si>
  <si>
    <t>beli {{贵族名称}}</t>
  </si>
  <si>
    <t>流转-用户订阅付费动态（用户金币扣减）</t>
  </si>
  <si>
    <t>Subscribe {{.nick}}</t>
  </si>
  <si>
    <t>订阅{{.nick}}</t>
  </si>
  <si>
    <t>สมัครสมาชิก {{.nick}}</t>
  </si>
  <si>
    <t>Đăng ký {{.nick}}</t>
  </si>
  <si>
    <t>訂閱{{.nick}}</t>
  </si>
  <si>
    <t>付费订阅主播帖子</t>
  </si>
  <si>
    <t>6094（未使用）</t>
  </si>
  <si>
    <t>购买付费动态</t>
  </si>
  <si>
    <t>购买{{.nick}}付费动态</t>
  </si>
  <si>
    <t>购买{{.nick}}的付费动态</t>
  </si>
  <si>
    <t>pay for moments of {{.nick}}</t>
  </si>
  <si>
    <t>จ่ายสำหรับช่วงเวลาของ {{.nick}}</t>
  </si>
  <si>
    <t>Trả tiền cho khoảnh khắc của {{.nick}}</t>
  </si>
  <si>
    <t>購買{{.nick}}的付費動態</t>
  </si>
  <si>
    <t>membayar untuk moment dari {{.nick}}</t>
  </si>
  <si>
    <t>用户玩游戏下注，消耗金币</t>
  </si>
  <si>
    <t>Game Expense</t>
  </si>
  <si>
    <t>参与{{玩法}}支出</t>
  </si>
  <si>
    <t>expense of playing {{玩法}}</t>
  </si>
  <si>
    <t>ค่าใช้จ่ายในการเล่น {{玩法}}</t>
  </si>
  <si>
    <t>chi phí chơi {{玩法}}</t>
  </si>
  <si>
    <t>參與{{玩法}}支出</t>
  </si>
  <si>
    <t>biaya dari bermain {{玩法}}</t>
  </si>
  <si>
    <t>用户下注水果机游戏扣除对应的金币数</t>
  </si>
  <si>
    <t>转盘</t>
  </si>
  <si>
    <t>play lucky wheel</t>
  </si>
  <si>
    <t>Lottery游戏消耗（购买彩票）</t>
  </si>
  <si>
    <t>购买彩票</t>
  </si>
  <si>
    <t>buy lottery</t>
  </si>
  <si>
    <t>ซื้อลอตเตอรี</t>
  </si>
  <si>
    <t>Mua xổ số</t>
  </si>
  <si>
    <t>購買彩票</t>
  </si>
  <si>
    <t>membeli lotere</t>
  </si>
  <si>
    <t>Lottery换一批彩票消耗：</t>
  </si>
  <si>
    <t>更换彩票号码</t>
  </si>
  <si>
    <t>expense of selecting lottery</t>
  </si>
  <si>
    <t>ค่าใช้จ่ายในการเลือกสลาก</t>
  </si>
  <si>
    <t>Đổi vé số</t>
  </si>
  <si>
    <t>更換彩券號碼</t>
  </si>
  <si>
    <t>biaya memilih lotere</t>
  </si>
  <si>
    <t>Lottery开启幸运号码消耗</t>
  </si>
  <si>
    <t>购买彩票幸运号码</t>
  </si>
  <si>
    <t>Scratch lottery ticket</t>
  </si>
  <si>
    <t>ขูดตั๋วลอตเตอรี</t>
  </si>
  <si>
    <t>Cào vé số</t>
  </si>
  <si>
    <t>購買彩票幸運號碼</t>
  </si>
  <si>
    <t>Gosok tiket lotre</t>
  </si>
  <si>
    <t>星币-猜大小消耗</t>
  </si>
  <si>
    <t>水果转盘游戏下注-</t>
  </si>
  <si>
    <t>扎金花游戏下注</t>
  </si>
  <si>
    <t>魔术卡牌游戏下注-扣金币</t>
  </si>
  <si>
    <t>Roulettist游戏下注-扣金币</t>
  </si>
  <si>
    <t>捕鱼游戏兑入游戏币-扣金币</t>
  </si>
  <si>
    <t>Pet Run游戏-萌宠酷跑下注消耗金币</t>
  </si>
  <si>
    <t>bjbg_baccarat游戏-下注消耗金币</t>
  </si>
  <si>
    <t>神明召唤游戏下注</t>
  </si>
  <si>
    <t>小老虎游戏消耗星币</t>
  </si>
  <si>
    <t>刮刮乐游戏消耗</t>
  </si>
  <si>
    <t>埃及秘堡游戏下注</t>
  </si>
  <si>
    <t>超级捕鱼游戏兑入</t>
  </si>
  <si>
    <t>参与{{玩法}}兑入</t>
  </si>
  <si>
    <t>coins in for playing {{玩法}}</t>
  </si>
  <si>
    <t>xu để chơi {{玩法}}</t>
  </si>
  <si>
    <t>參與{{玩法}}兌入</t>
  </si>
  <si>
    <t>神明卡牌-下注扣币</t>
  </si>
  <si>
    <t>神明召唤Live版 - 用户下注消耗金币</t>
  </si>
  <si>
    <t>发送弹幕</t>
  </si>
  <si>
    <t xml:space="preserve">Send Bullet screen </t>
  </si>
  <si>
    <t>付费弹幕</t>
  </si>
  <si>
    <t>pay bullet screen</t>
  </si>
  <si>
    <t>หน้าจอแสดงการจ่าย</t>
  </si>
  <si>
    <t>trả tiền màn hình đạn</t>
  </si>
  <si>
    <t>付費彈幕</t>
  </si>
  <si>
    <t>bayar layar perluru</t>
  </si>
  <si>
    <t>退款扣币（ios退款扣除）</t>
  </si>
  <si>
    <t xml:space="preserve">退款扣除金币 </t>
  </si>
  <si>
    <t>coins deduction for top-up refund</t>
  </si>
  <si>
    <t>หักเหรียญเพื่อขอคืนเงินเติม</t>
  </si>
  <si>
    <t>Trừ xu hoàn tiền</t>
  </si>
  <si>
    <t xml:space="preserve">pengurangan koin dari refund isi ulang </t>
  </si>
  <si>
    <t>系统扣减</t>
  </si>
  <si>
    <t>系统扣除</t>
  </si>
  <si>
    <t>system deduction</t>
  </si>
  <si>
    <t>การหักเงินจากระบบ</t>
  </si>
  <si>
    <t>Hệ thống trừ</t>
  </si>
  <si>
    <t>系統扣除</t>
  </si>
  <si>
    <t>pengurangan sistem</t>
  </si>
  <si>
    <t>测试减币</t>
  </si>
  <si>
    <t>测试扣除</t>
  </si>
  <si>
    <t>testing deduction</t>
  </si>
  <si>
    <t>การหักการทดสอบ</t>
  </si>
  <si>
    <t>Thử nghiệm trừ</t>
  </si>
  <si>
    <t>測試扣除</t>
  </si>
  <si>
    <t>pengurangan pengujian</t>
  </si>
  <si>
    <t>游戏币兑换</t>
  </si>
  <si>
    <t>exchanged game coins</t>
  </si>
  <si>
    <t>แลกเปลี่ยนเหรียญเกม</t>
  </si>
  <si>
    <t>đổi xu game</t>
  </si>
  <si>
    <t>menukar koin permainan</t>
  </si>
  <si>
    <t>定期清除平台星币</t>
  </si>
  <si>
    <t>过期</t>
  </si>
  <si>
    <t>Expiry</t>
  </si>
  <si>
    <t>หมดอายุ</t>
  </si>
  <si>
    <t>Hết hạn</t>
  </si>
  <si>
    <t>過期</t>
  </si>
  <si>
    <t>Kedaluwarsa</t>
  </si>
  <si>
    <t>God Cards Raising Bet</t>
  </si>
  <si>
    <t>神明卡牌加币</t>
  </si>
  <si>
    <t>การ์ดพระเจ้าเพิ่มเดิมพัน</t>
  </si>
  <si>
    <t>Cược Thần Bài</t>
  </si>
  <si>
    <t>神明卡牌加幣</t>
  </si>
  <si>
    <t>Taruhan Peningkatan God Card</t>
  </si>
  <si>
    <t>神明卡牌-准备金加倍</t>
  </si>
  <si>
    <t>God Cards Double Bet</t>
  </si>
  <si>
    <t>神明卡牌加倍</t>
  </si>
  <si>
    <t>พระเจ้าไพ่เดิมพันสองเท่า</t>
  </si>
  <si>
    <t>Cược đôi Thần Bài</t>
  </si>
  <si>
    <t>Taruhan Ganda God Card</t>
  </si>
  <si>
    <t>神明卡牌-成为boss</t>
  </si>
  <si>
    <t>God Cards Start Boss</t>
  </si>
  <si>
    <t>神明卡牌成为BOSS</t>
  </si>
  <si>
    <t>การ์ดพระเจ้าเริ่มบอส</t>
  </si>
  <si>
    <t>Trở thành Boss Thần Bài</t>
  </si>
  <si>
    <t>神明卡牌成為BOSS</t>
  </si>
  <si>
    <t>Mulai Bos God Card</t>
  </si>
  <si>
    <t>神明卡牌-用户初始下注</t>
  </si>
  <si>
    <t>God Cards Initial Bet</t>
  </si>
  <si>
    <t>神明卡牌准备金</t>
  </si>
  <si>
    <t>การ์ดเทพ เดิมพันเริ่มต้น</t>
  </si>
  <si>
    <t>Tiền cược Boss ban đầu</t>
  </si>
  <si>
    <t>神明卡牌準備金</t>
  </si>
  <si>
    <t>Taruhan Awal God Card</t>
  </si>
  <si>
    <t>红钻收入</t>
  </si>
  <si>
    <t>语音房送礼增加红钻（宝箱礼物/背包礼物/魔法帽礼物）</t>
  </si>
  <si>
    <t>Received {{昵称}} {{礼物名称}} {{礼物数量}}}</t>
  </si>
  <si>
    <t>ได้รับ {{昵称}} {{礼物名称}} {{礼物数量}}}</t>
  </si>
  <si>
    <t>Đã nhận được {{昵称}} {{礼物名称}} {{礼物数量}}}</t>
  </si>
  <si>
    <t>自提现失败加红钻(无调用)</t>
  </si>
  <si>
    <t xml:space="preserve">提现失败返还红钻 </t>
  </si>
  <si>
    <t>提现失败退回</t>
  </si>
  <si>
    <t>refund for withdraw failure</t>
  </si>
  <si>
    <t>การคืนเงินสำหรับการถอนล้มเหลว</t>
  </si>
  <si>
    <t>Hoàn khi rút tiền không thành công</t>
  </si>
  <si>
    <t>提現失敗退回</t>
  </si>
  <si>
    <t>refund untuk gagal penarikan</t>
  </si>
  <si>
    <t>语音房主播薪资结算-增加红钻</t>
  </si>
  <si>
    <t>Other Settlement</t>
  </si>
  <si>
    <t>语音薪资</t>
  </si>
  <si>
    <t>weekly salary 2</t>
  </si>
  <si>
    <t>เงินเดือนประจำสัปดาห์ที่ 2</t>
  </si>
  <si>
    <t>Lương Tuần 2</t>
  </si>
  <si>
    <t>語音薪資</t>
  </si>
  <si>
    <t>gaji mingguan 2</t>
  </si>
  <si>
    <t>语音房周结算-增加公会长红钻，由公会长统一提现</t>
  </si>
  <si>
    <t xml:space="preserve">Party Live settlement </t>
  </si>
  <si>
    <t>公会打包周结算</t>
  </si>
  <si>
    <t xml:space="preserve">agency weekly package salary </t>
  </si>
  <si>
    <t>แพ็คเกจเงินเดือนรายสัปดาห์ของสังกัด</t>
  </si>
  <si>
    <t>Gói lương Agency hàng tuần</t>
  </si>
  <si>
    <t>公會打包週結算</t>
  </si>
  <si>
    <t>gaji paket mingguan agency</t>
  </si>
  <si>
    <t>自动化结算 主播收入加红钻</t>
  </si>
  <si>
    <t xml:space="preserve">Settlement Ruby </t>
  </si>
  <si>
    <t>weekly salary 1</t>
  </si>
  <si>
    <t>เงินเดือนรายสัปดาห์ที่ 1</t>
  </si>
  <si>
    <t>Lương Tuần 1</t>
  </si>
  <si>
    <t>gaji mingguan 1</t>
  </si>
  <si>
    <t>主播结算-推荐公会奖励</t>
  </si>
  <si>
    <t xml:space="preserve">Rec guild reward </t>
  </si>
  <si>
    <t>推荐奖励</t>
  </si>
  <si>
    <t>agency recommendation rewards</t>
  </si>
  <si>
    <t>รางวัลการแนะนำสังกัด</t>
  </si>
  <si>
    <t>Thưởng giới thiệu</t>
  </si>
  <si>
    <t>推薦獎勵</t>
  </si>
  <si>
    <t>hadiah rekomendasi agensi</t>
  </si>
  <si>
    <t>主播结算-新公会厅流水奖励</t>
  </si>
  <si>
    <t xml:space="preserve">Flow water reward </t>
  </si>
  <si>
    <t>新公会流水奖励</t>
  </si>
  <si>
    <t>new agency target rewards</t>
  </si>
  <si>
    <t>รางวัลเป้าหมายสังกัดใหม่</t>
  </si>
  <si>
    <t>Thưởng doanh thu agency mới</t>
  </si>
  <si>
    <t>新公會流水獎勵</t>
  </si>
  <si>
    <t>hadiah target agency baru</t>
  </si>
  <si>
    <t>玩法厅结算-增加红钻</t>
  </si>
  <si>
    <t xml:space="preserve">Chatroom Settlement </t>
  </si>
  <si>
    <t>玩法厅奖励</t>
  </si>
  <si>
    <t>event room salary</t>
  </si>
  <si>
    <t>เงินเดือนห้องจัดงาน</t>
  </si>
  <si>
    <t>Thưởng phòng event</t>
  </si>
  <si>
    <t>玩法廳獎勵</t>
  </si>
  <si>
    <t>gaji room event</t>
  </si>
  <si>
    <t>BD 薪资结算</t>
  </si>
  <si>
    <t xml:space="preserve">BD Settlement </t>
  </si>
  <si>
    <t>BD薪资结算</t>
  </si>
  <si>
    <t>BD salary</t>
  </si>
  <si>
    <t>เงินเดือนบีดี</t>
  </si>
  <si>
    <t>Lương BD</t>
  </si>
  <si>
    <t>BD薪資結算</t>
  </si>
  <si>
    <t>gaji BD</t>
  </si>
  <si>
    <t>PO取消打款，退回红钻</t>
  </si>
  <si>
    <t>取消提现退回</t>
  </si>
  <si>
    <t>refund for cancelling withdraw</t>
  </si>
  <si>
    <t>คืนเงินสำหรับการยกเลิกการถอน</t>
  </si>
  <si>
    <t>Hoàn khi huỷ rút</t>
  </si>
  <si>
    <t>取消提現退回</t>
  </si>
  <si>
    <t>refund karena membatalkan withdraw</t>
  </si>
  <si>
    <t>特殊奖励（红钻）</t>
  </si>
  <si>
    <t xml:space="preserve">Special Reward Settlement </t>
  </si>
  <si>
    <t>语音薪资结算</t>
  </si>
  <si>
    <t>weekly salary 3</t>
  </si>
  <si>
    <t>เงินเดือนรายสัปดาห์ที่ 3</t>
  </si>
  <si>
    <t>Lương tuần 3</t>
  </si>
  <si>
    <t>語音薪資結算</t>
  </si>
  <si>
    <t>gaji mingguan 3</t>
  </si>
  <si>
    <t>主播投放素材报酬（红钻）</t>
  </si>
  <si>
    <t xml:space="preserve">Material Reward Settlement </t>
  </si>
  <si>
    <t>薪资结算</t>
  </si>
  <si>
    <t>extra work salary</t>
  </si>
  <si>
    <t>เงินเดือนงานพิเศษ</t>
  </si>
  <si>
    <t xml:space="preserve">Lương </t>
  </si>
  <si>
    <t>薪資結算</t>
  </si>
  <si>
    <t>gaji kerja extra</t>
  </si>
  <si>
    <t>主播破白收入（红钻）</t>
  </si>
  <si>
    <t xml:space="preserve">room 100 Reward Settlement </t>
  </si>
  <si>
    <t>付费转化奖励</t>
  </si>
  <si>
    <t>payment conversion rewards</t>
  </si>
  <si>
    <t>รางวัลการแลกเปลี่ยนการชำระเงิน</t>
  </si>
  <si>
    <t>Phưởng kéo nạp</t>
  </si>
  <si>
    <t>付費轉換獎勵</t>
  </si>
  <si>
    <t>imbalan konversi pembayaran</t>
  </si>
  <si>
    <t>特殊结算 印尼结算（印尼主播收入 &amp; 印尼公会收入）</t>
  </si>
  <si>
    <t xml:space="preserve">Auction Settlement </t>
  </si>
  <si>
    <t>เงินเดือนรายสัปดาห์ 1</t>
  </si>
  <si>
    <t>Lương tuần 1</t>
  </si>
  <si>
    <t>Thu nhập đấu giá</t>
  </si>
  <si>
    <t>系统下发</t>
  </si>
  <si>
    <t xml:space="preserve">system issued </t>
  </si>
  <si>
    <t xml:space="preserve">sistem issued </t>
  </si>
  <si>
    <t>红钻支出</t>
  </si>
  <si>
    <t>送礼时红钻转换成金币-消耗红钻</t>
  </si>
  <si>
    <t>使用红钻赠送礼物</t>
  </si>
  <si>
    <t>การแลกเปลี่ยนเพรชแดงอัตโนมัติ</t>
  </si>
  <si>
    <t>Tự động đổi ngọc</t>
  </si>
  <si>
    <t>pertukaran otomatis ruby</t>
  </si>
  <si>
    <t>自动化结算 扣除红钻 （在线打包逻辑 公会长结算才走该逻辑）</t>
  </si>
  <si>
    <t>Settlement deduction account Ruby</t>
  </si>
  <si>
    <t>结算扣除</t>
  </si>
  <si>
    <t>Settlement deduction</t>
  </si>
  <si>
    <t>การหักเงินจากการชำระเงิน</t>
  </si>
  <si>
    <t>Trừ lương</t>
  </si>
  <si>
    <t>結算扣除</t>
  </si>
  <si>
    <t>Pengurangan penyelesaian</t>
  </si>
  <si>
    <t>语音房主播周结算(红钻),扣除用户红钻</t>
  </si>
  <si>
    <t>Party Live settlement</t>
  </si>
  <si>
    <t>Agency theo tuần</t>
  </si>
  <si>
    <t>语音房薪资调整-扣除红钻</t>
  </si>
  <si>
    <t>薪资调整扣除</t>
  </si>
  <si>
    <t>Salary adjustment deduction</t>
  </si>
  <si>
    <t>หักปรับเงินเดือน</t>
  </si>
  <si>
    <t>Khấu trừ điều chỉnh lương</t>
  </si>
  <si>
    <t>薪資調整扣除</t>
  </si>
  <si>
    <t>Pengurangan penyesuaian gaji</t>
  </si>
  <si>
    <t>自提现扣除红钻</t>
  </si>
  <si>
    <t>rút</t>
  </si>
  <si>
    <t>提现消耗红钻</t>
  </si>
  <si>
    <t>红钻兑换金币-消耗红钻</t>
  </si>
  <si>
    <t>6127（无调用）</t>
  </si>
  <si>
    <t>兑换金币</t>
  </si>
  <si>
    <t>exchange coins</t>
  </si>
  <si>
    <t>แลกเปลี่ยนเหรียญ</t>
  </si>
  <si>
    <t>兌換金幣</t>
  </si>
  <si>
    <t>penukaran koin</t>
  </si>
  <si>
    <t>测试账号清理红钻</t>
  </si>
  <si>
    <t xml:space="preserve">扣减平台账户红钻余额 </t>
  </si>
  <si>
    <t>测试清理</t>
  </si>
  <si>
    <t>testing clear</t>
  </si>
  <si>
    <t>การทดสอบที่ชัดเจน</t>
  </si>
  <si>
    <t>Thử</t>
  </si>
  <si>
    <t>測試清理</t>
  </si>
  <si>
    <t>定期清除平台账号红钻</t>
  </si>
  <si>
    <t>过期扣除</t>
  </si>
  <si>
    <t>expiry dedution</t>
  </si>
  <si>
    <t>การหักหมดอายุ</t>
  </si>
  <si>
    <t>Khấu  trừ hết hạn</t>
  </si>
  <si>
    <t>過期扣除</t>
  </si>
  <si>
    <t>pengurangan kadaluwarsa</t>
  </si>
  <si>
    <t>蓝钻收入</t>
  </si>
  <si>
    <t>赠送背包礼物加钻</t>
  </si>
  <si>
    <t>魔法帽-收礼人增加蓝钻</t>
  </si>
  <si>
    <t>视频直播间送礼：星币转星钻，收礼人增加蓝钻</t>
  </si>
  <si>
    <t>游戏送礼加钻</t>
  </si>
  <si>
    <t>6007（待定）</t>
  </si>
  <si>
    <t>付费直播门票房收礼</t>
  </si>
  <si>
    <t>宝箱礼物收入</t>
  </si>
  <si>
    <t>自提现 失败 加星钻(无调用)</t>
  </si>
  <si>
    <t xml:space="preserve">提现失败返还星钻 </t>
  </si>
  <si>
    <t>提现失败返还</t>
  </si>
  <si>
    <t>hoàn tiền khi rút tiền không thành công</t>
  </si>
  <si>
    <t>提現失敗返還</t>
  </si>
  <si>
    <t>refund untuk withdraw gagal</t>
  </si>
  <si>
    <t>主播月结算，新主播保(星钻)</t>
  </si>
  <si>
    <t xml:space="preserve">Guaranteed Salary in Aug. </t>
  </si>
  <si>
    <t>主播保底奖励</t>
  </si>
  <si>
    <t>idol basic salary</t>
  </si>
  <si>
    <t>เงินเดือนพื้นฐานของวีเจ</t>
  </si>
  <si>
    <t>lương cơ bản của thần tượng</t>
  </si>
  <si>
    <t>主播保底獎勵</t>
  </si>
  <si>
    <t>gaji dasar host</t>
  </si>
  <si>
    <t>主播周奖励增加（issueAnchorWeekReward）</t>
  </si>
  <si>
    <t xml:space="preserve">优质主播周奖励/优质主播周全勤奖 </t>
  </si>
  <si>
    <t>主播周奖励</t>
  </si>
  <si>
    <t>idol weekly rewards</t>
  </si>
  <si>
    <t>รางวัลวีเจประจำสัปดาห์</t>
  </si>
  <si>
    <t>phần thưởng hàng tuần của thần tượng</t>
  </si>
  <si>
    <t>主播週獎勵</t>
  </si>
  <si>
    <t>hadiah mingguan host</t>
  </si>
  <si>
    <t>主播日榜奖励（issueAnchorRankReward）</t>
  </si>
  <si>
    <t xml:space="preserve">主播日榜奖励 </t>
  </si>
  <si>
    <t>主播日榜奖励</t>
  </si>
  <si>
    <t>idol daily ranking rewards</t>
  </si>
  <si>
    <t>รางวัลอันดับวีเจรายวัน</t>
  </si>
  <si>
    <t>phần thưởng xếp hạng thần tượng hàng ngày</t>
  </si>
  <si>
    <t>主播日榜獎勵</t>
  </si>
  <si>
    <t>hadiah peringkat harian host</t>
  </si>
  <si>
    <t>公会日榜奖励（loopIssueReward）</t>
  </si>
  <si>
    <t xml:space="preserve">公会日榜奖励 </t>
  </si>
  <si>
    <t>公会日榜奖励</t>
  </si>
  <si>
    <t>agency daily ranking rewards</t>
  </si>
  <si>
    <t>รางวัลอันดับรายวันของสังกัด</t>
  </si>
  <si>
    <t>phần thưởng xếp hạng hàng ngày của đại lý</t>
  </si>
  <si>
    <t>公會日榜獎勵</t>
  </si>
  <si>
    <t>hadiah peringkat harian agency</t>
  </si>
  <si>
    <t>主播任务奖励钻石</t>
  </si>
  <si>
    <t xml:space="preserve">anchor task reward </t>
  </si>
  <si>
    <t>主播任务奖励</t>
  </si>
  <si>
    <t>idol task rewards</t>
  </si>
  <si>
    <t>รางวัลภารกิจวีเจ</t>
  </si>
  <si>
    <t>phần thưởng nhiệm vụ thần tượng</t>
  </si>
  <si>
    <t>主播任務獎勵</t>
  </si>
  <si>
    <t>hadiah tugas host</t>
  </si>
  <si>
    <t>日结主播主播奖励</t>
  </si>
  <si>
    <t xml:space="preserve">Income bonus </t>
  </si>
  <si>
    <t>主播日结算</t>
  </si>
  <si>
    <t>idol daily settlement</t>
  </si>
  <si>
    <t>การชำระรายวันของวีเจ</t>
  </si>
  <si>
    <t>Lương ngày idol</t>
  </si>
  <si>
    <t>主播日結算</t>
  </si>
  <si>
    <t>penyelesaian harian host</t>
  </si>
  <si>
    <t>主播月结算薪资(星钻)</t>
  </si>
  <si>
    <t xml:space="preserve">Live time bonus </t>
  </si>
  <si>
    <t>主播月结算</t>
  </si>
  <si>
    <t>idol monthly settlement</t>
  </si>
  <si>
    <t>การชำระรายเดือนของวีเจ</t>
  </si>
  <si>
    <t>Lương tháng idol</t>
  </si>
  <si>
    <t>主播月結算</t>
  </si>
  <si>
    <t>penyelesaian bulanan host</t>
  </si>
  <si>
    <t>加钻-星钻-月结主播完成主播任务，发放对应奖励</t>
  </si>
  <si>
    <t>รางวัลภารกิจวีีเจ</t>
  </si>
  <si>
    <t>Thưởng nhiệm vụ</t>
  </si>
  <si>
    <t>系统发放（如：活动抽奖）</t>
  </si>
  <si>
    <t xml:space="preserve"> 系统奖励</t>
  </si>
  <si>
    <t>sistem issued</t>
  </si>
  <si>
    <t>测试加钻（系统补发）</t>
  </si>
  <si>
    <t>system add</t>
  </si>
  <si>
    <t>测试加钻</t>
  </si>
  <si>
    <t>testing issued</t>
  </si>
  <si>
    <t>ออกจากการทดสอบแล้ว</t>
  </si>
  <si>
    <t>Thử nghiệm</t>
  </si>
  <si>
    <t>測試加鑽</t>
  </si>
  <si>
    <t>流转-用户订阅付费动态（用户星币流转为主播星钻</t>
  </si>
  <si>
    <t>subscription income</t>
  </si>
  <si>
    <t>รายได้จากการสมัครสมาชิก</t>
  </si>
  <si>
    <t>Thu nhập đăng ký</t>
  </si>
  <si>
    <t>gaji berlangganan</t>
  </si>
  <si>
    <t>流转-用户购买单条付费动态（用户星币流转为主播星钻）</t>
  </si>
  <si>
    <t>付费动态收入</t>
  </si>
  <si>
    <t>moments income</t>
  </si>
  <si>
    <t>รายได้ช่วงเวลา</t>
  </si>
  <si>
    <t>Thu nhập khoảnh khắc</t>
  </si>
  <si>
    <t>付費動態收入</t>
  </si>
  <si>
    <t>gaji moment</t>
  </si>
  <si>
    <t>流转-用户订阅付费动态（用户星币流转为主播星钻）</t>
  </si>
  <si>
    <t>订阅获得</t>
  </si>
  <si>
    <t>訂閱獲得</t>
  </si>
  <si>
    <t>蓝钻支出</t>
  </si>
  <si>
    <t>提现消耗蓝钻</t>
  </si>
  <si>
    <t>自提现 扣除星钻</t>
  </si>
  <si>
    <t>主播提现星钻</t>
  </si>
  <si>
    <t>星钻兑换星币扣减星钻</t>
  </si>
  <si>
    <t>แลกเป็นเหรียญ</t>
  </si>
  <si>
    <t>menukarkan koin</t>
  </si>
  <si>
    <t>扣减-星钻-公会对公离线结算</t>
  </si>
  <si>
    <t>公会结算扣除</t>
  </si>
  <si>
    <t>deduction for agency settlement</t>
  </si>
  <si>
    <t>การหักเงินทางสังกัด</t>
  </si>
  <si>
    <t>Trừ lương agency</t>
  </si>
  <si>
    <t>公會結算扣除</t>
  </si>
  <si>
    <t>pengurangan untuk penyelesaian agency</t>
  </si>
  <si>
    <t>系统扣除多发</t>
  </si>
  <si>
    <t xml:space="preserve">system deduction </t>
  </si>
  <si>
    <t>ระบบหักรายการซ้ำ</t>
  </si>
  <si>
    <t>Hệ thống trừ phát sai</t>
  </si>
  <si>
    <t>系統扣除多發</t>
  </si>
  <si>
    <t>定期清除平台星钻</t>
  </si>
  <si>
    <t>expiry deduction</t>
  </si>
  <si>
    <t>Trừ quá hạn</t>
  </si>
  <si>
    <t>pengurangan kadaluarsa</t>
  </si>
  <si>
    <t>测试减钻</t>
  </si>
  <si>
    <t>违规扣除</t>
  </si>
  <si>
    <t xml:space="preserve">fine </t>
  </si>
  <si>
    <t>การหักเงินที่ผิดกฎ</t>
  </si>
  <si>
    <t>Vi Phạm</t>
  </si>
  <si>
    <t>違規扣除</t>
  </si>
  <si>
    <t>denda</t>
  </si>
  <si>
    <t>公会推荐奖励蓝钻</t>
  </si>
  <si>
    <t>公会推荐奖励</t>
  </si>
  <si>
    <t>黄钻收入</t>
  </si>
  <si>
    <t>正常结算流程公会薪资收入</t>
  </si>
  <si>
    <t>公会薪资收入</t>
  </si>
  <si>
    <t>薪资收入</t>
  </si>
  <si>
    <t>正常结算流程 印尼公会流水奖励</t>
  </si>
  <si>
    <t>公会流水奖励</t>
  </si>
  <si>
    <t>Agency target rewards</t>
  </si>
  <si>
    <t>รางวัลเป้าหมายสังกัด</t>
  </si>
  <si>
    <t>Thưởng doanh thu agency</t>
  </si>
  <si>
    <t>公會流水獎勵</t>
  </si>
  <si>
    <t>hadiah target agency</t>
  </si>
  <si>
    <t>正常结算流程主播薪资收入</t>
  </si>
  <si>
    <t>主播薪资收入</t>
  </si>
  <si>
    <t>新手厅收入</t>
  </si>
  <si>
    <t>泰国主播保底收入</t>
  </si>
  <si>
    <t>保底主播薪资收入</t>
  </si>
  <si>
    <t>用户邀请</t>
  </si>
  <si>
    <t>新用户邀请奖励活动</t>
  </si>
  <si>
    <t>列表banner</t>
  </si>
  <si>
    <t>Mời Bạn Bè Nhận Xu Thưởng</t>
  </si>
  <si>
    <t>首充活动</t>
  </si>
  <si>
    <t>用户首充奖励活动</t>
  </si>
  <si>
    <t xml:space="preserve">Gói Quà Tặng Nạp Đầu </t>
  </si>
  <si>
    <t>月充活动</t>
  </si>
  <si>
    <t>月充值奖励活动</t>
  </si>
  <si>
    <t>Thưởng Tích Luỹ Hàng Tháng</t>
  </si>
  <si>
    <t>平台榜</t>
  </si>
  <si>
    <t>落地页</t>
  </si>
  <si>
    <t>设计banner文案</t>
  </si>
  <si>
    <t>欢乐魔法帽</t>
  </si>
  <si>
    <t>Happy Magic Hat</t>
  </si>
  <si>
    <t>หมวกวิเศษแห่งความสุข</t>
  </si>
  <si>
    <t>Mũ Phép Thuật Vui Vẻ</t>
  </si>
  <si>
    <t>歡樂魔法帽</t>
  </si>
  <si>
    <t>Topi Ajaib yang Membahagiakan</t>
  </si>
  <si>
    <t>礼物墙</t>
  </si>
  <si>
    <t>礼物墙 banner文案</t>
  </si>
  <si>
    <t>checkout</t>
  </si>
  <si>
    <t>ตรวจสอบ</t>
  </si>
  <si>
    <t>Memeriksa</t>
  </si>
  <si>
    <t>宝箱说明文案</t>
  </si>
  <si>
    <t>宝箱来了</t>
  </si>
  <si>
    <t>Treasure chest is coming</t>
  </si>
  <si>
    <t>กล่องลุ้นสนุก</t>
  </si>
  <si>
    <t>Hộp Quà Tặng</t>
  </si>
  <si>
    <t>寶箱來了</t>
  </si>
  <si>
    <t>Peti harta karun akan datang</t>
  </si>
  <si>
    <t>语音房房主文案</t>
  </si>
  <si>
    <t>gift_wall_host</t>
  </si>
  <si>
    <t>主持</t>
  </si>
  <si>
    <t>不展示标签时选项</t>
  </si>
  <si>
    <t>房间内容</t>
  </si>
  <si>
    <t>唱歌</t>
  </si>
  <si>
    <t>Singing</t>
  </si>
  <si>
    <t>เพลง</t>
  </si>
  <si>
    <t>Hát hò</t>
  </si>
  <si>
    <t>Menyanyi</t>
  </si>
  <si>
    <t>Chatting</t>
  </si>
  <si>
    <t>แชท</t>
  </si>
  <si>
    <t>Trò chuyện</t>
  </si>
  <si>
    <t>Mengobrol</t>
  </si>
  <si>
    <t>交友</t>
  </si>
  <si>
    <t>making friends</t>
  </si>
  <si>
    <t>หาเพื่อน</t>
  </si>
  <si>
    <t>Kết bạn</t>
  </si>
  <si>
    <t>Berteman</t>
  </si>
  <si>
    <t>商店图</t>
  </si>
  <si>
    <t>1.首页-突出语音列表</t>
  </si>
  <si>
    <t>精彩纷呈
精彩直播，即时交友</t>
  </si>
  <si>
    <t>Wondful Live
make friends anytime</t>
  </si>
  <si>
    <t>ไลฟ์
พบเพื่อนใหม่</t>
  </si>
  <si>
    <t>Live Đặc Sắc
Kết Bạn Mọi Nơi</t>
  </si>
  <si>
    <t>精彩紛呈
精彩直播，即時交友</t>
  </si>
  <si>
    <t>Hidup yang Luar Biasa
Berteman kapan saja</t>
  </si>
  <si>
    <t>2.视频直播间</t>
  </si>
  <si>
    <t>才艺表演
天籁歌声，曼妙舞蹈</t>
  </si>
  <si>
    <t>Talent Show
Fabulus singing, Graceful dance</t>
  </si>
  <si>
    <t>ไลฟ์สด
ร้องเพลงและเต้น</t>
  </si>
  <si>
    <t>Show Hấp Dẫn
Kỹ Năng Đỉnh Cao</t>
  </si>
  <si>
    <t>才藝表演
天籟歌聲，曼妙舞蹈</t>
  </si>
  <si>
    <t>Pertunjukan bakat
Nyanyian Menakjubkan, Tarian anggun</t>
  </si>
  <si>
    <t>3.语音直播间</t>
  </si>
  <si>
    <t>互动派对
朋友聚会，欢乐畅聊</t>
  </si>
  <si>
    <t>Online Party
Friends hang out, happy chatting</t>
  </si>
  <si>
    <t>ไลฟ์เสียง
ร่วมความสนุกกัน</t>
  </si>
  <si>
    <t>Party Trực Tuyến
Trò Chuyện Cùng Bạn Bè</t>
  </si>
  <si>
    <t>互動派對
朋友聚會，歡樂暢聊</t>
  </si>
  <si>
    <t>Pesta Online
Teman nongkrong, selamat ngobrol</t>
  </si>
  <si>
    <t>4.动态</t>
  </si>
  <si>
    <t>缤纷世界
发现精彩，乐享生活</t>
  </si>
  <si>
    <t>Colorful world
Discover wonderful world and enjoy life</t>
  </si>
  <si>
    <t>พบโลก
แชร์ความรู้สึก</t>
  </si>
  <si>
    <t>Kết Nối Thế Giới
Khám Phá Và Tận Hưởng</t>
  </si>
  <si>
    <t>繽紛世界
發現精彩，樂享生活</t>
  </si>
  <si>
    <t>Dunia penuh warna
Temukan dunia yang indah dan nikmati hidup</t>
  </si>
  <si>
    <t>设置-问题反馈</t>
  </si>
  <si>
    <t>问题反馈</t>
  </si>
  <si>
    <t>ข้อเสนอแนะ</t>
  </si>
  <si>
    <t>Phản Hồi</t>
  </si>
  <si>
    <t>問題回饋</t>
  </si>
  <si>
    <t>Masukkan umpan balik Anda</t>
  </si>
  <si>
    <t>请描述您的问题</t>
  </si>
  <si>
    <t>Please describe your problem</t>
  </si>
  <si>
    <t>โปรดอธิบายปัญหาของคุณ</t>
  </si>
  <si>
    <t>Miêu Tả Vấn Đề</t>
  </si>
  <si>
    <t>請描述您的問題</t>
  </si>
  <si>
    <t>Silakan deskripsikan masalah Anda</t>
  </si>
  <si>
    <t>如有图片或视频请您提供</t>
  </si>
  <si>
    <t>If you have any pictures or videos, please provide them</t>
  </si>
  <si>
    <t>หากคุณมีรูปภาพหรือวิดีโอใด ๆ โปรดส่งมา</t>
  </si>
  <si>
    <t>Vui lòng cung cấp hình ảnh hoặc video</t>
  </si>
  <si>
    <t>如有圖片或影片請您提供</t>
  </si>
  <si>
    <t>Jika Anda memiliki gambar atau video, harap berikan</t>
  </si>
  <si>
    <t>文案提示</t>
  </si>
  <si>
    <t>为了方便解决您的问题，您提交时将会上传部分APP日志</t>
  </si>
  <si>
    <t>In order to solve your problem conveniently, some APP logs will be uploaded when you submit.</t>
  </si>
  <si>
    <t>เพื่อแก้ไขปัญหาของคุณได้อย่างสะดวก บันทึกแอปบางส่วนจะถูกอัปโหลดเมื่อคุณส่ง</t>
  </si>
  <si>
    <t>Để giải quyết vấn đề của bạn một cách thuận tiện, một số nhật ký APP sẽ được tải lên khi bạn gửi.</t>
  </si>
  <si>
    <t>為了方便解決您的問題，您提交時將會上傳部分APP日誌</t>
  </si>
  <si>
    <t>Untuk memecahkan masalah Anda dengan nyaman, beberapa log aplikasi akan diunggah saat Anda mengirim.</t>
  </si>
  <si>
    <t>技术人员将会尽快受理您的反馈，感谢！</t>
  </si>
  <si>
    <t>The technical staff will accept your feedback as soon as possible, thank you!</t>
  </si>
  <si>
    <t>เจ้าหน้าที่ด้านเทคนิคจะยอมรับความคิดเห็นของคุณโดยเร็วที่สุด ขอขอบคุณ!</t>
  </si>
  <si>
    <t>Đội ngũ kỹ thuật sẽ tiếp nhận phản hồi của bạn trong thời gian sớm nhất, xin cảm ơn!</t>
  </si>
  <si>
    <t>技術人員將會盡快接受您的回饋，感謝！</t>
  </si>
  <si>
    <t>Staf teknis akan menerima umpan balik Anda secepat mungkin, terima kasih!</t>
  </si>
  <si>
    <t>问题详情</t>
  </si>
  <si>
    <t>Problem details</t>
  </si>
  <si>
    <t>รายละเอียดปัญหา</t>
  </si>
  <si>
    <t>Chi Tiết Vấn Đề</t>
  </si>
  <si>
    <t>問題詳情</t>
  </si>
  <si>
    <t>Detail Masalah</t>
  </si>
  <si>
    <t>history record</t>
  </si>
  <si>
    <t>บันทึกประวัติ</t>
  </si>
  <si>
    <t>Catatan Riwayat</t>
  </si>
  <si>
    <t>金融设置</t>
  </si>
  <si>
    <t>Financial settings</t>
  </si>
  <si>
    <t>การตั้งค่าทางการเงิน</t>
  </si>
  <si>
    <t>Cài Đặt Tài Chính</t>
  </si>
  <si>
    <t>金融設定</t>
  </si>
  <si>
    <t>Pengaturan Keuangan</t>
  </si>
  <si>
    <t>使用红钻</t>
  </si>
  <si>
    <t>Use red diamond</t>
  </si>
  <si>
    <t>ใช้เพชรสีแดง</t>
  </si>
  <si>
    <t>Sử Dụng Ngọc</t>
  </si>
  <si>
    <t>使用紅鑽</t>
  </si>
  <si>
    <t>Gunakan berlian merah</t>
  </si>
  <si>
    <t>自动使用红钻抵扣</t>
  </si>
  <si>
    <t>Automatically use red diamond deduction</t>
  </si>
  <si>
    <t>ใช้การหักเพชรแดงอัตโนมัติ</t>
  </si>
  <si>
    <t>Tự Động Trừ Ngọc</t>
  </si>
  <si>
    <t>自動使用紅鑽抵扣</t>
  </si>
  <si>
    <t>Otomatis pakai Ruby</t>
  </si>
  <si>
    <t>已开启</t>
  </si>
  <si>
    <t>Turned on</t>
  </si>
  <si>
    <t>已開啟</t>
  </si>
  <si>
    <t>Dinyalakan</t>
  </si>
  <si>
    <t>已关闭</t>
  </si>
  <si>
    <t>Closed</t>
  </si>
  <si>
    <t>已關閉</t>
  </si>
  <si>
    <t>Ditutup</t>
  </si>
  <si>
    <t>开启使用红钻</t>
  </si>
  <si>
    <t>Enable the use of red diamonds</t>
  </si>
  <si>
    <t>เปิดใช้งานการใช้เพชรสีแดง</t>
  </si>
  <si>
    <t>Mở Dùng Ngọc</t>
  </si>
  <si>
    <t>開啟使用紅鑽</t>
  </si>
  <si>
    <t>Aktifkan penggunaan berlian merah</t>
  </si>
  <si>
    <t>开启使用红钻开关，金币余额不足时，房间内消耗金币的部分功能可以自动使用红钻抵扣。</t>
  </si>
  <si>
    <t>Turn on the switch to use red diamonds. When the gold coin balance is insufficient, some functions in the room that consume gold coins can automatically use red diamonds to deduct them.</t>
  </si>
  <si>
    <t>เปิดสวิตช์เพื่อใช้เพชรสีแดง เมื่อยอดเหรียญทองไม่เพียงพอ ฟังก์ชั่นบางอย่างในห้องที่ใช้เหรียญทองจะสามารถนำเพชรสีแดงมาหักได้โดยอัตโนมัติ</t>
  </si>
  <si>
    <t>Bật để sử dụng ngọc khi số dư xu vàng không đủ, một số chức năng trong phòng tiêu thụ xu vàng có thể tự động sử dụng ngọc để trừ đi.</t>
  </si>
  <si>
    <t>開啟使用紅鑽開關，當金幣餘額不足時，房間內消耗金幣的部分功能可自動使用紅鑽抵扣。</t>
  </si>
  <si>
    <t>Nyalakan sakelar untuk menggunakan berlian merah. Ketika saldo koin emas tidak mencukupi, beberapa fungsi di ruangan yang mengonsumsi koin emas dapat secara otomatis menggunakan berlian merah untuk memotongnya.</t>
  </si>
  <si>
    <t>关闭使用红钻</t>
  </si>
  <si>
    <t>Close using red diamond</t>
  </si>
  <si>
    <t>ปิดใช้เพชรแดง</t>
  </si>
  <si>
    <t>Đóng Dùng Ngọc</t>
  </si>
  <si>
    <t>關閉使用紅鑽</t>
  </si>
  <si>
    <t>Tutup penggunaan berlian merah</t>
  </si>
  <si>
    <t>关闭使用红钻开关，金币余额不足时，将不能自动使用红钻抵扣，需要将红钻兑换为金币后使用。</t>
  </si>
  <si>
    <t>If the switch for using red diamonds is turned off and the balance of gold coins is insufficient, red diamonds will not be automatically used as a deduction. Red diamonds need to be exchanged for gold coins before use.</t>
  </si>
  <si>
    <t>หากปิดสวิตช์การใช้เพชรสีแดงและยอดเหรียญทองไม่เพียงพอ เพชรสีแดงจะไม่ถูกหักโดยอัตโนมัติ เพชรสีแดงต้องแลกเป็นเหรียญทองก่อนใช้งาน</t>
  </si>
  <si>
    <t>Nếu tính năng dùng ngọc bị tắt và số dư xu vàng không đủ, ngọc sẽ không được tự động sử dụng làm điểm trừ.</t>
  </si>
  <si>
    <t>關閉使用紅鑽開關，當金幣餘額不足時，將無法自動使用紅鑽抵扣，需要將紅鑽兌換為金幣後使用。</t>
  </si>
  <si>
    <t>Jika sakelar untuk menggunakan berlian merah dimatikan dan saldo koin emas tidak mencukupi, berlian merah tidak akan digunakan secara otomatis sebagai potongan. Berlian merah perlu ditukar dengan koin emas sebelum digunakan.</t>
  </si>
  <si>
    <t>公会厅厅主数据</t>
  </si>
  <si>
    <t>Agency Room Owner Data</t>
  </si>
  <si>
    <t>ตาต้าหัวห้องสังกัด</t>
  </si>
  <si>
    <t>Dữ Liệu Chủ Phòng Agency</t>
  </si>
  <si>
    <t>公會廳廳主數據</t>
  </si>
  <si>
    <t xml:space="preserve">Data Ruangan Pemilik Agensi </t>
  </si>
  <si>
    <t>个人厅厅主数据</t>
  </si>
  <si>
    <t>Idol Room Owner Data</t>
  </si>
  <si>
    <t>ตาต้าหัวห้องส่วนบุคคล</t>
  </si>
  <si>
    <t>Dữ Liệu Chủ Phòng Cá Nhân</t>
  </si>
  <si>
    <t>個人廳廳主數據</t>
  </si>
  <si>
    <t>Data Ruangan Pemilik Idola</t>
  </si>
  <si>
    <t>玩法厅厅主数据</t>
  </si>
  <si>
    <t>Event Room Owner Data</t>
  </si>
  <si>
    <t>ตาต้าหัวห้องกิจกรรม</t>
  </si>
  <si>
    <t>Dữ Liệu Chủ Phòng Event</t>
  </si>
  <si>
    <t>玩法廳廳主數據</t>
  </si>
  <si>
    <t>Data Ruangan Pemilik Ruangan</t>
  </si>
  <si>
    <t>玩法厅主播数据</t>
  </si>
  <si>
    <t>Event Room Idol Data</t>
  </si>
  <si>
    <t>ตาต้าวีเจห้องกิจกรรม</t>
  </si>
  <si>
    <t>Dữ Liệu Idol Phòng Event</t>
  </si>
  <si>
    <t>玩法廳主播數據</t>
  </si>
  <si>
    <t xml:space="preserve">Data Ruangan Idola </t>
  </si>
  <si>
    <t>玩法厅接待数据</t>
  </si>
  <si>
    <t>Event Room MC Data</t>
  </si>
  <si>
    <t>ตาต้าพิธีกรห้องกิจกรรม</t>
  </si>
  <si>
    <t>Dữ Liệu MC Phòng Event</t>
  </si>
  <si>
    <t>玩法廳接待數據</t>
  </si>
  <si>
    <t xml:space="preserve">Data Ruangan MC </t>
  </si>
  <si>
    <t>新用户厅厅主数据</t>
  </si>
  <si>
    <t>Welcome Room Data</t>
  </si>
  <si>
    <t>ตาต้าหัวห้องยูสใหม่</t>
  </si>
  <si>
    <t>Dữ Liệu Chủ Phòng User Mới</t>
  </si>
  <si>
    <t>新用戶廳廳主數據</t>
  </si>
  <si>
    <t>Data Ruangan Selamat Datang</t>
  </si>
  <si>
    <t>个人房</t>
  </si>
  <si>
    <t>個人房</t>
  </si>
  <si>
    <t>商业公会厅</t>
  </si>
  <si>
    <t>商業公會廳</t>
  </si>
  <si>
    <t>商业个人厅</t>
  </si>
  <si>
    <t>商業個人廳</t>
  </si>
  <si>
    <t>商业玩法厅</t>
  </si>
  <si>
    <t>商業玩法廳</t>
  </si>
  <si>
    <t>商业新用户厅</t>
  </si>
  <si>
    <t>商業新用戶廳</t>
  </si>
  <si>
    <t>麦位数量</t>
  </si>
  <si>
    <t>请选择房间座位数量</t>
  </si>
  <si>
    <t>Please select quantity of Mic seat</t>
  </si>
  <si>
    <t>กรุณาเลือกจำนวนโต๊ะ</t>
  </si>
  <si>
    <t>Chọn số mic trong phòng</t>
  </si>
  <si>
    <t>請選擇房間座位數</t>
  </si>
  <si>
    <t xml:space="preserve">Silakan pilih jumlah Mic tempat duduk </t>
  </si>
  <si>
    <t>变更房间麦位数量，因麦位数量变少，部分用户将会下麦</t>
  </si>
  <si>
    <t>Some of Users will be kicked of Mic seat when changing to fewer quantity of Mic seats</t>
  </si>
  <si>
    <t>เปลี่ยนจำนวนโต๊ะอาจทำให้ผู้ใช้งานบางรายลงจากโต๊ะ</t>
  </si>
  <si>
    <t>Sau khi thay đổi, nếu số mic ít hơn thì một số user sẽ bị đá xuống mic</t>
  </si>
  <si>
    <t>變更房間麥位數量，因麥位數量變少，部分使用者將會下麥</t>
  </si>
  <si>
    <t>Beberapa Pengguna akan dikeluarkan dari kursi Mic ketika mengganti kursi Mic dengan jumlah yang lebih sedikit</t>
  </si>
  <si>
    <t>主播认证</t>
  </si>
  <si>
    <t>文案名</t>
  </si>
  <si>
    <t>示例图片</t>
  </si>
  <si>
    <t>Sample picture</t>
  </si>
  <si>
    <t>ภาพตัวอย่าง</t>
  </si>
  <si>
    <t>Hình Ảnh Ví Dụ</t>
  </si>
  <si>
    <t>Contoh gambar</t>
  </si>
  <si>
    <t>不通过原因</t>
  </si>
  <si>
    <t>ID照片不清晰</t>
  </si>
  <si>
    <t>ID photo is unclear</t>
  </si>
  <si>
    <t>รูปถ่ายบัตรประจำตัวไม่ชัดเจน</t>
  </si>
  <si>
    <t>Ảnh ID không rõ nét</t>
  </si>
  <si>
    <t>Foto ID tidak jelas</t>
  </si>
  <si>
    <t>信息与ID照片不符</t>
  </si>
  <si>
    <t>Information does not match the ID photo</t>
  </si>
  <si>
    <t>ข้อมูลไม่ตรงกับรูปถ่ายบัตรประจำตัว</t>
  </si>
  <si>
    <t>Thông tin và ID không khớp</t>
  </si>
  <si>
    <t>Keterangan tidak sesuai dengan foto ID</t>
  </si>
  <si>
    <t>自拍照片不符合</t>
  </si>
  <si>
    <t>Selfie photo does not match</t>
  </si>
  <si>
    <t>รูปเซลฟี่ไม่ตรงกัน</t>
  </si>
  <si>
    <t>Ảnh tự chụp không hợp lệ</t>
  </si>
  <si>
    <t>Foto selfie tidak cocok</t>
  </si>
  <si>
    <t>自拍照片不清晰</t>
  </si>
  <si>
    <t>Selfie photo is unclear</t>
  </si>
  <si>
    <t>รูปเซลฟี่ไม่ชัดเจน</t>
  </si>
  <si>
    <t>Ảnh tự chụp không rõ nét</t>
  </si>
  <si>
    <t>Foto selfie tidak jelas</t>
  </si>
  <si>
    <t>其他原因</t>
  </si>
  <si>
    <t>Other reasons</t>
  </si>
  <si>
    <t>เหตุผลอื่น ๆ</t>
  </si>
  <si>
    <t>Nguyên nhân khác</t>
  </si>
  <si>
    <t>Alasan lain</t>
  </si>
  <si>
    <t>手持证件自拍照</t>
  </si>
  <si>
    <t>Selfie photo with ID</t>
  </si>
  <si>
    <t>ภาพถ่ายเซลฟี่พร้อมบัตรประจำตัว</t>
  </si>
  <si>
    <t>Ảnh tự chụp kèm CMND</t>
  </si>
  <si>
    <t>手持證件自拍照</t>
  </si>
  <si>
    <t>Foto Selfie dengan ID</t>
  </si>
  <si>
    <t>Authentication status</t>
  </si>
  <si>
    <t>สถานะการรับรอง</t>
  </si>
  <si>
    <t>Status otentikasi</t>
  </si>
  <si>
    <t>tab标题</t>
  </si>
  <si>
    <t>ยืนยันตัวตน</t>
  </si>
  <si>
    <t>Xác Minh Idol</t>
  </si>
  <si>
    <t>主播認證</t>
  </si>
  <si>
    <t>Full Name</t>
  </si>
  <si>
    <t>ชื่อนามสกุล</t>
  </si>
  <si>
    <t>Họ Và Tên</t>
  </si>
  <si>
    <t xml:space="preserve">ID number(required} </t>
  </si>
  <si>
    <t>Số ID Căn Cước (Bắt Buộc)</t>
  </si>
  <si>
    <t>身分ID</t>
  </si>
  <si>
    <t>身份ID照片</t>
  </si>
  <si>
    <t>Ảnh Căn Cước</t>
  </si>
  <si>
    <t>身分ID照片</t>
  </si>
  <si>
    <t>ID Foto</t>
  </si>
  <si>
    <t>正面照片</t>
  </si>
  <si>
    <t xml:space="preserve">ID photo-front </t>
  </si>
  <si>
    <t>รูปหน้า</t>
  </si>
  <si>
    <t>Ảnh Căn Cước Mặt Trước</t>
  </si>
  <si>
    <t>ID Foto Bagian Depan</t>
  </si>
  <si>
    <t>反面照片</t>
  </si>
  <si>
    <t>ID photo-back</t>
  </si>
  <si>
    <t>รูปหลัง</t>
  </si>
  <si>
    <t>Ảnh Căn Cước Mặt Sau</t>
  </si>
  <si>
    <t>ID Foto Bagian Belakang</t>
  </si>
  <si>
    <t>手机号码</t>
  </si>
  <si>
    <t>手機號碼</t>
  </si>
  <si>
    <t>验证码</t>
  </si>
  <si>
    <t>Verification code</t>
  </si>
  <si>
    <t>รหัสยืนยัน</t>
  </si>
  <si>
    <t>Mã xác nhận</t>
  </si>
  <si>
    <t>驗證碼</t>
  </si>
  <si>
    <t>Kode verifikasi</t>
  </si>
  <si>
    <t>获取验证码</t>
  </si>
  <si>
    <t>Get verification code</t>
  </si>
  <si>
    <t>รับรหัสยืนยัน</t>
  </si>
  <si>
    <t>Nhận Mã</t>
  </si>
  <si>
    <t>取得驗證碼</t>
  </si>
  <si>
    <t>dapatkan kode</t>
  </si>
  <si>
    <t>提交认证</t>
  </si>
  <si>
    <t>@</t>
  </si>
  <si>
    <t>提交認證</t>
  </si>
  <si>
    <t>Input</t>
  </si>
  <si>
    <t>修改认证</t>
  </si>
  <si>
    <t>Rewise</t>
  </si>
  <si>
    <t>Sửa đổi</t>
  </si>
  <si>
    <t>修改認證</t>
  </si>
  <si>
    <t>状态文案</t>
  </si>
  <si>
    <t>已加密隐藏</t>
  </si>
  <si>
    <t>Encrypted</t>
  </si>
  <si>
    <t>เข้ารหัสและซ่อนไว้แล้ว</t>
  </si>
  <si>
    <t>Đã bảo mật</t>
  </si>
  <si>
    <t>已加密隱藏</t>
  </si>
  <si>
    <t>Enkripsi</t>
  </si>
  <si>
    <t>已显示</t>
  </si>
  <si>
    <t>Dispayed</t>
  </si>
  <si>
    <t>แสดงให้เห็น</t>
  </si>
  <si>
    <t xml:space="preserve">Đã hiển thị </t>
  </si>
  <si>
    <t>已顯示</t>
  </si>
  <si>
    <t>Menampilkan</t>
  </si>
  <si>
    <t>Hide</t>
  </si>
  <si>
    <t>Bersembunyi</t>
  </si>
  <si>
    <t>请输入验证码</t>
  </si>
  <si>
    <t>please enter verification code</t>
  </si>
  <si>
    <t>กรุณาใส่รหัสยืนยัน</t>
  </si>
  <si>
    <t>vui lòng nhập mã xác nhận</t>
  </si>
  <si>
    <t>請輸入驗證碼</t>
  </si>
  <si>
    <t>silahkan masukkan kode verifikasi</t>
  </si>
  <si>
    <t>{**手机号} 的验证码</t>
  </si>
  <si>
    <t xml:space="preserve">pin code of {**手机号} </t>
  </si>
  <si>
    <t>รหัสยืนยันจาก{เบอร์**}</t>
  </si>
  <si>
    <t xml:space="preserve">Mã xác minh của {**手机号} </t>
  </si>
  <si>
    <t>{**手機號} 的驗證碼</t>
  </si>
  <si>
    <t xml:space="preserve">kode pin dari {**手机号} </t>
  </si>
  <si>
    <t>验证</t>
  </si>
  <si>
    <t>Authenticate</t>
  </si>
  <si>
    <t>驗證</t>
  </si>
  <si>
    <t>Otentikasi</t>
  </si>
  <si>
    <t>Data review</t>
  </si>
  <si>
    <t>ตรวจสอบข้อมูล</t>
  </si>
  <si>
    <t>Đang duyệt</t>
  </si>
  <si>
    <t>審核中</t>
  </si>
  <si>
    <t>Peninjauan data</t>
  </si>
  <si>
    <t>已通过</t>
  </si>
  <si>
    <t>Authenticated</t>
  </si>
  <si>
    <t xml:space="preserve">Đã duyệt </t>
  </si>
  <si>
    <t>已通過</t>
  </si>
  <si>
    <t>Terotentikasi</t>
  </si>
  <si>
    <t>按钮提示文案</t>
  </si>
  <si>
    <t>未通过</t>
  </si>
  <si>
    <t>ไม่ผ่าน</t>
  </si>
  <si>
    <t xml:space="preserve">Từ chối </t>
  </si>
  <si>
    <t>未通過</t>
  </si>
  <si>
    <t>请填写 {**选项}</t>
  </si>
  <si>
    <t>Please fill {**选项}</t>
  </si>
  <si>
    <t>กรุณากรอก{ข้อ**}</t>
  </si>
  <si>
    <t>Vui lòng chọn {**选项}</t>
  </si>
  <si>
    <t>請填寫 {**選項}</t>
  </si>
  <si>
    <t>Tolong isi {**选项}</t>
  </si>
  <si>
    <t>验证码不正确</t>
  </si>
  <si>
    <t>驗證碼不正確</t>
  </si>
  <si>
    <t>身份ID已经被使用</t>
  </si>
  <si>
    <t xml:space="preserve">ID number has been verified </t>
  </si>
  <si>
    <t>เลขประจำตัวนี้ถูกใช้งานแล้ว</t>
  </si>
  <si>
    <t>ID căn cước đã được dùng</t>
  </si>
  <si>
    <t>身份ID已經被使用</t>
  </si>
  <si>
    <t>Nomor ID sudah Terverifikasi</t>
  </si>
  <si>
    <t>手机号码已被使用</t>
  </si>
  <si>
    <t>Phone number has been verified</t>
  </si>
  <si>
    <t>เบอร์โทรศัพท์นี้ถูกใช้งานแล้ว</t>
  </si>
  <si>
    <t>SĐT đã được dùng</t>
  </si>
  <si>
    <t>手機號碼已被使用</t>
  </si>
  <si>
    <t>Nomor HP sudah Terverifikasi</t>
  </si>
  <si>
    <t>上传小于1M的图片，支持JPG,PNG</t>
  </si>
  <si>
    <t>Picture size limited 1M below and support JPG, PNG format</t>
  </si>
  <si>
    <t>อัปโหลดรูปภาพที่มีขนาดเล็กกว่า 1M รองรับ JPG, PNG</t>
  </si>
  <si>
    <t>Tải lên hình ảnh nhỏ hơn 1M, hỗ trợ JPG, PNG</t>
  </si>
  <si>
    <t>上傳小於1M的圖片，支援JPG,PNG</t>
  </si>
  <si>
    <t>Ukuran gambar dibatasi 1M di bawah dan mendukung format JPG, PNG</t>
  </si>
  <si>
    <t>语音房PK</t>
  </si>
  <si>
    <t>榜单说明</t>
  </si>
  <si>
    <t>段位星级排行规则
在房间段位星级排名中，优先按以下段位：钻石、铂金、黄金、白银、青铜进行排名。若房间段位相同时，则按照星级数量排名，星级数量越多，排名靠前。星级数量相同时，则按房间积分排名，房间积分越多，排名靠前。
积分：每个赛季，房间PK时获得的贡献值的累计值，赛季结束将会清空。</t>
  </si>
  <si>
    <t>Star Level ranking rules
The ranking priority will be given as follow: Diamond, Platinum, Gold, Silver, and Bronze.If the rooms are in the same rank, then they will be ranked according to the number of stars. The higher the number of stars, the higher the ranking.When the number of stars is the same, the ranking will be based on room points. The more room points, the higher the ranking.
Points: the cumulative value of contribution points obtained during room PK. It will be cleared at the end of the season.</t>
  </si>
  <si>
    <t>กฎการจัดอันดับดาว
ในการจัดอันดับดาวในระดับห้อง จะมีการจัดลำดับความสำคัญตามระดับต่อไปนี้: เพชร แพลทินัม ทอง เงิน และทองแดงหากห้องอยู่ในอันดับเดียวกันก็จะจัดอันดับตามจำนวนดาว ยิ่งจำนวนดาวมากเท่าไร อันดับก็ยิ่งสูงขึ้นเท่านั้นเมื่อจำนวนดาวเท่ากัน อันดับจะขึ้นอยู่กับคะแนนห้อง ยิ่งคะแนนห้องมาก อันดับยิ่งสูง
คะแนน: ในแต่ละฤดูกาล มูลค่าสะสมของคะแนนการมีส่วนร่วมที่ได้รับระหว่างห้อง PK จะถูกเคลียร์เมื่อสิ้นสุดฤดูกาล -</t>
  </si>
  <si>
    <t>Quy tắc xếp hạng sao
Trong bảng xếp hạng sao của hạng phòng, các hạng sau sẽ được ưu tiên: Kim cương, Bạch kim, Vàng, Bạc và Đồng.Nếu các phòng có cùng thứ hạng thì sẽ được xếp hạng theo số sao, số sao càng cao thì thứ hạng càng cao.Khi số sao bằng nhau thì việc xếp hạng sẽ căn cứ vào điểm phòng, điểm phòng càng nhiều thì thứ hạng càng cao.
Điểm: Mỗi mùa giải, giá trị tích lũy của điểm đóng góp nhận được khi PK phòng sẽ bị xóa vào cuối mùa giải.</t>
  </si>
  <si>
    <t xml:space="preserve">段位星級排行規則
在房間段位星級排名中，優先按以下段位：鑽石、鉑金、黃金、白銀、青銅進行排名。若房間段位相同時，則以星級數量排名，星級數量越多，排名靠前。星級數量相同時，則以房間積分排名，房間積分越多，排名靠前。
積分：每個賽季，房間PK時獲得的貢獻值的累積值，賽季結束將會清空。 </t>
  </si>
  <si>
    <t>Aturan peringkat
Dalam pemeringkatan room, prioritas akan diberikan pada tingkatan berikut: Diamond, Platinum, Gold, Silver, dan Bronze.Jika kamar memiliki tingkat yang sama, maka kamar tersebut akan diberi peringkat berdasarkan jumlah bintang. Semakin tinggi jumlah bintangnya, semakin tinggi peringkatnya.Jika jumlah bintangnya sama, pemeringkatan akan didasarkan pada room poin. Semakin banyak room poin, semakin tinggi peringkatnya.
Poin: Setiap musim, nilai kumulatif poin kontribusi yang diperoleh selama PK ruangan akan dihapus pada akhir musim.</t>
  </si>
  <si>
    <t>房间状态不能邀请</t>
  </si>
  <si>
    <t>The room currently cannot be invited</t>
  </si>
  <si>
    <t>ไม่สามารถเชิญชวนได้</t>
  </si>
  <si>
    <t>Trạng thái phòng không thể mời</t>
  </si>
  <si>
    <t>房間狀態不能邀請</t>
  </si>
  <si>
    <t>Ruangan saat ini tidak bisa diundang</t>
  </si>
  <si>
    <t>对方正在被邀请中</t>
  </si>
  <si>
    <t>The room is being invited by others</t>
  </si>
  <si>
    <t>อีกฝ่ายกำลังถูกเชิญชวนอยู่</t>
  </si>
  <si>
    <t>Đối phương đang mời</t>
  </si>
  <si>
    <t>對方正在邀請中</t>
  </si>
  <si>
    <t>Ruangan telah di undang oleh orang lain</t>
  </si>
  <si>
    <t>正在PK中</t>
  </si>
  <si>
    <t>PK in progress</t>
  </si>
  <si>
    <t>กำลังPKอยู่</t>
  </si>
  <si>
    <t>Sedang dalam PK</t>
  </si>
  <si>
    <t>audio_pk_free_match</t>
  </si>
  <si>
    <t>自由匹配</t>
  </si>
  <si>
    <t>Free Match</t>
  </si>
  <si>
    <t>การแข่งขันฟรี</t>
  </si>
  <si>
    <t>Ghép Đôi Miễn Phí</t>
  </si>
  <si>
    <t>Pertandingan Gratis</t>
  </si>
  <si>
    <t>PK说明
*PK介绍
PK玩法是由语音房主持发起与其他语音房匹配后，在规定时间内比拼房间贡献值的玩法，比赛时间结束时，获得贡献值更多的房间将获得胜利。
*PK模式
分为【段位赛】【邀请PK】模式。
【段位赛】每日固定时段开启，开启时间内主持人可以发起PK，与正在匹配或自动接受段位赛的房间进行匹配。将按照段位等级相近的情况进行匹配。
【邀请PK】主持人任意时间都可以进行的PK，发起PK需要选择一个当前的房间发出邀请，等待对方接受后及可以匹配成功。
*PK开关设置
自动接受：表示其他房间在发起PK时可以直接与自己进行匹配。
自动发起：表示房间将自动发起PK，同时也会开始自动接受PK。</t>
  </si>
  <si>
    <t xml:space="preserve">PK description
*PK introduction
The PK gameplay is a gameplay in which a voice room host initiates matching with other voices rooms, and then competes with the room contribution value within a specified time. At the end of the competition time, the room with more contribution values will win.
*PK mode
It is divided into [PK Tournament] and [Invitation PK] modes.
[PK Tournament] is opened at a fixed time every day. During the opening period the host can initiate PK and match with rooms that are being matched or automatically accepted for the PK Tournament]. Matches will be made based on similar rank levels.
[Invitation PK] The host can conduct PK at any time. To initiate PK, you need to select a current room to send an invitation, and wait for the other party to accept it and the match can be successful.
*PK setting
auto-accept: Indicates that other rooms can directly match you when initiating PK.
auto-initiate: Indicates that the room will automatically initiate PK and will also begin to automatically accept PK. </t>
  </si>
  <si>
    <t>คำอธิบายของพีเค
*แนะนำ PK
รูปแบบการเล่น PK คือรูปแบบการเล่นที่โฮสต์ห้องเสียงเริ่มจับคู่กับห้องเสียงอื่น จากนั้นแข่งขันกับมูลค่าของขวัญที่ได้รับรวมของห้องภายในระยะเวลาที่กำหนด เมื่อสิ้นสุดเวลาการแข่งขัน ห้องที่มีค่าของขวัญมากกว่าจะเป็นผู้ชนะ
*โหมดพีเค
แบ่งออกเป็นโหมด [PK Tournament] และ [Invitation PK]
[PK Tournament] เปิดตามเวลาที่กำหนดทุกวัน ในช่วงระยะเวลาเปิด โฮสต์สามารถเริ่ม PK และจับคู่กับห้องที่กำลังจับคู่หรือยอมรับโดยอัตโนมัติสำหรับ PK Tournament] การแข่งขันจะจัดขึ้นตามระดับอันดับที่คล้ายกัน
[Invitation PK] โฮสต์สามารถทำ PK ได้ตลอดเวลา ในการเริ่ม PK คุณต้องเลือกห้องปัจจุบันเพื่อส่งคำเชิญ และรอให้อีกฝ่ายยอมรับ จากนั้นการแข่งขันก็จะสำเร็จ
*การตั้งค่าพีเค
ยอมรับอัตโนมัติ: ระบุว่าห้องอื่นสามารถจับคู่คุณได้โดยตรงเมื่อเริ่ม PK
เริ่มต้นอัตโนมัติ: ระบุว่าห้องจะเริ่ม PK โดยอัตโนมัติและจะเริ่มยอมรับ PK โดยอัตโนมัติด้วย</t>
  </si>
  <si>
    <t>Giải Thích PK
 *Giới thiệu PK
 Trò chơi PK là trò chơi do phòng thoại này đối đầu với phòng thoại khác. Vào cuối thời gian PK thì phòng có nhiều điểm cống hiến nhất sẽ giành chiến thắng.
 *Phương thức PK
[Xếp Hạng] được mở vào một thời điểm cố định hàng ngày, trong thời gian khai mạc, host có thể tiến hành PK và ghép trận với các phòng hiện đang được ghép hoặc tự động được chấp nhận tham gia thi đấu xếp hạng. Các trận đấu sẽ được thực hiện dựa trên cấp độ xếp hạng tương tự.
[Mời PK] Host có thể tiến hành PK bất cứ lúc nào, để bắt đầu PK, bạn cần chọn phòng hiện tại để gửi lời mời, đợi đối phương chấp nhận thì trận đấu có thể thành công.
 *Cài đặt chuyển đổi PK
 Chấp nhận tự động: Điều đó có nghĩa là các phòng khác có thể tự phù hợp trực tiếp khi bắt đầu PK.
 Tự động bắt đầu: Điều đó có nghĩa là phòng sẽ tự động bắt đầu PK và nó sẽ bắt đầu tự động chấp nhận PK.</t>
  </si>
  <si>
    <t>PK說明
*PK介紹
PK玩法是有語音房主持發起與其他語音與其他語音房匹配後，在規定時間內比拼房間貢獻值的玩法，比賽時間結束時，獲得貢獻值更多的房間將獲得勝利。
*PK模式
分為【段位賽】【邀請PK】模式。
【段位賽】每日固定時段開啟，開啟時間短主持人可以發起PK，與正在配對或自動接受段位賽的房間進行配對。 將依照段位等級相近的情況進行配對。
【邀請PK】主持人任意時間都可以進行的PK，發起PK需要選擇一個目前的房間發出邀請，等待對方接受後及可以匹配成功。
*PK開關設定
自動接受：表示其他房間在發起PK時可以直接與自己配對。
自動發起：表示房間將自動發起PK，同時也開启自動接受開關。</t>
  </si>
  <si>
    <t>Deskripsi PK
* Perkenalan PK
Gameplay PK adalah gameplay di mana host ruang suara memulai pencocokan dengan ruang suara lainnya, dan kemudian bersaing dengan nilai kontribusi ruang dalam waktu tertentu. Di akhir waktu kompetisi, ruangan dengan nilai kontribusi lebih banyak akan menang.
* Modus PK
Ini dibagi menjadi mode [Turnamen PK] dan [PK Undangan].
[Turnamen PK] dibuka pada waktu yang tetap setiap hari. Selama periode pembukaan tuan rumah dapat memulai PK dan mencocokkan dengan ruangan yang sedang dicocokkan atau secara otomatis diterima untuk Turnamen PK]. Pertandingan akan dilakukan berdasarkan tingkat peringkat yang serupa.
[Undangan PK] Tuan rumah dapat melakukan PK kapan saja. Untuk memulai PK, Anda perlu memilih ruangan saat ini untuk mengirim undangan, dan menunggu pihak lain menerimanya dan pertandingan bisa berhasil.
*Pengaturan PK
terima otomatis: Menunjukkan bahwa ruangan lain dapat langsung mencocokkan Anda saat memulai PK.
memulai otomatis: Menunjukkan bahwa ruangan akan secara otomatis memulai PK dan juga akan mulai menerima PK secara otomatis.</t>
  </si>
  <si>
    <t>*星级排名奖励
赛季结束后，根据星级排行榜TOP10将获得奖励（发放到房主账号），奖励要求段位需达到钻石段位以上</t>
  </si>
  <si>
    <t>*Star ranking rewards
When the season ends, the top 10 players in the star rankings will receive rewards (issue to room owner account), while the user require to reaching Diamond Rank or above.</t>
  </si>
  <si>
    <t>*รางวัลจัดอันดับดาว
เมื่อฤดูกาลสิ้นสุดลง ผู้เล่น 10 อันดับแรกในการจัดอันดับดาวจะได้รับรางวัล (ออกให้กับบัญชีเจ้าของห้อง) ในขณะที่ยูสเซอร์จำเป็นต้องไปถึงระดับเพชรหรือสูงกว่า</t>
  </si>
  <si>
    <t>*Phần thưởng xếp hạng sao
 Sau giải đấu, Top10 sẽ được thưởng theo danh sách xếp hạng sao (được phát vào tài khoản host).</t>
  </si>
  <si>
    <t>*星級排名獎勵
賽季結束後，根據星級排行榜TOP10將獲得獎勵（發放房主帳號），獎勵要求段位需達到鑽石段位以上</t>
  </si>
  <si>
    <t>*Hadiah peringkat bintang
Saat musim berakhir, 10 pemain teratas di peringkat bintang akan menerima hadiah (diberikan ke akun pemilik kamar), sementara pengguna harus mencapai Peringkat Diamond atau lebih tinggi.</t>
  </si>
  <si>
    <t>奖励要求</t>
  </si>
  <si>
    <t>Award requirements</t>
  </si>
  <si>
    <t>ข้อกำหนดในการได้รับรางวัล</t>
  </si>
  <si>
    <t>Yêu cầu phần thưởng</t>
  </si>
  <si>
    <t>獎勵要求</t>
  </si>
  <si>
    <t>Persyaratan penghargaan</t>
  </si>
  <si>
    <t>PK段位赛规则
*PK段位赛介绍
UTC/GMT+07:00
每日13:00-17:00；20:00-23:59 时段开启。房间主持人可以通过PK段位赛入口参与比赛，按照接近段位与星级语音房进行匹配。PK获胜将获得一颗星，平局与失败不增加星。达到钻石段位后,PK失败时将会扣除一颗星，段位未达到钻石时，PK失败不扣星。段位赛每月为一个赛季进行统计。
*段位与星级介绍
总共为5个段位，每个段位根据星级进行划分。每个段位获得全部星级的下一局为晋级赛，获胜后将会晋级下一段位并获得一颗星。钻石段位0颗星时，PK失败后扣除一颗星，下降至铂金9颗星。每个赛季重置将会按结算段位下降一个段位的0颗星开始。青铜段位不会下降段位。</t>
  </si>
  <si>
    <t xml:space="preserve">PK Tournament Rules
*Introduction to PK Tournament
UTC/GMT+07:00
Open daily from 13:00-17:00; 20:00-23:59. The room host can participate in the competition through the PK Tournament entrance and match with the closest star ranking voice room. A star will be awarded for winning the PK, and no stars will be added for a draw or failure. After reaching the diamond rank, one star will be deducted if the PK fails. Tournament is calculated monthly for a season.
*Introduction to ranks and stars
There are 5 tiers in total, and each tier is divided according to star rating. The next game where all stars are obtained for each rank is the promotion match. After winning, you will advance to the next rank and receive one star. When the diamond level reaches 0 stars, one star will be deducted after the PK fails, down to 9 stars in the platinum level. Each season reset will start with 0 stars for the settlement tier dropped by one tier. Bronze level will not drop down the level. </t>
  </si>
  <si>
    <t xml:space="preserve">
กติกาการแข่งขัน PK
*ข้อมูลเบื้องต้นเกี่ยวกับ PK Tournament
UTC/GMT+07:00
เปิดทุกวัน เวลา 13.00-17.00 น. 20:00-23:59 น. โฮสต์ห้องสามารถเข้าร่วมการแข่งขันผ่านทางทางเข้า PK Tournament และจับคู่กับห้องเสียงอันดับดาวที่ใกล้ที่สุด จะมีการมอบดาวเมื่อชนะ PK และจะไม่มีการเพิ่มดาวหากเสมอหรือล้มเหลว หลังจากถึงอันดับเพชรแล้ว ดาวหนึ่งดวงจะถูกหักหาก PK ไม่สำเร็จ การแข่งขันจะคำนวณเป็นรายเดือนสำหรับฤดูกาล
*แนะนำอันดับและดาว
มีทั้งหมด 5 ระดับ และแต่ละระดับจะแบ่งตามระดับดาว เกมต่อไปที่จะได้รับดาวทั้งหมดในแต่ละอันดับคือการแข่งขันเลื่อนชั้น หลังจากชนะ คุณจะก้าวไปสู่อันดับถัดไปและรับหนึ่งดาว เมื่อระดับเพชรถึง 0 ดาว หนึ่งดาวจะถูกหักออกหลังจาก PK ล้มเหลว ลดลงเหลือ 9 ดาวในระดับแพลตตินัม การรีเซ็ตฤดูกาลแต่ละครั้งจะเริ่มต้นด้วย 0 ดาวสำหรับระดับปัจุบันที่ลดลงหนึ่งระดับ ระดับทองแดงจะไม่ลดลงตามระดับ</t>
  </si>
  <si>
    <t>Thể lệ giải đấu PK
*Giới thiệu về giải đấu PK
UTC/GMT+07:00
Mở hàng ngày từ 13:00-17:00; 20:00-23:59. Chủ phòng có thể tham gia tranh tài thông qua lối vào Giải đấu PK và đấu với phòng xếp hạng sao gần nhất. Một ngôi sao sẽ được trao khi thắng PK và sẽ không có ngôi sao nào được thêm nếu hòa hoặc thất bại. Sau khi đạt cấp kim cương, nếu PK thất bại sẽ bị trừ một sao. Giải đấu được tính hàng tháng cho một mùa giải.
*Giới thiệu về cấp bậc và ngôi sao
Tổng cộng có 5 bậc và mỗi bậc được chia theo xếp hạng sao. Trò chơi tiếp theo mà tất cả các ngôi sao nhận được cho mỗi cấp bậc là trận đấu thăng hạng. Sau khi chiến thắng, bạn sẽ được thăng hạng tiếp theo và nhận được một ngôi sao. Khi cấp kim cương đạt 0 sao, sau khi PK thất bại sẽ bị trừ một sao, giảm xuống còn 9 sao ở cấp bạch kim. Mỗi lần đặt lại theo mùa sẽ bắt đầu với 0 sao cho cấp hạng bị giảm một cấp. Cấp đồng sẽ không giảm xuống cấp độ.</t>
  </si>
  <si>
    <t xml:space="preserve">PK段位賽規則
*PK段位賽介紹
UTC/GMT+07:00
每日13:00-17:00；20:00-23:59 時段開啟。 房間主持人可以透過PK段位賽入口參與比賽，並按照接近段位與星級語音室進行配對。 PK獲勝將可獲得一顆星，平手與失敗不增加星。 達到鑽石段位後,PK失敗時將會扣除一顆星，段位未達鑽石時，PK失敗不扣星。 段位賽每月為一個賽季進行統計。
*段位與星級介紹
總共為5個段位，每個段位依星級劃分。 每個段位獲得全星級的下一局為晉級賽，獲勝後將會晉級下一段位並獲得一顆星。 鑽石段位0顆星時，PK失敗後扣除一顆星，下降至鉑金9顆星。 每個賽季重置將會以結算段位下降一個段位的0顆星星開始。 青銅段位不會下降段位。 </t>
  </si>
  <si>
    <t>Peraturan Turnamen PK
*Pengantar Turnamen PK
UTC/GMT+07:00
Buka setiap hari mulai pukul 13:00-17:00; 20:00-23:59. Tuan rumah ruangan dapat berpartisipasi dalam kompetisi melalui pintu masuk Turnamen PK dan mencocokkannya dengan ruang suara peringkat bintang terdekat. Sebuah bintang akan diberikan jika memenangkan PK, dan tidak ada bintang yang akan ditambahkan jika seri atau gagal. Setelah mencapai rank diamond, akan dikurangi satu bintang jika PK gagal. Turnamen dihitung bulanan selama satu musim.
*Pengenalan pangkat dan bintang
Total ada 5 tingkatan, dan setiap tingkatan dibagi berdasarkan peringkat bintang. Game berikutnya yang mendapatkan semua bintang untuk setiap peringkat adalah pertandingan promosi. Setelah menang, Anda akan naik ke peringkat berikutnya dan menerima satu bintang. Ketika level berlian mencapai 0 bintang, satu bintang akan dikurangi setelah PK gagal, turun menjadi 9 bintang di level platinum. Setiap reset musim akan dimulai dengan 0 bintang untuk tingkat penyelesaian turun satu tingkat. Level perunggu tidak akan turun levelnya.</t>
  </si>
  <si>
    <t>*段位奖励
赛季结束时，达到钻石段位的方将将会获得段位奖励【房间封面列表边框】</t>
  </si>
  <si>
    <t>*Rank rewards
At the end of the season, those who reach the diamond rank will receive rank rewards [room cover frame]</t>
  </si>
  <si>
    <t>* รางวัลอันดับ
เมื่อสิ้นสุดฤดูกาล ผู้ที่ถึงอันดับเพชรจะได้รับรางวัลอันดับ [กรอบรูปห้อง]</t>
  </si>
  <si>
    <t>*Phần thưởng
Vào cuối giải, những người đạt thứ hạng kim cương sẽ nhận được phần thưởng xếp hạng [Bìa phòng]</t>
  </si>
  <si>
    <t>*段位獎勵
賽季結束時，達到鑽石段位的方將會獲得段位獎勵【房間封面清單邊框】</t>
  </si>
  <si>
    <t>* Hadiah peringkat
Di akhir musim, mereka yang mencapai peringkat berlian akan menerima hadiah peringkat [bingkai penutup ruangan]</t>
  </si>
  <si>
    <t>星级数量</t>
  </si>
  <si>
    <t>Number of stars</t>
  </si>
  <si>
    <t>จำนวนดาว</t>
  </si>
  <si>
    <t>Số lượng sao</t>
  </si>
  <si>
    <t>星級數量</t>
  </si>
  <si>
    <t>Jumlah bintang</t>
  </si>
  <si>
    <t>赛季重置</t>
  </si>
  <si>
    <t>Season reset</t>
  </si>
  <si>
    <t>รีเซ็ตฤดูกาล</t>
  </si>
  <si>
    <t>Đặt lại mùa</t>
  </si>
  <si>
    <t>賽季重置</t>
  </si>
  <si>
    <t>Penyetelan ulang musim</t>
  </si>
  <si>
    <t>取消邀请</t>
  </si>
  <si>
    <t>Cancel Invitation</t>
  </si>
  <si>
    <t>ยกเลิกคำเชิญ</t>
  </si>
  <si>
    <t>Hủy lời mời</t>
  </si>
  <si>
    <t>取消邀請</t>
  </si>
  <si>
    <t>Batalkan Undangan</t>
  </si>
  <si>
    <t>直播间抽屉设置文案</t>
  </si>
  <si>
    <t>PK</t>
  </si>
  <si>
    <t>跑马灯</t>
  </si>
  <si>
    <t>修改</t>
  </si>
  <si>
    <t>Modify</t>
  </si>
  <si>
    <t>mengubah</t>
  </si>
  <si>
    <t>跑马灯奖励调整</t>
  </si>
  <si>
    <t>Marquee rewards have changed</t>
  </si>
  <si>
    <t>ปรับปรุงรางวัลใครคือผู้โชคดี</t>
  </si>
  <si>
    <t>Điều Chỉnh Thưởng Lắc Đèn</t>
  </si>
  <si>
    <t>跑馬燈獎勵調整</t>
  </si>
  <si>
    <t>Hadiah Marquee telah berubah</t>
  </si>
  <si>
    <t>背包余量</t>
  </si>
  <si>
    <t>Backpack balance</t>
  </si>
  <si>
    <t>คงเหลือในกระเป๋า</t>
  </si>
  <si>
    <t>Số dư túi</t>
  </si>
  <si>
    <t>背包餘裕</t>
  </si>
  <si>
    <t>Yang ada di tas</t>
  </si>
  <si>
    <t>游戏中切换房间类型</t>
  </si>
  <si>
    <t>游戏中不能切换房间类型</t>
  </si>
  <si>
    <t>The room type can't be switched when you're in the game</t>
  </si>
  <si>
    <t>ขณะนี้ไม่สามารถเปลี่ยนประเภทห้องได้ โปรดรอเกมสิ้นสุด</t>
  </si>
  <si>
    <t>Đang chơi game không thể đổi loại hình phòng</t>
  </si>
  <si>
    <t>遊戲中不能切換房間類型</t>
  </si>
  <si>
    <t>Tidak bisa mengganti tipe room didalam permainan</t>
  </si>
  <si>
    <t>支付道具</t>
  </si>
  <si>
    <t>Payment props</t>
  </si>
  <si>
    <t>ชำระเพื่อเข้าร่วม</t>
  </si>
  <si>
    <t>Mua vật phẩm</t>
  </si>
  <si>
    <t>alat pembayaran</t>
  </si>
  <si>
    <t>主持人开始toast</t>
  </si>
  <si>
    <t>至少2人准备才能开始</t>
  </si>
  <si>
    <t>At least 2 people are ready to start</t>
  </si>
  <si>
    <t>อย่างน้อยต้องมี2คนขึ้นไป</t>
  </si>
  <si>
    <t>Cần ít nhất 2 người sẵn sàng</t>
  </si>
  <si>
    <t>至少2人準備好才能開始</t>
  </si>
  <si>
    <t>Setidaknya 2 pengguna siap untuk memulai</t>
  </si>
  <si>
    <t>游戏中下麦切麦toast</t>
  </si>
  <si>
    <t>游戏中禁止变更麦位</t>
  </si>
  <si>
    <t>You can't change the mic seat when gaming</t>
  </si>
  <si>
    <t>ไม่สามารถเปลี่ยนโต๊ะได้ในขณะนี้</t>
  </si>
  <si>
    <t>Không thể đổi mic trong khi chơi</t>
  </si>
  <si>
    <t>遊戲中禁止變更麥位</t>
  </si>
  <si>
    <t>Dilarang berpindah tempat duduk dalam permainan</t>
  </si>
  <si>
    <t>游戏中踢麦</t>
  </si>
  <si>
    <t>游戏中禁止踢参与用户下麦</t>
  </si>
  <si>
    <t>You can't kick participating users off the mic when gaming</t>
  </si>
  <si>
    <t>ไม่สามารถเตะลงโต๊ะได้ในขณะนี้</t>
  </si>
  <si>
    <t>Không thể đá user đang chơi xuống mic</t>
  </si>
  <si>
    <t>遊戲中禁止踢參與用戶下麥</t>
  </si>
  <si>
    <t>Dilarang menendang peserta dari tempat duduknya selama pertandingan</t>
  </si>
  <si>
    <t>Marquee</t>
  </si>
  <si>
    <t>ใครคือผู้โชคดี</t>
  </si>
  <si>
    <t>Lắc Đèn</t>
  </si>
  <si>
    <t>跑馬燈</t>
  </si>
  <si>
    <t>Lentera</t>
  </si>
  <si>
    <t>跑马灯规则</t>
  </si>
  <si>
    <t>Marquee rules</t>
  </si>
  <si>
    <t xml:space="preserve">ใครคือผู้โชคดี กติกา   </t>
  </si>
  <si>
    <t>跑馬燈規則</t>
  </si>
  <si>
    <t xml:space="preserve">Aturan Lentera </t>
  </si>
  <si>
    <t>跑马灯工具由主持人开启，开启后非主持麦位用户都可以参加，参与的用户需要准备，主持人点击开始，跑马灯会在已经准备的麦位之间移动，并随机停留在最终获胜的麦位。如果主持人设置了参与玩法的奖励，则参与的用户都需要支付设置奖励，最终获胜的用户将获得所有参与人支付的奖励。</t>
  </si>
  <si>
    <t>The marquee tool is opened by the host. After it is turned on, users who are not in the host position can participate. Participating users need to prepare. The host clicks start, and the marquee will move between the prepared positions and randomly stay on the winning position. Bit. If the host sets a reward for participating in the gameplay, all participating users need to pay the set reward, and the final winning user will receive the reward paid by all participants.</t>
  </si>
  <si>
    <t>การสุ่มจะถูกเปิดโดยโฮสต์ หลังจากเปิดใช้งานแล้ว ยูสเซอร์ที่ไม่อยู่ในตำแหน่งโฮสต์สามารถเข้าร่วมได้ ยูสเซอร์ที่เข้าร่วมต้อง  เตรียมตัว โฮสต์คลิกเริ่มต้น การสุ่มจะเคลื่อนที่ระหว่างตำแหน่งที่เตรียมไว้และสุ่มอยู่ในตำแหน่งที่ชนะ หากโฮสต์ตั้งรางวัลสำหรับการเข้าร่วมการเล่นเกม ยูสเซอร์ที่เข้าร่วมทุกคนจะต้องจ่ายเงินรางวัลที่กำหนด และยูสเซอร์ที่ชนะคนสุดท้ายจะได้รับรางวัลที่จ่ายโดยยูสเซอร์เข้าร่วมทั้งหมด</t>
  </si>
  <si>
    <t>Công cụ này được mở bởi host. Sau khi mở, người dùng trên mic bình thường đều có thể tham gia. Sau khi host mở tất cả sẽ trong trạng thái sẵn sàng. Nếu host cài phần thưởng trước khi bắt đầu thì người chơi cần cọc thưởng trước, người dùng giành chiến thắng cuối cùng sẽ nhận được phần thưởng được trả bởi tất cả những người tham gia.</t>
  </si>
  <si>
    <t>跑馬燈工具由主持人開啟，開啟後非主持麥位用戶都可以參加，參與的用戶需要準備，主持人點擊開始，跑馬燈會在已經準備的麥位之間移動，並隨機停留在最終獲勝的麥 位元. 如果主持人設定了參與玩法的獎勵，則參與的用戶都需要支付設定獎勵，最終獲勝的用戶將獲得所有參與者支付的獎勵。</t>
  </si>
  <si>
    <t>Alat lentera dibuka oleh tuan rumah. Setelah diaktifkan, pengguna yang tidak berada dalam posisi host dapat berpartisipasi. Pengguna yang berpartisipasi perlu bersiap. Tuan rumah mengklik mulai, dan tenda akan berpindah di antara posisi yang telah disiapkan dan secara acak tetap berada di posisi pemenang. Sedikit. Jika tuan rumah menetapkan hadiah untuk berpartisipasi dalam permainan, semua pengguna yang berpartisipasi harus membayar hadiah yang ditetapkan, dan pengguna pemenang akhir akan menerima hadiah yang dibayarkan oleh semua peserta.</t>
  </si>
  <si>
    <t>跑马灯设置</t>
  </si>
  <si>
    <t>Marquee settings</t>
  </si>
  <si>
    <t>ใครคือผู้โชคดี การตั้งค่า</t>
  </si>
  <si>
    <t>Cài Đặt</t>
  </si>
  <si>
    <t>跑馬燈設置</t>
  </si>
  <si>
    <t>Pengaturan Lentera</t>
  </si>
  <si>
    <t>无奖励</t>
  </si>
  <si>
    <t>No reward</t>
  </si>
  <si>
    <t>ไม่มีรางวัล</t>
  </si>
  <si>
    <t>Không có thưởng</t>
  </si>
  <si>
    <t>無獎勵</t>
  </si>
  <si>
    <t>Tidak Ada Imbalan</t>
  </si>
  <si>
    <t>有奖励</t>
  </si>
  <si>
    <t>มีผลรางวัล</t>
  </si>
  <si>
    <t>有獎勵</t>
  </si>
  <si>
    <t>上麦准备即可参与</t>
  </si>
  <si>
    <t>You can participate when you sit on the seat and be ready</t>
  </si>
  <si>
    <t>คุณสามารถเข้าร่วมได้เมื่อกดเตรียมพร้อม</t>
  </si>
  <si>
    <t>Lên mic để tham gia</t>
  </si>
  <si>
    <t>上麥準備即可參與</t>
  </si>
  <si>
    <t>Anda dapat berpartisipasi ketika Anda duduk di kursi dan bersiap</t>
  </si>
  <si>
    <t>参与需支付以下道具</t>
  </si>
  <si>
    <t>Participation requires the following items:</t>
  </si>
  <si>
    <t>การเข้าร่วมมีรายการดังนี้ :</t>
  </si>
  <si>
    <t>Cần thanh toán đạo cụ sau</t>
  </si>
  <si>
    <t>參與需支付以下道具</t>
  </si>
  <si>
    <t>Partisipasi memerlukan item berikut:</t>
  </si>
  <si>
    <t>关闭跑马灯</t>
  </si>
  <si>
    <t>Turn-off Marquee</t>
  </si>
  <si>
    <t>ปิดการสุ่ม</t>
  </si>
  <si>
    <t>Tắt</t>
  </si>
  <si>
    <t>關閉跑馬燈</t>
  </si>
  <si>
    <t>Matikan lentera</t>
  </si>
  <si>
    <t>开启跑马灯</t>
  </si>
  <si>
    <t>Turn-on marquee</t>
  </si>
  <si>
    <t>เปิดการสุ่ม</t>
  </si>
  <si>
    <t>Bật</t>
  </si>
  <si>
    <t>開啟跑馬燈</t>
  </si>
  <si>
    <t>Nyalakan lentera</t>
  </si>
  <si>
    <t>房间记录</t>
  </si>
  <si>
    <t>Room record</t>
  </si>
  <si>
    <t>บันทึก ห้อง</t>
  </si>
  <si>
    <t>房間記錄</t>
  </si>
  <si>
    <t>catatan ruangan</t>
  </si>
  <si>
    <t>准备</t>
  </si>
  <si>
    <t>Prepare</t>
  </si>
  <si>
    <t>เตรียมพร้อม</t>
  </si>
  <si>
    <t>Sẵn Sàng</t>
  </si>
  <si>
    <t>準備</t>
  </si>
  <si>
    <t>主持人未开启</t>
  </si>
  <si>
    <t>Moderator is not enabled</t>
  </si>
  <si>
    <t>พิธีกรไม่ได้เปิดใช้งาน</t>
  </si>
  <si>
    <t>Host chưa mở</t>
  </si>
  <si>
    <t>主持人未開啟</t>
  </si>
  <si>
    <t>Moderator tidak diaktifkan</t>
  </si>
  <si>
    <t>{**数量}人已准备</t>
  </si>
  <si>
    <t>{**数量}Prepared</t>
  </si>
  <si>
    <t>{**数量}เตรียมไว้</t>
  </si>
  <si>
    <t>{**数量}đã sẵn sàng</t>
  </si>
  <si>
    <t>{**数量}已準備</t>
  </si>
  <si>
    <t>{**数量}Disiapkan</t>
  </si>
  <si>
    <t>获胜</t>
  </si>
  <si>
    <t>獲勝</t>
  </si>
  <si>
    <t>menang</t>
  </si>
  <si>
    <t>使用{**数量}金币购买道具并参与</t>
  </si>
  <si>
    <t>Use {**数量} coins to purchase props and participate</t>
  </si>
  <si>
    <t>ใช้ {**数量}เหรียญทองเพื่อซื้ออุปกรณ์ประกอบฉากและเข้าร่วม</t>
  </si>
  <si>
    <t>Sử dụng {**数量}xu để mua đạo cụ và tham gia</t>
  </si>
  <si>
    <t>使用{**数量}購買道具並參與</t>
  </si>
  <si>
    <t>Gunakan koin {**数量} untuk membeli alat peraga dan berpartisipasi</t>
  </si>
  <si>
    <t>购买并参与</t>
  </si>
  <si>
    <t>Buy and participate</t>
  </si>
  <si>
    <t>ซื้อและเข้าร่วม</t>
  </si>
  <si>
    <t>Mua và tham gia</t>
  </si>
  <si>
    <t>購買並參與</t>
  </si>
  <si>
    <t>Beli dan berpartisipasi</t>
  </si>
  <si>
    <t>参加本局跑马灯需要先支付以下奖励，如在本局获胜将赢得全部参与人的奖励。（奖励发放到背包中）</t>
  </si>
  <si>
    <t>To participate in this marquee game, you need to pay the following items first. If you win this game, you will win the rewards of all participants. (Rewards are distributed to backpacks)</t>
  </si>
  <si>
    <t>เพื่อเข้าร่วมในเกมใครคือผู้โชคดีนี้ คุณต้องจ่ายรางวัลต่อไปนี้ก่อน หากคุณชนะเกมนี้ คุณจะได้รับรางวัลจากยูสเซอร์ผู้เข้าร่วมทั้งหมด (ของรางวัลจะถูกส่งไปยังกระเป๋าของคุณ)</t>
  </si>
  <si>
    <t>Nếu muốn tham gia trước tiên bạn phải thanh toán các đạo cụ sau. Nếu chiến thắng trong phòng này, bạn sẽ giành được phần thưởng của tất cả những người tham gia. (Phần thưởng được phát trong túi)</t>
  </si>
  <si>
    <t>參加本局跑馬燈需要先支付以下獎勵，如在本局獲勝將贏得全部參與人的獎勵。 （獎勵發放到背包中）</t>
  </si>
  <si>
    <t>Untuk mengikuti permainan lentera ini, Anda harus membayar item berikut terlebih dahulu. Jika Anda memenangkan permainan ini, Anda akan memenangkan hadiah dari semua peserta. (Hadiah dibagikan ke ransel)</t>
  </si>
  <si>
    <t>跑马灯房间记录</t>
  </si>
  <si>
    <t>Marquee Room Records</t>
  </si>
  <si>
    <t>บันทึกห้องใครคือผู้โชคดี</t>
  </si>
  <si>
    <t>Lịch Sử Phòng</t>
  </si>
  <si>
    <t>跑馬燈房間記錄</t>
  </si>
  <si>
    <t>Catatan Ruang Lentera</t>
  </si>
  <si>
    <t>参与用户</t>
  </si>
  <si>
    <t>Participating users</t>
  </si>
  <si>
    <t>ยูสเซอร์ที่เข้าร่วม</t>
  </si>
  <si>
    <t>Người Tham Gia</t>
  </si>
  <si>
    <t>參與用戶</t>
  </si>
  <si>
    <t>Pengguna yang berpartisipasi</t>
  </si>
  <si>
    <t>获胜用户</t>
  </si>
  <si>
    <t>ยูสเซอร์ที่ชนะ</t>
  </si>
  <si>
    <t>Người Thắng</t>
  </si>
  <si>
    <t>獲勝用戶</t>
  </si>
  <si>
    <t>使用锁定道具时提示</t>
  </si>
  <si>
    <t>道具已被跑马灯锁定，请先取消跑马灯准备后使用。</t>
  </si>
  <si>
    <t>The prop has been locked by the marquee, please cancel the marquee preparation before using it.</t>
  </si>
  <si>
    <t>อุปกรณ์ประกอบฉากถูกล็อคโดยการสุ่มโปรดยกเลิกความพร้อมสุ่มก่อนใช้งาน</t>
  </si>
  <si>
    <t>Các đạo cụ đã bị khóa, vui lòng hủy sẵn sàng trước</t>
  </si>
  <si>
    <t>道具已被跑馬燈鎖定，請先取消跑馬燈準備後使用。</t>
  </si>
  <si>
    <t>Alat peraga telah dikunci oleh lentera, harap batalkan persiapan lentera sebelum menggunakannya.</t>
  </si>
  <si>
    <t>通知</t>
  </si>
  <si>
    <t>{**用户昵称}  在跑马灯中胜利  获得 {**奖励名} {**icon} x {**数量}</t>
  </si>
  <si>
    <t>{**用户昵称} Win the marquee and get {**奖励名} {**icon} x {**数量}</t>
  </si>
  <si>
    <t>{**用户昵称} ชื่อเล่นของยูสเซอร์ ชนะการสุ่มและรับ{**奖励名} {**icon} x {**数量}</t>
  </si>
  <si>
    <t>{**用户昵称} đã thắng  nhận được {**奖励名} {**icon} x {**数量}</t>
  </si>
  <si>
    <t>{**用户昵称}  在跑馬燈中勝利 獲得 {**奖励名} {**icon} x {**数量}</t>
  </si>
  <si>
    <t>{**用户昵称} Menangkan lentera dan dapatkan {**奖励名} {**icon} x {**数量}</t>
  </si>
  <si>
    <t>用户关系</t>
  </si>
  <si>
    <t>IM拍卖CP到期</t>
  </si>
  <si>
    <t>您与{用户昵称}的{关系名}已到期</t>
  </si>
  <si>
    <t>{关系名} between you and {用户昵称} has expired.</t>
  </si>
  <si>
    <t>ความสัมพันธ์{关系名}ระหว่างคุณกับ{用户昵称}หมดอายุแล้ว</t>
  </si>
  <si>
    <t>Quan hệ {关系名} của bạn và {用户昵称} đã hết hạn</t>
  </si>
  <si>
    <t>您與{用户昵称}的{关系名}已到期</t>
  </si>
  <si>
    <t>{关系名} Anda dengan {用户昵称} sudah berakhir.</t>
  </si>
  <si>
    <t>需先与对方成为相互关注的好友</t>
  </si>
  <si>
    <t>You need to become friends and follow each other first.</t>
  </si>
  <si>
    <t>คุณต้องเป็นเพื่อนกับอีกฝ่ายที่ติดตามกันก่อน</t>
  </si>
  <si>
    <t>Bạn cần là bạn bè và theo dõi đối phương trước</t>
  </si>
  <si>
    <t>需先與對方成為相互追蹤的好友</t>
  </si>
  <si>
    <t>Anda harus menjadi teman dan mengikuti satu sama lain terlebih dahulu.</t>
  </si>
  <si>
    <t>礼物banner</t>
  </si>
  <si>
    <t>求婚专属礼物</t>
  </si>
  <si>
    <t>Proposal Exclusive Gift</t>
  </si>
  <si>
    <t>ขอแต่งงานของขวัญสุดพิเศษ</t>
  </si>
  <si>
    <t>Quà Cầu Hôn</t>
  </si>
  <si>
    <t>求婚專屬禮物</t>
  </si>
  <si>
    <t>Proposal hadiah eksklusif</t>
  </si>
  <si>
    <t>求婚戒指</t>
  </si>
  <si>
    <t>Proposal Ring</t>
  </si>
  <si>
    <t>แหวนขอแต่งงาน</t>
  </si>
  <si>
    <t>Nhẫn Cầu Hôn</t>
  </si>
  <si>
    <t>Cincin Lamaran</t>
  </si>
  <si>
    <t>CP专属礼物 
100金币=1CP成长值</t>
  </si>
  <si>
    <t>CP exclusive gift
100 gold coins=1CP growth value</t>
  </si>
  <si>
    <t>ของสมนาคุณสุดพิเศษจากCP
100 เหรียญทอง = มูลค่าการเติบโต 1CP</t>
  </si>
  <si>
    <t>Quà tặng độc quyền CP
100 xu = 1 điểm CP</t>
  </si>
  <si>
    <t>CP專屬禮物
100金幣=1CP成長值</t>
  </si>
  <si>
    <t>Hadiah eksklusif CP
100 koin emas = nilai pertumbuhan 1CP</t>
  </si>
  <si>
    <t>伙伴&amp;知己专属礼物 
100金币=1成长值</t>
  </si>
  <si>
    <t>Exclusive gifts for partners and confidants
100 gold coins=1 growth value</t>
  </si>
  <si>
    <t>ของขวัญพิเศษสำหรับพาร์ทเนอร์และคนสนิท
100 เหรียญทอง = 1 มูลค่าการเติบโต</t>
  </si>
  <si>
    <t>Quà Tri Kỷ &amp; Bạn Thân
100 xu = 1 điểm CP</t>
  </si>
  <si>
    <t>夥伴&amp;知己專屬禮物
100金幣=1成長值</t>
  </si>
  <si>
    <t>Hadiah eksklusif untuk mitra dan orang kepercayaan
100 koin emas = 1 nilai pertumbuhan</t>
  </si>
  <si>
    <t>缺省提示</t>
  </si>
  <si>
    <t>暂未建立关系</t>
  </si>
  <si>
    <t>No relationship yet</t>
  </si>
  <si>
    <t>ยังไม่มีการสร้างความสัมพันธ์</t>
  </si>
  <si>
    <t>Tạm chưa có quan hệ</t>
  </si>
  <si>
    <t>暫未建立關係</t>
  </si>
  <si>
    <t>Belum ada hubungan yang terjalin</t>
  </si>
  <si>
    <t>知己伙伴关系说明</t>
  </si>
  <si>
    <t>建立知己&amp;伙伴关系
建立知己&amp;伙伴关系，需要先与对方成为相互关注的好友，再向对方发送或接受建立知己&amp;伙伴关系的申请，即可达成知己&amp;伙伴关系。每位用户最多建立10名知己、10名伙伴关系。
知己关系表示您与对方之间有灵魂共鸣，共同话题，彼此理解的亲密关系。
伙伴关系表示您与对方有相同爱好，相互合作，共同交流的朋友关系。
知己&amp;伙伴关系的成长
1. 赠送用户关系专属礼物，100金币=1点成长值。每日上限10000
2. 在IM中私信聊天，每条消息10点成长值。每日上限1000
3. 在对方动态中点赞。每条动态获得200点成长值。每日上限1000
4. 在对方动态中评论。每条动态获得500点成长值。每上上限1000
5. 每日查看对方个人主页，每次获得1000点成长值。每日上限1000"
知己&amp;伙伴关系的称号
知己关系达到 lv.5 后，在知己列表中成长值最高，即可获得“灵魂伴侣”关系称号
伙伴关系达到 lv.5 后，在伙伴列表中成长值最高，即可获得“best好友”关系称号</t>
  </si>
  <si>
    <t>Building confidants &amp; partnerships
To establish a confidant &amp; partnership, you need to first become friends who follow each other, and then send or accept a request to establish a confidant &amp; partnership to the other party, then you can achieve a confidant &amp; partnership. Each user can establish up to 10 confidants and 10 partners.
A confidant relationship means an intimate relationship where you and the other person have soul resonance, common topics, and mutual understanding.
Partnership means that you and the other person have the same hobbies, cooperate with each other, and communicate with each other.
The growth of confidants &amp; partnerships
1. Give exclusive gifts to users, 100 gold coins = 1 point of growth value. Daily limit 10,000
2. Chat via private message in IM, each message has 10 growth points. Daily limit 1000
3. Like the other person’s moments. Each post will gain 200 growth points. Daily limit 1000
4. Comment in the other person’s moments. Each comment will gain 500 growth points. Daily limit 1000
5. Check the other party's profile every day and gain 1,000 growth points each time. Daily limit 1000
The title of confidant &amp; partnership
After the confidant relationship reaches lv.5, if you have the highest growth value in the confidant list, you can obtain the title of "Soulmate" relationship.
After the partnership reaches lv.5, if the growth value is the highest in the partner list, you can obtain the title of "Besti" relationship.</t>
  </si>
  <si>
    <t>การสร้างความเติบโตและความสัมพันธ์
ในการสร้างความสัมพันธ์และค่าความเติบโตคุณต้องเป็นเพื่อนที่ติดตามกันและกันก่อน จากนั้นจึงส่งหรือยอมรับใบสมัครเพื่อสร้างความสัมพันธ์และค่าความเติบโตกับอีกฝ่าย จากนั้นคุณก็สามารถบรรลุคนสนิทและค่าความสนิทให้ผู้ใช้แต่ละคนสามารถสร้างความสัมพันธ์ได้มากถึง 10 คนและค่าความเติบโต 10 คน
ความสัมพันธ์ที่ไว้วางใจหมายถึงความสัมพันธ์ใกล้ชิดที่คุณและบุคคลอื่นมีความสอดคล้องกัน มีหัวข้อร่วมกัน และความเข้าใจร่วมกัน
การมีค่าความสนิทหมายความว่าคุณและอีกฝ่ายมีงานอดิเรกเหมือนกัน ร่วมมือกันและสื่อสารกัน
ความสัมพันธ์และค่าความเติบโต
1. มอบของขวัญพิเศษให้กับยูสเซอร์ 100 เหรียญทอง = ค่าความเติบโต 1 คะแนน วงเงินรายวัน 10,000
2. แชทผ่านข้อความส่วนตัวใน IM แต่ละข้อความมี ค่าความสนิท 10 คะแนน จำกัดรายวัน 1,000
3. กดชื่นชอบบุคคลอื่น แต่ละโพสต์จะได้รับคะแนน 200 คะแนน จำกัดรายวัน 1,000
4. แสดงความคิดเห็นในฟีดของบุคคลอื่น การอัปเดตแต่ละครั้งจะได้รับคะแนน 500 คะแนน 1,000ขีดจำกัด
5. ตรวจสอบหน้าแรกส่วนตัวของอีกฝ่ายทุกวันและรับคะแนนค่าสนิท 1,000 คะแนนในแต่ละครั้ง ขีดจำกัดรายวัน 1,000""
ชื่อของเนื่อคู่และเพื่อนสนิท
หลังจากที่ค่าความสัมพันธ์ความสนิทถึงระดับ 5 หากคุณมีมูลค่าความสนิทสูงสุดในรายการคนสนิท คุณจะได้รับฉายาของความสัมพันธ์ "เนื้อคู่"
หลังจากที่ความสัมพันธ์ถึงเลเวล 5 แล้ว หากค่าความสนิท สูงที่สุดในรายชื่อความสัมพันธ์ คุณจะได้รับตำแหน่งความสัมพันธ์แบบ "เพื่อนสนิท"</t>
  </si>
  <si>
    <t>Thiết lập Tri Kỷ &amp; Bạn Thân
Để thiết lập một người Tri Kỷ &amp; Bạn Thân, bạn cần phải theo dõi nhau trước, sau đó gửi hoặc chấp nhận đơn xin mở quan hệ với đối phương. Mỗi người dùng thiết lập tối đa 10 Tri Kỷ và 10 Bạn Thân.
 Mối quan hệ Tri Kỷ tức là các bạn có một sự cộng hưởng linh hồn với nhau, chủ đề chung và hiểu nhau.
 Quan hệ Bạn Thân tức là các bạn cùng sở thích với nhau, hợp tác với nhau và giao tiếp cùng nhau.
 Cách Tăng Giá Trị Thân Mật
 1. Tặng quà độc quyền cho các mối quan hệ người dùng, 100 xu vàng = 1 giá trị tăng trưởng. Giới hạn hàng ngày 10000
 2. Trò chuyện trong IM một cách riêng tư, mỗi tin nhắn 10 điểm. Giới hạn hàng ngày 1000
 3. Ấn thích trạng thái của đối phương. Mỗi trạng thái 200 điểm. Giới hạn hàng ngày 1000
 4. Bình luận trạng thái của đối phương. Mỗi bình luận 500 điểm. Giới hạn hàng ngày 1000
 5. Xem trang chủ cá nhân của đối phương hàng ngày, nhận được 1000 giá trị tăng trưởng mỗi lần. Giới hạn hàng ngày 1000 
 Danh hiệu Tri Kỷ &amp; Bạn Thân
 Sau khi mối quan hệ tri kỷ đạt đến LV.5, giá trị tăng trưởng cao nhất trong danh sách tri kỷ có thể nhận danh hiệu của mối quan hệ "Bạn Đời"
 Sau khi quan hệ bạn thân đạt đến LV.5, giá trị tăng trưởng cao nhất trong danh sách bạn thân có thể nhận danh hiệu của mối quan hệ "Cạ Cứng"</t>
  </si>
  <si>
    <t>建立知己&amp;夥伴關係
建立知己&amp;夥伴關係，需要先與對方成為互相追蹤的好友，再向對方發送或接受建立知己&amp;夥伴關係的申請，即可達成知己&amp;夥伴關係。 每位用戶最多建立10名知己、10名夥伴關係。
知己關係表示您與對方之間有靈魂共鳴，共同話題，彼此理解的親密關係。
夥伴關係表示您與對方有相同嗜好，相互合作，共同交流的朋友關係。
知己&amp;夥伴關係的成長
1. 贈送用戶關係專屬禮物，100金幣=1點成長值。 每日上限10000
2. 在IM中私訊聊天，每個訊息10點成長值。 每日上限1000
3. 在對方動態中按讚。 每條動態獲得200點成長值。 每日上限1000
4. 在對方動態中評論。 每條動態獲得500點成長值。 每上上限1000
5. 每日查看對方個人主頁，每次獲得1000點成長值。 每日上限1000"
知己&amp;夥伴關係的稱號
知己關係達到 lv.5 後，在知己清單中成長值最高，即可獲得「靈魂伴侶」關係稱號
夥伴關係達到 lv.5 後，在夥伴清單中成長值最高，即可獲得「best好友」關係稱號</t>
  </si>
  <si>
    <t>Membangun kepercayaan &amp; kemitraan
Untuk menjalin kepercayaan &amp; kemitraan, Anda harus terlebih dahulu menjadi teman yang mengikuti satu sama lain, lalu mengirim atau menerima aplikasi untuk menjalin kepercayaan &amp; kemitraan kepada pihak lain, barulah Anda bisa mendapatkan kepercayaan &amp; kemitraan. Setiap pengguna dapat membentuk hingga 10 orang kepercayaan dan 10 mitra.
Hubungan kepercayaan berarti hubungan intim di mana Anda dan orang lain memiliki resonansi jiwa, kesamaan topik, dan saling pengertian.
Kemitraan artinya Anda dan lawan bicara mempunyai hobi yang sama, saling bekerja sama, dan saling berkomunikasi.
Pertumbuhan kepercayaan &amp; kemitraan
1. Berikan hadiah eksklusif kepada pengguna, 100 koin emas = 1 poin nilai pertumbuhan. Batas harian 10.000
2. Ngobrol melalui pesan pribadi di IM, setiap pesan memiliki 10 poin pertumbuhan. Batas harian 1000
3. Sukai feed orang lain. Setiap postingan akan mendapatkan 200 poin pertumbuhan. Batas harian 1000
4. Beri komentar di feed orang lain. Setiap pembaruan akan mendapatkan 500 poin pertumbuhan. 1000 per batas atas
5. Periksa beranda pribadi pihak lain setiap hari dan dapatkan 1.000 poin pertumbuhan setiap kali. Batas harian 1000""""
Gelar orang kepercayaan &amp; kemitraan
Setelah hubungan kepercayaan mencapai lv.5, jika Anda memiliki nilai pertumbuhan tertinggi dalam daftar kepercayaan, Anda bisa mendapatkan gelar hubungan ""Soulmate"".
Setelah kemitraan mencapai lv.5, jika nilai pertumbuhannya paling tinggi dalam daftar mitra, Anda bisa mendapatkan gelar hubungan ""Besti"".</t>
  </si>
  <si>
    <t>情侣关系说明</t>
  </si>
  <si>
    <t>建立情侣关系
1.想要与对方成为情侣,需要与对方在同一个直播间内赠送【求婚专属礼物】表白。
2.赠送礼物后24小时内购买【求婚戒指】赠送给对方。
3.对方收到戒指确认是否接受您的求婚,若对方接受求婚,则您与对方立即成为情侣关系.若对方拒绝您的求婚,系统将会退还您的【求婚戒指】到您的背包.
情侣的成长
情侣情侣之间赠送情侣专属礼物，100金币=1点成长值。
情侣关系的称号
情侣关系达到 lv.10 后，即可获得“臻爱恋人”关系称号</t>
  </si>
  <si>
    <t>Building a couple relationship
1. If you want to become a couple with the other party, you need to express your love by giving the [Exclusive Proposal Gift] to the other party in the same live broadcast room.
2. Purchase a [proposal ring] and give it to the other party within 24 hours after giving the gift.
3.The other party receives the ring to confirm whether they accept your proposal. If the other party accepts the proposal, you and the other party will immediately become a couple. If the other party rejects your proposal, the system will return your [proposal ring] to your backpack.
The growth of lovers
Couples give exclusive gifts to couples, 100 gold coins = 1 point of growth value.
Title of couple relationship
After the couple relationship reaches lv.10, you can obtain the title of "True Lover" relationship.</t>
  </si>
  <si>
    <t>การสร้างความสัมพันธ์คู่
1. หากคุณต้องการเป็นคู่รักกับอีกฝ่าย คุณต้องแสดงความรักด้วยการมอบ【ของขวัญขอแต่งงาน】ให้กับอีกฝ่ายในห้องเดียวกัน
2. ซื้อ【แหวนขอแต่งงาน】 และมอบให้อีกฝ่ายภายใน 24 ชั่วโมงหลังจากให้ของขวัญ
3.อีกฝ่ายได้รับแหวน เพื่อยืนยันว่าเขายอมรับข้อเสนอของคุณหรือไม่ หากอีกฝ่ายยอมรับข้อเสนอคุณและอีกฝ่ายจะกลายเป็นคู่รักของคุณทันที หากอีกฝ่ายปฏิเสธข้อเสนอของคุณ ระบบจะส่งคืน【แหวนขอแต่งงาน】 ของคุณ ไปยังกระเป๋าของคุณ
การเติบโตของคู่รัก
คู่รักมอบของขวัญสุดพิเศษให้กับคู่รัก 100 เหรียญทอง = มูลค่าความสนิท 1 คะแนน
ชื่อคู่ของความสัมพันธ์ 
หลังจากที่ความสัมพันธ์คนสนิทถึงเลเวล 10 คุณจะได้รับฉายาความสัมพันธ์ "เนื้อคู่"</t>
  </si>
  <si>
    <t>Thiết lập Tình Nhân
1. Nếu muốn trở thành tình nhân với đối phương, bạn cần thể hiện tình cảm của mình bằng cách tặng [Quà cầu hôn độc quyền] cho đối phương trong phòng live.
2. Mua [Nhẫn cầu hôn] và tặng cho đối phương trong vòng 24h sau khi tặng quà.
3.Nếu đối phương nhận nhẫn tức là họ chấp nhận lời cầu hôn của bạn và các bạn sẽ trở thành một cặp ngay lập tức. Nếu đối phương từ chối lời cầu hôn của bạn, hệ thống sẽ trả lại [Nhẫn cầu hôn] của bạn vào túi.
 Sự tăng trưởng của Tình Nhân
 Các cặp tình nhân tặng quà độc quyền để tăng giá trị điểm, 100 xu vàng = 1 giá trị tăng trưởng.
 Danh hiệu Tình Nhân
 Sau khi mối quan hệ tình nhân đạt đến LV.10, bạn có thể nhận được danh hiệu cho mối quan hệ "Người Yêu"</t>
  </si>
  <si>
    <t>建立情侶關係
1.想要與對方成為情侶,需要與對方在同一個直播間內贈送【求婚專屬禮物】告白.
2.贈送禮物後24小時內購買【求婚戒指】贈送給對方.
3.對方收到戒指確認是否接受您的求婚,若對方接受求婚,則您與對方立即成為情侶關係.若對方拒絕您的求婚,系統將會退還您的【求婚戒指】到您的背包.
情侶的成長
情侶情侶之間贈送情侶專屬禮物，100金幣=1點成長值。
情侶關係的稱號
情侶關係達到 lv.10 後，即可獲得「臻爱恋人」關係稱號</t>
  </si>
  <si>
    <t>Membangun hubungan pasangan
1. Jika Anda ingin menjadi pasangan dengan pihak lain, Anda perlu mengungkapkan rasa cinta Anda dengan memberikan [Hadiah Proposal Eksklusif] kepada pihak lain di ruang siaran langsung yang sama.
2. Beli [cincin lamaran] dan berikan kepada pihak lain dalam waktu 24 jam setelah pemberian hadiah.
3.Pihak lain menerima cincin tersebut untuk mengonfirmasi apakah mereka menerima proposal Anda. Jika pihak lain menerima lamaran tersebut, Anda dan pihak lain akan langsung menjadi pasangan. Jika pihak lain menolak proposal Anda, sistem akan mengembalikan [cincin proposal] Anda ke ransel Anda.
Pertumbuhan kekasih
Pasangan memberikan hadiah eksklusif kepada pasangan, 100 koin emas = 1 poin nilai pertumbuhan.
Judul hubungan pasangan
Setelah hubungan pasangan mencapai lv.10, kamu bisa mendapatkan gelar hubungan "Kekasih Sejati".</t>
  </si>
  <si>
    <t>您可以在平台与其他用户建立关系，建立关系后通过活跃任务或互相赠送礼物的方式可以获得成长值，成长值达到一定等级后，可以获得特定的关系称号。</t>
  </si>
  <si>
    <t>You can establish relationships with other users on the platform. After establishing a relationship, you can gain growth value through active tasks or giving gifts to each other. After the growth value reaches a certain level, you can obtain a specific relationship title.</t>
  </si>
  <si>
    <t>คุณสามารถสร้างความสัมพันธ์กับยูสเซอร์รายอื่นบนแพลตฟอร์มได้ หลังจากสร้างความสัมพันธ์แล้ว คุณสามารถเพิ่มค่าความสนิทผ่านช่องทางไลฟ์หรือมอบของขวัญให้กันและกัน หลังจากที่ค่าความสนิทถึงระดับหนึ่ง คุณจะได้รับตำแหน่งความสัมพันธ์เฉพาะเจาะจง</t>
  </si>
  <si>
    <t>Bạn có thể thiết lập mối quan hệ với người dùng khác trên nền tảng. Sau khi thiết lập mối quan hệ, bạn có thể nhận được giá trị tăng trưởng thông qua các nhiệm vụ hoặc quà tặng hoạt động cho nhau. Sau khi đạt được một mức độ tăng trưởng nhất định, bạn có thể nhận được một danh hiệu cho mối quan hệ cụ thể.</t>
  </si>
  <si>
    <t>您可以在平台與其他使用者建立關係，建立關係後透過活躍任務或互相贈送禮物的方式可以獲得成長值，成長值達到一定等級後，可以獲得特定的關係稱號。</t>
  </si>
  <si>
    <t>Anda dapat menjalin hubungan dengan pengguna lain di platform. Setelah menjalin hubungan, Anda bisa mendapatkan nilai pertumbuhan melalui tugas aktif atau saling memberi hadiah. Setelah nilai pertumbuhan mencapai level tertentu, Anda bisa mendapatkan gelar hubungan tertentu.</t>
  </si>
  <si>
    <t>解除用户关系</t>
  </si>
  <si>
    <t>差{num}</t>
  </si>
  <si>
    <t>{num} diff</t>
  </si>
  <si>
    <t>เหลือ{num}</t>
  </si>
  <si>
    <t>Còn {num}</t>
  </si>
  <si>
    <t>{num} berbeda</t>
  </si>
  <si>
    <t>申请状态</t>
  </si>
  <si>
    <t>已失效</t>
  </si>
  <si>
    <t>Expired</t>
  </si>
  <si>
    <t>หมดอายุแล้ว</t>
  </si>
  <si>
    <t>Đã hết hạn</t>
  </si>
  <si>
    <t>Kadaluwarsa</t>
  </si>
  <si>
    <t>重复申请toast</t>
  </si>
  <si>
    <t>您与对方已存在{**关系名}</t>
  </si>
  <si>
    <t>You already have{**关系名}with the other party</t>
  </si>
  <si>
    <t>คุณกับบุคคลนี้มีความสัมพันธ์เป็น{**关系名}</t>
  </si>
  <si>
    <t>Bạn và đối phương đã là {**关系名}</t>
  </si>
  <si>
    <t>您與對方已存在{**關係名}{**关系名}</t>
  </si>
  <si>
    <t>Kamu sudah punya{**关系名}dengan pihak lain</t>
  </si>
  <si>
    <t>CP达成道具</t>
  </si>
  <si>
    <t>高级戒指</t>
  </si>
  <si>
    <t>Premium ring</t>
  </si>
  <si>
    <t>แหวนคุณภาพสูง</t>
  </si>
  <si>
    <t>Nhẫn Cao Cấp</t>
  </si>
  <si>
    <t>高級戒指</t>
  </si>
  <si>
    <t>Cincin premium</t>
  </si>
  <si>
    <t>求婚</t>
  </si>
  <si>
    <t>Proposal</t>
  </si>
  <si>
    <t>ขอ</t>
  </si>
  <si>
    <t>Cầu Hôn</t>
  </si>
  <si>
    <t>Usul</t>
  </si>
  <si>
    <t>情侣专属礼物</t>
  </si>
  <si>
    <t>จับมือฉัน</t>
  </si>
  <si>
    <t>Nắm Tay Em</t>
  </si>
  <si>
    <t>Pegang tanganmu</t>
  </si>
  <si>
    <t>钻戒定情</t>
  </si>
  <si>
    <t>Diamond Oath</t>
  </si>
  <si>
    <t>แหวนหมั้น</t>
  </si>
  <si>
    <t>Nhẫn Tình Yêu</t>
  </si>
  <si>
    <t>鑽戒定情</t>
  </si>
  <si>
    <t>Sumpah Berlian</t>
  </si>
  <si>
    <t>婚礼盛典</t>
  </si>
  <si>
    <t>Wedding Ceremony</t>
  </si>
  <si>
    <t>งานแต่งงาน</t>
  </si>
  <si>
    <t>Hôn Lễ</t>
  </si>
  <si>
    <t>婚禮盛典</t>
  </si>
  <si>
    <t>Upacara pernikahan</t>
  </si>
  <si>
    <t>关系专属礼物</t>
  </si>
  <si>
    <t>星际穿行</t>
  </si>
  <si>
    <t>Interstellar Travel</t>
  </si>
  <si>
    <t>การท่องเที่ยว</t>
  </si>
  <si>
    <t>Du Hành</t>
  </si>
  <si>
    <t>星際穿梭</t>
  </si>
  <si>
    <t>Perjalanan Antarbintang</t>
  </si>
  <si>
    <t>电玩舞台</t>
  </si>
  <si>
    <t>E-play stage</t>
  </si>
  <si>
    <t>เวทีดีเจ</t>
  </si>
  <si>
    <t>Đài DJ</t>
  </si>
  <si>
    <t>電玩舞台</t>
  </si>
  <si>
    <t>Panggung DJ</t>
  </si>
  <si>
    <t>页面tab</t>
  </si>
  <si>
    <t>Relationship</t>
  </si>
  <si>
    <t>Quan hệ</t>
  </si>
  <si>
    <t>Notification</t>
  </si>
  <si>
    <t>แจ้งเตือน</t>
  </si>
  <si>
    <t>Notifikasi</t>
  </si>
  <si>
    <t>页面说明</t>
  </si>
  <si>
    <t>1.想要与对方成为情侣,需要与对方在同一个直播间内赠送【求婚专属礼物】表白</t>
  </si>
  <si>
    <t>1. If you want to become a couple with the other party, you need to express your love by giving the [Exclusive Proposal Gift] to the other party in the same live broadcast room.</t>
  </si>
  <si>
    <t>1. หากคุณต้องการเป็นคู่รักกับอีกฝ่าย คุณต้องแสดงความรักด้วยการมอบ【ของขวัญขอแต่งงาน】ให้กับอีกฝ่ายในห้องเดียวกัน</t>
  </si>
  <si>
    <t>1. Nếu muốn trở thành tình nhân với đối phương, bạn cần thể hiện tình cảm của mình bằng cách tặng [Quà cầu hôn độc quyền] cho đối phương trong phòng live.</t>
  </si>
  <si>
    <t>1.想要與對方成為情侶,需要與對方在同一個直播間內贈送【求婚專屬禮物】告白</t>
  </si>
  <si>
    <t>1. Jika Anda ingin menjadi pasangan dengan pihak lain, Anda perlu mengungkapkan rasa cinta Anda dengan memberikan [Hadiah Proposal Eksklusif] kepada pihak lain di ruang siaran langsung yang sama.</t>
  </si>
  <si>
    <t>2.赠送礼物后24小时内购买【求婚戒指】赠送给对方</t>
  </si>
  <si>
    <t>2. Purchase a [proposal ring] and give it to the other party within 24 hours after giving the gift.</t>
  </si>
  <si>
    <t>2. ซื้อ【แหวนขอแต่งงาน】 และมอบให้อีกฝ่ายภายใน 24 ชั่วโมงหลังจากให้ของขวัญ</t>
  </si>
  <si>
    <t>2. Mua [Nhẫn cầu hôn] và tặng cho đối phương trong vòng 24h sau khi tặng quà.</t>
  </si>
  <si>
    <t>2.贈送禮物後24小時內購買【求婚戒指】贈送給對方</t>
  </si>
  <si>
    <t>2. Beli [cincin lamaran] dan berikan kepada pihak lain dalam waktu 24 jam setelah pemberian hadiah.</t>
  </si>
  <si>
    <t>对方收到戒指确认是否接受您的求婚,若对方接受求婚,则您与对方立即成为情侣关系.若对方拒绝您的求婚,系统将会退还您的【求婚戒指】到您的背包.</t>
  </si>
  <si>
    <t>The other party receives the ring to confirm whether they accept your proposal. If the other party accepts the proposal, you and the other party will immediately become a couple. If the other party rejects your proposal, the system will return your [proposal ring] to your backpack.</t>
  </si>
  <si>
    <t>อีกฝ่ายได้รับแหวน เพื่อยืนยันว่าเขายอมรับข้อเสนอของคุณหรือไม่ หากอีกฝ่ายยอมรับข้อเสนอคุณและอีกฝ่ายจะกลายเป็นคู่รักของคุณทันที หากอีกฝ่ายปฏิเสธข้อเสนอของคุณ ระบบจะส่งคืน【แหวนขอแต่งงาน】 ของคุณ ไปยังกระเป๋าของคุณ</t>
  </si>
  <si>
    <t>Nếu đối phương nhận nhẫn tức là họ chấp nhận lời cầu hôn của bạn và các bạn sẽ trở thành một cặp ngay lập tức. Nếu đối phương từ chối lời cầu hôn của bạn, hệ thống sẽ trả lại [Nhẫn cầu hôn] của bạn vào túi.</t>
  </si>
  <si>
    <t>對方收到戒指確認是否接受您的求婚,若對方接受求婚,則您與對方立即成為情侶關係.若對方拒絕您的求婚,系統將會退還您的【求婚戒指】到您的背包.</t>
  </si>
  <si>
    <t>Pihak lain menerima cincin tersebut untuk mengonfirmasi apakah mereka menerima proposal Anda. Jika pihak lain menerima lamaran tersebut, Anda dan pihak lain akan langsung menjadi pasangan. Jika pihak lain menolak proposal Anda, sistem akan mengembalikan [cincin proposal] Anda ke ransel Anda.</t>
  </si>
  <si>
    <t xml:space="preserve">Request </t>
  </si>
  <si>
    <t>ข้อเสนอ</t>
  </si>
  <si>
    <t>Yêu Cầu</t>
  </si>
  <si>
    <t>Meminta</t>
  </si>
  <si>
    <t>好友</t>
  </si>
  <si>
    <t>Friends</t>
  </si>
  <si>
    <t>Bạn bè</t>
  </si>
  <si>
    <t>Teman-teman</t>
  </si>
  <si>
    <t>我的关系</t>
  </si>
  <si>
    <t>Quan Hệ</t>
  </si>
  <si>
    <t>我的關係</t>
  </si>
  <si>
    <t>申请关系</t>
  </si>
  <si>
    <t>Application relationship</t>
  </si>
  <si>
    <t>ความสัมพันธ์ของ แอปพลิเคชัน</t>
  </si>
  <si>
    <t>申請關係</t>
  </si>
  <si>
    <t>Hubungan aplikasi</t>
  </si>
  <si>
    <t>解除关系</t>
  </si>
  <si>
    <t>Dissolve the relationship</t>
  </si>
  <si>
    <t>สิ้นสุดความสัมพันธ์</t>
  </si>
  <si>
    <t>Gỡ Quan Hệ</t>
  </si>
  <si>
    <t>解除關係</t>
  </si>
  <si>
    <t>Putuskan hubungan</t>
  </si>
  <si>
    <t>请确认是否解除与{**用户昵称}  的{**关系}，解除后，亲密值将清0</t>
  </si>
  <si>
    <t>Please confirm whether to terminate the {**关系} with {**用户昵称} . After the termination, the intimacy value will be cleared to 0.</t>
  </si>
  <si>
    <t>โปรดยืนยันว่าจะยุติ {**关系} ด้วย {**用户昵称} หรือไม่ หลังจากสิ้นสุด ค่าความสนิทจะถูกล้างเป็น 0</t>
  </si>
  <si>
    <t>Vui lòng xác nhận gỡ quan hệ {**关系} với **用户昵称, sau khi gỡ thì độ thân mật là 0</t>
  </si>
  <si>
    <t>請確認是否解除與{**用户昵称} 的{**关系}，解除後，親密值將清0</t>
  </si>
  <si>
    <t>Harap konfirmasi apakah akan mengakhiri {**关系} dengan {**用户昵称} . Setelah penghentian, nilai keintiman akan dihapus menjadi 0.</t>
  </si>
  <si>
    <t>确认解除</t>
  </si>
  <si>
    <t>確認解除</t>
  </si>
  <si>
    <t>我的申请</t>
  </si>
  <si>
    <t>My Requests</t>
  </si>
  <si>
    <t>ใบสมัครของฉัน</t>
  </si>
  <si>
    <t>Gửi Đi</t>
  </si>
  <si>
    <t>我的申請</t>
  </si>
  <si>
    <t>Permintaan saya</t>
  </si>
  <si>
    <t>想和您成为{**关系}</t>
  </si>
  <si>
    <t>Want to become your {**关系}</t>
  </si>
  <si>
    <t>ต้องการเป็น {**关系} ของคุณ</t>
  </si>
  <si>
    <t>Muốn trở thành {**关系} của bạn</t>
  </si>
  <si>
    <t>相遇您成為{**关系}</t>
  </si>
  <si>
    <t>Ingin menjadi {**关系} Anda</t>
  </si>
  <si>
    <t>aggreed</t>
  </si>
  <si>
    <t>อนุมัติ</t>
  </si>
  <si>
    <t>Đã đồng ý</t>
  </si>
  <si>
    <t>setuju</t>
  </si>
  <si>
    <t>rejected</t>
  </si>
  <si>
    <t>Đã từ chối</t>
  </si>
  <si>
    <t>ditolak</t>
  </si>
  <si>
    <t>知己</t>
  </si>
  <si>
    <t>Confidant</t>
  </si>
  <si>
    <t>คนสนิท</t>
  </si>
  <si>
    <t>Tri Kỷ</t>
  </si>
  <si>
    <t>พาร์ทเนอร์</t>
  </si>
  <si>
    <t>Bạn Thân</t>
  </si>
  <si>
    <t>情侣</t>
  </si>
  <si>
    <t>Couple</t>
  </si>
  <si>
    <t>คู่รัก</t>
  </si>
  <si>
    <t>Tình Nhân</t>
  </si>
  <si>
    <t>情侶</t>
  </si>
  <si>
    <t>Pasangan</t>
  </si>
  <si>
    <t>我的{**关系}</t>
  </si>
  <si>
    <t>My {**关系}</t>
  </si>
  <si>
    <t>ของฉัน{**关系}</t>
  </si>
  <si>
    <t>Quan Hệ {**关系}Của Tôi</t>
  </si>
  <si>
    <t>{**关系} saya</t>
  </si>
  <si>
    <t>Buy Separation Card to break up</t>
  </si>
  <si>
    <t>ซื้อการ์ดเลิกราเพื่อยกเลิกความสัมพันธ์คู่รัก</t>
  </si>
  <si>
    <t>Mua thẻ chia tay để gỡ quan hệ</t>
  </si>
  <si>
    <t>購買分手卡解除情侶</t>
  </si>
  <si>
    <t>Belilah kartu perpisahan untuk memutuskan pasangan</t>
  </si>
  <si>
    <t>关系链</t>
  </si>
  <si>
    <t>Relationship chain</t>
  </si>
  <si>
    <t>ผูกความสัมพันธ์</t>
  </si>
  <si>
    <t>Chuỗi quan hệ</t>
  </si>
  <si>
    <t>關係鏈</t>
  </si>
  <si>
    <t>Rantai hubungan</t>
  </si>
  <si>
    <t>我与 {**用户昵称} 的关系链</t>
  </si>
  <si>
    <t xml:space="preserve">The relationship chain between me and  {**用户昵称} </t>
  </si>
  <si>
    <t xml:space="preserve">ผูกความสัมพันธ์ระหว่างฉันกับ  {**用户昵称} </t>
  </si>
  <si>
    <t xml:space="preserve">Mối quan hệ của tôi và  {**用户昵称} </t>
  </si>
  <si>
    <t>我與 {**用户昵称} 的關係鏈</t>
  </si>
  <si>
    <t>Rantai hubungan antara aku dan {**用户昵称}</t>
  </si>
  <si>
    <t>与对方暂无直接或间接关系</t>
  </si>
  <si>
    <t>There is currently no direct or indirect relationship with the other party</t>
  </si>
  <si>
    <t>ขณะนี้ไม่มีความสัมพันธ์โดยตรงกับอีกฝ่าย</t>
  </si>
  <si>
    <t>Không có mối quan hệ trực tiếp hoặc gián tiếp với đối phương</t>
  </si>
  <si>
    <t>與對方暫無直接或間接關係</t>
  </si>
  <si>
    <t>Saat ini tidak ada hubungan langsung atau tidak langsung dengan pihak lain</t>
  </si>
  <si>
    <t>成长值</t>
  </si>
  <si>
    <t xml:space="preserve">Growth Point </t>
  </si>
  <si>
    <t>ระดับความเติบโต</t>
  </si>
  <si>
    <t>Điểm Tăng Trưởng</t>
  </si>
  <si>
    <t>成長值</t>
  </si>
  <si>
    <t>Poin Perkembangan</t>
  </si>
  <si>
    <t>申请成为知己</t>
  </si>
  <si>
    <t>Request to become your confidant</t>
  </si>
  <si>
    <t>ขอเป็นคนสนิทของคุณ</t>
  </si>
  <si>
    <t>Yêu Cầu Làm Tri Kỷ</t>
  </si>
  <si>
    <t>申請成為知己</t>
  </si>
  <si>
    <t>Permintaan untuk menjadi sahabat Anda</t>
  </si>
  <si>
    <t>申请成为伙伴</t>
  </si>
  <si>
    <t>Request to  become your partner</t>
  </si>
  <si>
    <t>ขอเป็นคู่ของคุณ</t>
  </si>
  <si>
    <t>Yêu Cầu Làm Bạn Thân</t>
  </si>
  <si>
    <t>申請成為夥伴</t>
  </si>
  <si>
    <t>Permintaan untuk menjadi mitra Anda</t>
  </si>
  <si>
    <t>申请成为情侣</t>
  </si>
  <si>
    <t>Request to  become your Lover</t>
  </si>
  <si>
    <t>ขอเป็นคนรักของคุณ</t>
  </si>
  <si>
    <t>Yêu Cầu Làm Tình Nhân</t>
  </si>
  <si>
    <t>申請成為情侶</t>
  </si>
  <si>
    <t>Permintaan untuk menjadi Kekasih Anda</t>
  </si>
  <si>
    <t>需要求婚仪式</t>
  </si>
  <si>
    <t>Proposal ceremony required</t>
  </si>
  <si>
    <t>จำเป็นต้องมีพิธีการ</t>
  </si>
  <si>
    <t>Yêu Cầu Cầu Hôn</t>
  </si>
  <si>
    <t>需要求婚儀式</t>
  </si>
  <si>
    <t>Diperlukan upacara lamaran</t>
  </si>
  <si>
    <t>想要与对方成为情侣,需要与对方在同一个直播间内,首先向对方赠送求婚专属礼物,赠送礼物后24小时向对方赠送婚戒（婚戒可以在道具商城购买）,对方收到婚戒后，确认是否接受您的求婚,若对方接受求婚,则您与对方立即成为情侣关系.若对方拒绝您的求婚,系统将会退还您的戒指道具到您的背包.</t>
  </si>
  <si>
    <t>If you want to become a lover with the other, you need to be in the same room with the other. First, give the other an exclusive gift for marriage proposal and give the other a wedding ring (the wedding ring can be purchased in the prop mall) in 24 hours. The other receives the wedding ring and confirm whether accept your proposal. If the other accepts the proposal, you and the other party will immediately become a couple. If the other party rejects your proposal, the system will return your ring props to your backpack.</t>
  </si>
  <si>
    <t>หากคุณต้องการเป็นคู่รักกับอีกฝ่ายคุณต้องอยู่ในห้องถ่ายทอดสดเดียวกันกับอีกฝ่าย ขั้นแรก ให้ของขวัญสุดพิเศษแก่อีกฝ่ายหนึ่งสำหรับการขอแต่งงาน หลังจากให้ของขวัญไปแล้ว 24 ชั่วโมง ให้มอบแหวนแต่งงานให้อีกฝ่ายหนึ่ง (สามารถซื้อแหวนแต่งงานได้ในร้านค้า) อีกฝ่ายรับแหวนแต่งงาน หลังจากนั้น ให้ยืนยันว่าจะยอมรับข้อเสนอของคุณหรือไม่ หากอีกฝ่ายยอมรับข้อเสนอ คุณและอีกฝ่ายจะกลายเป็นคู่รักทันที หากอีกฝ่ายปฏิเสธข้อเสนอของคุณ ระบบจะส่งอุปกรณ์ประกอบฉากแหวนของคุณไปที่กระเป๋าของคุณ</t>
  </si>
  <si>
    <t>Nếu bạn muốn trở thành một cặp vợ chồng với nhau, hai bạn cần tặng cho đối phương một món quà độc quyền trong cùng một phòng live. Sau khi tặng quà, 24h sau hãy tặng nhẫn cưới cho đối phương (nhẫn cưới có thể được mua trong trung tâm mua sắm) và sau khi đối phương nhận được nhẫn cưới thì có chấp nhận đề xuất kết hôn của bạn hay không. Nếu đối phương chấp nhận, các bạn sẽ ngay lập tức trở thành tình nhân. Nếu bên kia từ chối đề xuất của bạn, hệ thống sẽ trả lại nhẫn của bạn vào túi.</t>
  </si>
  <si>
    <t xml:space="preserve">
想要與對方成為情侶,需要與對方在同一個直播間內,首先向對方贈送求婚專屬禮物,贈送禮物後24小時向對方贈送婚戒（婚戒可以在道具商城購買）,對方收到婚戒 後，確認是否接受您的求婚,若對方接受求婚,則您與對方立即成為情侶關係.若對方拒絕您的求婚,系統將會退還您的戒指道具到您的背包.</t>
  </si>
  <si>
    <t>Jika Anda ingin menjadi kekasih dengan orang lain, Anda harus berada di ruangan yang sama dengan orang lain. Pertama, berikan hadiah eksklusif untuk lamaran pernikahan kepada pihak lain dan berikan cincin kawin kepada pihak lain (cincin kawin dapat dibeli di prop mall) dalam 24 jam. Yang lain menerima cincin kawin dan mengonfirmasi apakah menerima lamaran Anda. Jika pihak lain menerima lamaran tersebut, Anda dan pihak lain akan langsung menjadi pasangan. Jika pihak lain menolak lamaran Anda, sistem akan mengembalikan alat peraga cincin Anda ke ransel Anda.</t>
  </si>
  <si>
    <t>购买戒指</t>
  </si>
  <si>
    <t>Buy ring</t>
  </si>
  <si>
    <t>ซื้อแหวน</t>
  </si>
  <si>
    <t>Mua nhẫn</t>
  </si>
  <si>
    <t>購買戒指</t>
  </si>
  <si>
    <t>beli cincin</t>
  </si>
  <si>
    <t>向我申请</t>
  </si>
  <si>
    <t>Request to me</t>
  </si>
  <si>
    <t>นำมาใช้กับฉัน</t>
  </si>
  <si>
    <t>Đơn Yêu Cầu</t>
  </si>
  <si>
    <t>向我申請</t>
  </si>
  <si>
    <t>Permintaan kepada saya</t>
  </si>
  <si>
    <t>等待对方确认</t>
  </si>
  <si>
    <t>Wait for confirmation from the other party</t>
  </si>
  <si>
    <t>รอการยืนยันจากอีกฝ่าย</t>
  </si>
  <si>
    <t>Chờ đối phương xác nhận</t>
  </si>
  <si>
    <t>等待對方確認</t>
  </si>
  <si>
    <t>Tunggu konfirmasi dari pihak lain</t>
  </si>
  <si>
    <t>申请与对方成为{**关系}</t>
  </si>
  <si>
    <t>Request to be a{**关系} with</t>
  </si>
  <si>
    <t>ขอสมัคร{**关系}กับอีกฝ่ายหนึ่ง</t>
  </si>
  <si>
    <t>Yêu cầu mối quan hệ {**关系}với đối phương</t>
  </si>
  <si>
    <t>申請對方成為{**关系}</t>
  </si>
  <si>
    <t>Meminta untuk melakukan{**关系} dengan pihak lain</t>
  </si>
  <si>
    <t>灵魂伴侣</t>
  </si>
  <si>
    <t>Soulmate</t>
  </si>
  <si>
    <t>คู่ชีวิต</t>
  </si>
  <si>
    <t>Bạn Đời</t>
  </si>
  <si>
    <t>靈魂伴侶</t>
  </si>
  <si>
    <t>Belahan Jiwa</t>
  </si>
  <si>
    <t>best好友</t>
  </si>
  <si>
    <t>Besti</t>
  </si>
  <si>
    <t>เพื่อนตาย</t>
  </si>
  <si>
    <t>Cạ Cứng</t>
  </si>
  <si>
    <t>臻爱恋人</t>
  </si>
  <si>
    <t>True lover</t>
  </si>
  <si>
    <t>แฟน</t>
  </si>
  <si>
    <t>Người Yêu</t>
  </si>
  <si>
    <t>臻愛戀人</t>
  </si>
  <si>
    <t>Cinta sejati</t>
  </si>
  <si>
    <t>lv.5以上用户亲密值最高的用户可以获得{**称号名}称号</t>
  </si>
  <si>
    <t>The user with the highest intimacy value above lv.5 can get the title of {**称号名}称号</t>
  </si>
  <si>
    <t>ยูสเซอร์ที่มีค่าความสนิทสูงสุดเกินระดับ 5   จะได้รับฉายา {**称号名}称号</t>
  </si>
  <si>
    <t>Người dùng có độ thân mật cao nhất của người dùng trên LV.5 có thể nhận được danh hiệu {**称号名}</t>
  </si>
  <si>
    <t>lv.5以上用戶親密值最高的用戶可以獲得{**称号名}</t>
  </si>
  <si>
    <t>Pengguna dengan nilai keintiman tertinggi di atas lv.5 bisa mendapatkan gelar {**称号名}称号</t>
  </si>
  <si>
    <t>您还没有{**关系}</t>
  </si>
  <si>
    <t>You don't have a {**关系} yet</t>
  </si>
  <si>
    <t>คุณยังไม่มี {**关系}</t>
  </si>
  <si>
    <t>Bạn chưa có mối quan hệ {**关系}</t>
  </si>
  <si>
    <t>您還沒有{**关系}</t>
  </si>
  <si>
    <t>Anda belum memiliki {**关系}</t>
  </si>
  <si>
    <t>您还没有情侣
大胆表达爱，遇到喜欢的人就在房间中求婚，在supermeet留下甜蜜爱情的印记</t>
  </si>
  <si>
    <t>You don't have a couple yet
Express your love boldly, propose in the room when you meet the person you like, and leave a mark of sweet love on supermeet.</t>
  </si>
  <si>
    <t>คุณยังไม่มีคู่
แสดงความรักของคุณอย่างกล้าหาญ ขอแต่งงานในห้องเมื่อคุณพบกับคนที่คุณชื่นชอบ และทิ้งความรักอันแสนหวานไว้บน supermeet</t>
  </si>
  <si>
    <t>Bạn vẫn chưa có tình nhân
Hãy mạnh dạn lên, cầu hôn ai đó trong phòng mà bạn thích, để lại dấu ấn của tình yêu ngọt ngào trong Supermeet</t>
  </si>
  <si>
    <t>您還沒有情侶
大膽表達愛，遇到喜歡的人就在房間中求婚，在supermeet留下甜蜜愛情的印記</t>
  </si>
  <si>
    <t>Kamu belum punya pasangan
Ekspresikan cinta Anda dengan berani, lamar di kamar saat Anda bertemu orang yang Anda sukai, dan tinggalkan tanda cinta manis di supermeet.</t>
  </si>
  <si>
    <t>{**用户昵称}的成长任务</t>
  </si>
  <si>
    <t>Growth tasks of {**用户昵称}</t>
  </si>
  <si>
    <t>ภารกิจการเติบโต {**用户昵称}</t>
  </si>
  <si>
    <t>Nhiệm Vụ Tăng Trưởng Của {**用户昵称}</t>
  </si>
  <si>
    <t>{**用户昵称}的成長任務</t>
  </si>
  <si>
    <t>Tugas Perkembangan {**用户昵称}</t>
  </si>
  <si>
    <t>分手卡</t>
  </si>
  <si>
    <t>Breakup card</t>
  </si>
  <si>
    <t>การ์ดยกเลิกความสัมพันธ์</t>
  </si>
  <si>
    <t>Thẻ Chia Tay</t>
  </si>
  <si>
    <t>Kartu Perpisahan</t>
  </si>
  <si>
    <t>ขอแต่งงาน</t>
  </si>
  <si>
    <t>Lamaran</t>
  </si>
  <si>
    <t>关系申请totast</t>
  </si>
  <si>
    <t>位置已满</t>
  </si>
  <si>
    <t>人数已满</t>
  </si>
  <si>
    <t>No seat</t>
  </si>
  <si>
    <t>ไม่มีที่นั่ง</t>
  </si>
  <si>
    <t>Ghế đã đủ</t>
  </si>
  <si>
    <t>人數已滿</t>
  </si>
  <si>
    <t>Tidak ada kursi</t>
  </si>
  <si>
    <t>申请已存在</t>
  </si>
  <si>
    <t>Request already existed</t>
  </si>
  <si>
    <t>มีคำขออยู่แล้ว</t>
  </si>
  <si>
    <t>Đã yêu cầu</t>
  </si>
  <si>
    <t>申請已存在</t>
  </si>
  <si>
    <t>Permintaan sudah ada</t>
  </si>
  <si>
    <t>已存在关系</t>
  </si>
  <si>
    <t>关系已存在</t>
  </si>
  <si>
    <t>Relationship already existed</t>
  </si>
  <si>
    <t>ความสัมพันธ์ยังคงอยู่</t>
  </si>
  <si>
    <t>Đã có quan hệ</t>
  </si>
  <si>
    <t>關係已存在</t>
  </si>
  <si>
    <t>Hubungan sudah ada</t>
  </si>
  <si>
    <t>赠送戒指toast</t>
  </si>
  <si>
    <t>未赠送求婚礼物</t>
  </si>
  <si>
    <t>需要先赠送求婚礼物</t>
  </si>
  <si>
    <t>Proposal gifts are required first</t>
  </si>
  <si>
    <t>จำเป็นต้องส่งของขวัญแต่งงานก่อน</t>
  </si>
  <si>
    <t>Cần tặng quà cầu hôn trước</t>
  </si>
  <si>
    <t>需先送求婚禮物</t>
  </si>
  <si>
    <t>Hadiah proposal diperlukan terlebih dahulu</t>
  </si>
  <si>
    <t>任务标题名</t>
  </si>
  <si>
    <t>私信聊天</t>
  </si>
  <si>
    <t>Inbox chat</t>
  </si>
  <si>
    <t>ทักแชทส่วนตัว</t>
  </si>
  <si>
    <t>Trò chuyện riêng tư</t>
  </si>
  <si>
    <t>私訊聊天</t>
  </si>
  <si>
    <t>Obrolan kotak masuk</t>
  </si>
  <si>
    <t>动态点赞</t>
  </si>
  <si>
    <t>Moments likes</t>
  </si>
  <si>
    <t>กดไลค์โมเมนต์</t>
  </si>
  <si>
    <t>Thích trạng thái</t>
  </si>
  <si>
    <t>動態按讚</t>
  </si>
  <si>
    <t>Momen disukai</t>
  </si>
  <si>
    <t>动态评论</t>
  </si>
  <si>
    <t>Moments comments</t>
  </si>
  <si>
    <t>พิมพ์ความคิดเห็นโมเมนต์</t>
  </si>
  <si>
    <t>Bình luận trạng thái</t>
  </si>
  <si>
    <t>動態評論</t>
  </si>
  <si>
    <t>Komentar momen</t>
  </si>
  <si>
    <t>查看个人主页</t>
  </si>
  <si>
    <t>Profile views</t>
  </si>
  <si>
    <t>ดูหน้าหลักส่วนตัว</t>
  </si>
  <si>
    <t>Xem hồ sơ cá nhân</t>
  </si>
  <si>
    <t>查看個人主頁</t>
  </si>
  <si>
    <t>Melihat profile</t>
  </si>
  <si>
    <t>赠送情侣专属礼物toast</t>
  </si>
  <si>
    <t>情侣专属礼物只能赠送情侣</t>
  </si>
  <si>
    <t>Exclusive gifts for couples can only be given to couples</t>
  </si>
  <si>
    <t>ของขวัญพิเศษสำหรับคู่รักสามารถมอบให้กับคู่รักเท่านั้น</t>
  </si>
  <si>
    <t>Quà độc quyền chỉ có thể tặng cho tình nhân</t>
  </si>
  <si>
    <t>情侶專屬禮物只能贈送情侶</t>
  </si>
  <si>
    <t>Hadiah eksklusif untuk pasangan hanya dapat diberikan kepada pasangan</t>
  </si>
  <si>
    <t>求婚戒指只能选择1位用户赠送</t>
  </si>
  <si>
    <t>The engagement ring can only be given to one user.</t>
  </si>
  <si>
    <t>แหวนหมั้นสามารถมอบให้กับยูสเซอร์ได้เพียงคนเดียวเท่านั้น</t>
  </si>
  <si>
    <t>Nhẫn chỉ có thể tặng cho một người dùng</t>
  </si>
  <si>
    <t>求婚戒指只能選擇1位用戶贈送</t>
  </si>
  <si>
    <t>Cincin pertunangan hanya dapat diberikan kepada satu pengguna.</t>
  </si>
  <si>
    <t>商城tab</t>
  </si>
  <si>
    <t>情侣戒指</t>
  </si>
  <si>
    <t>Couple ring</t>
  </si>
  <si>
    <t>แหวนคู่</t>
  </si>
  <si>
    <t>Nhẫn đôi</t>
  </si>
  <si>
    <t>情侶戒指</t>
  </si>
  <si>
    <t>Cincin pasangan</t>
  </si>
  <si>
    <t>道具名</t>
  </si>
  <si>
    <t>แหวนพรีเมี่ยม</t>
  </si>
  <si>
    <t>Nhẫn cao cấp</t>
  </si>
  <si>
    <t>IM通知</t>
  </si>
  <si>
    <t>{**用户昵称} 申请与您成为 {**关系名}</t>
  </si>
  <si>
    <t>{**用户昵称}  Request to become a{**关系名} with you</t>
  </si>
  <si>
    <t>{**用户昵称} ขอเป็น {**关系名}กับคุณ</t>
  </si>
  <si>
    <t>{**用户昵称}  yêu cầu trở thành {**关系名}</t>
  </si>
  <si>
    <t>{**用户昵称} 申請與您成為 {**关系名}</t>
  </si>
  <si>
    <t>{**用户昵称}  Permintaan untuk menjadi{**关系名} denganmu</t>
  </si>
  <si>
    <t>{**用户昵称} 已经与您成为 {**关系名}</t>
  </si>
  <si>
    <t>{**用户昵称}  has become {**关系名}  with you</t>
  </si>
  <si>
    <t>{**用户昵称} กลายเป็น {**关系名}กับคุณ</t>
  </si>
  <si>
    <t>{**用户昵称}  và bạn đã thành {**关系名}</t>
  </si>
  <si>
    <t>{**用户昵称}  已與您成為 {**关系名}</t>
  </si>
  <si>
    <t>{**用户昵称} telah menjadi {**关系名}  denganmu</t>
  </si>
  <si>
    <t>{**用户昵称} 拒绝与您成为 {**关系名}</t>
  </si>
  <si>
    <t>{**用户昵称} refuses to become {**关系名}  with you</t>
  </si>
  <si>
    <t>{**用户昵称} ปฏิเสธที่จะเป็น {**关系名}กับคุณ</t>
  </si>
  <si>
    <t>{**用户昵称}  từ chối trở thành {**关系名} với bạn</t>
  </si>
  <si>
    <t>{**用户昵称}  拒絕與您成為 {**关系名}</t>
  </si>
  <si>
    <t>{**用户昵称} menolak untuk menjadi {**关系名} denganmu</t>
  </si>
  <si>
    <t>{**用户昵称} 已经与您解除了 {**关系名}</t>
  </si>
  <si>
    <t xml:space="preserve">{**用户昵称}  has been terminated {**关系名}  with you </t>
  </si>
  <si>
    <t>{**用户昵称} ถูกยกเลิก{**关系名}กับคุณ</t>
  </si>
  <si>
    <t>{**用户昵称}  đã gỡ {**关系名} với bạn</t>
  </si>
  <si>
    <t>{**用户昵称}  已經與您解除了 {**关系名}</t>
  </si>
  <si>
    <t>{**用户昵称} telah dihentikan {**关系名} denganmu</t>
  </si>
  <si>
    <t>{**用户昵称} 的 {**关系名} 已达到上限</t>
  </si>
  <si>
    <t>The {**关系名}  of  {**用户昵称}  has reached the upper limit</t>
  </si>
  <si>
    <t>{**关系名} ของ {**用户昵称} ถึงขีดจำกัดสูงสุด</t>
  </si>
  <si>
    <t>{**关系名} của {**用户昵称}  đã đạt hạn mức</t>
  </si>
  <si>
    <t>{**用户昵称}  的 {**关系名}已達到上限</t>
  </si>
  <si>
    <t>{**关系名} dari {**用户昵称} telah mencapai batas maksimum.</t>
  </si>
  <si>
    <t>求婚仪式</t>
  </si>
  <si>
    <t>Proposal Ceremon</t>
  </si>
  <si>
    <t>พิธีขอแต่งงาน</t>
  </si>
  <si>
    <t>Lễ cầu hôn</t>
  </si>
  <si>
    <t>求婚儀式</t>
  </si>
  <si>
    <t>Upacara Lamaran</t>
  </si>
  <si>
    <t>情侣情侣之间赠送情侣专属礼物，100金币=1点成长值。</t>
  </si>
  <si>
    <t>Couples give exclusive gifts to couples, 100 gold coins = 1 point of growth value.</t>
  </si>
  <si>
    <t xml:space="preserve">คู่รักมอบของขวัญสุดพิเศษให้กับคู่รัก 100 เหรียญทอง = มูลค่าความสนิท 1 คะแนน
ชื่อคู่ของความสัมพันธ์ </t>
  </si>
  <si>
    <t>Các cặp tình nhân tặng quà độc quyền để tăng giá trị điểm, 100 xu vàng = 1 giá trị tăng trưởng.</t>
  </si>
  <si>
    <t>Pasangan memberikan hadiah eksklusif kepada pasangan, 100 koin emas = 1 poin nilai pertumbuhan.</t>
  </si>
  <si>
    <t>邀请自己的好友成为{**关系}</t>
  </si>
  <si>
    <t>Invite your friends to become a {**关系}</t>
  </si>
  <si>
    <t>เชิญเพื่อนของคุณมาเป็น {**关系}</t>
  </si>
  <si>
    <t>Mời bạn bè của bạn trở thành {**关系}</t>
  </si>
  <si>
    <t>邀請自己的好友成為{**关系}</t>
  </si>
  <si>
    <t>Undang teman Anda untuk menjadi {**关系}</t>
  </si>
  <si>
    <t>全民夺宝玩法</t>
  </si>
  <si>
    <t>全民夺宝</t>
  </si>
  <si>
    <t>Treasure Hunting</t>
  </si>
  <si>
    <t>ล่าสมบัติ</t>
  </si>
  <si>
    <t>全民奪寶</t>
  </si>
  <si>
    <t>Perburuan harta karun</t>
  </si>
  <si>
    <t>加入游戏</t>
  </si>
  <si>
    <t>Join Game</t>
  </si>
  <si>
    <t>เข้าร่วมเกม</t>
  </si>
  <si>
    <t>Tham gia trò chơi</t>
  </si>
  <si>
    <t>加入遊戲</t>
  </si>
  <si>
    <t>Bergabunglah dengan Permainan</t>
  </si>
  <si>
    <t>1500币/次</t>
  </si>
  <si>
    <t>1500 coins / time</t>
  </si>
  <si>
    <t>1500 เหรียญ / ครั้ง</t>
  </si>
  <si>
    <t>1500 xu/lần</t>
  </si>
  <si>
    <t>1500金幣/次</t>
  </si>
  <si>
    <t>1500 koin / waktu</t>
  </si>
  <si>
    <t>恭喜您在《全民夺宝》中第{**局数}局夺得金宝箱，金钥匙已下发至您的背包中，30天内有效</t>
  </si>
  <si>
    <t>Congratulations on winning the golden treasure chest  in the {**局数} round of "Treasure Hunting". The golden key has been sent to your backpack and is valid for 30 days.</t>
  </si>
  <si>
    <t>ขอแสดงความยินดีที่ชนะหีบสมบัติทองคำในรอบ {**局数} ของ "ล่าสมบัติ" กุญแจสีทองได้ถูกส่งไปยังกระเป๋าของคุณแล้ว และมีอายุ 30 วัน</t>
  </si>
  <si>
    <t>Xin chúc mừng bạn giành được hộp vàng trong phòng {**局数} trong "Truy Tìm Kho Báu", khoá vàng đã được gửi đến túi của bạn và nó có hiệu lực trong 30 ngày</t>
  </si>
  <si>
    <t>恭喜您在《全民奪寶》中第{**局数}局奪得金寶箱，金鑰匙已下發至您的背包中，30天內有效</t>
  </si>
  <si>
    <t>Selamat telah memenangkan peti harta karun emas di babak {**局数} "Berburu Harta Karun". Kunci emas telah dikirimkan ke ransel Anda dan berlaku selama 30 hari.</t>
  </si>
  <si>
    <t>{**用户昵称} 在您参与的《全民夺宝》第{**局数}局中夺走了金宝箱</t>
  </si>
  <si>
    <t>{**用户昵称}  took away the gold treasure chest in the xxx round of "Treasure Hunting" that you participated in</t>
  </si>
  <si>
    <t>{**用户昵称}  คว้าหีบสมบัติทองคำไปในรอบ {**局数} ของ "ล่าสมบัติ" ที่คุณเข้าร่วม</t>
  </si>
  <si>
    <t>{**用户昵称}  đã giành được hộp vàng trong Truy Tìm Kho Báu vòng thứ xxx mà bạn tham gia.</t>
  </si>
  <si>
    <t>{**用户昵称} 在您參與的《全民奪寶》第{**局数}局中奪走了金寶箱</t>
  </si>
  <si>
    <t>{**用户昵称} mengambil peti harta karun emas di putaran xxx "Berburu Harta Karun" yang Anda ikuti</t>
  </si>
  <si>
    <t>即将开始游戏（3s）</t>
  </si>
  <si>
    <t>Game is about to start (3s)</t>
  </si>
  <si>
    <t>เกมกำลังจะเริ่ม (3 วินาที)</t>
  </si>
  <si>
    <t>Trò chơi sắp bắt đầu (3s)</t>
  </si>
  <si>
    <t>即將開始遊戲（3s）</t>
  </si>
  <si>
    <t>Permainan akan segera dimulai (3 detik)</t>
  </si>
  <si>
    <t>游戏内飘屏</t>
  </si>
  <si>
    <t>恭喜{**用户昵称} 夺得金宝箱</t>
  </si>
  <si>
    <t>Congrats {**用户昵称}  for winning the Golden Chest</t>
  </si>
  <si>
    <t>ยินดีด้วย {**用户昵称}  สำหรับการชนะหีบสมบัติทองคำ</t>
  </si>
  <si>
    <t>Chúc mừng {**用户昵称}  đã giành được hộp vàng</t>
  </si>
  <si>
    <t>恭喜{**用户昵称} 奪金寶箱</t>
  </si>
  <si>
    <t>Selamat {**用户昵称} karena telah memenangkan Peti Emas</t>
  </si>
  <si>
    <t>已加入游戏</t>
  </si>
  <si>
    <t>Already joined game</t>
  </si>
  <si>
    <t>เข้าร่วมเกมแล้ว</t>
  </si>
  <si>
    <t>Đã tham gia</t>
  </si>
  <si>
    <t>已加入遊戲</t>
  </si>
  <si>
    <t>Sudah bergabung dengan permainan</t>
  </si>
  <si>
    <t>1. 每满20用户开启一轮，每用户夺得金宝箱的概率为1/20
2. 夺得金宝箱会下发金钥匙至您的背包中，自下发时间起30天有效，请及时开宝箱，过期作废</t>
  </si>
  <si>
    <t>1. A game round will be started for reaching 20 users each time, the probability of each user getting the gold treasure chest is 1/20
2. If you win the golden treasure chest, a golden key will be issued to your backpack. It will be valid for 30 days from the issuance time. Please open the treasure chest in time. It will become invalid upon expiration."</t>
  </si>
  <si>
    <t>1. รอบเกมจะเริ่มให้เข้าถึงผู้ใช้ 20 คนในแต่ละครั้ง ความน่าจะเป็นที่ผู้ใช้แต่ละคนจะได้รับหีบสมบัติทองคำคือ 1/20
2. หากคุณชนะหีบสมบัติทองคำ จะมีการมอบกุญแจสีทองไว้ที่กระเป๋าของคุณ จะมีอายุ 30 วันนับจากเวลาที่ออก โปรดเปิดหีบสมบัติให้ทันเวลา มันจะใช้ไม่ได้เมื่อหมดอายุ”</t>
  </si>
  <si>
    <t>1. Mỗi khi đủ 20 người thì mở một vòng, xác suất của mỗi người dùng để giành được hộp vàng là 1/20
 2. Khi nhận hộp vàng thì khoá vàng sẽ được phát vào túi của bạn. Nó có hiệu lực trong 30 ngày kể từ lần tiếp theo. Hãy mở hộp kịp thời.</t>
  </si>
  <si>
    <t>1. 每滿20用戶開啟一輪，每位使用者奪得金寶箱的機率為1/20
2. 拿取金寶箱會下發金鑰匙至您的背包中，自下發時間起20天有效，請及時開寶箱，過期作廢</t>
  </si>
  <si>
    <t>1. Putaran permainan akan dimulai untuk mencapai 20 pengguna setiap kali, kemungkinan setiap pengguna mendapatkan peti harta karun emas adalah 1/20
2. Jika Anda memenangkan peti harta karun emas, kunci emas akan diberikan ke ransel Anda. Ini akan berlaku selama 30 hari sejak waktu penerbitan. Silakan buka peti harta karun tepat waktu. Ini akan menjadi tidak valid setelah habis masa berlakunya."</t>
  </si>
  <si>
    <t>夺宝记录</t>
  </si>
  <si>
    <t>Records</t>
  </si>
  <si>
    <t>奪寶記錄</t>
  </si>
  <si>
    <t>暂无记录</t>
  </si>
  <si>
    <t>Không Lịch Sử</t>
  </si>
  <si>
    <t>暫無紀錄</t>
  </si>
  <si>
    <t>局</t>
  </si>
  <si>
    <t>Round</t>
  </si>
  <si>
    <t>Vòng</t>
  </si>
  <si>
    <t>局次</t>
  </si>
  <si>
    <t>Bulat</t>
  </si>
  <si>
    <t>ผู้ใช้งาน</t>
  </si>
  <si>
    <t>名人堂展示限制</t>
  </si>
  <si>
    <t>仅展示最近30条数据</t>
  </si>
  <si>
    <t>Only display the last 30</t>
  </si>
  <si>
    <t>แสดงข้อมูลล่าสุดเพียง30ข้อเท่านั้น</t>
  </si>
  <si>
    <t>Chỉ hiển thị top 30 gần nhất</t>
  </si>
  <si>
    <t>僅展示最近30條數據</t>
  </si>
  <si>
    <t>Hanya menunjukkan 30 data terakhir</t>
  </si>
  <si>
    <t>用户账号安全</t>
  </si>
  <si>
    <t>提示弹窗</t>
  </si>
  <si>
    <t>提示
新手机号码已注册账号或已绑定其他账号，请先使用新手机号码登录账号，注销账号或解绑新手机号码绑定账号后，在进行绑定。</t>
  </si>
  <si>
    <t xml:space="preserve">Hint
The new mobile phone number has been registered or bound to another account, please log in to the account with the mobile phone number first, delete the account or unbind the mobile phone number from the bound account, and then rebind it. </t>
  </si>
  <si>
    <t>เคล็ดลับ
หากมีการลงทะเบียนหมายเลขโทรศัพท์ใหม่หรือเชื่อมโยงกับบัญชีอื่น โปรดเข้าสู่ระบบบัญชีด้วยหมายเลขโทรศัพท์ใหม่ก่อน ออกจากระบบบัญชีหรือยกเลิกการเชื่อมโยงหมายเลขโทรศัพท์ใหม่จากบัญชีที่เชื่อมโยง จากนั้นจึงเชื่อมโยงอีกครั้ง</t>
  </si>
  <si>
    <t>Mẹo
Nếu SĐT mới đã được đăng ký hoặc liên kết với một tài khoản khác, vui lòng đăng nhập vào tài khoản bằng SĐT mới trước, đăng xuất khỏi tài khoản hoặc hủy liên kết SĐT mới khỏi tài khoản bị liên kết, sau đó liên kết lại .</t>
  </si>
  <si>
    <t xml:space="preserve">提示
新手機號碼已註冊帳號或已綁定其他帳號，請先使用新手機號碼登入帳號，註銷帳號或解綁新手機號碼綁定帳號後，在進行綁定。 </t>
  </si>
  <si>
    <t>Petunjuk
Nomor ponsel baru telah didaftarkan atau diikat ke akun lain, silakan masuk ke akun dengan nomor ponsel tersebut terlebih dahulu, hapus akun atau lepaskan nomor ponsel dari akun yang terikat, lalu rebind.</t>
  </si>
  <si>
    <t>Incorrect verification code</t>
  </si>
  <si>
    <t>รหัสยืนยันไม่ถูกต้อง</t>
  </si>
  <si>
    <t>Mã Xác Minh Không Đúng</t>
  </si>
  <si>
    <t>Kode verifikasi salah</t>
  </si>
  <si>
    <t>解绑是短信</t>
  </si>
  <si>
    <t>验证码：*****，当前正在操作解除Supermeet账号的绑定手机号码，请勿向他人透露。</t>
  </si>
  <si>
    <t>Verification code: *****, you are currently unbinding your Supermeet account’s mobile phone number. Please do not disclose it to others.</t>
  </si>
  <si>
    <t>รหัสยืนยัน: ***** คุณกำลังยกเลิกการผูกหมายเลขโทรศัพท์มือถือของบัญชี Supermeet ของคุณ กรุณาอย่าเปิดเผยให้ผู้อื่นทราบ</t>
  </si>
  <si>
    <t>Mã xác minh: *****, hiện đang thực hiện để xóa SĐT trong tài khoản SuperMeet, vui lòng không tiết lộ cho người khác.</t>
  </si>
  <si>
    <t>驗證碼：*****，目前正在操作解除Supermeet帳號的綁定手機號碼，請勿向他人透露。</t>
  </si>
  <si>
    <t>Kode verifikasi: *****, Anda sedang melepas ikatan nomor ponsel akun Supermeet Anda. Mohon jangan mengungkapkannya kepada orang lain.</t>
  </si>
  <si>
    <t>改绑时短信</t>
  </si>
  <si>
    <t>验证码：*****，当前正在操作更改Supermeet账号的绑定手机号码，请勿向他人透露。</t>
  </si>
  <si>
    <t>Verification code: *****, you are currently changing the mobile phone number bound to your Supermeet account. Please do not disclose it to others.</t>
  </si>
  <si>
    <t>รหัสยืนยัน: ***** คุณกำลังเปลี่ยนหมายเลขโทรศัพท์มือถือที่เชื่อมโยงกับบัญชี Supermeet ของคุณ กรุณาอย่าเปิดเผยให้ผู้อื่นทราบ</t>
  </si>
  <si>
    <t>Mã xác minh: *****, hiện đang thực hiện để đổi SĐT trong tài khoản SuperMeet, vui lòng không tiết lộ cho người khác.</t>
  </si>
  <si>
    <t>驗證碼：*****，目前正在操作更改Supermeet帳號的綁定手機號碼，請勿向他人透露。</t>
  </si>
  <si>
    <t>Kode verifikasi: *****, Anda sedang mengubah nomor ponsel yang terikat dengan akun Supermeet Anda. Mohon jangan mengungkapkannya kepada orang lain.</t>
  </si>
  <si>
    <t>绑定时短信</t>
  </si>
  <si>
    <t>验证码：*****，当前正在操作绑定Supermeet账号的绑定手机号码，请勿向他人透露。</t>
  </si>
  <si>
    <t>Verification code: *****, the mobile phone number bound to the Supermeet account is currently being used, please do not disclose it to others.</t>
  </si>
  <si>
    <t>รหัสยืนยัน: ***** ขณะนี้มีการใช้หมายเลขโทรศัพท์มือถือที่ผูกกับบัญชี Supermeet โปรดอย่าเปิดเผยให้ผู้อื่นทราบ</t>
  </si>
  <si>
    <t>Mã xác minh: *****, hiện đang thực hiện để liên kết SĐT trong tài khoản SuperMeet, vui lòng không tiết lộ cho người khác.</t>
  </si>
  <si>
    <t>驗證碼：*****，目前正在操作綁定Supermeet帳號的綁定手機號碼，請勿向他人透露。</t>
  </si>
  <si>
    <t>Kode verifikasi: *****, nomor ponsel yang terikat dengan akun Supermeet sedang digunakan, mohon jangan diungkapkan kepada orang lain.</t>
  </si>
  <si>
    <t>主播端工具栏-tab名称</t>
  </si>
  <si>
    <t>GAME LIVE games</t>
  </si>
  <si>
    <t>ห้องเกมส์</t>
  </si>
  <si>
    <t>Phòng Game</t>
  </si>
  <si>
    <t>遊戲房</t>
  </si>
  <si>
    <t>Ruang bermain</t>
  </si>
  <si>
    <t>用户反馈</t>
  </si>
  <si>
    <t>卡片页面文案</t>
  </si>
  <si>
    <t>反馈内容</t>
  </si>
  <si>
    <t>Feedback content</t>
  </si>
  <si>
    <t>เนื้อหาฟีคแบค</t>
  </si>
  <si>
    <t>Nội dung phản hồi</t>
  </si>
  <si>
    <t>回饋內容</t>
  </si>
  <si>
    <t>Konten umpan balik</t>
  </si>
  <si>
    <t>受理ID</t>
  </si>
  <si>
    <t>Acceptance ID</t>
  </si>
  <si>
    <t>IDผู้ใช้</t>
  </si>
  <si>
    <t>ID xử lý</t>
  </si>
  <si>
    <t>ID Penerimaan</t>
  </si>
  <si>
    <t>问题状态</t>
  </si>
  <si>
    <t>Problem status</t>
  </si>
  <si>
    <t>สถานะปัญหา</t>
  </si>
  <si>
    <t>Trạng thái vấn đề</t>
  </si>
  <si>
    <t>問題狀態</t>
  </si>
  <si>
    <t>Status masalah</t>
  </si>
  <si>
    <t>历史反馈次数</t>
  </si>
  <si>
    <t>Historical feedback times</t>
  </si>
  <si>
    <t>จำนวนฟีคแบค</t>
  </si>
  <si>
    <t>Số lần phản hồi</t>
  </si>
  <si>
    <t>歷史反饋次數</t>
  </si>
  <si>
    <t>Waktu umpan balik historis</t>
  </si>
  <si>
    <t>限制反馈</t>
  </si>
  <si>
    <t>Limit feedback</t>
  </si>
  <si>
    <t>กำหนดจำนวนฟิคแบค</t>
  </si>
  <si>
    <t>Hạn chế phản hồi</t>
  </si>
  <si>
    <t>限制回饋</t>
  </si>
  <si>
    <t>Batasi umpan balik</t>
  </si>
  <si>
    <t>无效反馈</t>
  </si>
  <si>
    <t>Invalid feedback</t>
  </si>
  <si>
    <t>ฟิคแบคไม่มีผล</t>
  </si>
  <si>
    <t>Phản hồi không hiệu lực</t>
  </si>
  <si>
    <t>無效回饋</t>
  </si>
  <si>
    <t>Umpan balik tidak valid</t>
  </si>
  <si>
    <t>已回复</t>
  </si>
  <si>
    <t>Replied</t>
  </si>
  <si>
    <t>ตอบกลับแล้ว</t>
  </si>
  <si>
    <t>Đã trả lời</t>
  </si>
  <si>
    <t>已回覆</t>
  </si>
  <si>
    <t>Jawab</t>
  </si>
  <si>
    <t>未回复</t>
  </si>
  <si>
    <t>Unanswered</t>
  </si>
  <si>
    <t>ยังไม่ตอบกลับ</t>
  </si>
  <si>
    <t>Chưa trả lời</t>
  </si>
  <si>
    <t>未回覆</t>
  </si>
  <si>
    <t>Tidak terjawab</t>
  </si>
  <si>
    <t>人员管理</t>
  </si>
  <si>
    <t>people management</t>
  </si>
  <si>
    <t>บริหารบุคคล</t>
  </si>
  <si>
    <t>Người quản lý</t>
  </si>
  <si>
    <t>人員管理</t>
  </si>
  <si>
    <t>manajemen orang</t>
  </si>
  <si>
    <t>其他地区</t>
  </si>
  <si>
    <t>other areas</t>
  </si>
  <si>
    <t>พื้นที่อื่นๆ</t>
  </si>
  <si>
    <t>Khu vực khác</t>
  </si>
  <si>
    <t>其他地區</t>
  </si>
  <si>
    <t>daerah lain</t>
  </si>
  <si>
    <t>更改地区</t>
  </si>
  <si>
    <t>Change region</t>
  </si>
  <si>
    <t>เปลี่ยนประเทศ</t>
  </si>
  <si>
    <t>Đổi vùng</t>
  </si>
  <si>
    <t>更改地區</t>
  </si>
  <si>
    <t>Ubah wilayah</t>
  </si>
  <si>
    <t>限制反馈toast</t>
  </si>
  <si>
    <t>您的反馈权限已被限制</t>
  </si>
  <si>
    <t>Your feedback permission has been restricted</t>
  </si>
  <si>
    <t>สิทธิ์ในการฟิคแบคของคุณถูกจำกัด</t>
  </si>
  <si>
    <t>Quyền phản hồi đã bị hạn chế</t>
  </si>
  <si>
    <t>您的回饋權限已被限制</t>
  </si>
  <si>
    <t>Izin masukan Anda telah dibatasi</t>
  </si>
  <si>
    <t>回复消息</t>
  </si>
  <si>
    <t>您好，您反馈的问题没有实际意义，无法为您解答，请您谅解。</t>
  </si>
  <si>
    <t>Hello, the question you reported has no practical significance and I cannot answer it for you. Please understand.</t>
  </si>
  <si>
    <t>สวัสดีค่ะ เนื้อหาฟิคแบคของคุณไม่มีความหมายและทางเราไม่สามารถให้คำตอบได้ ขออภัยในความไม่สะดวกค่ะ</t>
  </si>
  <si>
    <t>Xin chào, vấn đề bạn đưa ra không có ý nghĩa thực tế và chúng tôi không thể trả lời giúp bạn. Mong bạn thông cảm.</t>
  </si>
  <si>
    <t>您好，您回饋的問題沒有實際意義，無法為您解答，請您諒解。</t>
  </si>
  <si>
    <t>Halo, pertanyaan yang Anda laporkan tidak memiliki arti praktis dan saya tidak dapat menjawabnya untuk Anda. Mohon mengertilah.</t>
  </si>
  <si>
    <t>官方账号名</t>
  </si>
  <si>
    <t>Supermeet官方咨询反馈</t>
  </si>
  <si>
    <t>Supermeet official consultation feedback</t>
  </si>
  <si>
    <t>ติดต่อSupermeetทางการ</t>
  </si>
  <si>
    <t>CSKH Chính Thức Supermeet</t>
  </si>
  <si>
    <t>Supermeet官方諮詢回饋</t>
  </si>
  <si>
    <t>Umpan balik konsultasi resmi Supermeet</t>
  </si>
  <si>
    <t>连麦邀请</t>
  </si>
  <si>
    <t>您的邀请请求已被拒绝</t>
  </si>
  <si>
    <t>Your invitation is rejected</t>
  </si>
  <si>
    <t>คำเชิญของคุณถูกปฏิเสธแล้ว</t>
  </si>
  <si>
    <t>Yêu cầu mời bị từ chối</t>
  </si>
  <si>
    <t>您的邀請請求已被拒絕</t>
  </si>
  <si>
    <t>Undangan Anda ditolak</t>
  </si>
  <si>
    <t>您的连接请求已被拒绝</t>
  </si>
  <si>
    <t>Your connection request is rejected</t>
  </si>
  <si>
    <t>คำขอของคุณถูกปฏิเสธแล้ว</t>
  </si>
  <si>
    <t>Yêu cầu kết nối bị từ chối</t>
  </si>
  <si>
    <t>您的連接請求已被拒絕</t>
  </si>
  <si>
    <t>Permintaan koneksi Anda ditolak</t>
  </si>
  <si>
    <t xml:space="preserve">用户已离线 </t>
  </si>
  <si>
    <t>ยูสเซอร์ออฟไลน์</t>
  </si>
  <si>
    <t>User ngoại tuyến</t>
  </si>
  <si>
    <t>用戶已離線</t>
  </si>
  <si>
    <t>Pengguna telah offline</t>
  </si>
  <si>
    <t xml:space="preserve">重复邀请 </t>
  </si>
  <si>
    <t>Invite user duplicate</t>
  </si>
  <si>
    <t>เชิญซ้ำ</t>
  </si>
  <si>
    <t>Lời mời trùng</t>
  </si>
  <si>
    <t>重複邀請</t>
  </si>
  <si>
    <t>Ulangi undangan</t>
  </si>
  <si>
    <t xml:space="preserve">您没有邀请权限 </t>
  </si>
  <si>
    <t>Has no invite auth</t>
  </si>
  <si>
    <t>คุณไม่สามารถเชิญได้</t>
  </si>
  <si>
    <t>Bạn chưa có quyền mời</t>
  </si>
  <si>
    <t>您沒有邀請權限</t>
  </si>
  <si>
    <t>Tidak memiliki autentikasi undangan</t>
  </si>
  <si>
    <t>不能抱到0号麦位</t>
  </si>
  <si>
    <t xml:space="preserve"> Can not hug to 0 slot</t>
  </si>
  <si>
    <t>ไม่สามารถดึงขึ้นโต๊ะพิธีกร</t>
  </si>
  <si>
    <t>Không thể bế lên mic 0</t>
  </si>
  <si>
    <t>不能抱到0號麥位</t>
  </si>
  <si>
    <t xml:space="preserve"> Tidak bisa memeluk ke 0 slot</t>
  </si>
  <si>
    <t>该用户已在麦上</t>
  </si>
  <si>
    <t xml:space="preserve"> User is on mic now</t>
  </si>
  <si>
    <t>Người dùng đang trên mic</t>
  </si>
  <si>
    <t>該用戶已在麥上</t>
  </si>
  <si>
    <t>Pengguna menggunakan mikrofon sekarang</t>
  </si>
  <si>
    <t>您未在麦位上</t>
  </si>
  <si>
    <t xml:space="preserve"> You are not on mic now</t>
  </si>
  <si>
    <t>Bạn chưa lên mic</t>
  </si>
  <si>
    <t>您未在麥位上</t>
  </si>
  <si>
    <t>Anda tidak menggunakan mikrofon sekarang</t>
  </si>
  <si>
    <t xml:space="preserve">该麦位已被锁定 </t>
  </si>
  <si>
    <t>The slot is locked</t>
  </si>
  <si>
    <t>โต๊ะนี้ถูกล็อกแล้ว</t>
  </si>
  <si>
    <t>Mic đã khoá</t>
  </si>
  <si>
    <t>該麥位已被鎖定</t>
  </si>
  <si>
    <t>Slotnya terkunci</t>
  </si>
  <si>
    <t>被抱上麦公聊文案</t>
  </si>
  <si>
    <t>您已被管理员抱上麦位</t>
  </si>
  <si>
    <t>You are hugged to the seat by Admin</t>
  </si>
  <si>
    <t>คุณถูกแอดมินดึงขึ้นโต๊ะ</t>
  </si>
  <si>
    <t>Bạn đã được mời lên mic</t>
  </si>
  <si>
    <t>您已被管理員抱上麥位</t>
  </si>
  <si>
    <t>Anda ditarik ke kursi oleh admin.</t>
  </si>
  <si>
    <t>管理员同时抱同一个人上麦时toast：</t>
  </si>
  <si>
    <t>用户已在麦上</t>
  </si>
  <si>
    <t>User is on the seat</t>
  </si>
  <si>
    <t>User đã lên mic</t>
  </si>
  <si>
    <t>用戶已在麥上</t>
  </si>
  <si>
    <t>Pengguna ada di kursi</t>
  </si>
  <si>
    <t>抱麦或邀请时若用用户已不在房间toast</t>
  </si>
  <si>
    <t xml:space="preserve">User already left room </t>
  </si>
  <si>
    <t>User đã rời phòng</t>
  </si>
  <si>
    <t>Pengguna sudah meninggalkan ruangan</t>
  </si>
  <si>
    <t>模式切换为审核上麦时的房间toast</t>
  </si>
  <si>
    <t>Đã đổi sang chế độ duyệt mic</t>
  </si>
  <si>
    <t>Diubah ke mode kursi mikrofon terkontrol</t>
  </si>
  <si>
    <t>模式切换为自由上麦时的房间toast</t>
  </si>
  <si>
    <t>Đã đổi sang chế độ tư do lên mic</t>
  </si>
  <si>
    <t>Diubah ke mode kursi mikrofon bebas</t>
  </si>
  <si>
    <t>模式切换为自由上麦被清空审核列表用户</t>
  </si>
  <si>
    <t>Phê duyệt lên mic đã huỷ, phòng đã đổi sang chế độ tư do lên mic</t>
  </si>
  <si>
    <t>Aplikasi mak atas anda telah dibatalkan dan ruangan telah diubah menjadi gratis naik mai, silahkan kembali berlaku</t>
  </si>
  <si>
    <t>模式切换为审核上麦时的公聊提示</t>
  </si>
  <si>
    <t>taking mic seat needs to be approved now!</t>
  </si>
  <si>
    <t>Chế độ phòng đã đổi sang duyệt mic</t>
  </si>
  <si>
    <t>Kursi mikrofon sekarang dapat diambil secara gratis, permintaan mikrofon Anda dibatalkan dan Anda dapat langsung bergabung dengan kursi tersebut</t>
  </si>
  <si>
    <t>free to take mic seat now!</t>
  </si>
  <si>
    <t>Chế độ phòng đã đổi sang tự do lên mic</t>
  </si>
  <si>
    <t>Bebas untuk mengambil kursi mikrofon sekarang juga!</t>
  </si>
  <si>
    <t>拍卖房迭代</t>
  </si>
  <si>
    <t>拍卖结果无法生效</t>
  </si>
  <si>
    <t>Auction results cannot take effect</t>
  </si>
  <si>
    <t>การประมูลไม่มีผล</t>
  </si>
  <si>
    <t>Kết quả đấu giá không hiệu lực</t>
  </si>
  <si>
    <t>拍賣結果無法生效</t>
  </si>
  <si>
    <t>Hasil lelang tidak dapat berlaku</t>
  </si>
  <si>
    <t>剩余：**小时</t>
  </si>
  <si>
    <t>Expired in ** hours</t>
  </si>
  <si>
    <t>คงเหลือ: **ชั่วโมง</t>
  </si>
  <si>
    <t>Còn lại：** giờ</t>
  </si>
  <si>
    <t>剩餘：**小時</t>
  </si>
  <si>
    <t>hilang ** jam</t>
  </si>
  <si>
    <t>request_be_permanent_cp</t>
  </si>
  <si>
    <t>申请永久情侣</t>
  </si>
  <si>
    <t>Request to be permanent CP</t>
  </si>
  <si>
    <t>สมัครเป็นคู่รักถาวร</t>
  </si>
  <si>
    <t>Yêu cầu ID CP</t>
  </si>
  <si>
    <t>申請永久情侶</t>
  </si>
  <si>
    <t>Permintaan menjadi CP permanen</t>
  </si>
  <si>
    <t>语音房-拍卖房</t>
  </si>
  <si>
    <t>出价弹窗</t>
  </si>
  <si>
    <t>bid_floor_price</t>
  </si>
  <si>
    <t>竞拍底价</t>
  </si>
  <si>
    <t>Floor price</t>
  </si>
  <si>
    <t>ราคาเริ่มต้น</t>
  </si>
  <si>
    <t>Giá sàn</t>
  </si>
  <si>
    <t>競拍底價</t>
  </si>
  <si>
    <t>Harga awal</t>
  </si>
  <si>
    <t>top_one</t>
  </si>
  <si>
    <t>最高出价</t>
  </si>
  <si>
    <t>Best Bid</t>
  </si>
  <si>
    <t>ราคาสูงสุด</t>
  </si>
  <si>
    <t>Cao nhất</t>
  </si>
  <si>
    <t>最高出價</t>
  </si>
  <si>
    <t>Tawaran Terbaik</t>
  </si>
  <si>
    <t>alerady_bid</t>
  </si>
  <si>
    <t>已经出价</t>
  </si>
  <si>
    <t xml:space="preserve">Bided </t>
  </si>
  <si>
    <t>ประมูลแล้ว</t>
  </si>
  <si>
    <t>Đã cọc</t>
  </si>
  <si>
    <t>已經出價</t>
  </si>
  <si>
    <t>Ditawar</t>
  </si>
  <si>
    <t>拍卖设置弹窗</t>
  </si>
  <si>
    <t>auction_service_time</t>
  </si>
  <si>
    <t>服务时长</t>
  </si>
  <si>
    <t>Service time</t>
  </si>
  <si>
    <t>เวลาบริการ</t>
  </si>
  <si>
    <t>服務時長</t>
  </si>
  <si>
    <t>Waktu layanan</t>
  </si>
  <si>
    <t>auction_gift_title</t>
  </si>
  <si>
    <t>竞拍礼物</t>
  </si>
  <si>
    <t>Auction gift</t>
  </si>
  <si>
    <t>ของขวัญประมูล</t>
  </si>
  <si>
    <t>Quà đấu giá</t>
  </si>
  <si>
    <t>競標禮物</t>
  </si>
  <si>
    <t>Hadiah lelang</t>
  </si>
  <si>
    <t>auction_start_quantity</t>
  </si>
  <si>
    <t>起拍数量</t>
  </si>
  <si>
    <t>Minimum bid quantity</t>
  </si>
  <si>
    <t>จำนวนของขวัญ</t>
  </si>
  <si>
    <t>Số lượng ban đầu</t>
  </si>
  <si>
    <t>起拍數量</t>
  </si>
  <si>
    <t>Minimum jumlah tawaran</t>
  </si>
  <si>
    <t>want_auction_btn</t>
  </si>
  <si>
    <t>我要拍卖</t>
  </si>
  <si>
    <t>Auction</t>
  </si>
  <si>
    <t>ฉันต้องการประมูล</t>
  </si>
  <si>
    <t>Tôi muốn đấu giá</t>
  </si>
  <si>
    <t>我要拍賣</t>
  </si>
  <si>
    <t>Lelang</t>
  </si>
  <si>
    <t>auction_list_tiitle</t>
  </si>
  <si>
    <t>拍卖列表</t>
  </si>
  <si>
    <t>Auction List</t>
  </si>
  <si>
    <t>รายชื่อประมูล</t>
  </si>
  <si>
    <t>Danh sách đấu giá</t>
  </si>
  <si>
    <t>拍賣列表</t>
  </si>
  <si>
    <t>Daftar Lelang</t>
  </si>
  <si>
    <t>auction_content</t>
  </si>
  <si>
    <t>拍卖内容</t>
  </si>
  <si>
    <t>Auction Contents</t>
  </si>
  <si>
    <t>เนื้อหาการประมูล</t>
  </si>
  <si>
    <t>Nội dung đấu giá</t>
  </si>
  <si>
    <t>拍賣內容</t>
  </si>
  <si>
    <t>Isi Lelang</t>
  </si>
  <si>
    <t>auction_bid</t>
  </si>
  <si>
    <t>Bid</t>
  </si>
  <si>
    <t>เริ่มประมูล</t>
  </si>
  <si>
    <t>Ra giá</t>
  </si>
  <si>
    <t>Penawaran</t>
  </si>
  <si>
    <t>拍卖内容选项</t>
  </si>
  <si>
    <t>join_auction_custom</t>
  </si>
  <si>
    <t>自定义设定</t>
  </si>
  <si>
    <t>Self-definition</t>
  </si>
  <si>
    <t>ตั้งค่าเอง</t>
  </si>
  <si>
    <t>Tuỳ chọn</t>
  </si>
  <si>
    <t>自訂設定</t>
  </si>
  <si>
    <t>Definisi diri</t>
  </si>
  <si>
    <t>拍卖列表提示</t>
  </si>
  <si>
    <t>under_auction_title</t>
  </si>
  <si>
    <t>正在拍卖</t>
  </si>
  <si>
    <t>Auctioning</t>
  </si>
  <si>
    <t>กำลังประมูลอยู่</t>
  </si>
  <si>
    <t>Đang đấu giá</t>
  </si>
  <si>
    <t>正在拍賣</t>
  </si>
  <si>
    <t>Pelelangan</t>
  </si>
  <si>
    <t>auction_book</t>
  </si>
  <si>
    <t>预约</t>
  </si>
  <si>
    <t>จอง</t>
  </si>
  <si>
    <t>Đặt</t>
  </si>
  <si>
    <t>預約</t>
  </si>
  <si>
    <t>Pemesanan</t>
  </si>
  <si>
    <t>auction_booked</t>
  </si>
  <si>
    <t>จองแล้ว</t>
  </si>
  <si>
    <t>Dipesan</t>
  </si>
  <si>
    <t>auction_history_tiitle</t>
  </si>
  <si>
    <t>成交历史</t>
  </si>
  <si>
    <t>Deal history</t>
  </si>
  <si>
    <t>ประวัติการประมูล</t>
  </si>
  <si>
    <t>Lịch sử đấu giá</t>
  </si>
  <si>
    <t>成交歷史</t>
  </si>
  <si>
    <t>Riwayat kesepakatan</t>
  </si>
  <si>
    <t>common_history</t>
  </si>
  <si>
    <t>历史</t>
  </si>
  <si>
    <t>ประวัติ</t>
  </si>
  <si>
    <t>Lịch sử</t>
  </si>
  <si>
    <t>歷史</t>
  </si>
  <si>
    <t>Riwayat</t>
  </si>
  <si>
    <t>finish_auction</t>
  </si>
  <si>
    <t>结束拍卖</t>
  </si>
  <si>
    <t>End auction</t>
  </si>
  <si>
    <t>ประเมินสิ้นสุด</t>
  </si>
  <si>
    <t>Kết thúc đấu giá</t>
  </si>
  <si>
    <t>結束拍賣</t>
  </si>
  <si>
    <t>Akhiri lelang</t>
  </si>
  <si>
    <t>auction_up</t>
  </si>
  <si>
    <t>上拍</t>
  </si>
  <si>
    <t>Up for auction</t>
  </si>
  <si>
    <t>ขึ้นประมูล</t>
  </si>
  <si>
    <t>Đấu Giá</t>
  </si>
  <si>
    <t>Untuk dilelang</t>
  </si>
  <si>
    <t>auction_ban_delete</t>
  </si>
  <si>
    <t>禁拍/删除</t>
  </si>
  <si>
    <t>Ban/Delete</t>
  </si>
  <si>
    <t>หยุดประมูล/ลบ</t>
  </si>
  <si>
    <t>Cấm/Xoá</t>
  </si>
  <si>
    <t>禁拍/刪除</t>
  </si>
  <si>
    <t>Larang/Hapus</t>
  </si>
  <si>
    <t>up_auction_title</t>
  </si>
  <si>
    <t>拍卖确认</t>
  </si>
  <si>
    <t>auction confirmation</t>
  </si>
  <si>
    <t>拍賣確認</t>
  </si>
  <si>
    <t>Konfirmasi lelang</t>
  </si>
  <si>
    <t>auto_auction</t>
  </si>
  <si>
    <t>自动上拍</t>
  </si>
  <si>
    <t>Automatically auction</t>
  </si>
  <si>
    <t>ประมูลอัตโนมัติ</t>
  </si>
  <si>
    <t>Tự động</t>
  </si>
  <si>
    <t>自動上拍</t>
  </si>
  <si>
    <t>Lelang secara otomatis</t>
  </si>
  <si>
    <t>cancel_auction</t>
  </si>
  <si>
    <t>取消上拍</t>
  </si>
  <si>
    <t>Cancel auction</t>
  </si>
  <si>
    <t>ยกเลิกประมูล</t>
  </si>
  <si>
    <t>Huỷ tự động</t>
  </si>
  <si>
    <t>Batalkan lelang</t>
  </si>
  <si>
    <t>自动上拍提示文案</t>
  </si>
  <si>
    <t>auto_auction_tip</t>
  </si>
  <si>
    <t>设置自动上拍，当前拍卖结束后，设置拍卖信息将自动上架拍卖</t>
  </si>
  <si>
    <t>Set up automatic auction. After the current auction ends, the set auction information will be automatically put up for auction.</t>
  </si>
  <si>
    <t>ตั้งค่าประมูลอัตโนมัติ เมื่อการประมูลปัจจุบันสิ้นสุด จะขึ้นประมูลตามที่ตั้งค่าไว้</t>
  </si>
  <si>
    <t>Thiết lập đấu giá tự động. Sau khi phiên đấu giá hiện tại kết thúc, thông tin đấu giá đã đặt sẽ tự động được đưa ra đấu giá.</t>
  </si>
  <si>
    <t>設定自動上拍，目前拍賣結束後，設定拍賣資訊將自動上架拍賣</t>
  </si>
  <si>
    <t>Siapkan lelang otomatis. Setelah lelang saat ini berakhir, informasi lelang yang ditetapkan akan secara otomatis disiapkan untuk dilelang.</t>
  </si>
  <si>
    <t>auction_right_now</t>
  </si>
  <si>
    <t>立即上拍</t>
  </si>
  <si>
    <t>Up for auction now</t>
  </si>
  <si>
    <t>Đấu giá ngay</t>
  </si>
  <si>
    <t>Siap dilelang sekarang</t>
  </si>
  <si>
    <t>delete_auction_info</t>
  </si>
  <si>
    <t>删除拍卖信息</t>
  </si>
  <si>
    <t>Delete auction information</t>
  </si>
  <si>
    <t>ลบข้อมูลประมูล</t>
  </si>
  <si>
    <t>Xoá thông tin đấu giá</t>
  </si>
  <si>
    <t>刪除拍賣訊息</t>
  </si>
  <si>
    <t>Hapus informasi lelang</t>
  </si>
  <si>
    <t>prohiibit_auction_action</t>
  </si>
  <si>
    <t>禁止用户发起拍卖</t>
  </si>
  <si>
    <t>Prohibit user from initiating auctions</t>
  </si>
  <si>
    <t>ห้ามยูสขึ้นประมูล</t>
  </si>
  <si>
    <t>Cấm user gửi đấu giá</t>
  </si>
  <si>
    <t>禁止用戶發起拍賣</t>
  </si>
  <si>
    <t>Melarang pengguna memulai lelang</t>
  </si>
  <si>
    <t>拍卖管理</t>
  </si>
  <si>
    <t>auction_setting_title</t>
  </si>
  <si>
    <t>Auction management</t>
  </si>
  <si>
    <t>การตั้งค่าประมูล</t>
  </si>
  <si>
    <t>Quản lý đấu giá</t>
  </si>
  <si>
    <t>拍賣管理</t>
  </si>
  <si>
    <t>Manajemen lelang</t>
  </si>
  <si>
    <t>auction_banned_list</t>
  </si>
  <si>
    <t>禁拍用户列表</t>
  </si>
  <si>
    <t>List of banned users</t>
  </si>
  <si>
    <t>รายชื่อยูสที่ห้ามประมูล</t>
  </si>
  <si>
    <t>Danh sách cấm</t>
  </si>
  <si>
    <t>禁拍用戶列表</t>
  </si>
  <si>
    <t>Daftar pengguna yang dilarang</t>
  </si>
  <si>
    <t>auction_auto_up_by_heat</t>
  </si>
  <si>
    <t>热度队列自动上拍</t>
  </si>
  <si>
    <t>automatically up to aution by population</t>
  </si>
  <si>
    <t>คิวHotขึ้นประมูลโดยอัตโนมัติ</t>
  </si>
  <si>
    <t>Tự động lên đấu giá</t>
  </si>
  <si>
    <t>熱度隊列自動上拍</t>
  </si>
  <si>
    <t>secara otomatis hingga otomatis berdasarkan populasi</t>
  </si>
  <si>
    <t>auction_permission_setting</t>
  </si>
  <si>
    <t>拍卖权限设置</t>
  </si>
  <si>
    <t>Auction permission settings</t>
  </si>
  <si>
    <t>ตั้งค่าการประมูล</t>
  </si>
  <si>
    <t>Cài đặt quyền</t>
  </si>
  <si>
    <t>拍賣權限設定</t>
  </si>
  <si>
    <t>Pengaturan izin lelang</t>
  </si>
  <si>
    <t>free_apply</t>
  </si>
  <si>
    <t>自由申请</t>
  </si>
  <si>
    <t>Free to apply</t>
  </si>
  <si>
    <t>ขึ้นประมูลอิสระ</t>
  </si>
  <si>
    <t>Tự do đăng ký</t>
  </si>
  <si>
    <t>自由申請</t>
  </si>
  <si>
    <t>Gratis untuk melamar</t>
  </si>
  <si>
    <t>auction only manager</t>
  </si>
  <si>
    <t>仅管理员拍卖</t>
  </si>
  <si>
    <t>Admin auction only</t>
  </si>
  <si>
    <t>ประมูลเฉพาะแอดมินห้อง</t>
  </si>
  <si>
    <t>Chỉ quản trị viên</t>
  </si>
  <si>
    <t>僅管理員拍賣</t>
  </si>
  <si>
    <t>Admin lelang saja</t>
  </si>
  <si>
    <t>end_auction_tip</t>
  </si>
  <si>
    <t>是否结束当前竞拍</t>
  </si>
  <si>
    <t>Whether to end the current auction</t>
  </si>
  <si>
    <t>สิ้นสุดประมูลหรือไม่</t>
  </si>
  <si>
    <t>Bạn muốn kết thúc</t>
  </si>
  <si>
    <t>是否結束目前競標</t>
  </si>
  <si>
    <t>Apakah akan mengakhiri lelang saat ini</t>
  </si>
  <si>
    <t>成交弹窗</t>
  </si>
  <si>
    <t>auction_failed</t>
  </si>
  <si>
    <t>流拍</t>
  </si>
  <si>
    <t>Unsuccessful auction</t>
  </si>
  <si>
    <t>ประมูลล้มเหลว</t>
  </si>
  <si>
    <t>Thất Bại</t>
  </si>
  <si>
    <t>Lelang gagal</t>
  </si>
  <si>
    <t>auction_failed_tip</t>
  </si>
  <si>
    <t>您的拍卖无人参与竞拍\n本次竞拍流拍</t>
  </si>
  <si>
    <t>No one participated in the bidding for your auction.\nThis auction was rejected.</t>
  </si>
  <si>
    <t>การประมูลของท่านครั้งนี้ล้มเหลว เนื่องจากไม่มีผู้เข้าร่วม</t>
  </si>
  <si>
    <t>Đấu giá của bạn chưa có ai tham gia\n vòng đấu giá này đã thất bại</t>
  </si>
  <si>
    <t>您的拍賣無人參與競標\n本次競標流拍</t>
  </si>
  <si>
    <t>Tidak ada seorang pun yang berpartisipasi dalam penawaran lelang Anda. Lelang ini ditolak.</t>
  </si>
  <si>
    <t>auction_deal_time</t>
  </si>
  <si>
    <t>成交时间</t>
  </si>
  <si>
    <t>Deal Time</t>
  </si>
  <si>
    <t>เวลาตกลง</t>
  </si>
  <si>
    <t>成交時間</t>
  </si>
  <si>
    <t>Waktu Kesepakatan</t>
  </si>
  <si>
    <t>mt_auction_room_instructions_title</t>
  </si>
  <si>
    <t>拍卖房说明</t>
  </si>
  <si>
    <t>Auction room instructions</t>
  </si>
  <si>
    <t>คำอธิบายห้องประมูล</t>
  </si>
  <si>
    <t>Giải Thích Đấu Giá</t>
  </si>
  <si>
    <t>拍賣房說明</t>
  </si>
  <si>
    <t>Instruksi ruang lelang</t>
  </si>
  <si>
    <t>mt_auction_room_instructions_dec_one</t>
  </si>
  <si>
    <t>拍卖房是派对房的一种娱乐玩法，房间用户可以将自己的事物或关系设置起拍礼物进行拍卖。用户通过增加拍卖礼物的数量进行竞拍，主持人在结束竞拍时，竞拍礼物数量最多的用户将获胜。</t>
  </si>
  <si>
    <t>The auction room is an entertainment method of the party room. Room users can set their own things or relationships as starting gifts for auction. Users bid by increasing the number of auction gifts. When the host ends the bidding, the user with the largest number of bids will win.</t>
  </si>
  <si>
    <t>ห้องประมูลเป็นวิธีความบันเทิงของห้องปาร์ตี้ ผู้ร่วมในห้องสามารถกำหนดสิ่งของหรือความสัมพันธ์ของตนเอง และตั้งค่าของขวัญเป็นการเริ่มต้นสำหรับการประมูล ผู้เข้าร่วมเสนอราคาโดยการเพิ่มจำนวนของขวัญการประมูล เมื่อพิธีกรสิ้นสุดการประมูล ผู้ใช้ที่มีจำนวนราคาเสนอมากที่สุดจะเป็นผู้ชนะ</t>
  </si>
  <si>
    <t>Phòng đấu giá là một phương thức giải trí của phòng party, người sử dụng phòng có thể đặt đồ vật hoặc mối quan hệ của riêng mình làm quà tặng bắt đầu đấu giá. Người dùng đặt giá bằng cách tăng số lượng quà đấu giá, khi người tổ chức kết thúc cuộc đấu giá, người dùng có số lượng giá lớn nhất sẽ giành chiến thắng.</t>
  </si>
  <si>
    <t>拍賣房是派對房的一種娛樂玩法，房間用戶可以將自己的事物或關係設置起拍禮物進行拍賣。 用戶透過增加拍賣禮物的數量進行競拍，主持人在結束競標時，競標禮物數量最多的用戶將獲勝。</t>
  </si>
  <si>
    <t>Ruang lelang adalah metode hiburan ruang pesta. Pengguna ruangan dapat mengatur barang atau hubungan mereka sendiri sebagai hadiah awal untuk dilelang. Pengguna menawar dengan meningkatkan jumlah hadiah lelang. Saat tuan rumah mengakhiri penawaran, pengguna dengan jumlah tawaran terbesar akan menang.</t>
  </si>
  <si>
    <t>mt_auction_room_instructions_dec_two</t>
  </si>
  <si>
    <t>I want to auction</t>
  </si>
  <si>
    <t>ฉันต้องการถูกประมูล</t>
  </si>
  <si>
    <t xml:space="preserve">Tôi muốn đấu giá
</t>
  </si>
  <si>
    <t>Saya ingin melelang</t>
  </si>
  <si>
    <t>mt_auction_room_instructions_dec_three</t>
  </si>
  <si>
    <t>如果您想进行拍卖，可以通过点击房间内的“我要拍卖”按钮，或在拍卖列表中选择“我要拍卖”进行拍卖设置，设置完成后拍卖信息会展示在拍卖队列中，等待主持人操作上架拍卖。</t>
  </si>
  <si>
    <t>If you want to conduct an auction, you can click the "I want to auction" button in the room, or select "I want to auction" in the auction list to set up the auction. After the setting is completed, the auction information will be displayed in the auction queue, waiting for the host's operation. Listed for auction.</t>
  </si>
  <si>
    <t xml:space="preserve">หากคุณต้องการถูกประมูล คุณสามารถคลิกปุ่ม ฉันต้องการประเมิน เพื่อตั้งค่าข้อมูลการประมูล หลังจากตั้งค่าเสร็จสิ้นแล้วข้อมูลการประมูลจะแสดงอยู่ในคิวร้ายชื่อการประมูล รอพิธีกรดำเนินการลงรายการประมูล
</t>
  </si>
  <si>
    <t>Nếu bạn muốn tiến hành đấu giá, bạn có thể nhấp vào nút "Tôi muốn đấu giá" trong phòng hoặc chọn "Tôi muốn đấu giá" trong danh sách đấu giá để thiết lập cuộc đấu giá. Sau khi cài đặt hoàn tất, thông tin đấu giá sẽ được hiển thị trong danh sách đấu giá, chờ thao tác của host. Được liệt kê để đấu giá.</t>
  </si>
  <si>
    <t xml:space="preserve">如果您想進行拍賣，可以點擊房間內的“我要拍賣”按鈕，或在拍賣列表中選擇“我要拍賣”進行拍賣設置，設置完成後拍賣信息會展示在拍賣隊列中，等待主持人操作 上架拍賣。
</t>
  </si>
  <si>
    <t>Jika Anda ingin melakukan lelang, Anda dapat mengklik tombol "Saya ingin melelang" di ruangan, atau memilih "Saya ingin melelang" di daftar lelang untuk menyiapkan lelang. Setelah pengaturan selesai, informasi lelang akan ditampilkan di antrian lelang, menunggu operasi tuan rumah. Terdaftar untuk dilelang.</t>
  </si>
  <si>
    <t>mt_auction_room_instructions_dec_four</t>
  </si>
  <si>
    <t>我要竞拍</t>
  </si>
  <si>
    <t>I want to bid</t>
  </si>
  <si>
    <t>ฉันต้องการเข้าร่วมประมูล</t>
  </si>
  <si>
    <t>Tôi muốn trả giá</t>
  </si>
  <si>
    <t xml:space="preserve">我要競標
</t>
  </si>
  <si>
    <t>Saya ingin menawar</t>
  </si>
  <si>
    <t>mt_auction_room_instructions_dec_five</t>
  </si>
  <si>
    <t>用户进行拍卖时，可以点击页面内“竞拍”按钮出价竞拍。竞拍最小的出价数量需要比当前竞拍最高用户数量至少+1。参与竞拍时会预先冻结竞拍所需消耗的金币价值，若最终未竞拍获胜，金币将会解冻并退回您的账户。</t>
  </si>
  <si>
    <t xml:space="preserve">When users are conducting an auction, they can click the "Bidding" button on the page to bid. The minimum bid number in the auction needs to be at least +1 more than the current highest number of users in the auction. When participating in the auction, the value of the gold coins required for the auction will be frozen in advance. If you do not win the auction, the gold coins will be unfrozen and returned to your account. "
</t>
  </si>
  <si>
    <t>เมื่อผู้ใช้งานต้องการเข้าร่วมประมูล สามารถคลิกปุ่ม ฉันต้องการเข้าร่วมประมูล บนหน้าเว็บเพื่อเสนอราคา จำนวนราคาเสนอขั้นต่ำในการประมูลจะต้องมากกว่าจำนวนผู้เข้าร่วมสูงสุดในปัจจุบัน จำนวนเหรียญที่เข้าร่วมประมูลจะถูกแช่เย็นไว้ หากคุณไม่ได้ชนะในการประมูลครั้งนี้ เหรียญที่ใช้ประมูลจะถูกคืนเข้าบัญชีของคุณ</t>
  </si>
  <si>
    <t>Khi người dùng đang tiến hành đấu giá, họ có thể nhấp vào nút "Trả giá" trên trang để đặt giá. Số lượng giá tối thiểu trong phiên đấu giá cần phải nhiều hơn ít nhất +1 so với số lượng người dùng cao nhất hiện tại trong phiên đấu giá. Khi tham gia đấu giá, giá trị của số xu vàng cần đấu giá sẽ bị đóng băng trước, nếu bạn không thắng cuộc đấu giá, số xu vàng sẽ mở khoá và hồi về tài khoản của bạn.</t>
  </si>
  <si>
    <t xml:space="preserve">用戶進行拍賣時，可點選頁面內「競標」按鈕出價競標。 競標最小的出價數量需要比目前競拍最高用戶數量至少+1。 參與競標時會預先凍結競標所需消耗的金幣價值，若最終未競標獲勝，金幣將會解凍並退回您的帳戶。 </t>
  </si>
  <si>
    <t>Saat pengguna melakukan lelang, mereka dapat mengklik tombol "Penawaran" di halaman untuk mengajukan penawaran. Jumlah tawaran minimum dalam lelang harus setidaknya +1 lebih banyak dari jumlah pengguna tertinggi dalam lelang saat ini. Saat mengikuti lelang, nilai koin emas yang diperlukan untuk lelang akan dibekukan terlebih dahulu. Jika Anda tidak memenangkan lelang, koin emas akan dicairkan dan dikembalikan ke akun Anda. "</t>
  </si>
  <si>
    <t>拍卖人竞拍提示</t>
  </si>
  <si>
    <t>acution_cannot_yourself</t>
  </si>
  <si>
    <t>不能对自己进行竞拍</t>
  </si>
  <si>
    <t>Cannot bid on yourself</t>
  </si>
  <si>
    <t>ไม่สามารถเข้าร่วมการประมูลของตนเองได้</t>
  </si>
  <si>
    <t>Không thể cọc đấu giá cho chính mình</t>
  </si>
  <si>
    <t>不能對自己競標</t>
  </si>
  <si>
    <t>Tidak bisa menawar diri sendiri</t>
  </si>
  <si>
    <t>主持人竞拍提示</t>
  </si>
  <si>
    <t>主持人不能参与竞拍</t>
  </si>
  <si>
    <t>MC can't participate in auction</t>
  </si>
  <si>
    <t>พิธีกรไม่สามารถเข้าร่วมประมูลได้</t>
  </si>
  <si>
    <t>MC không thể tham gia đấu giá</t>
  </si>
  <si>
    <t>主持人不能參與競標</t>
  </si>
  <si>
    <t>MC tidak dapat berpartisipasi dalam lelang</t>
  </si>
  <si>
    <t>正在拍卖时不能再次申请拍卖</t>
  </si>
  <si>
    <t>You can't request to auction in the process of autcion</t>
  </si>
  <si>
    <t>การประมูลยังไม่สิ้นสุด โปรดรอสักครู่</t>
  </si>
  <si>
    <t>Bạn không thể yêu cầu khi đang tiến hành đấu giá</t>
  </si>
  <si>
    <t>拍賣時不能再申請拍賣</t>
  </si>
  <si>
    <t>Anda tidak dapat meminta lelang dalam proses lelang</t>
  </si>
  <si>
    <t>auction_single_auction_duration</t>
  </si>
  <si>
    <t>单次拍卖时间</t>
  </si>
  <si>
    <t>Single Auction Duration</t>
  </si>
  <si>
    <t>เวลาประมูล</t>
  </si>
  <si>
    <t>Thời gian đấu giá</t>
  </si>
  <si>
    <t>單次拍賣時間</t>
  </si>
  <si>
    <t>Durasi Lelang Tunggal</t>
  </si>
  <si>
    <t>分钟</t>
  </si>
  <si>
    <t>Min</t>
  </si>
  <si>
    <t>分鍾</t>
  </si>
  <si>
    <t>Minimal</t>
  </si>
  <si>
    <t>不限</t>
  </si>
  <si>
    <t>No-limit</t>
  </si>
  <si>
    <t>ไม่จำกัด</t>
  </si>
  <si>
    <t>Không hạn chế</t>
  </si>
  <si>
    <t>Tidak ada batas</t>
  </si>
  <si>
    <t>auction_bid_list</t>
  </si>
  <si>
    <t>出价列表</t>
  </si>
  <si>
    <t>Biding List</t>
  </si>
  <si>
    <t>รายชื่อผู้ประมูล</t>
  </si>
  <si>
    <t>Danh sách cọc</t>
  </si>
  <si>
    <t>出價列表</t>
  </si>
  <si>
    <t>Daftar Penawaran</t>
  </si>
  <si>
    <t>竞拍公聊</t>
  </si>
  <si>
    <t>用户昵称 出价 {**数字} (礼物名字），目前为TOP 1</t>
  </si>
  <si>
    <t>用户昵称 เสนอราคา {**数字} (礼物名字) ปัจจุบันนี้กลายเป็นอันดับ1</t>
  </si>
  <si>
    <t>用户昵称 ra giá {**数字} (礼物名字), hiện thành TOP 1</t>
  </si>
  <si>
    <t>使用者暱稱 出價 {**數字} (禮物名字），目前為TOP 1</t>
  </si>
  <si>
    <t>用户昵称 tawaran {**数字} (礼物名字) saat ini berada di nomor 1.</t>
  </si>
  <si>
    <t>派对类型</t>
  </si>
  <si>
    <t>Loại Hình Party</t>
  </si>
  <si>
    <t>派對類型</t>
  </si>
  <si>
    <t>类型名</t>
  </si>
  <si>
    <t>封面标签文案</t>
  </si>
  <si>
    <t>拍卖</t>
  </si>
  <si>
    <t>ประมูล</t>
  </si>
  <si>
    <t>拍賣</t>
  </si>
  <si>
    <t>类型切换弹窗文案</t>
  </si>
  <si>
    <t>room_change_auction_type</t>
  </si>
  <si>
    <t>房间类型切换为拍卖房</t>
  </si>
  <si>
    <t>The room type switched to Auction Room</t>
  </si>
  <si>
    <t>เปลี่ยนเป็นห้องประมูล</t>
  </si>
  <si>
    <t>Chuyển phòng đấu giá</t>
  </si>
  <si>
    <t>房型切換為拍賣房</t>
  </si>
  <si>
    <t>Tipe kamar dialihkan ke Ruang Lelang</t>
  </si>
  <si>
    <t>room_change_party_type</t>
  </si>
  <si>
    <t>房间类型切换为派对房</t>
  </si>
  <si>
    <t>The room type switched to Party Room</t>
  </si>
  <si>
    <t>เปลี่ยนเป็นห้องปาร์ตี้</t>
  </si>
  <si>
    <t>Chuyển phòng party</t>
  </si>
  <si>
    <t>房間類型切換為派對房</t>
  </si>
  <si>
    <t>Tipe kamar dialihkan ke Ruang Pesta</t>
  </si>
  <si>
    <t>room_auction_ing</t>
  </si>
  <si>
    <t>房间正在拍卖，请结束拍卖后再试</t>
  </si>
  <si>
    <t>Please try it again after auction</t>
  </si>
  <si>
    <t>กำลังประมูลอยู่ โปรดลองอีกครั้งภายหลัง</t>
  </si>
  <si>
    <t>Phòng đang đấu giá, vui lòng đợi kết thúc và thử lại</t>
  </si>
  <si>
    <t>房間正在拍賣，請結束拍賣後再試</t>
  </si>
  <si>
    <t>Silakan coba lagi setelah lelang</t>
  </si>
  <si>
    <t>竞拍位toast提示</t>
  </si>
  <si>
    <t>auction_no_bid</t>
  </si>
  <si>
    <t>当前无用户参与拍卖</t>
  </si>
  <si>
    <t>There are currently no users participating in the auction</t>
  </si>
  <si>
    <t>ปัจุบันยังไม่มีคนเข้าร่วมประมูล</t>
  </si>
  <si>
    <t>Hiện chưa có user tham gia</t>
  </si>
  <si>
    <t>目前無用戶參與拍賣</t>
  </si>
  <si>
    <t>Saat ini tidak ada pengguna yang berpartisipasi dalam lelang</t>
  </si>
  <si>
    <t>End Auction</t>
  </si>
  <si>
    <t>จบประมูล</t>
  </si>
  <si>
    <t>Akhiri Lelang</t>
  </si>
  <si>
    <t>拍卖设置</t>
  </si>
  <si>
    <t>Auction Setting</t>
  </si>
  <si>
    <t>Cài đặt đấu giá</t>
  </si>
  <si>
    <t>拍賣設定</t>
  </si>
  <si>
    <t>Pengaturan Lelang</t>
  </si>
  <si>
    <t>拍卖信息校验toast</t>
  </si>
  <si>
    <t>เนื้อหาประมูล</t>
  </si>
  <si>
    <t>信息填写未完整</t>
  </si>
  <si>
    <t>INFO uncompleted</t>
  </si>
  <si>
    <t>ข้อมูลยังไม่ครบถ้วน</t>
  </si>
  <si>
    <t>Nội dung chưa đầy đủ</t>
  </si>
  <si>
    <t>資料填寫未完整</t>
  </si>
  <si>
    <t>INFO belum selesai</t>
  </si>
  <si>
    <t>冠名</t>
  </si>
  <si>
    <t>Named Title</t>
  </si>
  <si>
    <t>ตั้งชื่อ</t>
  </si>
  <si>
    <t>Top</t>
  </si>
  <si>
    <t>Judul Bernama</t>
  </si>
  <si>
    <t>CP</t>
  </si>
  <si>
    <t>约会</t>
  </si>
  <si>
    <t>Dating</t>
  </si>
  <si>
    <t>ออกเดท</t>
  </si>
  <si>
    <t>Hẹn hò</t>
  </si>
  <si>
    <t>約會</t>
  </si>
  <si>
    <t>Penanggalan</t>
  </si>
  <si>
    <t>ร้องเพลง</t>
  </si>
  <si>
    <t>Hát</t>
  </si>
  <si>
    <t>Nyanyian</t>
  </si>
  <si>
    <t>陪伴</t>
  </si>
  <si>
    <t>Companion</t>
  </si>
  <si>
    <t>อยู่เป็นเพื่อน</t>
  </si>
  <si>
    <t>Đồng hành</t>
  </si>
  <si>
    <t>Pendamping</t>
  </si>
  <si>
    <t>听众</t>
  </si>
  <si>
    <t>Audience</t>
  </si>
  <si>
    <t>รับฟังระบาย</t>
  </si>
  <si>
    <t>Khán giả</t>
  </si>
  <si>
    <t>聽眾</t>
  </si>
  <si>
    <t>Hadirin</t>
  </si>
  <si>
    <t>社交账号</t>
  </si>
  <si>
    <t>Social Account</t>
  </si>
  <si>
    <t>ไอดีไลน์</t>
  </si>
  <si>
    <t>TK xã hội</t>
  </si>
  <si>
    <t>社群帳號</t>
  </si>
  <si>
    <t>Akun Sosial</t>
  </si>
  <si>
    <t>游戏陪玩</t>
  </si>
  <si>
    <t>เล่นเกมส์ด้วยกัน</t>
  </si>
  <si>
    <t>Chơi game</t>
  </si>
  <si>
    <t>遊戲陪玩</t>
  </si>
  <si>
    <t>照片</t>
  </si>
  <si>
    <t>Photos</t>
  </si>
  <si>
    <t>รูปตัวตน</t>
  </si>
  <si>
    <t>Hình ảnh</t>
  </si>
  <si>
    <t>Foto</t>
  </si>
  <si>
    <t>1 小时</t>
  </si>
  <si>
    <t>1ช.ม</t>
  </si>
  <si>
    <t>1 小時</t>
  </si>
  <si>
    <t>1 周</t>
  </si>
  <si>
    <t>1 week</t>
  </si>
  <si>
    <t>1สัปดาห์</t>
  </si>
  <si>
    <t>1 tuần</t>
  </si>
  <si>
    <t>1 週</t>
  </si>
  <si>
    <t>1 minggu</t>
  </si>
  <si>
    <t>1 次</t>
  </si>
  <si>
    <t>1 time</t>
  </si>
  <si>
    <t>1ครั้ง</t>
  </si>
  <si>
    <t>1 lần</t>
  </si>
  <si>
    <t>1 kali</t>
  </si>
  <si>
    <t>1 个</t>
  </si>
  <si>
    <t>1อัน</t>
  </si>
  <si>
    <t>1 cái</t>
  </si>
  <si>
    <t>1 個</t>
  </si>
  <si>
    <t>拍卖设置确认错误提示</t>
  </si>
  <si>
    <t>信息未填写完整</t>
  </si>
  <si>
    <t>資料未填寫完整</t>
  </si>
  <si>
    <t>拍卖用户</t>
  </si>
  <si>
    <t>Auction users</t>
  </si>
  <si>
    <t>ผู้เข้าร่วม</t>
  </si>
  <si>
    <t>Người dùng đấu giá</t>
  </si>
  <si>
    <t>拍賣用戶</t>
  </si>
  <si>
    <t>Pengguna lelang</t>
  </si>
  <si>
    <t>拍卖信息</t>
  </si>
  <si>
    <t>Auction info</t>
  </si>
  <si>
    <t>ข้อมูลการประมูล</t>
  </si>
  <si>
    <t>Thông tin đấu giá</t>
  </si>
  <si>
    <t>拍賣資訊</t>
  </si>
  <si>
    <t>Informasi lelang</t>
  </si>
  <si>
    <t>我自己</t>
  </si>
  <si>
    <t>Myself</t>
  </si>
  <si>
    <t>ฉันเอง</t>
  </si>
  <si>
    <t>Saya sendiri</t>
  </si>
  <si>
    <t>อัพเดทใหม่</t>
  </si>
  <si>
    <t>Menyegarkan</t>
  </si>
  <si>
    <t>暂无成交信息</t>
  </si>
  <si>
    <t>No deal info</t>
  </si>
  <si>
    <t>暫無成交訊息</t>
  </si>
  <si>
    <t>Tidak ada info kesepakatan</t>
  </si>
  <si>
    <t>暂无拍卖申请</t>
  </si>
  <si>
    <t>No auction application yet</t>
  </si>
  <si>
    <t>Chưa có đăng ký</t>
  </si>
  <si>
    <t>暫時沒有拍賣申請</t>
  </si>
  <si>
    <t>Belum ada permohonan lelang</t>
  </si>
  <si>
    <t>管理</t>
  </si>
  <si>
    <t>Manage</t>
  </si>
  <si>
    <t>บริหาร</t>
  </si>
  <si>
    <t>Quản lý</t>
  </si>
  <si>
    <t>Mengelola</t>
  </si>
  <si>
    <t>主持人删除了您的拍卖信息</t>
  </si>
  <si>
    <t>The host deleted your auction information</t>
  </si>
  <si>
    <t>พิธีกรลบข้อมูลประมูลของท่าน</t>
  </si>
  <si>
    <t>Host đã xoá thông tin đấu giá của bạn</t>
  </si>
  <si>
    <t>主持人刪除了您的拍賣訊息</t>
  </si>
  <si>
    <t>Tuan rumah menghapus informasi lelang Anda</t>
  </si>
  <si>
    <t>主持人禁止了您在房间进行拍卖</t>
  </si>
  <si>
    <t>The host has banned you from conducting auctions in the room</t>
  </si>
  <si>
    <t>พิธีกรห้ามท่านขึ้นประมูลในห้องนี้</t>
  </si>
  <si>
    <t>Host đã cấm bạn đấu giá trong phòng</t>
  </si>
  <si>
    <t>主持人禁止了您在房間進行拍賣</t>
  </si>
  <si>
    <t>Tuan rumah telah melarang Anda melakukan lelang di dalam ruangan</t>
  </si>
  <si>
    <t>无法拍卖提示</t>
  </si>
  <si>
    <t>room_host_not_allow_auction</t>
  </si>
  <si>
    <t>主持人不能进行拍卖</t>
  </si>
  <si>
    <t>The host cannot conduct auctions</t>
  </si>
  <si>
    <t>Host không thể tiến hành đấu giá</t>
  </si>
  <si>
    <t>主持人不能進行拍賣</t>
  </si>
  <si>
    <t>Tuan rumah tidak dapat melakukan lelang</t>
  </si>
  <si>
    <t>房间仅允许管理员进行拍卖</t>
  </si>
  <si>
    <t>Only administrators are allowed to conduct auctions in the room</t>
  </si>
  <si>
    <t>ห้องนี้ประมูลเฉพาะแอดมินห้อง</t>
  </si>
  <si>
    <t>Phòng chỉ cho phép quản trị viên đấu giá</t>
  </si>
  <si>
    <t>房間僅允許管理員進行拍賣</t>
  </si>
  <si>
    <t>Hanya pengurus yang diperbolehkan melakukan lelang di dalam ruangan</t>
  </si>
  <si>
    <t>您已被主持人禁止此房间拍卖</t>
  </si>
  <si>
    <t>You have been banned from this room auction by the host</t>
  </si>
  <si>
    <t>ท่านถูกห้ามประมูลในห้องนี้</t>
  </si>
  <si>
    <t>Bạn đã bị host cấm đấu giá ở phòng</t>
  </si>
  <si>
    <t>您已被主持人禁止此房間拍賣</t>
  </si>
  <si>
    <t>Anda telah dilarang mengikuti lelang ruangan ini oleh tuan rumah</t>
  </si>
  <si>
    <t>auction_contains_one_record_tip</t>
  </si>
  <si>
    <t>您已存在1条未完成的拍卖信息</t>
  </si>
  <si>
    <t>You already have 1 unfinished auction information</t>
  </si>
  <si>
    <t>ท่านมีข้อมูลประเมินที่ยังไม่สิ้นสุด</t>
  </si>
  <si>
    <t>Bạn có 1 thông tin đấu giá chưa hoàn thành</t>
  </si>
  <si>
    <t>您已存在1條未完成的拍賣訊息</t>
  </si>
  <si>
    <t>Anda sudah memiliki 1 informasi lelang yang belum selesai</t>
  </si>
  <si>
    <t>成交历史弹层</t>
  </si>
  <si>
    <t>禁拍用户管理</t>
  </si>
  <si>
    <t>Banned user management</t>
  </si>
  <si>
    <t>การจัดการผู้ห้ามเข้าร่วม</t>
  </si>
  <si>
    <t>Quản lý danh sách cấm</t>
  </si>
  <si>
    <t>禁拍用戶管理</t>
  </si>
  <si>
    <t>Manajemen pengguna yang dilarang</t>
  </si>
  <si>
    <t>成交金额</t>
  </si>
  <si>
    <t>Turnover</t>
  </si>
  <si>
    <t>ยอดรวมในการประมูล</t>
  </si>
  <si>
    <t>Doanh thu</t>
  </si>
  <si>
    <t>成交金額</t>
  </si>
  <si>
    <t>Pergantian</t>
  </si>
  <si>
    <t>标题文案</t>
  </si>
  <si>
    <t>成交用户</t>
  </si>
  <si>
    <t>Users</t>
  </si>
  <si>
    <t>Người dùng thắng</t>
  </si>
  <si>
    <t>成交用戶</t>
  </si>
  <si>
    <t>出价数量</t>
  </si>
  <si>
    <t>Bid quantity</t>
  </si>
  <si>
    <t>จำนวนผลประมูล</t>
  </si>
  <si>
    <t>Số lượng trả giá</t>
  </si>
  <si>
    <t>出價數量</t>
  </si>
  <si>
    <t>Jumlah tawaran</t>
  </si>
  <si>
    <t>auction_bid_tip</t>
  </si>
  <si>
    <t>若最终未能在竞拍中获胜，则竞拍金额将原路退回</t>
  </si>
  <si>
    <t>If you fail to win the auction in the end, the bidding amount will be refunded.</t>
  </si>
  <si>
    <t>หากไม่ชนะในการประมูล เหรียญที่คุณใช้ประมูลจะคืนเข้าบัญชี</t>
  </si>
  <si>
    <t>Nếu kết thúc bạn không thắng cuộc đấu giá, số tiền đấu giá sẽ được hoàn lại.</t>
  </si>
  <si>
    <t>若最終未能在競拍中獲勝，競拍金額將原路退回</t>
  </si>
  <si>
    <t>Jika pada akhirnya Anda gagal memenangkan lelang, jumlah penawaran akan dikembalikan.</t>
  </si>
  <si>
    <t>auction_bid_not_enough_tip</t>
  </si>
  <si>
    <t>竞拍数量需大于最低起拍额或当前TOP 1出价数量</t>
  </si>
  <si>
    <t>The bidding quantity must be greater than the minimum starting amount or the current TOP 1 bid quantity</t>
  </si>
  <si>
    <t>เสนอราคาจะต้องมากกว่าเงินเริ่มต้นขั้นต่ำหรืออันดับ1ในปัจจุบันนี้</t>
  </si>
  <si>
    <t>Số lượng đấu giá phải lớn hơn số tiền bắt đầu tối thiểu hoặc số lượng giá trả của TOP 1 hiện tại</t>
  </si>
  <si>
    <t>競拍數量需大於最低起拍額或當期TOP 1出價數量</t>
  </si>
  <si>
    <t>Kuantitas penawaran harus lebih besar dari jumlah awal minimum atau kuantitas penawaran TOP 1 saat ini</t>
  </si>
  <si>
    <t>竞拍合计需要使用 **** 金币</t>
  </si>
  <si>
    <t>The bidding requires **** gold coins totally</t>
  </si>
  <si>
    <t>เข้าร่วมประมูลต้องใช้****เหรียญ</t>
  </si>
  <si>
    <t>Trả giá cần tiêu hao **** xu</t>
  </si>
  <si>
    <t>競標合計需要使用 **** 金幣</t>
  </si>
  <si>
    <t>Penawaran membutuhkan **** total koin emas</t>
  </si>
  <si>
    <t>我要競標</t>
  </si>
  <si>
    <t>auction_no_one_bid</t>
  </si>
  <si>
    <t>无人竞拍</t>
  </si>
  <si>
    <t>No one bids</t>
  </si>
  <si>
    <t>ไม่มีผู้เข้าร่วม</t>
  </si>
  <si>
    <t>Không có người trả giá</t>
  </si>
  <si>
    <t>無人競標</t>
  </si>
  <si>
    <t>Tidak ada yang menawar</t>
  </si>
  <si>
    <t>确认结束拍卖</t>
  </si>
  <si>
    <t>Confirm the end of the auction</t>
  </si>
  <si>
    <t>สิ้นสุดการประมูลครั้งนี้</t>
  </si>
  <si>
    <t>Xác nhận kết thúc</t>
  </si>
  <si>
    <t>確認結束拍賣</t>
  </si>
  <si>
    <t>Konfirmasikan akhir lelang</t>
  </si>
  <si>
    <t>auction_success</t>
  </si>
  <si>
    <t>Chúc Mừng</t>
  </si>
  <si>
    <t>成交弹窗、公聊</t>
  </si>
  <si>
    <t>auction_success_tip</t>
  </si>
  <si>
    <t>恭喜[]在[]竞拍获胜</t>
  </si>
  <si>
    <t>Congratulations to [] for winning in [] aution</t>
  </si>
  <si>
    <t>ยินดีด้วยกับ[]ประสบความสำเร็จในการประมูล[]</t>
  </si>
  <si>
    <t>Chúc mừng [] tại [] thắng đấu giá</t>
  </si>
  <si>
    <t>恭喜[]在[]竞拍獲勝</t>
  </si>
  <si>
    <t>Selamat kepada [] karena memenangkan [] lelang</t>
  </si>
  <si>
    <t>mt_auction_room_instructions</t>
  </si>
  <si>
    <t>拍卖房说明
拍卖房是派对房的一种娱乐玩法，房间用户可以将自己的事物或关系设置起拍礼物进行拍卖。用户通过增加拍卖礼物的数量进行竞拍，主持人在结束竞拍时，竞拍礼物数量最多的用户将获胜。
我要拍卖
如果您想进行拍卖，可以通过点击房间内的“我要拍卖”按钮，或在拍卖列表中选择“我要拍卖”进行拍卖设置，设置完成后拍卖信息会展示在拍卖队列中，等待主持人操作上架拍卖。
我要竞拍
用户进行拍卖时，可以点击页面内“竞拍”按钮出价竞拍。竞拍最小的出价数量需要比当前竞拍最高用户数量至少+1。参与竞拍时会预先冻结竞拍所需消耗的金币价值，若最终未竞拍获胜，金币将会解冻并退回您的账户。</t>
  </si>
  <si>
    <t>Auction room instructions
The auction room is an entertainment method of the party room. Room users can set their own things or relationships as starting gifts for auction. Users bid by increasing the number of auction gifts. When the host ends the bidding, the user with the largest number of bids will win.
I want to auction
If you want to conduct an auction, you can click the "I want to auction" button in the room, or select "I want to auction" in the auction list to set up the auction. After the setting is completed, the auction information will be displayed in the auction queue, waiting for the host's operation. Listed for auction.
I want to bid
When users are conducting an auction, they can click the "Bidding" button on the page to bid. The minimum bid number in the auction needs to be at least +1 more than the current highest number of users in the auction. When participating in the auction, the value of the gold coins required for the auction will be frozen in advance. If you do not win the auction, the gold coins will be unfrozen and returned to your account. "
​</t>
  </si>
  <si>
    <r>
      <rPr>
        <sz val="11"/>
        <color rgb="FF000000"/>
        <rFont val="Calibri"/>
        <charset val="134"/>
      </rPr>
      <t>คำอธิบายห้องประมูล</t>
    </r>
    <r>
      <rPr>
        <sz val="11"/>
        <color rgb="FF000000"/>
        <rFont val="Calibri"/>
        <charset val="134"/>
      </rPr>
      <t xml:space="preserve">
ห้องประมูลเป็นวิธีความบันเทิงของห้องปาร์ตี้ ผู้ร่วมในห้องสามารถกำหนดสิ่งของหรือความสัมพันธ์ของตนเอง และตั้งค่าของขวัญเป็นการเริ่มต้นสำหรับการประมูล ผู้เข้าร่วมเสนอราคาโดยการเพิ่มจำนวนของขวัญการประมูล เมื่อพิธีกรสิ้นสุดการประมูล ผู้ใช้ที่มีจำนวนราคาเสนอมากที่สุดจะเป็นผู้ชนะ
ฉันต้องการถูกประมูล
หากคุณต้องการถูกประมูล คุณสามารถคลิกปุ่ม ฉันต้องการประเมิน เพื่อตั้งค่าข้อมูลการประมูล หลังจากตั้งค่าเสร็จสิ้นแล้วข้อมูลการประมูลจะแสดงอยู่ในคิวร้ายชื่อการประมูล รอพิธีกรดำเนินการลงรายการประมูล
ฉันต้องการเข้าร่วมประมูล
เมื่อผู้ใช้งานต้องการเข้าร่วมประมูล สามารถคลิกปุ่ม ฉันต้องการเข้าร่วมประมูล บนหน้าเว็บเพื่อเสนอราคา จำนวนราคาเสนอขั้นต่ำในการประมูลจะต้องมากกว่าจำนวนผู้เข้าร่วมสูงสุดในปัจจุบัน จำนวนเหรียญที่เข้าร่วมประมูลจะถูกแช่เย็นไว้ หากคุณไม่ได้ชนะในการประมูลครั้งนี้ เหรียญที่ใช้ประมูลจะถูกคืนเข้าบัญชีของคุ</t>
    </r>
  </si>
  <si>
    <t xml:space="preserve">Giải Thích Đấu Giá
Phòng đấu giá là một phương thức giải trí của phòng party, người sử dụng phòng có thể đặt đồ vật hoặc mối quan hệ của riêng mình làm quà tặng bắt đầu đấu giá. Người dùng đặt giá bằng cách tăng số lượng quà đấu giá, khi người tổ chức kết thúc cuộc đấu giá, người dùng có số lượng giá lớn nhất sẽ giành chiến thắng.
Tôi muốn đấu giá
Nếu bạn muốn tiến hành đấu giá, bạn có thể nhấp vào nút "Tôi muốn đấu giá" trong phòng hoặc chọn "Tôi muốn đấu giá" trong danh sách đấu giá để thiết lập cuộc đấu giá. Sau khi cài đặt hoàn tất, thông tin đấu giá sẽ được hiển thị trong danh sách đấu giá, chờ thao tác của host. Được liệt kê để đấu giá.
Tôi muốn trả giá
Khi người dùng đang tiến hành đấu giá, họ có thể nhấp vào nút "Trả giá" trên trang để đặt giá. Số lượng giá tối thiểu trong phiên đấu giá cần phải nhiều hơn ít nhất +1 so với số lượng người dùng cao nhất hiện tại trong phiên đấu giá. Khi tham gia đấu giá, giá trị của số xu vàng cần đấu giá sẽ bị đóng băng trước, nếu bạn không thắng cuộc đấu giá, số xu vàng sẽ mở khoá và hồi về tài khoản của bạn.
</t>
  </si>
  <si>
    <t xml:space="preserve">拍賣房說明
拍賣房是派對房的一種娛樂玩法，房間用戶可以將自己的事物或關係設置起拍禮物進行拍賣。 用戶透過增加拍賣禮物的數量進行競拍，主持人在結束競標時，競標禮物數量最多的用戶將獲勝。
我要拍賣
如果您想進行拍賣，可以點擊房間內的“我要拍賣”按鈕，或在拍賣列表中選擇“我要拍賣”進行拍賣設置，設置完成後拍賣信息會展示在拍賣隊列中，等待主持人操作 上架拍賣。
我要競標
用戶進行拍賣時，可點選頁面內「競標」按鈕出價競標。 競標最小的出價數量需要比目前競拍最高用戶數量至少+1。 參與競標時會預先凍結競標所需消耗的金幣價值，若最終未競標獲勝，金幣將會解凍並退回您的帳戶。 </t>
  </si>
  <si>
    <t>Instruksi ruang lelang
Ruang lelang adalah metode hiburan ruang pesta. Pengguna ruangan dapat mengatur barang atau hubungan mereka sendiri sebagai hadiah awal untuk dilelang. Pengguna menawar dengan meningkatkan jumlah hadiah lelang. Saat tuan rumah mengakhiri penawaran, pengguna dengan jumlah tawaran terbesar akan menang.
Saya ingin melelang
Jika Anda ingin melakukan lelang, Anda dapat mengklik tombol "Saya ingin melelang" di ruangan, atau memilih "Saya ingin melelang" di daftar lelang untuk menyiapkan lelang. Setelah pengaturan selesai, informasi lelang akan ditampilkan di antrian lelang, menunggu operasi tuan rumah. Terdaftar untuk dilelang.
Saya ingin menawar
Saat pengguna melakukan lelang, mereka dapat mengklik tombol "Penawaran" di halaman untuk mengajukan penawaran. Jumlah tawaran minimum dalam lelang harus setidaknya +1 lebih banyak dari jumlah pengguna tertinggi dalam lelang saat ini. Saat mengikuti lelang, nilai koin emas yang diperlukan untuk lelang akan dibekukan terlebih dahulu. Jika Anda tidak memenangkan lelang, koin emas akan dicairkan dan dikembalikan ke akun Anda. "
​</t>
  </si>
  <si>
    <t>H5</t>
  </si>
  <si>
    <t>踩房时长</t>
  </si>
  <si>
    <t>Guest Seat Duration</t>
  </si>
  <si>
    <t>เวลาขึ้นไมค์ห้องคนอื่น</t>
  </si>
  <si>
    <t>Giờ Dạo Phòng</t>
  </si>
  <si>
    <t>踩房時長</t>
  </si>
  <si>
    <t>Durasi Kursi Tamu</t>
  </si>
  <si>
    <t>提现账单</t>
  </si>
  <si>
    <t xml:space="preserve">提现账单失败原因haoyou </t>
  </si>
  <si>
    <t>打款失败</t>
  </si>
  <si>
    <t xml:space="preserve">Withdraw failed </t>
  </si>
  <si>
    <t>Rút Tiền Thất Bại</t>
  </si>
  <si>
    <t>打款失敗</t>
  </si>
  <si>
    <t>主播连麦明细tab名</t>
  </si>
  <si>
    <t>主播连麦明细</t>
  </si>
  <si>
    <t>Idols live details</t>
  </si>
  <si>
    <t>Chi tiết idol live</t>
  </si>
  <si>
    <t>主播連麥明細</t>
  </si>
  <si>
    <t>Detail siaran langsung idola</t>
  </si>
  <si>
    <t>主播连麦明细列表数据</t>
  </si>
  <si>
    <t>Idol UID</t>
  </si>
  <si>
    <t xml:space="preserve">UID idola </t>
  </si>
  <si>
    <t>Idol nickname</t>
  </si>
  <si>
    <t>Nama panggilan Idola</t>
  </si>
  <si>
    <t>新设备登录</t>
  </si>
  <si>
    <t>被登出文案</t>
  </si>
  <si>
    <t>您的账号已在其他设备登录</t>
  </si>
  <si>
    <t>Your account loged in other device</t>
  </si>
  <si>
    <t>Tài khoản của bạn đang đăng nhập trên thiết bị khác</t>
  </si>
  <si>
    <t>您的帳號已在其他裝置登入</t>
  </si>
  <si>
    <t>Akun Anda telah masuk di perangkat lain</t>
  </si>
  <si>
    <t>新用户承接</t>
  </si>
  <si>
    <t>邀请弹窗文案</t>
  </si>
  <si>
    <t>拒绝好意</t>
  </si>
  <si>
    <t>Refuse Kindness</t>
  </si>
  <si>
    <t>拒絕好意</t>
  </si>
  <si>
    <t>Menolak Kebaikan</t>
  </si>
  <si>
    <t>为您准备了欢迎party</t>
  </si>
  <si>
    <t>Welcome party has been prepared for you</t>
  </si>
  <si>
    <t>ปาร์ตี้ต้อนรับสำหรับคุณ</t>
  </si>
  <si>
    <t>Mời bạn vào bữa tiệc</t>
  </si>
  <si>
    <t>為您準備了歡迎party</t>
  </si>
  <si>
    <t>Pesta sambutan telah disiapkan untuk mu</t>
  </si>
  <si>
    <t>勋章佩戴提示</t>
  </si>
  <si>
    <t>上限提示toast</t>
  </si>
  <si>
    <t>最多可佩戴20个勋章</t>
  </si>
  <si>
    <t>Can wear up to 20 medals</t>
  </si>
  <si>
    <t>ใส่สัญลักษณ์ได้สูงสุด20ชิ้น</t>
  </si>
  <si>
    <t>Có thể đeo tối đa 20 huy hiệu</t>
  </si>
  <si>
    <t>最多可穿戴20個勳章</t>
  </si>
  <si>
    <t>Dapat memakai hingga 20 medali</t>
  </si>
  <si>
    <t>主播加入公会限制提示</t>
  </si>
  <si>
    <t>当前用户已存在其他关联账号在公会中</t>
  </si>
  <si>
    <t>The current account has assiocated accounts which already joined in one agency</t>
  </si>
  <si>
    <t>ผู้ใช้งานมีบัญชีอื่นเข้าร่วมสังกัดแล้ว ไม่สามารถเข้าสังกัดได้อีก</t>
  </si>
  <si>
    <t>Hiện đã có tài khoản khác gia nhập Agency trên thiết bị này</t>
  </si>
  <si>
    <t>目前用戶已存在其他關聯帳號在公會中</t>
  </si>
  <si>
    <t>Rekening giro tersebut mempunyai rekening asosiasi yang sudah tergabung dalam satu agency</t>
  </si>
  <si>
    <t>im官方消息</t>
  </si>
  <si>
    <t>im消息</t>
  </si>
  <si>
    <t>恭喜您完成首充15%金币已到账，奖励请在钱包中查收。</t>
  </si>
  <si>
    <t>Congratulations on completing the first charge, 15% of the gold coins have been credited to the account, please check in the wallet.</t>
  </si>
  <si>
    <t>Selamat telah menyelesaikan tagihan pertama, 15% koin emas telah dikreditkan ke akun, silakan cek di dompet.</t>
  </si>
  <si>
    <t>清空记录</t>
  </si>
  <si>
    <t>Clear Chat History</t>
  </si>
  <si>
    <t>Hapus riwayat obrolan</t>
  </si>
  <si>
    <t>官方消息</t>
  </si>
  <si>
    <t>Official message</t>
  </si>
  <si>
    <t xml:space="preserve"> ข้อความทางการ</t>
  </si>
  <si>
    <t>Thông báo chính thức</t>
  </si>
  <si>
    <t>官方訊息</t>
  </si>
  <si>
    <t>Pesan resmi</t>
  </si>
  <si>
    <t>ludo游戏</t>
  </si>
  <si>
    <t>用户准备阶段被踢下游戏麦</t>
  </si>
  <si>
    <t>您已被踢出本局游戏</t>
  </si>
  <si>
    <t>You have been kicked out of this game</t>
  </si>
  <si>
    <t>คุณถูกเตะออกจากเกมส์นี้</t>
  </si>
  <si>
    <t>Bạn đã bị kích ra khỏi ván này</t>
  </si>
  <si>
    <t>您已被踢出本局遊戲</t>
  </si>
  <si>
    <t>Anda telah dikeluarkan dari permainan ini</t>
  </si>
  <si>
    <t>已开启LUDO，1~4号麦位已清空</t>
  </si>
  <si>
    <t>LUDO has been turned on, and Mic Seats 1~4 have been cleared.</t>
  </si>
  <si>
    <t>เปิด LUDO แล้ว ไมค์ 1-4 ได้รับการรีเฟรชแล้ว</t>
  </si>
  <si>
    <t>Đã mở LUDO, mic 1-4 đã làm mới</t>
  </si>
  <si>
    <t>已開啟LUDO，1~4號麥位已清空</t>
  </si>
  <si>
    <t>LUDO telah dihidupkan, dan Kursi Mikrofon 1~4 telah dibersihkan.</t>
  </si>
  <si>
    <t>主持人已开启LUDO，点击加入游戏参与</t>
  </si>
  <si>
    <t>The MC has opened LUDO, click to join the game</t>
  </si>
  <si>
    <t>โฮสต์เปิด LUDO แล้ว กดเพื่อเข้าร่วมเกม</t>
  </si>
  <si>
    <t>Host đã mở LUDO, ấn để tham gia trò chơi</t>
  </si>
  <si>
    <t>主持人已開啟LUDO，點選加入遊戲參與</t>
  </si>
  <si>
    <t>MC telah membuka LUDO, klik untuk bergabung dalam permainan</t>
  </si>
  <si>
    <t>Join the game</t>
  </si>
  <si>
    <t xml:space="preserve">Tham gia </t>
  </si>
  <si>
    <t>Bergabunglah dengan permainan</t>
  </si>
  <si>
    <t>游戏准备</t>
  </si>
  <si>
    <t>game preparation</t>
  </si>
  <si>
    <t>การเตรียมเกม</t>
  </si>
  <si>
    <t>Chuẩn bị</t>
  </si>
  <si>
    <t>遊戲準備</t>
  </si>
  <si>
    <t>persiapan permainan</t>
  </si>
  <si>
    <t>参赛要求：</t>
  </si>
  <si>
    <t>Participation requirements:</t>
  </si>
  <si>
    <t>ข้อกำหนดในการเข้าร่วม:</t>
  </si>
  <si>
    <t>Yêu cầu:</t>
  </si>
  <si>
    <t>參賽要求：</t>
  </si>
  <si>
    <t>Persyaratan partisipasi:</t>
  </si>
  <si>
    <t>本局游戏即将开始，退出后将不能参与本局</t>
  </si>
  <si>
    <t>This game is about to start. You will not be able to participate in this game after you exit.</t>
  </si>
  <si>
    <t>เกมกำลังจะเริ่ม คุณจะไม่สามารถเข้าร่วมได้หลังจากออกแล้ว</t>
  </si>
  <si>
    <t>Trò chơi sắp bắt đầu, bạn sẽ không thể tham gia sau khi thoát</t>
  </si>
  <si>
    <t>本局遊戲即將開始，退出後將無法參與本局</t>
  </si>
  <si>
    <t>Permainan ini akan segera dimulai. Anda tidak akan dapat berpartisipasi dalam permainan ini setelah Anda keluar.</t>
  </si>
  <si>
    <t>金币已退还到账户</t>
  </si>
  <si>
    <t>Gold coins have been returned to the account</t>
  </si>
  <si>
    <t>เหรียญทองได้รับการคืนเข้าบัญชีของคุณแล้ว</t>
  </si>
  <si>
    <t>Xu vàng đã được hoàn vào tài khoản</t>
  </si>
  <si>
    <t>金幣已退還到帳戶</t>
  </si>
  <si>
    <t>Koin emas telah dikembalikan ke akun</t>
  </si>
  <si>
    <t>金币场退出再次加入</t>
  </si>
  <si>
    <t>您本局已退出1次,不能参加本局游戏</t>
  </si>
  <si>
    <t>You have exited the game once and can no longer participate in the game.</t>
  </si>
  <si>
    <t>คุณออกจากเกมส์แล้ว ในรอบนี้ไม่สามารถเข้าเกมส์ได้อีก</t>
  </si>
  <si>
    <t>Ván này bạn đã thoát ra 1 lần, không thể tham gia ván này</t>
  </si>
  <si>
    <t>您本局已退出1次,不能參加本局遊戲</t>
  </si>
  <si>
    <t>Anda telah keluar dari permainan satu kali dan tidak dapat lagi berpartisipasi dalam permainan.</t>
  </si>
  <si>
    <t>游戏中，进入其他直播间参与游戏</t>
  </si>
  <si>
    <t>不能重复加入游戏</t>
  </si>
  <si>
    <t>Can't join the game repeatly</t>
  </si>
  <si>
    <t>ไม่สามารถเข้าเกมส์ซ้ำครั้ง</t>
  </si>
  <si>
    <t>Không thể vào lại game</t>
  </si>
  <si>
    <t>Tidak dapat mengikuti permainan berulang kali</t>
  </si>
  <si>
    <t>游戏开局需主持人上麦</t>
  </si>
  <si>
    <t>The MC needs to be on the Mic to start the game</t>
  </si>
  <si>
    <t>พิธีกรจะต้องสวมไมโครโฟนเพื่อเริ่มเกม</t>
  </si>
  <si>
    <t>Host phải trên mic để bắt đầu game</t>
  </si>
  <si>
    <t>遊戲開局需主持人上麥</t>
  </si>
  <si>
    <t>MC harus menggunakan Mikrofon untuk memulai permainan</t>
  </si>
  <si>
    <t>主持人已开启LUDO，您已下麦，点击加入游戏参与</t>
  </si>
  <si>
    <t>The MC has turned on LUDO, you have Left Mic Seat, click to join the game</t>
  </si>
  <si>
    <t>พิธีกรเปิด LUDO คุณปิดไมค์แล้ว กดเพื่อเข้าร่วมเกม</t>
  </si>
  <si>
    <t>Host đã mở LUDO, bạn đã xuống mic, ấn để tham gia trò chơi</t>
  </si>
  <si>
    <t>主持人已開啟LUDO，您已下麥，點選加入遊戲參與</t>
  </si>
  <si>
    <t>MC telah mengaktifkan LUDO, Anda memiliki Kursi Mikrofon Kiri, klik untuk bergabung dalam permainan</t>
  </si>
  <si>
    <t>金币玩法</t>
  </si>
  <si>
    <t>Coins Round</t>
  </si>
  <si>
    <t>วิธีคำนวณเหรียญ</t>
  </si>
  <si>
    <t>Chơi Xu</t>
  </si>
  <si>
    <t>金幣玩法</t>
  </si>
  <si>
    <t>Ronde Koin</t>
  </si>
  <si>
    <t>完成设定并开局</t>
  </si>
  <si>
    <t>Complete setup and start</t>
  </si>
  <si>
    <t>ทำการติดตั้งให้เสร็จสิ้นและเริ่มต้นใช้งาน</t>
  </si>
  <si>
    <t>Hoàn thành cài đặt và bắt đầu</t>
  </si>
  <si>
    <t>完成設定並開局</t>
  </si>
  <si>
    <t>Selesaikan pengaturan dan mulai</t>
  </si>
  <si>
    <t>设定为积分玩法时，游戏将会进行到最后，最终结果为1、2、3、4名分别获得4、3、2、1个积分。
设定金币奖励时，每位参与游戏用户都需要支付设定金币价格，最先完成比赛的用户将获得本局全部奖金的95%，任意用户胜出后，本局游戏结束。
设定金币奖励后，房主将会获得最终奖励金币的5%。
完成设定后，1、2、3、4号麦位将会锁定，麦上用户将会自动下麦。</t>
  </si>
  <si>
    <t xml:space="preserve">When set to point round, the game will end to the final result  that the 1st, 2nd, 3rd, and 4th place will get 4, 3, 2, and 1 points respectively.
When setting the gold coin reward, each user participating in the game needs to pay the set gold coin price. The first user to complete the game will receive 95% of the total bonus of the game. After any user wins, the game ends.
After setting the gold coin reward, the homeowner will receive 5% of the final gold coin reward.
After completing the settings, microphone positions 1, 2, 3, and 4 will be locked, and the user will automatically dismount the microphone. </t>
  </si>
  <si>
    <t>เมื่อกำหนดคะแนนแล้วเกมจะจบลงและผลสุดท้ายคือผู้ที่อยู่ในอันดับที่ 1, 2, 3, 4 จะได้รับ 4, 3, 2 และ 1 คะแนนตามลำดับ
เมื่อวางรางวัลเหรียญทอง ผู้ใช้แต่ละคนที่เข้าร่วมเกมจะต้องจ่ายเงินตามราคาเหรียญทองที่กำหนดไว้ ผู้ใช้คนแรกที่จบเกมจะได้รับ 95% ของเงินรางวัลเกมทั้งหมด เมื่อผู้ใช้คนใดคนหนึ่งชนะ เกมจะจบลง
หลังจากตั้งค่ารางวัลเหรียญทองแล้ว โฮสต์จะได้รับรางวัล 5% ของรางวัลเหรียญทองสุดท้าย
เมื่อการตั้งค่าเสร็จสมบูรณ์ ตำแหน่งไมโครโฟน 1, 2, 3 และ 4 จะถูกล็อค และผู้ใช้จะปิดไมโครโฟนโดยอัตโนมัติ</t>
  </si>
  <si>
    <t>Khi ấn định tính điểm, game sẽ đi đến hết và kết quả cuối cùng là người xếp thứ 1, 2, 3, 4 sẽ lần lượt nhận được 4, 3, 2 và 1 điểm.
Khi đặt phần thưởng xu vàng, mỗi người dùng tham gia trò chơi cần phải trả giá xu vàng đã đặt. Người dùng đầu tiên hoàn thành trò chơi sẽ nhận được 95% tổng số tiền thưởng của trò chơi. Sau khi bất kỳ người dùng nào thắng, trò chơi sẽ kết thúc.
Sau khi thiết lập phần thưởng xu vàng, host sẽ nhận được 5% phần thưởng xu vàng cuối cùng.
Sau khi hoàn tất cài đặt, các vị trí mic 1, 2, 3 và 4 sẽ bị khóa và người dùng sẽ tự động xuống mic.</t>
  </si>
  <si>
    <t xml:space="preserve">設定為積分玩法時，遊戲將會進行到最後，最終結果為1、2、3、4名分別獲得4、3、2、1個積分。
設定金幣獎勵時，每位參與遊戲用戶都需要支付設定金幣價格，最先完成比賽的用戶將獲得本局全部獎金的95%，任意用戶勝出後，本局遊戲結束。
設定金幣獎勵後，房主將會獲得最終獎勵金幣的5%。
完成設定後，1、2、3、4號麥位將會鎖定，麥上用戶將會自動下麥。 </t>
  </si>
  <si>
    <t>Jika diatur ke babak poin, permainan akan berakhir dengan hasil akhir bahwa peringkat 1, 2, 3, dan 4 masing-masing akan mendapatkan 4, 3, 2, dan 1 poin.
Saat menetapkan hadiah koin emas, setiap pengguna yang berpartisipasi dalam permainan harus membayar harga koin emas yang ditetapkan. Pengguna pertama yang menyelesaikan permainan akan menerima 95% dari total bonus permainan. Setelah ada pengguna yang menang, permainan berakhir.
Setelah menetapkan hadiah koin emas, pemilik rumah akan menerima 5% dari hadiah koin emas akhir.
Setelah menyelesaikan pengaturan, posisi mikrofon 1, 2, 3, dan 4 akan dikunci, dan pengguna akan secara otomatis turun dari mikrofon.</t>
  </si>
  <si>
    <t>当前游戏人数已满</t>
  </si>
  <si>
    <t>The current number of players in the game is full</t>
  </si>
  <si>
    <t>จำนวนผู้เล่นในเกมปัจจุบันเต็มแล้ว</t>
  </si>
  <si>
    <t>Số lượng người chơi hiện tại đã đầy</t>
  </si>
  <si>
    <t>目前遊戲人數已滿</t>
  </si>
  <si>
    <t>Jumlah pemain dalam game saat ini sudah penuh</t>
  </si>
  <si>
    <t>积分玩法：第1~4名分别获得4、3、2、1积分</t>
  </si>
  <si>
    <t>Points gameplay: 1st to 4th place will receive 4, 3, 2, and 1 points respectively.</t>
  </si>
  <si>
    <t>การเล่นเกมด้วยคะแนน: อันดับที่ 1 ถึง 4 จะได้รับ 4, 3, 2 และ 1 คะแนนตามลำดับ</t>
  </si>
  <si>
    <t>Cách tính điểm: Top 1-4 sẽ lần lượt nhận điểm là 4, 3, 2 và 1 điểm</t>
  </si>
  <si>
    <t>積分玩法：第1~4名分別獲得4、3、2、1積分</t>
  </si>
  <si>
    <t>Gameplay poin: Juara 1 hingga 4 masing-masing akan menerima 4, 3, 2, dan 1 poin.</t>
  </si>
  <si>
    <t>{**数量}People are ready</t>
  </si>
  <si>
    <t>{**数量}ผู้ใช้ทุกคนพร้อม.</t>
  </si>
  <si>
    <t>{**数量}người đã sẵn sàng</t>
  </si>
  <si>
    <t>{**数量}人已準備</t>
  </si>
  <si>
    <t>{**数量}Orang-orang sudah siap</t>
  </si>
  <si>
    <t>至少2人参与游戏</t>
  </si>
  <si>
    <t>At least 2 people participate in the game</t>
  </si>
  <si>
    <t>อย่างน้อย 2 คนมีส่วนร่วมในเกม</t>
  </si>
  <si>
    <t>Cần ít nhất 2 người tham gia</t>
  </si>
  <si>
    <t>至少2人參與遊戲</t>
  </si>
  <si>
    <t>Setidaknya 2 orang berpartisipasi dalam permainan</t>
  </si>
  <si>
    <t>需等待全部用户准备</t>
  </si>
  <si>
    <t>Need to wait for all users to prepare</t>
  </si>
  <si>
    <t>ต้องรอให้ผู้ใช้ทุกคนเตรียมตัว</t>
  </si>
  <si>
    <t>Bạn cần đợi tất cả người dùng sẵn sàng</t>
  </si>
  <si>
    <t>需等待全部用戶準備</t>
  </si>
  <si>
    <t>Perlu menunggu semua pengguna bersiap</t>
  </si>
  <si>
    <t>提示状态</t>
  </si>
  <si>
    <t>游戏中</t>
  </si>
  <si>
    <t>in the game</t>
  </si>
  <si>
    <t>ในเกม</t>
  </si>
  <si>
    <t>Đang chơi</t>
  </si>
  <si>
    <t>遊戲中</t>
  </si>
  <si>
    <t>dalam permainan</t>
  </si>
  <si>
    <t>รอคอย</t>
  </si>
  <si>
    <t>Chờ</t>
  </si>
  <si>
    <t>UI 升级</t>
  </si>
  <si>
    <t>个人主页更多按钮</t>
  </si>
  <si>
    <t>unfollow</t>
  </si>
  <si>
    <t>取消关注</t>
  </si>
  <si>
    <t>Unfollow</t>
  </si>
  <si>
    <t>ยกเลิกการสมัคร</t>
  </si>
  <si>
    <t>hủy đăng ký</t>
  </si>
  <si>
    <t>取消追蹤</t>
  </si>
  <si>
    <t>Berhenti berlangganan</t>
  </si>
  <si>
    <t>登陆，发送验证码文案</t>
  </si>
  <si>
    <t>send_to_title</t>
  </si>
  <si>
    <t xml:space="preserve">发送到 + {phone} </t>
  </si>
  <si>
    <t xml:space="preserve">Send to + {phone} </t>
  </si>
  <si>
    <t xml:space="preserve">ส่งไปยัง + {phone} </t>
  </si>
  <si>
    <t xml:space="preserve">Gửi đến + {phone} </t>
  </si>
  <si>
    <t xml:space="preserve">發送到 + {phone} </t>
  </si>
  <si>
    <t xml:space="preserve">Kirim ke + {phone} </t>
  </si>
  <si>
    <t>商城&amp;背包</t>
  </si>
  <si>
    <t>气泡固定展示语</t>
  </si>
  <si>
    <t>欢迎来到supermeet，祝您一天愉快！</t>
  </si>
  <si>
    <t>Welcome to supermeet, have a nice day!</t>
  </si>
  <si>
    <t>ยินดีต้อนรับ Supermeet ขอให้มีวันที่ดี!</t>
  </si>
  <si>
    <t>Chào mừng bạn đến Supermeet, chúc bạn có một ngày vui vẻ!</t>
  </si>
  <si>
    <t>歡迎來到supermeet，祝您一天愉快！</t>
  </si>
  <si>
    <t>Selamat datang di supermeet, semoga harimu menyenangkan!</t>
  </si>
  <si>
    <t>亲爱的朋友</t>
  </si>
  <si>
    <t>Dear friends</t>
  </si>
  <si>
    <t>เพื่อนรัก</t>
  </si>
  <si>
    <t>Bạn thân mến</t>
  </si>
  <si>
    <t>親愛的朋友</t>
  </si>
  <si>
    <t>teman-teman</t>
  </si>
  <si>
    <t>购买成功，已放入背包</t>
  </si>
  <si>
    <t>The purchase was successful and has been placed in the backpack</t>
  </si>
  <si>
    <t>ซื้อสำเร็จและสามารถใส่กระเป๋าสุดพิเศษได้เลย</t>
  </si>
  <si>
    <t>Mua thành công, đã phát trong túi</t>
  </si>
  <si>
    <t>購買成功，已放入背包</t>
  </si>
  <si>
    <t>Pembelian berhasil dan telah dimasukkan ke dalam ransel</t>
  </si>
  <si>
    <t>expired</t>
  </si>
  <si>
    <t>已过期</t>
  </si>
  <si>
    <t>已過期</t>
  </si>
  <si>
    <t>kedaluwarsa</t>
  </si>
  <si>
    <t>取消佩戴</t>
  </si>
  <si>
    <t>Cancel wearing</t>
  </si>
  <si>
    <t>ยกเลิกการสวมใส่</t>
  </si>
  <si>
    <t>Gỡ</t>
  </si>
  <si>
    <t>Batalkan pemakaian</t>
  </si>
  <si>
    <t>佩戴</t>
  </si>
  <si>
    <t>wear</t>
  </si>
  <si>
    <t>สวมใส่</t>
  </si>
  <si>
    <t>配戴</t>
  </si>
  <si>
    <t>memakai</t>
  </si>
  <si>
    <t>标签</t>
  </si>
  <si>
    <t>免费</t>
  </si>
  <si>
    <t>free</t>
  </si>
  <si>
    <t>ฟรี</t>
  </si>
  <si>
    <t>Miễn phí</t>
  </si>
  <si>
    <t>免費</t>
  </si>
  <si>
    <t>bebas</t>
  </si>
  <si>
    <t>名片背景</t>
  </si>
  <si>
    <t>Profile card background</t>
  </si>
  <si>
    <t>พื้นหลังการ์ดโปรไฟล์</t>
  </si>
  <si>
    <t>Thẻ nền</t>
  </si>
  <si>
    <t>Background Kartu Profil</t>
  </si>
  <si>
    <t>名片装饰</t>
  </si>
  <si>
    <t>Profile card decoration</t>
  </si>
  <si>
    <t>การตกแต่งการ์ดโปรไฟล์</t>
  </si>
  <si>
    <t>Thẻ trang chủ</t>
  </si>
  <si>
    <t>名片裝飾</t>
  </si>
  <si>
    <t>Dekorasi kartu profil</t>
  </si>
  <si>
    <t>靓号装饰</t>
  </si>
  <si>
    <t>Noble ID decoration</t>
  </si>
  <si>
    <t>ตกแต่งโนเบิลไอดี</t>
  </si>
  <si>
    <t>Thẻ ID số đẹp</t>
  </si>
  <si>
    <t>靚號裝飾</t>
  </si>
  <si>
    <t>Dekorasi Special ID</t>
  </si>
  <si>
    <t>完成首充私信</t>
  </si>
  <si>
    <t>恭喜您完成首充1000金币已到账，装扮奖励请在背包中查收。</t>
  </si>
  <si>
    <t>Congratulations on completing the first charge, 1000 coins have been credited to the account, please check other rewards in my bag.</t>
  </si>
  <si>
    <t>ขอแสดงความยินดีด้วย  ภารกิจของคุณเติมเงินครั้งแรกสำเร็จ รางวัล1000เหรียญและไอเทมตกแต่งส่งไปยังกระเป๋าของคุณเรียบร้อย</t>
  </si>
  <si>
    <t>Chúc mừng bạn hoàn thành nạp đầu, 1000 xu hồi đã được phát. Bạn có thể kiểm tra trong tài khoản.</t>
  </si>
  <si>
    <t>恭喜您完成首充1000金幣已到賬，装扮獎勵請在背包中查收。</t>
  </si>
  <si>
    <t>Selamat telah menyelesaikan tagihan pertama, 1000 koin telah dikreditkan ke akun, silakan periksa hadiah lainnya di tas saya.</t>
  </si>
  <si>
    <t>首充礼物提示</t>
  </si>
  <si>
    <t>{香蕉} 仅能赠送1位用户</t>
  </si>
  <si>
    <t>{香蕉} can be gifted to only one user</t>
  </si>
  <si>
    <t>{香蕉} ส่งให้ใด้เพียงผู้เดียว</t>
  </si>
  <si>
    <t>{香蕉} chỉ giới hạn tặng 1 user</t>
  </si>
  <si>
    <t>{香蕉} 只能贈送1位用戶</t>
  </si>
  <si>
    <t>{香蕉} hanya dapat diberikan kepada satu pengguna</t>
  </si>
  <si>
    <t>首充文案</t>
  </si>
  <si>
    <t>首充福利
大礼包</t>
  </si>
  <si>
    <t>First Recharge Gift Package</t>
  </si>
  <si>
    <t>First
Top-up</t>
  </si>
  <si>
    <t>Quà Tặng
Nạp Mới</t>
  </si>
  <si>
    <t>首充福利
大禮包</t>
  </si>
  <si>
    <t>Paket Hadiah Isi Ulang Pertama</t>
  </si>
  <si>
    <t>首次充值时，单次充值金额≥5000金币可以获得首充礼包</t>
  </si>
  <si>
    <t>You can get a first recharge gift pack if you recharge ≥5,000 gold coins in a single recharge.</t>
  </si>
  <si>
    <t>เติมเงินครั้งแรกมากกว่า5000เหรียญ สามารถรับสิทธิ์พิเศษได้</t>
  </si>
  <si>
    <t>Khi bạn nạp lần đầu và đơn vị nạp ≥5000 xu thì có thể nhận gói quà nạp</t>
  </si>
  <si>
    <t>首次儲值時，單次儲值金额≥5000金幣可以獲得首充禮包</t>
  </si>
  <si>
    <t>Anda bisa mendapatkan paket hadiah isi ulang pertama jika Anda mengisi ulang ≥5.000 koin emas dalam sekali isi ulang.</t>
  </si>
  <si>
    <t>稀有装扮</t>
  </si>
  <si>
    <t>Rare decorations</t>
  </si>
  <si>
    <t>ไอเทมแรร์</t>
  </si>
  <si>
    <t>Trang bị hiếm</t>
  </si>
  <si>
    <t>稀有裝扮</t>
  </si>
  <si>
    <t>Dekorasi langka</t>
  </si>
  <si>
    <t>จำนวนกล่องไม่เพียงพอ</t>
  </si>
  <si>
    <t>Dadanya pendek</t>
  </si>
  <si>
    <t>จำนวนกุญแจไม่เพียงพอ</t>
  </si>
  <si>
    <t>Chìa khoá không đủ</t>
  </si>
  <si>
    <t>开奖弹窗</t>
  </si>
  <si>
    <t>mt_gift_bag_box_dialog_repeat</t>
  </si>
  <si>
    <t>继续开启</t>
  </si>
  <si>
    <t>Repeat</t>
  </si>
  <si>
    <t>เปิดต่อ</t>
  </si>
  <si>
    <t>Tiếp tục mở</t>
  </si>
  <si>
    <t>繼續開啓</t>
  </si>
  <si>
    <t>Mengulang</t>
  </si>
  <si>
    <t>房间数据tab</t>
  </si>
  <si>
    <t>直播时长</t>
  </si>
  <si>
    <t>Live Duration</t>
  </si>
  <si>
    <t>Thời lượng live</t>
  </si>
  <si>
    <t>直播時長</t>
  </si>
  <si>
    <t>Durasi siaran langsung</t>
  </si>
  <si>
    <t>Effective Days</t>
  </si>
  <si>
    <t>Ngày hiệu quả</t>
  </si>
  <si>
    <t>房间类型的封面标签</t>
  </si>
  <si>
    <t>Cover Lable</t>
  </si>
  <si>
    <t>Label Sampul</t>
  </si>
  <si>
    <t>封面标签弹窗</t>
  </si>
  <si>
    <t>封面标签示例</t>
  </si>
  <si>
    <t>Cover Lable Example</t>
  </si>
  <si>
    <t>ตัวอย่างหน้าปก</t>
  </si>
  <si>
    <t>Ví dụ tag phòng</t>
  </si>
  <si>
    <t>封面標籤範例</t>
  </si>
  <si>
    <t>Contoh Label Sampul</t>
  </si>
  <si>
    <t>请选择一个封面标签</t>
  </si>
  <si>
    <t>Please select one cover label</t>
  </si>
  <si>
    <t>กรุณาเลือกหน้าปก</t>
  </si>
  <si>
    <t>Vui lòng chọn nhãn tag</t>
  </si>
  <si>
    <t>請選擇一個封面標籤</t>
  </si>
  <si>
    <t>Silakan pilih satu label sampul</t>
  </si>
  <si>
    <t>自动抱麦</t>
  </si>
  <si>
    <t>mt_audio_room_auto_hug_off</t>
  </si>
  <si>
    <t>自动抱麦-关</t>
  </si>
  <si>
    <t>Auto-Hug Closed</t>
  </si>
  <si>
    <t>ดึงขึ้นโต๊ะอัตโนมัติ-เปิด</t>
  </si>
  <si>
    <t>Tự động bế lên mic - Tắt</t>
  </si>
  <si>
    <t>自動抱麥-關</t>
  </si>
  <si>
    <t>Ambil mikrofon secara otomatis - Mati</t>
  </si>
  <si>
    <t>mt_audio_room_auto_hug_on</t>
  </si>
  <si>
    <t>自动抱麦-开</t>
  </si>
  <si>
    <t>Auto-Hug Opened</t>
  </si>
  <si>
    <t>ดึงขึ้นโต๊ะอัตโนมัติ-ปิด</t>
  </si>
  <si>
    <t>Tự động bế lên mic - Bật</t>
  </si>
  <si>
    <t>自動抱麥-開</t>
  </si>
  <si>
    <t>Ambil mikrofon secara otomatis - Hidup</t>
  </si>
  <si>
    <t>禁止公聊按钮文案</t>
  </si>
  <si>
    <t>禁止公聊</t>
  </si>
  <si>
    <t>Close public ChatBox</t>
  </si>
  <si>
    <t>ปิด  กล่องแชทสาธารณะ</t>
  </si>
  <si>
    <t>Đóng bình luận</t>
  </si>
  <si>
    <t>Tidak ada obrolan publik</t>
  </si>
  <si>
    <t>开启公聊</t>
  </si>
  <si>
    <t>Open public ChatBox</t>
  </si>
  <si>
    <t>เปิด  กล่องแชทสาธารณะ</t>
  </si>
  <si>
    <t>Mở bình luận</t>
  </si>
  <si>
    <t>開啟公聊</t>
  </si>
  <si>
    <t>Buka obrolan publik</t>
  </si>
  <si>
    <t>管理员操作日志</t>
  </si>
  <si>
    <t>房间管理员操作记录</t>
  </si>
  <si>
    <t>Admin operation records</t>
  </si>
  <si>
    <t>ประวัติการทำรายการ</t>
  </si>
  <si>
    <t>Lịch sử thao tác</t>
  </si>
  <si>
    <t>房間管理員操作記錄</t>
  </si>
  <si>
    <t>Catatan operasi admin</t>
  </si>
  <si>
    <t>倍</t>
  </si>
  <si>
    <t>Award</t>
  </si>
  <si>
    <t>通用</t>
  </si>
  <si>
    <t>玩法说明tips</t>
  </si>
  <si>
    <t>查看详情</t>
  </si>
  <si>
    <t>more details</t>
  </si>
  <si>
    <t>รายละเอียดเพิ่มเติม</t>
  </si>
  <si>
    <t>Chi tiết</t>
  </si>
  <si>
    <t>查看詳情</t>
  </si>
  <si>
    <t>Detail</t>
  </si>
  <si>
    <t>背包tab名称</t>
  </si>
  <si>
    <t>神明卡牌</t>
  </si>
  <si>
    <t>状态提示</t>
  </si>
  <si>
    <t>等待结束</t>
  </si>
  <si>
    <t>Waiting to be over</t>
  </si>
  <si>
    <t>รอคอยสิ้นสุดลง</t>
  </si>
  <si>
    <t>Chờ Kết Thúc</t>
  </si>
  <si>
    <t>等待結束</t>
  </si>
  <si>
    <t>Menunggu berakhir</t>
  </si>
  <si>
    <t>BOSS已发起结束，下一轮生效</t>
  </si>
  <si>
    <t>BOSS has initiated to the end, next round will be effective</t>
  </si>
  <si>
    <t>BOSS ได้เริ่มต้นสิ้นสุดแล้ว และจะมีผลในรอบต่อไป</t>
  </si>
  <si>
    <t>BOSS đã gửi kết thúc, vòng tiếp theo hiệu lực</t>
  </si>
  <si>
    <t>BOSS已發起結束，下一輪生效</t>
  </si>
  <si>
    <t>BOSS telah dimulai sampai akhir, putaran selanjutnya akan efektif</t>
  </si>
  <si>
    <t>BOSS结果</t>
  </si>
  <si>
    <t>BOSS Result</t>
  </si>
  <si>
    <t>BOSS ผลลัพธ์</t>
  </si>
  <si>
    <t>BOSS Kết quả</t>
  </si>
  <si>
    <t>BOSS 結果</t>
  </si>
  <si>
    <t>BOSS hasil</t>
  </si>
  <si>
    <t>BOSS余额</t>
  </si>
  <si>
    <t>BOSS Balance</t>
  </si>
  <si>
    <t>BOSS คงเหลือ</t>
  </si>
  <si>
    <t>BOSS Số Dư</t>
  </si>
  <si>
    <t>BOSS 餘額</t>
  </si>
  <si>
    <t>BOSS Keseimbangan</t>
  </si>
  <si>
    <t>弹窗</t>
  </si>
  <si>
    <t>下注金额</t>
  </si>
  <si>
    <t>Bet amount</t>
  </si>
  <si>
    <t>จำนวนเดิมพัน</t>
  </si>
  <si>
    <t>Số lượng đặt</t>
  </si>
  <si>
    <t>下注金額</t>
  </si>
  <si>
    <t>Jumlah bet</t>
  </si>
  <si>
    <t>输入金额需要1000的整数倍</t>
  </si>
  <si>
    <t>The input amount needs to be an integer multiple of 1000</t>
  </si>
  <si>
    <t>จำนวนนำเข้าต้องเป็นจำนวนเต็มทวีคูณของ 1,000</t>
  </si>
  <si>
    <t>Số lượng phải là bội số nguyên của 1000</t>
  </si>
  <si>
    <t>輸入金額需要1000的整數倍</t>
  </si>
  <si>
    <t>Jumlah masukan harus merupakan kelipatan integer dari 1000</t>
  </si>
  <si>
    <t>成为BOSS需最低余额{coins}</t>
  </si>
  <si>
    <t>The minimum balance required to become a BOSS is {coins}</t>
  </si>
  <si>
    <t>ยอดคงเหลือขั้นต่ำที่จำเป็นหัวหน้าในการเป็นคือ {coins}</t>
  </si>
  <si>
    <t>Số dư tối thiểu cần có để trở thành BOSS là {coins}</t>
  </si>
  <si>
    <t>成為BOSS需最低餘額{coins}</t>
  </si>
  <si>
    <t>Saldo minimum yang diperlukan untuk menjadi BOSS adalah {koin}</t>
  </si>
  <si>
    <t>已开牌</t>
  </si>
  <si>
    <t>Shown</t>
  </si>
  <si>
    <t>แสดงแล้ว</t>
  </si>
  <si>
    <t>Đã ra bài</t>
  </si>
  <si>
    <t>已開牌</t>
  </si>
  <si>
    <t>Muncul</t>
  </si>
  <si>
    <t>背景音乐</t>
  </si>
  <si>
    <t>Background music</t>
  </si>
  <si>
    <t>เพลงพื้นหลัง</t>
  </si>
  <si>
    <t>Nhạc nền</t>
  </si>
  <si>
    <t>背景音樂</t>
  </si>
  <si>
    <t>Latarbelakang musik</t>
  </si>
  <si>
    <t>游戏音效</t>
  </si>
  <si>
    <t>遊戲音效</t>
  </si>
  <si>
    <t>游戏名</t>
  </si>
  <si>
    <t>God Cards</t>
  </si>
  <si>
    <t>การ์ดพระเจ้า</t>
  </si>
  <si>
    <t>Thần Bài</t>
  </si>
  <si>
    <t>Kartu Tuhan</t>
  </si>
  <si>
    <t>游戏设置</t>
  </si>
  <si>
    <t>Game settings</t>
  </si>
  <si>
    <t>ตั้งค่าเกม</t>
  </si>
  <si>
    <t>Cài đặt game</t>
  </si>
  <si>
    <t>遊戲設定</t>
  </si>
  <si>
    <t>pengaturan permainan</t>
  </si>
  <si>
    <t>最小限额</t>
  </si>
  <si>
    <t>Min. amount</t>
  </si>
  <si>
    <t>ขีดจำกัดขั้นต่ำ</t>
  </si>
  <si>
    <t>Mức tối thiểu</t>
  </si>
  <si>
    <t>最小限額</t>
  </si>
  <si>
    <t>Jumlah Min.</t>
  </si>
  <si>
    <t>设置房间游戏的最低额度限制，最低限额为用户参与游戏的最小额度限制</t>
  </si>
  <si>
    <t>Set the minimum limit for the room game. The limit is the minimum limit for the user to participate in the game.</t>
  </si>
  <si>
    <t>กำหนดขีดจำกัดขั้นต่ำสำหรับเกมในห้อง ขีดจำกัดขั้นต่ำคือขีดจำกัดขั้นต่ำสำหรับผู้ใช้ในการเข้าร่วมในเกม</t>
  </si>
  <si>
    <t>Đặt giới hạn tối thiểu cho trò chơi trong phòng. Giới hạn tối thiểu là giới hạn tối thiểu để người dùng tham gia trò chơi.</t>
  </si>
  <si>
    <t>設定房間遊戲的最低額度限制，最低限額為用戶參與遊戲的最小額度限制</t>
  </si>
  <si>
    <t>Tetapkan batas minimum untuk permainan kamar. Batas minimum adalah batas minimum pengguna untuk berpartisipasi dalam permainan.</t>
  </si>
  <si>
    <t>游戏进程状态提示</t>
  </si>
  <si>
    <t>等待主持人设置限额</t>
  </si>
  <si>
    <t>Wait for the MC to set limit</t>
  </si>
  <si>
    <t>รอให้ผู้ดูแลกำหนดขีดจำกัด</t>
  </si>
  <si>
    <t>Đợi MC đặt giới hạn</t>
  </si>
  <si>
    <t>等待主持人設定限額</t>
  </si>
  <si>
    <t>Tunggu MC set limit</t>
  </si>
  <si>
    <t>游戏规则</t>
  </si>
  <si>
    <t>Game rules</t>
  </si>
  <si>
    <t>กฎของเกม</t>
  </si>
  <si>
    <t>遊戲規則</t>
  </si>
  <si>
    <t>最低额度需大于1000</t>
  </si>
  <si>
    <t>The minimum amount needs to be greater than 1,000</t>
  </si>
  <si>
    <t>จำนวนเงินขั้นต่ำจะต้องมากกว่า 1,000</t>
  </si>
  <si>
    <t>Tối thiểu cần lớn hơn 1000</t>
  </si>
  <si>
    <t>最低額度需大於1000</t>
  </si>
  <si>
    <t>Jumlah minimum harus lebih besar dari 1.000</t>
  </si>
  <si>
    <t>弹窗内提示</t>
  </si>
  <si>
    <t>BOSS最低额度：{**数值} 最低额*8</t>
  </si>
  <si>
    <t>BOSS minimum amount: {**value} Minimum amount*8</t>
  </si>
  <si>
    <t>จำนวนขั้นต่ำของ บอส: {**value} จำนวนขั้นต่ำ*8</t>
  </si>
  <si>
    <t>BOSS tối thiểu：{**数值} thấp nhất *8</t>
  </si>
  <si>
    <t>BOSS最低額度：{**數值} 最低額*8</t>
  </si>
  <si>
    <t>Jumlah minimum BOSS: {**nilai} Jumlah minimum*8</t>
  </si>
  <si>
    <t>保存后下一轮生效</t>
  </si>
  <si>
    <t>It will take effect in the next round after saving.</t>
  </si>
  <si>
    <t>จะมีผลในรอบถัดไปหลังจากบันทึกแล้ว</t>
  </si>
  <si>
    <t>Nó sẽ có hiệu lực ở vòng tiếp theo sau khi lưu</t>
  </si>
  <si>
    <t>保存後下一輪生效</t>
  </si>
  <si>
    <t>Ini akan berlaku di putaran berikutnya setelah disimpan.</t>
  </si>
  <si>
    <t>My records</t>
  </si>
  <si>
    <t>catatan saya</t>
  </si>
  <si>
    <t>BOSS设置</t>
  </si>
  <si>
    <t>BOSS settings</t>
  </si>
  <si>
    <t>การตั้งค่าบอส</t>
  </si>
  <si>
    <t>Cài đặt BOSS</t>
  </si>
  <si>
    <t>BOSS設定</t>
  </si>
  <si>
    <t>Pengaturan BOSS</t>
  </si>
  <si>
    <t>เตรียมตัว</t>
  </si>
  <si>
    <t>Siapkan</t>
  </si>
  <si>
    <t>取消准备</t>
  </si>
  <si>
    <t>取消準備</t>
  </si>
  <si>
    <t>成为BOSS</t>
  </si>
  <si>
    <t>Become BOSS</t>
  </si>
  <si>
    <t>มาเป็นบอส</t>
  </si>
  <si>
    <t>Làm BOSS</t>
  </si>
  <si>
    <t>成為BOSS</t>
  </si>
  <si>
    <t>Jadi BOSS</t>
  </si>
  <si>
    <t>menolak</t>
  </si>
  <si>
    <t>结束BOSS</t>
  </si>
  <si>
    <t>End BOSS</t>
  </si>
  <si>
    <t>จบบอส</t>
  </si>
  <si>
    <t>BOSS kết thúc</t>
  </si>
  <si>
    <t>結束BOSS</t>
  </si>
  <si>
    <t>Akhiri BOSS</t>
  </si>
  <si>
    <t>自动拒绝</t>
  </si>
  <si>
    <t>Auto reject</t>
  </si>
  <si>
    <t>ปฏิเสธโดยอัตโนมัติ</t>
  </si>
  <si>
    <t>Tự động từ chối</t>
  </si>
  <si>
    <t>自動拒絕</t>
  </si>
  <si>
    <t>Menolak secara otomatis</t>
  </si>
  <si>
    <t>准备阶段</t>
  </si>
  <si>
    <t>Preparation Phase</t>
  </si>
  <si>
    <t>เวลาเตรียมการ</t>
  </si>
  <si>
    <t>Thời gian chuẩn bị</t>
  </si>
  <si>
    <t>準備階段</t>
  </si>
  <si>
    <t>Waktu persiapan</t>
  </si>
  <si>
    <t>等待BOSS出现</t>
  </si>
  <si>
    <t>Wait for the BOSS to appear</t>
  </si>
  <si>
    <t>รอให้บอสปรากฏตัว</t>
  </si>
  <si>
    <t>Chờ BOSS xuất hiện</t>
  </si>
  <si>
    <t>等待BOSS出現</t>
  </si>
  <si>
    <t>Tunggu sampai BOSS muncul</t>
  </si>
  <si>
    <t>{**用户昵称}已离开游戏</t>
  </si>
  <si>
    <t>{**User Nickname} has left the game</t>
  </si>
  <si>
    <t>{**ชื่อเล่นผู้ใช้} ออกจากเกมแล้ว</t>
  </si>
  <si>
    <t>{**用户昵称} đã rời game</t>
  </si>
  <si>
    <t>{**使用者暱稱}已離開遊戲</t>
  </si>
  <si>
    <t>{**Nama Panggilan Pengguna} telah keluar dari permainan</t>
  </si>
  <si>
    <t>最低额度</t>
  </si>
  <si>
    <t>Minimum amount</t>
  </si>
  <si>
    <t>จำนวนขั้นต่ำ</t>
  </si>
  <si>
    <t>Số tối thiểu</t>
  </si>
  <si>
    <t>最低額度</t>
  </si>
  <si>
    <t>Jumlah minimal</t>
  </si>
  <si>
    <t>最高额度</t>
  </si>
  <si>
    <t>Maximum amount</t>
  </si>
  <si>
    <t>จำนวนเงินสูงสุด</t>
  </si>
  <si>
    <t>Số tối đa</t>
  </si>
  <si>
    <t>最高額度</t>
  </si>
  <si>
    <t>Jumlah maksimum</t>
  </si>
  <si>
    <t>自动同意成为BOSS</t>
  </si>
  <si>
    <t>Auto agree to become BOSS</t>
  </si>
  <si>
    <t>ตกลงที่จะเป็น บอส โดยอัตโนมัติ</t>
  </si>
  <si>
    <t>Tự động đồng ý trở thành BOSS</t>
  </si>
  <si>
    <t>自動同意成為BOSS</t>
  </si>
  <si>
    <t>Secara otomatis setuju untuk menjadi BOSS</t>
  </si>
  <si>
    <t>开始游戏</t>
  </si>
  <si>
    <t>Start game</t>
  </si>
  <si>
    <t>เริ่มเกมส์</t>
  </si>
  <si>
    <t>開始遊戲</t>
  </si>
  <si>
    <t>自动开始</t>
  </si>
  <si>
    <t>Auto Start</t>
  </si>
  <si>
    <t>เริ่มต้นโดยอัตโนมัติ</t>
  </si>
  <si>
    <t>Bắt đầu tự động</t>
  </si>
  <si>
    <t>自動開始</t>
  </si>
  <si>
    <t>Mulai secara otomatis</t>
  </si>
  <si>
    <t>等待准备</t>
  </si>
  <si>
    <t>waiting to prepare</t>
  </si>
  <si>
    <t>รอการเตรียมตัว</t>
  </si>
  <si>
    <t>Chờ chuẩn bị</t>
  </si>
  <si>
    <t>等待準備</t>
  </si>
  <si>
    <t>menunggu untuk bersiap</t>
  </si>
  <si>
    <t>等待开牌</t>
  </si>
  <si>
    <t>Waiting for the cards to be drawn</t>
  </si>
  <si>
    <t>กำลังรอการจั่วไพ่</t>
  </si>
  <si>
    <t>Chờ rút thẻ</t>
  </si>
  <si>
    <t>等待開牌</t>
  </si>
  <si>
    <t>Menunggu kartu diambil</t>
  </si>
  <si>
    <t>等待用户加倍</t>
  </si>
  <si>
    <t>Wait for user to double</t>
  </si>
  <si>
    <t>รอให้ผู้ใช้เพิ่มเป็นสองเท่า</t>
  </si>
  <si>
    <t>Đợi người dùng nhân đôi</t>
  </si>
  <si>
    <t>等待用戶加倍</t>
  </si>
  <si>
    <t>Tunggu user menggandakan</t>
  </si>
  <si>
    <t>等待用户加注</t>
  </si>
  <si>
    <t>Waiting for user to add</t>
  </si>
  <si>
    <t>กำลังรอให้ผู้ใช้เพิ่ม</t>
  </si>
  <si>
    <t>Đang chờ người dùng thêm</t>
  </si>
  <si>
    <t>等待用戶加註</t>
  </si>
  <si>
    <t>Menunggu taruhan ditambah</t>
  </si>
  <si>
    <t>准备金加倍</t>
  </si>
  <si>
    <t>加倍</t>
  </si>
  <si>
    <t>Double</t>
  </si>
  <si>
    <t>สองเท่า</t>
  </si>
  <si>
    <t>Nhân đôi</t>
  </si>
  <si>
    <t>dobel</t>
  </si>
  <si>
    <t>已加倍</t>
  </si>
  <si>
    <t>Doubled</t>
  </si>
  <si>
    <t>Đã nhân đôi</t>
  </si>
  <si>
    <t>Ganda</t>
  </si>
  <si>
    <t>加注提示</t>
  </si>
  <si>
    <t>最多可以追加：{**数值}</t>
  </si>
  <si>
    <t>Maximum addition:{**数值}</t>
  </si>
  <si>
    <t>จำนวนสูงสุดที่สามารถต่อท้ายได้คือ: {**value}</t>
  </si>
  <si>
    <t>Số lượng tối đa có thể thêm: {**数值}</t>
  </si>
  <si>
    <t>最多可以追加：{**數值}</t>
  </si>
  <si>
    <t>Jumlah maksimum adalah:{**数值}</t>
  </si>
  <si>
    <t>BOSS额度已不足</t>
  </si>
  <si>
    <t>BOSS quota is insufficient</t>
  </si>
  <si>
    <t>โควต้า บอส ไม่เพียงพอ</t>
  </si>
  <si>
    <t>BOSS không đủ</t>
  </si>
  <si>
    <t>BOSS額度已不足</t>
  </si>
  <si>
    <t>Kuota BOSS tidak mencukupi</t>
  </si>
  <si>
    <t>用户开牌</t>
  </si>
  <si>
    <t>User opens cards</t>
  </si>
  <si>
    <t>ผู้ใช้เปิดการ์ด</t>
  </si>
  <si>
    <t>Người dùng mở thẻ</t>
  </si>
  <si>
    <t>用戶開牌</t>
  </si>
  <si>
    <t>Pengguna membuka kartu</t>
  </si>
  <si>
    <t>开牌</t>
  </si>
  <si>
    <t>Open cards</t>
  </si>
  <si>
    <t>開牌</t>
  </si>
  <si>
    <t>Buka</t>
  </si>
  <si>
    <t>BOSS开牌</t>
  </si>
  <si>
    <t>BOSS opens cards</t>
  </si>
  <si>
    <t>บอสเปิดการ์ด</t>
  </si>
  <si>
    <t>BOSS mở thẻ</t>
  </si>
  <si>
    <t>BOSS開牌</t>
  </si>
  <si>
    <t>BOSS buka kartunya</t>
  </si>
  <si>
    <t>结算阶段</t>
  </si>
  <si>
    <t>Settlement Phase</t>
  </si>
  <si>
    <t>เวลาชำระบัญชี</t>
  </si>
  <si>
    <t>結算階段</t>
  </si>
  <si>
    <t>waktu penyelesaian</t>
  </si>
  <si>
    <t>弹窗标题</t>
  </si>
  <si>
    <t>结果</t>
  </si>
  <si>
    <t>Result</t>
  </si>
  <si>
    <t>ผลลัพธ์</t>
  </si>
  <si>
    <t>Kết quả</t>
  </si>
  <si>
    <t>結果</t>
  </si>
  <si>
    <t>hasil</t>
  </si>
  <si>
    <t>没有符合成为BOSS的用户</t>
  </si>
  <si>
    <t>No user qualified to become BOSS</t>
  </si>
  <si>
    <t>ไม่มีผู้ใช้ที่มีคุณสมบัติเหมาะสมที่จะเป็น BOSS</t>
  </si>
  <si>
    <t>Không có người dùng đủ điều kiện để trở thành BOSS</t>
  </si>
  <si>
    <t>沒有符合成為BOSS的用戶</t>
  </si>
  <si>
    <t>Tidak ada pengguna yang memenuhi syarat untuk menjadi BOSS</t>
  </si>
  <si>
    <t>洗牌中</t>
  </si>
  <si>
    <t>Shuffling</t>
  </si>
  <si>
    <t>สับ</t>
  </si>
  <si>
    <t>Xáo thẻ</t>
  </si>
  <si>
    <t>Mengacak</t>
  </si>
  <si>
    <t>记录弹窗tab</t>
  </si>
  <si>
    <t>卡牌记录</t>
  </si>
  <si>
    <t>Card record</t>
  </si>
  <si>
    <t>บันทึกการ์ด</t>
  </si>
  <si>
    <t>Lịch sử thẻ</t>
  </si>
  <si>
    <t>卡牌記錄</t>
  </si>
  <si>
    <t>catatan kartu</t>
  </si>
  <si>
    <t>我的战绩</t>
  </si>
  <si>
    <t>我的戰績</t>
  </si>
  <si>
    <t>房间收益</t>
  </si>
  <si>
    <t>Room revenue</t>
  </si>
  <si>
    <t>รายได้ห้องพัก</t>
  </si>
  <si>
    <t>房間收益</t>
  </si>
  <si>
    <t>pendapatan kamar</t>
  </si>
  <si>
    <t>本周收益</t>
  </si>
  <si>
    <t>Earnings this week</t>
  </si>
  <si>
    <t>ผลประกอบการสัปดาห์นี้</t>
  </si>
  <si>
    <t>本週收益</t>
  </si>
  <si>
    <t>Penghasilan minggu ini</t>
  </si>
  <si>
    <t>获胜总额</t>
  </si>
  <si>
    <t>Total win</t>
  </si>
  <si>
    <t>ชนะทั้งหมด</t>
  </si>
  <si>
    <t>Tổng thắng</t>
  </si>
  <si>
    <t>獲勝總額</t>
  </si>
  <si>
    <t>Total menang</t>
  </si>
  <si>
    <t>Perolehan</t>
  </si>
  <si>
    <t>游戏规则说明</t>
  </si>
  <si>
    <t>1、神明卡牌介绍
在玩法中存在9种神明卡牌。1到9的数字卡牌分别代表不同的神明，数字越大表示神明的级别越高。</t>
  </si>
  <si>
    <t xml:space="preserve">1. Introduction to God Cards
There are 9 types of god cards in the gameplay. Numbered cards from 1 to 9 represent different gods. The larger the number, the higher the level of the god. </t>
  </si>
  <si>
    <t>"1. ความรู้เบื้องต้นเกี่ยวกับการ์ดพระเจ้า
วิธีเล่นการ์ดเทพมีเทพเจ้า 9 ชนิด ตัวเลขตั้งแต่ 1 ถึง 9 แสดงถึงเทพเจ้าต่างๆ และยิ่งตัวเลขมาก ระดับของเทพเจ้าก็จะยิ่งสูงขึ้น</t>
  </si>
  <si>
    <t>1. Giới thiệu về Thần Bài
 Có tất cả 9 loại thẻ trong trò chơi. Các lá bài được đánh số từ 1 đến 9 tượng trưng cho các vị thần khác nhau. Số càng lớn thì cấp độ của vị thần càng cao.</t>
  </si>
  <si>
    <t xml:space="preserve">1、神明卡牌介紹
在玩法中存在9種神明卡牌。 1到9的數字卡牌分別代表不同的神明，數字越大表示神明的等級越高。 </t>
  </si>
  <si>
    <t>1. Pengantar Kartu Dewa
Ada 9 jenis kartu dewa dalam gameplaynya. Kartu bernomor 1 sampai 9 melambangkan dewa yang berbeda. Semakin besar angkanya maka semakin tinggi pula derajat dewanya.</t>
  </si>
  <si>
    <t xml:space="preserve">2、游戏规则概述
语音房间需主持人开启神明卡牌玩法，并由主持人设置游戏限额，用户上麦方可参与游戏。游戏人数为2-9人。每局游戏必须有一人担任BOSS，游戏开始后，所有人参与游戏的用户会获得一张神明卡牌，游戏用户使用自己的卡牌向BOSS的卡牌发起挑战，数字更大的卡牌获胜，数字更小的卡牌失败，数字相同的卡牌为平局。
特殊条件：每局游戏BOSS优先亮出卡牌，若BOSS亮出的卡牌是9的神明，则会直接获胜。若BOSS亮出的卡牌是1的神明，则会直接失败，BOSS开牌1和9的神明时，玩家不需要与BOSS进行比牌。
3、BOSS的规则
用户金币余额满足房间最小限额8倍时，才有资格担任BOSS，BOSS将使用自己的卡牌接受本局游戏中所有用户卡牌的挑战。BOSS获胜则会赢取用户参与游戏全部金币。失败则需向用户支付用户参与游戏全部金币等额的金币。
4、BOSS的变更规则
（1）. 首局游戏时，系统将会随机向符合成为BOSS身份的用户发出BOSS邀请。用户接受后将成为BOSS，拒绝则会按麦位顺时针向下一位符合成为BOSS身份的用户发送邀请，用户需要在3秒内进行操作，否则将会自动拒绝。当麦上符合BOSS要求的用户全部发送过邀请后，仍无人担任BOSS，则游戏将进入等待BOSS状态，所有符合BOSS要求的用户都可以自由选择是否成为BOSS，必须有人担任BOSS后，游戏才可以开始。
（2）. BOSS可以自愿选择是否结束BOSS身份。若在游戏中选择结束BOSS身份，将会在本局游戏结束时停止BOSS身份。下一局游戏开始前，按照规则【（1）】寻找BOSS。
（3）. 当BOSS的持有额度已经不符合房间BOSS要求时，系统将会强制结束用户的BOSS身份。下一局游戏开始前，按照规则【（1）】寻找BOSS。 
   (4)  .  BOSS设置的金额，在成为BOSS后将不能更改，无法追加金额或减少金额。成为BOSS时将按用户设置的BOSS的最大金额成为BOSS，并在金币余额中先行扣除，若金币余额小于成为BOSS设置的最大金额，则按全部金币余额成为BOSS。结束BOSS时，BOSS剩余金额将全部退回到金币余额中。
5、游戏用户的规则（不含BOSS）
（1）. 参与游戏，上麦后需要在10秒内操作准备，准备时按房间设置最小限额支付准备需要的金币。
（2）. 所有参与用户全部准备后，才能开始游戏。若8位用户参与游戏全部准备后，BOSS可以操作立即开始或等待10秒游戏自动开始。若小于8位用户参与游戏，游戏全部准备后，需要BOSS操作开始游戏，不会自动开始游戏。
（3）. 游戏开始后，系统向所有用户发放神明卡牌。
（4）. 卡牌发放完毕后，若BOSS的额度足够所有用户的准备金币翻倍赔付，则所有用户需要在5s内选择是否加倍，若BOSS金额不足则会跳过此环节。
（5）. 准备金翻倍阶段结束后，若BOSS的额度仍足够1倍以上准备金的赔付额度，则进入用户自由增加金币环节，用户每次点击增加1倍准备金额度，增加的上限为BOSS剩余可赔付的总额。若优先增加后BOSS的赔付额不足够后，则其他用户无法再增加金额。BOSS额度不足时，将跳过此环节
（6）. 加注阶段结束后，进入开牌阶段，用户将优先开牌或等待5s自动开牌。若此阶段游戏用户的卡牌为9的神明，则直接获得胜利，赢得金币。若开牌为1的神明则直接失败，支付金币。
（7）. 用户开牌后与BOSS进行比牌。根据神明数字比较得到胜利、失败、平局的结果进行结算。
6、卡牌发放规则
9种神明的卡牌，每种神明的卡牌为9张，合计81张卡牌，从第81张卡牌开始发放，从BOSS开始按顺时针顺位发放，每位用户一张卡牌，若局游戏结束后，剩余牌不足36张时，则会重新洗牌。当BOSS更换时，会重新洗牌发放。
7、赢取金币的规则
（1）. BOSS赢取的金币为BOSS本局赢取的金币减赔付的金币，剩余的金币为正数时盈利，则按BOSS盈利扣除2%的金币，其中1%将作为房间房主收益，剩余1%将由系统扣除。
如：获胜赢得300金币，赔付200金币，则盈利为100金币。按100*2%=2金币扣除，BOSS余额增加98金币。
（2）. 用户赢取金币时，将按照用户赢取的金币数量扣除2%的金币，其中1%将作为房间房主收益，剩余1%将由系统扣除。
如：用户获胜时赢得BOSS赔付的50金币，按50*2%=1金币扣除，用户余额增加49金币。
</t>
  </si>
  <si>
    <t xml:space="preserve">2. Overview of game rules
In the voice room, the host needs to enable the god card game, and the host sets the game limit, and users can participate in the game only after logging in to the microphone. The number of players in the game is 2-9. Each game must have one person serving as the BOSS. After the game starts, all players participating in the game will receive a god card. Game users use their own cards to challenge the BOSS's card. The card with the higher number wins. The card with the lower number loses, and the cards with the same number are a draw.
Special conditions:In each game, the BOSS will show his cards first, and if the BOSS shows a card of 9, he will win directly. If the BOSS reveals a card that is a 1, BOSS will lose directly. When the BOSS opens a card with a 1 and a 9, the player does not need to compare cards with the BOSS.
3. BOSS’s rules
Only when the user's gold coin balance reaches 8 times the minimum room limit can he be qualified to serve as BOSS. BOSS will use his own cards to accept the challenges of all user cards in this game. If the BOSS wins, he will win all the gold coins the user participates in the game. If the game fails, the user will be required to pay gold coins equivalent to all the gold coins the user participated in the game.
4. BOSS change rules
(1). During the first game, the system will randomly send BOSS invitations to users who meet the status of becoming BOSS. If the user accepts, he will become BOSS. If he refuses, an invitation will be sent to the next user who is qualified to become BOSS in a clockwise direction. The user needs to operate within 3 seconds, otherwise it will be automatically rejected. When all users who meet the BOSS requirements on Mai have sent invitations and there is still no one to serve as BOSS, the game will enter the waiting BOSS state. All users who meet the BOSS requirements can freely choose whether to become BOSS. Someone must be the BOSS before the game can start. It's ready to go.
(2). BOSS can voluntarily choose whether to end BOSS status. If you choose to end the BOSS identity in the game, the BOSS identity will be stopped at the end of the game. Before the next game starts, follow the rules [(1)] to find the BOSS.
(3). When the BOSS holding amount no longer meets the room BOSS requirements, the system will forcibly terminate the user's BOSS status. Before the next game starts, follow the rules [(1)] to find the BOSS.
(4)  .  The amount set by BOSS cannot be changed after becoming BOSS, and the amount cannot be added or reduced. When becoming a BOSS, the maximum amount of BOSS set by the user will be used to become a BOSS, and the gold coin balance will be deducted first. If the gold coin balance is less than the maximum amount set to become a BOSS, the BOSS will be based on the entire gold coin balance. When ending the BOSS, all the remaining balance of the BOSS will be returned to the gold coin balance.
5. Rules for game users (excluding BOSS)
(1). To participate in the game, you need to prepare within 10 seconds after loading the mic. During preparation, you must pay the gold coins required for preparation according to the minimum limit set by the room.
(2). The game can only start after all participating users are ready. If all 8 users participating in the game are ready, BOSS can start immediately or wait for 10 seconds for the game to start automatically. If less than 8 users participate in the game, after the game is fully prepared, BOSS operation is required to start the game, and the game will not start automatically.
(3). After the game starts, the system issues god cards to all users.
(4). After the cards are distributed, if the amount of BOSS is enough to double the gold coins prepared by all users, all users need to choose whether to double the compensation within 5 seconds. If the amount of BOSS is insufficient, this link will be skipped.
(5). After the reserve doubling stage is over, if the amount of BOSS is still enough to pay more than 1 times the reserve amount, the user will enter the stage of freely adding gold coins. The user will increase the reserve amount by 1 times each time the user clicks. The upper limit of the increase is The total amount of compensation left by BOSS. If the BOSS compensation amount after the priority increase is not enough, other users will not be able to increase the amount. If the BOSS quota is insufficient, this link will be skipped.
(6). After the raising phase is over and the card opening phase is entered, the user will give priority to opening the cards or wait for 5 seconds for the cards to be automatically opened. If the player's card at this stage is a 9 god, he will directly win and win gold coins. If the god whose card is drawn is 1, he will fail directly and pay gold coins.
(7). The user opens a card and compares it with the BOSS. Settlement is made based on the comparison of the number of gods to get the result of victory, defeat, or draw.
6. Card issuance rules
There are 9 kinds of cards for gods. There are 9 cards for each god, a total of 81 cards. They are distributed starting from the 81st card and are distributed clockwise starting from the BOSS. Each user has one card. If after the game ends and there are less than 36 cards left, the cards will be reshuffled. When the BOSS changes, the cards will be reshuffled and distributed.
7. Rules for winning gold coins
(1). The gold coins won by BOSS are the gold coins won by BOSS in this game minus the gold coins paid. When the remaining gold coins are positive, 2% of the gold coins will be deducted from the BOSS profit, of which 1% will be used as the room owner's income. The remaining 1% will be deducted by the system.
For example: if you win 300 gold coins and pay 200 gold coins, the profit will be 100 gold coins. Deduct according to 100*2%=2 gold coins, and the BOSS balance will increase by 98 gold coins.
(2). When the user wins gold coins, 2% of the gold coins will be deducted according to the number of gold coins won by the user, of which 1% will be used as the room owner's income, and the remaining 1% will be deducted by the system.
For example: when the user wins, the 50 gold coins paid by BOSS will be deducted according to 50*2%=1 gold coin, and the user's balance will increase by 49 gold coins.
</t>
  </si>
  <si>
    <t>2. ภาพรวมกติกาของเกม
ในห้องเสียง โฮสต์จะต้องเปิดใช้งานเกมการ์ดเทพเจ้า และโฮสต์จะกำหนดขีดจำกัดของเกม และผู้ใช้สามารถเข้าร่วมเกมได้หลังจากลงชื่อเข้าใช้ไมโครโฟนเท่านั้น จำนวนผู้เล่นในเกมคือ 2-9 แต่ละเกมจะต้องมีหนึ่งคนที่ทำหน้าที่เป็นบอส หลังจากที่เกมเริ่ม ผู้เล่นทุกคนที่เข้าร่วมในเกมจะได้รับการ์ดเทพ ผู้ใช้เกมใช้ไพ่ของตนเองเพื่อท้าทายไพ่ของ BOSS ไพ่ที่มีหมายเลขสูงกว่าจะเป็นผู้ชนะ ไพ่ที่มีหมายเลขต่ำกว่าจะแพ้ และไพ่ที่มีหมายเลขเดียวกันถือเป็นเสมอกัน
เงื่อนไขพิเศษ: ในแต่ละเกมบอสจะแสดงการ์ดก่อน หากการ์ดที่แสดงโดยบอสเป็นเทพ 9 องค์ เขาจะชนะโดยตรง หากไพ่ที่แสดงโดยบอสเป็นเทพแห่ง 1 มันจะแพ้โดยตรง เมื่อบอสแสดงเทพแห่ง 1 และ 9 ผู้เล่นไม่จำเป็นต้องเปรียบเทียบไพ่กับบอส
3. กฎของ บอส
เมื่อยอดเหรียญทองของผู้ใช้ถึง 8 เท่าของขีดจำกัดห้องขั้นต่ำเท่านั้น เขาจึงจะมีคุณสมบัติที่จะทำหน้าที่เป็นบอสได้ บอสจะใช้ไพ่ของตัวเองเพื่อรับความท้าทายของการ์ดผู้ใช้ทั้งหมดในเกมนี้ หากบอสชนะ เขาจะชนะเหรียญทองทั้งหมดที่ผู้ใช้เข้าร่วมในเกม หากเกมล้มเหลว ผู้ใช้จะต้องจ่ายเหรียญทองเทียบเท่ากับเหรียญทองทั้งหมดที่ผู้ใช้เข้าร่วมในเกม
4. กฎการเปลี่ยน บอส
(1) ในช่วงเกมแรก ระบบจะสุ่มส่งคำเชิญ บอส ให้กับผู้ใช้ที่มีคุณสมบัติตรงตามสถานะการเป็น บอส หากผู้ใช้ยอมรับ เขาจะกลายเป็น บอสหากเขาปฏิเสธ คำเชิญจะถูกส่งไปยังผู้ใช้รายถัดไปที่มีคุณสมบัติเป็นบอสในทิศทางตามเข็มนาฬิกา ผู้ใช้ต้องดำเนินการภายใน 3 วินาที มิฉะนั้นจะถูกปฏิเสธโดยอัตโนมัติ เมื่อผู้ใช้ทุกคนที่ตรงตามข้อกำหนดของ บอส บน Mai ได้ส่งคำเชิญแล้ว แต่ยังไม่มีใครทำหน้าที่เป็น บอส เกมจะเข้าสู่สถานะรอ บอส ผู้ใช้ทุกคนที่มีคุณสมบัติตรงตามข้อกำหนดของ บอสสามารถเลือกได้อย่างอิสระว่าจะมาเป็น บอส หรือไม่ ต้องมีคนเป็น บอส ก่อนจึงจะสามารถเริ่มเกมได้ ก็พร้อมที่จะไป
(2). บอส สามารถเลือกได้โดยสมัครใจว่าจะยุติสถานะ บอส หรือไม่ หากคุณเลือกที่จะยุติตัวตนของ บอส ในเกม ตัวตนของ บอส จะหยุดลงเมื่อสิ้นสุดเกม ก่อนเริ่มเกมถัดไป ให้ปฏิบัติตามกฎ [(1)] เพื่อค้นหาบอส
(3). เมื่อจำนวนการถือครอง บอส ไม่ตรงตามข้อกำหนดของห้อง บอส ระบบจะบังคับให้ยุติสถานะ บอส ของผู้ใช้ ก่อนเริ่มเกมถัดไป ให้ปฏิบัติตามกฎ [(1)] เพื่อค้นหาบอส
(4)  .  จำนวนเงินที่กำหนดโดย บอส ไม่สามารถเปลี่ยนแปลงได้หลังจากกลายเป็น บอส และจำนวนเงินไม่สามารถเพิ่มหรือลดได้ เมื่อเป็น บอส จำนวนสูงสุดของ บอส ที่ผู้ใช้กำหนดจะถูกใช้เพื่อเป็น บอส และยอดเหรียญทองจะถูกหักออกก่อน หากยอดเหรียญทองน้อยกว่าจำนวนเงินสูงสุดที่กำหนดให้เป็นบอส  บอสจะขึ้นอยู่กับยอดคงเหลือเหรียญทองทั้งหมด เมื่อสิ้นสุด บอสยอดคงเหลือทั้งหมดของบอสจะถูกคืนเป็นยอดเหรียญทอง
5. กติกาสำหรับผู้ใช้เกมส์ (ไม่รวม บอส)
(1). หากต้องการเข้าร่วมเกม คุณต้องเตรียมตัวภายใน 10 วินาทีหลังจากโหลดไมโครโฟน ในระหว่างการเตรียมตัว คุณจะต้องจ่ายเหรียญทองที่ต้องใช้ในการเตรียมการตามขีดจำกัดขั้นต่ำที่ห้องกำหนด
(2). เกมสามารถเริ่มได้หลังจากที่ผู้ใช้ที่เข้าร่วมทั้งหมดพร้อมแล้วเท่านั้น หากผู้ใช้ทั้ง 8 คนที่เข้าร่วมในเกมพร้อมแล้ว บอสจะสามารถเริ่มได้ทันทีหรือรอเป็นเวลา 10 วินาทีเพื่อให้เกมเริ่มโดยอัตโนมัติ หากมีผู้ใช้เข้าร่วมเกมน้อยกว่า 8 คน หลังจากที่เกมเตรียมพร้อมอย่างสมบูรณ์แล้ว จำเป็นต้องมีการดำเนินการของ บอสเพื่อเริ่มเกม และเกมจะไม่เริ่มโดยอัตโนมัติ
(3) หลังจากที่เกมเริ่ม ระบบจะออกการ์ดเทพให้กับผู้ใช้ทุกคน
(4) หลังจากแจกไพ่แล้ว หากจำนวน บอส เพียงพอที่จะเพิ่มเหรียญทองเป็นสองเท่าที่ผู้ใช้ทุกคนเตรียมไว้ ผู้ใช้ทุกคนจะต้องเลือกว่าจะเพิ่มค่าตอบแทนเป็นสองเท่าภายใน 5 วินาทีหรือไม่ หากจำนวนบอสไม่เพียงพอ ลิงค์นี้จะถูกข้ามไป
(5) หลังจากสิ้นสุดระยะสำรองสองเท่า หากจำนวน บอสยังคงเพียงพอที่จะจ่ายมากกว่า 1 เท่าของจำนวนสำรอง ผู้ใช้จะเข้าสู่ขั้นตอนการเพิ่มเหรียญทองอย่างอิสระ ผู้ใช้จะเพิ่มจำนวนเงินสำรอง 1 เท่าทุกครั้งที่ผู้ใช้คลิก ขีดจำกัดบนของการเพิ่มขึ้นคือจำนวนค่าตอบแทนที่เหลือโดย บอสหากจำนวนเงินชดเชย บอสหลังจากเพิ่มลำดับความสำคัญไม่เพียงพอ ผู้ใช้รายอื่นจะไม่สามารถเพิ่มจำนวนเงินได้ หากโควต้า บอสไม่เพียงพอ ลิงค์นี้จะถูกข้ามไป
(6) หลังจากเฟสการเพิ่มสิ้นสุดลงและเข้าสู่เฟสการเปิดการ์ด ผู้ใช้จะให้ความสำคัญกับการเปิดการ์ดหรือรอเป็นเวลา 5 วินาทีเพื่อให้การ์ดถูกเปิดโดยอัตโนมัติ หากการ์ดของผู้เล่นในสเตจนี้คือเทพ 9 องค์ เขาจะชนะและชนะเหรียญทองโดยตรง หากเทพที่จั่วไพ่ได้ 1 เขาจะล้มเหลวโดยตรงและจ่ายเหรียญทอง
(7) หลังจากที่ผู้ใช้เปิดการ์ดแล้ว เขาจะแข่งขันกับบอส ผลลัพธ์ของชัยชนะ ความพ่ายแพ้ และเสมอ จะถูกตัดสินโดยการเปรียบเทียบตัวเลขศักดิ์สิทธิ์
6. หลักเกณฑ์การออกการ์ด
การ์ดเทพมีทั้งหมด 9 แบบ ไพ่เทพองค์ละ 9 ใบ รวม 81 ใบ โดยจะกระจายเริ่มจากไพ่ใบที่ 81 และกระจายตามเข็มนาฬิกาโดยเริ่มจาก บอสผู้ใช้แต่ละคนมีการ์ดหนึ่งใบ หากหลังจากจบเกมและมีไพ่เหลือน้อยกว่า 36 ใบ ไพ่จะถูกสับใหม่ เมื่อบอสเปลี่ยน การ์ดจะถูกสับใหม่และแจกจ่าย
7. กติกาในการรับเหรียญทอง
(1) เหรียญทองที่บอส ชนะคือเหรียญทองที่ บอส ชนะในเกมนี้ลบด้วยเหรียญทองที่จ่ายไป เมื่อเหรียญทองที่เหลือเป็นบวก 2% ของเหรียญทองจะถูกหักออกจากกำไรของบอสซึ่ง 1% จะใช้เป็นรายได้ของเจ้าของห้อง ส่วนที่เหลืออีก 1% จะถูกหักออกจากระบบ
ตัวอย่างเช่น หากคุณชนะ 300 เหรียญทอง และจ่าย 200 เหรียญทอง กำไรจะเป็น 100 เหรียญทอง หักออกตาม 100*2%=2 เหรียญทอง และยอดคงเหลือของ BOSS จะเพิ่มขึ้น 98 เหรียญทอง
(2). เมื่อผู้ใช้ชนะเหรียญทอง 2% ของเหรียญทองจะถูกหักออกตามจำนวนเหรียญทองที่ผู้ใช้ชนะ โดย 1% จะถูกใช้เป็นรายได้ของเจ้าของห้อง และ 1% ที่เหลือจะถูกหักออก ระบบ.
ตัวอย่างเช่น: เมื่อผู้ใช้ชนะ 50 เหรียญทองที่ บอสจ่ายจะถูกหักออกตาม 50*2%=1 เหรียญทอง และยอดคงเหลือของผู้ใช้จะเพิ่มขึ้น 49 เหรียญทอง</t>
  </si>
  <si>
    <t>2. Tổng quan về luật chơi
 Trong phòng live voice MC cần kích hoạt trò chơi. MC đặt giới hạn trò chơi và người dùng chỉ có thể tham gia trò chơi sau khi lên mic. Số lượng người chơi trong trò chơi là từ 2-9. Mỗi trò chơi phải có một người làm BOSS. Sau khi trò chơi bắt đầu, tất cả người chơi tham gia trò chơi sẽ nhận được một lá bài, số thẻ thấp hơn là thua và cùng số là hoà.
Đặc biệt: Trong mỗi ván, BOSS sẽ lật bài trước nếu lá bài mà BOSS đưa ra là 9 thì sẽ trực tiếp thắng. Nếu lá bài được BOSS hiển thị là 1 thì sẽ trực tiếp thua. Khi BOSS hiển thị bài là 1 và 9, người chơi không cần phải so sánh các lá bài với BOSS.
 3. Nội quy của BOSS
 Chỉ khi số dư xu vàng của người dùng đạt gấp 8 lần giới hạn tối thiểu của phòng, người đó mới đủ tư cách làm BOSS và sử dụng thẻ của chính mình để chấp nhận thử thách của tất cả thẻ người dùng trong trò chơi này. Nếu BOSS thắng, người dùng sẽ giành được tất cả số xu vàng mà người dùng tham gia trò chơi. Nếu thua thì người dùng sẽ phải trả số xu vàng tương đương với tất cả số xu mà người dùng đã đặt.
 4. Quy tắc thay đổi BOSS
 (1) Trong ván đầu tiên, hệ thống sẽ gửi ngẫu nhiên lời mời BOSS đến những người dùng đủ điều kiện trở thành BOSS. Nếu người dùng chấp nhận thì họ sẽ trở thành BOSS. Nếu từ chối, lời mời sẽ được gửi đến người dùng tiếp theo đủ điều kiện trở thành BOSS theo chiều kim đồng hồ. Khi tất cả người dùng đáp ứng các yêu cầu BOSS trên mic đã gửi lời mời và vẫn không có ai làm BOSS, trò chơi sẽ chuyển sang trạng thái chờ BOSS. Tất cả người dùng đáp ứng các yêu cầu BOSS có thể tự do lựa chọn có trở thành BOSS hay không và phải là BOSS trước khi trò chơi có thể bắt đầu.
 (2) BOSS có thể tự nguyện lựa chọn có nên kết thúc trạng thái BOSS hay không. Nếu bạn chọn kết thúc là BOSS trong khi chơi, danh tính BOSS sẽ bị dừng khi kết thúc trò chơi. Trước khi trận đấu tiếp theo bắt đầu, hãy làm theo quy tắc [(1)] để tìm BOSS.
 (3). Khi số lượng nắm giữ BOSS không còn đáp ứng yêu cầu BOSS của phòng, hệ thống sẽ buộc chấm dứt trạng thái BOSS của người dùng. Trước khi trận đấu tiếp theo bắt đầu, hãy làm theo quy tắc [(1)] để tìm BOSS.
 (4)  .   Số tiền do BOSS đặt không thể thay đổi sau khi trở thành BOSS và số tiền không thể được thêm hoặc giảm. Khi bạn trở thành BOSS, bạn sẽ trở thành BOSS dựa trên số lượng BOSS tối đa do người dùng đặt và số tiền này sẽ được khấu trừ vào số dư xu vàng trước tiên nếu số dư xu vàng nhỏ hơn số tiền tối đa được đặt để trở thành BOSS thì bạn sẽ trở thành BOSS dựa trên toàn bộ số dư xu vàng. Khi kết thúc BOSS, toàn bộ số dư còn lại của BOSS sẽ được trả về số dư xu.
 5. Nội quy dành cho người dùng trò chơi (không bao gồm BOSS)
 (1) Để tham gia trò chơi, bạn cần chuẩn bị trong vòng 10 giây sau khi lên mic. Trong quá trình chuẩn bị, bạn phải thanh toán số xu vàng cần thiết để chuẩn bị theo giới hạn tối thiểu do phòng quy định.
 (2). Trò chơi chỉ có thể bắt đầu sau khi tất cả người dùng tham gia đã sẵn sàng. Nếu tất cả 8 người dùng tham gia trò chơi đều sẵn sàng, BOSS có thể bắt đầu ngay lập tức hoặc đợi 10 giây để trò chơi tự động bắt đầu. Nếu có ít hơn 8 người dùng tham gia trò chơi, sau khi trò chơi được chuẩn bị đầy đủ, cần phải có thao tác BOSS để bắt đầu trò chơi và trò chơi sẽ không tự động bắt đầu.
 (3). Sau khi trò chơi bắt đầu, hệ thống sẽ cấp thẻ cho tất cả người dùng.
 (4). Sau khi phát thẻ, nếu số lượng BOSS đủ để nhân đôi số xu vàng do tất cả người dùng chuẩn bị, tất cả người dùng cần chọn có tăng gấp đôi số xu thưởng trong vòng 5 giây hay không. Nếu số dư Boss ko đủ thì bỏ qua.
 (5). Sau giai đoạn nhân đôi, nếu số lượng BOSS vẫn đủ để trả gấp hơn 1 lần số xu dự trữ, người dùng sẽ bước vào giai đoạn tự do thêm xu vàng và người dùng sẽ tăng số xu dự trữ lên. Giới hạn trên của mức tăng là Tổng số tiền thưởng mà BOSS để lại. Nếu số xu của BOSS sau khi tăng mức độ ưu tiên không đủ, những người dùng khác sẽ không thể tăng số xu đó. Nếu số dư BOSS không đủ thì bỏ qua.
 (6). Sau khi giai đoạn tố bài kết thúc và bước vào giai đoạn mở bài, người dùng sẽ ưu tiên mở bài hoặc đợi 5 giây để các lá bài được tự động mở. Nếu lá bài của người chơi ở giai đoạn này là thần 9 thì sẽ trực tiếp thắng và giành được tiền vàng. Nếu rút bài là 1 thì sẽ trực tiếp thất bại và trả xu vàng.
 (7). Sau khi người dùng mở bài, thì họ sẽ so bài với BOSS. Kết quả thắng, thua, hòa được tính dựa trên việc so sánh các con số bài.
 6. Quy định phát hành thẻ
 Có 9 loại thẻ của các vị thần. Có 9 thẻ cho mỗi vị thần, tổng cộng có 81 thẻ. Chúng được phân phát bắt đầu từ thẻ thứ 81 và được phân bổ theo chiều kim đồng hồ bắt đầu từ BOSS. Mỗi người dùng có một thẻ. kết thúc và còn lại ít hơn 36 lá bài, các lá bài sẽ được xáo trộn lại. Khi BOSS thay đổi, các thẻ bài sẽ được xáo trộn lại và phân phát.
 7. Quy tắc trúng xu vàng
 (1). Số xu vàng mà BOSS giành được là số xu vàng mà BOSS thắng trong trò chơi này trừ đi số xu vàng đã trả. Khi số xu vàng còn lại dương, 2% số xu vàng sẽ được khấu trừ vào lợi nhuận của BOSS, trong đó 1% sẽ được dùng làm thu nhập của chủ phòng. 1% còn lại sẽ được hệ thống khấu trừ.
 Ví dụ: nếu bạn thắng được 300 xu vàng và trả 200 xu vàng thì tiền lãi sẽ là 100 xu vàng. Trừ đi theo 100*2%=2 đồng vàng, số dư BOSS sẽ tăng thêm 98 đồng vàng.
 (2). Khi người dùng giành được xu vàng, 2% số xu vàng sẽ được khấu trừ theo số lượng xu vàng mà người dùng thắng, trong đó 1% sẽ được dùng làm thu nhập của chủ phòng và 1% còn lại. sẽ được hệ thống khấu trừ.
 Ví dụ: khi người dùng chiến thắng, 50 đồng vàng do BOSS trả sẽ bị trừ theo tỷ lệ 50*2%=1 xu vàng và số dư của người dùng sẽ tăng thêm 49 xu vàng.</t>
  </si>
  <si>
    <t xml:space="preserve">2、遊戲規則概述
語音房間需主持人開啟神明卡牌玩法，並由主持人設定遊戲限額，用戶上麥方可參與遊戲。 遊戲人數為2-9人。 每局遊戲必須有一人擔任BOSS，遊戲開始後，所有人參與遊戲的用戶會獲得一張神明卡牌，遊戲用戶使用自己的卡牌向BOSS的卡牌發起挑戰，數字更大的卡牌獲勝， 數字較小的卡牌失敗，數字相同的卡牌為平手。
特殊條件：每局遊戲BOSS優先亮出卡牌，若BOSS亮出的卡牌是9的神明，會直接獲勝。若BOSS亮出的卡牌是1的神明，則會直接失敗，BOSS開牌1和9的神明時，玩家不需要與BOSS進行比牌。
3.BOSS的規則
用戶金幣餘額滿足房間最小限額8倍時，才有資格擔任BOSS，BOSS將使用自己的卡牌接受本局遊戲中所有用戶卡牌的挑戰。 BOSS獲勝則會贏取用戶參與遊戲全部金幣。 失敗則需支付用戶參與遊戲全部金幣等額的金幣。
4.BOSS的變更規則
（1）. 首局遊戲時，系統將會隨機向符合成為BOSS身分的使用者發出BOSS邀請。 使用者接受後將成為BOSS，拒絕則會以麥位順時針向下一位符合成為BOSS身分的使用者發送邀請，使用者需要在3秒內進行操作，否則將會自動拒絕。 當麥上符合BOSS要求的用戶全部發送過邀請後，仍無人擔任BOSS，則遊戲將進入等待BOSS狀態，所有符合BOSS要求的用戶都可以自由選擇是否成為BOSS，必須有人擔任BOSS後，遊戲才 可以開始。
（2）. BOSS可以自願選擇是否結束BOSS身分。 若在遊戲中選擇結束BOSS身份，將會在本局遊戲結束時停止BOSS身份。 下一局遊戲開始前，依照規則【（1）】找BOSS。
（3）. 當BOSS的持有額度已經不符合房間BOSS要求時，系統將會強制結束使用者的BOSS身分。 下一局遊戲開始前，依照規則【（1）】找BOSS。
   (4)  .   BOSS設定的金額，成為BOSS後將不能更改，無法追加金額或減少金額。 成為BOSS時將按用戶設定的BOSS的最大金額成為BOSS，並在金幣餘額中先行扣除，若金幣餘額小於成為BOSS設定的最大金額，則按全部金幣餘額成為BOSS。 結束BOSS時，BOSS剩餘金額將全部退回金幣餘額中。
5.遊戲用戶的規則（不含BOSS）
（1）. 參與遊戲，上麥後需要在10秒內操作準備，準備時按房間設置最小限額支付準備需要的金幣。
（2）. 所有參與用戶全部準備後，才能開始遊戲。 若8位用戶參與遊戲全部準備後，BOSS可以操作立即開始或等待10秒遊戲自動開始。 若小於8位用戶參與遊戲，遊戲全部準備後，需要BOSS操作開始遊戲，不會自動開始遊戲。
（3）. 遊戲開始後，系統發放神明卡牌給所有使用者。
（4）. 卡牌發放完畢後，若BOSS的額度足夠所有用戶的準備金幣翻倍賠付，則所有用戶需要在5s內選擇是否加倍，若BOSS金額不足則會跳過此環節。
（5）. 準備金翻倍階段結束後，若BOSS的額度仍足夠1倍以上準備金的賠付額度，則進入用戶自由增加金幣環節，用戶每次點擊增加1倍準備金額度，增加的上限為 BOSS剩餘可賠付的總額。 若優先增加後BOSS的賠付額不足夠後，其他使用者無法再增加金額。 BOSS額度不足時，將跳過此環節
（6）. 加註階段結束後，進入開牌階段，使用者將優先開牌或等待5s自動開牌。 若此階段遊戲用戶的卡牌為9的神明，則直接獲得勝利，贏得金幣。 若開牌為1的神明則直接失敗，支付金幣。
（7）. 用戶開牌後與BOSS進行比牌。根據神明數字比較得到勝利、失敗、平手的結果進行結算。
6.卡牌發放規則
9種神明的卡牌，每種神明的卡牌為9張，合計81張卡牌，從第81張卡牌開始發放，從BOSS開始按順時針順位發放，每位用戶一張卡牌， 若局遊戲結束後，剩餘牌不到36張時，則會重新洗牌。 當BOSS更換時，會重新洗牌發放。
7.贏取金幣的規則
（1）. BOSS贏取的金幣為BOSS本局贏取的金幣減賠付的金幣，剩餘的金幣為正數時盈利，則按BOSS盈利扣除2%的金幣，其中1%將作為房間房主收益， 剩餘1%將由系統扣除。
如：獲勝贏得300金幣，賠償200金幣，則獲利為100金幣。 按100*2%=2金幣扣除，BOSS餘額增加98金幣。
（2）. 用戶贏取金幣時，將以用戶贏取的金幣數量扣除2%的金幣，其中1%將作為房間房主收益，剩餘1%將由系統扣除。
如：用戶獲勝時贏得BOSS賠付的50金幣，以50*2%=1金幣扣除，用戶餘額增加49金幣。
</t>
  </si>
  <si>
    <t>2. Ikhtisar aturan permainan
Di ruang suara, host perlu mengaktifkan permainan kartu dewa, dan host menetapkan batas permainan, dan pengguna hanya dapat berpartisipasi dalam permainan setelah masuk ke mikrofon. Jumlah pemain dalam permainan ini adalah 2-9. Setiap permainan harus memiliki satu orang yang berperan sebagai BOSS. Setelah permainan dimulai, semua pemain yang berpartisipasi dalam permainan akan menerima kartu dewa. Pengguna game menggunakan kartu mereka sendiri untuk menantang kartu BOSS. Kartu dengan angka lebih tinggi menang. Kartu dengan angka lebih rendah kalah, dan kartu dengan angka sama seri.
Ketentuan khusus: Dalam setiap permainan, BOSS akan menunjukkan kartunya terlebih dahulu, dan jika BOSS menunjukkan kartu 9, dia akan langsung menang. Jika BOSS memperlihatkan kartu 1, BOSS akan langsung kalah. Ketika BOSS membuka kartu dengan angka 1 dan 9, pemain tidak perlu membandingkan kartu dengan BOSS.
3. Peraturan BOSS
Hanya ketika saldo koin emas pengguna mencapai 8 kali batas kamar minimum, dia dapat memenuhi syarat untuk menjadi BOSS. BOSS akan menggunakan kartunya sendiri untuk menerima tantangan semua kartu pengguna dalam game ini. Jika BOSS menang, dia akan memenangkan semua koin emas yang diikuti pengguna dalam permainan. Jika permainan gagal, pengguna akan diharuskan membayar koin emas yang setara dengan semua koin emas yang diikuti pengguna dalam permainan.
4. Aturan perubahan BOSS
(1). Selama permainan pertama, sistem akan mengirimkan undangan BOSS secara acak kepada pengguna yang memenuhi status menjadi BOSS. Jika pengguna menerima, dia akan menjadi BOSS. Jika menolak, undangan akan dikirimkan ke pengguna berikutnya yang memenuhi syarat menjadi BOSS searah jarum jam. Pengguna harus beroperasi dalam waktu 3 detik, jika tidak maka akan ditolak secara otomatis. Ketika semua pengguna yang memenuhi persyaratan BOSS di Mai telah mengirimkan undangan dan masih belum ada yang menjadi BOSS, game akan memasuki status BOSS menunggu. Semua pengguna yang memenuhi persyaratan BOSS dapat dengan bebas memilih untuk menjadi BOSS. Seseorang harus menjadi BOSS sebelum permainan dimulai. Sudah siap untuk berangkat.
(2). BOSS dapat secara sukarela memilih apakah akan mengakhiri status BOSS. Jika Anda memilih untuk mengakhiri identitas BOSS di dalam game, identitas BOSS akan dihentikan di akhir permainan. Sebelum pertandingan berikutnya dimulai, ikuti aturan [(1)] untuk menemukan BOSS.
(3). Ketika jumlah penyimpanan BOSS tidak lagi memenuhi persyaratan BOSS ruangan, sistem akan secara paksa menghentikan status BOSS pengguna. Sebelum pertandingan berikutnya dimulai, ikuti aturan [(1)] untuk menemukan BOSS.
(4)  .   Jumlah yang ditetapkan oleh BOSS tidak dapat diubah setelah menjadi BOSS, dan jumlah tersebut tidak dapat ditambah atau dikurangi. Saat menjadi BOSS, jumlah maksimum BOSS yang ditetapkan pengguna akan digunakan untuk menjadi BOSS, dan saldo koin emas akan dipotong terlebih dahulu. Jika saldo koin emas kurang dari jumlah maksimum yang ditetapkan untuk menjadi BOSS, BOSS akan didasarkan pada seluruh saldo koin emas. Saat mengakhiri BOSS, seluruh sisa saldo BOSS akan dikembalikan ke saldo koin emas.
5. Aturan untuk pengguna game (tidak termasuk BOSS)
(1). Untuk berpartisipasi dalam permainan, Anda harus bersiap dalam waktu 10 detik setelah memuat mikrofon. Selama persiapan, Anda harus membayar koin emas yang diperlukan untuk persiapan sesuai dengan batas minimum yang ditentukan oleh ruangan.
(2). Permainan hanya dapat dimulai setelah semua pengguna yang berpartisipasi siap. Jika 8 pengguna yang berpartisipasi dalam permainan sudah siap, BOSS dapat segera memulai atau menunggu 10 detik hingga permainan dimulai secara otomatis. Jika kurang dari 8 pengguna berpartisipasi dalam permainan, setelah permainan sepenuhnya siap, operasi BOSS diperlukan untuk memulai permainan, dan permainan tidak akan dimulai secara otomatis.
(3). Setelah permainan dimulai, sistem mengeluarkan kartu dewa kepada semua pengguna.
(4). Setelah kartu dibagikan, jika jumlah BOSS cukup untuk menggandakan koin emas yang disiapkan oleh semua pengguna, semua pengguna harus memilih apakah akan menggandakan kompensasi dalam waktu 5 detik. Jika jumlah BOSS tidak mencukupi, link ini akan dilewati.
(5). Setelah tahap penggandaan cadangan selesai, jika jumlah BOSS masih cukup untuk membayar lebih dari 1 kali jumlah cadangan, pengguna akan memasuki tahap penambahan koin emas secara bebas. Pengguna akan meningkatkan jumlah cadangan sebanyak 1 kali setiap kali pengguna mengklik. Batas atas kenaikan adalah Jumlah total kompensasi yang ditinggalkan BOSS. Jika jumlah kompensasi BOSS setelah peningkatan prioritas tidak mencukupi, pengguna lain tidak akan dapat meningkatkan jumlahnya. Jika kuota BOSS tidak mencukupi, link ini akan dilewati.
(6). Setelah fase penggalangan selesai dan fase pembukaan kartu masuk, maka pengguna akan mengutamakan pembukaan kartu atau menunggu selama 5 detik hingga kartu otomatis terbuka. Jika kartu pemain pada tahap ini adalah 9 dewa, dia akan langsung menang dan memenangkan koin emas. Jika dewa yang kartunya ditarik adalah 1, ia akan langsung gagal dan membayar koin emas.
(7). Pengguna membuka kartu dan membandingkannya dengan BOSS. Penyelesaian dilakukan berdasarkan perbandingan jumlah dewa untuk mendapatkan hasil kemenangan, kekalahan, atau seri.
6. Aturan penerbitan kartu
Ada 9 macam kartu untuk dewa. Ada 9 kartu untuk setiap dewa, total 81 kartu. Pembagiannya dimulai dari kartu ke-81 dan dibagikan searah jarum jam mulai dari BOSS. Setiap pengguna memiliki satu kartu. Jika setelah permainan berakhir dan tersisa kurang dari 36 kartu, maka kartu akan dikocok ulang. Saat BOSS berganti, kartu akan dikocok ulang dan dibagikan.
7. Aturan untuk memenangkan koin emas
(1). Koin emas yang dimenangkan BOSS adalah koin emas yang dimenangkan BOSS dalam game ini dikurangi koin emas yang dibayarkan. Jika sisa koin emas positif, 2% koin emas akan dipotong dari keuntungan BOSS, dimana 1% akan digunakan sebagai pendapatan pemilik kamar. Sisanya 1% akan dipotong oleh sistem.
Misalnya: jika Anda memenangkan 300 koin emas dan membayar 200 koin emas, keuntungannya adalah 100 koin emas. Dikurangi sesuai 100*2%=2 koin emas, dan saldo BOSS akan bertambah 98 koin emas.
(2). Ketika pengguna memenangkan koin emas, 2% dari koin emas akan dipotong sesuai dengan jumlah koin emas yang dimenangkan oleh pengguna, dimana 1% akan digunakan sebagai pendapatan pemilik kamar, dan 1% sisanya akan dipotong oleh sistem.
Misalnya: ketika pengguna menang, 50 koin emas yang dibayarkan oleh BOSS akan dikurangi sebesar 50*2%=1 koin emas, dan saldo pengguna akan bertambah 49 koin emas.</t>
  </si>
  <si>
    <t>神明卡牌优化</t>
  </si>
  <si>
    <t>主持人已经修改房间最小限额：{值}，Boss：{值}</t>
  </si>
  <si>
    <t>MC has changed the room minimum limit: {值}, Boss: {值}</t>
  </si>
  <si>
    <t>MC ได้เปลี่ยนขีดจำกัดขั้นต่ำของห้อง: {值}บอส: {值}</t>
  </si>
  <si>
    <t>MC đã sửa hạn mức phòng nhỏ nhất：{值}，Boss：{值}</t>
  </si>
  <si>
    <t>主持人已經修改房間最小限額：{值}，Boss：{值}</t>
  </si>
  <si>
    <t>MC telah mengubah batas minimum ruangan: {值}, Boss: {值}</t>
  </si>
  <si>
    <t>您因BOSS余额不足房间要求最低额度，已被系统结束担任BOSS</t>
  </si>
  <si>
    <t>You have been terminated as a BOSS by the system because your BOSS balance is not sufficient to meet the minimum amount.</t>
  </si>
  <si>
    <t>คุณถูกยกเลิกการเป็นบอสโดยระบบ เนื่องจากยอดคงเหลือของคุณไม่เพียงพอ</t>
  </si>
  <si>
    <t>Số dư không đủ, vai trò Boss của bạn buộc phải kết thúc</t>
  </si>
  <si>
    <t>您因BOSS餘額不足房間要求最低額度，已被系統結束擔任BOSS</t>
  </si>
  <si>
    <t xml:space="preserve">Anda telah diberhentikan sebagai BOSS oleh sistem karena saldo BOSS Anda tidak mencukupi jumlah minimum.
</t>
  </si>
  <si>
    <t>下注</t>
  </si>
  <si>
    <t>Place your bets</t>
  </si>
  <si>
    <t>เดิมพัน</t>
  </si>
  <si>
    <t>Pasang taruhan mu</t>
  </si>
  <si>
    <t>Loss</t>
  </si>
  <si>
    <t>平局</t>
  </si>
  <si>
    <t>Tie</t>
  </si>
  <si>
    <t>平手</t>
  </si>
  <si>
    <t>Imbang</t>
  </si>
  <si>
    <t>是否要结束担任BOSS</t>
  </si>
  <si>
    <t>Do you want end your BOSS role?</t>
  </si>
  <si>
    <t>คุณต้องการยุติบทบาทบอสของคุณหรือไม่?</t>
  </si>
  <si>
    <t>Bạn muốn kết thúc làm Boss</t>
  </si>
  <si>
    <t>是否要結束擔任BOSS</t>
  </si>
  <si>
    <t>Apakah Anda ingin mengakhiri peran BOSS Anda?</t>
  </si>
  <si>
    <t>游戏中结束担任BOSS，将在本局游戏结束后生效</t>
  </si>
  <si>
    <t>Ending BOSS role in the game will take effect after this round is ended.</t>
  </si>
  <si>
    <t>หากคุณยกเลิกการเป็นบอสในเกม มันจะมีผลหลังจากจบเกม</t>
  </si>
  <si>
    <t>Kết thúc làm Boss sẽ có hiệu lực sau ván này</t>
  </si>
  <si>
    <t>遊戲中結束擔任BOSS，將在本局遊戲結束後生效</t>
  </si>
  <si>
    <t>Mengakhiri peran BOSS akan berlaku setelah ronde berakhir.</t>
  </si>
  <si>
    <t>继续担任</t>
  </si>
  <si>
    <t>เป็นบอสในเกมต่อไป</t>
  </si>
  <si>
    <t>Tiếp tục làm Boss</t>
  </si>
  <si>
    <t>繼續擔任</t>
  </si>
  <si>
    <t>房间等级</t>
  </si>
  <si>
    <t>Room Level</t>
  </si>
  <si>
    <t>ระดับห้อง</t>
  </si>
  <si>
    <t>Cấp Độ Phòng</t>
  </si>
  <si>
    <t>房間等級</t>
  </si>
  <si>
    <t>kelas kamar</t>
  </si>
  <si>
    <t>开厅日期</t>
  </si>
  <si>
    <t>Room Open Date</t>
  </si>
  <si>
    <t>วันที่เปิดห้อง</t>
  </si>
  <si>
    <t>Ngày Mở Phòng</t>
  </si>
  <si>
    <t>開廳日期</t>
  </si>
  <si>
    <t>Tanggal pembukaan</t>
  </si>
  <si>
    <t>音效工具</t>
  </si>
  <si>
    <t>音效使用频繁，请稍后</t>
  </si>
  <si>
    <t>Sound effect is used frequently, please wait.</t>
  </si>
  <si>
    <t>มีการใช้เอฟเฟกต์เสียงบ่อยครั้ง โปรดรอสักครู่</t>
  </si>
  <si>
    <t>Quá thường xuyên, hãy thử lại</t>
  </si>
  <si>
    <t>音效使用頻繁，請稍後</t>
  </si>
  <si>
    <t>Efek suara sering digunakan, harap tunggu.</t>
  </si>
  <si>
    <t>麦位计时器</t>
  </si>
  <si>
    <t>计时器</t>
  </si>
  <si>
    <t>Timer</t>
  </si>
  <si>
    <t>นาฬิกา</t>
  </si>
  <si>
    <t>Đếm giờ</t>
  </si>
  <si>
    <t>計時器</t>
  </si>
  <si>
    <t>BOSS座位</t>
  </si>
  <si>
    <t>BOSS Seat</t>
  </si>
  <si>
    <t>ที่นั่งบอส</t>
  </si>
  <si>
    <t>Boss</t>
  </si>
  <si>
    <t>Kursi BOSS</t>
  </si>
  <si>
    <t>变更</t>
  </si>
  <si>
    <t>Change</t>
  </si>
  <si>
    <t>เปลี่ยน</t>
  </si>
  <si>
    <t>變更</t>
  </si>
  <si>
    <t>Merubah</t>
  </si>
  <si>
    <t>BOSS面板提示</t>
  </si>
  <si>
    <t>设置成为BOSS时初始的金额，成为BOSS时按设置金额从账户中扣除金币参与游戏(账户余额不足设置金额，按账户全部余额扣除），结束BOSS时，按BOSS拥有的实时金额退回账户。</t>
  </si>
  <si>
    <t>Set the initial amount when you become BOSS. Coins will be deducted from account based on the set amount to join game (if your account balance is not enough, full balance of your account will be deducted). When BOSS ends, the real-time amount owned by BOSS will be returned back to account.</t>
  </si>
  <si>
    <t>ตั้งค่าจำนวนเหรียญการเป็นบอส  เมื่อเป็นบอส เหรียญจะถูกหักออกจากบัญชีตามจำนวนที่กำหนดเพื่อเข้าร่วมในเกม (หากยอดในบัญชีไม่เพียงพอทตามที่กำหนด ก็จะหักยอดคงเหลือทั้งหมดในบัญชี) และเมื่อสิ้นสุดเกม  เหรียญของบอสจะถูกส่งคืนไปยังบัญชีตามจำนวนเวลานั้นๆ</t>
  </si>
  <si>
    <t>Đặt số tiền ban đầu để trở thành BOSS. Khi trở thành BOSS, xu vàng sẽ bị trừ khỏi tài khoản dựa theo số tiền đặt để tham gia chơi (nếu số dư tài khoản không đủ để đặt thì sẽ tính theo tổng số dư của tài khoản để khấu trừ). Khi kết thúc BOSS, số tiền theo thời gian thực mà BOSS sở hữu sẽ được trả lại vào tài khoản.</t>
  </si>
  <si>
    <t>設定成為BOSS時初始的金額，成為BOSS時按設定金額從帳戶中扣除金幣參與遊戲(帳戶餘額不足設定金額，按帳戶全部餘額扣除），結束BOSS時，按BOSS擁有的即時金額退回帳戶</t>
  </si>
  <si>
    <t>Tetapkan jumlah awal saat Anda menjadi BOSS. Koin akan dipotong dari akun berdasarkan jumlah yang ditetapkan untuk bergabung dalam permainan (jika saldo akun Anda tidak cukup, saldo penuh akun Anda akan dipotong). Ketika BOSS berakhir, jumlah real-time yang dimiliki BOSS akan dikembalikan ke akun.</t>
  </si>
  <si>
    <t>请您先取消准备</t>
  </si>
  <si>
    <t>Please cancel preparation first</t>
  </si>
  <si>
    <t>กรุณายกเลิก</t>
  </si>
  <si>
    <t>Bạn vui lòng huỷ chuẩn bị</t>
  </si>
  <si>
    <t>請您先取消準備</t>
  </si>
  <si>
    <t>Tolong batal persiapan</t>
  </si>
  <si>
    <t>单次要短</t>
  </si>
  <si>
    <t>喝采</t>
  </si>
  <si>
    <t>Cheer</t>
  </si>
  <si>
    <t>เชียร์</t>
  </si>
  <si>
    <t>Cụng ly</t>
  </si>
  <si>
    <t>大笑</t>
  </si>
  <si>
    <t>Laugh</t>
  </si>
  <si>
    <t>หัวเราะ</t>
  </si>
  <si>
    <t>Cười lớn</t>
  </si>
  <si>
    <t>Tertawa</t>
  </si>
  <si>
    <t>Applause</t>
  </si>
  <si>
    <t>掌聲</t>
  </si>
  <si>
    <t>尴尬</t>
  </si>
  <si>
    <t>Embarrass</t>
  </si>
  <si>
    <t>เขินอาย</t>
  </si>
  <si>
    <t>Ngượng</t>
  </si>
  <si>
    <t>尷尬</t>
  </si>
  <si>
    <t>Malu</t>
  </si>
  <si>
    <t>庆祝</t>
  </si>
  <si>
    <t>Celebrate</t>
  </si>
  <si>
    <t>ฉลอง</t>
  </si>
  <si>
    <t>慶祝</t>
  </si>
  <si>
    <t>Merayakan</t>
  </si>
  <si>
    <t>大哭</t>
  </si>
  <si>
    <t>Crying</t>
  </si>
  <si>
    <t>ร้องไห้</t>
  </si>
  <si>
    <t>Khóc</t>
  </si>
  <si>
    <t>Menangis</t>
  </si>
  <si>
    <t>悬疑</t>
  </si>
  <si>
    <t>Suspense</t>
  </si>
  <si>
    <t>ใจจดใจจ่อ</t>
  </si>
  <si>
    <t>Hồi hộp</t>
  </si>
  <si>
    <t>懸疑</t>
  </si>
  <si>
    <t>Tegang</t>
  </si>
  <si>
    <t>下雨</t>
  </si>
  <si>
    <t>Rain</t>
  </si>
  <si>
    <t>ฝน</t>
  </si>
  <si>
    <t>Mưa</t>
  </si>
  <si>
    <t>Hujan</t>
  </si>
  <si>
    <t>白皙</t>
  </si>
  <si>
    <t>Fair Skin</t>
  </si>
  <si>
    <t>ผิวสวย</t>
  </si>
  <si>
    <t>Làm trắng</t>
  </si>
  <si>
    <t>Kulit Cerah</t>
  </si>
  <si>
    <t>C位</t>
  </si>
  <si>
    <t>Center</t>
  </si>
  <si>
    <t>ศูนย์บริการ</t>
  </si>
  <si>
    <t>Trung tâm</t>
  </si>
  <si>
    <t>Tengah</t>
  </si>
  <si>
    <t>甜美</t>
  </si>
  <si>
    <t>Sweet</t>
  </si>
  <si>
    <t>หวาน</t>
  </si>
  <si>
    <t>Manis</t>
  </si>
  <si>
    <t>元气</t>
  </si>
  <si>
    <t>Vitality</t>
  </si>
  <si>
    <t>มีชีวิตชีวา</t>
  </si>
  <si>
    <t>元氣</t>
  </si>
  <si>
    <t>Daya hidup</t>
  </si>
  <si>
    <t>贴纸</t>
  </si>
  <si>
    <t>爱心飘落</t>
  </si>
  <si>
    <t>Love Falling</t>
  </si>
  <si>
    <t>รักล้มเหลว</t>
  </si>
  <si>
    <t>愛心飄落</t>
  </si>
  <si>
    <t>Cinta Jatuh</t>
  </si>
  <si>
    <t>放纵的头发</t>
  </si>
  <si>
    <t>Indulgent Hair</t>
  </si>
  <si>
    <t>ผมตามใจ</t>
  </si>
  <si>
    <t>放縱的頭髮</t>
  </si>
  <si>
    <t>Memanjakan Rambut</t>
  </si>
  <si>
    <t>粒子圣诞</t>
  </si>
  <si>
    <t>粒子聖誕</t>
  </si>
  <si>
    <t>蔚蓝冬日妆</t>
  </si>
  <si>
    <t>Blue Winter Makeup</t>
  </si>
  <si>
    <t>แต่งหน้าฤดูหนาวสีน้ำเงิน</t>
  </si>
  <si>
    <t>蔚藍冬日妝</t>
  </si>
  <si>
    <t>Riasan Biru Musim Dingin</t>
  </si>
  <si>
    <t>夏天的风</t>
  </si>
  <si>
    <t>Summer Breeze</t>
  </si>
  <si>
    <t>สายลมฤดูร้อน</t>
  </si>
  <si>
    <t>夏天的風</t>
  </si>
  <si>
    <t>Angin Musim Panas</t>
  </si>
  <si>
    <t>兔帽子</t>
  </si>
  <si>
    <t>Rabbit Hat</t>
  </si>
  <si>
    <t>หมวกกระต่าย</t>
  </si>
  <si>
    <t>Mũ thỏ</t>
  </si>
  <si>
    <t>Topi Kelinci</t>
  </si>
  <si>
    <t>花花</t>
  </si>
  <si>
    <t>Flower</t>
  </si>
  <si>
    <t>ดอกไม้</t>
  </si>
  <si>
    <t>Hoa</t>
  </si>
  <si>
    <t>Bunga</t>
  </si>
  <si>
    <t>黑猫眼镜</t>
  </si>
  <si>
    <t>Black Cat Glasses</t>
  </si>
  <si>
    <t>แว่นแมวดำ</t>
  </si>
  <si>
    <t>Kính mèo</t>
  </si>
  <si>
    <t>黑貓眼鏡</t>
  </si>
  <si>
    <t>Kacamata Kucing Hitam</t>
  </si>
  <si>
    <t>吃土少女</t>
  </si>
  <si>
    <t>Broke Girl</t>
  </si>
  <si>
    <t>สาวอกหัก</t>
  </si>
  <si>
    <t>Cạp đất</t>
  </si>
  <si>
    <t>Gadis Bangkrut</t>
  </si>
  <si>
    <t>Fortune Cat</t>
  </si>
  <si>
    <t>แมวนำโชค</t>
  </si>
  <si>
    <t>我超甜</t>
  </si>
  <si>
    <t>I‘m sweet</t>
  </si>
  <si>
    <t>ฉันหวาน</t>
  </si>
  <si>
    <t>Saya Manis</t>
  </si>
  <si>
    <t>生日快乐</t>
  </si>
  <si>
    <t>Happy Birthday</t>
  </si>
  <si>
    <t>สุขสันต์วันเกิด</t>
  </si>
  <si>
    <t>生日快樂</t>
  </si>
  <si>
    <t>Selamat Ulang Tahun</t>
  </si>
  <si>
    <t>猪头猪儿</t>
  </si>
  <si>
    <t>Piggy Piggy</t>
  </si>
  <si>
    <t>พิกกี้ พิกกี้</t>
  </si>
  <si>
    <t>Lợn con</t>
  </si>
  <si>
    <t>豬頭豬兒</t>
  </si>
  <si>
    <t>欢乐兔</t>
  </si>
  <si>
    <t>Happy Bunny</t>
  </si>
  <si>
    <t>กระต่ายมีความสุข</t>
  </si>
  <si>
    <t>Thỏ con</t>
  </si>
  <si>
    <t>歡樂兔</t>
  </si>
  <si>
    <t>Selamat Kelinci</t>
  </si>
  <si>
    <t>滤镜</t>
  </si>
  <si>
    <t>自然</t>
  </si>
  <si>
    <t>Natural</t>
  </si>
  <si>
    <t>เป็นธรรมชาติ</t>
  </si>
  <si>
    <t>Jernih</t>
  </si>
  <si>
    <t>日杂</t>
  </si>
  <si>
    <t>Daily Life</t>
  </si>
  <si>
    <t>ชีวิตประจำวัน</t>
  </si>
  <si>
    <t>日雜</t>
  </si>
  <si>
    <t>Kehidupan</t>
  </si>
  <si>
    <t>暖阳</t>
  </si>
  <si>
    <t>Warm Sun</t>
  </si>
  <si>
    <t>พระอาทิตย์อันอบอุ่น</t>
  </si>
  <si>
    <t>暖陽</t>
  </si>
  <si>
    <t>Hangat</t>
  </si>
  <si>
    <t>恋爱超甜</t>
  </si>
  <si>
    <t>Sweet Love</t>
  </si>
  <si>
    <t>รักหวานแหวว</t>
  </si>
  <si>
    <t>戀愛超甜</t>
  </si>
  <si>
    <t>浅暖</t>
  </si>
  <si>
    <t>Light Warm</t>
  </si>
  <si>
    <t>แสงอุ่น</t>
  </si>
  <si>
    <t>淺暖</t>
  </si>
  <si>
    <t>Ringan</t>
  </si>
  <si>
    <t>温柔</t>
  </si>
  <si>
    <t>Tender</t>
  </si>
  <si>
    <t>อ่อนโยน</t>
  </si>
  <si>
    <t>溫柔</t>
  </si>
  <si>
    <t>Lembut</t>
  </si>
  <si>
    <t>美式胶片</t>
  </si>
  <si>
    <t>American Film</t>
  </si>
  <si>
    <t>ภาพยนตร์อเมริกัน</t>
  </si>
  <si>
    <t>美式膠卷</t>
  </si>
  <si>
    <t>Film Amerika</t>
  </si>
  <si>
    <t>蓝调胶片</t>
  </si>
  <si>
    <t>Blues Film</t>
  </si>
  <si>
    <t>ฟิล์มบลูส์</t>
  </si>
  <si>
    <t>藍調膠片</t>
  </si>
  <si>
    <t>Film Biru</t>
  </si>
  <si>
    <t>柔白</t>
  </si>
  <si>
    <t>Soft White</t>
  </si>
  <si>
    <t>ขาวนวล</t>
  </si>
  <si>
    <t>Putih Lembut</t>
  </si>
  <si>
    <t>奶油</t>
  </si>
  <si>
    <t>Cream</t>
  </si>
  <si>
    <t>ครีม</t>
  </si>
  <si>
    <t>Krim</t>
  </si>
  <si>
    <t>Macaroons</t>
  </si>
  <si>
    <t>Makaroni</t>
  </si>
  <si>
    <t>氧气</t>
  </si>
  <si>
    <t>Oxygen</t>
  </si>
  <si>
    <t>ออกซิเจน</t>
  </si>
  <si>
    <t>Ôxy</t>
  </si>
  <si>
    <t>氧氣</t>
  </si>
  <si>
    <t>Oksigen</t>
  </si>
  <si>
    <t>物语</t>
  </si>
  <si>
    <t>Storytelling</t>
  </si>
  <si>
    <t>การเล่าเรื่อง</t>
  </si>
  <si>
    <t>Kể chuyện</t>
  </si>
  <si>
    <t>物語</t>
  </si>
  <si>
    <t>Bercerita</t>
  </si>
  <si>
    <t>海边人像</t>
  </si>
  <si>
    <t>Seaside Portrait</t>
  </si>
  <si>
    <t>ภาพถ่ายริมทะเล</t>
  </si>
  <si>
    <t>Người tình biển cả</t>
  </si>
  <si>
    <t>海邊人像</t>
  </si>
  <si>
    <t>Potret Tepi Laut</t>
  </si>
  <si>
    <t>洛丽塔</t>
  </si>
  <si>
    <t>Lolita</t>
  </si>
  <si>
    <t>โลลิต้า</t>
  </si>
  <si>
    <t>洛麗塔</t>
  </si>
  <si>
    <t>蜜桃</t>
  </si>
  <si>
    <t>Peach</t>
  </si>
  <si>
    <t>ลูกพีช</t>
  </si>
  <si>
    <t>Đào</t>
  </si>
  <si>
    <t>北海道</t>
  </si>
  <si>
    <t>Hokkaido</t>
  </si>
  <si>
    <t>ฮอกไกโด</t>
  </si>
  <si>
    <t>旅途</t>
  </si>
  <si>
    <t>Journey</t>
  </si>
  <si>
    <t>การเดินทาง</t>
  </si>
  <si>
    <t>Hành trình</t>
  </si>
  <si>
    <t>Perjalanan</t>
  </si>
  <si>
    <t>PK排名榜单</t>
  </si>
  <si>
    <t>奖励页面</t>
  </si>
  <si>
    <t>暂无奖励活动</t>
  </si>
  <si>
    <t>No event with reward at this time</t>
  </si>
  <si>
    <t>ขณะนี้ยังไม่มีรางวัลกิจกรรม</t>
  </si>
  <si>
    <t>Tạm chưa có hoạt động thưởng</t>
  </si>
  <si>
    <t>暫無獎勵活動</t>
  </si>
  <si>
    <t>Tidak ada acara dengan hadiah saat ini.</t>
  </si>
  <si>
    <t>后台功能</t>
  </si>
  <si>
    <t>踢出工会提示</t>
  </si>
  <si>
    <t>工会长不能被踢出工会</t>
  </si>
  <si>
    <t>公会长不能被踢出公会</t>
  </si>
  <si>
    <t>Agency owner cannot be kicked out of the agency</t>
  </si>
  <si>
    <t>หัวสังกัดไม่สามารถออกจากสังกัดได้</t>
  </si>
  <si>
    <t>Boss Agency không thể bị kích khỏi team</t>
  </si>
  <si>
    <t>公會長不能被踢出公會</t>
  </si>
  <si>
    <t>Pemilik agensi tidak dapat dikeluarkan dari agensi</t>
  </si>
  <si>
    <t>房间资料卡</t>
  </si>
  <si>
    <t>暂无公告</t>
  </si>
  <si>
    <t>No announcement yet</t>
  </si>
  <si>
    <t>ไม่มีประกาศ</t>
  </si>
  <si>
    <t>Chưa có công cáo</t>
  </si>
  <si>
    <t>暫無公告</t>
  </si>
  <si>
    <t>Tidak ada pengumuman</t>
  </si>
  <si>
    <t>房主</t>
  </si>
  <si>
    <t>Room owner</t>
  </si>
  <si>
    <t>เจ้าของห้อง</t>
  </si>
  <si>
    <t>Chủ phòng</t>
  </si>
  <si>
    <t>Pemilik ruangan</t>
  </si>
  <si>
    <t>美颜</t>
  </si>
  <si>
    <t>Beauty</t>
  </si>
  <si>
    <t>แต่งสวย</t>
  </si>
  <si>
    <t>Làm Đẹp</t>
  </si>
  <si>
    <t>美顏</t>
  </si>
  <si>
    <t>Kecantikan</t>
  </si>
  <si>
    <t>简洁翻译</t>
  </si>
  <si>
    <t>Tiếng</t>
  </si>
  <si>
    <t>sec</t>
  </si>
  <si>
    <t>detik</t>
  </si>
  <si>
    <t>kali</t>
  </si>
  <si>
    <t>幸运礼物墙banner</t>
  </si>
  <si>
    <t>最高可得10000倍奖励</t>
  </si>
  <si>
    <t>Maximum win 10,000x rewards</t>
  </si>
  <si>
    <t>รางวัลสูงสุดมากถึง10,000เท่า</t>
  </si>
  <si>
    <t>Thưởng tối đa lên đến 10000 lần</t>
  </si>
  <si>
    <t>最高可得10000倍獎勵</t>
  </si>
  <si>
    <t>Maksimum Menang 10.000x hadiah</t>
  </si>
  <si>
    <t>幸运礼物简介</t>
  </si>
  <si>
    <t>Introduction of Lucky Gift</t>
  </si>
  <si>
    <t>คำอธิบายของขวัญลักกี้</t>
  </si>
  <si>
    <t>Giới Thiệu Quà Lucky</t>
  </si>
  <si>
    <t>幸運禮物簡介</t>
  </si>
  <si>
    <t>Pengenalan Lucky Gift</t>
  </si>
  <si>
    <t>幸运礼物是一种赠送时，有机会获得金币奖励的礼物，在礼物列表中，带有“Lucky”图标的礼物为幸运礼物。;</t>
  </si>
  <si>
    <t>Lucky Gift is a coin gift which has a chance to get coins reward when you send it. In the gift list, gifts with "Lucky" icon are Lucky Gifts.</t>
  </si>
  <si>
    <t>ของขวัญลักกี้เป็นของขวัญที่ส่งแล้วผู้ส่งมีโอกาสได้รับเหรียญรางวัลคืน  ในช่องของขวัญที่มีไอคอน"Lucky"คือของขวัญลักกี้</t>
  </si>
  <si>
    <t>Quà Lucky là quà tặng có cơ hội được thưởng xu vàng. Trong danh sách quà tặng, quà tặng có biểu tượng “Lucky” là quà tặng may mắn.</t>
  </si>
  <si>
    <t>幸運禮物是一種贈送時，有機會獲得金幣獎勵的禮物，在禮物清單中，帶有“Lucky”圖示的禮物為幸運禮物。 ;</t>
  </si>
  <si>
    <t>Lucky Gift adalah hadiah koin yang berpeluang mendapatkan hadiah koin saat Anda mengirimkannya. Dalam daftar hadiah, hadiah dengan ikon "Lucky" adalah Lucky Gift.</t>
  </si>
  <si>
    <t>幸运礼物倍率</t>
  </si>
  <si>
    <t>Lucky Gift Multipliers</t>
  </si>
  <si>
    <t>ตัวคูณของขวัญลักกี้</t>
  </si>
  <si>
    <t>Tỷ Lệ Quà Lucky</t>
  </si>
  <si>
    <t>幸運禮物倍率</t>
  </si>
  <si>
    <t>Kali Menang Lucky Gift</t>
  </si>
  <si>
    <t>赠送任意幸运礼物都有机会获得以上倍率*礼物价值的金币奖励</t>
  </si>
  <si>
    <t>When you give any Lucky Gift, you will have a chance to get coins reward with the above * multipliers.</t>
  </si>
  <si>
    <t>ส่งของขวัญลักกี้ใดๆ แล้วคุณจะมีโอกาสได้รับรางวัลเหรียญพร้อมตัวคูณ * มูลค่าของขวัญข้างต้น</t>
  </si>
  <si>
    <t>Tặng quà may mắn bất kỳ bạn sẽ có cơ hội nhận được phần thưởng là xu vàng với hệ số * giá trị quà tặng trên</t>
  </si>
  <si>
    <t>贈送任意幸運禮物都有機會獲得以上倍率*禮物價值的金幣獎勵</t>
  </si>
  <si>
    <t>Saat Anda memberikan Lucky Gift apa pun, Anda akan memiliki kesempatan untuk mendapatkan hadiah koin dengan *kali kemenangan</t>
  </si>
  <si>
    <t>幸运礼物收益</t>
  </si>
  <si>
    <t>Lucky Gift Revenue</t>
  </si>
  <si>
    <t>รายได้จากของขวัญลักกี้</t>
  </si>
  <si>
    <t>Lợi Nhuận Quà Lucky</t>
  </si>
  <si>
    <t>幸運禮物收益</t>
  </si>
  <si>
    <t>Pendapatan Lucky Gift</t>
  </si>
  <si>
    <t>收到幸运礼物时，将会直接获得幸运礼物价值2%的直接收益。同时每日收到所有礼物价值的总和还可以在幸运日奖励中或多对应的收益奖励。</t>
  </si>
  <si>
    <t>When you receive a Lucky Gift, you will get 2% revenue of the lucky gift value directly. At the same time, the total value of all the gifts received every day can be added to the Lucky Day Reward to get corresponding reward.</t>
  </si>
  <si>
    <t>เมื่อคุณได้รับของขวัญลักกี้ คุณจะได้รับรายได้โดยตรง 2% ของมูลค่าของขวัญลักกี้ ในขณะเดียวกัน มูลค่ารวมของของขวัญลักกี้ทั้งหมดที่ได้รับในทุกๆวัน ยังสามารถใช้เป็นรางวัลรายได้ในกิจกรรมวันลักกี้อีกด้วย</t>
  </si>
  <si>
    <t>Khi nhận quà Lucky, bạn sẽ được hưởng  2% giá trị quà may mắn. Đồng thời, tổng giá trị tất cả quà tặng nhận được hàng ngày cũng có thể dùng làm phần thưởng thu nhập tương ứng trong sự kiện phần thưởng ngày may mắn.</t>
  </si>
  <si>
    <t>收到幸運禮物時，將會直接獲得幸運禮物價值2%的直接收益。同時每日收到所有禮物價值的總和還可以在幸運日獎勵中或多對應的收益獎勵。</t>
  </si>
  <si>
    <t>Saat Anda menerima Lucky Gift, Anda akan mendapatkan pendapatan 2% dari nilai lucky gift secara langsung. Pada saat yang sama, nilai total semua hadiah yang diterima setiap hari dapat ditambahkan ke Lucky Gift Harian untuk mendapatkan hadiah yang sesuai.</t>
  </si>
  <si>
    <t>统计方式</t>
  </si>
  <si>
    <t>Calculation Rules</t>
  </si>
  <si>
    <t>วิธีการทางสถิติ</t>
  </si>
  <si>
    <t>Cách tính</t>
  </si>
  <si>
    <t>統計方式</t>
  </si>
  <si>
    <t>Aturan Perhitungan</t>
  </si>
  <si>
    <t>1. 幸运榜
送礼榜：按赠送幸运礼物金币总价值统计
收礼榜：按收到幸运礼物金币总价值统计
2. 富豪榜
按用户赠送礼物的金币价值统计，赠送幸运礼物时按幸运礼物金币价值的2%统计。
3. 主播榜
按视频主播收到的礼物价值统计，幸运礼物按金币价值2%统计。
4. 魅力榜
在语音房麦上收到礼物的价值统计，幸运礼物按金币价值的2%统计。
5. 房间榜
语音房收到的总礼物价值统计，幸运礼物按金币价值的2%统计。</t>
  </si>
  <si>
    <t>1. Lucky gifts
Gift-Giving Rank: based on the total coin value of lucky gifts given.
Gift-Receiving Rank : based on the total coin value of lucky gifts received.
2. Coins
Based on coin value of gifts sent by users, and 2% of the coin value of the lucky gifts will be counted  
3.Diamonds
Based on the coin value of gifts received by video live host, and 2% of the coin value of the lucky gifts will be counted.
4. Charmings
Based on the coin value of gifts received by users on mic in voice chat room, and 2% of the coin value of the lucky gifts will be counted.
5. Rooms
Based on the coin value of gifts received by voice chat room, and 2% of the coin value of the lucky gifts will be counted.</t>
  </si>
  <si>
    <t>1.บอร์ดลักกี้
บอร์ดผู้ส่ง:นับจากจำนวนเหรียญที่ส่งของขวัญลักกี้ทั้งหมด
บอร์ดผู้รับ:นับจากจำนวนเหรียญเฉพาะของขวัญลักกี้ที่ได้รับทั้งหมด
2.บอร์ดยูสเซอร์
นับจากจำนวนเหรียญที่ส่งของขวัญทั้งหมด ของขวัญลักกี้คิด2%ของจำนวนเหรียญ
3.บอร์ดวีเจ
นับจากยอดของขวัญที่ได้รับในการไลฟ์วิดีโอเท่านั้น ขวัญลักกี้คิด2%ของจำนวนเหรียญ
4.บอร์ดเสน่ห์
นับจากยอดของขวัญที่ได้รับในการไลฟ์ห้องเสียงเท่านั้น ขวัญลักกี้คิด2%ของจำนวนเหรียญ
5.บอร์ดอันดับห้อง
นับจากยอดห้องทั้งหมดในห้องเสียง  ขวัญลักกี้นคิด2%ของจำนวนเหรียญ</t>
  </si>
  <si>
    <t>1. May Mắn
BXH Tặng Quà: Căn cứ vào tổng giá trị xu vàng tặng quà may mắn
BXH Nhận Quà: Căn cứ vào tổng giá trị xu vàng nhận được quà may mắn
2. BXH Đại Gia
Căn cứ vào giá trị xu vàng của quà tặng do người dùng tặng. Khi tặng quà may mắn, thống kê được tính dựa trên 2% giá trị xu vàng của quà tặng may mắn.
3. BXH Idol
Phần quà may mắn được tính dựa trên giá trị quà tặng mà idol nhận được, quà may mắn được tính dựa trên 2% giá trị xu vàng.
4. BXH Thu Hút
Căn cứ vào giá trị quà tặng nhận được trên mic phòng voice, quà may mắn được tính bằng 2% giá trị xu vàng.
5. BXH Phòng
Căn cứ vào tổng giá trị quà tặng nhận được trong phòng voice, quà may mắn được tính bằng 2% giá trị xu vàng.</t>
  </si>
  <si>
    <t xml:space="preserve">1. 幸運榜
送禮榜：依送幸運禮物金幣總價值統計
收禮榜：按收到幸運禮物金幣總價值統計
2. 富豪榜
按用戶贈送禮物的金幣價值統計，贈送幸運禮物時按幸運禮物金幣價值的2%統計。
3. 主播榜
以視訊主播收到的禮物價值統計，幸運禮物以金幣價值2%統計。
4. 魅力榜
在語音房麥上收到禮物的價值統計，幸運禮物以金幣價值的2%統計。
5. 房間榜
語音房收到的總禮物價值統計，幸運禮物以金幣價值的2%統計。 </t>
  </si>
  <si>
    <t>1. Beruntung
Peringkat-Pemberian Hadiah: berdasarkan total nilai koin dari hadiah keberuntungan yang diberikan.
Peringkat-Penerimaan Hadiah : berdasarkan total nilai koin dari hadiah keberuntungan yang diterima.
2. Kekayaan Koin
Berdasarkan nilai koin hadiah yang diberikan oleh pengguna, dan 2% dari nilai koin hadiah keberuntungan akan dihitung  
3. Diamond
Berdasarkan nilai koin hadiah yang diterima oleh host video live, dan 2% dari nilai koin hadiah keberuntungan akan dihitung.
4. Pesona
Berdasarkan nilai koin hadiah yang diterima oleh pengguna melalui mikrofon di ruang obrolan suara, dan 2% dari nilai koin hadiah keberuntungan akan dihitung.
5. Ruangan
Berdasarkan nilai koin hadiah yang diterima melalui ruang obrolan suara, dan 2% dari nilai koin hadiah keberuntungan akan dihitung.</t>
  </si>
  <si>
    <t>幸运广播</t>
  </si>
  <si>
    <t>{用户昵称} 在 {房间名称}  赠送  {礼物名称}  {礼物ICON}   中 {数}倍 赢得 {数量} 金币</t>
  </si>
  <si>
    <t>{用户昵称} in {房间名称} win {数} times total {数量} coins by sending  {礼物名称}  {礼物ICON}</t>
  </si>
  <si>
    <t>{用户昵称} อยู่ห้อง {房间名称}  ส่งของขวัญ  {礼物名称}  {礼物ICON}   ชนะ {数} เท่า ได้รับ{数量} เหรียญ</t>
  </si>
  <si>
    <t>{用户昵称} ở phòng {房间名称}  tặng  {礼物名称}  {礼物ICON}  trúng {倍数} thắng {数量} xu vàng</t>
  </si>
  <si>
    <t>{使用者暱稱} 在 {房間名稱} 贈送 {禮物名稱} {禮物ICON} 中 {倍數} 贏得 {數量} 金幣</t>
  </si>
  <si>
    <t>{用户昵称} di {房间名称} menangkan {数} kali total {数量} koin dengan mengirimkan {礼物名称} {礼物ICON}</t>
  </si>
  <si>
    <t>{用户昵称}  赠送  {礼物名称}  {礼物ICON}   中 {数}倍 赢得 {数量} 金币</t>
  </si>
  <si>
    <t>{用户昵称} win {数} times total {数量} coins by sending {礼物名称}  {礼物ICON}</t>
  </si>
  <si>
    <t>{用户昵称}  ส่งของขวัญ  {礼物名称}  {礼物ICON}   ชนะ {数} เท่า ได้รับ {数量} เหรียญ</t>
  </si>
  <si>
    <t>{用户昵称} tặng {礼物名称}  {礼物ICON} trúng {倍数} thắng {数量} xu vàng</t>
  </si>
  <si>
    <t>{用戶暱稱} 贈送 {禮物名稱} {禮物ICON} 中 {倍數} 贏得 {數量} 金幣</t>
  </si>
  <si>
    <t>{用户昵称} menangkan {数} kali total {数量} koin dengan mengirimkan {礼物名称} {礼物ICON}</t>
  </si>
  <si>
    <t>{用户昵称} win {数} times total {数量} coins by sending  {礼物名称}  {礼物ICON}</t>
  </si>
  <si>
    <t>操作日志</t>
  </si>
  <si>
    <t>{用户昵称}设置了{{BOSS位}}</t>
  </si>
  <si>
    <t>{用户昵称}set {{BOSS位}}</t>
  </si>
  <si>
    <t>{用户昵称} ได้ตั้งค่า{{BOSS位}}</t>
  </si>
  <si>
    <t>{用户昵称} cài đặt {{BOSS位}}</t>
  </si>
  <si>
    <t>{使用者暱稱}設定了{{BOSS位元}}</t>
  </si>
  <si>
    <t>{用户昵称}变更了{{BOSS位}}</t>
  </si>
  <si>
    <t>{用户昵称}changed {{BOSS位}}</t>
  </si>
  <si>
    <t>{用户昵称} เปลี่ยน{{BOSS位}}</t>
  </si>
  <si>
    <t>{用户昵称} đổi {{BOSS位}}</t>
  </si>
  <si>
    <t>{使用者暱稱}變更了{{BOSS位元}}</t>
  </si>
  <si>
    <t>{用户昵称}berubah {{BOSS位}}</t>
  </si>
  <si>
    <t>{用户昵称}取消了{{BOSS位}}</t>
  </si>
  <si>
    <t>{用户昵称}cancelled {{BOSS位}}</t>
  </si>
  <si>
    <t>{用户昵称} ยกเลิก{{BOSS位}}</t>
  </si>
  <si>
    <t>{用户昵称} huỷ {{BOSS位}}</t>
  </si>
  <si>
    <t>{使用者暱稱}取消了{{BOSS位元}}</t>
  </si>
  <si>
    <t>{用户昵称}dibatalkan {{BOSS位}}</t>
  </si>
  <si>
    <t>{用户昵称}设置了{{计时器}}</t>
  </si>
  <si>
    <t>{用户昵称}set {{计时器}}</t>
  </si>
  <si>
    <t>{用户昵称} ได้ตั้งค่า{{计时器}}</t>
  </si>
  <si>
    <t>{用户昵称} đặt {{计时器}}</t>
  </si>
  <si>
    <t>{使用者暱稱}設定了{{計時器}}</t>
  </si>
  <si>
    <t>{用户昵称}取消了{{计时器}}</t>
  </si>
  <si>
    <t>{用户昵称}cancelled {{计时器}}</t>
  </si>
  <si>
    <t>{用户昵称} ยกเลิก{{计时器}}</t>
  </si>
  <si>
    <t>{用户昵称} huỷ {{计时器}}</t>
  </si>
  <si>
    <t>{使用者暱稱}取消了{{計時器}}</t>
  </si>
  <si>
    <t>{用户昵称}dibatalkan {{计时器}}</t>
  </si>
  <si>
    <t>system_name</t>
  </si>
  <si>
    <t>Audit System</t>
  </si>
  <si>
    <t>ระบบการตรวจสอบ</t>
  </si>
  <si>
    <t>Sistem Audit</t>
  </si>
  <si>
    <t>sso</t>
  </si>
  <si>
    <t>ลงชื่อเข้าใช้แบบครั้งเดียว</t>
  </si>
  <si>
    <t>用户名/邮箱</t>
  </si>
  <si>
    <t>user name / mailbox</t>
  </si>
  <si>
    <t>ชื่อผู้ใช้/กล่องจดหมาย</t>
  </si>
  <si>
    <t>Tên người dùng/Email</t>
  </si>
  <si>
    <t>nama pengguna/kotak surat</t>
  </si>
  <si>
    <t>你的访问已被限制访问请联系管理员</t>
  </si>
  <si>
    <t>Your access has been restricted please contact the administrator</t>
  </si>
  <si>
    <t>การเข้าถึงของคุณถูกจำกัด โปรดติดต่อผู้ดูแลระบบ</t>
  </si>
  <si>
    <t>Quyền truy cập của bạn đã bị hạn chế. Vui lòng liên hệ với Admin.</t>
  </si>
  <si>
    <t>Akses Anda telah dibatasi, silakan hubungi administrator</t>
  </si>
  <si>
    <t>此帐号未开通需要开通请联系管理员</t>
  </si>
  <si>
    <t>This account is not opened yet. Please contact the administrator to apply.</t>
  </si>
  <si>
    <t>บัญชีนี้ยังไม่ได้เปิด โปรดติดต่อผู้ดูแลระบบเพื่อสมัคร</t>
  </si>
  <si>
    <t>Tài khoản này chưa được kích hoạt. Nếu bạn cần kích hoạt, vui lòng liên hệ với Admin</t>
  </si>
  <si>
    <t>Akun ini belum dibuka. Silakan hubungi administrator untuk mengajukan permohonan.</t>
  </si>
  <si>
    <t>无权登录</t>
  </si>
  <si>
    <t>Not authorized to log in</t>
  </si>
  <si>
    <t>ไม่ได้รับอนุญาตให้เข้าสู่ระบบ</t>
  </si>
  <si>
    <t>Không có quyền đăng nhập</t>
  </si>
  <si>
    <t>Tidak diizinkan untuk masuk</t>
  </si>
  <si>
    <t>ticket效验失败请联系管理员</t>
  </si>
  <si>
    <t>Ticket validation failed please contact the administrator</t>
  </si>
  <si>
    <t>การตรวจสอบตั๋วล้มเหลว โปรดติดต่อผู้ดูแลระบบ</t>
  </si>
  <si>
    <t>Xác thực ticket thất bại, vui lòng liên hệ Admin</t>
  </si>
  <si>
    <t>Validasi tiket gagal harap menghubungi administrator</t>
  </si>
  <si>
    <t>密码</t>
  </si>
  <si>
    <t>Password</t>
  </si>
  <si>
    <t>รหัสผ่าน</t>
  </si>
  <si>
    <t>Mật khẩu</t>
  </si>
  <si>
    <t>Kata sandi</t>
  </si>
  <si>
    <t>记住我</t>
  </si>
  <si>
    <t>Remember me</t>
  </si>
  <si>
    <t>จดจำฉัน</t>
  </si>
  <si>
    <t>Ghi Nhớ</t>
  </si>
  <si>
    <t>Ingat saya</t>
  </si>
  <si>
    <t>私信图片</t>
  </si>
  <si>
    <t>Private message picture</t>
  </si>
  <si>
    <t>รูปภาพข้อความส่วนตัว</t>
  </si>
  <si>
    <t>Ảnh riêng tư</t>
  </si>
  <si>
    <t>Gambar pesan pribadi</t>
  </si>
  <si>
    <t>点击播放</t>
  </si>
  <si>
    <t>Click to play</t>
  </si>
  <si>
    <t>คลิกเพื่อเล่น</t>
  </si>
  <si>
    <t>Ấn để chơi</t>
  </si>
  <si>
    <t>Klik untuk main</t>
  </si>
  <si>
    <t>音译</t>
  </si>
  <si>
    <t>Transliteration</t>
  </si>
  <si>
    <t>การทับศัพท์</t>
  </si>
  <si>
    <t>Dịch</t>
  </si>
  <si>
    <t>Transliterasi</t>
  </si>
  <si>
    <t>所属app</t>
  </si>
  <si>
    <t>App</t>
  </si>
  <si>
    <t>แอป</t>
  </si>
  <si>
    <t>Thuộc về app</t>
  </si>
  <si>
    <t>Aplikasi</t>
  </si>
  <si>
    <t>女2</t>
  </si>
  <si>
    <t>Female2</t>
  </si>
  <si>
    <t>หญิง2</t>
  </si>
  <si>
    <t>Nữ 2</t>
  </si>
  <si>
    <t>Wanita2</t>
  </si>
  <si>
    <t>Giới Tính</t>
  </si>
  <si>
    <t>关键词数目</t>
  </si>
  <si>
    <t>Number of Keywords</t>
  </si>
  <si>
    <t>จำนวนคำสำคัญ</t>
  </si>
  <si>
    <t>Số từ khoá</t>
  </si>
  <si>
    <t>Jumlah Kata Kunci</t>
  </si>
  <si>
    <t>Pass</t>
  </si>
  <si>
    <t>Lulus</t>
  </si>
  <si>
    <t>不通过</t>
  </si>
  <si>
    <t>Fail</t>
  </si>
  <si>
    <t>ปิดกั้น</t>
  </si>
  <si>
    <t>风险词库查询</t>
  </si>
  <si>
    <t>Risk Word Query</t>
  </si>
  <si>
    <t>แบบสอบถามคำเสี่ยง</t>
  </si>
  <si>
    <t>Kiểm tra từ nhạy cảm</t>
  </si>
  <si>
    <t>Kueri Kata Risiko</t>
  </si>
  <si>
    <t>Start Time</t>
  </si>
  <si>
    <t>年-月-日 时:分:秒</t>
  </si>
  <si>
    <t>Year-month-day hour:minute:second</t>
  </si>
  <si>
    <t>ปี-เดือน-วัน ชั่วโมง:นาที:วินาที</t>
  </si>
  <si>
    <t>Năm-Tháng-Ngày Giờ:Phút:Giây</t>
  </si>
  <si>
    <t>Tahun-bulan-hari jam:menit:detik</t>
  </si>
  <si>
    <t>接收方uid</t>
  </si>
  <si>
    <t>Receiver uid</t>
  </si>
  <si>
    <t>ตัวรับ uid</t>
  </si>
  <si>
    <t>uid người nhận</t>
  </si>
  <si>
    <t>Cairan penerima</t>
  </si>
  <si>
    <t>发送文本内容</t>
  </si>
  <si>
    <t>Send Text Content</t>
  </si>
  <si>
    <t>ส่งเนื้อหาข้อความ</t>
  </si>
  <si>
    <t>Gửi nội dung văn bản</t>
  </si>
  <si>
    <t>Kirim Konten Teks</t>
  </si>
  <si>
    <t>风险原因</t>
  </si>
  <si>
    <t>Causes of Risk</t>
  </si>
  <si>
    <t>สาเหตุของความเสี่ยง</t>
  </si>
  <si>
    <t>Nguyên nhân</t>
  </si>
  <si>
    <t>Penyebab Resiko</t>
  </si>
  <si>
    <t>发送时间</t>
  </si>
  <si>
    <t>Send Time</t>
  </si>
  <si>
    <t>Thời gian gửi</t>
  </si>
  <si>
    <t>查看上下文</t>
  </si>
  <si>
    <t>View context</t>
  </si>
  <si>
    <t>ดูบริบท</t>
  </si>
  <si>
    <t>Xem nội dung</t>
  </si>
  <si>
    <t>Lihat konteks</t>
  </si>
  <si>
    <t>拉黑理由</t>
  </si>
  <si>
    <t>任务id错误</t>
  </si>
  <si>
    <t>Task id Error</t>
  </si>
  <si>
    <t>ข้อผิดพลาดรหัสงาน</t>
  </si>
  <si>
    <t>Id nhiệm vụ sai</t>
  </si>
  <si>
    <t>Kesalahan ID tugas</t>
  </si>
  <si>
    <t>文本错误</t>
  </si>
  <si>
    <t>Text Error</t>
  </si>
  <si>
    <t>ข้อความผิดพลาด</t>
  </si>
  <si>
    <t>Lỗi văn bản</t>
  </si>
  <si>
    <t>Kesalahan Teks</t>
  </si>
  <si>
    <t>Successful operation</t>
  </si>
  <si>
    <t>การดำเนินงานที่ประสบความสำเร็จ</t>
  </si>
  <si>
    <t>Operasi yang berhasil</t>
  </si>
  <si>
    <t>当前未分配任务数</t>
  </si>
  <si>
    <t>Number of Current Unallocated Tasks</t>
  </si>
  <si>
    <t>จำนวนงานที่ไม่ได้ปันส่วนปัจจุบัน</t>
  </si>
  <si>
    <t>Số lượng nhiệm vụ hiện chưa được giao</t>
  </si>
  <si>
    <t>Jumlah Tugas yang Tidak Teralokasi Saat Ini</t>
  </si>
  <si>
    <t>输入uid可优先领取任务</t>
  </si>
  <si>
    <t>Enter uid to receive tasks first</t>
  </si>
  <si>
    <t>กรอก uid เพื่อรับงานก่อน</t>
  </si>
  <si>
    <t>Nhập uid để nhận nhiệm vụ trước</t>
  </si>
  <si>
    <t>Masukkan uid untuk menerima tugas terlebih dahulu</t>
  </si>
  <si>
    <t>鼠标单击选中已选择(&lt;span id="sel_num" class="red-txt"&gt;0&lt;/span&gt; 条)</t>
  </si>
  <si>
    <t>Click to select "selected"</t>
  </si>
  <si>
    <t>คลิกเพื่อเลือก "ที่เลือก"</t>
  </si>
  <si>
    <t>Kích chuột để chọn(&lt;span id="sel_num" class="red-txt"&gt;0&lt;/span&gt; dòng)</t>
  </si>
  <si>
    <t>Klik untuk memilih "dipilih"</t>
  </si>
  <si>
    <t>Select all</t>
  </si>
  <si>
    <t>เลือกทั้งหมด</t>
  </si>
  <si>
    <t>Chọn tất</t>
  </si>
  <si>
    <t>Pilih Semua</t>
  </si>
  <si>
    <t>请先领取任务</t>
  </si>
  <si>
    <t>Please receive the task first</t>
  </si>
  <si>
    <t>กรุณารับภารกิจก่อน</t>
  </si>
  <si>
    <t>Hãy nhận nhiệm vụ trước</t>
  </si>
  <si>
    <t>Silakan terima tugas terlebih dahulu</t>
  </si>
  <si>
    <t>不通过理由</t>
  </si>
  <si>
    <t>Fail Reason</t>
  </si>
  <si>
    <t>เหตุผลที่ล้มเหลว</t>
  </si>
  <si>
    <t>Lý do thất bại</t>
  </si>
  <si>
    <t>Alasan Gagal</t>
  </si>
  <si>
    <t>收起...</t>
  </si>
  <si>
    <t>Close...</t>
  </si>
  <si>
    <t>ปิด...</t>
  </si>
  <si>
    <t>Đóng...</t>
  </si>
  <si>
    <t>Menutup...</t>
  </si>
  <si>
    <t>更多...</t>
  </si>
  <si>
    <t>More...</t>
  </si>
  <si>
    <t>มากกว่า...</t>
  </si>
  <si>
    <t>Thêm...</t>
  </si>
  <si>
    <t>Lagi...</t>
  </si>
  <si>
    <t>正在领取任务</t>
  </si>
  <si>
    <t>Receiving task</t>
  </si>
  <si>
    <t>รับงาน</t>
  </si>
  <si>
    <t>Nhận nhiệm vụ</t>
  </si>
  <si>
    <t>Menerima tugas</t>
  </si>
  <si>
    <t>没有已分配的任务</t>
  </si>
  <si>
    <t>No assigned tasks</t>
  </si>
  <si>
    <t>ไม่มีงานที่ได้รับมอบหมาย</t>
  </si>
  <si>
    <t>Không có nhiệm vụ nào được giao</t>
  </si>
  <si>
    <t>Tidak ada tugas yang diberikan</t>
  </si>
  <si>
    <t>请先选择要通过的数据</t>
  </si>
  <si>
    <t>Please select the data to pass first</t>
  </si>
  <si>
    <t>โปรดเลือกข้อมูลที่จะผ่านก่อน</t>
  </si>
  <si>
    <t>Vui lòng chọn dữ liệu cần chuyển trước</t>
  </si>
  <si>
    <t>Silakan pilih data yang ingin diteruskan terlebih dahulu</t>
  </si>
  <si>
    <t>您确认要通过吗？</t>
  </si>
  <si>
    <t>Are you sure to choose pass?</t>
  </si>
  <si>
    <t>คุณแน่ใจหรือว่าจะเลือกผ่าน?</t>
  </si>
  <si>
    <t>Bạn có muốn duyệt?</t>
  </si>
  <si>
    <t>Apakah Anda yakin untuk memilih lulus?</t>
  </si>
  <si>
    <t>请先选择要不通过的数据</t>
  </si>
  <si>
    <t>Please select the data you choose to fail first</t>
  </si>
  <si>
    <t>โปรดเลือกข้อมูลที่คุณเลือกที่จะล้มเหลวก่อน</t>
  </si>
  <si>
    <t>Chọn dữ liệu từ chối trước</t>
  </si>
  <si>
    <t>Silakan pilih data yang Anda pilih untuk gagal terlebih dahulu</t>
  </si>
  <si>
    <t>请先选择要拉黑的数据</t>
  </si>
  <si>
    <t>Please select the data to be blocked first</t>
  </si>
  <si>
    <t>โปรดเลือกข้อมูลที่จะบล็อกก่อน</t>
  </si>
  <si>
    <t>Chọn dữ liệu muốn chặn</t>
  </si>
  <si>
    <t>Silakan pilih data yang akan diblokir terlebih dahulu</t>
  </si>
  <si>
    <t>所属业务</t>
  </si>
  <si>
    <t>Segment</t>
  </si>
  <si>
    <t>ส่วน</t>
  </si>
  <si>
    <t>Hợp tác</t>
  </si>
  <si>
    <t>Segmen</t>
  </si>
  <si>
    <t>关键词</t>
  </si>
  <si>
    <t>Key words</t>
  </si>
  <si>
    <t>คำสำคัญ</t>
  </si>
  <si>
    <t>Từ khóa</t>
  </si>
  <si>
    <t>Kata-kata kunci</t>
  </si>
  <si>
    <t>支持多uid搜索 英文逗号分割</t>
  </si>
  <si>
    <t>Support multi-uid search. Use English comma to split</t>
  </si>
  <si>
    <t>รองรับการค้นหาแบบหลาย UID ใช้ลูกน้ำภาษาอังกฤษเพื่อแยก</t>
  </si>
  <si>
    <t>Hỗ trợ tìm kiếm đa uid tách dấu phẩy tiếng Anh</t>
  </si>
  <si>
    <t>Mendukung pencarian multi-uid. Gunakan koma bahasa Inggris untuk memisahkan</t>
  </si>
  <si>
    <t>审核人</t>
  </si>
  <si>
    <t>Auditor</t>
  </si>
  <si>
    <t>ผู้ตรวจสอบบัญชี</t>
  </si>
  <si>
    <t>Người duyệt</t>
  </si>
  <si>
    <t>质控通过等级</t>
  </si>
  <si>
    <t>Quality control pass level</t>
  </si>
  <si>
    <t>ระดับผ่านการควบคุมคุณภาพ</t>
  </si>
  <si>
    <t>Cấp độ kiểm soát</t>
  </si>
  <si>
    <t>Tingkat kelulusan kontrol kualitas</t>
  </si>
  <si>
    <t>Export</t>
  </si>
  <si>
    <t>Ekspor</t>
  </si>
  <si>
    <t>审核内容</t>
  </si>
  <si>
    <t>Audit content</t>
  </si>
  <si>
    <t>เนื้อหาการตรวจสอบ</t>
  </si>
  <si>
    <t>Nội dung</t>
  </si>
  <si>
    <t>Audit konten</t>
  </si>
  <si>
    <t>审核结果</t>
  </si>
  <si>
    <t>Audit results</t>
  </si>
  <si>
    <t>ผลการตรวจสอบ</t>
  </si>
  <si>
    <t>Hasil audit</t>
  </si>
  <si>
    <t>理由</t>
  </si>
  <si>
    <t>任务创建时间</t>
  </si>
  <si>
    <t>Task creation time</t>
  </si>
  <si>
    <t>เวลาในการสร้างงาน</t>
  </si>
  <si>
    <t>Waktu pembuatan tugas</t>
  </si>
  <si>
    <t>审核时间</t>
  </si>
  <si>
    <t>Review time</t>
  </si>
  <si>
    <t>เวลาทบทวน</t>
  </si>
  <si>
    <t>Thời gian duyệt</t>
  </si>
  <si>
    <t>Waktu peninjauan</t>
  </si>
  <si>
    <t>响应时间</t>
  </si>
  <si>
    <t>Audit time</t>
  </si>
  <si>
    <t>เวลาตรวจสอบ</t>
  </si>
  <si>
    <t>Thời gian phản hồi</t>
  </si>
  <si>
    <t>Waktu audit</t>
  </si>
  <si>
    <t>扩展信息</t>
  </si>
  <si>
    <t>Extended Information</t>
  </si>
  <si>
    <t>ข้อมูลเพิ่มเติม</t>
  </si>
  <si>
    <t>Thông tin mở rộng</t>
  </si>
  <si>
    <t>Informasi yang Diperluas</t>
  </si>
  <si>
    <t>Kiểm tra</t>
  </si>
  <si>
    <t>所属APP</t>
  </si>
  <si>
    <t>APP</t>
  </si>
  <si>
    <t>APLIKASI</t>
  </si>
  <si>
    <t>发送者UID</t>
  </si>
  <si>
    <t>Sender UID</t>
  </si>
  <si>
    <t>UID ของผู้ส่ง</t>
  </si>
  <si>
    <t>UID người gửi</t>
  </si>
  <si>
    <t>UID pengirim</t>
  </si>
  <si>
    <t>接收者UID</t>
  </si>
  <si>
    <t>Recipient UID</t>
  </si>
  <si>
    <t>UID ของผู้รับ</t>
  </si>
  <si>
    <t>UID người nhận</t>
  </si>
  <si>
    <t>UID Penerima</t>
  </si>
  <si>
    <t>并且</t>
  </si>
  <si>
    <t>And</t>
  </si>
  <si>
    <t xml:space="preserve">Và </t>
  </si>
  <si>
    <t>或者</t>
  </si>
  <si>
    <t>Or</t>
  </si>
  <si>
    <t>หรือ</t>
  </si>
  <si>
    <t>Hoặc</t>
  </si>
  <si>
    <t>Atau</t>
  </si>
  <si>
    <t>私信类型</t>
  </si>
  <si>
    <t>Private message type</t>
  </si>
  <si>
    <t>ประเภทข้อความส่วนตัว</t>
  </si>
  <si>
    <t>Loại tin nhắn riêng tư</t>
  </si>
  <si>
    <t>Jenis pesan pribadi</t>
  </si>
  <si>
    <t>关键词搜索</t>
  </si>
  <si>
    <t>Keyword search</t>
  </si>
  <si>
    <t>ค้นหาคำสำคัญ</t>
  </si>
  <si>
    <t>Tìm kiếm từ khóa</t>
  </si>
  <si>
    <t>Pencarian kata kunci</t>
  </si>
  <si>
    <t>过滤内容</t>
  </si>
  <si>
    <t>Filter content</t>
  </si>
  <si>
    <t>กรองเนื้อหา</t>
  </si>
  <si>
    <t>Lọc nội dung</t>
  </si>
  <si>
    <t>Saring konten</t>
  </si>
  <si>
    <t>多个内容请以隔开</t>
  </si>
  <si>
    <t>Please separate multiple content with</t>
  </si>
  <si>
    <t>กรุณาแยกเนื้อหาหลายรายการด้วย</t>
  </si>
  <si>
    <t>Vui lòng tách nhiều nội dung bằng</t>
  </si>
  <si>
    <t>Harap pisahkan beberapa konten dengan</t>
  </si>
  <si>
    <t>会话式</t>
  </si>
  <si>
    <t>Conversational</t>
  </si>
  <si>
    <t>การสนทนา</t>
  </si>
  <si>
    <t>Hội thoại</t>
  </si>
  <si>
    <t>Percakapan</t>
  </si>
  <si>
    <t>是否拦截</t>
  </si>
  <si>
    <t>Block or not</t>
  </si>
  <si>
    <t>บล็อคหรือไม่</t>
  </si>
  <si>
    <t>Bạn có muốn ban</t>
  </si>
  <si>
    <t>Blokir atau tidak</t>
  </si>
  <si>
    <t>Isi</t>
  </si>
  <si>
    <t>来源</t>
  </si>
  <si>
    <t>Source</t>
  </si>
  <si>
    <t>แหล่งที่มา</t>
  </si>
  <si>
    <t>Nguồn</t>
  </si>
  <si>
    <t>Sumber</t>
  </si>
  <si>
    <t>是dm_error值：</t>
  </si>
  <si>
    <t>Yes dm_error value:</t>
  </si>
  <si>
    <t>ใช่มูลค่าdm_error:</t>
  </si>
  <si>
    <t>là giá trị dm_error:</t>
  </si>
  <si>
    <t>Ya nilai dm_error:</t>
  </si>
  <si>
    <t>否</t>
  </si>
  <si>
    <t>No</t>
  </si>
  <si>
    <t>เลขที่</t>
  </si>
  <si>
    <t>KHÔNG</t>
  </si>
  <si>
    <t>TIDAK</t>
  </si>
  <si>
    <t>删除理由</t>
  </si>
  <si>
    <t>Reason for delete</t>
  </si>
  <si>
    <t>เหตุผลในการลบ</t>
  </si>
  <si>
    <t>Lý do xóa</t>
  </si>
  <si>
    <t>Alasan penghapusan</t>
  </si>
  <si>
    <t>Unknown</t>
  </si>
  <si>
    <t>Không xác định</t>
  </si>
  <si>
    <t>Tidak dikenal</t>
  </si>
  <si>
    <t>列表式</t>
  </si>
  <si>
    <t>Listed</t>
  </si>
  <si>
    <t>จดทะเบียนแล้ว</t>
  </si>
  <si>
    <t>Loại danh sách</t>
  </si>
  <si>
    <t>Terdaftar</t>
  </si>
  <si>
    <t>加载更多</t>
  </si>
  <si>
    <t>load more</t>
  </si>
  <si>
    <t>โหลดเพิ่มเติม</t>
  </si>
  <si>
    <t>Tải thêm</t>
  </si>
  <si>
    <t>Muat lebih banyak</t>
  </si>
  <si>
    <t>请选择要删除的聊天记录</t>
  </si>
  <si>
    <t>Please select the chat history to delete</t>
  </si>
  <si>
    <t>โปรดเลือกประวัติการแชทที่จะลบ</t>
  </si>
  <si>
    <t>Vui lòng chọn lịch sử trò chuyện bạn muốn xóa</t>
  </si>
  <si>
    <t>Silakan pilih riwayat obrolan yang ingin dihapus</t>
  </si>
  <si>
    <t>请选择要拉黑的信息</t>
  </si>
  <si>
    <t>Please select the information to be blocked</t>
  </si>
  <si>
    <t>โปรดเลือกข้อมูลที่จะบล็อก</t>
  </si>
  <si>
    <t>Vui lòng chọn thông tin cần ban</t>
  </si>
  <si>
    <t>Silakan pilih informasi yang akan diblokir</t>
  </si>
  <si>
    <t>静态审核</t>
  </si>
  <si>
    <t>Static audit</t>
  </si>
  <si>
    <t>การตรวจสอบแบบคงที่</t>
  </si>
  <si>
    <t>Phê Duyệt Hồ Sơ</t>
  </si>
  <si>
    <t>Audit statis</t>
  </si>
  <si>
    <t>风险用户审核</t>
  </si>
  <si>
    <t>Risky user audit</t>
  </si>
  <si>
    <t>การตรวจสอบผู้ใช้ที่มีความเสี่ยง</t>
  </si>
  <si>
    <t>Phê Duyệt Rủi Ro</t>
  </si>
  <si>
    <t>Audit pengguna yang berisiko</t>
  </si>
  <si>
    <t>请选择所属业务</t>
  </si>
  <si>
    <t>Please select your segment</t>
  </si>
  <si>
    <t>โปรดเลือกกลุ่มของคุณ</t>
  </si>
  <si>
    <t>Vui lòng chọn loại hình</t>
  </si>
  <si>
    <t>Silakan pilih segmen Anda</t>
  </si>
  <si>
    <t>签名</t>
  </si>
  <si>
    <t>Sign</t>
  </si>
  <si>
    <t>Chữ Ký</t>
  </si>
  <si>
    <t>Photo album</t>
  </si>
  <si>
    <t>อัลบั้มรูป</t>
  </si>
  <si>
    <t>Album Foto</t>
  </si>
  <si>
    <t>声卡</t>
  </si>
  <si>
    <t>Sound card</t>
  </si>
  <si>
    <t>การ์ดเสียง</t>
  </si>
  <si>
    <t>Kartu suara</t>
  </si>
  <si>
    <t>Dynamic</t>
  </si>
  <si>
    <t>เปลี่ยนแปลง</t>
  </si>
  <si>
    <t>Dinamis</t>
  </si>
  <si>
    <t>Private message</t>
  </si>
  <si>
    <t>ข้อความส่วนตัว</t>
  </si>
  <si>
    <t>Pesan pribadi</t>
  </si>
  <si>
    <t>操作类型错误</t>
  </si>
  <si>
    <t>Operation type error</t>
  </si>
  <si>
    <t>ข้อผิดพลาดประเภทการดำเนินการ</t>
  </si>
  <si>
    <t>Loại thao tác sai</t>
  </si>
  <si>
    <t>Kesalahan jenis operasi</t>
  </si>
  <si>
    <t>拉黑失败</t>
  </si>
  <si>
    <t>Failed to block black</t>
  </si>
  <si>
    <t>ไม่สามารถบล็อกสีดำได้</t>
  </si>
  <si>
    <t>Lỗi chặn</t>
  </si>
  <si>
    <t>Gagal memblokir warna hitam</t>
  </si>
  <si>
    <t>删除失败</t>
  </si>
  <si>
    <t>failed to delete</t>
  </si>
  <si>
    <t>ไม่สามารถลบได้</t>
  </si>
  <si>
    <t>không thể xóa</t>
  </si>
  <si>
    <t>gagal dihapus</t>
  </si>
  <si>
    <t>私信记录查询</t>
  </si>
  <si>
    <t>Private message record query</t>
  </si>
  <si>
    <t>แบบสอบถามบันทึกข้อความส่วนตัว</t>
  </si>
  <si>
    <t>Truy vấn bản ghi tin nhắn riêng tư</t>
  </si>
  <si>
    <t>Permintaan rekaman pesan pribadi</t>
  </si>
  <si>
    <t>关键字搜索不为空最长查询7天内数据</t>
  </si>
  <si>
    <t>Keyword search is not empty the longest query data within 7 days</t>
  </si>
  <si>
    <t>การค้นหาคำหลักไม่ว่างเปล่าข้อมูลข้อความค้นหาที่ยาวที่สุดภายใน 7 วัน</t>
  </si>
  <si>
    <t>Nếu tìm kiếm từ khóa không trống, hãy truy vấn dữ liệu trong khoảng thời gian dài nhất là 7 ngày.</t>
  </si>
  <si>
    <t>Pencarian kata kunci tidak mengosongkan data query terpanjang dalam 7 hari</t>
  </si>
  <si>
    <t>最长查询{day}天内数据</t>
  </si>
  <si>
    <t>Longest query data within {day} days</t>
  </si>
  <si>
    <t>ข้อมูลข้อความค้นหาที่ยาวที่สุดภายใน {day} วัน</t>
  </si>
  <si>
    <t>Truy vấn dữ liệu dài nhất trong vòng {day} ngày</t>
  </si>
  <si>
    <t>Data kueri terpanjang dalam {day} hari</t>
  </si>
  <si>
    <t>发送者uid</t>
  </si>
  <si>
    <t>Sender uid</t>
  </si>
  <si>
    <t>UID ผู้ส่ง</t>
  </si>
  <si>
    <t>Uid người gửi</t>
  </si>
  <si>
    <t>uid Pengirim</t>
  </si>
  <si>
    <t>接收者uid</t>
  </si>
  <si>
    <t>Uid người nhận</t>
  </si>
  <si>
    <t>uid Penerima</t>
  </si>
  <si>
    <t>聊天内容</t>
  </si>
  <si>
    <t>Chat content</t>
  </si>
  <si>
    <t>เนื้อหาแชท</t>
  </si>
  <si>
    <t>Nội dung trò chuyện</t>
  </si>
  <si>
    <t>Konten obrolan</t>
  </si>
  <si>
    <t>聊天时间</t>
  </si>
  <si>
    <t>Chat time</t>
  </si>
  <si>
    <t>เวลาสนทนา</t>
  </si>
  <si>
    <t>Thời gian trò chuyện</t>
  </si>
  <si>
    <t>Waktu ngobrol</t>
  </si>
  <si>
    <t>私信消息</t>
  </si>
  <si>
    <t>Tin nhắn riêng</t>
  </si>
  <si>
    <t>审核通知接口未配置请检查</t>
  </si>
  <si>
    <t>The audit notification interface is not configured please check</t>
  </si>
  <si>
    <t>ไม่ได้กำหนดค่าอินเทอร์เฟซการแจ้งเตือนการตรวจสอบ โปรดตรวจสอบ</t>
  </si>
  <si>
    <t>Giao diện thông báo kiểm tra chưa được định cấu hình. Vui lòng kiểm tra.</t>
  </si>
  <si>
    <t>Antarmuka pemberitahuan audit tidak dikonfigurasi, silakan periksa</t>
  </si>
  <si>
    <t>通知协议json解析失败请检查协议配置</t>
  </si>
  <si>
    <t>Notification protocol json parsing failure please check the protocol configuration</t>
  </si>
  <si>
    <t>การแยกวิเคราะห์โปรโตคอลการแจ้งเตือน json ล้มเหลว โปรดตรวจสอบการกำหนดค่าโปรโตคอล</t>
  </si>
  <si>
    <t>Phân tích cú pháp json giao thức thông báo không thành công. Vui lòng kiểm tra cấu hình giao thức.</t>
  </si>
  <si>
    <t>Kegagalan penguraian json protokol pemberitahuan, silakan periksa konfigurasi protokol</t>
  </si>
  <si>
    <t>通知接口调用失败</t>
  </si>
  <si>
    <t>Notification interface call failed</t>
  </si>
  <si>
    <t>การเรียกอินเทอร์เฟซการแจ้งเตือนล้มเหลว</t>
  </si>
  <si>
    <t>Cuộc gọi giao diện thông báo không thành công</t>
  </si>
  <si>
    <t>Panggilan antarmuka notifikasi gagal</t>
  </si>
  <si>
    <t>帐号密码错误错误次数超过5次将封禁帐号</t>
  </si>
  <si>
    <t>Account password error, more than 5 times will be banned</t>
  </si>
  <si>
    <t>ข้อผิดพลาดรหัสผ่านบัญชี มากกว่า 5 ครั้งจะถูกแบน</t>
  </si>
  <si>
    <t>Nếu mật khẩu tài khoản sai quá 5 lần, tài khoản sẽ bị cấm.</t>
  </si>
  <si>
    <t>Kesalahan kata sandi akun, lebih dari 5 kali akan diblokir</t>
  </si>
  <si>
    <t>账号被封禁请联系刘名运</t>
  </si>
  <si>
    <t>The account is banned please contact admin</t>
  </si>
  <si>
    <t>บัญชีถูกแบนโปรดติดต่อผู้ดูแลระบบ</t>
  </si>
  <si>
    <t>Nếu tài khoản của bạn bị cấm, vui lòng liên hệ với Liu Mingyun</t>
  </si>
  <si>
    <t>Akun dibanned silahkan hubungi admin</t>
  </si>
  <si>
    <t>员工管理</t>
  </si>
  <si>
    <t>Staff Management</t>
  </si>
  <si>
    <t>การจัดการพนักงาน</t>
  </si>
  <si>
    <t>Quản lý nhân sự</t>
  </si>
  <si>
    <t>Manajemen Staf</t>
  </si>
  <si>
    <t>路由管理</t>
  </si>
  <si>
    <t>Route Management</t>
  </si>
  <si>
    <t>การจัดการเส้นทาง</t>
  </si>
  <si>
    <t>Quản lý lộ trình</t>
  </si>
  <si>
    <t>Manajemen Rute</t>
  </si>
  <si>
    <t>Role Management</t>
  </si>
  <si>
    <t>Quản lý vai trò</t>
  </si>
  <si>
    <t>Manajemen Peran</t>
  </si>
  <si>
    <t>系统</t>
  </si>
  <si>
    <t>System</t>
  </si>
  <si>
    <t>ระบบ</t>
  </si>
  <si>
    <t>Hệ thống</t>
  </si>
  <si>
    <t>Sistem</t>
  </si>
  <si>
    <t>员工权限</t>
  </si>
  <si>
    <t>Employee Authority</t>
  </si>
  <si>
    <t>สิทธฺ์ของพนักงาน</t>
  </si>
  <si>
    <t>Quyền của nhân viên</t>
  </si>
  <si>
    <t>Otoritas Karyawan</t>
  </si>
  <si>
    <t>菜单管理</t>
  </si>
  <si>
    <t>Menu Management</t>
  </si>
  <si>
    <t>การจัดการเมนู</t>
  </si>
  <si>
    <t>Quản lý thực đơn</t>
  </si>
  <si>
    <t>Manajemen Menu</t>
  </si>
  <si>
    <t>操作记录</t>
  </si>
  <si>
    <t>Operation Record</t>
  </si>
  <si>
    <t>บันทึกการดำเนินงาน</t>
  </si>
  <si>
    <t>Hồ sơ hoạt động</t>
  </si>
  <si>
    <t>Catatan Operasi</t>
  </si>
  <si>
    <t>权限管理</t>
  </si>
  <si>
    <t>Authority Management</t>
  </si>
  <si>
    <t>การจัดการอำนาจ</t>
  </si>
  <si>
    <t>quản lý thẩm quyền</t>
  </si>
  <si>
    <t>Manajemen Otoritas</t>
  </si>
  <si>
    <t>错误日志</t>
  </si>
  <si>
    <t>Error log</t>
  </si>
  <si>
    <t>บันทึกข้อผิดพลาด</t>
  </si>
  <si>
    <t>Nhật ký lỗi</t>
  </si>
  <si>
    <t>Catatan eror</t>
  </si>
  <si>
    <t>登录日志</t>
  </si>
  <si>
    <t>Login log</t>
  </si>
  <si>
    <t>บันทึกการเข้าสู่ระบบ</t>
  </si>
  <si>
    <t>Nhật ký đăng nhập</t>
  </si>
  <si>
    <t>Catatan masuk</t>
  </si>
  <si>
    <t>配置</t>
  </si>
  <si>
    <t>Configuration</t>
  </si>
  <si>
    <t>การกำหนดค่า</t>
  </si>
  <si>
    <t>Cấu hình</t>
  </si>
  <si>
    <t>Konfigurasi</t>
  </si>
  <si>
    <t>理由配置</t>
  </si>
  <si>
    <t>Reason Configuration</t>
  </si>
  <si>
    <t>เหตุผลในการกำหนดค่า</t>
  </si>
  <si>
    <t>Cấu hình lý do</t>
  </si>
  <si>
    <t>Konfigurasi Alasan</t>
  </si>
  <si>
    <t>脚本监控</t>
  </si>
  <si>
    <t>Script Monitoring</t>
  </si>
  <si>
    <t>การตรวจสอบสคริปต์</t>
  </si>
  <si>
    <t>Giám sát kịch bản</t>
  </si>
  <si>
    <t>Pemantauan Skrip</t>
  </si>
  <si>
    <t>Gii</t>
  </si>
  <si>
    <t>ดัชนี</t>
  </si>
  <si>
    <t>私信模板配置</t>
  </si>
  <si>
    <t>Private message template configuration</t>
  </si>
  <si>
    <t>การกำหนดค่าเทมเพลตข้อความส่วนตัว</t>
  </si>
  <si>
    <t>Cấu hình mẫu tin nhắn riêng tư</t>
  </si>
  <si>
    <t>Konfigurasi templat pesan pribadi</t>
  </si>
  <si>
    <t>私信模板</t>
  </si>
  <si>
    <t>Private message template</t>
  </si>
  <si>
    <t>แม่แบบข้อความส่วนตัว</t>
  </si>
  <si>
    <t>Mẫu tin nhắn riêng tư</t>
  </si>
  <si>
    <t>Templat pesan pribadi</t>
  </si>
  <si>
    <t>添加私信模板</t>
  </si>
  <si>
    <t>Add private message template</t>
  </si>
  <si>
    <t>เพิ่มเทมเพลตข้อความส่วนตัว</t>
  </si>
  <si>
    <t>Thêm mẫu tin nhắn riêng tư</t>
  </si>
  <si>
    <t>Tambahkan templat pesan pribadi</t>
  </si>
  <si>
    <t>工具</t>
  </si>
  <si>
    <t>Tool</t>
  </si>
  <si>
    <t>เครื่องมือ</t>
  </si>
  <si>
    <t>Công cụ</t>
  </si>
  <si>
    <t>Alat</t>
  </si>
  <si>
    <t>违规证据上传</t>
  </si>
  <si>
    <t>Violation Evidence Upload</t>
  </si>
  <si>
    <t>การอัปโหลดหลักฐานการละเมิด</t>
  </si>
  <si>
    <t>Tải lên bằng chứng vi phạm</t>
  </si>
  <si>
    <t>Unggah Bukti Pelanggaran</t>
  </si>
  <si>
    <t>审核任务监控</t>
  </si>
  <si>
    <t>Audit Task Monitoring</t>
  </si>
  <si>
    <t>การตรวจสอบงานการตรวจสอบ</t>
  </si>
  <si>
    <t>Giám sát nhiệm vụ kiểm toán</t>
  </si>
  <si>
    <t>Pemantauan Tugas Audit</t>
  </si>
  <si>
    <t>敏感词管理</t>
  </si>
  <si>
    <t>Sensitive Word Management</t>
  </si>
  <si>
    <t>การจัดการคำที่ละเอียดอ่อน</t>
  </si>
  <si>
    <t>Quản lý từ ngữ nhạy cảm</t>
  </si>
  <si>
    <t>Manajemen Kata Sensitif</t>
  </si>
  <si>
    <t>审核</t>
  </si>
  <si>
    <t>Audit</t>
  </si>
  <si>
    <t>การตรวจสอบ</t>
  </si>
  <si>
    <t>ôn tập</t>
  </si>
  <si>
    <t>静态类查询</t>
  </si>
  <si>
    <t>Static query</t>
  </si>
  <si>
    <t>แบบสอบถามแบบคงที่</t>
  </si>
  <si>
    <t>Truy vấn lớp tĩnh</t>
  </si>
  <si>
    <t>Kueri statis</t>
  </si>
  <si>
    <t>头像审核</t>
  </si>
  <si>
    <t>Avatar Audit</t>
  </si>
  <si>
    <t>การตรวจสอบอวาตาร์</t>
  </si>
  <si>
    <t>Đánh giá hình đại diện</t>
  </si>
  <si>
    <t>Audit Avatar</t>
  </si>
  <si>
    <t>昵称审核</t>
  </si>
  <si>
    <t>Nickname Audit</t>
  </si>
  <si>
    <t>ชื่อเล่น สอบ</t>
  </si>
  <si>
    <t>Đánh giá biệt hiệu</t>
  </si>
  <si>
    <t>Nama Panggilan Audit</t>
  </si>
  <si>
    <t>签名审核</t>
  </si>
  <si>
    <t>Signature Audit</t>
  </si>
  <si>
    <t>ลายเซ็นการตรวจสอบ</t>
  </si>
  <si>
    <t>Xem xét chữ ký</t>
  </si>
  <si>
    <t>Audit Tanda Tangan</t>
  </si>
  <si>
    <t>相册审核</t>
  </si>
  <si>
    <t>Album Audit</t>
  </si>
  <si>
    <t>อัลบั้ม การตรวจสอบ</t>
  </si>
  <si>
    <t>Đánh giá album ảnh</t>
  </si>
  <si>
    <t>Audit Album</t>
  </si>
  <si>
    <t>自我介绍审核</t>
  </si>
  <si>
    <t>Self-introduction Audit</t>
  </si>
  <si>
    <t>การตรวจสอบการแนะนำตนเอง</t>
  </si>
  <si>
    <t>Đánh giá phần giới thiệu bản thân</t>
  </si>
  <si>
    <t>Audit Pengenalan Diri</t>
  </si>
  <si>
    <t>直播审核</t>
  </si>
  <si>
    <t>Live Audit</t>
  </si>
  <si>
    <t>การตรวจสอบไลฟ์</t>
  </si>
  <si>
    <t>Đánh giá trực tiếp</t>
  </si>
  <si>
    <t>Audit Langsung</t>
  </si>
  <si>
    <t>直播审核日志</t>
  </si>
  <si>
    <t>Live Audit Log</t>
  </si>
  <si>
    <t>บันทึกการตรวจสอบไลฟ์</t>
  </si>
  <si>
    <t>Nhật ký kiểm tra trực tiếp</t>
  </si>
  <si>
    <t>Log Audit Langsung</t>
  </si>
  <si>
    <t>正在直播查询</t>
  </si>
  <si>
    <t>Currently live enquiry</t>
  </si>
  <si>
    <t>อยู่ระหว่างการสอบถามไลฟ์</t>
  </si>
  <si>
    <t>Truy vấn trực tiếp ngay bây giờ</t>
  </si>
  <si>
    <t>Saat ini penyelidikan sedang berlangsung</t>
  </si>
  <si>
    <t>直播类查询</t>
  </si>
  <si>
    <t>Live type query</t>
  </si>
  <si>
    <t>แบบสอบถามประเภทไลฟ์</t>
  </si>
  <si>
    <t>Truy vấn phát sóng trực tiếp</t>
  </si>
  <si>
    <t>Kueri tipe langsung</t>
  </si>
  <si>
    <t>直播查询</t>
  </si>
  <si>
    <t>Live query</t>
  </si>
  <si>
    <t>แบบสอบถามไลฟ์</t>
  </si>
  <si>
    <t>Truy vấn trực tiếp</t>
  </si>
  <si>
    <t>Kueri langsung</t>
  </si>
  <si>
    <t>统计</t>
  </si>
  <si>
    <t>สถิติ</t>
  </si>
  <si>
    <t>số liệu thống kê</t>
  </si>
  <si>
    <t>实时分区情况</t>
  </si>
  <si>
    <t>Real-time zoning</t>
  </si>
  <si>
    <t>การแบ่งเขตแบบเรียลไทม์</t>
  </si>
  <si>
    <t>Trạng thái phân vùng thời gian thực</t>
  </si>
  <si>
    <t>Zonasi waktu nyata</t>
  </si>
  <si>
    <t>直播数统计</t>
  </si>
  <si>
    <t>Live broadcast statistics</t>
  </si>
  <si>
    <t>สถิติการถ่ายทอดสด</t>
  </si>
  <si>
    <t>Thống kê phát sóng trực tiếp</t>
  </si>
  <si>
    <t>Statistik siaran langsung</t>
  </si>
  <si>
    <t>视频个人基础数据</t>
  </si>
  <si>
    <t>Video personal basic data</t>
  </si>
  <si>
    <t>ข้อมูลพื้นฐานส่วนบุคคลของวิดีโอ</t>
  </si>
  <si>
    <t>Video dữ liệu cơ bản cá nhân</t>
  </si>
  <si>
    <t>Data dasar pribadi video</t>
  </si>
  <si>
    <t>动态审核查询</t>
  </si>
  <si>
    <t>Dynamic audit query</t>
  </si>
  <si>
    <t>แบบสอบถามการตรวจสอบแบบไดนามิก</t>
  </si>
  <si>
    <t>Truy vấn kiểm tra động</t>
  </si>
  <si>
    <t>Permintaan audit dinamis</t>
  </si>
  <si>
    <t>实名认证日志</t>
  </si>
  <si>
    <t>Real-name authentication log</t>
  </si>
  <si>
    <t>บันทึกการตรวจสอบสิทธิ์ชื่อจริง</t>
  </si>
  <si>
    <t>Nhật ký xác thực tên thật</t>
  </si>
  <si>
    <t>Log otentikasi nama asli</t>
  </si>
  <si>
    <t>积压量统计</t>
  </si>
  <si>
    <t>Backlog statistics</t>
  </si>
  <si>
    <t>สถิติที่ค้างอยู่</t>
  </si>
  <si>
    <t>Thống kê tồn đọng</t>
  </si>
  <si>
    <t>Statistik simpanan</t>
  </si>
  <si>
    <t>连麦查询</t>
  </si>
  <si>
    <t>Mic connection query</t>
  </si>
  <si>
    <t>สอบถามการเชื่อมต่อไมค์</t>
  </si>
  <si>
    <t>truy vấn liên mai</t>
  </si>
  <si>
    <t>Permintaan koneksi mikrofon</t>
  </si>
  <si>
    <t>公告审核</t>
  </si>
  <si>
    <t>Announcement Audit</t>
  </si>
  <si>
    <t>ประกาศการตรวจสอบ</t>
  </si>
  <si>
    <t>Đánh giá thông báo</t>
  </si>
  <si>
    <t>Audit Pengumuman</t>
  </si>
  <si>
    <t>标题审核</t>
  </si>
  <si>
    <t>Title Audit</t>
  </si>
  <si>
    <t>ชื่อเรื่อง การตรวจสอบ</t>
  </si>
  <si>
    <t>Đánh giá tiêu đề</t>
  </si>
  <si>
    <t>Audit Judul</t>
  </si>
  <si>
    <t>用户拉黑</t>
  </si>
  <si>
    <t>User blocked</t>
  </si>
  <si>
    <t>ผู้ใช้ถูกบล็อก</t>
  </si>
  <si>
    <t>Người dùng bị chặn</t>
  </si>
  <si>
    <t>Pengguna diblokir</t>
  </si>
  <si>
    <t>灵犀用户拉黑日志</t>
  </si>
  <si>
    <t>Lingxi users block logs</t>
  </si>
  <si>
    <t>ผู้ใช้ Lingxi บล็อกบันทึก</t>
  </si>
  <si>
    <t>Nhật ký danh sách đen người dùng Lingxi</t>
  </si>
  <si>
    <t>Pengguna Lingxi memblokir log</t>
  </si>
  <si>
    <t>用户封禁复审查询</t>
  </si>
  <si>
    <t>User ban audit query</t>
  </si>
  <si>
    <t>แบบสอบถามการตรวจสอบการแบนผู้ใช้</t>
  </si>
  <si>
    <t>Truy vấn xem xét lệnh cấm của người dùng</t>
  </si>
  <si>
    <t>Permintaan audit larangan pengguna</t>
  </si>
  <si>
    <t>1v1实时分区统计</t>
  </si>
  <si>
    <t>1v1 real-time partition statistics</t>
  </si>
  <si>
    <t>สถิติพาร์ติชันแบบเรียลไทม์ 1v1</t>
  </si>
  <si>
    <t>Thống kê phân vùng thời gian thực 1v1</t>
  </si>
  <si>
    <t>Statistik partisi waktu nyata 1v1</t>
  </si>
  <si>
    <t>1v1审核</t>
  </si>
  <si>
    <t>1v1 audit</t>
  </si>
  <si>
    <t>การตรวจสอบ 1ต่อ1</t>
  </si>
  <si>
    <t>đánh giá 1v1</t>
  </si>
  <si>
    <t>audit 1v1</t>
  </si>
  <si>
    <t>1v1相关查询</t>
  </si>
  <si>
    <t>1v1 related queries</t>
  </si>
  <si>
    <t>คำถามที่เกี่ยวข้อง 1v1</t>
  </si>
  <si>
    <t>Truy vấn liên quan đến 1v1</t>
  </si>
  <si>
    <t>Kueri terkait 1v1</t>
  </si>
  <si>
    <t>直播操作记录</t>
  </si>
  <si>
    <t>Live operation record</t>
  </si>
  <si>
    <t>บันทึกการดำเนินงานไลฟ์</t>
  </si>
  <si>
    <t>Bản ghi hoạt động trực tiếp</t>
  </si>
  <si>
    <t>Catatan operasi langsung</t>
  </si>
  <si>
    <t>违规响应</t>
  </si>
  <si>
    <t>Violation response</t>
  </si>
  <si>
    <t>การตอบสนองการละเมิด</t>
  </si>
  <si>
    <t>Phản hồi vi phạm</t>
  </si>
  <si>
    <t>Tanggapan pelanggaran</t>
  </si>
  <si>
    <t>复审审核记录</t>
  </si>
  <si>
    <t>Review audit records</t>
  </si>
  <si>
    <t>ตรวจสอบบันทึกการตรวจสอบ</t>
  </si>
  <si>
    <t>Xem xét hồ sơ kiểm toán</t>
  </si>
  <si>
    <t>Tinjau catatan audit</t>
  </si>
  <si>
    <t>实时分区统计</t>
  </si>
  <si>
    <t>Real-time partition statistics</t>
  </si>
  <si>
    <t>สถิติพาร์ติชันแบบเรียลไทม์</t>
  </si>
  <si>
    <t>Thống kê phân vùng thời gian thực</t>
  </si>
  <si>
    <t>Statistik partisi waktu nyata</t>
  </si>
  <si>
    <t>对聊直播类查询</t>
  </si>
  <si>
    <t>Live chat query</t>
  </si>
  <si>
    <t>สอบถามแชทสด</t>
  </si>
  <si>
    <t>Truy vấn trò chuyện trực tiếp</t>
  </si>
  <si>
    <t>Permintaan obrolan langsung</t>
  </si>
  <si>
    <t>直播操作日志</t>
  </si>
  <si>
    <t>Live operation log</t>
  </si>
  <si>
    <t>บันทึกการดำเนินงานไลฟ์์</t>
  </si>
  <si>
    <t>Nhật ký hoạt động trực tiếp</t>
  </si>
  <si>
    <t>Log operasi langsung</t>
  </si>
  <si>
    <t>复审记录</t>
  </si>
  <si>
    <t>Review record</t>
  </si>
  <si>
    <t>บันทึกการตรวจสอบ</t>
  </si>
  <si>
    <t>Xem lại hồ sơ</t>
  </si>
  <si>
    <t>Tinjau catatan</t>
  </si>
  <si>
    <t>交友心声日志</t>
  </si>
  <si>
    <t>Dating Log</t>
  </si>
  <si>
    <t>บันทึกการออกเดท</t>
  </si>
  <si>
    <t>Nhật ký tình bạn</t>
  </si>
  <si>
    <t>Catatan Kencan</t>
  </si>
  <si>
    <t>消息发布中心</t>
  </si>
  <si>
    <t>News Center</t>
  </si>
  <si>
    <t>ศูนย์ข่าว</t>
  </si>
  <si>
    <t>Trung tâm phát hành tin tức</t>
  </si>
  <si>
    <t>Pusat Berita</t>
  </si>
  <si>
    <t>文章管理</t>
  </si>
  <si>
    <t>Article management</t>
  </si>
  <si>
    <t>การจัดการบทความ</t>
  </si>
  <si>
    <t>Quản lý bài viết</t>
  </si>
  <si>
    <t>Manajemen artikel</t>
  </si>
  <si>
    <t>巡查</t>
  </si>
  <si>
    <t>Inspection</t>
  </si>
  <si>
    <t>tuần tra</t>
  </si>
  <si>
    <t>Inspeksi</t>
  </si>
  <si>
    <t>每日巡查</t>
  </si>
  <si>
    <t>Daily Inspection</t>
  </si>
  <si>
    <t>การตรวจสอบรายวัน</t>
  </si>
  <si>
    <t>Kiểm tra hàng ngày</t>
  </si>
  <si>
    <t>Inspeksi Harian</t>
  </si>
  <si>
    <t>巡查日志</t>
  </si>
  <si>
    <t>Inspection Log</t>
  </si>
  <si>
    <t>Nhật ký tuần tra</t>
  </si>
  <si>
    <t>Catatan Inspeksi</t>
  </si>
  <si>
    <t>巡查统计</t>
  </si>
  <si>
    <t>Inspection Statistics</t>
  </si>
  <si>
    <t>สถิติการตรวจสอบ</t>
  </si>
  <si>
    <t>Thống kê kiểm tra</t>
  </si>
  <si>
    <t>Statistik Inspeksi</t>
  </si>
  <si>
    <t>巡查统计个人</t>
  </si>
  <si>
    <t>Inspection Statistics Individual</t>
  </si>
  <si>
    <t>สถิติการตรวจสอบบุคคล</t>
  </si>
  <si>
    <t>Thống kê thanh tra cá nhân</t>
  </si>
  <si>
    <t>Individu Statistik Inspeksi</t>
  </si>
  <si>
    <t>举报审核</t>
  </si>
  <si>
    <t>Report Audit</t>
  </si>
  <si>
    <t>รายงานการตรวจสอบ</t>
  </si>
  <si>
    <t>Báo cáo đánh giá</t>
  </si>
  <si>
    <t>Audit Laporan</t>
  </si>
  <si>
    <t>举报审核日志</t>
  </si>
  <si>
    <t>Report Audit Log</t>
  </si>
  <si>
    <t>รายงานบันทึกการตรวจสอบ</t>
  </si>
  <si>
    <t>Báo cáo nhật ký kiểm tra</t>
  </si>
  <si>
    <t>Laporkan Log Audit</t>
  </si>
  <si>
    <t>私信查询记录</t>
  </si>
  <si>
    <t>Private message query record</t>
  </si>
  <si>
    <t>บันทึกการสืบค้นข้อความส่วนตัว</t>
  </si>
  <si>
    <t>Bản ghi yêu cầu tin nhắn riêng tư</t>
  </si>
  <si>
    <t>Catatan permintaan pesan pribadi</t>
  </si>
  <si>
    <t>feed审核</t>
  </si>
  <si>
    <t>Feed Audit</t>
  </si>
  <si>
    <t>การตรวจสอบฟีด</t>
  </si>
  <si>
    <t>đánh giá nguồn cấp dữ liệu</t>
  </si>
  <si>
    <t>Audit Pakan</t>
  </si>
  <si>
    <t>家族历史查询</t>
  </si>
  <si>
    <t>Family history query</t>
  </si>
  <si>
    <t>แบบสอบถามประวัติครอบครัว</t>
  </si>
  <si>
    <t>Truy vấn lịch sử gia đình</t>
  </si>
  <si>
    <t>Permintaan riwayat keluarga</t>
  </si>
  <si>
    <t>灵犀动态评论审核</t>
  </si>
  <si>
    <t>Lingxi moment comment audit</t>
  </si>
  <si>
    <t>การตรวจสอบความคิดเห็นขณะ Lingxi</t>
  </si>
  <si>
    <t>Lingxi xem xét bình luận năng động</t>
  </si>
  <si>
    <t>Audit komentar momen Lingxi</t>
  </si>
  <si>
    <t>个人资料工作统计</t>
  </si>
  <si>
    <t>Personal data work statistics</t>
  </si>
  <si>
    <t>สถิติการทำงานของข้อมูลส่วนบุคคล</t>
  </si>
  <si>
    <t>Hồ sơ thống kê công việc</t>
  </si>
  <si>
    <t>Statistik kerja data pribadi</t>
  </si>
  <si>
    <t>关键词替换模块</t>
  </si>
  <si>
    <t>Keyword replacement module</t>
  </si>
  <si>
    <t>โมดูลการแทนที่คำหลัก</t>
  </si>
  <si>
    <t>mô-đun thay thế từ khóa</t>
  </si>
  <si>
    <t>Modul penggantian kata kunci</t>
  </si>
  <si>
    <t>关键词替换</t>
  </si>
  <si>
    <t>Keyword substitution</t>
  </si>
  <si>
    <t>การทดแทนคำหลัก</t>
  </si>
  <si>
    <t>Thay thế từ khóa</t>
  </si>
  <si>
    <t>Substitusi kata kunci</t>
  </si>
  <si>
    <t>关键词操作日志</t>
  </si>
  <si>
    <t>Keyword operation log</t>
  </si>
  <si>
    <t>บันทึกการดำเนินการคำหลัก</t>
  </si>
  <si>
    <t>Nhật ký hoạt động từ khóa</t>
  </si>
  <si>
    <t>Log operasi kata kunci</t>
  </si>
  <si>
    <t>机器文本审核</t>
  </si>
  <si>
    <t>System text audit</t>
  </si>
  <si>
    <t>การตรวจสอบข้อความของระบบ</t>
  </si>
  <si>
    <t>Đánh giá văn bản máy</t>
  </si>
  <si>
    <t>Audit teks sistem</t>
  </si>
  <si>
    <t>违规图片审核</t>
  </si>
  <si>
    <t>Violation image audit</t>
  </si>
  <si>
    <t>การตรวจสอบภาพการละเมิด</t>
  </si>
  <si>
    <t>Đánh giá hình ảnh bất hợp pháp</t>
  </si>
  <si>
    <t>Audit gambar pelanggaran</t>
  </si>
  <si>
    <t>违规图片审核日志</t>
  </si>
  <si>
    <t>Violation image log</t>
  </si>
  <si>
    <t>บันทึกภาพการละเมิด</t>
  </si>
  <si>
    <t>Nhật ký kiểm tra hình ảnh bất hợp pháp</t>
  </si>
  <si>
    <t>Log gambar pelanggaran</t>
  </si>
  <si>
    <t>红包视频日志</t>
  </si>
  <si>
    <t>Lucky Bag video log</t>
  </si>
  <si>
    <t>วีดีโอบันทึกถุงโชคดี</t>
  </si>
  <si>
    <t>Nhật ký video phong bì màu đỏ</t>
  </si>
  <si>
    <t>Log video Tas Keberuntungan</t>
  </si>
  <si>
    <t>语音标签查询</t>
  </si>
  <si>
    <t>Voice tag query</t>
  </si>
  <si>
    <t>แบบสอบถามแท็กเสียง</t>
  </si>
  <si>
    <t>Truy vấn thẻ thoại</t>
  </si>
  <si>
    <t>Permintaan tag suara</t>
  </si>
  <si>
    <t>私信拉黑日志</t>
  </si>
  <si>
    <t>Private message block log</t>
  </si>
  <si>
    <t>บันทึกบล็อกข้อความส่วนตัว</t>
  </si>
  <si>
    <t>Nhật ký chặn tin nhắn riêng tư</t>
  </si>
  <si>
    <t>Log blok pesan pribadi</t>
  </si>
  <si>
    <t>直播历史查询</t>
  </si>
  <si>
    <t>Live broadcast history query</t>
  </si>
  <si>
    <t>สอบถามประวัติการถ่ายทอดสด</t>
  </si>
  <si>
    <t>Truy vấn lịch sử phát sóng trực tiếp</t>
  </si>
  <si>
    <t>Permintaan riwayat siaran langsung</t>
  </si>
  <si>
    <t>直播实时分区情况</t>
  </si>
  <si>
    <t>Live broadcast real-time partition</t>
  </si>
  <si>
    <t>พาร์ติชั่นถ่ายทอดสดแบบเรียลไทม์</t>
  </si>
  <si>
    <t>Phát sóng trực tiếp trạng thái phân vùng thời gian thực</t>
  </si>
  <si>
    <t>Partisi real-time siaran langsung</t>
  </si>
  <si>
    <t>图片有效率统计</t>
  </si>
  <si>
    <t>Picture effectiveness statistics</t>
  </si>
  <si>
    <t>สถิติประสิทธิภาพของรูปภาพ</t>
  </si>
  <si>
    <t>Thống kê hiệu quả hình ảnh</t>
  </si>
  <si>
    <t>Statistik efektivitas gambar</t>
  </si>
  <si>
    <t>บัญชีดำ</t>
  </si>
  <si>
    <t>danh sách đen</t>
  </si>
  <si>
    <t>Daftar Hitam</t>
  </si>
  <si>
    <t>音频信息日志</t>
  </si>
  <si>
    <t>Audio information log</t>
  </si>
  <si>
    <t>บันทึกข้อมูลเสียง</t>
  </si>
  <si>
    <t>Nhật ký tin nhắn âm thanh</t>
  </si>
  <si>
    <t>Catatan informasi audio</t>
  </si>
  <si>
    <t>视频分配查询</t>
  </si>
  <si>
    <t>Video distribution query</t>
  </si>
  <si>
    <t>แบบสอบถามการเผยแพร่วิดีโอ</t>
  </si>
  <si>
    <t>Truy vấn phân phối video</t>
  </si>
  <si>
    <t>Permintaan distribusi video</t>
  </si>
  <si>
    <t>红娘二维码审核</t>
  </si>
  <si>
    <t>Hongniang QR code audit</t>
  </si>
  <si>
    <t>การตรวจสอบรหัส QR Hongniang</t>
  </si>
  <si>
    <t>Đánh giá mã QR của người mai mối</t>
  </si>
  <si>
    <t>Audit kode QR Hongniang</t>
  </si>
  <si>
    <t>相冊审核</t>
  </si>
  <si>
    <t>Album audit</t>
  </si>
  <si>
    <t>การตรวจสอบอัลบั้ม</t>
  </si>
  <si>
    <t>Audit album</t>
  </si>
  <si>
    <t>redis队列监控</t>
  </si>
  <si>
    <t>Redis queue monitoring</t>
  </si>
  <si>
    <t>การตรวจสอบคิว Redis</t>
  </si>
  <si>
    <t>giám sát hàng đợi redis</t>
  </si>
  <si>
    <t>Pemantauan antrian Redis</t>
  </si>
  <si>
    <t>研发工具</t>
  </si>
  <si>
    <t>R&amp;D tools</t>
  </si>
  <si>
    <t>เครื่องมือวิจัยและพัฒนา</t>
  </si>
  <si>
    <t>Công cụ R&amp;D</t>
  </si>
  <si>
    <t>Alat penelitian dan pengembangan</t>
  </si>
  <si>
    <t>相亲直播数统计</t>
  </si>
  <si>
    <t>Dating live statistics</t>
  </si>
  <si>
    <t>สถิติการออกเดทสด</t>
  </si>
  <si>
    <t>Thống kê các buổi phát sóng trực tiếp của ngày mù</t>
  </si>
  <si>
    <t>Statistik kencan langsung</t>
  </si>
  <si>
    <t>对聊动态评论审核</t>
  </si>
  <si>
    <t>Review of dynamic comments</t>
  </si>
  <si>
    <t>การตรวจสอบความคิดเห็นแบบไดนามิก</t>
  </si>
  <si>
    <t>Đánh giá nhận xét động trong trò chuyện</t>
  </si>
  <si>
    <t>Tinjauan komentar dinamis</t>
  </si>
  <si>
    <t>积压量</t>
  </si>
  <si>
    <t>Backlog</t>
  </si>
  <si>
    <t>งานค้าง</t>
  </si>
  <si>
    <t>tồn đọng</t>
  </si>
  <si>
    <t>Jaminan simpanan</t>
  </si>
  <si>
    <t>特殊理由拉黑</t>
  </si>
  <si>
    <t>Special reason to black out</t>
  </si>
  <si>
    <t>เหตุผลพิเศษที่ต้องดับไฟ</t>
  </si>
  <si>
    <t>Bị chặn vì lý do đặc biệt</t>
  </si>
  <si>
    <t>Alasan khusus untuk pingsan</t>
  </si>
  <si>
    <t>语音招呼审核</t>
  </si>
  <si>
    <t>Voice greeting audit</t>
  </si>
  <si>
    <t>การตรวจสอบการทักทายด้วยเสียง</t>
  </si>
  <si>
    <t>Đánh giá lời chào bằng giọng nói</t>
  </si>
  <si>
    <t>Audit salam suara</t>
  </si>
  <si>
    <t>静态查询</t>
  </si>
  <si>
    <t>truy vấn tĩnh</t>
  </si>
  <si>
    <t>电话语音</t>
  </si>
  <si>
    <t>Phone voice</t>
  </si>
  <si>
    <t>เสียงโทรศัพท์</t>
  </si>
  <si>
    <t>giọng nói điện thoại</t>
  </si>
  <si>
    <t>Suara telepon</t>
  </si>
  <si>
    <t>交友宣言</t>
  </si>
  <si>
    <t>Declaration of friendship</t>
  </si>
  <si>
    <t>ประกาศมิตรภาพ</t>
  </si>
  <si>
    <t>gặp bạn bè</t>
  </si>
  <si>
    <t>Pernyataan persahabatan</t>
  </si>
  <si>
    <t>头条</t>
  </si>
  <si>
    <t>Headlines</t>
  </si>
  <si>
    <t>หัวข้อข่าว</t>
  </si>
  <si>
    <t>tiêu đề</t>
  </si>
  <si>
    <t>Berita utama</t>
  </si>
  <si>
    <t>副头像</t>
  </si>
  <si>
    <t>Second avatar</t>
  </si>
  <si>
    <t>อวตารที่สอง</t>
  </si>
  <si>
    <t>Phó hình đại diện</t>
  </si>
  <si>
    <t>Avatar kedua</t>
  </si>
  <si>
    <t>男头像</t>
  </si>
  <si>
    <t>Male avatar</t>
  </si>
  <si>
    <t>อวตารชาย</t>
  </si>
  <si>
    <t>Hình đại diện nam</t>
  </si>
  <si>
    <t>Avatar pria</t>
  </si>
  <si>
    <t>Hi聊</t>
  </si>
  <si>
    <t>Hi chat</t>
  </si>
  <si>
    <t>สวัสดีแชท</t>
  </si>
  <si>
    <t>Xin chào trò chuyện</t>
  </si>
  <si>
    <t>Hai ngobrol</t>
  </si>
  <si>
    <t>模型用户</t>
  </si>
  <si>
    <t>Model user</t>
  </si>
  <si>
    <t>ผู้ใช้รุ่น</t>
  </si>
  <si>
    <t>người dùng mô hình</t>
  </si>
  <si>
    <t>Pengguna teladan</t>
  </si>
  <si>
    <t>实时审核</t>
  </si>
  <si>
    <t>Real-time audit</t>
  </si>
  <si>
    <t>การตรวจสอบแบบเรียลไทม์</t>
  </si>
  <si>
    <t>Đánh giá theo thời gian thực</t>
  </si>
  <si>
    <t>Audit waktu nyata</t>
  </si>
  <si>
    <t>báo cáo</t>
  </si>
  <si>
    <t>短视频</t>
  </si>
  <si>
    <t>Short video</t>
  </si>
  <si>
    <t>วิดีโอสั้น ๆ</t>
  </si>
  <si>
    <t>đoạn video ngắn</t>
  </si>
  <si>
    <t>Video pendek</t>
  </si>
  <si>
    <t>视频约会</t>
  </si>
  <si>
    <t>Video dating</t>
  </si>
  <si>
    <t>วิดีโอหาคู่</t>
  </si>
  <si>
    <t>hẹn hò qua video</t>
  </si>
  <si>
    <t>Kencan video</t>
  </si>
  <si>
    <t>招呼相册审核</t>
  </si>
  <si>
    <t>Greeting album audit</t>
  </si>
  <si>
    <t>การตรวจสอบอัลบั้มอวยพร</t>
  </si>
  <si>
    <t>Đánh giá album lời chào</t>
  </si>
  <si>
    <t>Audit album salam</t>
  </si>
  <si>
    <t>用户语音审核</t>
  </si>
  <si>
    <t>User voice audit</t>
  </si>
  <si>
    <t>การตรวจสอบเสียงของผู้ใช้</t>
  </si>
  <si>
    <t>Đánh giá giọng nói của người dùng</t>
  </si>
  <si>
    <t>Audit suara pengguna</t>
  </si>
  <si>
    <t>静态事件统计</t>
  </si>
  <si>
    <t>Static event statistics</t>
  </si>
  <si>
    <t>สถิติเหตุการณ์แบบคงที่</t>
  </si>
  <si>
    <t>Thống kê sự kiện tĩnh</t>
  </si>
  <si>
    <t>Statistik peristiwa statis</t>
  </si>
  <si>
    <t>审核接入配置</t>
  </si>
  <si>
    <t>Audit access configuration</t>
  </si>
  <si>
    <t>การกำหนดค่าการเข้าถึงการตรวจสอบ</t>
  </si>
  <si>
    <t>Xem lại cấu hình truy cập</t>
  </si>
  <si>
    <t>Konfigurasi akses audit</t>
  </si>
  <si>
    <t>Universal</t>
  </si>
  <si>
    <t>สากล</t>
  </si>
  <si>
    <t>Phổ quát</t>
  </si>
  <si>
    <t>动态审核</t>
  </si>
  <si>
    <t>Dynamic audit</t>
  </si>
  <si>
    <t>การตรวจสอบแบบไดนามิก</t>
  </si>
  <si>
    <t>Đánh giá động</t>
  </si>
  <si>
    <t>Audit dinamis</t>
  </si>
  <si>
    <t>动态类查询</t>
  </si>
  <si>
    <t>Dynamic query</t>
  </si>
  <si>
    <t>แบบสอบถามแบบไดนามิก</t>
  </si>
  <si>
    <t>Truy vấn lớp động</t>
  </si>
  <si>
    <t>Kueri dinamis</t>
  </si>
  <si>
    <t>实时查询</t>
  </si>
  <si>
    <t>Real-time query</t>
  </si>
  <si>
    <t>แบบสอบถามแบบเรียลไทม์</t>
  </si>
  <si>
    <t>Truy vấn thời gian thực</t>
  </si>
  <si>
    <t>Kueri waktu nyata</t>
  </si>
  <si>
    <t>历史查询</t>
  </si>
  <si>
    <t>History query</t>
  </si>
  <si>
    <t>แบบสอบถามประวัติ</t>
  </si>
  <si>
    <t>Truy vấn lịch sử</t>
  </si>
  <si>
    <t>Permintaan sejarah</t>
  </si>
  <si>
    <t>审核日志</t>
  </si>
  <si>
    <t>Audit log</t>
  </si>
  <si>
    <t>Sổ ghi chép đánh giá</t>
  </si>
  <si>
    <t>Catatan audit</t>
  </si>
  <si>
    <t>feed评分</t>
  </si>
  <si>
    <t>feed rating</t>
  </si>
  <si>
    <t>คะแนนฟีด</t>
  </si>
  <si>
    <t>peringkat umpan</t>
  </si>
  <si>
    <t>个人资料统计</t>
  </si>
  <si>
    <t>Personal data statistics</t>
  </si>
  <si>
    <t>สถิติข้อมูลส่วนบุคคล</t>
  </si>
  <si>
    <t>Thống kê hồ sơ</t>
  </si>
  <si>
    <t>Statistik data pribadi</t>
  </si>
  <si>
    <t>Inquire</t>
  </si>
  <si>
    <t>สอบถาม</t>
  </si>
  <si>
    <t>Hỏi thăm</t>
  </si>
  <si>
    <t>Menanyakan</t>
  </si>
  <si>
    <t>黑名单查询</t>
  </si>
  <si>
    <t>Blacklist query</t>
  </si>
  <si>
    <t>แบบสอบถามบัญชีดำ</t>
  </si>
  <si>
    <t>Truy vấn danh sách đen</t>
  </si>
  <si>
    <t>Permintaan daftar hitam</t>
  </si>
  <si>
    <t>小纸条审核查询</t>
  </si>
  <si>
    <t>Small note audit query</t>
  </si>
  <si>
    <t>แบบสอบถามการตรวจสอบบันทึกย่อขนาดเล็ก</t>
  </si>
  <si>
    <t>Yêu cầu xem xét ghi chú nhỏ</t>
  </si>
  <si>
    <t>Permintaan audit catatan kecil</t>
  </si>
  <si>
    <t>公聊查询</t>
  </si>
  <si>
    <t>Public chat query</t>
  </si>
  <si>
    <t>คำถามแชทสาธารณะ</t>
  </si>
  <si>
    <t>Truy vấn trò chuyện công khai</t>
  </si>
  <si>
    <t>Permintaan obrolan publik</t>
  </si>
  <si>
    <t>回放查询</t>
  </si>
  <si>
    <t>Playback query</t>
  </si>
  <si>
    <t>แบบสอบถามการเล่น</t>
  </si>
  <si>
    <t>Truy vấn phát lại</t>
  </si>
  <si>
    <t>Permintaan pemutaran</t>
  </si>
  <si>
    <t>个人工作统计</t>
  </si>
  <si>
    <t>Personal work statistics</t>
  </si>
  <si>
    <t>สถิติการทำงานส่วนตัว</t>
  </si>
  <si>
    <t>Thống kê công việc cá nhân</t>
  </si>
  <si>
    <t>Statistik pekerjaan pribadi</t>
  </si>
  <si>
    <t>举报审核工作统计</t>
  </si>
  <si>
    <t>Report audit work statistics</t>
  </si>
  <si>
    <t>รายงานสถิติการทำงานตรวจสอบ</t>
  </si>
  <si>
    <t>Báo cáo đánh giá thống kê công việc</t>
  </si>
  <si>
    <t>Laporkan statistik pekerjaan audit</t>
  </si>
  <si>
    <t>关键词删除</t>
  </si>
  <si>
    <t>Keyword deletion</t>
  </si>
  <si>
    <t>การลบคำหลัก</t>
  </si>
  <si>
    <t>Xóa từ khóa</t>
  </si>
  <si>
    <t>Penghapusan kata kunci</t>
  </si>
  <si>
    <t>关键词删除日志</t>
  </si>
  <si>
    <t>Keyword delete log</t>
  </si>
  <si>
    <t>บันทึกการลบคำหลัก</t>
  </si>
  <si>
    <t>Nhật ký xóa từ khóa</t>
  </si>
  <si>
    <t>Log penghapusan kata kunci</t>
  </si>
  <si>
    <t>私信白名单配置</t>
  </si>
  <si>
    <t>Private message whitelist configuration</t>
  </si>
  <si>
    <t>การกำหนดค่ารายการข้อความส่วนตัวที่อนุญาตพิเศษ</t>
  </si>
  <si>
    <t>Cấu hình danh sách trắng tin nhắn riêng tư</t>
  </si>
  <si>
    <t>Konfigurasi daftar putih pesan pribadi</t>
  </si>
  <si>
    <t>视频类查询</t>
  </si>
  <si>
    <t>Video query</t>
  </si>
  <si>
    <t>แบบสอบถามวิดีโอ</t>
  </si>
  <si>
    <t>Truy vấn video</t>
  </si>
  <si>
    <t>Permintaan video</t>
  </si>
  <si>
    <t>群聊审核查询</t>
  </si>
  <si>
    <t>Group chat audit query</t>
  </si>
  <si>
    <t>สอบถามการตรวจสอบการแชทกลุ่ม</t>
  </si>
  <si>
    <t>Truy vấn đánh giá cuộc trò chuyện nhóm</t>
  </si>
  <si>
    <t>Permintaan audit obrolan grup</t>
  </si>
  <si>
    <t>群聊记录查询</t>
  </si>
  <si>
    <t>Group chat record query</t>
  </si>
  <si>
    <t>แบบสอบถามบันทึกการสนทนากลุ่ม</t>
  </si>
  <si>
    <t>Truy vấn bản ghi cuộc trò chuyện nhóm</t>
  </si>
  <si>
    <t>Kueri rekaman obrolan grup</t>
  </si>
  <si>
    <t>视频查询</t>
  </si>
  <si>
    <t>正在视频查询</t>
  </si>
  <si>
    <t>Video querying</t>
  </si>
  <si>
    <t>การสืบค้นวิดีโอ</t>
  </si>
  <si>
    <t>Đang tìm kiếm video</t>
  </si>
  <si>
    <t>视频审核记录</t>
  </si>
  <si>
    <t>Video audit record</t>
  </si>
  <si>
    <t>บันทึกการตรวจสอบวิดีโอ</t>
  </si>
  <si>
    <t>Bản ghi đánh giá video</t>
  </si>
  <si>
    <t>Catatan audit video</t>
  </si>
  <si>
    <t>个人资料</t>
  </si>
  <si>
    <t>personal information</t>
  </si>
  <si>
    <t>ข้อมูลส่วนบุคคล</t>
  </si>
  <si>
    <t>thông tin cá nhân</t>
  </si>
  <si>
    <t>informasi pribadi</t>
  </si>
  <si>
    <t>广播审核查询</t>
  </si>
  <si>
    <t>Broadcast audit query</t>
  </si>
  <si>
    <t>แบบสอบถามการตรวจสอบการออกอากาศ</t>
  </si>
  <si>
    <t>Truy vấn đánh giá phát sóng</t>
  </si>
  <si>
    <t>Permintaan audit siaran</t>
  </si>
  <si>
    <t>私信审核查询</t>
  </si>
  <si>
    <t>Private message audit query</t>
  </si>
  <si>
    <t>แบบสอบถามการตรวจสอบข้อความส่วนตัว</t>
  </si>
  <si>
    <t>Truy vấn xem xét tin nhắn riêng tư</t>
  </si>
  <si>
    <t>Permintaan audit pesan pribadi</t>
  </si>
  <si>
    <t>公聊记录查询</t>
  </si>
  <si>
    <t>Public chat record query</t>
  </si>
  <si>
    <t>แบบสอบถามบันทึกการแชทสาธารณะ</t>
  </si>
  <si>
    <t>Truy vấn bản ghi cuộc trò chuyện công khai</t>
  </si>
  <si>
    <t>Kueri rekaman obrolan publik</t>
  </si>
  <si>
    <t>群聊相关</t>
  </si>
  <si>
    <t>Group chat related</t>
  </si>
  <si>
    <t>แชทกลุ่มที่เกี่ยวข้อง</t>
  </si>
  <si>
    <t>Trò chuyện nhóm liên quan</t>
  </si>
  <si>
    <t>Terkait obrolan grup</t>
  </si>
  <si>
    <t>非直播</t>
  </si>
  <si>
    <t>Non-live</t>
  </si>
  <si>
    <t>ไม่ถ่ายทอดสด</t>
  </si>
  <si>
    <t>Không phát sóng trực tiếp</t>
  </si>
  <si>
    <t>Tidak hidup</t>
  </si>
  <si>
    <t>Live streaming</t>
  </si>
  <si>
    <t>Hidup</t>
  </si>
  <si>
    <t>私信审核白名单</t>
  </si>
  <si>
    <t>Private message audit whitelist</t>
  </si>
  <si>
    <t>รายการที่อนุญาตพิเศษในการตรวจสอบข้อความส่วนตัว</t>
  </si>
  <si>
    <t>Danh sách trắng xem xét tin nhắn riêng tư</t>
  </si>
  <si>
    <t>Daftar putih audit pesan pribadi</t>
  </si>
  <si>
    <t>声卡审核</t>
  </si>
  <si>
    <t>Sound card audit</t>
  </si>
  <si>
    <t>การตรวจสอบการ์ดเสียง</t>
  </si>
  <si>
    <t>Đánh giá card âm thanh</t>
  </si>
  <si>
    <t>Audit kartu suara</t>
  </si>
  <si>
    <t>私信审核</t>
  </si>
  <si>
    <t>Private message audit</t>
  </si>
  <si>
    <t>การตรวจสอบข้อความส่วนตัว</t>
  </si>
  <si>
    <t>Đánh giá tin nhắn riêng tư</t>
  </si>
  <si>
    <t>Audit pesan pribadi</t>
  </si>
  <si>
    <t>评论审核</t>
  </si>
  <si>
    <t>Comment audit</t>
  </si>
  <si>
    <t>การตรวจสอบความคิดเห็น</t>
  </si>
  <si>
    <t>Kiểm duyệt nhận xét</t>
  </si>
  <si>
    <t>Audit komentar</t>
  </si>
  <si>
    <t>真人认证</t>
  </si>
  <si>
    <t>Real person authentication</t>
  </si>
  <si>
    <t>การรับรองความถูกต้องของบุคคลจริง</t>
  </si>
  <si>
    <t>Xác thực người thật</t>
  </si>
  <si>
    <t>Otentikasi orang sungguhan</t>
  </si>
  <si>
    <t>群聊审核</t>
  </si>
  <si>
    <t>Group chat audit</t>
  </si>
  <si>
    <t>การตรวจสอบการแชทเป็นกลุ่ม</t>
  </si>
  <si>
    <t>Đánh giá trò chuyện nhóm</t>
  </si>
  <si>
    <t>Audit obrolan grup</t>
  </si>
  <si>
    <t>常用语审核</t>
  </si>
  <si>
    <t>Common phrase audit</t>
  </si>
  <si>
    <t>การตรวจสอบวลีทั่วไป</t>
  </si>
  <si>
    <t>Đánh giá cụm từ thường dùng</t>
  </si>
  <si>
    <t>Audit frasa umum</t>
  </si>
  <si>
    <t>打招呼审核</t>
  </si>
  <si>
    <t>Greeting audit</t>
  </si>
  <si>
    <t>ทักทายการตรวจสอบ</t>
  </si>
  <si>
    <t>Nói xin chào đánh giá</t>
  </si>
  <si>
    <t>Salam audit</t>
  </si>
  <si>
    <t>搭讪语审核</t>
  </si>
  <si>
    <t>Pickup Texts Audit</t>
  </si>
  <si>
    <t>การตรวจสอบข้อความรถกระบะ</t>
  </si>
  <si>
    <t>Đánh giá cụm từ đón khách</t>
  </si>
  <si>
    <t>Audit Teks Pengambilan</t>
  </si>
  <si>
    <t>历史直播查询</t>
  </si>
  <si>
    <t>Historical Live Inquiry</t>
  </si>
  <si>
    <t>สอบถามข้อมูลสดทางประวัติศาสตร์</t>
  </si>
  <si>
    <t>Truy vấn phát sóng trực tiếp lịch sử</t>
  </si>
  <si>
    <t>Penyelidikan Langsung Sejarah</t>
  </si>
  <si>
    <t>审核日志查询</t>
  </si>
  <si>
    <t>Audit log query</t>
  </si>
  <si>
    <t>แบบสอบถามบันทึกการตรวจสอบ</t>
  </si>
  <si>
    <t>Truy vấn nhật ký kiểm tra</t>
  </si>
  <si>
    <t>Kueri log audit</t>
  </si>
  <si>
    <t>搭讪文本</t>
  </si>
  <si>
    <t>Pickup Texts</t>
  </si>
  <si>
    <t>ข้อความรถกระบะ</t>
  </si>
  <si>
    <t>Lấy văn bản</t>
  </si>
  <si>
    <t>Teks Penjemputan</t>
  </si>
  <si>
    <t>搭讪图片</t>
  </si>
  <si>
    <t>Pickup Pictures</t>
  </si>
  <si>
    <t>ภาพรถกระบะ</t>
  </si>
  <si>
    <t>Lấy hình ảnh</t>
  </si>
  <si>
    <t>Gambar Penjemputan</t>
  </si>
  <si>
    <t>1v1直播复审入库配置</t>
  </si>
  <si>
    <t>1v1 live broadcast audit inbound configuration</t>
  </si>
  <si>
    <t>การกำหนดค่าขาเข้าการตรวจสอบการถ่ายทอดสด 1v1</t>
  </si>
  <si>
    <t>Cấu hình lưu trữ đánh giá phát sóng trực tiếp 1v1</t>
  </si>
  <si>
    <t>Konfigurasi masuk audit siaran langsung 1v1</t>
  </si>
  <si>
    <t>直播审核日志查询</t>
  </si>
  <si>
    <t>Live audit log query</t>
  </si>
  <si>
    <t>แบบสอบถามบันทึกการตรวจสอบสด</t>
  </si>
  <si>
    <t>Truy vấn nhật ký kiểm tra trực tiếp</t>
  </si>
  <si>
    <t>Kueri log audit langsung</t>
  </si>
  <si>
    <t>女性用户审核</t>
  </si>
  <si>
    <t>Female user audit</t>
  </si>
  <si>
    <t>การตรวจสอบผู้ใช้หญิง</t>
  </si>
  <si>
    <t>Đánh giá của người dùng nữ</t>
  </si>
  <si>
    <t>Audit pengguna wanita</t>
  </si>
  <si>
    <t>直播操作通知配置</t>
  </si>
  <si>
    <t>Live broadcast operation notification configuration</t>
  </si>
  <si>
    <t>การกำหนดค่าการแจ้งเตือนการดำเนินการถ่ายทอดสด</t>
  </si>
  <si>
    <t>Cấu hình thông báo hoạt động trực tiếp</t>
  </si>
  <si>
    <t>Konfigurasi notifikasi operasi siaran langsung</t>
  </si>
  <si>
    <t>视频个人基础统计</t>
  </si>
  <si>
    <t>Video personal basic statistics</t>
  </si>
  <si>
    <t>วิดีโอสถิติพื้นฐานส่วนบุคคล</t>
  </si>
  <si>
    <t>Video thống kê cơ bản cá nhân</t>
  </si>
  <si>
    <t>Statistik dasar pribadi video</t>
  </si>
  <si>
    <t>关键词操作查询</t>
  </si>
  <si>
    <t>Keyword operation query</t>
  </si>
  <si>
    <t>แบบสอบถามการดำเนินการคำหลัก</t>
  </si>
  <si>
    <t>Truy vấn hoạt động từ khóa</t>
  </si>
  <si>
    <t>Kueri operasi kata kunci</t>
  </si>
  <si>
    <t>关键词统计</t>
  </si>
  <si>
    <t>Keyword Statistics</t>
  </si>
  <si>
    <t>สถิติคำหลัก</t>
  </si>
  <si>
    <t>Thống kê từ khóa</t>
  </si>
  <si>
    <t>Statistik Kata Kunci</t>
  </si>
  <si>
    <t>房间配置</t>
  </si>
  <si>
    <t>Room configuration</t>
  </si>
  <si>
    <t>การกำหนดค่าห้อง</t>
  </si>
  <si>
    <t>Cấu hình phòng</t>
  </si>
  <si>
    <t>Konfigurasi ruangan</t>
  </si>
  <si>
    <t>uid 名单配置</t>
  </si>
  <si>
    <t>uid list configuration</t>
  </si>
  <si>
    <t>การกำหนดค่ารายการ uid</t>
  </si>
  <si>
    <t>cấu hình danh sách uid</t>
  </si>
  <si>
    <t>konfigurasi daftar uid</t>
  </si>
  <si>
    <t>1v1实时分区情况</t>
  </si>
  <si>
    <t>1v1 real-time partition situation</t>
  </si>
  <si>
    <t>สถานการณ์พาร์ติชันแบบเรียลไทม์ 1v1</t>
  </si>
  <si>
    <t>Tình huống phân vùng thời gian thực 1v1</t>
  </si>
  <si>
    <t>Situasi partisi real-time 1v1</t>
  </si>
  <si>
    <t>直播封面</t>
  </si>
  <si>
    <t>Live cover</t>
  </si>
  <si>
    <t>ปกสด</t>
  </si>
  <si>
    <t>Ảnh bìa trực tiếp</t>
  </si>
  <si>
    <t>Sampul langsung</t>
  </si>
  <si>
    <t>大额礼物审核查询</t>
  </si>
  <si>
    <t>Large gift audit query</t>
  </si>
  <si>
    <t>แบบสอบถามการตรวจสอบของขวัญขนาดใหญ่</t>
  </si>
  <si>
    <t>Yêu cầu đánh giá quà tặng lớn</t>
  </si>
  <si>
    <t>Permintaan audit hadiah besar</t>
  </si>
  <si>
    <t>静态时效审核统计</t>
  </si>
  <si>
    <t>Static aging audit statistics</t>
  </si>
  <si>
    <t>สถิติการตรวจสอบอายุแบบคงที่</t>
  </si>
  <si>
    <t>Thống kê kiểm tra lão hóa tĩnh</t>
  </si>
  <si>
    <t>Statistik audit penuaan statis</t>
  </si>
  <si>
    <t>头像审核日志</t>
  </si>
  <si>
    <t>Avatar audit log</t>
  </si>
  <si>
    <t>บันทึกการตรวจสอบอวาตาร์</t>
  </si>
  <si>
    <t>Nhật ký kiểm tra hình đại diện</t>
  </si>
  <si>
    <t>Log audit avatar</t>
  </si>
  <si>
    <t>相册审核日志</t>
  </si>
  <si>
    <t>Album audit log</t>
  </si>
  <si>
    <t>บันทึกการตรวจสอบอัลบั้ม</t>
  </si>
  <si>
    <t>Nhật ký kiểm tra album</t>
  </si>
  <si>
    <t>Log audit album</t>
  </si>
  <si>
    <t>搭讪语音查询</t>
  </si>
  <si>
    <t>Voice inquiry</t>
  </si>
  <si>
    <t>สอบถามด้วยเสียง</t>
  </si>
  <si>
    <t>Nhận truy vấn bằng giọng nói cuộc trò chuyện</t>
  </si>
  <si>
    <t>Permintaan suara</t>
  </si>
  <si>
    <t>清除缓存</t>
  </si>
  <si>
    <t>clear cache</t>
  </si>
  <si>
    <t>ล้างแคช</t>
  </si>
  <si>
    <t>xóa bộ nhớ đệm</t>
  </si>
  <si>
    <t>bersihkan cache</t>
  </si>
  <si>
    <t>uid名单配置</t>
  </si>
  <si>
    <t>静态审核记录</t>
  </si>
  <si>
    <t>Static audit record</t>
  </si>
  <si>
    <t>บันทึกการตรวจสอบแบบคงที่</t>
  </si>
  <si>
    <t>Hồ sơ kiểm toán tĩnh</t>
  </si>
  <si>
    <t>Catatan audit statis</t>
  </si>
  <si>
    <t>直播任务分配记录</t>
  </si>
  <si>
    <t>Live Task Allocation Record</t>
  </si>
  <si>
    <t>บันทึกการจัดสรรงานสด</t>
  </si>
  <si>
    <t>Bản ghi phân công nhiệm vụ phát sóng trực tiếp</t>
  </si>
  <si>
    <t>Catatan Alokasi Tugas Langsung</t>
  </si>
  <si>
    <t>巡查配置</t>
  </si>
  <si>
    <t>Inspection configuration</t>
  </si>
  <si>
    <t>การกำหนดค่าการตรวจสอบ</t>
  </si>
  <si>
    <t>Cấu hình tuần tra</t>
  </si>
  <si>
    <t>Konfigurasi inspeksi</t>
  </si>
  <si>
    <t>pk记录查询</t>
  </si>
  <si>
    <t>pk record query</t>
  </si>
  <si>
    <t>แบบสอบถามบันทึก pk</t>
  </si>
  <si>
    <t>truy vấn bản ghi pk</t>
  </si>
  <si>
    <t>permintaan catatan pk</t>
  </si>
  <si>
    <t>打招呼语音条转译记录</t>
  </si>
  <si>
    <t>Translation record of greeting voice bar</t>
  </si>
  <si>
    <t>บันทึกการแปลแถบเสียงทักทาย</t>
  </si>
  <si>
    <t>Bản ghi dịch của thanh lời chào</t>
  </si>
  <si>
    <t>Catatan terjemahan bilah suara ucapan</t>
  </si>
  <si>
    <t>审核记录</t>
  </si>
  <si>
    <t>Audit record</t>
  </si>
  <si>
    <t>Hồ sơ kiểm toán</t>
  </si>
  <si>
    <t>视频审核</t>
  </si>
  <si>
    <t>Video audit</t>
  </si>
  <si>
    <t>การตรวจสอบวิดีโอ</t>
  </si>
  <si>
    <t>Đánh giá video</t>
  </si>
  <si>
    <t>Audit video</t>
  </si>
  <si>
    <t>个人静态审核统计</t>
  </si>
  <si>
    <t>Personal static audit statistics</t>
  </si>
  <si>
    <t>สถิติการตรวจสอบคงที่ส่วนบุคคล</t>
  </si>
  <si>
    <t>Thống kê kiểm tra tĩnh cá nhân</t>
  </si>
  <si>
    <t>Statistik audit statis pribadi</t>
  </si>
  <si>
    <t>群描述审核日志</t>
  </si>
  <si>
    <t>Group description audit log</t>
  </si>
  <si>
    <t>บันทึกการตรวจสอบคำอธิบายกลุ่ม</t>
  </si>
  <si>
    <t>Nhật ký kiểm tra mô tả nhóm</t>
  </si>
  <si>
    <t>Log audit deskripsi grup</t>
  </si>
  <si>
    <t>群昵称审核日志</t>
  </si>
  <si>
    <t>Group nickname audit log</t>
  </si>
  <si>
    <t>บันทึกการตรวจสอบชื่อเล่นของกลุ่ม</t>
  </si>
  <si>
    <t>Nhật ký kiểm tra biệt hiệu nhóm</t>
  </si>
  <si>
    <t>Log audit nama panggilan grup</t>
  </si>
  <si>
    <t>群背景审核日志</t>
  </si>
  <si>
    <t>Group background audit log</t>
  </si>
  <si>
    <t>บันทึกการตรวจสอบประวัติของกลุ่ม</t>
  </si>
  <si>
    <t>Nhật ký kiểm tra lý lịch nhóm</t>
  </si>
  <si>
    <t>Log audit latar belakang grup</t>
  </si>
  <si>
    <t>群聊私信</t>
  </si>
  <si>
    <t>Group chat</t>
  </si>
  <si>
    <t>แชทเป็นกลุ่ม</t>
  </si>
  <si>
    <t>Tin nhắn riêng tư trò chuyện nhóm</t>
  </si>
  <si>
    <t>Obrolan grup</t>
  </si>
  <si>
    <t>敏感词统计</t>
  </si>
  <si>
    <t>Sensitive word statistics</t>
  </si>
  <si>
    <t>สถิติคำที่ละเอียดอ่อน</t>
  </si>
  <si>
    <t>Thống kê từ nhạy cảm</t>
  </si>
  <si>
    <t>Statistik kata sensitif</t>
  </si>
  <si>
    <t>虚拟任务</t>
  </si>
  <si>
    <t>Virtual task</t>
  </si>
  <si>
    <t>งานเสมือนจริง</t>
  </si>
  <si>
    <t>nhiệm vụ ảo</t>
  </si>
  <si>
    <t>Tugas maya</t>
  </si>
  <si>
    <t>平台虚拟账号</t>
  </si>
  <si>
    <t>Platform virtual account</t>
  </si>
  <si>
    <t>บัญชีเสมือนแพลตฟอร์ม</t>
  </si>
  <si>
    <t>Tài khoản ảo nền tảng</t>
  </si>
  <si>
    <t>Akun virtual platform</t>
  </si>
  <si>
    <t>虚拟任务模板</t>
  </si>
  <si>
    <t>Virtual task template</t>
  </si>
  <si>
    <t>เทมเพลตงานเสมือน</t>
  </si>
  <si>
    <t>Mẫu nhiệm vụ ảo</t>
  </si>
  <si>
    <t>Templat tugas virtual</t>
  </si>
  <si>
    <t>虚拟任务计划</t>
  </si>
  <si>
    <t>Virtual task plan</t>
  </si>
  <si>
    <t>แผนงานเสมือนจริง</t>
  </si>
  <si>
    <t>Lập kế hoạch nhiệm vụ ảo</t>
  </si>
  <si>
    <t>Rencana tugas virtual</t>
  </si>
  <si>
    <t>虚拟任务日志</t>
  </si>
  <si>
    <t>Virtual task log</t>
  </si>
  <si>
    <t>บันทึกงานเสมือน</t>
  </si>
  <si>
    <t>Nhật ký tác vụ ảo</t>
  </si>
  <si>
    <t>Log tugas virtual</t>
  </si>
  <si>
    <t>视频约会审核记录</t>
  </si>
  <si>
    <t>Video dating audit record</t>
  </si>
  <si>
    <t>บันทึกการตรวจสอบการนัดหมายผ่านวิดีโอ</t>
  </si>
  <si>
    <t>Kỷ lục đánh giá hẹn hò qua video</t>
  </si>
  <si>
    <t>Catatan audit kencan video</t>
  </si>
  <si>
    <t>巡查统计个人【新】</t>
  </si>
  <si>
    <t>Inspection and Statistics Individual 【New】</t>
  </si>
  <si>
    <t>การตรวจสอบและสถิติรายบุคคล 【ใหม่】</t>
  </si>
  <si>
    <t>Thống kê kiểm tra cá nhân [Mới]</t>
  </si>
  <si>
    <t>Individu Inspeksi dan Statistik 【Baru】</t>
  </si>
  <si>
    <t>员工组管理</t>
  </si>
  <si>
    <t>Employee group management</t>
  </si>
  <si>
    <t>การจัดการกลุ่มพนักงาน</t>
  </si>
  <si>
    <t>Quản lý nhóm nhân viên</t>
  </si>
  <si>
    <t>Manajemen kelompok karyawan</t>
  </si>
  <si>
    <t>敏感词列表</t>
  </si>
  <si>
    <t>List of sensitive words</t>
  </si>
  <si>
    <t>รายการคำที่ละเอียดอ่อน</t>
  </si>
  <si>
    <t>Danh sách từ nhạy cảm</t>
  </si>
  <si>
    <t>Daftar kata-kata sensitif</t>
  </si>
  <si>
    <t>敏感词分类</t>
  </si>
  <si>
    <t>Sensitive word classification</t>
  </si>
  <si>
    <t>การจำแนกคำที่ละเอียดอ่อน</t>
  </si>
  <si>
    <t>Phân loại từ nhạy cảm</t>
  </si>
  <si>
    <t>Klasifikasi kata sensitif</t>
  </si>
  <si>
    <t>APP配置</t>
  </si>
  <si>
    <t>APP configuration</t>
  </si>
  <si>
    <t>การกำหนดค่าแอป</t>
  </si>
  <si>
    <t>Cấu hình ứng dụng</t>
  </si>
  <si>
    <t>Konfigurasi APLIKASI</t>
  </si>
  <si>
    <t>直播接入配置</t>
  </si>
  <si>
    <t>Live access configuration</t>
  </si>
  <si>
    <t>การกำหนดค่าการเข้าถึงแบบสด</t>
  </si>
  <si>
    <t>Cấu hình truy cập phát sóng trực tiếp</t>
  </si>
  <si>
    <t>Konfigurasi akses langsung</t>
  </si>
  <si>
    <t>静态接入配置</t>
  </si>
  <si>
    <t>Static access configuration</t>
  </si>
  <si>
    <t>การกำหนดค่าการเข้าถึงแบบคงที่</t>
  </si>
  <si>
    <t>Cấu hình truy cập tĩnh</t>
  </si>
  <si>
    <t>Konfigurasi akses statis</t>
  </si>
  <si>
    <t>拉黑配置</t>
  </si>
  <si>
    <t>Block configuration</t>
  </si>
  <si>
    <t>การกำหนดค่าการปิดทึบ</t>
  </si>
  <si>
    <t>Khối cấu hình</t>
  </si>
  <si>
    <t>Konfigurasi blok</t>
  </si>
  <si>
    <t>审核结果汇总统计</t>
  </si>
  <si>
    <t>Summary statistics of audit results</t>
  </si>
  <si>
    <t>สรุปสถิติผลการตรวจสอบ</t>
  </si>
  <si>
    <t>Thống kê tổng hợp kết quả kiểm toán</t>
  </si>
  <si>
    <t>Ringkasan statistik hasil audit</t>
  </si>
  <si>
    <t>私信语音转译查询</t>
  </si>
  <si>
    <t>Private message voice translation query</t>
  </si>
  <si>
    <t>ข้อความค้นหาการแปลด้วยเสียงส่วนตัว</t>
  </si>
  <si>
    <t>Truy vấn dịch giọng nói tin nhắn riêng tư</t>
  </si>
  <si>
    <t>Permintaan terjemahan suara pesan pribadi</t>
  </si>
  <si>
    <t>常用语审核记录</t>
  </si>
  <si>
    <t>Common expression audit record</t>
  </si>
  <si>
    <t>บันทึกการตรวจสอบนิพจน์ทั่วไป</t>
  </si>
  <si>
    <t>Các cụm từ thường dùng</t>
  </si>
  <si>
    <t>Catatan audit ekspresi umum</t>
  </si>
  <si>
    <t>聚合审核菜单配置</t>
  </si>
  <si>
    <t>Aggregate audit menu configuration</t>
  </si>
  <si>
    <t>การกำหนดค่าเมนูการตรวจสอบโดยรวม</t>
  </si>
  <si>
    <t>Cấu hình menu đánh giá tổng hợp</t>
  </si>
  <si>
    <t>Konfigurasi menu audit agregat</t>
  </si>
  <si>
    <t>聚合审核</t>
  </si>
  <si>
    <t>Aggregate audit</t>
  </si>
  <si>
    <t>การตรวจสอบโดยรวม</t>
  </si>
  <si>
    <t>Đánh giá tổng hợp</t>
  </si>
  <si>
    <t>Audit agregat</t>
  </si>
  <si>
    <t>领取任务</t>
  </si>
  <si>
    <t>Recieve the task</t>
  </si>
  <si>
    <t>nhận nhiệm vụ</t>
  </si>
  <si>
    <t>Terima tugas itu</t>
  </si>
  <si>
    <t>审核系统</t>
  </si>
  <si>
    <t>Audit system</t>
  </si>
  <si>
    <t>Hệ thống kiểm toán</t>
  </si>
  <si>
    <t>Sistem audit</t>
  </si>
  <si>
    <t>修改密码</t>
  </si>
  <si>
    <t>Change Password</t>
  </si>
  <si>
    <t>เปลี่ยนรหัสผ่าน</t>
  </si>
  <si>
    <t>đổi mật khẩu</t>
  </si>
  <si>
    <t>Ganti kata sandi</t>
  </si>
  <si>
    <t>注册时间</t>
  </si>
  <si>
    <t>Registration time</t>
  </si>
  <si>
    <t>เวลาลงทะเบียน</t>
  </si>
  <si>
    <t>Thời gian đăng ký</t>
  </si>
  <si>
    <t>Waktu pendaftaran</t>
  </si>
  <si>
    <t>控制面板</t>
  </si>
  <si>
    <t>Control Panel</t>
  </si>
  <si>
    <t>แผงควบคุม</t>
  </si>
  <si>
    <t>bảng điều khiển</t>
  </si>
  <si>
    <t>Panel kendali</t>
  </si>
  <si>
    <t>消息管理中心</t>
  </si>
  <si>
    <t>Message Management Center</t>
  </si>
  <si>
    <t>ศูนย์การจัดการข้อความ</t>
  </si>
  <si>
    <t>Trung tâm quản lý tin nhắn</t>
  </si>
  <si>
    <t>Pusat Manajemen Pesan</t>
  </si>
  <si>
    <t>Thêm vào</t>
  </si>
  <si>
    <t>Tambah</t>
  </si>
  <si>
    <t>New Add</t>
  </si>
  <si>
    <t>Tambah Baru</t>
  </si>
  <si>
    <t>กลับ</t>
  </si>
  <si>
    <t>trở lại</t>
  </si>
  <si>
    <t>违规分类</t>
  </si>
  <si>
    <t>Violation Classification</t>
  </si>
  <si>
    <t>การจำแนกประเภทการละเมิด</t>
  </si>
  <si>
    <t>Phân loại vi phạm</t>
  </si>
  <si>
    <t>Klasifikasi Pelanggaran</t>
  </si>
  <si>
    <t>分类</t>
  </si>
  <si>
    <t>Classification</t>
  </si>
  <si>
    <t>การจัดหมวดหมู่</t>
  </si>
  <si>
    <t>Phân loại</t>
  </si>
  <si>
    <t>Klasifikasi</t>
  </si>
  <si>
    <t>低俗</t>
  </si>
  <si>
    <t>ต่ำ</t>
  </si>
  <si>
    <t>thô tục</t>
  </si>
  <si>
    <t>色情</t>
  </si>
  <si>
    <t>pornography</t>
  </si>
  <si>
    <t>สีเหลือง</t>
  </si>
  <si>
    <t>nội dung khiêu dâm</t>
  </si>
  <si>
    <t>pornografi</t>
  </si>
  <si>
    <t>暴恐</t>
  </si>
  <si>
    <t>Terrorism</t>
  </si>
  <si>
    <t>รุนแรง</t>
  </si>
  <si>
    <t>khủng bố bạo lực</t>
  </si>
  <si>
    <t>Terorisme</t>
  </si>
  <si>
    <t>涉政</t>
  </si>
  <si>
    <t>Politics</t>
  </si>
  <si>
    <t>รัฐธรรมนูญ</t>
  </si>
  <si>
    <t>Liên quan đến chính trị</t>
  </si>
  <si>
    <t>Politik</t>
  </si>
  <si>
    <t>广告</t>
  </si>
  <si>
    <t>ad</t>
  </si>
  <si>
    <t>โฆษณา</t>
  </si>
  <si>
    <t>Quảng cáo</t>
  </si>
  <si>
    <t>iklan</t>
  </si>
  <si>
    <t>other</t>
  </si>
  <si>
    <t>อื่น</t>
  </si>
  <si>
    <t>khác</t>
  </si>
  <si>
    <t>lainnya</t>
  </si>
  <si>
    <t>宗教迷信</t>
  </si>
  <si>
    <t>religion</t>
  </si>
  <si>
    <t>ศาสนา</t>
  </si>
  <si>
    <t>mê tín tôn giáo</t>
  </si>
  <si>
    <t>agama</t>
  </si>
  <si>
    <t>敏感内容</t>
  </si>
  <si>
    <t>sensitive</t>
  </si>
  <si>
    <t>อ่อนไหว</t>
  </si>
  <si>
    <t>Nội dung nhạy cảm</t>
  </si>
  <si>
    <t>peka</t>
  </si>
  <si>
    <t>理由名称</t>
  </si>
  <si>
    <t>Reason Name</t>
  </si>
  <si>
    <t>ชื่อเหตุผล</t>
  </si>
  <si>
    <t>Tên lý do</t>
  </si>
  <si>
    <t>Nama Alasan</t>
  </si>
  <si>
    <t>理由别名（如果填写该项私信优先使用）</t>
  </si>
  <si>
    <t>Reason Alias(If filled in private messages will be used first)</t>
  </si>
  <si>
    <t>เหตุผลนามแฝง (หากกรอกข้อความส่วนตัวจะถูกใช้ก่อน)</t>
  </si>
  <si>
    <t>Bí danh lý do (nếu bạn điền vào tin nhắn riêng tư này, nó sẽ được sử dụng trước)</t>
  </si>
  <si>
    <t>Alasan Alias(Jika diisi pesan pribadi akan digunakan terlebih dahulu)</t>
  </si>
  <si>
    <t>拉黑时长(当勾选复审的情况下拉黑时长固定为1小时)</t>
  </si>
  <si>
    <t>Block Duration  (when review is ticked the duration is fixed at 1 hour)</t>
  </si>
  <si>
    <t>Blackout Duration (เมื่อเลือกการตรวจซ้ำ</t>
  </si>
  <si>
    <t>Thời lượng tạm dừng (khi đánh giá được kiểm tra, thời lượng tạm ngừng được cố định là 1 giờ)</t>
  </si>
  <si>
    <t>Durasi Blokir (bila peninjauan dicentang, durasinya ditetapkan pada 1 jam)</t>
  </si>
  <si>
    <t>是否显示</t>
  </si>
  <si>
    <t>Is it displayed</t>
  </si>
  <si>
    <t>มันแสดงหรือเปล่า</t>
  </si>
  <si>
    <t>Có hiển thị hay không</t>
  </si>
  <si>
    <t>Apakah itu ditampilkan</t>
  </si>
  <si>
    <t>是否是（其它）理由</t>
  </si>
  <si>
    <t>Is it (other) reason</t>
  </si>
  <si>
    <t>มันเป็นเหตุผล(อื่น)หรือเปล่า</t>
  </si>
  <si>
    <t>Đó có phải là lý do (khác) không?</t>
  </si>
  <si>
    <t>Apakah itu alasan (lainnya).</t>
  </si>
  <si>
    <t>初审发送私信内容(审核人员无需操作)</t>
  </si>
  <si>
    <t>Sending private message content for initial review (reviewers do not</t>
  </si>
  <si>
    <t>การส่งเนื้อหาข้อความส่วนตัวเพื่อการตรวจสอบเบื้องต้น (ผู้ตรวจสอบไม่ได้ส่ง)</t>
  </si>
  <si>
    <t>Gửi nội dung tin nhắn riêng tư để xem xét lần đầu (người đánh giá không yêu cầu hành động nào)</t>
  </si>
  <si>
    <t>Mengirim konten pesan pribadi untuk tinjauan awal (pengulas tidak</t>
  </si>
  <si>
    <t>复审发送私信内容(审核人员无需操作)</t>
  </si>
  <si>
    <t>Review sending private message content (reviewers do not need to</t>
  </si>
  <si>
    <t>ตรวจสอบการส่งเนื้อหาข้อความส่วนตัว (ผู้ตรวจสอบไม่จำเป็น</t>
  </si>
  <si>
    <t>Xem lại nội dung tin nhắn riêng tư đã gửi (người xem không cần thực hiện hành động nào)</t>
  </si>
  <si>
    <t>Tinjau pengiriman konten pesan pribadi (pengulas tidak perlu melakukannya</t>
  </si>
  <si>
    <t>改判私信内容(审核人员无需操作)</t>
  </si>
  <si>
    <t>Change the content of private messages (no action required by reviewers)</t>
  </si>
  <si>
    <t>เปลี่ยนเนื้อหาของข้อความส่วนตัว (ผู้ตรวจสอบไม่ต้องดำเนินการใดๆ)</t>
  </si>
  <si>
    <t>Thay đổi nội dung tin nhắn riêng tư (người đánh giá không cần thực hiện hành động nào)</t>
  </si>
  <si>
    <t>Mengubah konten pesan pribadi (peninjau tidak perlu melakukan tindakan apa pun)</t>
  </si>
  <si>
    <t>复审维持原判发送私信内容</t>
  </si>
  <si>
    <t>Review and uphold the original judgment of sending private message content</t>
  </si>
  <si>
    <t>ตรวจสอบและยึดถือวิจารณญาณดั้งเดิมในการส่งเนื้อหาข้อความส่วนตัว</t>
  </si>
  <si>
    <t>Việc xem xét lại giữ nguyên phán quyết ban đầu và gửi nội dung tin nhắn riêng tư</t>
  </si>
  <si>
    <t>Tinjau dan pertahankan penilaian asli dalam pengiriman konten pesan pribadi</t>
  </si>
  <si>
    <t>是否拉黑</t>
  </si>
  <si>
    <t>ไม่ว่าจะดึงสีดำ</t>
  </si>
  <si>
    <t>Có nên chặn không</t>
  </si>
  <si>
    <t>Apakah akan menarik warna hitam</t>
  </si>
  <si>
    <t>是否删除</t>
  </si>
  <si>
    <t>Delete or not</t>
  </si>
  <si>
    <t>ไม่ว่าจะลบ.</t>
  </si>
  <si>
    <t>xóa hay không</t>
  </si>
  <si>
    <t>Apakah akan menghapus</t>
  </si>
  <si>
    <t>指定删除部位</t>
  </si>
  <si>
    <t>Specify deletion</t>
  </si>
  <si>
    <t>ระบุการลบ</t>
  </si>
  <si>
    <t>Chỉ định phần cần xóa</t>
  </si>
  <si>
    <t>Tentukan penghapusan</t>
  </si>
  <si>
    <t>是否发送警告</t>
  </si>
  <si>
    <t>Whether send warning</t>
  </si>
  <si>
    <t>ไม่ว่าจะส่งคำเตือน</t>
  </si>
  <si>
    <t>Có nên gửi cảnh báo hay không</t>
  </si>
  <si>
    <t>Apakah mengirim peringatan</t>
  </si>
  <si>
    <t>是否禁言</t>
  </si>
  <si>
    <t>Whether forbidden to speak</t>
  </si>
  <si>
    <t>ไม่ว่าจะห้ามพูด</t>
  </si>
  <si>
    <t>Có nên cấm không</t>
  </si>
  <si>
    <t>Apakah dilarang berbicara</t>
  </si>
  <si>
    <t>是否复审</t>
  </si>
  <si>
    <t>Whether to review</t>
  </si>
  <si>
    <t>ไม่ว่าจะทบทวน.</t>
  </si>
  <si>
    <t>Có nên xem lại không</t>
  </si>
  <si>
    <t>Apakah akan meninjau</t>
  </si>
  <si>
    <t>是否被阻断</t>
  </si>
  <si>
    <t>Whether blocked</t>
  </si>
  <si>
    <t>ไม่ว่าจะโดนบล็อค</t>
  </si>
  <si>
    <t>Nó có bị chặn không?</t>
  </si>
  <si>
    <t>Apakah diblokir</t>
  </si>
  <si>
    <t>是否标记</t>
  </si>
  <si>
    <t>Whether marked</t>
  </si>
  <si>
    <t>ไม่ว่าจะทำเครื่องหมาย</t>
  </si>
  <si>
    <t>Đánh dấu hay không</t>
  </si>
  <si>
    <t>Apakah ditandai</t>
  </si>
  <si>
    <t>是否封号</t>
  </si>
  <si>
    <t>Whether to ban the account</t>
  </si>
  <si>
    <t>ไม่ว่าจะแบนบัญชีก็ตาม</t>
  </si>
  <si>
    <t>Có nên cấm tài khoản không</t>
  </si>
  <si>
    <t>Apakah akan memblokir akun tersebut</t>
  </si>
  <si>
    <t>是否黑屏</t>
  </si>
  <si>
    <t xml:space="preserve">Whether black screen </t>
  </si>
  <si>
    <t>ไม่ว่าจะเป็นหน้าจอสีดำ</t>
  </si>
  <si>
    <t>Màn hình có đen không?</t>
  </si>
  <si>
    <t>Apakah layarnya hitam</t>
  </si>
  <si>
    <t>是否直播封禁</t>
  </si>
  <si>
    <t>Whether live streaming banned</t>
  </si>
  <si>
    <t>ไม่ว่าการถ่ายทอดสดจะถูกแบนหรือไม่</t>
  </si>
  <si>
    <t>Có nên cấm phát sóng trực tiếp không</t>
  </si>
  <si>
    <t>Apakah Live streamingnya di banned</t>
  </si>
  <si>
    <t>可操作次数</t>
  </si>
  <si>
    <t>Operable times</t>
  </si>
  <si>
    <t>เวลาที่ใช้งานได้</t>
  </si>
  <si>
    <t>Số lượng hoạt động có sẵn</t>
  </si>
  <si>
    <t>Waktu yang dapat dioperasikan</t>
  </si>
  <si>
    <t>排序</t>
  </si>
  <si>
    <t>Sort</t>
  </si>
  <si>
    <t>เรียงลำดับ</t>
  </si>
  <si>
    <t>loại</t>
  </si>
  <si>
    <t>Menyortir</t>
  </si>
  <si>
    <t>Nhà điều hành</t>
  </si>
  <si>
    <t>Update time</t>
  </si>
  <si>
    <t>เวลาอัปเดต</t>
  </si>
  <si>
    <t>Cập nhật thời gian</t>
  </si>
  <si>
    <t>Perbarui waktu</t>
  </si>
  <si>
    <t>发送警告内容(审核人员无需操作)</t>
  </si>
  <si>
    <t>Send warning content (no action required by reviewers)</t>
  </si>
  <si>
    <t>ส่งเนื้อหาคำเตือน (ผู้ตรวจสอบไม่ต้องดำเนินการใดๆ)</t>
  </si>
  <si>
    <t>Gửi nội dung cảnh báo (kiểm toán viên không cần làm gì cả)</t>
  </si>
  <si>
    <t>Kirim konten peringatan (tidak diperlukan tindakan apa pun oleh pengulas)</t>
  </si>
  <si>
    <t>发送私信UID</t>
  </si>
  <si>
    <t>Send private message UID</t>
  </si>
  <si>
    <t>ส่งข้อความส่วนตัว UID</t>
  </si>
  <si>
    <t>Gửi tin nhắn riêng UID</t>
  </si>
  <si>
    <t>Kirim UID pesan pribadi</t>
  </si>
  <si>
    <t>自定义参数json传</t>
  </si>
  <si>
    <t>Custom parameter JSON passed</t>
  </si>
  <si>
    <t>ผ่านพารามิเตอร์ที่กำหนดเอง JSON แล้ว</t>
  </si>
  <si>
    <t>Truyền json tham số tùy chỉnh</t>
  </si>
  <si>
    <t>Parameter khusus JSON diteruskan</t>
  </si>
  <si>
    <t>是否必填备注</t>
  </si>
  <si>
    <t>Whether mandatory to fill in a note</t>
  </si>
  <si>
    <t>ไม่ว่าจะจำเป็นต้องกรอกบันทึกย่อ</t>
  </si>
  <si>
    <t>Lời nhận xét có cần thiết không?</t>
  </si>
  <si>
    <t>Apakah wajib mengisi catatan</t>
  </si>
  <si>
    <t>是否禁发广播</t>
  </si>
  <si>
    <t>Whether broadcasting prohibited</t>
  </si>
  <si>
    <t>ไม่ว่าจะเป็นการห้ามออกอากาศ</t>
  </si>
  <si>
    <t>Có cấm phát sóng không</t>
  </si>
  <si>
    <t>Apakah siaran dilarang</t>
  </si>
  <si>
    <t>是否禁发私信</t>
  </si>
  <si>
    <t>Whether private messaging prohibited</t>
  </si>
  <si>
    <t>ห้ามส่งข้อความส่วนตัวหรือไม่</t>
  </si>
  <si>
    <t>Có nên cấm gửi tin nhắn riêng tư</t>
  </si>
  <si>
    <t>Apakah perpesanan pribadi dilarang</t>
  </si>
  <si>
    <t>是否拉黑设备</t>
  </si>
  <si>
    <t>Whether to blacklist the device</t>
  </si>
  <si>
    <t>ไม่ว่าจะแบล็คลิสต์อุปกรณ์</t>
  </si>
  <si>
    <t>Có chặn thiết bị không</t>
  </si>
  <si>
    <t>Apakah akan memasukkan perangkat ke daftar hitam</t>
  </si>
  <si>
    <t>是否限制修改房间信息</t>
  </si>
  <si>
    <t>Whether there a restriction on modifying room information</t>
  </si>
  <si>
    <t>มีข้อจำกัดในการปรับเปลี่ยนข้อมูลห้องหรือไม่</t>
  </si>
  <si>
    <t>Có nên hạn chế sửa đổi thông tin phòng hay không</t>
  </si>
  <si>
    <t>Apakah ada batasan dalam mengubah informasi ruangan</t>
  </si>
  <si>
    <t>自定义操作</t>
  </si>
  <si>
    <t>Custom Actions</t>
  </si>
  <si>
    <t>การกระทำแบบกำหนดเอง</t>
  </si>
  <si>
    <t>Hành động tùy chỉnh</t>
  </si>
  <si>
    <t>Tindakan Kustom</t>
  </si>
  <si>
    <t>时长叠加逻辑配置</t>
  </si>
  <si>
    <t>Time Overlay Logic Configuration</t>
  </si>
  <si>
    <t>การกำหนดค่าลอจิกการซ้อนทับเวลา</t>
  </si>
  <si>
    <t>Cấu hình logic lớp phủ thời lượng</t>
  </si>
  <si>
    <t>Konfigurasi Logika Hamparan Waktu</t>
  </si>
  <si>
    <t>创建</t>
  </si>
  <si>
    <t>Create</t>
  </si>
  <si>
    <t>สร้าง</t>
  </si>
  <si>
    <t>tạo nên</t>
  </si>
  <si>
    <t>Membuat</t>
  </si>
  <si>
    <t>更新</t>
  </si>
  <si>
    <t>Update</t>
  </si>
  <si>
    <t>อัปเดต</t>
  </si>
  <si>
    <t>thay mới</t>
  </si>
  <si>
    <t>Memperbarui</t>
  </si>
  <si>
    <t>用户资料</t>
  </si>
  <si>
    <t>User Information</t>
  </si>
  <si>
    <t>ข้อมูลผู้ใช้</t>
  </si>
  <si>
    <t>Thông tin người dùng</t>
  </si>
  <si>
    <t>informasi pengguna</t>
  </si>
  <si>
    <t>房间信息</t>
  </si>
  <si>
    <t>Room Information</t>
  </si>
  <si>
    <t>thông tin phòng</t>
  </si>
  <si>
    <t>Informasi Kamar</t>
  </si>
  <si>
    <t>用户资料+房间信息</t>
  </si>
  <si>
    <t>User And Room Information</t>
  </si>
  <si>
    <t>ข้อมูลผู้ใช้และห้อง</t>
  </si>
  <si>
    <t>Hồ sơ người dùng + thông tin phòng</t>
  </si>
  <si>
    <t>Informasi Pengguna Dan Ruangan</t>
  </si>
  <si>
    <t>删除广播</t>
  </si>
  <si>
    <t>Delete Broadcast</t>
  </si>
  <si>
    <t>ลบการออกอากาศ</t>
  </si>
  <si>
    <t>xóa chương trình phát sóng</t>
  </si>
  <si>
    <t>Hapus Siaran</t>
  </si>
  <si>
    <t>私信内容</t>
  </si>
  <si>
    <t>Private Message Content</t>
  </si>
  <si>
    <t>เนื้อหาข้อความส่วนตัว</t>
  </si>
  <si>
    <t>Nội dung tin nhắn riêng tư</t>
  </si>
  <si>
    <t>Konten Pesan Pribadi</t>
  </si>
  <si>
    <t>相册内容</t>
  </si>
  <si>
    <t>Album Content</t>
  </si>
  <si>
    <t>เนื้อหาอัลบั้ม</t>
  </si>
  <si>
    <t>Nội dung album</t>
  </si>
  <si>
    <t>Konten Album</t>
  </si>
  <si>
    <t>仅查询显示</t>
  </si>
  <si>
    <t>Only query display</t>
  </si>
  <si>
    <t>แสดงแบบสอบถามเท่านั้น</t>
  </si>
  <si>
    <t>Chỉ hiển thị truy vấn</t>
  </si>
  <si>
    <t>Hanya tampilan kueri</t>
  </si>
  <si>
    <t>官方小巡警</t>
  </si>
  <si>
    <t>Official monitor officer</t>
  </si>
  <si>
    <t>เจ้าหน้าที่สายตรวจอย่างเป็นทางการ</t>
  </si>
  <si>
    <t>sĩ quan tuần tra chính thức</t>
  </si>
  <si>
    <t>Petugas monitoring resmi</t>
  </si>
  <si>
    <t>直播封禁</t>
  </si>
  <si>
    <t>Live Streaming Banned</t>
  </si>
  <si>
    <t>สตรีมมิ่งสดถูกแบน</t>
  </si>
  <si>
    <t>Cấm trực tiếp</t>
  </si>
  <si>
    <t>Streaming Langsung Dilarang</t>
  </si>
  <si>
    <t>聊天敏感词</t>
  </si>
  <si>
    <t>Chat Sensitive Words</t>
  </si>
  <si>
    <t>แชทคำที่ละเอียดอ่อน</t>
  </si>
  <si>
    <t>Trò chuyện những từ nhạy cảm</t>
  </si>
  <si>
    <t>Obrolan Kata-Kata Sensitif</t>
  </si>
  <si>
    <t>敏感词id</t>
  </si>
  <si>
    <t>Sensitive Words ID</t>
  </si>
  <si>
    <t>รหัสคำที่ละเอียดอ่อน</t>
  </si>
  <si>
    <t>Id từ nhạy cảm</t>
  </si>
  <si>
    <t>ID Kata Sensitif</t>
  </si>
  <si>
    <t>Sensitive Words</t>
  </si>
  <si>
    <t>คำที่ละเอียดอ่อน</t>
  </si>
  <si>
    <t>từ ngữ nhạy cảm</t>
  </si>
  <si>
    <t>Kata-kata Sensitif</t>
  </si>
  <si>
    <t>敏感词释义</t>
  </si>
  <si>
    <t>Definition Of Sensitive Words</t>
  </si>
  <si>
    <t>คำจำกัดความของคำที่ละเอียดอ่อน</t>
  </si>
  <si>
    <t>Định nghĩa các từ nhạy cảm</t>
  </si>
  <si>
    <t>Pengertian Kata Sensitif</t>
  </si>
  <si>
    <t>是否同音匹配</t>
  </si>
  <si>
    <t>Is it Homophonic Matching</t>
  </si>
  <si>
    <t>มันเป็นการจับคู่แบบโฮโมโฟนิก</t>
  </si>
  <si>
    <t>Cho dù từ đồng âm phù hợp</t>
  </si>
  <si>
    <t>Apakah itu Pencocokan Homofonik</t>
  </si>
  <si>
    <t>开始日期</t>
  </si>
  <si>
    <t>Start Date</t>
  </si>
  <si>
    <t>วันที่เริ่มต้น</t>
  </si>
  <si>
    <t>ngày bắt đầu</t>
  </si>
  <si>
    <t>Mulai tanggal</t>
  </si>
  <si>
    <t>结束日期</t>
  </si>
  <si>
    <t>End Date</t>
  </si>
  <si>
    <t>วันที่สิ้นสุด</t>
  </si>
  <si>
    <t>ngày cuối</t>
  </si>
  <si>
    <t>Tanggal Berakhir</t>
  </si>
  <si>
    <t>创建者</t>
  </si>
  <si>
    <t>Creator</t>
  </si>
  <si>
    <t>ผู้สร้าง</t>
  </si>
  <si>
    <t>người sáng tạo</t>
  </si>
  <si>
    <t>Pencipta</t>
  </si>
  <si>
    <t>年-月-日</t>
  </si>
  <si>
    <t>Y-m-d</t>
  </si>
  <si>
    <t>ปี / เดือน / วัน</t>
  </si>
  <si>
    <t>năm tháng ngày</t>
  </si>
  <si>
    <t>T-b-h</t>
  </si>
  <si>
    <t>是否支持同音匹配</t>
  </si>
  <si>
    <t>Whether support homophonic matching</t>
  </si>
  <si>
    <t>ไม่ว่าจะสนับสนุนการจับคู่แบบโฮโมโฟนิก</t>
  </si>
  <si>
    <t>Có hỗ trợ kết hợp từ đồng âm hay không</t>
  </si>
  <si>
    <t>Apakah mendukung pencocokan homofonik</t>
  </si>
  <si>
    <t>biên tập</t>
  </si>
  <si>
    <t>quantity</t>
  </si>
  <si>
    <t>ปริมาณ</t>
  </si>
  <si>
    <t>kuantitas</t>
  </si>
  <si>
    <t>类别名称</t>
  </si>
  <si>
    <t>Type name</t>
  </si>
  <si>
    <t>พิมพ์ชื่อ</t>
  </si>
  <si>
    <t>tên phân loại</t>
  </si>
  <si>
    <t>Ketik nama</t>
  </si>
  <si>
    <t>APP名称</t>
  </si>
  <si>
    <t>App name</t>
  </si>
  <si>
    <t>ชื่อแอป</t>
  </si>
  <si>
    <t>Tên ứng dụng</t>
  </si>
  <si>
    <t>Nama aplikasi</t>
  </si>
  <si>
    <t>app名称</t>
  </si>
  <si>
    <t>tên ứng dụng</t>
  </si>
  <si>
    <t>业务类型</t>
  </si>
  <si>
    <t>Business type</t>
  </si>
  <si>
    <t>ประเภทธุรกิจ</t>
  </si>
  <si>
    <t>Loại hình kinh doanh</t>
  </si>
  <si>
    <t>Jenis bisnis</t>
  </si>
  <si>
    <t>操作理由id</t>
  </si>
  <si>
    <t>ID operation reason</t>
  </si>
  <si>
    <t>รหัสเหตุผลสำหรับการดำเนินการ</t>
  </si>
  <si>
    <t>Id lý do hoạt động</t>
  </si>
  <si>
    <t>ID Alasan untuk pengoperasian</t>
  </si>
  <si>
    <t>支持批量添加以回车换行分隔</t>
  </si>
  <si>
    <t xml:space="preserve">Support batch additions separated by carriage return </t>
  </si>
  <si>
    <t>รองรับการเพิ่มโดยคั่นด้วยการขึ้นบรรทัดใหม่และการป้อนบรรทัด</t>
  </si>
  <si>
    <t>Hỗ trợ bổ sung hàng loạt được phân tách bằng dòng xuống dòng và nguồn cấp dữ liệu</t>
  </si>
  <si>
    <t>Mendukung penambahan batch yang dipisahkan berdasarkan pengangkutan kembali</t>
  </si>
  <si>
    <t>是否验证汉字数量（敏感词至少包含两个汉字）</t>
  </si>
  <si>
    <t>Whether to verify the number of Chinese characters (sensitive words contain at least two characters)</t>
  </si>
  <si>
    <t>ตรวจสอบจำนวนตัวอักษรจีน (คำที่ละเอียดอ่อนควร</t>
  </si>
  <si>
    <t>Có xác minh số lượng ký tự tiếng Trung hay không (từ nhạy cảm có chứa ít nhất hai ký tự tiếng Trung)</t>
  </si>
  <si>
    <t>Apakah akan memverifikasi jumlah karakter Cina (kata-kata sensitif mengandung setidaknya dua karakter)</t>
  </si>
  <si>
    <t>触发结果</t>
  </si>
  <si>
    <t>Trigger result</t>
  </si>
  <si>
    <t>ผลลัพธ์ทริกเกอร์</t>
  </si>
  <si>
    <t>kết quả kích hoạt</t>
  </si>
  <si>
    <t>Hasil pemicu</t>
  </si>
  <si>
    <t>是否同音检查</t>
  </si>
  <si>
    <t>Homophonic check</t>
  </si>
  <si>
    <t>การตรวจสอบคำพ้องเสียง</t>
  </si>
  <si>
    <t>Kiểm tra xem nó có đồng âm không</t>
  </si>
  <si>
    <t>Pemeriksaan homofonik</t>
  </si>
  <si>
    <t>【注：词条过短会导致推审量过大.添加前先确认大致推审量】</t>
  </si>
  <si>
    <t>[Note: Short entries can lead to excessive review]</t>
  </si>
  <si>
    <t>[หมายเหตุ: การกรอกแบบสั้นอาจทำให้มีการตรวจสอบมากเกินไปได้</t>
  </si>
  <si>
    <t>[Lưu ý: Mục nhập quá ngắn sẽ dẫn đến khối lượng đánh giá quá lớn. Vui lòng xác nhận khối lượng đánh giá gần đúng trước khi thêm]</t>
  </si>
  <si>
    <t>[Catatan: Entri pendek dapat menyebabkan ulasan berlebihan]</t>
  </si>
  <si>
    <t>红色</t>
  </si>
  <si>
    <t>red</t>
  </si>
  <si>
    <t>สีแดง</t>
  </si>
  <si>
    <t>màu đỏ</t>
  </si>
  <si>
    <t>merah</t>
  </si>
  <si>
    <t>黄色</t>
  </si>
  <si>
    <t>yellow</t>
  </si>
  <si>
    <t>màu vàng</t>
  </si>
  <si>
    <t>kuning</t>
  </si>
  <si>
    <t>绿色</t>
  </si>
  <si>
    <t>green</t>
  </si>
  <si>
    <t>สีเขียว</t>
  </si>
  <si>
    <t>màu xanh lá</t>
  </si>
  <si>
    <t>hijau</t>
  </si>
  <si>
    <t>橙色</t>
  </si>
  <si>
    <t>orange</t>
  </si>
  <si>
    <t>ส้ม</t>
  </si>
  <si>
    <t>màu cam</t>
  </si>
  <si>
    <t>粉色</t>
  </si>
  <si>
    <t>pink</t>
  </si>
  <si>
    <t>สีชมพู</t>
  </si>
  <si>
    <t>hồng</t>
  </si>
  <si>
    <t>名称</t>
  </si>
  <si>
    <t>name</t>
  </si>
  <si>
    <t>tên</t>
  </si>
  <si>
    <t>不能为空</t>
  </si>
  <si>
    <t>Cannot be empty</t>
  </si>
  <si>
    <t>ไม่สามารถเว้นว่างได้</t>
  </si>
  <si>
    <t>Không thể trống</t>
  </si>
  <si>
    <t>Tidak boleh kosong</t>
  </si>
  <si>
    <t>审核时段【开始时间】不能大于等于【截止时间】</t>
  </si>
  <si>
    <t>The audit period [start time] cannot be ≥</t>
  </si>
  <si>
    <t>ระยะเวลาการตรวจสอบ [เวลาเริ่มต้น] ต้องไม่มากกว่าหรือเท่ากัน</t>
  </si>
  <si>
    <t>Khoảng thời gian xem xét [thời gian bắt đầu] không được lớn hơn hoặc bằng [thời gian kết thúc]</t>
  </si>
  <si>
    <t>Periode audit [waktu mulai] tidak boleh ≥</t>
  </si>
  <si>
    <t>直播时长【开始点】不能大于等于【截止点】</t>
  </si>
  <si>
    <t>The live broadcast duration [start point] cannot be  ≥</t>
  </si>
  <si>
    <t>ระยะเวลาการถ่ายทอดสด [จุดเริ่มต้น] ต้องไม่มากกว่า</t>
  </si>
  <si>
    <t>Thời lượng phát sóng trực tiếp [điểm bắt đầu] không được lớn hơn hoặc bằng [điểm kết thúc]</t>
  </si>
  <si>
    <t>Durasi siaran langsung [titik awal] tidak boleh ≥</t>
  </si>
  <si>
    <t>分区配置json</t>
  </si>
  <si>
    <t>Partition Configuration json</t>
  </si>
  <si>
    <t>การกำหนดค่าพาร์ติชัน json</t>
  </si>
  <si>
    <t>Cấu hình phân vùng json</t>
  </si>
  <si>
    <t>Konfigurasi Partisi json</t>
  </si>
  <si>
    <t>json内容如无人脸分区配置</t>
  </si>
  <si>
    <t>JSON content such as no face partition configuration: {"no_face":</t>
  </si>
  <si>
    <t>เนื้อหา JSON เช่น ไม่มีการกำหนดค่าพาร์ติชันใบหน้า: {"no_face":</t>
  </si>
  <si>
    <t>nội dung json chẳng hạn như không có cấu hình phân vùng khuôn mặt</t>
  </si>
  <si>
    <t>Konten JSON seperti konfigurasi tanpa partisi wajah: {"no_face":</t>
  </si>
  <si>
    <t>审核时段</t>
  </si>
  <si>
    <t>Review period</t>
  </si>
  <si>
    <t>ช่วงทบทวน</t>
  </si>
  <si>
    <t>thời gian xem xét</t>
  </si>
  <si>
    <t>Periode peninjauan</t>
  </si>
  <si>
    <t>配置吗</t>
  </si>
  <si>
    <t>configuration</t>
  </si>
  <si>
    <t>Cấu hình?</t>
  </si>
  <si>
    <t>konfigurasi</t>
  </si>
  <si>
    <t>您确认要删除该配置吗</t>
  </si>
  <si>
    <t>Are you sure you want to delete this configuration</t>
  </si>
  <si>
    <t>คุณแน่ใจหรือไม่ว่าต้องการลบการกำหนดค่านี้</t>
  </si>
  <si>
    <t>Bạn có chắc chắn muốn xóa cấu hình này không?</t>
  </si>
  <si>
    <t>Apakah Anda yakin ingin menghapus konfigurasi ini</t>
  </si>
  <si>
    <t>Enable</t>
  </si>
  <si>
    <t>เปิดใช้งาน</t>
  </si>
  <si>
    <t>cho phép</t>
  </si>
  <si>
    <t>Memungkinkan</t>
  </si>
  <si>
    <t>Deactivate</t>
  </si>
  <si>
    <t>ปิดการใช้งาน</t>
  </si>
  <si>
    <t>vô hiệu hóa</t>
  </si>
  <si>
    <t>Menonaktifkan</t>
  </si>
  <si>
    <t>已启用</t>
  </si>
  <si>
    <t>kích hoạt</t>
  </si>
  <si>
    <t>已停用</t>
  </si>
  <si>
    <t>Deactivated</t>
  </si>
  <si>
    <t>chấm dứt</t>
  </si>
  <si>
    <t>Dinonaktifkan</t>
  </si>
  <si>
    <t>新增任务配置</t>
  </si>
  <si>
    <t>Add task configuration</t>
  </si>
  <si>
    <t>เพิ่มการกำหนดค่างาน</t>
  </si>
  <si>
    <t>Thêm cấu hình tác vụ</t>
  </si>
  <si>
    <t>Tambahkan konfigurasi tugas</t>
  </si>
  <si>
    <t>编辑任务配置</t>
  </si>
  <si>
    <t>Edit task configuration</t>
  </si>
  <si>
    <t>แก้ไขการกำหนดค่างาน</t>
  </si>
  <si>
    <t>Chỉnh sửa cấu hình tác vụ</t>
  </si>
  <si>
    <t>Edit konfigurasi tugas</t>
  </si>
  <si>
    <t>未成年</t>
  </si>
  <si>
    <t>under age</t>
  </si>
  <si>
    <t>อายุต่ำกว่า</t>
  </si>
  <si>
    <t>chưa đủ tuổi</t>
  </si>
  <si>
    <t>di bawah umur</t>
  </si>
  <si>
    <t>官方号</t>
  </si>
  <si>
    <t>Official account</t>
  </si>
  <si>
    <t>บัญชีอย่างเป็นทางการ</t>
  </si>
  <si>
    <t>Tài khoản chính thức</t>
  </si>
  <si>
    <t>Akun resmi</t>
  </si>
  <si>
    <t>合作号</t>
  </si>
  <si>
    <t>Cooperation number</t>
  </si>
  <si>
    <t>เลขที่ความร่วมมือ</t>
  </si>
  <si>
    <t>Số hợp tác</t>
  </si>
  <si>
    <t>Nomor kerjasama</t>
  </si>
  <si>
    <t>维护用户</t>
  </si>
  <si>
    <t>Maintaining Users</t>
  </si>
  <si>
    <t>การรักษาผู้ใช้</t>
  </si>
  <si>
    <t>Duy trì người dùng</t>
  </si>
  <si>
    <t>Mempertahankan Pengguna</t>
  </si>
  <si>
    <t>Content violation</t>
  </si>
  <si>
    <t>การละเมิดเนื้อหา</t>
  </si>
  <si>
    <t>Vi phạm nội dung</t>
  </si>
  <si>
    <t>Pelanggaran konten</t>
  </si>
  <si>
    <t>白名单用户</t>
  </si>
  <si>
    <t>Whitelisted users</t>
  </si>
  <si>
    <t>ผู้ใช้ที่ได้รับอนุญาต</t>
  </si>
  <si>
    <t>Người dùng trong danh sách trắng</t>
  </si>
  <si>
    <t>Pengguna yang masuk daftar putih</t>
  </si>
  <si>
    <t>观察用户</t>
  </si>
  <si>
    <t>Observing users</t>
  </si>
  <si>
    <t>การสังเกตผู้ใช้</t>
  </si>
  <si>
    <t>Quan sát người dùng</t>
  </si>
  <si>
    <t>Mengamati pengguna</t>
  </si>
  <si>
    <t>内容低俗</t>
  </si>
  <si>
    <t>Content is vulgar</t>
  </si>
  <si>
    <t>เนื้อหาหยาบคาย</t>
  </si>
  <si>
    <t>Nội dung thô tục</t>
  </si>
  <si>
    <t>Kontennya vulgar</t>
  </si>
  <si>
    <t>标记类型</t>
  </si>
  <si>
    <t>Mark type</t>
  </si>
  <si>
    <t>ประเภทมาร์ค</t>
  </si>
  <si>
    <t>Loại thẻ</t>
  </si>
  <si>
    <t>Jenis tanda</t>
  </si>
  <si>
    <t>开始生效时间</t>
  </si>
  <si>
    <t>Starting effective time</t>
  </si>
  <si>
    <t>เริ่มเวลามีผล</t>
  </si>
  <si>
    <t>Thời gian hiệu quả</t>
  </si>
  <si>
    <t>Mulai waktu efektif</t>
  </si>
  <si>
    <t>结束生效时间</t>
  </si>
  <si>
    <t>End effective time</t>
  </si>
  <si>
    <t>สิ้นสุดเวลาที่มีผล</t>
  </si>
  <si>
    <t>Kết thúc thời gian có hiệu lực</t>
  </si>
  <si>
    <t>Akhiri waktu efektif</t>
  </si>
  <si>
    <t>生效日期</t>
  </si>
  <si>
    <t>effective date</t>
  </si>
  <si>
    <t>วันที่มีผล</t>
  </si>
  <si>
    <t>Ngày có hiệu lực</t>
  </si>
  <si>
    <t>tanggal berlaku</t>
  </si>
  <si>
    <t>确定要删除吗</t>
  </si>
  <si>
    <t>Are you sure you want to delete it</t>
  </si>
  <si>
    <t>คุณแน่ใจหรือไม่ว่าต้องการลบมัน</t>
  </si>
  <si>
    <t>Bạn chắc chắn muốn xóa nó</t>
  </si>
  <si>
    <t>Apakah Anda yakin ingin menghapusnya</t>
  </si>
  <si>
    <t>remarks</t>
  </si>
  <si>
    <t>perkataan</t>
  </si>
  <si>
    <t>Sign in successful</t>
  </si>
  <si>
    <t>ลงชื่อเข้าใช้สำเร็จ</t>
  </si>
  <si>
    <t>Đăng nhập thành công</t>
  </si>
  <si>
    <t>Masuk berhasil</t>
  </si>
  <si>
    <t>determine</t>
  </si>
  <si>
    <t>กำหนด</t>
  </si>
  <si>
    <t>Chắc chắn</t>
  </si>
  <si>
    <t>menentukan</t>
  </si>
  <si>
    <t>点击确定签到</t>
  </si>
  <si>
    <t>Click to confirm check in</t>
  </si>
  <si>
    <t>คลิกเพื่อยืนยันการเช็คอิน</t>
  </si>
  <si>
    <t>Nhấn OK để đăng nhập</t>
  </si>
  <si>
    <t>Klik untuk mengonfirmasi check-in</t>
  </si>
  <si>
    <t>多个uid请用英文逗号（）隔开</t>
  </si>
  <si>
    <t>Multiple UIDs please separate them with English commas ()</t>
  </si>
  <si>
    <t>UID หลายรายการโปรดคั่นด้วยเครื่องหมายจุลภาคภาษาอังกฤษ ()</t>
  </si>
  <si>
    <t>Vui lòng phân tách nhiều uid bằng dấu phẩy tiếng Anh ()</t>
  </si>
  <si>
    <t>Beberapa UID harap pisahkan dengan koma bahasa Inggris ()</t>
  </si>
  <si>
    <t>请输入uid</t>
  </si>
  <si>
    <t>Please enter UID</t>
  </si>
  <si>
    <t>กรุณากรอก UID</t>
  </si>
  <si>
    <t>Vui lòng nhập uid</t>
  </si>
  <si>
    <t>Silakan masukkan UID</t>
  </si>
  <si>
    <t>审核规则</t>
  </si>
  <si>
    <t>audit policy</t>
  </si>
  <si>
    <t>นโยบายการตรวจสอบ</t>
  </si>
  <si>
    <t>Quy tắc kiểm duyệt</t>
  </si>
  <si>
    <t>kebijakan audit</t>
  </si>
  <si>
    <t>主体</t>
  </si>
  <si>
    <t>subject</t>
  </si>
  <si>
    <t>เรื่อง</t>
  </si>
  <si>
    <t>Cơ thể chính</t>
  </si>
  <si>
    <t>subjek</t>
  </si>
  <si>
    <t>user ID</t>
  </si>
  <si>
    <t>รหัสผู้ใช้</t>
  </si>
  <si>
    <t>identitas pengguna</t>
  </si>
  <si>
    <t>账号</t>
  </si>
  <si>
    <t>account number</t>
  </si>
  <si>
    <t>tài khoản</t>
  </si>
  <si>
    <t>nomor akun</t>
  </si>
  <si>
    <t>数据类型</t>
  </si>
  <si>
    <t>data type</t>
  </si>
  <si>
    <t>ประเภทข้อมูล</t>
  </si>
  <si>
    <t>loại dữ liệu</t>
  </si>
  <si>
    <t>tipe data</t>
  </si>
  <si>
    <t>平均数</t>
  </si>
  <si>
    <t>average</t>
  </si>
  <si>
    <t>เฉลี่ย</t>
  </si>
  <si>
    <t>trung bình</t>
  </si>
  <si>
    <t>rata-rata</t>
  </si>
  <si>
    <t>业务分类</t>
  </si>
  <si>
    <t>Segment classification</t>
  </si>
  <si>
    <t>การจำแนกประเภทธุรกิจ</t>
  </si>
  <si>
    <t>Danh mục kinh doanh</t>
  </si>
  <si>
    <t>Klasifikasi segmen</t>
  </si>
  <si>
    <t>app标识</t>
  </si>
  <si>
    <t>App identification</t>
  </si>
  <si>
    <t>บัตรประจำตัวแอป</t>
  </si>
  <si>
    <t>biểu tượng ứng dụng</t>
  </si>
  <si>
    <t>Identifikasi aplikasi</t>
  </si>
  <si>
    <t>上线中</t>
  </si>
  <si>
    <t>Online</t>
  </si>
  <si>
    <t>ออนไลน์</t>
  </si>
  <si>
    <t>Đang trực tuyến</t>
  </si>
  <si>
    <t>On line</t>
  </si>
  <si>
    <t>已下线</t>
  </si>
  <si>
    <t>Offline</t>
  </si>
  <si>
    <t>ออฟไลน์</t>
  </si>
  <si>
    <t>Ngoại tuyến</t>
  </si>
  <si>
    <t>Luring</t>
  </si>
  <si>
    <t>仅配置</t>
  </si>
  <si>
    <t>Only configure</t>
  </si>
  <si>
    <t>กำหนดค่าเท่านั้น</t>
  </si>
  <si>
    <t>Chỉ cấu hình</t>
  </si>
  <si>
    <t>Hanya konfigurasikan</t>
  </si>
  <si>
    <t>公聊配置</t>
  </si>
  <si>
    <t>Public chat configuration</t>
  </si>
  <si>
    <t>การกำหนดค่าการแชทสาธารณะ</t>
  </si>
  <si>
    <t>Cấu hình trò chuyện công khai</t>
  </si>
  <si>
    <t>Konfigurasi obrolan publik</t>
  </si>
  <si>
    <t>分区配置</t>
  </si>
  <si>
    <t>Partition configuration</t>
  </si>
  <si>
    <t>การกำหนดค่าพาร์ติชัน</t>
  </si>
  <si>
    <t>Cấu hình phân vùng</t>
  </si>
  <si>
    <t>Konfigurasi partisi</t>
  </si>
  <si>
    <t>连麦配置</t>
  </si>
  <si>
    <t>Mic connection configuration</t>
  </si>
  <si>
    <t>การกำหนดค่าไมโครโฟนที่เชื่อมต่อ</t>
  </si>
  <si>
    <t>cấu hình liên mai</t>
  </si>
  <si>
    <t>Konfigurasi koneksi mikrofon</t>
  </si>
  <si>
    <t>pk配置</t>
  </si>
  <si>
    <t>pk configuration</t>
  </si>
  <si>
    <t>การกำหนดค่าPK</t>
  </si>
  <si>
    <t>cấu hình pk</t>
  </si>
  <si>
    <t>konfigurasi pk</t>
  </si>
  <si>
    <t>图片送审配置</t>
  </si>
  <si>
    <t>Image submission configuration</t>
  </si>
  <si>
    <t>การกำหนดค่าการส่งรูปภาพ</t>
  </si>
  <si>
    <t>Cấu hình gửi ảnh</t>
  </si>
  <si>
    <t>Konfigurasi pengiriman gambar</t>
  </si>
  <si>
    <t>字段配置</t>
  </si>
  <si>
    <t>Field configuration</t>
  </si>
  <si>
    <t>การกำหนดค่าภาคสนาม</t>
  </si>
  <si>
    <t>Cấu hình trường</t>
  </si>
  <si>
    <t>Konfigurasi lapangan</t>
  </si>
  <si>
    <t>直播标题</t>
  </si>
  <si>
    <t>Live Title</t>
  </si>
  <si>
    <t>ชื่อเรื่องไลฟ์สด</t>
  </si>
  <si>
    <t>Tiêu đề trực tiếp</t>
  </si>
  <si>
    <t>Judul Langsung</t>
  </si>
  <si>
    <t>视频音译</t>
  </si>
  <si>
    <t>phiên âm video</t>
  </si>
  <si>
    <t>所属db</t>
  </si>
  <si>
    <t>DB</t>
  </si>
  <si>
    <t>เป็นของ ดีบี</t>
  </si>
  <si>
    <t>Thuộc db</t>
  </si>
  <si>
    <t>中台DB</t>
  </si>
  <si>
    <t>Zhongtai DB</t>
  </si>
  <si>
    <t>จงไท่ ดีบี</t>
  </si>
  <si>
    <t>cơ sở dữ liệu trung gian</t>
  </si>
  <si>
    <t>广分DB</t>
  </si>
  <si>
    <t>GF DB</t>
  </si>
  <si>
    <t>จีเอฟ ดีบี</t>
  </si>
  <si>
    <t>DB Quảng Phần</t>
  </si>
  <si>
    <t>灵犀DB</t>
  </si>
  <si>
    <t>Lingxi DB</t>
  </si>
  <si>
    <t>หลิงซี่ ดีบี</t>
  </si>
  <si>
    <t>DB Linh Tây</t>
  </si>
  <si>
    <t>Video live streaming</t>
  </si>
  <si>
    <t>วิดีโอสตรีมมิ่งไลฟ์สด</t>
  </si>
  <si>
    <t>Video trực tiếp</t>
  </si>
  <si>
    <t>Streaming langsung video</t>
  </si>
  <si>
    <t>音频直播</t>
  </si>
  <si>
    <t>Audio Live Streaming</t>
  </si>
  <si>
    <t>สตรีมมิ่งเสียงสด</t>
  </si>
  <si>
    <t>Phát sóng trực tiếp bằng âm thanh</t>
  </si>
  <si>
    <t>Streaming Langsung Audio</t>
  </si>
  <si>
    <t>1v1视频</t>
  </si>
  <si>
    <t>1v1 video</t>
  </si>
  <si>
    <t>วิดีโอ 1ต่อ1</t>
  </si>
  <si>
    <t>video 1v1</t>
  </si>
  <si>
    <t>Video 1v1</t>
  </si>
  <si>
    <t>1v1音频</t>
  </si>
  <si>
    <t>1v1 audio</t>
  </si>
  <si>
    <t>เสียง 1v1</t>
  </si>
  <si>
    <t>âm thanh 1v1</t>
  </si>
  <si>
    <t>audio 1v1</t>
  </si>
  <si>
    <t>请填写任务表名</t>
  </si>
  <si>
    <t>Please fill in the task table name</t>
  </si>
  <si>
    <t>กรุณากรอกชื่อตารางงาน</t>
  </si>
  <si>
    <t>Vui lòng điền tên biểu mẫu nhiệm vụ</t>
  </si>
  <si>
    <t>Silakan isi nama tabel tugas</t>
  </si>
  <si>
    <t>全量接口地址</t>
  </si>
  <si>
    <t>Full interface address</t>
  </si>
  <si>
    <t>ที่อยู่อินเทอร์เฟซแบบเต็ม</t>
  </si>
  <si>
    <t>Địa chỉ giao diện đầy đủ</t>
  </si>
  <si>
    <t>Alamat antarmuka lengkap</t>
  </si>
  <si>
    <t>请填写全量接口地址</t>
  </si>
  <si>
    <t>Please fill in the full interface address</t>
  </si>
  <si>
    <t>กรุณากรอกที่อยู่อินเตอร์เฟซแบบเต็ม</t>
  </si>
  <si>
    <t>Vui lòng điền đầy đủ địa chỉ giao diện</t>
  </si>
  <si>
    <t>Silakan isi alamat antarmuka lengkap</t>
  </si>
  <si>
    <t>直播详情接口</t>
  </si>
  <si>
    <t>Live streaming details interface</t>
  </si>
  <si>
    <t>เชื่อมต่อรายละเอียดการสตรีมสด</t>
  </si>
  <si>
    <t>Giao diện chi tiết phát sóng trực tiếp</t>
  </si>
  <si>
    <t>Antarmuka detail streaming langsung</t>
  </si>
  <si>
    <t>请填写直播详情接口</t>
  </si>
  <si>
    <t>Please fill in the live streaming details interface</t>
  </si>
  <si>
    <t>กรุณากรอกรายละเอียดในการเชื่อมต่อรายละเอียดการสตรีมสด</t>
  </si>
  <si>
    <t>Vui lòng điền vào giao diện chi tiết phát sóng trực tiếp</t>
  </si>
  <si>
    <t>Silakan isi antarmuka detail streaming langsung</t>
  </si>
  <si>
    <t>实时连麦接口</t>
  </si>
  <si>
    <t>Real time microphone interface</t>
  </si>
  <si>
    <t>เชื่อมต่อไมโครโฟนแบบเรียลไทม์</t>
  </si>
  <si>
    <t>Giao diện kết nối micrô thời gian thực</t>
  </si>
  <si>
    <t>Antarmuka mikrofon waktu nyata</t>
  </si>
  <si>
    <t>请填写连麦接口</t>
  </si>
  <si>
    <t>Please fill in the connection interface</t>
  </si>
  <si>
    <t>กรุณากรอกส่วนต่อประสานการเชื่อมต่อ</t>
  </si>
  <si>
    <t>Vui lòng điền vào giao diện kết nối</t>
  </si>
  <si>
    <t>Silakan isi antarmuka koneksi</t>
  </si>
  <si>
    <t>录播接口</t>
  </si>
  <si>
    <t>Recording interface</t>
  </si>
  <si>
    <t>อินเตอร์เฟซการบันทึก</t>
  </si>
  <si>
    <t>Giao diện ghi và phát sóng</t>
  </si>
  <si>
    <t>Antarmuka perekaman</t>
  </si>
  <si>
    <t>请填写录播接口</t>
  </si>
  <si>
    <t>Please fill in the recording interface</t>
  </si>
  <si>
    <t>กรุณากรอกเชื่อมต่อการบันทึก</t>
  </si>
  <si>
    <t>Vui lòng điền vào giao diện ghi và phát sóng</t>
  </si>
  <si>
    <t>Silakan isi antarmuka perekaman</t>
  </si>
  <si>
    <t>实时录播接口</t>
  </si>
  <si>
    <t>Real time recording interface</t>
  </si>
  <si>
    <t>เชื่อมต่อการบันทึกแบบเรียลไทม์</t>
  </si>
  <si>
    <t>Giao diện ghi và phát sóng thời gian thực</t>
  </si>
  <si>
    <t>Antarmuka perekaman waktu nyata</t>
  </si>
  <si>
    <t>实时录播接口仅实时录播与录播分开接口的业务需要填写</t>
  </si>
  <si>
    <t>Real-time recording interface only real-time recording and recording of separate interfaces need to fill in the business</t>
  </si>
  <si>
    <t>เชื่อมต่อการบันทึกและการออกอากาศแบบเรียลไทม์เท่านั้น</t>
  </si>
  <si>
    <t>Giao diện ghi và phát sóng thời gian thực chỉ cần được điền cho các dịch vụ ghi và phát sóng thời gian thực và giao diện ghi và phát sóng riêng biệt.</t>
  </si>
  <si>
    <t>Antarmuka perekaman waktu nyata hanya perekaman waktu nyata dan perekaman antarmuka terpisah yang perlu diisi dalam bisnis</t>
  </si>
  <si>
    <t>保存成功</t>
  </si>
  <si>
    <t>Saved successfully</t>
  </si>
  <si>
    <t>บันทึกเรียบร้อยแล้ว</t>
  </si>
  <si>
    <t>đã lưu thành công</t>
  </si>
  <si>
    <t>Berhasil disimpan</t>
  </si>
  <si>
    <t>如设置男性违规黑屏(16)女性阻断(3)：{"oper_setting":{"16":{"gender":[1] } "3":{"gender":[0] } } }</t>
  </si>
  <si>
    <t>If male violation black screen is set (16) and female blocking is set (3): {"oper_detting": {"16": {"gender": [1]} "3": {"gender": [0]}}</t>
  </si>
  <si>
    <t>หากตั้งค่าหน้าจอสีดำสำหรับการละเมิดเพศชาย (16) และตั้งค่าการบล็อกเพศหญิง (3): {"oper_detting": {"16": {"gender": [1]} "3": {"gender": [0] }}</t>
  </si>
  <si>
    <t>Ví dụ: đặt màn hình đen cho vi phạm nam (16) và chặn cho nữ (3): {"oper_setting":{"16":{"gender":[1] } "3":{"gender":[0 ] } } }</t>
  </si>
  <si>
    <t>Jika layar hitam pelanggaran pria disetel (16) dan pemblokiran wanita disetel (3): {"oper_detting": {"16": {"gender": [1]} "3": {"gender": [0] }}</t>
  </si>
  <si>
    <t>其他设置json串执行顺序按 oper_setting 配置来不设置则不限制条件条件依赖用户信息接口</t>
  </si>
  <si>
    <t>Other settings: JSON string execution order should be configured according to oper_detting. If not set, there are no restrictions on conditional dependencies on user information interfaces</t>
  </si>
  <si>
    <t>การตั้งค่าอื่นๆ: ควรกำหนดค่าลำดับการดำเนินการสตริง JSON ตาม oper_detting หากไม่ได้ตั้งค่า จะไม่มีข้อจำกัดในการขึ้นต่อกันแบบมีเงื่อนไขบนการเชื่อมต่อข้อมูลผู้ใช้</t>
  </si>
  <si>
    <t>Thứ tự thực hiện của chuỗi json cài đặt khác được định cấu hình theo oper_setting. Nếu không được đặt, sẽ không có hạn chế nào tùy thuộc vào giao diện thông tin người dùng.</t>
  </si>
  <si>
    <t>Pengaturan lainnya: Urutan eksekusi string JSON harus dikonfigurasi sesuai dengan oper_detting. Jika tidak disetel, tidak ada batasan ketergantungan bersyarat pada antarmuka informasi pengguna</t>
  </si>
  <si>
    <t>其他设置json串</t>
  </si>
  <si>
    <t>Other settings for JSON string</t>
  </si>
  <si>
    <t>การตั้งค่าอื่นๆ สำหรับสตริง JSON</t>
  </si>
  <si>
    <t>Chuỗi json cài đặt khác</t>
  </si>
  <si>
    <t>Pengaturan lain untuk string JSON</t>
  </si>
  <si>
    <t>白名单配置配置后只有在白名单的用户才会执行操作多个号隔开</t>
  </si>
  <si>
    <t>Whitelist configuration after configuration</t>
  </si>
  <si>
    <t>การกำหนดค่าไวท์ลิสต์หลังการกำหนดค่า</t>
  </si>
  <si>
    <t>Sau khi cấu hình danh sách trắng được định cấu hình, chỉ những người dùng trong danh sách trắng mới thực hiện các thao tác được phân tách bằng nhiều số.</t>
  </si>
  <si>
    <t>Konfigurasi daftar putih setelah konfigurasi</t>
  </si>
  <si>
    <t>系统审核分数必须 &gt;= 人工审核分数如果不配置人工审核分数则系统审核不会生效</t>
  </si>
  <si>
    <t>The system audit score must be greater than or equal to the manual audit score. If the manual audit score is not configured, the system audit will not take effect</t>
  </si>
  <si>
    <t>คะแนนการตรวจสอบระบบจะต้องมากกว่าหรือเท่ากับคะแนนการตรวจสอบด้วยตนเอง หากไม่ได้กำหนดค่าคะแนนการตรวจสอบด้วยตนเอง การตรวจสอบระบบจะไม่มีผล</t>
  </si>
  <si>
    <t>Điểm kiểm tra hệ thống phải &gt;= điểm kiểm tra thủ công. Nếu điểm kiểm tra thủ công không được định cấu hình, thì việc kiểm tra hệ thống sẽ không có hiệu lực.</t>
  </si>
  <si>
    <t>Skor audit sistem harus lebih besar atau sama dengan skor audit manual. Jika skor audit manual tidak dikonfigurasi, audit sistem tidak akan berlaku</t>
  </si>
  <si>
    <t>系统审核分数</t>
  </si>
  <si>
    <t>System audit score</t>
  </si>
  <si>
    <t>คะแนนการตรวจสอบระบบ</t>
  </si>
  <si>
    <t>Điểm kiểm tra hệ thống</t>
  </si>
  <si>
    <t>Skor audit sistem</t>
  </si>
  <si>
    <t>不填写则适用全部直播</t>
  </si>
  <si>
    <t>If not filled in all live broadcasts will apply</t>
  </si>
  <si>
    <t>หากไม่ครบจะมีการถ่ายทอดสดทั้งหมด</t>
  </si>
  <si>
    <t>Nếu không điền, nó sẽ áp dụng cho tất cả các chương trình phát sóng trực tiếp</t>
  </si>
  <si>
    <t>Jika tidak diisi semua siaran langsung akan berlaku</t>
  </si>
  <si>
    <t>自动审核条件</t>
  </si>
  <si>
    <t>Automatic review condition</t>
  </si>
  <si>
    <t>เงื่อนไขการตรวจสอบอัตโนมัติ</t>
  </si>
  <si>
    <t>Điều kiện xem xét tự động</t>
  </si>
  <si>
    <t>Kondisi peninjauan otomatis</t>
  </si>
  <si>
    <t>机器审核操作</t>
  </si>
  <si>
    <t>Machine audit operation</t>
  </si>
  <si>
    <t>การดำเนินการตรวจสอบเครื่องจักร</t>
  </si>
  <si>
    <t>Hoạt động kiểm tra máy</t>
  </si>
  <si>
    <t>Operasi audit mesin</t>
  </si>
  <si>
    <t>机器审核模型</t>
  </si>
  <si>
    <t>Machine audit model</t>
  </si>
  <si>
    <t>โมเดลการตรวจสอบเครื่องจักร</t>
  </si>
  <si>
    <t>Mô hình đánh giá máy</t>
  </si>
  <si>
    <t>Model audit mesin</t>
  </si>
  <si>
    <t>入库分数配置支持大厅库和违规图片库分别配置分数用:号隔开只配置一个分数大厅分数=分数-10都配置的话以配置为准如</t>
  </si>
  <si>
    <t>nto the score configuration support hall library and violation of the image library to configure the score with: number separated by only configure a score hall score = score - 10 are configured to configure the words prevail such as</t>
  </si>
  <si>
    <t>Cấu hình điểm lưu trữ hỗ trợ cấu hình điểm riêng biệt trong thư viện sảnh và thư viện ảnh vi phạm. Chúng được phân tách bằng : và chỉ định cấu hình một điểm Hall = điểm -10. Ví dụ:</t>
  </si>
  <si>
    <t>nke perpustakaan aula dukungan konfigurasi skor dan pelanggaran perpustakaan gambar untuk mengkonfigurasi skor dengan: nomor dipisahkan oleh hanya mengkonfigurasi skor aula skor = skor - 10 dikonfigurasi untuk mengkonfigurasi kata-kata yang menang seperti</t>
  </si>
  <si>
    <t>人工审核分数</t>
  </si>
  <si>
    <t>Manual review score</t>
  </si>
  <si>
    <t>คะแนนการตรวจสอบด้วยตนเอง</t>
  </si>
  <si>
    <t>Điểm đánh giá thủ công</t>
  </si>
  <si>
    <t>Skor tinjauan manual</t>
  </si>
  <si>
    <t>图片尾号多个用隔开如</t>
  </si>
  <si>
    <t>Image suffix multiple use separated such as</t>
  </si>
  <si>
    <t>รูปภาพคำต่อท้ายการใช้งานหลายแบบแยกกันเช่น</t>
  </si>
  <si>
    <t>Nếu hình ảnh kết thúc bằng nhiều số, hãy phân tách chúng bằng:</t>
  </si>
  <si>
    <t>Akhiran gambar beberapa penggunaan dipisahkan seperti</t>
  </si>
  <si>
    <t>送审规则</t>
  </si>
  <si>
    <t>Submission Rules</t>
  </si>
  <si>
    <t>กฎการส่ง</t>
  </si>
  <si>
    <t>Quy tắc nộp hồ sơ</t>
  </si>
  <si>
    <t>Aturan Pengiriman</t>
  </si>
  <si>
    <t>图普</t>
  </si>
  <si>
    <t>TuPu</t>
  </si>
  <si>
    <t>ตูปู</t>
  </si>
  <si>
    <t>búp bê</t>
  </si>
  <si>
    <t>请填写公聊理由id</t>
  </si>
  <si>
    <t>Please fill in the reason for the public chat id</t>
  </si>
  <si>
    <t>กรุณากรอกเหตุผลสำหรับรหัสแชทสาธารณะ</t>
  </si>
  <si>
    <t>Vui lòng điền id lý do trò chuyện công khai</t>
  </si>
  <si>
    <t>Silakan isi alasan id chat publik</t>
  </si>
  <si>
    <t>公聊理由id</t>
  </si>
  <si>
    <t>id of public chat reason</t>
  </si>
  <si>
    <t>เหตุผลในการแชทสาธารณะ</t>
  </si>
  <si>
    <t>Id lý do trò chuyện công khai</t>
  </si>
  <si>
    <t>id alasan obrolan publik</t>
  </si>
  <si>
    <t>kafka集群地址</t>
  </si>
  <si>
    <t>Kafka cluster address</t>
  </si>
  <si>
    <t>ที่อยู่คลัสเตอร์ Kafka</t>
  </si>
  <si>
    <t>địa chỉ cụm kafka</t>
  </si>
  <si>
    <t>Alamat cluster Kafka</t>
  </si>
  <si>
    <t>接入方式</t>
  </si>
  <si>
    <t>Access method</t>
  </si>
  <si>
    <t>วิธีการเข้าถึง</t>
  </si>
  <si>
    <t>Phương pháp truy cập</t>
  </si>
  <si>
    <t>Metode akses</t>
  </si>
  <si>
    <t>请填写实时pk接口</t>
  </si>
  <si>
    <t>Please fill in the real-time PK interface</t>
  </si>
  <si>
    <t>กรุณากรอกอินเทอร์เฟซ PK แบบเรียลไทม์</t>
  </si>
  <si>
    <t>Vui lòng điền vào giao diện pk thời gian thực</t>
  </si>
  <si>
    <t>Silakan isi antarmuka PK waktu nyata</t>
  </si>
  <si>
    <t>实时pk接口</t>
  </si>
  <si>
    <t>Real time PK interface</t>
  </si>
  <si>
    <t>อินเตอร์เฟซ PK แบบเรียลไทม์</t>
  </si>
  <si>
    <t>Giao diện pk thời gian thực</t>
  </si>
  <si>
    <t>Antarmuka PK waktu nyata</t>
  </si>
  <si>
    <t>Please fill in</t>
  </si>
  <si>
    <t>Tolong isi</t>
  </si>
  <si>
    <t>自定义json内容</t>
  </si>
  <si>
    <t>Custom JSON Content</t>
  </si>
  <si>
    <t>เนื้อหา JSON ที่กำหนดเอง</t>
  </si>
  <si>
    <t>Nội dung json tùy chỉnh</t>
  </si>
  <si>
    <t>Konten JSON Khusus</t>
  </si>
  <si>
    <t>其他扩展配置</t>
  </si>
  <si>
    <t>Other extension configurations</t>
  </si>
  <si>
    <t>การกำหนดค่าส่วนขยายอื่น ๆ</t>
  </si>
  <si>
    <t>Các cấu hình mở rộng khác</t>
  </si>
  <si>
    <t>Konfigurasi ekstensi lainnya</t>
  </si>
  <si>
    <t>音译分性别审核</t>
  </si>
  <si>
    <t>Gender based transliteration review</t>
  </si>
  <si>
    <t>การตรวจสอบการทับศัพท์ตามเพศ</t>
  </si>
  <si>
    <t>Review phiên âm theo giới tính</t>
  </si>
  <si>
    <t>Tinjauan transliterasi berbasis gender</t>
  </si>
  <si>
    <t>音译敏感词库</t>
  </si>
  <si>
    <t>Transliteration sensitive lexicon</t>
  </si>
  <si>
    <t>พจนานุกรมที่มีความละเอียดอ่อนในการทับศัพท์</t>
  </si>
  <si>
    <t>Từ vựng nhạy cảm về chuyển ngữ</t>
  </si>
  <si>
    <t>Leksikon sensitif transliterasi</t>
  </si>
  <si>
    <t>是否开启风控敏感词匹配</t>
  </si>
  <si>
    <t>Whether to enable risk control sensitive word matching</t>
  </si>
  <si>
    <t>เปิดใช้การจับคู่คำที่ละเอียดอ่อนเพื่อควบคุมความเสี่ยงหรือไม่</t>
  </si>
  <si>
    <t>Có bật tính năng đối sánh từ nhạy cảm để kiểm soát rủi ro hay không</t>
  </si>
  <si>
    <t>Apakah akan mengaktifkan pencocokan kata sensitif pengendalian risiko</t>
  </si>
  <si>
    <t>中台转译</t>
  </si>
  <si>
    <t>Zhongtai Translation</t>
  </si>
  <si>
    <t>การแปลZhongtai</t>
  </si>
  <si>
    <t>Dịch thuật tiếng Trung và tiếng Đài Loan</t>
  </si>
  <si>
    <t>Terjemahan Zhongtai</t>
  </si>
  <si>
    <t>中台录播</t>
  </si>
  <si>
    <t>Zhongtai recording</t>
  </si>
  <si>
    <t>บันทึกZhongtai</t>
  </si>
  <si>
    <t>Ghi âm và phát sóng trạm trung tâm</t>
  </si>
  <si>
    <t>Rekaman Zhongtai</t>
  </si>
  <si>
    <t>中台截图</t>
  </si>
  <si>
    <t>Screenshot of the Zhongtai</t>
  </si>
  <si>
    <t>ภาพหน้าจอของ Zhongtai</t>
  </si>
  <si>
    <t>Ảnh chụp màn hình của trung tâm</t>
  </si>
  <si>
    <t>Tangkapan layar Zhongtai</t>
  </si>
  <si>
    <t>业务方对接</t>
  </si>
  <si>
    <t>Segment side docking</t>
  </si>
  <si>
    <t>การเชื่อมต่อด้านธุรกิจ</t>
  </si>
  <si>
    <t>Bến tàu của bữa tiệc kinh doanh</t>
  </si>
  <si>
    <t>Docking sisi segmen</t>
  </si>
  <si>
    <t>是否已对接转译</t>
  </si>
  <si>
    <t>Has the translation been integrated</t>
  </si>
  <si>
    <t>มีการแปลบูรณาการ</t>
  </si>
  <si>
    <t>Cho dù nó đã được kết nối và dịch</t>
  </si>
  <si>
    <t>Apakah terjemahannya sudah terintegrasi</t>
  </si>
  <si>
    <t>是否入复审库</t>
  </si>
  <si>
    <t>Whether to enter the review database</t>
  </si>
  <si>
    <t>ไม่ว่าจะเข้าสู่ฐานข้อมูลการตรวจสอบ</t>
  </si>
  <si>
    <t>Có nên nhập cơ sở dữ liệu đánh giá hay không</t>
  </si>
  <si>
    <t>Apakah akan masuk ke database ulasan</t>
  </si>
  <si>
    <t>请填写截图host</t>
  </si>
  <si>
    <t>Please fill in the screenshot host</t>
  </si>
  <si>
    <t>กรุณากรอกโฮสต์ภาพหน้าจอ</t>
  </si>
  <si>
    <t>Vui lòng điền vào máy chủ ảnh chụp màn hình</t>
  </si>
  <si>
    <t>Silakan isi screenshot hostnya</t>
  </si>
  <si>
    <t>截图host</t>
  </si>
  <si>
    <t>Screenshot host</t>
  </si>
  <si>
    <t>โฮสต์ภาพหน้าจอ</t>
  </si>
  <si>
    <t>Máy chủ ảnh chụp màn hình</t>
  </si>
  <si>
    <t>Tuan rumah tangkapan layar</t>
  </si>
  <si>
    <t>默认系统自动创建</t>
  </si>
  <si>
    <t>Default system auto creation</t>
  </si>
  <si>
    <t>การสร้างอัตโนมัติของระบบเริ่มต้น</t>
  </si>
  <si>
    <t>Tự động được tạo bởi hệ thống mặc định</t>
  </si>
  <si>
    <t>Pembuatan otomatis sistem default</t>
  </si>
  <si>
    <t>理由id</t>
  </si>
  <si>
    <t>Reason id</t>
  </si>
  <si>
    <t>รหัสเหตุผล</t>
  </si>
  <si>
    <t>lý do id</t>
  </si>
  <si>
    <t>Id alasan</t>
  </si>
  <si>
    <t>外部截图接口</t>
  </si>
  <si>
    <t>External screenshot interface</t>
  </si>
  <si>
    <t>อินเทอร์เฟซภาพหน้าจอภายนอก</t>
  </si>
  <si>
    <t>Giao diện chụp màn hình bên ngoài</t>
  </si>
  <si>
    <t>Antarmuka tangkapan layar eksternal</t>
  </si>
  <si>
    <t>标题更新接口</t>
  </si>
  <si>
    <t>Title update interface</t>
  </si>
  <si>
    <t>อินเทอร์เฟซการอัพเดตชื่อเรื่อง</t>
  </si>
  <si>
    <t>Giao diện cập nhật tiêu đề</t>
  </si>
  <si>
    <t>Antarmuka pembaruan judul</t>
  </si>
  <si>
    <t>时区配置&amp;扣款配置&amp;拉黑阻断逻辑配置&amp;是否显示公聊配置&amp;启用h265播放器&amp;音译入任务条件</t>
  </si>
  <si>
    <t>Time zone</t>
  </si>
  <si>
    <t>เขตเวลา</t>
  </si>
  <si>
    <t>Cấu hình múi giờ &amp; cấu hình khấu trừ &amp; cấu hình logic chặn khối &amp; có hiển thị cấu hình trò chuyện công khai hay không và bật trình phát h265 &amp; chuyển ngữ thành điều kiện nhiệm vụ</t>
  </si>
  <si>
    <t>Zona waktu</t>
  </si>
  <si>
    <t>kafka 推送</t>
  </si>
  <si>
    <t>kafka</t>
  </si>
  <si>
    <t>คาฟคา</t>
  </si>
  <si>
    <t>đẩy kafka</t>
  </si>
  <si>
    <t>ES大数据</t>
  </si>
  <si>
    <t>ES</t>
  </si>
  <si>
    <t>อีเอส</t>
  </si>
  <si>
    <t>Dữ liệu lớn ES</t>
  </si>
  <si>
    <t>ITU</t>
  </si>
  <si>
    <t>阻断</t>
  </si>
  <si>
    <t>บล๊อก</t>
  </si>
  <si>
    <t>khối</t>
  </si>
  <si>
    <t>memblokir</t>
  </si>
  <si>
    <t>警告</t>
  </si>
  <si>
    <t>warning</t>
  </si>
  <si>
    <t>คำเตือน</t>
  </si>
  <si>
    <t>cảnh báo</t>
  </si>
  <si>
    <t>peringatan</t>
  </si>
  <si>
    <t>字段名英文</t>
  </si>
  <si>
    <t>Field Name English</t>
  </si>
  <si>
    <t>ชื่อช่องภาษาอังกฤษ</t>
  </si>
  <si>
    <t>Tên trường bằng tiếng Anh</t>
  </si>
  <si>
    <t>Nama Bidang Bahasa Inggris</t>
  </si>
  <si>
    <t>字段名中文</t>
  </si>
  <si>
    <t>Field name in Chinese</t>
  </si>
  <si>
    <t>ชื่อสนามเป็นภาษาจีน</t>
  </si>
  <si>
    <t>Tên trường bằng tiếng Trung</t>
  </si>
  <si>
    <t>Nama bidang dalam bahasa Cina</t>
  </si>
  <si>
    <t>字段类型</t>
  </si>
  <si>
    <t>Field type</t>
  </si>
  <si>
    <t>ประเภทฟิลด์</t>
  </si>
  <si>
    <t>Loại lĩnh vực</t>
  </si>
  <si>
    <t>Jenis bidang</t>
  </si>
  <si>
    <t>默认值</t>
  </si>
  <si>
    <t>Default value</t>
  </si>
  <si>
    <t>ค่าเริ่มต้น</t>
  </si>
  <si>
    <t>giá trị mặc định</t>
  </si>
  <si>
    <t>Nilai bawaan</t>
  </si>
  <si>
    <t>是否可过滤</t>
  </si>
  <si>
    <t>Can it be filtered</t>
  </si>
  <si>
    <t>กรองได้เลย.</t>
  </si>
  <si>
    <t>Nó có thể lọc được không?</t>
  </si>
  <si>
    <t>Bisakah itu disaring</t>
  </si>
  <si>
    <t>是否可搜索</t>
  </si>
  <si>
    <t>Is it searchable</t>
  </si>
  <si>
    <t>น่าค้นหามั้ย.</t>
  </si>
  <si>
    <t>Nó có thể tìm kiếm được không?</t>
  </si>
  <si>
    <t>Apakah dapat dicari</t>
  </si>
  <si>
    <t>Please enter the verification code</t>
  </si>
  <si>
    <t>กรุณากรอกรหัสยืนยัน</t>
  </si>
  <si>
    <t>Silakan masukkan kode verifikasi</t>
  </si>
  <si>
    <t>发送短信验证码</t>
  </si>
  <si>
    <t>Send sms code</t>
  </si>
  <si>
    <t>ส่งรหัสทาง SMS</t>
  </si>
  <si>
    <t>Gửi mã xác minh qua SMS</t>
  </si>
  <si>
    <t>Kirim kode sms</t>
  </si>
  <si>
    <t>是/否触发敏感词</t>
  </si>
  <si>
    <t>Yes/No triggers sensitive words</t>
  </si>
  <si>
    <t>ใช่/ไม่ใช่จะทำให้เกิดคำที่ละเอียดอ่อน</t>
  </si>
  <si>
    <t>Có/không kích hoạt các từ nhạy cảm</t>
  </si>
  <si>
    <t>Ya/Tidak memicu kata-kata sensitif</t>
  </si>
  <si>
    <t>数据源</t>
  </si>
  <si>
    <t>data source</t>
  </si>
  <si>
    <t>แหล่งข้อมูล</t>
  </si>
  <si>
    <t>nguồn dữ liệu</t>
  </si>
  <si>
    <t>sumber data</t>
  </si>
  <si>
    <t>过滤发送uid</t>
  </si>
  <si>
    <t>Filter sending UID</t>
  </si>
  <si>
    <t>กรองการส่ง UID</t>
  </si>
  <si>
    <t>lọc gửi uid</t>
  </si>
  <si>
    <t>Filter pengiriman UID</t>
  </si>
  <si>
    <t>过滤接受uid</t>
  </si>
  <si>
    <t>Filter acceptance UID</t>
  </si>
  <si>
    <t>UID การยอมรับตัวกรอง</t>
  </si>
  <si>
    <t>bộ lọc chấp nhận uid</t>
  </si>
  <si>
    <t>Filter UID penerimaan</t>
  </si>
  <si>
    <t>数美拦截</t>
  </si>
  <si>
    <t>Shumei interception</t>
  </si>
  <si>
    <t>การสกัดกั้นชูเมอิ</t>
  </si>
  <si>
    <t>đánh chặn Shumei</t>
  </si>
  <si>
    <t>Intersepsi Shumei</t>
  </si>
  <si>
    <t>操作历史</t>
  </si>
  <si>
    <t>Operation history</t>
  </si>
  <si>
    <t>ประวัติการดำเนินงาน</t>
  </si>
  <si>
    <t>Lịch sử hoạt động</t>
  </si>
  <si>
    <t>Sejarah operasi</t>
  </si>
  <si>
    <t>文本</t>
  </si>
  <si>
    <t>text</t>
  </si>
  <si>
    <t>chữ</t>
  </si>
  <si>
    <t>teks</t>
  </si>
  <si>
    <t>Review status</t>
  </si>
  <si>
    <t>tình trạng chính</t>
  </si>
  <si>
    <t>Status tinjauan</t>
  </si>
  <si>
    <t>通过次数</t>
  </si>
  <si>
    <t>Number of Passes</t>
  </si>
  <si>
    <t>จำนวนบัตรผ่าน</t>
  </si>
  <si>
    <t>Số lần đi</t>
  </si>
  <si>
    <t>Jumlah Pass</t>
  </si>
  <si>
    <t>拒绝次数</t>
  </si>
  <si>
    <t>Rejection count</t>
  </si>
  <si>
    <t>จำนวนการปฏิเสธ</t>
  </si>
  <si>
    <t>Số lần từ chối</t>
  </si>
  <si>
    <t>Jumlah penolakan</t>
  </si>
  <si>
    <t>操作结果缓存</t>
  </si>
  <si>
    <t>Operation result cache</t>
  </si>
  <si>
    <t>แคชผลการดำเนินงาน</t>
  </si>
  <si>
    <t>Bộ đệm kết quả hoạt động</t>
  </si>
  <si>
    <t>Cache hasil operasi</t>
  </si>
  <si>
    <t>差值</t>
  </si>
  <si>
    <t>Difference</t>
  </si>
  <si>
    <t>ความแตกต่าง</t>
  </si>
  <si>
    <t>Sự khác biệt</t>
  </si>
  <si>
    <t>Perbedaan</t>
  </si>
  <si>
    <t>通过/拒绝次数</t>
  </si>
  <si>
    <t>Pass/Reject Times</t>
  </si>
  <si>
    <t>ผ่าน/ปฏิเสธครั้ง</t>
  </si>
  <si>
    <t>Số lần đạt/từ chối</t>
  </si>
  <si>
    <t>Waktu Lulus/Tolak</t>
  </si>
  <si>
    <t>批量编辑</t>
  </si>
  <si>
    <t>Batch editing</t>
  </si>
  <si>
    <t>การแก้ไขเป็นกลุ่ม</t>
  </si>
  <si>
    <t>Chỉnh sửa hàng loạt</t>
  </si>
  <si>
    <t>Pengeditan massal</t>
  </si>
  <si>
    <t>frequency</t>
  </si>
  <si>
    <t>ความถี่</t>
  </si>
  <si>
    <t>hạng hai</t>
  </si>
  <si>
    <t>frekuensi</t>
  </si>
  <si>
    <t>黑名单记录</t>
  </si>
  <si>
    <t>Blacklist records</t>
  </si>
  <si>
    <t>บันทึกบัญชีดำ</t>
  </si>
  <si>
    <t>hồ sơ danh sách đen</t>
  </si>
  <si>
    <t>Catatan daftar hitam</t>
  </si>
  <si>
    <t>操作者</t>
  </si>
  <si>
    <t>operator</t>
  </si>
  <si>
    <t>ตัวดำเนินการ</t>
  </si>
  <si>
    <t>nhà điều hành</t>
  </si>
  <si>
    <t>Operation time</t>
  </si>
  <si>
    <t>thời gian hoạt động</t>
  </si>
  <si>
    <t>转译</t>
  </si>
  <si>
    <t>Translation</t>
  </si>
  <si>
    <t>การแปล</t>
  </si>
  <si>
    <t>dịch</t>
  </si>
  <si>
    <t>Terjemahan</t>
  </si>
  <si>
    <t>数美审核结果</t>
  </si>
  <si>
    <t>Shumei audit results</t>
  </si>
  <si>
    <t>ผลการตรวจสอบของ Shumei</t>
  </si>
  <si>
    <t>Kết quả đánh giá Shumei</t>
  </si>
  <si>
    <t>Hasil audit Shumei</t>
  </si>
  <si>
    <t>转译关键词</t>
  </si>
  <si>
    <t>Translate keywords</t>
  </si>
  <si>
    <t>แปลคำสำคัญ</t>
  </si>
  <si>
    <t>từ khóa dịch</t>
  </si>
  <si>
    <t>Terjemahkan kata kunci</t>
  </si>
  <si>
    <t>媒体类型</t>
  </si>
  <si>
    <t>Media type</t>
  </si>
  <si>
    <t>ประเภทสื่อ</t>
  </si>
  <si>
    <t>loại phương tiện truyền thông</t>
  </si>
  <si>
    <t>Tipe media</t>
  </si>
  <si>
    <t>时间段方式</t>
  </si>
  <si>
    <t>Time period method</t>
  </si>
  <si>
    <t>วิธีช่วงเวลา</t>
  </si>
  <si>
    <t>Chế độ khoảng thời gian</t>
  </si>
  <si>
    <t>Metode periode waktu</t>
  </si>
  <si>
    <t>选择数据项(仅分天导出必选)</t>
  </si>
  <si>
    <t>Select data item (mandatory for daily export only)</t>
  </si>
  <si>
    <t>เลือกรายการข้อมูล (จำเป็นสำหรับการส่งออกรายวันเท่านั้น)</t>
  </si>
  <si>
    <t>Chọn các mục dữ liệu (chỉ bắt buộc để xuất hàng ngày)</t>
  </si>
  <si>
    <t>Pilih item data (wajib hanya untuk ekspor harian)</t>
  </si>
  <si>
    <t>app英文名称</t>
  </si>
  <si>
    <t xml:space="preserve">English name of the App </t>
  </si>
  <si>
    <t>ชื่อภาษาอังกฤษของแอป</t>
  </si>
  <si>
    <t>tên tiếng anh của ứng dụng</t>
  </si>
  <si>
    <t>Nama Aplikasi dalam bahasa Inggris</t>
  </si>
  <si>
    <t>app中文名称</t>
  </si>
  <si>
    <t>Chinese name of the App</t>
  </si>
  <si>
    <t>ชื่อแอปภาษาจีน</t>
  </si>
  <si>
    <t>ứng dụng tên tiếng trung</t>
  </si>
  <si>
    <t>Nama Aplikasi dalam bahasa Cina</t>
  </si>
  <si>
    <t>请填写app英文名称</t>
  </si>
  <si>
    <t>Please fill in the English name of the app</t>
  </si>
  <si>
    <t>กรุณากรอกชื่อภาษาอังกฤษของแอป</t>
  </si>
  <si>
    <t>Vui lòng điền tên tiếng Anh của ứng dụng</t>
  </si>
  <si>
    <t>Silakan isi nama aplikasi dalam bahasa Inggris</t>
  </si>
  <si>
    <t>请填app中文名称</t>
  </si>
  <si>
    <t>Please fill in the Chinese name of the app</t>
  </si>
  <si>
    <t>กรุณากรอกชื่อภาษาจีนของแอป</t>
  </si>
  <si>
    <t>Vui lòng điền tên tiếng Trung của ứng dụng</t>
  </si>
  <si>
    <t>Silakan isi nama aplikasi berbahasa Mandarin</t>
  </si>
  <si>
    <t>请填用户资料接口</t>
  </si>
  <si>
    <t>Please fill in the user information interface</t>
  </si>
  <si>
    <t>กรุณากรอกข้อมูลในส่วนต่อประสานข้อมูลผู้ใช้</t>
  </si>
  <si>
    <t>Vui lòng điền vào giao diện thông tin người dùng</t>
  </si>
  <si>
    <t>Silakan isi antarmuka informasi pengguna</t>
  </si>
  <si>
    <t>所属主体</t>
  </si>
  <si>
    <t>Owner</t>
  </si>
  <si>
    <t>เจ้าของ</t>
  </si>
  <si>
    <t>Người sở hữu</t>
  </si>
  <si>
    <t>Pemilik</t>
  </si>
  <si>
    <t>用户资料接口</t>
  </si>
  <si>
    <t>User profile interface</t>
  </si>
  <si>
    <t>ส่วนต่อประสานโปรไฟล์ผู้ใช้</t>
  </si>
  <si>
    <t>Giao diện hồ sơ người dùng</t>
  </si>
  <si>
    <t>Antarmuka profil pengguna</t>
  </si>
  <si>
    <t>接用户中台的请填入</t>
  </si>
  <si>
    <t>Please fill in the information for connecting to the users middle platform</t>
  </si>
  <si>
    <t>กรุณากรอกข้อมูลเพื่อเชื่อมต่อกับแพลตฟอร์มกลางของผู้ใช้</t>
  </si>
  <si>
    <t>Vui lòng điền thông tin nếu bạn muốn kết nối với trung tâm người dùng</t>
  </si>
  <si>
    <t>Silakan isi informasi untuk menghubungkan ke platform tengah pengguna</t>
  </si>
  <si>
    <t>黑名单查询接口</t>
  </si>
  <si>
    <t>Blacklist query interface</t>
  </si>
  <si>
    <t>อินเทอร์เฟซการค้นหาบัญชีดำ</t>
  </si>
  <si>
    <t>Giao diện truy vấn danh sách đen</t>
  </si>
  <si>
    <t>Antarmuka kueri daftar hitam</t>
  </si>
  <si>
    <t>解除拉黑接口</t>
  </si>
  <si>
    <t>Unlocking Block Interface</t>
  </si>
  <si>
    <t>การปลดล็อกอินเทอร์เฟซบล็อก</t>
  </si>
  <si>
    <t>Bỏ chặn giao diện</t>
  </si>
  <si>
    <t>Membuka Kunci Antarmuka Blok</t>
  </si>
  <si>
    <t>接入风险用户审核</t>
  </si>
  <si>
    <t>Access risk user review</t>
  </si>
  <si>
    <t>การตรวจสอบความเสี่ยงในการเข้าถึงของผู้ใช้</t>
  </si>
  <si>
    <t>Đánh giá của người dùng về rủi ro truy cập</t>
  </si>
  <si>
    <t>Akses tinjauan pengguna risiko</t>
  </si>
  <si>
    <t>扩展属性json</t>
  </si>
  <si>
    <t>Extended attribute JSON</t>
  </si>
  <si>
    <t>JSON แอตทริบิวต์เพิ่มเติม</t>
  </si>
  <si>
    <t>thuộc tính mở rộng json</t>
  </si>
  <si>
    <t>Atribut yang diperluas JSON</t>
  </si>
  <si>
    <t>json内容</t>
  </si>
  <si>
    <t>JSON content</t>
  </si>
  <si>
    <t>เนื้อหา JSON</t>
  </si>
  <si>
    <t>nội dung json</t>
  </si>
  <si>
    <t>konten JSON</t>
  </si>
  <si>
    <t>cứu</t>
  </si>
  <si>
    <t>menyimpan</t>
  </si>
  <si>
    <t>请填写以http(s)开头的接口合法地址</t>
  </si>
  <si>
    <t>Please fill in the legal address of the interface starting with http(s).</t>
  </si>
  <si>
    <t>กรุณากรอกที่อยู่ตามกฎหมายของอินเทอร์เฟซที่ขึ้นต้นด้วย http(s)</t>
  </si>
  <si>
    <t>Vui lòng điền địa chỉ hợp pháp của giao diện bắt đầu bằng http(s)</t>
  </si>
  <si>
    <t>Silakan isi alamat resmi antarmuka yang dimulai dengan http(s).</t>
  </si>
  <si>
    <t>app英文名称不能包含大写字母、中文或中文字符等</t>
  </si>
  <si>
    <t>The English name of the app cannot contain capital letters, Chinese or Chinese characters, etc.</t>
  </si>
  <si>
    <t>ชื่อภาษาอังกฤษของแอปต้องไม่มีอักษรตัวพิมพ์ใหญ่ อักษรจีนหรือจีน ฯลฯ</t>
  </si>
  <si>
    <t>Tên tiếng Anh của ứng dụng không được chứa chữ in hoa, ký tự tiếng Trung hoặc tiếng Trung, v.v.</t>
  </si>
  <si>
    <t>Nama aplikasi dalam bahasa Inggris tidak boleh berisi huruf kapital, karakter Cina atau Cina, dll.</t>
  </si>
  <si>
    <t>吸烟</t>
  </si>
  <si>
    <t>Smoking</t>
  </si>
  <si>
    <t>สูบบุหรี่</t>
  </si>
  <si>
    <t>hút thuốc</t>
  </si>
  <si>
    <t>Merokok</t>
  </si>
  <si>
    <t>分数</t>
  </si>
  <si>
    <t>Score</t>
  </si>
  <si>
    <t>Phân số</t>
  </si>
  <si>
    <t>Skor</t>
  </si>
  <si>
    <t>多人</t>
  </si>
  <si>
    <t>Multiple people</t>
  </si>
  <si>
    <t>หลายคน</t>
  </si>
  <si>
    <t>nhiều người</t>
  </si>
  <si>
    <t>Banyak orang</t>
  </si>
  <si>
    <t>危险驾驶</t>
  </si>
  <si>
    <t>Dangerous driving</t>
  </si>
  <si>
    <t>การขับรถที่อันตราย</t>
  </si>
  <si>
    <t>lái xe nguy hiểm</t>
  </si>
  <si>
    <t>Mengemudi yang berbahaya</t>
  </si>
  <si>
    <t>二维码</t>
  </si>
  <si>
    <t>QR code</t>
  </si>
  <si>
    <t>คิวอาร์โค้ด</t>
  </si>
  <si>
    <t>mã QR</t>
  </si>
  <si>
    <t>Kode QR</t>
  </si>
  <si>
    <t>定格</t>
  </si>
  <si>
    <t>Freeze</t>
  </si>
  <si>
    <t>แช่แข็ง</t>
  </si>
  <si>
    <t>Đông cứng</t>
  </si>
  <si>
    <t>Membekukan</t>
  </si>
  <si>
    <t>无人脸</t>
  </si>
  <si>
    <t>No face</t>
  </si>
  <si>
    <t>ไม่มีหน้า</t>
  </si>
  <si>
    <t>Không có khuôn mặt</t>
  </si>
  <si>
    <t>Tanpa muka</t>
  </si>
  <si>
    <t>长时间闭麦</t>
  </si>
  <si>
    <t>Long term shutdown of wheat</t>
  </si>
  <si>
    <t>การปิดโรงงานข้าวสาลีในระยะยาว</t>
  </si>
  <si>
    <t>Đóng lúa mì trong một thời gian dài</t>
  </si>
  <si>
    <t>Penghentian produksi gandum dalam jangka panjang</t>
  </si>
  <si>
    <t>揉胸</t>
  </si>
  <si>
    <t>Rubbing the chest</t>
  </si>
  <si>
    <t>ถูหน้าอก</t>
  </si>
  <si>
    <t>Xoa ngực</t>
  </si>
  <si>
    <t>Menggosok dada</t>
  </si>
  <si>
    <t>收付款码</t>
  </si>
  <si>
    <t>Payment code</t>
  </si>
  <si>
    <t>รหัสการชำระเงิน</t>
  </si>
  <si>
    <t>Mã thanh toán</t>
  </si>
  <si>
    <t>Kode pembayaran</t>
  </si>
  <si>
    <t>性挑逗</t>
  </si>
  <si>
    <t>Sexual teasing</t>
  </si>
  <si>
    <t>การล้อเล่นทางเพศ</t>
  </si>
  <si>
    <t>trêu chọc tình dục</t>
  </si>
  <si>
    <t>Godaan seksual</t>
  </si>
  <si>
    <t>黑屏</t>
  </si>
  <si>
    <t>Black screen</t>
  </si>
  <si>
    <t>หน้าจอสีดำ</t>
  </si>
  <si>
    <t>Màn hình đen</t>
  </si>
  <si>
    <t>Layar hitam</t>
  </si>
  <si>
    <t>娇喘</t>
  </si>
  <si>
    <t>Sexual moan</t>
  </si>
  <si>
    <t>ครางทางเพศ</t>
  </si>
  <si>
    <t>thở hổn hển</t>
  </si>
  <si>
    <t>Erangan seksual</t>
  </si>
  <si>
    <t>截图异常</t>
  </si>
  <si>
    <t>Screenshot exception</t>
  </si>
  <si>
    <t>ข้อยกเว้นภาพหน้าจอ</t>
  </si>
  <si>
    <t>Ảnh chụp màn hình bất thường</t>
  </si>
  <si>
    <t>Pengecualian tangkapan layar</t>
  </si>
  <si>
    <t>性别不符</t>
  </si>
  <si>
    <t>Gender mismatch</t>
  </si>
  <si>
    <t>เพศไม่ตรงกัน</t>
  </si>
  <si>
    <t>sự không phù hợp về giới tính</t>
  </si>
  <si>
    <t>Ketidakcocokan gender</t>
  </si>
  <si>
    <t>违禁</t>
  </si>
  <si>
    <t>Prohibited</t>
  </si>
  <si>
    <t>ต้องห้าม</t>
  </si>
  <si>
    <t>Dilarang</t>
  </si>
  <si>
    <t>分区1</t>
  </si>
  <si>
    <t>partition 1</t>
  </si>
  <si>
    <t>พาร์ติชัน 1</t>
  </si>
  <si>
    <t>Phân vùng 1</t>
  </si>
  <si>
    <t>partisi 1</t>
  </si>
  <si>
    <t>Normal partition</t>
  </si>
  <si>
    <t>พาร์ติชันปกติ</t>
  </si>
  <si>
    <t>bình thường</t>
  </si>
  <si>
    <t>Partisi biasa</t>
  </si>
  <si>
    <t>高危</t>
  </si>
  <si>
    <t>High risk partition</t>
  </si>
  <si>
    <t>พาร์ติชันที่มีความเสี่ยงสูง</t>
  </si>
  <si>
    <t>rủi ro cao</t>
  </si>
  <si>
    <t>Partisi berisiko tinggi</t>
  </si>
  <si>
    <t>无图分区</t>
  </si>
  <si>
    <t>No image partition</t>
  </si>
  <si>
    <t>ไม่มีพาร์ติชั่นรูปภาพ</t>
  </si>
  <si>
    <t>Không có phân vùng hình ảnh</t>
  </si>
  <si>
    <t>Tidak ada partisi gambar</t>
  </si>
  <si>
    <t>superlive直播审核</t>
  </si>
  <si>
    <t>superlive Live streaming review</t>
  </si>
  <si>
    <t>สุดยอดรีวิวสตรีมมิ่งสด</t>
  </si>
  <si>
    <t>đánh giá phát sóng trực tiếp siêu trực tiếp</t>
  </si>
  <si>
    <t>ulasan streaming langsung superlive</t>
  </si>
  <si>
    <t>bầu trời</t>
  </si>
  <si>
    <t>Thứ hai</t>
  </si>
  <si>
    <t>3秒</t>
  </si>
  <si>
    <t>3sec</t>
  </si>
  <si>
    <t>3 วินาที</t>
  </si>
  <si>
    <t>3 giây</t>
  </si>
  <si>
    <t>3 detik</t>
  </si>
  <si>
    <t>3分</t>
  </si>
  <si>
    <t>3min</t>
  </si>
  <si>
    <t>3 นาที</t>
  </si>
  <si>
    <t>3 điểm</t>
  </si>
  <si>
    <t>3 menit</t>
  </si>
  <si>
    <t>6分</t>
  </si>
  <si>
    <t>6min</t>
  </si>
  <si>
    <t>6 นาที</t>
  </si>
  <si>
    <t>6 điểm</t>
  </si>
  <si>
    <t>6 menit</t>
  </si>
  <si>
    <t>15分</t>
  </si>
  <si>
    <t>15min</t>
  </si>
  <si>
    <t>15 นาที</t>
  </si>
  <si>
    <t>15 điểm</t>
  </si>
  <si>
    <t>15 menit</t>
  </si>
  <si>
    <t>30分</t>
  </si>
  <si>
    <t>30min</t>
  </si>
  <si>
    <t>30 นาที</t>
  </si>
  <si>
    <t>30 điểm</t>
  </si>
  <si>
    <t>30 menit</t>
  </si>
  <si>
    <t>1hour</t>
  </si>
  <si>
    <t>1 ชั่วโมง</t>
  </si>
  <si>
    <t>2小时</t>
  </si>
  <si>
    <t>2hour</t>
  </si>
  <si>
    <t>2 ช.ม</t>
  </si>
  <si>
    <t>2 giờ</t>
  </si>
  <si>
    <t>2 jam</t>
  </si>
  <si>
    <t>4小时</t>
  </si>
  <si>
    <t>4hour</t>
  </si>
  <si>
    <t>4 ช.ม</t>
  </si>
  <si>
    <t>4 tiếng</t>
  </si>
  <si>
    <t>4 jam</t>
  </si>
  <si>
    <t>6hour</t>
  </si>
  <si>
    <t>6 ช.ม</t>
  </si>
  <si>
    <t>6 tiếng</t>
  </si>
  <si>
    <t>8小时</t>
  </si>
  <si>
    <t>8hour</t>
  </si>
  <si>
    <t>8 ช.ม</t>
  </si>
  <si>
    <t>8 giờ</t>
  </si>
  <si>
    <t>8 jam</t>
  </si>
  <si>
    <t>12hour</t>
  </si>
  <si>
    <t>12 ช.ม</t>
  </si>
  <si>
    <t>12 giờ</t>
  </si>
  <si>
    <t>24hour</t>
  </si>
  <si>
    <t>24 ช.ม</t>
  </si>
  <si>
    <t>24 giờ</t>
  </si>
  <si>
    <t>2天</t>
  </si>
  <si>
    <t>2day</t>
  </si>
  <si>
    <t>2 วัน</t>
  </si>
  <si>
    <t>2 ngày</t>
  </si>
  <si>
    <t>2 hari</t>
  </si>
  <si>
    <t>3day</t>
  </si>
  <si>
    <t>3 วัน</t>
  </si>
  <si>
    <t>4天</t>
  </si>
  <si>
    <t>4day</t>
  </si>
  <si>
    <t>4 วัน</t>
  </si>
  <si>
    <t>4 ngày</t>
  </si>
  <si>
    <t>4 hari</t>
  </si>
  <si>
    <t>5天</t>
  </si>
  <si>
    <t>5day</t>
  </si>
  <si>
    <t>5 วัน</t>
  </si>
  <si>
    <t>5 ngày</t>
  </si>
  <si>
    <t>5 hari</t>
  </si>
  <si>
    <t>6天</t>
  </si>
  <si>
    <t>6day</t>
  </si>
  <si>
    <t>6 วัน</t>
  </si>
  <si>
    <t>6 ngày</t>
  </si>
  <si>
    <t>6 hari</t>
  </si>
  <si>
    <t>7day</t>
  </si>
  <si>
    <t>8天</t>
  </si>
  <si>
    <t>8day</t>
  </si>
  <si>
    <t>8 วัน</t>
  </si>
  <si>
    <t>8 ngày</t>
  </si>
  <si>
    <t>8 hari</t>
  </si>
  <si>
    <t>9天</t>
  </si>
  <si>
    <t>9day</t>
  </si>
  <si>
    <t>9 วัน</t>
  </si>
  <si>
    <t>9 ngày</t>
  </si>
  <si>
    <t>9 hari</t>
  </si>
  <si>
    <t>10天</t>
  </si>
  <si>
    <t>10day</t>
  </si>
  <si>
    <t>10 วัน</t>
  </si>
  <si>
    <t>10 ngày</t>
  </si>
  <si>
    <t>10 hari</t>
  </si>
  <si>
    <t>11天</t>
  </si>
  <si>
    <t>11day</t>
  </si>
  <si>
    <t>11 วัน</t>
  </si>
  <si>
    <t>11 ngày</t>
  </si>
  <si>
    <t>11 hari</t>
  </si>
  <si>
    <t>12天</t>
  </si>
  <si>
    <t>12day</t>
  </si>
  <si>
    <t>12 วัน</t>
  </si>
  <si>
    <t>12 ngày</t>
  </si>
  <si>
    <t>12 hari</t>
  </si>
  <si>
    <t>13天</t>
  </si>
  <si>
    <t>13day</t>
  </si>
  <si>
    <t>13 วัน</t>
  </si>
  <si>
    <t>13 ngày</t>
  </si>
  <si>
    <t>13 hari</t>
  </si>
  <si>
    <t>14天</t>
  </si>
  <si>
    <t>14day</t>
  </si>
  <si>
    <t>14 วัน</t>
  </si>
  <si>
    <t>14 ngày</t>
  </si>
  <si>
    <t>14 hari</t>
  </si>
  <si>
    <t>15天</t>
  </si>
  <si>
    <t>15day</t>
  </si>
  <si>
    <t>15 วัน</t>
  </si>
  <si>
    <t>15 ngày</t>
  </si>
  <si>
    <t>15 hari</t>
  </si>
  <si>
    <t>30天</t>
  </si>
  <si>
    <t>30day</t>
  </si>
  <si>
    <t>30 วัน</t>
  </si>
  <si>
    <t>30 ngày</t>
  </si>
  <si>
    <t>30 hari</t>
  </si>
  <si>
    <t>3months</t>
  </si>
  <si>
    <t>1year</t>
  </si>
  <si>
    <t>Y</t>
  </si>
  <si>
    <t>Năm</t>
  </si>
  <si>
    <t>季度</t>
  </si>
  <si>
    <t>Q</t>
  </si>
  <si>
    <t>một phần tư</t>
  </si>
  <si>
    <t>Quarter</t>
  </si>
  <si>
    <t>หนึ่งในสี่</t>
  </si>
  <si>
    <t>Seperempat</t>
  </si>
  <si>
    <t>用户名</t>
  </si>
  <si>
    <t>user name</t>
  </si>
  <si>
    <t>tên tài khoản</t>
  </si>
  <si>
    <t>nama belakang</t>
  </si>
  <si>
    <t>分配时间</t>
  </si>
  <si>
    <t>phân bổ thời gian</t>
  </si>
  <si>
    <t>截图序号</t>
  </si>
  <si>
    <t>Screenshot number</t>
  </si>
  <si>
    <t>หมายเลขภาพหน้าจอ</t>
  </si>
  <si>
    <t>Số sê-ri ảnh chụp màn hình</t>
  </si>
  <si>
    <t>Nomor tangkapan layar</t>
  </si>
  <si>
    <t>直播分区</t>
  </si>
  <si>
    <t>Live streaming partition</t>
  </si>
  <si>
    <t>พาร์ติชันการสตรีมสด</t>
  </si>
  <si>
    <t>Phân vùng phát sóng trực tiếp</t>
  </si>
  <si>
    <t>Partisi streaming langsung</t>
  </si>
  <si>
    <t>静态时效统计</t>
  </si>
  <si>
    <t>Static timeliness statistics</t>
  </si>
  <si>
    <t>สถิติความทันเวลาแบบคงที่</t>
  </si>
  <si>
    <t>Thống kê lão hóa tĩnh</t>
  </si>
  <si>
    <t>Statistik ketepatan waktu statis</t>
  </si>
  <si>
    <t>统计维度</t>
  </si>
  <si>
    <t>Statistical dimension</t>
  </si>
  <si>
    <t>มิติทางสถิติ</t>
  </si>
  <si>
    <t>chiều thống kê</t>
  </si>
  <si>
    <t>Dimensi statistik</t>
  </si>
  <si>
    <t>个人</t>
  </si>
  <si>
    <t>personal</t>
  </si>
  <si>
    <t>ส่วนตัว</t>
  </si>
  <si>
    <t>riêng tư</t>
  </si>
  <si>
    <t>pribadi</t>
  </si>
  <si>
    <t>业务</t>
  </si>
  <si>
    <t>segment</t>
  </si>
  <si>
    <t>ธุรกิจ</t>
  </si>
  <si>
    <t>việc kinh doanh</t>
  </si>
  <si>
    <t>segmen</t>
  </si>
  <si>
    <t>10分钟</t>
  </si>
  <si>
    <t>10 minutes</t>
  </si>
  <si>
    <t>10 นาที</t>
  </si>
  <si>
    <t>10 phút</t>
  </si>
  <si>
    <t>10 menit</t>
  </si>
  <si>
    <t>统计周期</t>
  </si>
  <si>
    <t>Statistical cycle</t>
  </si>
  <si>
    <t>วงจรทางสถิติ</t>
  </si>
  <si>
    <t>kỳ thống kê</t>
  </si>
  <si>
    <t>Siklus statistik</t>
  </si>
  <si>
    <t>半小时</t>
  </si>
  <si>
    <t>half hour</t>
  </si>
  <si>
    <t>เซมิห์</t>
  </si>
  <si>
    <t>nửa tiếng</t>
  </si>
  <si>
    <t>setengah jam</t>
  </si>
  <si>
    <t>小时</t>
  </si>
  <si>
    <t>累计</t>
  </si>
  <si>
    <t>Cumulative</t>
  </si>
  <si>
    <t>Tổng cộng</t>
  </si>
  <si>
    <t>Kumulatif</t>
  </si>
  <si>
    <t>按业务</t>
  </si>
  <si>
    <t>By segment</t>
  </si>
  <si>
    <t>โดยธุรกิจ</t>
  </si>
  <si>
    <t>theo doanh nghiệp</t>
  </si>
  <si>
    <t>Berdasarkan segmen</t>
  </si>
  <si>
    <t>关闭格式化时间</t>
  </si>
  <si>
    <t>Turn off formatting time</t>
  </si>
  <si>
    <t>ปิดเวลาการจัดรูปแบบ</t>
  </si>
  <si>
    <t>Tắt thời gian định dạng</t>
  </si>
  <si>
    <t>Matikan waktu pemformatan</t>
  </si>
  <si>
    <t>close</t>
  </si>
  <si>
    <t>Khép kín</t>
  </si>
  <si>
    <t>menutup</t>
  </si>
  <si>
    <t>开启</t>
  </si>
  <si>
    <t>open</t>
  </si>
  <si>
    <t>bật</t>
  </si>
  <si>
    <t>membuka</t>
  </si>
  <si>
    <t>统计日期</t>
  </si>
  <si>
    <t>Statistical date</t>
  </si>
  <si>
    <t>วันที่ทางสถิติ</t>
  </si>
  <si>
    <t>ngày thống kê</t>
  </si>
  <si>
    <t>Tanggal statistik</t>
  </si>
  <si>
    <t>均值</t>
  </si>
  <si>
    <t>mean value</t>
  </si>
  <si>
    <t>ค่าเฉลี่ย</t>
  </si>
  <si>
    <t>nghĩa là</t>
  </si>
  <si>
    <t>nilai rata-rata</t>
  </si>
  <si>
    <t>总量</t>
  </si>
  <si>
    <t>Total amount</t>
  </si>
  <si>
    <t>จำนวนเงินทั้งหมด</t>
  </si>
  <si>
    <t>tổng cộng</t>
  </si>
  <si>
    <t>Jumlah total</t>
  </si>
  <si>
    <t>审核总量</t>
  </si>
  <si>
    <t>Total audit amount</t>
  </si>
  <si>
    <t>จำนวนการตรวจสอบทั้งหมด</t>
  </si>
  <si>
    <t>Tổng số cuộc kiểm toán</t>
  </si>
  <si>
    <t>Jumlah audit total</t>
  </si>
  <si>
    <t>平均审出时长</t>
  </si>
  <si>
    <t>Average Review Done Time</t>
  </si>
  <si>
    <t>ระยะเวลาการตรวจสอบโดยเฉลี่ย</t>
  </si>
  <si>
    <t>Thời gian xem xét trung bình</t>
  </si>
  <si>
    <t>Rata-rata Tinjauan Selesai Waktu</t>
  </si>
  <si>
    <t>平均审核时长</t>
  </si>
  <si>
    <t>Average Review Time</t>
  </si>
  <si>
    <t>ระยะเวลาการตรวจเฉลี่ย</t>
  </si>
  <si>
    <t>Waktu Peninjauan Rata-rata</t>
  </si>
  <si>
    <t>平均通过时长</t>
  </si>
  <si>
    <t>Average Pass Time</t>
  </si>
  <si>
    <t>เวลาผ่านไปโดยเฉลี่ย</t>
  </si>
  <si>
    <t>thời gian trôi qua trung bình</t>
  </si>
  <si>
    <t>Waktu Lulus Rata-rata</t>
  </si>
  <si>
    <t>平均删除时长</t>
  </si>
  <si>
    <t>Average Delete Time</t>
  </si>
  <si>
    <t>เวลาลบโดยเฉลี่ย</t>
  </si>
  <si>
    <t>thời gian xóa trung bình</t>
  </si>
  <si>
    <t>Waktu Penghapusan Rata-rata</t>
  </si>
  <si>
    <t>平均拉黑时长</t>
  </si>
  <si>
    <t>Average Block Time</t>
  </si>
  <si>
    <t>ระยะเวลาแบล็คลิสโดยเฉลี่ย</t>
  </si>
  <si>
    <t>Thời lượng khối trung bình</t>
  </si>
  <si>
    <t>Waktu Blok Rata-Rata</t>
  </si>
  <si>
    <t>最高审出时长</t>
  </si>
  <si>
    <t>Maximum Review Done Time</t>
  </si>
  <si>
    <t>ระยะเวลาการตรวจสอบสูงสุด</t>
  </si>
  <si>
    <t>Thời gian xét duyệt tối đa</t>
  </si>
  <si>
    <t>Waktu Selesai Tinjauan Maksimum</t>
  </si>
  <si>
    <t>最高审核时长</t>
  </si>
  <si>
    <t>Maximum Review Time</t>
  </si>
  <si>
    <t>Waktu Peninjauan Maksimum</t>
  </si>
  <si>
    <t>0-1min完成量</t>
  </si>
  <si>
    <t>0-1min completion</t>
  </si>
  <si>
    <t>อัตราความสำเร็จ 0-1 นาที</t>
  </si>
  <si>
    <t>Thời gian hoàn thành 0-1 phút</t>
  </si>
  <si>
    <t>penyelesaian 0-1 menit</t>
  </si>
  <si>
    <t>1-5min完成量</t>
  </si>
  <si>
    <t>1-5min completion</t>
  </si>
  <si>
    <t>อัตราการสำเร็จ 1-5 นาที</t>
  </si>
  <si>
    <t>Thời gian hoàn thành 1-5 phút</t>
  </si>
  <si>
    <t>1-5 menit selesai</t>
  </si>
  <si>
    <t>5-10min完成量</t>
  </si>
  <si>
    <t>5-10min completion</t>
  </si>
  <si>
    <t>อัตราการสำเร็จ 5-10 นาที</t>
  </si>
  <si>
    <t>5-10 phút để hoàn thành</t>
  </si>
  <si>
    <t>5-10 menit selesai</t>
  </si>
  <si>
    <t>10-30min完成量</t>
  </si>
  <si>
    <t>10-30min completion</t>
  </si>
  <si>
    <t>ระยะเวลาเรียนจบ 10-30 นาที</t>
  </si>
  <si>
    <t>10-30 phút để hoàn thành</t>
  </si>
  <si>
    <t>10-30 menit selesai</t>
  </si>
  <si>
    <t>30min完成量</t>
  </si>
  <si>
    <t>30min completion</t>
  </si>
  <si>
    <t>จำนวนเสร็จสิ้น 30 นาที</t>
  </si>
  <si>
    <t>Thời gian hoàn thành 30 phút</t>
  </si>
  <si>
    <t>penyelesaian 30 menit</t>
  </si>
  <si>
    <t>5min完成率</t>
  </si>
  <si>
    <t>5min completion rate</t>
  </si>
  <si>
    <t>อัตราการสำเร็จ 5 นาที</t>
  </si>
  <si>
    <t>Tỷ lệ hoàn thành 5 phút</t>
  </si>
  <si>
    <t>tingkat penyelesaian 5 menit</t>
  </si>
  <si>
    <t>1min完成率</t>
  </si>
  <si>
    <t>1min completion rate</t>
  </si>
  <si>
    <t>อัตราการสำเร็จ 1 นาที</t>
  </si>
  <si>
    <t>Tỷ lệ hoàn thành 1 phút</t>
  </si>
  <si>
    <t>tingkat penyelesaian 1 menit</t>
  </si>
  <si>
    <t>通过量</t>
  </si>
  <si>
    <t>Passing quantity</t>
  </si>
  <si>
    <t>ปริมาณที่ผ่าน</t>
  </si>
  <si>
    <t>Thông lượng</t>
  </si>
  <si>
    <t>Melewati kuantitas</t>
  </si>
  <si>
    <t>通过率</t>
  </si>
  <si>
    <t>Passing rate</t>
  </si>
  <si>
    <t>อัตราการผ่าน</t>
  </si>
  <si>
    <t>Tỷ lệ đỗ</t>
  </si>
  <si>
    <t>Tingkat kelulusan</t>
  </si>
  <si>
    <t>删除量</t>
  </si>
  <si>
    <t>Delete quantity</t>
  </si>
  <si>
    <t>ลบปริมาณ</t>
  </si>
  <si>
    <t>Xóa số tiền</t>
  </si>
  <si>
    <t>Hapus kuantitas</t>
  </si>
  <si>
    <t>删除率</t>
  </si>
  <si>
    <t>Delete rate</t>
  </si>
  <si>
    <t>อัตราการลบ</t>
  </si>
  <si>
    <t>Tỷ lệ xóa</t>
  </si>
  <si>
    <t>Tingkat penghapusan</t>
  </si>
  <si>
    <t>拉黑量</t>
  </si>
  <si>
    <t>Bock amount</t>
  </si>
  <si>
    <t>ปริมาณไฟดับ</t>
  </si>
  <si>
    <t>Số lượng danh sách đen</t>
  </si>
  <si>
    <t>jumlah bock</t>
  </si>
  <si>
    <t>拉黑率</t>
  </si>
  <si>
    <t>Block rate</t>
  </si>
  <si>
    <t>อัตราแบล็คลิส</t>
  </si>
  <si>
    <t>tỷ lệ danh sách đen</t>
  </si>
  <si>
    <t>Tingkat blok</t>
  </si>
  <si>
    <t>视频量</t>
  </si>
  <si>
    <t>Video volume</t>
  </si>
  <si>
    <t>ระดับเสียงวิดีโอ</t>
  </si>
  <si>
    <t>Âm lượng video</t>
  </si>
  <si>
    <t>Volume video</t>
  </si>
  <si>
    <t>图表统计</t>
  </si>
  <si>
    <t>Chart statistics</t>
  </si>
  <si>
    <t>สถิติแผนภูมิ</t>
  </si>
  <si>
    <t>Thống kê biểu đồ</t>
  </si>
  <si>
    <t>Statistik grafik</t>
  </si>
  <si>
    <t>请选择筛选项</t>
  </si>
  <si>
    <t>Please select filter items</t>
  </si>
  <si>
    <t>โปรดเลือกรายการกรอง</t>
  </si>
  <si>
    <t>Vui lòng chọn mục lọc</t>
  </si>
  <si>
    <t>Silakan pilih item filter</t>
  </si>
  <si>
    <t>图表筛选</t>
  </si>
  <si>
    <t>Chart filtering</t>
  </si>
  <si>
    <t>การกรองแผนภูมิ</t>
  </si>
  <si>
    <t>Bộ lọc biểu đồ</t>
  </si>
  <si>
    <t>Pemfilteran grafik</t>
  </si>
  <si>
    <t>分组</t>
  </si>
  <si>
    <t>grouping</t>
  </si>
  <si>
    <t>การจัดกลุ่ม</t>
  </si>
  <si>
    <t>Nhóm</t>
  </si>
  <si>
    <t>pengelompokan</t>
  </si>
  <si>
    <t>时段</t>
  </si>
  <si>
    <t>work shift</t>
  </si>
  <si>
    <t>ช่วงเวลา</t>
  </si>
  <si>
    <t>khoảng thời gian</t>
  </si>
  <si>
    <t>shift kerja</t>
  </si>
  <si>
    <t>早班</t>
  </si>
  <si>
    <t>Morning Shift</t>
  </si>
  <si>
    <t>กะเช้า</t>
  </si>
  <si>
    <t>ca sáng</t>
  </si>
  <si>
    <t>Shift Pagi</t>
  </si>
  <si>
    <t>晚班</t>
  </si>
  <si>
    <t>Evening Shift</t>
  </si>
  <si>
    <t>กะเย็น</t>
  </si>
  <si>
    <t>ca đêm</t>
  </si>
  <si>
    <t>Shift Malam</t>
  </si>
  <si>
    <t>通宵班</t>
  </si>
  <si>
    <t>Overnight Shift</t>
  </si>
  <si>
    <t>ช่วงกลางคืน</t>
  </si>
  <si>
    <t>Pergeseran Semalam</t>
  </si>
  <si>
    <t>phương pháp thống kê</t>
  </si>
  <si>
    <t>班次</t>
  </si>
  <si>
    <t>Number of shifts</t>
  </si>
  <si>
    <t>กะ</t>
  </si>
  <si>
    <t>sự thay đổi</t>
  </si>
  <si>
    <t>Jumlah shift</t>
  </si>
  <si>
    <t>有效时长</t>
  </si>
  <si>
    <t>Effective hours</t>
  </si>
  <si>
    <t>ระยะเวลาที่มีผล</t>
  </si>
  <si>
    <t>Thời gian hợp lệ</t>
  </si>
  <si>
    <t>Jam efektif</t>
  </si>
  <si>
    <t>导出方式</t>
  </si>
  <si>
    <t>Export Method</t>
  </si>
  <si>
    <t>วิธีการส่งออก</t>
  </si>
  <si>
    <t>Phương thức xuất</t>
  </si>
  <si>
    <t>Metode Ekspor</t>
  </si>
  <si>
    <t>默认导出</t>
  </si>
  <si>
    <t>Default export</t>
  </si>
  <si>
    <t>การส่งออกเริ่มต้น</t>
  </si>
  <si>
    <t>Xuất mặc định</t>
  </si>
  <si>
    <t>Ekspor bawaan</t>
  </si>
  <si>
    <t>按照日期导出</t>
  </si>
  <si>
    <t>Export by date</t>
  </si>
  <si>
    <t>ส่งออกตามวันที่</t>
  </si>
  <si>
    <t>Xuất theo ngày</t>
  </si>
  <si>
    <t>Ekspor berdasarkan tanggal</t>
  </si>
  <si>
    <t>多个项目导出</t>
  </si>
  <si>
    <t>Multiple items</t>
  </si>
  <si>
    <t>การส่งออกหลายโครงการ</t>
  </si>
  <si>
    <t>Xuất nhiều dự án</t>
  </si>
  <si>
    <t>Beberapa item</t>
  </si>
  <si>
    <t>统计时间</t>
  </si>
  <si>
    <t>Statistical time</t>
  </si>
  <si>
    <t>เวลาทางสถิติ</t>
  </si>
  <si>
    <t>Thống kê thời gian</t>
  </si>
  <si>
    <t>Waktu statistik</t>
  </si>
  <si>
    <t>业务名称</t>
  </si>
  <si>
    <t>Segment Name</t>
  </si>
  <si>
    <t>ชื่อธุรกิจ</t>
  </si>
  <si>
    <t>tên doanh nghiệp</t>
  </si>
  <si>
    <t>Nama Segmen</t>
  </si>
  <si>
    <t>入审量</t>
  </si>
  <si>
    <t>Entry volume</t>
  </si>
  <si>
    <t>ปริมาณการอนุมัติ</t>
  </si>
  <si>
    <t>Số lượng xem xét</t>
  </si>
  <si>
    <t>Volume masuk</t>
  </si>
  <si>
    <t>待审量</t>
  </si>
  <si>
    <t>Pending reviews</t>
  </si>
  <si>
    <t>ปริมาณที่รอการตรวจสอบ</t>
  </si>
  <si>
    <t>Số tiền cần xem xét</t>
  </si>
  <si>
    <t>Peninjauan tertunda</t>
  </si>
  <si>
    <t>审核总量(任务处理总量)</t>
  </si>
  <si>
    <t>Total number of reviews (total number of tasks processed)</t>
  </si>
  <si>
    <t>จำนวนการตรวจสอบทั้งหมด (จำนวนการประมวลผลงานทั้งหมด)</t>
  </si>
  <si>
    <t>Tổng số cuộc đánh giá (tổng số nhiệm vụ được xử lý)</t>
  </si>
  <si>
    <t>Jumlah total tinjauan (jumlah total tugas yang diproses)</t>
  </si>
  <si>
    <t>人工审核量</t>
  </si>
  <si>
    <t>Manual Audit Volume</t>
  </si>
  <si>
    <t>ปริมาณการตรวจสอบด้วยตนเอง</t>
  </si>
  <si>
    <t>Số lượng xem xét thủ công</t>
  </si>
  <si>
    <t>Volume Audit Manual</t>
  </si>
  <si>
    <t>系统审核量</t>
  </si>
  <si>
    <t>System Review Volume</t>
  </si>
  <si>
    <t>ปริมาณการตรวจสอบระบบ</t>
  </si>
  <si>
    <t>Khối lượng kiểm tra hệ thống</t>
  </si>
  <si>
    <t>Volume Tinjauan Sistem</t>
  </si>
  <si>
    <t>积压量(任务未处理量)</t>
  </si>
  <si>
    <t>Backlog (unprocessed tasks)</t>
  </si>
  <si>
    <t>Backlog (งานที่ยังไม่ได้ประมวลผล)</t>
  </si>
  <si>
    <t>Tồn đọng (số lượng nhiệm vụ chưa được xử lý)</t>
  </si>
  <si>
    <t>Backlog (tugas yang belum diproses)</t>
  </si>
  <si>
    <t>累计积压量</t>
  </si>
  <si>
    <t>Cumulative backlog</t>
  </si>
  <si>
    <t>ยอดค้างสะสม</t>
  </si>
  <si>
    <t>tồn đọng tích lũy</t>
  </si>
  <si>
    <t>Simpanan kumulatif</t>
  </si>
  <si>
    <t>积压率(积压量/待审量)</t>
  </si>
  <si>
    <t>Backlog Rate (Backlog/Pending)</t>
  </si>
  <si>
    <t>อัตรางานค้าง (งานค้าง/รอการตรวจสอบ)</t>
  </si>
  <si>
    <t>Tỷ lệ tồn đọng (số lượng tồn đọng/số tiền chờ xem xét)</t>
  </si>
  <si>
    <t>Tingkat Backlog (Backlog/Tertunda)</t>
  </si>
  <si>
    <t>Screening</t>
  </si>
  <si>
    <t>หน้าจอ</t>
  </si>
  <si>
    <t>lọc</t>
  </si>
  <si>
    <t>Penyaringan</t>
  </si>
  <si>
    <t>直播总数</t>
  </si>
  <si>
    <t>Total number of live broadcasts</t>
  </si>
  <si>
    <t>จำนวนการไลฟ์ทั้งหมด</t>
  </si>
  <si>
    <t>Tổng số buổi phát sóng trực tiếp</t>
  </si>
  <si>
    <t>Jumlah total siaran langsung</t>
  </si>
  <si>
    <t>分区1任务数</t>
  </si>
  <si>
    <t>Partition 1 Tasks</t>
  </si>
  <si>
    <t>จำนวนงานในพาร์ติชัน 1</t>
  </si>
  <si>
    <t>Số lượng nhiệm vụ trong phân vùng 1</t>
  </si>
  <si>
    <t>Partisi 1 Tugas</t>
  </si>
  <si>
    <t>普通导出</t>
  </si>
  <si>
    <t>Ordinary Export</t>
  </si>
  <si>
    <t>ส่งออกปกติ</t>
  </si>
  <si>
    <t>Xuất khẩu thông thường</t>
  </si>
  <si>
    <t>Ekspor Biasa</t>
  </si>
  <si>
    <t>转置导出</t>
  </si>
  <si>
    <t>Transfer Export</t>
  </si>
  <si>
    <t>ย้ายการส่งออก</t>
  </si>
  <si>
    <t>Chuyển đổi xuất khẩu</t>
  </si>
  <si>
    <t>Transfer Ekspor</t>
  </si>
  <si>
    <t>分天导出</t>
  </si>
  <si>
    <t>Day-by-day export</t>
  </si>
  <si>
    <t>ส่งออกเป็นรายวัน</t>
  </si>
  <si>
    <t>Ekspor harian</t>
  </si>
  <si>
    <t>柱状图</t>
  </si>
  <si>
    <t>Bar chart</t>
  </si>
  <si>
    <t>แผนภูมิแท่ง</t>
  </si>
  <si>
    <t>biểu đồ cột</t>
  </si>
  <si>
    <t>Grafik batang</t>
  </si>
  <si>
    <t>柱状图请先选择数据项</t>
  </si>
  <si>
    <t>Bar chart please select data items first</t>
  </si>
  <si>
    <t>แผนภูมิแท่งโปรดเลือกรายการข้อมูลก่อน</t>
  </si>
  <si>
    <t>Đối với biểu đồ, vui lòng chọn mục dữ liệu trước.</t>
  </si>
  <si>
    <t>Diagram batang harap pilih item data terlebih dahulu</t>
  </si>
  <si>
    <t>分天导出请先选择数据项</t>
  </si>
  <si>
    <t>Please select a data item for daily export first</t>
  </si>
  <si>
    <t>โปรดเลือกรายการข้อมูลสำหรับการส่งออกรายวันก่อน</t>
  </si>
  <si>
    <t>Để xuất theo ngày, vui lòng chọn mục dữ liệu trước.</t>
  </si>
  <si>
    <t>Silakan pilih item data untuk ekspor harian terlebih dahulu</t>
  </si>
  <si>
    <t>总直播数</t>
  </si>
  <si>
    <t>无图直播数</t>
  </si>
  <si>
    <t>Number of live streams without images</t>
  </si>
  <si>
    <t>จำนวนไลฟ์สดที่ไม่มีรูปภาพ</t>
  </si>
  <si>
    <t>Số buổi phát sóng trực tiếp không có hình ảnh</t>
  </si>
  <si>
    <t>Jumlah streaming langsung tanpa gambar</t>
  </si>
  <si>
    <t>累计直播时长</t>
  </si>
  <si>
    <t>Accumulated live broadcast duration</t>
  </si>
  <si>
    <t>ระยะเวลาไลฟ์สะสม</t>
  </si>
  <si>
    <t>Tổng thời lượng phát sóng trực tiếp</t>
  </si>
  <si>
    <t>Akumulasi durasi siaran langsung</t>
  </si>
  <si>
    <t>平均直播时长</t>
  </si>
  <si>
    <t>Average live broadcast duration</t>
  </si>
  <si>
    <t>ระยะเวลาการไลฟ์โดยเฉลี่ย</t>
  </si>
  <si>
    <t>Thời lượng phát sóng trực tiếp trung bình</t>
  </si>
  <si>
    <t>Durasi siaran langsung rata-rata</t>
  </si>
  <si>
    <t>时间跨度太大哦只能查询31天以内的</t>
  </si>
  <si>
    <t>The time span is too big. You can only search within 31 days.</t>
  </si>
  <si>
    <t>Khoảng thời gian quá lớn Bạn chỉ có thể truy vấn trong vòng 31 ngày.</t>
  </si>
  <si>
    <t>Rentang waktunya terlalu besar. Anda hanya dapat melakukan pencarian dalam waktu 31 hari.</t>
  </si>
  <si>
    <t>动态个人基础数据</t>
  </si>
  <si>
    <t>Dynamic personal basic data</t>
  </si>
  <si>
    <t>ข้อมูลพื้นฐานส่วนบุคคลแบบไดนามิก</t>
  </si>
  <si>
    <t>Dữ liệu cơ bản cá nhân động</t>
  </si>
  <si>
    <t>Data dasar pribadi yang dinamis</t>
  </si>
  <si>
    <t>送检直播数</t>
  </si>
  <si>
    <t>Number of live broadcasts submitted for inspection</t>
  </si>
  <si>
    <t>จำนวนการไลฟ์ที่ส่งเข้ารับการตรวจสอบ</t>
  </si>
  <si>
    <t>Số lượng chương trình phát sóng trực tiếp được gửi để kiểm tra</t>
  </si>
  <si>
    <t>Jumlah siaran langsung yang dikirimkan untuk diperiksa</t>
  </si>
  <si>
    <t>直播有效率（直播）</t>
  </si>
  <si>
    <t>Live streaming efficiency (live streaming)</t>
  </si>
  <si>
    <t>ประสิทธิภาพการไลฟ์ (สตรีมมิ่งสด)</t>
  </si>
  <si>
    <t>Phát sóng trực tiếp hiệu quả (phát sóng trực tiếp)</t>
  </si>
  <si>
    <t>Efisiensi streaming langsung (streaming langsung)</t>
  </si>
  <si>
    <t>图片不准确率（图片）</t>
  </si>
  <si>
    <t>Image inaccuracy (image)</t>
  </si>
  <si>
    <t>ภาพไม่ถูกต้อง (ภาพ)</t>
  </si>
  <si>
    <t>Tỷ lệ không chính xác của hình ảnh (hình ảnh)</t>
  </si>
  <si>
    <t>Ketidakakuratan gambar (gambar)</t>
  </si>
  <si>
    <t>直播有效率（75~90分）</t>
  </si>
  <si>
    <t>Live streaming efficiency (75-90 points)</t>
  </si>
  <si>
    <t>ประสิทธิภาพการไลฟ์ (75-90 คะแนน)</t>
  </si>
  <si>
    <t>Phát sóng trực tiếp hiệu quả (75~90 điểm)</t>
  </si>
  <si>
    <t>Efisiensi streaming langsung (75-90 poin)</t>
  </si>
  <si>
    <t>图片不准确率（75~90分）</t>
  </si>
  <si>
    <t>Image inaccuracy rate (75-90 points)</t>
  </si>
  <si>
    <t>อัตราความไม่ถูกต้องของภาพ (75-90 จุด)</t>
  </si>
  <si>
    <t>Tỷ lệ hình ảnh không chính xác (75~90 điểm)</t>
  </si>
  <si>
    <t>Tingkat ketidakakuratan gambar (75-90 poin)</t>
  </si>
  <si>
    <t>直播有效率（90分以上）</t>
  </si>
  <si>
    <t>Live streaming efficiency (above 90 points)</t>
  </si>
  <si>
    <t>ประสิทธิภาพการไลฟ์สด (มากกว่า 90 คะแนน)</t>
  </si>
  <si>
    <t>Phát sóng trực tiếp hiệu quả (90 điểm trở lên)</t>
  </si>
  <si>
    <t>Efisiensi streaming langsung (di atas 90 poin)</t>
  </si>
  <si>
    <t>图片不准确率（90分以上）</t>
  </si>
  <si>
    <t>Image inaccuracy rate (above 90 points)</t>
  </si>
  <si>
    <t>อัตราความไม่ถูกต้องของภาพ (สูงกว่า 90 คะแนน)</t>
  </si>
  <si>
    <t>Tỷ lệ hình ảnh không chính xác (trên 90 điểm)</t>
  </si>
  <si>
    <t>Tingkat ketidakakuratan gambar (di atas 90 poin)</t>
  </si>
  <si>
    <t>合计有效率</t>
  </si>
  <si>
    <t>Total effective rate</t>
  </si>
  <si>
    <t>อัตราผลรวม</t>
  </si>
  <si>
    <t>Tổng hiệu suất</t>
  </si>
  <si>
    <t>Tingkat efektif total</t>
  </si>
  <si>
    <t>送检图片数</t>
  </si>
  <si>
    <t>Number of images sent for inspection</t>
  </si>
  <si>
    <t>จำนวนภาพที่ส่งไปตรวจสอบ</t>
  </si>
  <si>
    <t>Số lượng hình ảnh gửi đi kiểm tra</t>
  </si>
  <si>
    <t>Jumlah gambar yang dikirim untuk diperiksa</t>
  </si>
  <si>
    <t>腾讯</t>
  </si>
  <si>
    <t>tencent</t>
  </si>
  <si>
    <t>เทนเซนต์</t>
  </si>
  <si>
    <t>Tencent</t>
  </si>
  <si>
    <t>图谱</t>
  </si>
  <si>
    <t>tp</t>
  </si>
  <si>
    <t>ทีพี</t>
  </si>
  <si>
    <t>bản đồ</t>
  </si>
  <si>
    <t>华为</t>
  </si>
  <si>
    <t>huawei</t>
  </si>
  <si>
    <t>หัวเว่ย</t>
  </si>
  <si>
    <t>Huawei</t>
  </si>
  <si>
    <t>映客</t>
  </si>
  <si>
    <t>inke</t>
  </si>
  <si>
    <t>Inke</t>
  </si>
  <si>
    <t>Anh Khoa</t>
  </si>
  <si>
    <t>风控</t>
  </si>
  <si>
    <t>risk control</t>
  </si>
  <si>
    <t>เสี่ยง</t>
  </si>
  <si>
    <t>Kiểm soát gió</t>
  </si>
  <si>
    <t>pengendalian risiko</t>
  </si>
  <si>
    <t>依图</t>
  </si>
  <si>
    <t>yt</t>
  </si>
  <si>
    <t>ยัง</t>
  </si>
  <si>
    <t>Theo hình ảnh</t>
  </si>
  <si>
    <t>kamu</t>
  </si>
  <si>
    <t>腾讯音译</t>
  </si>
  <si>
    <t>tencent transliteration</t>
  </si>
  <si>
    <t>การแปลศัพท์เทนเซนต์</t>
  </si>
  <si>
    <t>Phiên âm Tencent</t>
  </si>
  <si>
    <t>transliterasi tencent</t>
  </si>
  <si>
    <t>数美</t>
  </si>
  <si>
    <t>shumei</t>
  </si>
  <si>
    <t>ขนมจีบ</t>
  </si>
  <si>
    <t>Shumei</t>
  </si>
  <si>
    <t>百度</t>
  </si>
  <si>
    <t>baidu</t>
  </si>
  <si>
    <t>ไป่ตู้</t>
  </si>
  <si>
    <t>Baidu</t>
  </si>
  <si>
    <t>网易</t>
  </si>
  <si>
    <t>wy</t>
  </si>
  <si>
    <t>NetEase</t>
  </si>
  <si>
    <t>kenapa</t>
  </si>
  <si>
    <t>导出任务列表</t>
  </si>
  <si>
    <t>Export task list</t>
  </si>
  <si>
    <t>ส่งออกรายการงาน</t>
  </si>
  <si>
    <t>Xuất danh sách nhiệm vụ</t>
  </si>
  <si>
    <t>Ekspor daftar tugas</t>
  </si>
  <si>
    <t>任务名称</t>
  </si>
  <si>
    <t>Task Name</t>
  </si>
  <si>
    <t>ชื่องาน</t>
  </si>
  <si>
    <t>tên nhiệm vụ</t>
  </si>
  <si>
    <t>Nama tugas</t>
  </si>
  <si>
    <t>创建人</t>
  </si>
  <si>
    <t>người sáng lập</t>
  </si>
  <si>
    <t>总条数</t>
  </si>
  <si>
    <t>Total number of entries</t>
  </si>
  <si>
    <t>จำนวนรายการทั้งหมด</t>
  </si>
  <si>
    <t>Tổng số mặt hàng</t>
  </si>
  <si>
    <t>Jumlah total entri</t>
  </si>
  <si>
    <t>完成时间</t>
  </si>
  <si>
    <t>Completion time</t>
  </si>
  <si>
    <t>เวลาที่เสร็จสมบูรณ์</t>
  </si>
  <si>
    <t>Thời gian hoàn thành</t>
  </si>
  <si>
    <t>Waktu penyelesaian</t>
  </si>
  <si>
    <t>下载地址</t>
  </si>
  <si>
    <t>Download address</t>
  </si>
  <si>
    <t>ดาวน์โหลดที่อยู่</t>
  </si>
  <si>
    <t>Liên kết tải xuống</t>
  </si>
  <si>
    <t>Alamat unduhan</t>
  </si>
  <si>
    <t>hang in the air</t>
  </si>
  <si>
    <t>แขวนอยู่ในอากาศ</t>
  </si>
  <si>
    <t>hoàn tác</t>
  </si>
  <si>
    <t>menggantung di udara</t>
  </si>
  <si>
    <t>文件上传中</t>
  </si>
  <si>
    <t>File upload in progress</t>
  </si>
  <si>
    <t>อยู่ระหว่างการอัพโหลดไฟล์</t>
  </si>
  <si>
    <t>Tải tập tin lên</t>
  </si>
  <si>
    <t>Pengunggahan file sedang berlangsung</t>
  </si>
  <si>
    <t>hoàn thành</t>
  </si>
  <si>
    <t>Lengkap</t>
  </si>
  <si>
    <t>导出失败</t>
  </si>
  <si>
    <t>Export failed</t>
  </si>
  <si>
    <t>การส่งออกล้มเหลว</t>
  </si>
  <si>
    <t>Xuất không thành công</t>
  </si>
  <si>
    <t>Ekspor gagal</t>
  </si>
  <si>
    <t>download</t>
  </si>
  <si>
    <t>unduh</t>
  </si>
  <si>
    <t>ไอดีสด</t>
  </si>
  <si>
    <t>ID trực tiếp</t>
  </si>
  <si>
    <t>连麦UID</t>
  </si>
  <si>
    <t>Lianmai UID</t>
  </si>
  <si>
    <t>เหลียนไหม UID</t>
  </si>
  <si>
    <t>UID Liên Mai</t>
  </si>
  <si>
    <t>UID Lianmai</t>
  </si>
  <si>
    <t>Live duration</t>
  </si>
  <si>
    <t>ระยะเวลาถ่ายทอดสด</t>
  </si>
  <si>
    <t>Thời lượng phát sóng trực tiếp</t>
  </si>
  <si>
    <t>Durasi hidup</t>
  </si>
  <si>
    <t>请选择时间区间</t>
  </si>
  <si>
    <t>Please select a time interval</t>
  </si>
  <si>
    <t>โปรดเลือกช่วงเวลา</t>
  </si>
  <si>
    <t>Vui lòng chọn khoảng thời gian</t>
  </si>
  <si>
    <t>Silakan pilih interval waktu</t>
  </si>
  <si>
    <t>开始时间必须大于结束时间</t>
  </si>
  <si>
    <t>The start time must be greater than the end time</t>
  </si>
  <si>
    <t>เวลาเริ่มต้นต้องมากกว่าเวลาสิ้นสุด</t>
  </si>
  <si>
    <t>Thời gian bắt đầu phải lớn hơn thời gian kết thúc</t>
  </si>
  <si>
    <t>Waktu mulai harus lebih besar dari waktu berakhir</t>
  </si>
  <si>
    <t>查询日期跨度不要超过30天</t>
  </si>
  <si>
    <t>The query date should not exceed 30 days</t>
  </si>
  <si>
    <t>วันที่ค้นหาไม่ควรเกิน 30 วัน</t>
  </si>
  <si>
    <t>Khoảng ngày truy vấn không được vượt quá 30 ngày</t>
  </si>
  <si>
    <t>Tanggal kueri tidak boleh lebih dari 30 hari</t>
  </si>
  <si>
    <t>房间</t>
  </si>
  <si>
    <t>Room</t>
  </si>
  <si>
    <t>ห้อง</t>
  </si>
  <si>
    <t>Phòng</t>
  </si>
  <si>
    <t>Ruang</t>
  </si>
  <si>
    <t>连麦者</t>
  </si>
  <si>
    <t>Maiden</t>
  </si>
  <si>
    <t>หญิงพรหมจารีย์</t>
  </si>
  <si>
    <t>Người mất lúa mì</t>
  </si>
  <si>
    <t>Gadis</t>
  </si>
  <si>
    <t>chat</t>
  </si>
  <si>
    <t>trò chuyện</t>
  </si>
  <si>
    <t>mengobrol</t>
  </si>
  <si>
    <t>broadcast</t>
  </si>
  <si>
    <t>ออกอากาศ</t>
  </si>
  <si>
    <t>phát tin</t>
  </si>
  <si>
    <t>siaran</t>
  </si>
  <si>
    <t>房间号</t>
  </si>
  <si>
    <t>room number</t>
  </si>
  <si>
    <t>หมายเลขห้อง</t>
  </si>
  <si>
    <t>số phòng</t>
  </si>
  <si>
    <t>nomor kamar</t>
  </si>
  <si>
    <t>Type of violation</t>
  </si>
  <si>
    <t>ประเภทของการละเมิด</t>
  </si>
  <si>
    <t>Loại vi phạm</t>
  </si>
  <si>
    <t>Jenis pelanggaran</t>
  </si>
  <si>
    <t>封号时长</t>
  </si>
  <si>
    <t>Title duration</t>
  </si>
  <si>
    <t>ระยะเวลาของชื่อเรื่อง</t>
  </si>
  <si>
    <t>Thời hạn cấm tài khoản</t>
  </si>
  <si>
    <t>Durasi judul</t>
  </si>
  <si>
    <t>语音直播审核日志</t>
  </si>
  <si>
    <t>Voice live audit log</t>
  </si>
  <si>
    <t>บันทึกการตรวจสอบไลฟ์ด้วยเสียง</t>
  </si>
  <si>
    <t>Nhật ký kiểm tra giọng nói trực tiếp</t>
  </si>
  <si>
    <t>Log audit langsung suara</t>
  </si>
  <si>
    <t>审核详情</t>
  </si>
  <si>
    <t>Review details</t>
  </si>
  <si>
    <t>ตรวจสอบรายละเอียด</t>
  </si>
  <si>
    <t>Đánh giá chi tiết</t>
  </si>
  <si>
    <t>Tinjau detailnya</t>
  </si>
  <si>
    <t>审核者</t>
  </si>
  <si>
    <t>Inspector</t>
  </si>
  <si>
    <t>ผู้ตรวจ</t>
  </si>
  <si>
    <t>Thanh tra</t>
  </si>
  <si>
    <t>Inspektur</t>
  </si>
  <si>
    <t>端口</t>
  </si>
  <si>
    <t>port</t>
  </si>
  <si>
    <t>ท่าเรือ</t>
  </si>
  <si>
    <t>Hải cảng</t>
  </si>
  <si>
    <t>pelabuhan</t>
  </si>
  <si>
    <t>1v1电话审核日志</t>
  </si>
  <si>
    <t>1v1 phone audit log</t>
  </si>
  <si>
    <t>บันทึกการตรวจสอบโทรศัพท์ 1v1</t>
  </si>
  <si>
    <t>Nhật ký kiểm tra cuộc gọi 1v1</t>
  </si>
  <si>
    <t>Log audit telepon 1v1</t>
  </si>
  <si>
    <t>接听方uid</t>
  </si>
  <si>
    <t>Answering party uid</t>
  </si>
  <si>
    <t>ตอบรับปาร์ตี้ uid</t>
  </si>
  <si>
    <t>Menjawab uid pihak</t>
  </si>
  <si>
    <t>开播时间</t>
  </si>
  <si>
    <t>处理结果</t>
  </si>
  <si>
    <t>process result</t>
  </si>
  <si>
    <t>ผลลัพธ์ของกระบวนการ</t>
  </si>
  <si>
    <t>kết quả quá trình</t>
  </si>
  <si>
    <t>hasil proses</t>
  </si>
  <si>
    <t>请输入UID或者直播ID</t>
  </si>
  <si>
    <t>Please enter UID or live broadcast ID</t>
  </si>
  <si>
    <t>กรุณากรอก UID หรือ ID การถ่ายทอดสด</t>
  </si>
  <si>
    <t>Vui lòng nhập UID hoặc ID phát sóng trực tiếp</t>
  </si>
  <si>
    <t>Silakan masukkan UID atau ID siaran langsung</t>
  </si>
  <si>
    <t>违规开始序号请输入合法数字</t>
  </si>
  <si>
    <t>Please enter a legal number for the starting serial number of the violation</t>
  </si>
  <si>
    <t>โปรดป้อนหมายเลขทางกฎหมายสำหรับหมายเลขซีเรียลเริ่มต้นของการละเมิด</t>
  </si>
  <si>
    <t>Vui lòng nhập số hợp pháp cho số thứ tự bắt đầu vi phạm.</t>
  </si>
  <si>
    <t>Silakan masukkan nomor resmi untuk nomor seri awal pelanggaran</t>
  </si>
  <si>
    <t>违规结束序号请输入合法数字</t>
  </si>
  <si>
    <t>Please enter a legal number for the end of the violation sequence number</t>
  </si>
  <si>
    <t>โปรดป้อนหมายเลขทางกฎหมายต่อท้ายหมายเลขลำดับการละเมิด</t>
  </si>
  <si>
    <t>Vui lòng nhập số hợp pháp cho số thứ tự kết thúc vi phạm.</t>
  </si>
  <si>
    <t>Silakan masukkan nomor resmi untuk akhir nomor urut pelanggaran</t>
  </si>
  <si>
    <t>违规开始序号需要小于结束序号</t>
  </si>
  <si>
    <t>The starting sequence number of the violation must be less than the ending</t>
  </si>
  <si>
    <t>หมายเลขลำดับเริ่มต้นของการละเมิดจะต้องน้อยกว่าจุดสิ้นสุด</t>
  </si>
  <si>
    <t>Số thứ tự bắt đầu vi phạm phải nhỏ hơn số thứ tự kết thúc</t>
  </si>
  <si>
    <t>Nomor urut awal pelanggaran harus lebih kecil dari nomor urut akhir</t>
  </si>
  <si>
    <t>开始时间不能大于结束时间</t>
  </si>
  <si>
    <t>The start time cannot be greater than the end time</t>
  </si>
  <si>
    <t>เวลาเริ่มต้นต้องไม่มากกว่าเวลาสิ้นสุด</t>
  </si>
  <si>
    <t>Thời gian bắt đầu không thể lớn hơn thời gian kết thúc</t>
  </si>
  <si>
    <t>Waktu mulai tidak boleh lebih besar dari waktu berakhir</t>
  </si>
  <si>
    <t>时间跨度太大哦只能查询2天以内的</t>
  </si>
  <si>
    <t>The time span is too large you can only query within 2 days</t>
  </si>
  <si>
    <t>ช่วงเวลามีขนาดใหญ่เกินไป คุณสามารถสืบค้นได้ภายใน 2 วันเท่านั้น</t>
  </si>
  <si>
    <t>Khoảng thời gian quá lớn Chúng tôi chỉ có thể truy vấn trong vòng 2 ngày.</t>
  </si>
  <si>
    <t>Rentang waktunya terlalu lama sehingga Anda hanya dapat melakukan kueri dalam 2 hari</t>
  </si>
  <si>
    <t>起始日期不能大于当前日期</t>
  </si>
  <si>
    <t>The start date cannot be greater than the current date</t>
  </si>
  <si>
    <t>วันที่เริ่มต้นต้องไม่มากกว่าวันที่ปัจจุบัน</t>
  </si>
  <si>
    <t>Ngày bắt đầu không thể lớn hơn ngày hiện tại</t>
  </si>
  <si>
    <t>Tanggal mulai tidak boleh lebih besar dari tanggal sekarang</t>
  </si>
  <si>
    <t>chosen</t>
  </si>
  <si>
    <t>đã chọn</t>
  </si>
  <si>
    <t>terpilih</t>
  </si>
  <si>
    <t>条任务</t>
  </si>
  <si>
    <t>nhiệm vụ</t>
  </si>
  <si>
    <t>房间id</t>
  </si>
  <si>
    <t>Room id</t>
  </si>
  <si>
    <t>รหัสห้อง</t>
  </si>
  <si>
    <t>mã phòng</t>
  </si>
  <si>
    <t>ID kamar</t>
  </si>
  <si>
    <t>开播时长</t>
  </si>
  <si>
    <t>Creation time</t>
  </si>
  <si>
    <t>thời gian sáng tạo</t>
  </si>
  <si>
    <t>请选择要通过的数据</t>
  </si>
  <si>
    <t>Please select the data to pass</t>
  </si>
  <si>
    <t>กรุณาเลือกข้อมูลที่จะส่งผ่าน</t>
  </si>
  <si>
    <t>Vui lòng chọn dữ liệu cần chuyển</t>
  </si>
  <si>
    <t>Silakan pilih data yang akan diteruskan</t>
  </si>
  <si>
    <t>请选择要删除的数据</t>
  </si>
  <si>
    <t>Please select the data to be deleted</t>
  </si>
  <si>
    <t>กรุณาเลือกข้อมูลที่จะลบ</t>
  </si>
  <si>
    <t>Vui lòng chọn dữ liệu bạn muốn xóa</t>
  </si>
  <si>
    <t>Silakan pilih data yang akan dihapus</t>
  </si>
  <si>
    <t>请选择要拉黑的数据</t>
  </si>
  <si>
    <t>Please select the data to be blocked</t>
  </si>
  <si>
    <t>โปรดเลือกข้อมูลที่จะปกปิด</t>
  </si>
  <si>
    <t>Vui lòng chọn dữ liệu đưa vào danh sách đen</t>
  </si>
  <si>
    <t>Silakan pilih data yang akan diblokir</t>
  </si>
  <si>
    <t>没有任务了</t>
  </si>
  <si>
    <t>No more tasks</t>
  </si>
  <si>
    <t>ไม่มีงานอีกต่อไป</t>
  </si>
  <si>
    <t>Không còn nhiệm vụ nào nữa</t>
  </si>
  <si>
    <t>Tidak ada lagi tugas</t>
  </si>
  <si>
    <t>您确认要通过吗</t>
  </si>
  <si>
    <t>Are you sure you want to pass</t>
  </si>
  <si>
    <t>คุณแน่ใจหรือว่าต้องการผ่าน</t>
  </si>
  <si>
    <t>Bạn có chắc chắn muốn vượt qua?</t>
  </si>
  <si>
    <t>Apakah Anda yakin ingin lulus</t>
  </si>
  <si>
    <t>please choose</t>
  </si>
  <si>
    <t>กรุณาเลือก</t>
  </si>
  <si>
    <t>xin vui lòng chọn</t>
  </si>
  <si>
    <t>tolong pilih</t>
  </si>
  <si>
    <t>duration</t>
  </si>
  <si>
    <t>durasi</t>
  </si>
  <si>
    <t>视频分配记录查询</t>
  </si>
  <si>
    <t>Video distribution record query</t>
  </si>
  <si>
    <t>แบบสอบถามบันทึกการเผยแพร่วิดีโอ</t>
  </si>
  <si>
    <t>Truy vấn bản ghi phân phối video</t>
  </si>
  <si>
    <t>Permintaan rekaman distribusi video</t>
  </si>
  <si>
    <t>是</t>
  </si>
  <si>
    <t>Yes</t>
  </si>
  <si>
    <t>Đúng</t>
  </si>
  <si>
    <t>Ya</t>
  </si>
  <si>
    <t>出库</t>
  </si>
  <si>
    <t>Outbound</t>
  </si>
  <si>
    <t>สินค้าหมด</t>
  </si>
  <si>
    <t>Hết hàng</t>
  </si>
  <si>
    <t>Keluar</t>
  </si>
  <si>
    <t>入库</t>
  </si>
  <si>
    <t>inbound</t>
  </si>
  <si>
    <t>คลังสินค้า</t>
  </si>
  <si>
    <t>Kho</t>
  </si>
  <si>
    <t>masuk</t>
  </si>
  <si>
    <t>音频详情</t>
  </si>
  <si>
    <t>Audio details</t>
  </si>
  <si>
    <t>รายละเอียดเสียง</t>
  </si>
  <si>
    <t>Chi tiết âm thanh</t>
  </si>
  <si>
    <t>Detail audio</t>
  </si>
  <si>
    <t>judul</t>
  </si>
  <si>
    <t>Anchor UID</t>
  </si>
  <si>
    <t>UID ของวีเจ</t>
  </si>
  <si>
    <t>UID neo</t>
  </si>
  <si>
    <t>Jangkar UID</t>
  </si>
  <si>
    <t>正在加载</t>
  </si>
  <si>
    <t>loading</t>
  </si>
  <si>
    <t>กำลังโหลด</t>
  </si>
  <si>
    <t>đang tải</t>
  </si>
  <si>
    <t>memuat</t>
  </si>
  <si>
    <t>ระดับวีเจ</t>
  </si>
  <si>
    <t>Mức neo</t>
  </si>
  <si>
    <t>Tingkat jangkar</t>
  </si>
  <si>
    <t>上麦状态</t>
  </si>
  <si>
    <t>On mic status</t>
  </si>
  <si>
    <t>สถานะการให้บริการ</t>
  </si>
  <si>
    <t>Tình trạng phục vụ lúa mì</t>
  </si>
  <si>
    <t>Pada status mikrofon</t>
  </si>
  <si>
    <t>无人上麦</t>
  </si>
  <si>
    <t>No one on mic</t>
  </si>
  <si>
    <t>ไม่มีใครเสิร์ฟข้าวสาลี</t>
  </si>
  <si>
    <t>Không có ai cầm mic</t>
  </si>
  <si>
    <t>Tidak ada seorang pun di mikrofon</t>
  </si>
  <si>
    <t>正在语音</t>
  </si>
  <si>
    <t>Voice in progress</t>
  </si>
  <si>
    <t>กำลังดำเนินการเสียง</t>
  </si>
  <si>
    <t>Đang nói</t>
  </si>
  <si>
    <t>Suara sedang berlangsung</t>
  </si>
  <si>
    <t>是否隐藏</t>
  </si>
  <si>
    <t>Whether to hide</t>
  </si>
  <si>
    <t>ไม่ว่าจะซ่อนตัว</t>
  </si>
  <si>
    <t>Có nên giấu không</t>
  </si>
  <si>
    <t>Apakah akan bersembunyi</t>
  </si>
  <si>
    <t>风险等级</t>
  </si>
  <si>
    <t>Risk level</t>
  </si>
  <si>
    <t>ระดับความเสี่ยง</t>
  </si>
  <si>
    <t>mức độ rủi ro</t>
  </si>
  <si>
    <t>Tingkat risiko</t>
  </si>
  <si>
    <t>举报次数</t>
  </si>
  <si>
    <t>Number of reports</t>
  </si>
  <si>
    <t>จำนวนรายงาน</t>
  </si>
  <si>
    <t>Số lượng báo cáo</t>
  </si>
  <si>
    <t>Jumlah laporan</t>
  </si>
  <si>
    <t>引流房间结束时间</t>
  </si>
  <si>
    <t>Traffic-support room end time</t>
  </si>
  <si>
    <t>เวลาสิ้นสุดห้องระบายน้ำ</t>
  </si>
  <si>
    <t>Thời gian kết thúc phòng thoát nước</t>
  </si>
  <si>
    <t>Waktu berakhirnya ruang pendukung lalu lintas</t>
  </si>
  <si>
    <t>最近审核操作记录</t>
  </si>
  <si>
    <t>Recent audit operation records</t>
  </si>
  <si>
    <t>บันทึกการดำเนินการตรวจสอบล่าสุด</t>
  </si>
  <si>
    <t>Hồ sơ hoạt động kiểm toán gần đây</t>
  </si>
  <si>
    <t>Catatan operasi audit terkini</t>
  </si>
  <si>
    <t>查看视频</t>
  </si>
  <si>
    <t>View video</t>
  </si>
  <si>
    <t>ดูวิดีโอ</t>
  </si>
  <si>
    <t>Xem video</t>
  </si>
  <si>
    <t>Lihat video</t>
  </si>
  <si>
    <t>查看回放</t>
  </si>
  <si>
    <t>View replay</t>
  </si>
  <si>
    <t>ดูการเล่นซ้ำ</t>
  </si>
  <si>
    <t>Xem phát lại</t>
  </si>
  <si>
    <t>Lihat tayangan ulang</t>
  </si>
  <si>
    <t>命中敏感词记录</t>
  </si>
  <si>
    <t>Hit sensitive word record</t>
  </si>
  <si>
    <t>บันทึกคำที่ละเอียดอ่อน</t>
  </si>
  <si>
    <t>Nhấn bản ghi từ nhạy cảm</t>
  </si>
  <si>
    <t>Pukul catatan kata yang sensitif</t>
  </si>
  <si>
    <t>语音转译内容</t>
  </si>
  <si>
    <t>Transliteration content</t>
  </si>
  <si>
    <t>เนื้อหาการทับศัพท์</t>
  </si>
  <si>
    <t>Nội dung dịch lời nói</t>
  </si>
  <si>
    <t>Konten transliterasi</t>
  </si>
  <si>
    <t>音频</t>
  </si>
  <si>
    <t>Audio</t>
  </si>
  <si>
    <t>เสียง</t>
  </si>
  <si>
    <t>Âm thanh</t>
  </si>
  <si>
    <t>视频</t>
  </si>
  <si>
    <t>Video</t>
  </si>
  <si>
    <t>วีดีโอ</t>
  </si>
  <si>
    <t>băng hình</t>
  </si>
  <si>
    <t>转译服务商</t>
  </si>
  <si>
    <t>Translation service provider</t>
  </si>
  <si>
    <t>ผู้ให้บริการแปล</t>
  </si>
  <si>
    <t>Nhà cung cấp dịch vụ dịch thuật</t>
  </si>
  <si>
    <t>Penyedia layanan terjemahan</t>
  </si>
  <si>
    <t>时间间隔</t>
  </si>
  <si>
    <t>time interval</t>
  </si>
  <si>
    <t>Khoảng thời gian</t>
  </si>
  <si>
    <t>jarak waktu</t>
  </si>
  <si>
    <t>入库时间</t>
  </si>
  <si>
    <t>Storage time</t>
  </si>
  <si>
    <t>เวลาจัดเก็บ</t>
  </si>
  <si>
    <t>Thời gian lưu trữ</t>
  </si>
  <si>
    <t>Waktu penyimpanan</t>
  </si>
  <si>
    <t>首页</t>
  </si>
  <si>
    <t>front page</t>
  </si>
  <si>
    <t>หน้าแรก</t>
  </si>
  <si>
    <t>trang đầu</t>
  </si>
  <si>
    <t>halaman Depan</t>
  </si>
  <si>
    <t>上一页</t>
  </si>
  <si>
    <t>Previous page</t>
  </si>
  <si>
    <t>หน้าก่อน</t>
  </si>
  <si>
    <t>Trang trước</t>
  </si>
  <si>
    <t>Halaman sebelumnya</t>
  </si>
  <si>
    <t>下一页</t>
  </si>
  <si>
    <t>Next page</t>
  </si>
  <si>
    <t>หน้าต่อไป</t>
  </si>
  <si>
    <t>Trang tiếp theo</t>
  </si>
  <si>
    <t>Halaman selanjutnya</t>
  </si>
  <si>
    <t>末页</t>
  </si>
  <si>
    <t>last page</t>
  </si>
  <si>
    <t>หน้าสุดท้าย</t>
  </si>
  <si>
    <t>trang cuối</t>
  </si>
  <si>
    <t>halaman terakhir</t>
  </si>
  <si>
    <t>语音转译文本记录</t>
  </si>
  <si>
    <t>Voice - to - translation record</t>
  </si>
  <si>
    <t>บันทึกการแปลด้วยเสียงเป็น -</t>
  </si>
  <si>
    <t>Ghi âm văn bản dịch giọng nói</t>
  </si>
  <si>
    <t>Rekaman suara - ke - terjemahan</t>
  </si>
  <si>
    <t>广播记录</t>
  </si>
  <si>
    <t>Broadcast record</t>
  </si>
  <si>
    <t>บันทึกการออกอากาศ</t>
  </si>
  <si>
    <t>kỷ lục phát sóng</t>
  </si>
  <si>
    <t>Rekor siaran</t>
  </si>
  <si>
    <t>广播内容</t>
  </si>
  <si>
    <t>Broadcast content</t>
  </si>
  <si>
    <t>ออกอากาศเนื้อหา</t>
  </si>
  <si>
    <t>Nội dung phát sóng</t>
  </si>
  <si>
    <t>Konten siaran</t>
  </si>
  <si>
    <t>state</t>
  </si>
  <si>
    <t>tình trạng</t>
  </si>
  <si>
    <t>negara</t>
  </si>
  <si>
    <t>广播时间</t>
  </si>
  <si>
    <t>Broadcast time</t>
  </si>
  <si>
    <t>เวลาออกอากาศ</t>
  </si>
  <si>
    <t>thời gian phát sóng</t>
  </si>
  <si>
    <t>Waktu siaran</t>
  </si>
  <si>
    <t>自动违规识别记录</t>
  </si>
  <si>
    <t>Automatic violation identification record</t>
  </si>
  <si>
    <t>บันทึกการระบุการละเมิดอัตโนมัติ</t>
  </si>
  <si>
    <t>Hồ sơ nhận dạng vi phạm tự động</t>
  </si>
  <si>
    <t>Catatan identifikasi pelanggaran otomatis</t>
  </si>
  <si>
    <t>聊天记录</t>
  </si>
  <si>
    <t>chat record</t>
  </si>
  <si>
    <t>บันทึกการแชท</t>
  </si>
  <si>
    <t>bản ghi trò chuyện</t>
  </si>
  <si>
    <t>catatan obrolan</t>
  </si>
  <si>
    <t>thời gian</t>
  </si>
  <si>
    <t>下麦理由</t>
  </si>
  <si>
    <t>Reasons to download wheat</t>
  </si>
  <si>
    <t>เหตุผลในการดาวน์โหลดข้าวสาลี</t>
  </si>
  <si>
    <t>Lý do bỏ lúa mì</t>
  </si>
  <si>
    <t>Alasan mengunduh gandum</t>
  </si>
  <si>
    <t>拉黑用户理由</t>
  </si>
  <si>
    <t>Reasons to block users</t>
  </si>
  <si>
    <t>เหตุผลในการบล็อกผู้ใช้</t>
  </si>
  <si>
    <t>Lý do chặn người dùng</t>
  </si>
  <si>
    <t>Alasan untuk memblokir pengguna</t>
  </si>
  <si>
    <t>标题删除理由</t>
  </si>
  <si>
    <t>Reason for title deletion</t>
  </si>
  <si>
    <t>เหตุผลในการลบชื่อเรื่อง</t>
  </si>
  <si>
    <t>Lý do xóa tiêu đề</t>
  </si>
  <si>
    <t>Alasan penghapusan judul</t>
  </si>
  <si>
    <t>No records</t>
  </si>
  <si>
    <t>Không có hồ sơ</t>
  </si>
  <si>
    <t>加载中</t>
  </si>
  <si>
    <t>Loading</t>
  </si>
  <si>
    <t>Memuat</t>
  </si>
  <si>
    <t>请选择至少一个uid</t>
  </si>
  <si>
    <t>Please select at least one uid</t>
  </si>
  <si>
    <t>โปรดเลือกอย่างน้อยหนึ่ง uid</t>
  </si>
  <si>
    <t>Vui lòng chọn ít nhất một uid</t>
  </si>
  <si>
    <t>Silakan pilih setidaknya satu uid</t>
  </si>
  <si>
    <t>拉黑操作</t>
  </si>
  <si>
    <t>Blackout operation</t>
  </si>
  <si>
    <t>การดำเนินการไฟดับ</t>
  </si>
  <si>
    <t>Hoạt động danh sách đen</t>
  </si>
  <si>
    <t>Operasi pemadaman listrik</t>
  </si>
  <si>
    <t>阻断理由 - 阻断间</t>
  </si>
  <si>
    <t>Reason for Blocking - Blocking Room</t>
  </si>
  <si>
    <t>เหตุผลในการบล็อค - บล็อคห้อง</t>
  </si>
  <si>
    <t>Lý do chặn - Chặn phòng</t>
  </si>
  <si>
    <t>Alasan Pemblokiran - Ruang Pemblokiran</t>
  </si>
  <si>
    <t>无辅麦用户</t>
  </si>
  <si>
    <t>Users without auxiliary microphones</t>
  </si>
  <si>
    <t>ผู้ใช้ที่ไม่มีไมโครโฟนเสริม</t>
  </si>
  <si>
    <t>Người dùng không phụ trợ</t>
  </si>
  <si>
    <t>Pengguna tanpa mikrofon tambahan</t>
  </si>
  <si>
    <t>直播详情页</t>
  </si>
  <si>
    <t>Live details page</t>
  </si>
  <si>
    <t>หน้ารายละเอียดสด</t>
  </si>
  <si>
    <t>Trang chi tiết phát sóng trực tiếp</t>
  </si>
  <si>
    <t>Halaman detail langsung</t>
  </si>
  <si>
    <t>基本信息</t>
  </si>
  <si>
    <t>Basic Information</t>
  </si>
  <si>
    <t>ข้อมูลพื้นฐาน</t>
  </si>
  <si>
    <t>Thông tin cơ bản</t>
  </si>
  <si>
    <t>Informasi dasar</t>
  </si>
  <si>
    <t>显示连麦</t>
  </si>
  <si>
    <t>Show Lianmai</t>
  </si>
  <si>
    <t>โชว์เหลียนใหม่</t>
  </si>
  <si>
    <t>Hiển thị lúa mì liên tục</t>
  </si>
  <si>
    <t>Tunjukkan Lianmai</t>
  </si>
  <si>
    <t>显示PK</t>
  </si>
  <si>
    <t>Show PK</t>
  </si>
  <si>
    <t>โชว์PK</t>
  </si>
  <si>
    <t>Hiển thị PK</t>
  </si>
  <si>
    <t>Tunjukkan PK</t>
  </si>
  <si>
    <t>User\s Nickname</t>
  </si>
  <si>
    <t>Biệt danh của người dùng</t>
  </si>
  <si>
    <t>用户UID</t>
  </si>
  <si>
    <t>User UID</t>
  </si>
  <si>
    <t>UID ของผู้ใช้</t>
  </si>
  <si>
    <t>UserUID</t>
  </si>
  <si>
    <t>UID Pengguna</t>
  </si>
  <si>
    <t>直播创建时间</t>
  </si>
  <si>
    <t>Live broadcast creation time</t>
  </si>
  <si>
    <t>เวลาสร้างการไลฟ์</t>
  </si>
  <si>
    <t>Thời gian tạo trực tiếp</t>
  </si>
  <si>
    <t>Waktu pembuatan siaran langsung</t>
  </si>
  <si>
    <t>Live status</t>
  </si>
  <si>
    <t>สถานะสด</t>
  </si>
  <si>
    <t>Trạng thái trực tiếp</t>
  </si>
  <si>
    <t>Status langsung</t>
  </si>
  <si>
    <t>正在直播</t>
  </si>
  <si>
    <t>ถ่ายทอดสด</t>
  </si>
  <si>
    <t>Phát sóng trực tiếp</t>
  </si>
  <si>
    <t>Streaming langsung</t>
  </si>
  <si>
    <t>直播结束</t>
  </si>
  <si>
    <t>End of live broadcast</t>
  </si>
  <si>
    <t>สิ้นสุดการถ่ายทอดสด</t>
  </si>
  <si>
    <t>Phát sóng trực tiếp kết thúc</t>
  </si>
  <si>
    <t>Akhir dari siaran langsung</t>
  </si>
  <si>
    <t>最后截图时间</t>
  </si>
  <si>
    <t>Last screenshot time</t>
  </si>
  <si>
    <t>เวลาจับภาพหน้าจอล่าสุด</t>
  </si>
  <si>
    <t>Lần chụp màn hình cuối cùng</t>
  </si>
  <si>
    <t>Waktu tangkapan layar terakhir</t>
  </si>
  <si>
    <t>拉黑数</t>
  </si>
  <si>
    <t>Blackouts number</t>
  </si>
  <si>
    <t>เบอร์ดำ</t>
  </si>
  <si>
    <t>Nomor pemadaman</t>
  </si>
  <si>
    <t>阻断数</t>
  </si>
  <si>
    <t>Blocked number</t>
  </si>
  <si>
    <t>การบล็อคหมายเลข</t>
  </si>
  <si>
    <t>số khối</t>
  </si>
  <si>
    <t>Nomor yang diblokir</t>
  </si>
  <si>
    <t>封禁数</t>
  </si>
  <si>
    <t>Banned number</t>
  </si>
  <si>
    <t>หมายเลขที่ถูกบล็อก</t>
  </si>
  <si>
    <t>Số lần cấm</t>
  </si>
  <si>
    <t>Nomor terlarang</t>
  </si>
  <si>
    <t>左侧</t>
  </si>
  <si>
    <t>Left side</t>
  </si>
  <si>
    <t>ด้านซ้าย</t>
  </si>
  <si>
    <t>bên trái</t>
  </si>
  <si>
    <t>Sisi kiri</t>
  </si>
  <si>
    <t>右侧</t>
  </si>
  <si>
    <t>Right</t>
  </si>
  <si>
    <t>ขวา</t>
  </si>
  <si>
    <t>Phải</t>
  </si>
  <si>
    <t>Benar</t>
  </si>
  <si>
    <t>Homeowner</t>
  </si>
  <si>
    <t>เจ้าของบ้าน</t>
  </si>
  <si>
    <t>Chủ nhà</t>
  </si>
  <si>
    <t>Pemilik rumah</t>
  </si>
  <si>
    <t>去审核</t>
  </si>
  <si>
    <t>To review</t>
  </si>
  <si>
    <t>เพื่อทบทวน</t>
  </si>
  <si>
    <t>xem lại</t>
  </si>
  <si>
    <t>Untuk meninjau</t>
  </si>
  <si>
    <t>直播视频</t>
  </si>
  <si>
    <t>Live video</t>
  </si>
  <si>
    <t>วิดีโอสด</t>
  </si>
  <si>
    <t>Video langsung</t>
  </si>
  <si>
    <t>视频回放</t>
  </si>
  <si>
    <t>Video playback</t>
  </si>
  <si>
    <t>การเล่นวิดีโอ</t>
  </si>
  <si>
    <t>Xem lại video</t>
  </si>
  <si>
    <t>Pemutaran video</t>
  </si>
  <si>
    <t>违规图片</t>
  </si>
  <si>
    <t>Violation picture</t>
  </si>
  <si>
    <t>ภาพการละเมิด</t>
  </si>
  <si>
    <t>Hình ảnh trái phép</t>
  </si>
  <si>
    <t>Gambar pelanggaran</t>
  </si>
  <si>
    <t>定位</t>
  </si>
  <si>
    <t>position</t>
  </si>
  <si>
    <t>ตำแหน่ง</t>
  </si>
  <si>
    <t>chức vụ</t>
  </si>
  <si>
    <t>posisi</t>
  </si>
  <si>
    <t>疑似违规图片</t>
  </si>
  <si>
    <t>Suspected violation image</t>
  </si>
  <si>
    <t>ภาพที่สงสัยว่ามีการละเมิด</t>
  </si>
  <si>
    <t>Hình ảnh bị nghi ngờ trái phép</t>
  </si>
  <si>
    <t>Dugaan pelanggaran gambar</t>
  </si>
  <si>
    <t>显示全部</t>
  </si>
  <si>
    <t>display all</t>
  </si>
  <si>
    <t>แสดงทั้งหมด</t>
  </si>
  <si>
    <t>hiển thị tất cả</t>
  </si>
  <si>
    <t>tampilkan semua</t>
  </si>
  <si>
    <t>直播截图</t>
  </si>
  <si>
    <t>Live screenshot</t>
  </si>
  <si>
    <t>ภาพหน้าจอสด</t>
  </si>
  <si>
    <t>Ảnh chụp màn hình trực tiếp</t>
  </si>
  <si>
    <t>Tangkapan layar langsung</t>
  </si>
  <si>
    <t>刷新图片</t>
  </si>
  <si>
    <t>Refresh picture</t>
  </si>
  <si>
    <t>รีเฟรชรูปภาพ</t>
  </si>
  <si>
    <t>làm mới hình ảnh</t>
  </si>
  <si>
    <t>Segarkan gambar</t>
  </si>
  <si>
    <t>正常下一个</t>
  </si>
  <si>
    <t>Normal next</t>
  </si>
  <si>
    <t>ปกติต่อไป</t>
  </si>
  <si>
    <t>bình thường tiếp theo</t>
  </si>
  <si>
    <t>Biasa selanjutnya</t>
  </si>
  <si>
    <t>正常关闭窗口</t>
  </si>
  <si>
    <t>Close the window normally</t>
  </si>
  <si>
    <t>ปิดหน้าต่างตามปกติ</t>
  </si>
  <si>
    <t>Đóng cửa sổ bình thường</t>
  </si>
  <si>
    <t>Tutup jendela secara normal</t>
  </si>
  <si>
    <t>显示更多图片</t>
  </si>
  <si>
    <t>Show more pictures</t>
  </si>
  <si>
    <t>แสดงภาพเพิ่มเติม</t>
  </si>
  <si>
    <t>Hiển thị thêm hình ảnh</t>
  </si>
  <si>
    <t>Tampilkan lebih banyak gambar</t>
  </si>
  <si>
    <t>显示剩余全部图片</t>
  </si>
  <si>
    <t>Show all remaining pictures</t>
  </si>
  <si>
    <t>แสดงภาพที่เหลือทั้งหมด</t>
  </si>
  <si>
    <t>Hiển thị tất cả các hình ảnh còn lại</t>
  </si>
  <si>
    <t>Tampilkan semua gambar yang tersisa</t>
  </si>
  <si>
    <t>更新图片</t>
  </si>
  <si>
    <t>Update picture</t>
  </si>
  <si>
    <t>อัพเดตรูปภาพ</t>
  </si>
  <si>
    <t>Cập nhật hình ảnh</t>
  </si>
  <si>
    <t>Perbarui gambar</t>
  </si>
  <si>
    <t>处罚原因</t>
  </si>
  <si>
    <t>Reasons for punishment</t>
  </si>
  <si>
    <t>เหตุผลในการลงโทษ</t>
  </si>
  <si>
    <t>Lý do bị phạt</t>
  </si>
  <si>
    <t>Alasan hukuman</t>
  </si>
  <si>
    <t>permanent</t>
  </si>
  <si>
    <t>permanen</t>
  </si>
  <si>
    <t>其它理由</t>
  </si>
  <si>
    <t>เหตุผลอื่นๆ</t>
  </si>
  <si>
    <t>lý do khác</t>
  </si>
  <si>
    <t>处罚对象</t>
  </si>
  <si>
    <t>Penalty object</t>
  </si>
  <si>
    <t>วัตถุจุดโทษ</t>
  </si>
  <si>
    <t>Đối tượng trừng phạt</t>
  </si>
  <si>
    <t>Objek penalti</t>
  </si>
  <si>
    <t>违规截图</t>
  </si>
  <si>
    <t>Violation screenshot</t>
  </si>
  <si>
    <t>ภาพหน้าจอการละเมิด</t>
  </si>
  <si>
    <t>Ảnh chụp màn hình vi phạm</t>
  </si>
  <si>
    <t>Tangkapan layar pelanggaran</t>
  </si>
  <si>
    <t>处罚</t>
  </si>
  <si>
    <t>การลงโทษ</t>
  </si>
  <si>
    <t>hình phạt</t>
  </si>
  <si>
    <t>Hukuman</t>
  </si>
  <si>
    <t>没有连麦信息</t>
  </si>
  <si>
    <t>No mic connection information</t>
  </si>
  <si>
    <t>ไม่มีข้อมูลไมค์</t>
  </si>
  <si>
    <t>Không có thông tin kết nối</t>
  </si>
  <si>
    <t>Tidak ada informasi koneksi mikrofon</t>
  </si>
  <si>
    <t>请选择处罚理由</t>
  </si>
  <si>
    <t>Please select the reason for punishment</t>
  </si>
  <si>
    <t>กรุณาเลือกเหตุผลในการลงโทษ</t>
  </si>
  <si>
    <t>Hãy chọn lý do xử phạt</t>
  </si>
  <si>
    <t>Silakan pilih alasan hukumannya</t>
  </si>
  <si>
    <t>确认用</t>
  </si>
  <si>
    <t>Confirmation</t>
  </si>
  <si>
    <t>การยืนยัน</t>
  </si>
  <si>
    <t>Để xác nhận</t>
  </si>
  <si>
    <t>Konfirmasi</t>
  </si>
  <si>
    <t>处罚该用户吗</t>
  </si>
  <si>
    <t>Punish the user?</t>
  </si>
  <si>
    <t>ลงโทษผู้ใช้?</t>
  </si>
  <si>
    <t>Người dùng có nên bị trừng phạt?</t>
  </si>
  <si>
    <t>Menghukum pengguna?</t>
  </si>
  <si>
    <t>您确定要操作阻断吗?</t>
  </si>
  <si>
    <t>Are you sure you want to block it?</t>
  </si>
  <si>
    <t>คุณแน่ใจหรือไม่ว่าต้องการบล็อกมัน?</t>
  </si>
  <si>
    <t>Bạn có chắc chắn muốn chặn không?</t>
  </si>
  <si>
    <t>Apakah Anda yakin ingin memblokirnya?</t>
  </si>
  <si>
    <t>无下一个任务请刷新页面重试</t>
  </si>
  <si>
    <t>No next task please refresh the page and try again</t>
  </si>
  <si>
    <t>ไม่มีงานถัดไป โปรดรีเฟรชหน้านี้แล้วลองอีกครั้ง</t>
  </si>
  <si>
    <t>Không có nhiệm vụ tiếp theo. Vui lòng làm mới trang và thử lại.</t>
  </si>
  <si>
    <t>Tidak ada tugas berikutnya, harap segarkan halaman dan coba lagi</t>
  </si>
  <si>
    <t>标题删除</t>
  </si>
  <si>
    <t>Title deleted</t>
  </si>
  <si>
    <t>ลบชื่อแล้ว</t>
  </si>
  <si>
    <t>Đã xóa tiêu đề</t>
  </si>
  <si>
    <t>Judul dihapus</t>
  </si>
  <si>
    <t>违规内容</t>
  </si>
  <si>
    <t>Violating content</t>
  </si>
  <si>
    <t>เนื้อหาที่ละเมิด</t>
  </si>
  <si>
    <t>nội dung bất hợp pháp</t>
  </si>
  <si>
    <t>Melanggar konten</t>
  </si>
  <si>
    <t>查看全部</t>
  </si>
  <si>
    <t>view all</t>
  </si>
  <si>
    <t>ดูทั้งหมด</t>
  </si>
  <si>
    <t>xem tất cả</t>
  </si>
  <si>
    <t>Lihat semua</t>
  </si>
  <si>
    <t>拉黑用户</t>
  </si>
  <si>
    <t>Block users</t>
  </si>
  <si>
    <t>บล็อกผู้ใช้</t>
  </si>
  <si>
    <t>Khóa người dùng</t>
  </si>
  <si>
    <t>Blokir pengguna</t>
  </si>
  <si>
    <t>查看全部聊天记录</t>
  </si>
  <si>
    <t>View all chat history</t>
  </si>
  <si>
    <t>ดูประวัติการแชททั้งหมด</t>
  </si>
  <si>
    <t>Xem tất cả lịch sử trò chuyện</t>
  </si>
  <si>
    <t>Lihat semua riwayat obrolan</t>
  </si>
  <si>
    <t>正在获取数据</t>
  </si>
  <si>
    <t>Getting data</t>
  </si>
  <si>
    <t>กำลังรับข้อมูล</t>
  </si>
  <si>
    <t>Đang tìm nạp dữ liệu</t>
  </si>
  <si>
    <t>Mendapatkan data</t>
  </si>
  <si>
    <t>获取数据出错</t>
  </si>
  <si>
    <t>Error getting data</t>
  </si>
  <si>
    <t>เกิดข้อผิดพลาดในการรับข้อมูล</t>
  </si>
  <si>
    <t>Lỗi lấy dữ liệu</t>
  </si>
  <si>
    <t>Terjadi kesalahan saat mengambil data</t>
  </si>
  <si>
    <t>正在获取聊天内容</t>
  </si>
  <si>
    <t>Fetching chat content</t>
  </si>
  <si>
    <t>กำลังดึงเนื้อหาแชท</t>
  </si>
  <si>
    <t>Truy xuất nội dung trò chuyện</t>
  </si>
  <si>
    <t>Mengambil konten obrolan</t>
  </si>
  <si>
    <t>获取聊天内容成功</t>
  </si>
  <si>
    <t>Get chat content successfully</t>
  </si>
  <si>
    <t>รับเนื้อหาแชทสำเร็จ</t>
  </si>
  <si>
    <t>Lấy nội dung trò chuyện thành công</t>
  </si>
  <si>
    <t>Dapatkan konten obrolan dengan sukses</t>
  </si>
  <si>
    <t>获取聊天内容出错</t>
  </si>
  <si>
    <t>Error getting chat content</t>
  </si>
  <si>
    <t>เกิดข้อผิดพลาดในการรับเนื้อหาแชท</t>
  </si>
  <si>
    <t>Lỗi tải nội dung trò chuyện</t>
  </si>
  <si>
    <t>Terjadi kesalahan saat mendapatkan konten obrolan</t>
  </si>
  <si>
    <t>正在播放</t>
  </si>
  <si>
    <t>Now Playing</t>
  </si>
  <si>
    <t>กำลังเล่น</t>
  </si>
  <si>
    <t>Đang phát</t>
  </si>
  <si>
    <t>Sedang dimainkan</t>
  </si>
  <si>
    <t>违规描述</t>
  </si>
  <si>
    <t>Violation description</t>
  </si>
  <si>
    <t>คำอธิบายการละเมิด</t>
  </si>
  <si>
    <t>Mô tả vi phạm</t>
  </si>
  <si>
    <t>Deskripsi pelanggaran</t>
  </si>
  <si>
    <t>历史处理</t>
  </si>
  <si>
    <t>History processing</t>
  </si>
  <si>
    <t>การประมวลผลประวัติ</t>
  </si>
  <si>
    <t>xử lý lịch sử</t>
  </si>
  <si>
    <t>Pemrosesan sejarah</t>
  </si>
  <si>
    <t>记录人员</t>
  </si>
  <si>
    <t>เครื่องบันทึก</t>
  </si>
  <si>
    <t>người giữ kỷ lục</t>
  </si>
  <si>
    <t>记录时间</t>
  </si>
  <si>
    <t>Record time</t>
  </si>
  <si>
    <t>บันทึกเวลา</t>
  </si>
  <si>
    <t>Ghi lại thời gian</t>
  </si>
  <si>
    <t>Catat waktu</t>
  </si>
  <si>
    <t>标记信息</t>
  </si>
  <si>
    <t>Mark information</t>
  </si>
  <si>
    <t>ทำเครื่องหมายข้อมูล</t>
  </si>
  <si>
    <t>thông tin thẻ</t>
  </si>
  <si>
    <t>Tandai informasi</t>
  </si>
  <si>
    <t>标记</t>
  </si>
  <si>
    <t>Mark</t>
  </si>
  <si>
    <t>đánh dấu</t>
  </si>
  <si>
    <t>操作备注</t>
  </si>
  <si>
    <t>Operation remarks</t>
  </si>
  <si>
    <t>หมายเหตุการดำเนินงาน</t>
  </si>
  <si>
    <t>Ghi chú hoạt động</t>
  </si>
  <si>
    <t>Catatan operasi</t>
  </si>
  <si>
    <t>分区统计</t>
  </si>
  <si>
    <t>Zoning statistics</t>
  </si>
  <si>
    <t>สถิติการแบ่งเขต</t>
  </si>
  <si>
    <t>Thống kê phân vùng</t>
  </si>
  <si>
    <t>Statistik zonasi</t>
  </si>
  <si>
    <t>当前实时总数</t>
  </si>
  <si>
    <t>Current real-time total</t>
  </si>
  <si>
    <t>ยอดรวมเรียลไทม์ปัจจุบัน</t>
  </si>
  <si>
    <t>Tổng thời gian thực hiện tại</t>
  </si>
  <si>
    <t>Total waktu nyata saat ini</t>
  </si>
  <si>
    <t>正在审核总数</t>
  </si>
  <si>
    <t>Total number under review</t>
  </si>
  <si>
    <t>จำนวนทั้งหมดอยู่ระหว่างการตรวจสอบ</t>
  </si>
  <si>
    <t>Tổng số đang được xem xét</t>
  </si>
  <si>
    <t>Jumlah total sedang ditinjau</t>
  </si>
  <si>
    <t>当前在线人数</t>
  </si>
  <si>
    <t>Number of people currently online</t>
  </si>
  <si>
    <t>จำนวนคนที่ออนไลน์อยู่ในขณะนี้</t>
  </si>
  <si>
    <t>Số người hiện đang trực tuyến</t>
  </si>
  <si>
    <t>Jumlah orang yang sedang online</t>
  </si>
  <si>
    <t>所属分区</t>
  </si>
  <si>
    <t>Partition</t>
  </si>
  <si>
    <t>ฉากกั้นห้อง</t>
  </si>
  <si>
    <t>Phân vùng mà nó thuộc về</t>
  </si>
  <si>
    <t>Partisi</t>
  </si>
  <si>
    <t>总数</t>
  </si>
  <si>
    <t>total</t>
  </si>
  <si>
    <t>tổng cộng</t>
  </si>
  <si>
    <t>任务数</t>
  </si>
  <si>
    <t>Number of tasks</t>
  </si>
  <si>
    <t>จำนวนงาน</t>
  </si>
  <si>
    <t>Số lượng nhiệm vụ</t>
  </si>
  <si>
    <t>Jumlah tugas</t>
  </si>
  <si>
    <t>未分配</t>
  </si>
  <si>
    <t>Unassigned</t>
  </si>
  <si>
    <t>ยังไม่ได้มอบหมาย</t>
  </si>
  <si>
    <t>Không được chỉ định</t>
  </si>
  <si>
    <t>Belum ditetapkan</t>
  </si>
  <si>
    <t>在线数</t>
  </si>
  <si>
    <t>Số lượng trực tuyến</t>
  </si>
  <si>
    <t>分配情况</t>
  </si>
  <si>
    <t>Distribution</t>
  </si>
  <si>
    <t>การกระจาย</t>
  </si>
  <si>
    <t>Phân bổ</t>
  </si>
  <si>
    <t>Distribusi</t>
  </si>
  <si>
    <t>默认</t>
  </si>
  <si>
    <t>default</t>
  </si>
  <si>
    <t>mặc định</t>
  </si>
  <si>
    <t>bawaan</t>
  </si>
  <si>
    <t>仅发起方</t>
  </si>
  <si>
    <t>Originator only</t>
  </si>
  <si>
    <t>ผู้ริเริ่มเท่านั้น</t>
  </si>
  <si>
    <t>Chỉ người khởi xướng</t>
  </si>
  <si>
    <t>Hanya pencetusnya</t>
  </si>
  <si>
    <t>仅接听方</t>
  </si>
  <si>
    <t>Receiver only</t>
  </si>
  <si>
    <t>ฝ่ายตอบรับเท่านั้น</t>
  </si>
  <si>
    <t>Chỉ người nhận</t>
  </si>
  <si>
    <t>Hanya penerima</t>
  </si>
  <si>
    <t>仅双方</t>
  </si>
  <si>
    <t>Both sides only</t>
  </si>
  <si>
    <t>ทั้งสองฝ่ายเท่านั้น</t>
  </si>
  <si>
    <t>Chỉ có hai bên</t>
  </si>
  <si>
    <t>Kedua belah pihak saja</t>
  </si>
  <si>
    <t>接听方UID</t>
  </si>
  <si>
    <t>时长(秒)</t>
  </si>
  <si>
    <t>Duration (seconds)</t>
  </si>
  <si>
    <t>ระยะเวลา (วินาที)</t>
  </si>
  <si>
    <t>Thời lượng (giây)</t>
  </si>
  <si>
    <t>Durasi (detik)</t>
  </si>
  <si>
    <t>创建时间开始</t>
  </si>
  <si>
    <t>Creation time starts</t>
  </si>
  <si>
    <t>เวลาแห่งการสร้างสรรค์เริ่มต้นขึ้น</t>
  </si>
  <si>
    <t>Thời gian sáng tạo bắt đầu</t>
  </si>
  <si>
    <t>Waktu pembuatan dimulai</t>
  </si>
  <si>
    <t>创建时间结束</t>
  </si>
  <si>
    <t>Creation time ends</t>
  </si>
  <si>
    <t>สิ้นสุดเวลาแห่งการสร้างสรรค์</t>
  </si>
  <si>
    <t>Thời gian sáng tạo kết thúc</t>
  </si>
  <si>
    <t>Waktu penciptaan berakhir</t>
  </si>
  <si>
    <t>拉黑时长(小时)</t>
  </si>
  <si>
    <t>Bock duration (hours)</t>
  </si>
  <si>
    <t>ระยะเวลาไฟดับ (ชั่วโมง)</t>
  </si>
  <si>
    <t>Thời lượng chặn (giờ)</t>
  </si>
  <si>
    <t>Durasi bock (jam)</t>
  </si>
  <si>
    <t>操作图片</t>
  </si>
  <si>
    <t>Operation picture</t>
  </si>
  <si>
    <t>ภาพการดำเนินงาน</t>
  </si>
  <si>
    <t>Hình ảnh hoạt động</t>
  </si>
  <si>
    <t>Gambar operasi</t>
  </si>
  <si>
    <t>个人操作响应时长</t>
  </si>
  <si>
    <t>Individual operation response time</t>
  </si>
  <si>
    <t>เวลาตอบสนองการทำงานส่วนบุคคล</t>
  </si>
  <si>
    <t>Thời gian đáp ứng hoạt động cá nhân</t>
  </si>
  <si>
    <t>Waktu respons operasi individu</t>
  </si>
  <si>
    <t>响应时长</t>
  </si>
  <si>
    <t>response time</t>
  </si>
  <si>
    <t>เวลาตอบสนอง</t>
  </si>
  <si>
    <t>thời gian đáp ứng</t>
  </si>
  <si>
    <t>waktu merespon</t>
  </si>
  <si>
    <t>播放</t>
  </si>
  <si>
    <t>Play</t>
  </si>
  <si>
    <t>เล่น</t>
  </si>
  <si>
    <t>chơi</t>
  </si>
  <si>
    <t>Bermain</t>
  </si>
  <si>
    <t>pk 直播ID</t>
  </si>
  <si>
    <t>pk live ID</t>
  </si>
  <si>
    <t>พีเค ไลฟ์ ไอดี</t>
  </si>
  <si>
    <t>pk ID phát sóng trực tiếp</t>
  </si>
  <si>
    <t>pk ID langsung</t>
  </si>
  <si>
    <t>开始截图</t>
  </si>
  <si>
    <t>Start screenshot</t>
  </si>
  <si>
    <t>เริ่มภาพหน้าจอ</t>
  </si>
  <si>
    <t>Bắt đầu chụp ảnh màn hình</t>
  </si>
  <si>
    <t>Mulai tangkapan layar</t>
  </si>
  <si>
    <t>结束截图</t>
  </si>
  <si>
    <t>End screenshot</t>
  </si>
  <si>
    <t>สิ้นสุดภาพหน้าจอ</t>
  </si>
  <si>
    <t>Kết thúc ảnh chụp màn hình</t>
  </si>
  <si>
    <t>Akhiri tangkapan layar</t>
  </si>
  <si>
    <t>pk时长</t>
  </si>
  <si>
    <t>pk duration</t>
  </si>
  <si>
    <t>ระยะเวลาแพ็ก</t>
  </si>
  <si>
    <t>thời gian pk</t>
  </si>
  <si>
    <t>durasi pk</t>
  </si>
  <si>
    <t>type</t>
  </si>
  <si>
    <t>พิมพ์</t>
  </si>
  <si>
    <t>kiểu</t>
  </si>
  <si>
    <t>jenis</t>
  </si>
  <si>
    <t>ignore</t>
  </si>
  <si>
    <t>ไม่สนใจ</t>
  </si>
  <si>
    <t>sao nhãng</t>
  </si>
  <si>
    <t>mengabaikan</t>
  </si>
  <si>
    <t>单击图片选中</t>
  </si>
  <si>
    <t>Click on the picture to select</t>
  </si>
  <si>
    <t>คลิกที่ภาพเพื่อเลือก</t>
  </si>
  <si>
    <t>Bấm vào hình để chọn</t>
  </si>
  <si>
    <t>Klik pada gambar untuk memilih</t>
  </si>
  <si>
    <t>疑似违规内容</t>
  </si>
  <si>
    <t>Suspected violation</t>
  </si>
  <si>
    <t>สงสัยว่ามีการละเมิด</t>
  </si>
  <si>
    <t>Nội dung bị nghi ngờ bất hợp pháp</t>
  </si>
  <si>
    <t>Dugaan pelanggaran</t>
  </si>
  <si>
    <t>最后入库时间</t>
  </si>
  <si>
    <t>Last warehousing time</t>
  </si>
  <si>
    <t>เวลาคลังสินค้าครั้งสุดท้าย</t>
  </si>
  <si>
    <t>Thời gian lưu trữ cuối cùng</t>
  </si>
  <si>
    <t>Waktu pergudangan terakhir</t>
  </si>
  <si>
    <t>请先选择要通过的图片</t>
  </si>
  <si>
    <t>Please select the picture to pass first</t>
  </si>
  <si>
    <t>กรุณาเลือกภาพที่จะผ่านก่อน</t>
  </si>
  <si>
    <t>Hãy chọn những hình ảnh bạn muốn pass trước</t>
  </si>
  <si>
    <t>Silakan pilih gambar yang ingin dilewati terlebih dahulu</t>
  </si>
  <si>
    <t>请先选择要操作的图片</t>
  </si>
  <si>
    <t>Please select the picture to be operated first</t>
  </si>
  <si>
    <t>กรุณาเลือกภาพที่ต้องการใช้งานก่อน</t>
  </si>
  <si>
    <t>Vui lòng chọn hình ảnh bạn muốn thao tác trước</t>
  </si>
  <si>
    <t>Silakan pilih gambar yang akan dioperasikan terlebih dahulu</t>
  </si>
  <si>
    <t>您确认要忽略吗？</t>
  </si>
  <si>
    <t>Are you sure you want to ignore?</t>
  </si>
  <si>
    <t>คุณแน่ใจหรือไม่ว่าต้องการเพิกเฉย?</t>
  </si>
  <si>
    <t>Bạn có chắc chắn muốn bỏ qua nó?</t>
  </si>
  <si>
    <t>Apakah Anda yakin ingin mengabaikannya?</t>
  </si>
  <si>
    <t>请先选择要拉黑的图片</t>
  </si>
  <si>
    <t>Please select the picture to block first</t>
  </si>
  <si>
    <t>กรุณาเลือกภาพที่จะปกปิดก่อน</t>
  </si>
  <si>
    <t>Vui lòng chọn ảnh bạn muốn chặn trước</t>
  </si>
  <si>
    <t>Silakan pilih gambar yang akan diblokir terlebih dahulu</t>
  </si>
  <si>
    <t>所属公司</t>
  </si>
  <si>
    <t>Company</t>
  </si>
  <si>
    <t>บริษัทที่เป็นเจ้าของ</t>
  </si>
  <si>
    <t>Công ty</t>
  </si>
  <si>
    <t>Perusahaan</t>
  </si>
  <si>
    <t>审核类型</t>
  </si>
  <si>
    <t>Audit type</t>
  </si>
  <si>
    <t>ประเภทการตรวจสอบ</t>
  </si>
  <si>
    <t>Loại đánh giá</t>
  </si>
  <si>
    <t>Jenis audit</t>
  </si>
  <si>
    <t>聚合查询</t>
  </si>
  <si>
    <t>Aggregate query</t>
  </si>
  <si>
    <t>แบบสอบถามรวม</t>
  </si>
  <si>
    <t>Truy vấn tổng hợp</t>
  </si>
  <si>
    <t>Kueri agregat</t>
  </si>
  <si>
    <t>公司</t>
  </si>
  <si>
    <t>company</t>
  </si>
  <si>
    <t>บริษัท</t>
  </si>
  <si>
    <t>công ty</t>
  </si>
  <si>
    <t>perusahaan</t>
  </si>
  <si>
    <t>识别分数</t>
  </si>
  <si>
    <t>Recognition score</t>
  </si>
  <si>
    <t>คะแนนการรับรู้</t>
  </si>
  <si>
    <t>điểm công nhận</t>
  </si>
  <si>
    <t>Skor pengakuan</t>
  </si>
  <si>
    <t>直播排重</t>
  </si>
  <si>
    <t>Live de-duplication</t>
  </si>
  <si>
    <t>ไลฟ์แนวคความสำคัญ</t>
  </si>
  <si>
    <t>De-duplikasi langsung</t>
  </si>
  <si>
    <t>违规开始序号</t>
  </si>
  <si>
    <t>Start number of violation</t>
  </si>
  <si>
    <t>เริ่มต้นจำนวนการละเมิด</t>
  </si>
  <si>
    <t>Số thứ tự bắt đầu vi phạm</t>
  </si>
  <si>
    <t>Mulai jumlah pelanggaran</t>
  </si>
  <si>
    <t>违规结束序号</t>
  </si>
  <si>
    <t>End number of violation</t>
  </si>
  <si>
    <t>สิ้นสุดจำนวนการละเมิด</t>
  </si>
  <si>
    <t>Số thứ tự kết thúc vi phạm</t>
  </si>
  <si>
    <t>Jumlah akhir pelanggaran</t>
  </si>
  <si>
    <t>其他地区文案库</t>
  </si>
  <si>
    <t>泰语地区文案库</t>
  </si>
  <si>
    <t>越南语地区文案库</t>
  </si>
  <si>
    <t>Besides supermeet, I like to browse PORN websites the most.</t>
  </si>
  <si>
    <t>วันนี้กินข้าวกับหญ้า</t>
  </si>
  <si>
    <t>Chơi salad em chỉ chọn cà rốt thôi, chưa thử một lần ăn ngô hihi</t>
  </si>
  <si>
    <t>The reason for the last breakup was that I preferred bananas to enoki mushrooms.</t>
  </si>
  <si>
    <t>งวดที่แล้วถูกหวย</t>
  </si>
  <si>
    <t>Em cô đơn quá, chẳng ai mời đi cafe xem phim gì cả</t>
  </si>
  <si>
    <t>Whether we can understand each other deeper requires you to be more proactive.</t>
  </si>
  <si>
    <t>โสดเฉพาะวันนี้</t>
  </si>
  <si>
    <t>Trước em làm app call ngại lắm, nhưng bh em chả thấy ngại gì kkk</t>
  </si>
  <si>
    <t>I like receiving this gift, it directly made me say the truth, otherwise I would not dare to admit that I am gay.</t>
  </si>
  <si>
    <t>เมื่อวานโดนใบสั่ง</t>
  </si>
  <si>
    <t>Nhìn bạn ngon thế nhỉ</t>
  </si>
  <si>
    <t>I always choose carrots at Greedy, I love carrots, but I haven't had the guts to try corn yet.</t>
  </si>
  <si>
    <t>อกหักแต่บอกแฟนไม่ได้</t>
  </si>
  <si>
    <t>Làm người yêu anh không?</t>
  </si>
  <si>
    <t>I have always been lonely, hoping that someone would ask me to drink coffee, then go to a bar to get me drunk, and do whatever they want to me.</t>
  </si>
  <si>
    <t>ไทยได้ไปบอลโลก</t>
  </si>
  <si>
    <t>Em kết anh rồi đấy nhé</t>
  </si>
  <si>
    <t>Who can tell me: Why are others mangoes, but I only have two cherries?</t>
  </si>
  <si>
    <t>ชอบน่ะจีบได้ไหม</t>
  </si>
  <si>
    <t>Lại đây em cho ăn em à quên ăn kem haha</t>
  </si>
  <si>
    <t>I used to be a porn streamer and it made me feel shy, but now I don't feel shy anymore.</t>
  </si>
  <si>
    <t>งวดหน้ามาแน่ 08</t>
  </si>
  <si>
    <t>Mai gặp trả nợ nhé</t>
  </si>
  <si>
    <t>พรุ่งนี้อากาศหนาว 18 องศา!</t>
  </si>
  <si>
    <t>U là trời em đẹp quá đi</t>
  </si>
  <si>
    <t>ขอไปเล่นสงกรานต์ที่บ้านเทอ</t>
  </si>
  <si>
    <t>Bé ơi yêu anh không</t>
  </si>
  <si>
    <t>มาดูNetflixที่ห้องเราไหม?</t>
  </si>
  <si>
    <t>Làm vợ anh nhé</t>
  </si>
  <si>
    <t>จริงๆแล้วเราเป็นกระเทย</t>
  </si>
  <si>
    <t>Áo đỏ chứng tỏ người iu anh</t>
  </si>
  <si>
    <t>เรามีครอบครัวมีลูกแล้ว 2 คน</t>
  </si>
  <si>
    <t>Anh ơi anh ăn gì mà xinh trai vậy</t>
  </si>
  <si>
    <t>รองเท้ายังมีคู่ แล้วเมื่อไหร่ยูจะมีใจ</t>
  </si>
  <si>
    <t>Đừng đi làm nữa về anh nuôi</t>
  </si>
  <si>
    <t>แกล้งบอกเลิกแฟน แต่แฟนขอเลิกจริง</t>
  </si>
  <si>
    <t>Em thích anh mất rồi</t>
  </si>
  <si>
    <t>ไม่ต้องรอ 1 เมษาเพื่อหน้าโง่ เพราะเราสามารถโง่ได้ทุกวัน</t>
  </si>
  <si>
    <t>Có yêu không mà nhìn</t>
  </si>
  <si>
    <t>จะลดความอ้วนแล้วนะ</t>
  </si>
  <si>
    <t>Nhà anh chẳng có gì ngoài tiền</t>
  </si>
  <si>
    <t>บอกรักวันนี้ แถมฟรีแฟนใหม่</t>
  </si>
  <si>
    <t>Được của nó đấy</t>
  </si>
  <si>
    <t>ถ้าถูกหวยจะเดินไปเชียงใหม่</t>
  </si>
  <si>
    <t>Đi uống nước cùng anh nhé</t>
  </si>
  <si>
    <t>โสดนี้เพื่อเธอ</t>
  </si>
  <si>
    <t>Chỗ này nhiều máu này</t>
  </si>
  <si>
    <t>ทำงานวันสุดท้ายแล้วนะ</t>
  </si>
  <si>
    <t>Quay xe, quay xe</t>
  </si>
  <si>
    <t>เดือนหน้าอายุก็จะ40 แล้ว</t>
  </si>
  <si>
    <t>Nào đừng có lại gần người ta</t>
  </si>
  <si>
    <t>แอบชอบมานานแล้ว</t>
  </si>
  <si>
    <t>Ủa em, anh có vợ rồi</t>
  </si>
  <si>
    <t>งวดหน้ามาแน่ 58</t>
  </si>
  <si>
    <t>Chỉ ước gì có ai rước</t>
  </si>
  <si>
    <t>นี้หน้าร้อนหรือน่ารัก?</t>
  </si>
  <si>
    <t>Ai bế em về nhà đi</t>
  </si>
  <si>
    <t>ขอยืมเงินกินข้าวหน่อยได้ไหม</t>
  </si>
  <si>
    <t>Mình mời các bạn ăn ăn</t>
  </si>
  <si>
    <t>เลิกนี้เพื่อเธอ.....เลิกอ้วน!</t>
  </si>
  <si>
    <t>Yêu không mà nhìn</t>
  </si>
  <si>
    <t>สงกรานต์แล้วส่งใจมาได้ยัง?</t>
  </si>
  <si>
    <t>Em làm gì có người yêu, em còn đang sợ ế đây này</t>
  </si>
  <si>
    <t>ฉันท้อง</t>
  </si>
  <si>
    <t>Nhà tớ mặt phố bố làm chức to</t>
  </si>
  <si>
    <t>จริงๆเราแต่งงานแล้ว</t>
  </si>
  <si>
    <t>Ai đánh rơi người yêu này</t>
  </si>
  <si>
    <t>เมษานี้ ฉันจะลาออก</t>
  </si>
  <si>
    <t>Làm nháy không các bạn</t>
  </si>
  <si>
    <t>คนโดนหลอกก็มีหัวใจ</t>
  </si>
  <si>
    <t>Em xinh hết phần thiên hạ rồi</t>
  </si>
  <si>
    <t>เราไม่ได้ชอบเธอแล้วนะ</t>
  </si>
  <si>
    <t>Nghèo quá em phải bán thân đây</t>
  </si>
  <si>
    <t>ไปเล่นแมวที่ห้องเรามั้ย</t>
  </si>
  <si>
    <t>Anh ơi đừng mà bé sợ</t>
  </si>
  <si>
    <t>รักงานตัวเองจังเลยโว้ย</t>
  </si>
  <si>
    <t>Ghê chưa ghê chưa</t>
  </si>
  <si>
    <t>วันนี้เงินออกแล้วนะ!</t>
  </si>
  <si>
    <t>Các bạn cho mình vay tiền đi</t>
  </si>
  <si>
    <t>เลิกกินปิ้งย่างตลอดชีวิต</t>
  </si>
  <si>
    <t>Bé chỉ muốn anh thôi</t>
  </si>
  <si>
    <t>เบื่อเล่นเกมส์ มาเล่นเราดูมั้ย</t>
  </si>
  <si>
    <t>Ơ anh thích em à</t>
  </si>
  <si>
    <t>เธอคือแฟนคนแรกของเรานะ</t>
  </si>
  <si>
    <t>Này sao bảo chỉ yêu mình em</t>
  </si>
  <si>
    <t>เมษามันหน้าร้อน แต่แกอ่ะหน้าโง่ ว้าย ๆ</t>
  </si>
  <si>
    <t>Chó nhà ai sủa to thế nhỉ</t>
  </si>
  <si>
    <t>ไปเที่ยวกับเรามั้ย?</t>
  </si>
  <si>
    <t>Chồng ơi em hết tiền rồi</t>
  </si>
  <si>
    <t>ถึงจะไม่มีใครแคร์คุณ แต่รังแค!</t>
  </si>
  <si>
    <t>Ngoan xinh yêu của anh đây nè</t>
  </si>
  <si>
    <t>จริงๆแล้วเราคือเจ้าของบริษัท</t>
  </si>
  <si>
    <t>Đổi đào đổi đào cho tao</t>
  </si>
  <si>
    <t>คบวันนี้สบายทั้งชาตินะ!</t>
  </si>
  <si>
    <t>Sao bảo ấy ấy cơ mà</t>
  </si>
  <si>
    <t>จ้างให้โสดเธอจะยอมมั่ย?</t>
  </si>
  <si>
    <t>I love you chụt chụt</t>
  </si>
  <si>
    <t>ไปกินข้าวกันมั้ย?</t>
  </si>
  <si>
    <t>Người ta xấu hổ mà</t>
  </si>
  <si>
    <t>“นายก ลาออกแล้ว”</t>
  </si>
  <si>
    <t>Anh yêu em nhiều lắm</t>
  </si>
  <si>
    <t>งวดนี้“ฉันถูกรางวัลที่ 1”</t>
  </si>
  <si>
    <t>Em chỉ muốn ở bên anh</t>
  </si>
  <si>
    <t>พรุ่งนี้แจกโบนัสเพิ่ม!</t>
  </si>
  <si>
    <t>Tuyển vợ tuyển vợ nhớ</t>
  </si>
  <si>
    <t>พักเที่ยงทีไรใจนึกถึงแต่หน้าเธอ!</t>
  </si>
  <si>
    <t>Bạn ơi tỉnh chưa bạn ơi</t>
  </si>
  <si>
    <t>Mờ lem mờ lem quá nha</t>
  </si>
  <si>
    <t>Tớ cũng thích cậu lắm</t>
  </si>
  <si>
    <t>Làm ván không say không về</t>
  </si>
  <si>
    <t>common_publish</t>
  </si>
  <si>
    <t>Publish</t>
  </si>
  <si>
    <t>发布</t>
  </si>
  <si>
    <t>發佈</t>
  </si>
  <si>
    <t>room_public_chat_close</t>
  </si>
  <si>
    <t>房间已禁止公聊</t>
  </si>
  <si>
    <t xml:space="preserve">ChatBox is closed </t>
  </si>
  <si>
    <t>กล่องแชทปิดแล้ว</t>
  </si>
  <si>
    <t>Bình luận đã đóng</t>
  </si>
  <si>
    <t>房間已禁止公聊</t>
  </si>
  <si>
    <t>Obrolan publik dilarang di dalam ruangan</t>
  </si>
  <si>
    <t>room_public_chat</t>
  </si>
  <si>
    <t>房间已开启公聊</t>
  </si>
  <si>
    <t>ChatBox is opened</t>
  </si>
  <si>
    <t>กล่องแชทเปิดอยู่</t>
  </si>
  <si>
    <t>Bình luận đã mở</t>
  </si>
  <si>
    <t>房間已開啟公聊</t>
  </si>
  <si>
    <t>Ruang telah membuka obrolan publik</t>
  </si>
  <si>
    <t>理面板</t>
  </si>
  <si>
    <t>房间静音-按钮文案</t>
  </si>
  <si>
    <t>​</t>
  </si>
  <si>
    <t>room_tool_mute</t>
  </si>
  <si>
    <t>房间静音</t>
  </si>
  <si>
    <t>Mute</t>
  </si>
  <si>
    <t>ปิดเสียงห้อง</t>
  </si>
  <si>
    <t>Im Lặng</t>
  </si>
  <si>
    <t>房間靜音</t>
  </si>
  <si>
    <t>Ruang diam</t>
  </si>
  <si>
    <t>房间静音-toast</t>
  </si>
  <si>
    <t>room_tool_mutted</t>
  </si>
  <si>
    <t>已开启静音</t>
  </si>
  <si>
    <t>Room mutted</t>
  </si>
  <si>
    <t>ปิดเสียงห้องแล้ว</t>
  </si>
  <si>
    <t>Đã tắt âm</t>
  </si>
  <si>
    <t>編輯公告</t>
  </si>
  <si>
    <t>Mode diam dinyalakan</t>
  </si>
  <si>
    <t>room_tool_unmutted</t>
  </si>
  <si>
    <t>已关闭静音</t>
  </si>
  <si>
    <t>Room unmutted</t>
  </si>
  <si>
    <t>ยกเลิกปิดเสียงห้อง</t>
  </si>
  <si>
    <t>Đã bật âm</t>
  </si>
  <si>
    <t>已關閉靜音</t>
  </si>
  <si>
    <t>Matikan diam</t>
  </si>
  <si>
    <t>房间公告-文案</t>
  </si>
  <si>
    <t>room_announcement</t>
  </si>
  <si>
    <t>房间公告</t>
  </si>
  <si>
    <t>Bulletin</t>
  </si>
  <si>
    <t>ประกาศห้อง</t>
  </si>
  <si>
    <t>Công cáo phòng</t>
  </si>
  <si>
    <t>房間公告</t>
  </si>
  <si>
    <t>Pengumuman kamar</t>
  </si>
  <si>
    <t>房间公告-按钮文案</t>
  </si>
  <si>
    <t>room_announcement_editor</t>
  </si>
  <si>
    <t>Edit bulletin</t>
  </si>
  <si>
    <t>แก้ไขประกาศ</t>
  </si>
  <si>
    <t>Sửa công cáo</t>
  </si>
  <si>
    <t>Sunting pengumuman</t>
  </si>
  <si>
    <t>房间公报-编辑</t>
  </si>
  <si>
    <t>common_announcement</t>
  </si>
  <si>
    <t>Công cáo</t>
  </si>
  <si>
    <t>pengumuman</t>
  </si>
  <si>
    <t>邀请码提示</t>
  </si>
  <si>
    <t>login_invitation_code_hint</t>
  </si>
  <si>
    <t>请输入4位邀请码</t>
  </si>
  <si>
    <t>Please enter a 4-digit invitation code</t>
  </si>
  <si>
    <t>กรุณากรอกรหัสเชิญ 4 หลัก</t>
  </si>
  <si>
    <t>Vui lòng nhập 4 số mã mời</t>
  </si>
  <si>
    <t>請輸入4位邀請碼</t>
  </si>
  <si>
    <t>Masukkan kode undangan 4 bit</t>
  </si>
  <si>
    <t>新旧密码重复</t>
  </si>
  <si>
    <t>login_change_password_same_tip</t>
  </si>
  <si>
    <t>新密码不能与旧密码相同</t>
  </si>
  <si>
    <t>The new passord can't be the same with the old</t>
  </si>
  <si>
    <t>รหัสผ่านใหม่ต้องไม่เหมือนกับรหัสผ่านเก่า</t>
  </si>
  <si>
    <t>Mật khẩu mới không được trùng mật khẩu cũ</t>
  </si>
  <si>
    <t>新密碼不能與舊密碼相同</t>
  </si>
  <si>
    <t>Kata sandi yang baru tidak bisa sama dengan yang lama</t>
  </si>
  <si>
    <t>填写密保答案的提示</t>
  </si>
  <si>
    <t>Superme live 客户端</t>
  </si>
  <si>
    <t>login_enter_answer_hint</t>
  </si>
  <si>
    <t>输入密保答案</t>
  </si>
  <si>
    <t>Enter the answer</t>
  </si>
  <si>
    <t>กรอกคำตอบข้อมูลปลอดภัย</t>
  </si>
  <si>
    <t>Điền câu trả lời</t>
  </si>
  <si>
    <t>輸入密保答案</t>
  </si>
  <si>
    <t>Masukkan jawaban mithrandir</t>
  </si>
  <si>
    <t>填写密保问题的提示</t>
  </si>
  <si>
    <t>login_enter_question_hint</t>
  </si>
  <si>
    <t xml:space="preserve">选择问题{index} </t>
  </si>
  <si>
    <t xml:space="preserve">Select the question {index} </t>
  </si>
  <si>
    <t xml:space="preserve">เลือกคำถาม{index} </t>
  </si>
  <si>
    <t xml:space="preserve">Chọn câu hỏi {index} </t>
  </si>
  <si>
    <t xml:space="preserve">選擇問題{index} </t>
  </si>
  <si>
    <t xml:space="preserve">Pilih masalah{index} </t>
  </si>
  <si>
    <t>修改密码成功</t>
  </si>
  <si>
    <t>login_change_password_success</t>
  </si>
  <si>
    <t>密码设置成功，请重新登录</t>
  </si>
  <si>
    <t>The password is set successfully. Please log in again</t>
  </si>
  <si>
    <t>ตั้งรหัสผ่านสำเร็จ กรุณาเข้าสู่ระบบอีกครั้ง</t>
  </si>
  <si>
    <t>Cài mật khẩu thành công, vui lòng đăng nhập lại</t>
  </si>
  <si>
    <t>密碼設置成功，請重新登錄</t>
  </si>
  <si>
    <t>Pengaturan sandi berhasil, silahkan login kembali</t>
  </si>
  <si>
    <t>login_password_empty_tip</t>
  </si>
  <si>
    <t>账号或者密码不能为空</t>
  </si>
  <si>
    <t>The account or password cannot be empty</t>
  </si>
  <si>
    <t>บัญชีหรือรหัสผ่านไม่สามารถเว้นว่างได้</t>
  </si>
  <si>
    <t>Tài khoản hoặc mật khẩu không thể trống</t>
  </si>
  <si>
    <t>賬號或者密碼不能爲空</t>
  </si>
  <si>
    <t>Nomor rekening atau password tidak bisa kosong</t>
  </si>
  <si>
    <t>login_password_format_tip</t>
  </si>
  <si>
    <t>账号或者密码格式错误</t>
  </si>
  <si>
    <t>The format of the account or password is incorrect</t>
  </si>
  <si>
    <t>บัญชีหรือรหัสผ่านไม่ถูกต้อง</t>
  </si>
  <si>
    <t>Định dạng tài khoản hoặc mật khẩu không đúng</t>
  </si>
  <si>
    <t>賬號或者密碼格式錯誤</t>
  </si>
  <si>
    <t>Atau salah format kata sandi</t>
  </si>
  <si>
    <t>登陆页按钮</t>
  </si>
  <si>
    <t>login_password_title</t>
  </si>
  <si>
    <t>User Login</t>
  </si>
  <si>
    <t>เข้าสู่ระบบด้วยรหัสผ่าน</t>
  </si>
  <si>
    <t>Đăng Nhập Mật Khẩu</t>
  </si>
  <si>
    <t>密碼登錄</t>
  </si>
  <si>
    <t>Masuk dengan kata sandi</t>
  </si>
  <si>
    <t>登录页面</t>
  </si>
  <si>
    <t>Log masuk</t>
  </si>
  <si>
    <t>login_input_account</t>
  </si>
  <si>
    <t>Input your account</t>
  </si>
  <si>
    <t>ใส่เลขไอดี</t>
  </si>
  <si>
    <t xml:space="preserve">Nhập tài khoản </t>
  </si>
  <si>
    <t>输入密码</t>
  </si>
  <si>
    <t>login_input_password</t>
  </si>
  <si>
    <t>Input  password</t>
  </si>
  <si>
    <t>ใส่รหัสผ่าน</t>
  </si>
  <si>
    <t>Nhập mật khẩu</t>
  </si>
  <si>
    <t>輸入密碼</t>
  </si>
  <si>
    <t>Masukkan kata sandi</t>
  </si>
  <si>
    <t>忘记密码</t>
  </si>
  <si>
    <t>login_forget_password</t>
  </si>
  <si>
    <t>Fogot password</t>
  </si>
  <si>
    <t>ลืมรหัสผ่าน</t>
  </si>
  <si>
    <t>Quên mật khẩu</t>
  </si>
  <si>
    <t>忘記密碼</t>
  </si>
  <si>
    <t>Lupa password</t>
  </si>
  <si>
    <t>login_change_password</t>
  </si>
  <si>
    <t>更改密码</t>
  </si>
  <si>
    <t>Change password</t>
  </si>
  <si>
    <t>Đổi mật khẩu</t>
  </si>
  <si>
    <t>更改密碼</t>
  </si>
  <si>
    <t>Ubah kata sandi</t>
  </si>
  <si>
    <t>login_sign_account</t>
  </si>
  <si>
    <t>注册账号</t>
  </si>
  <si>
    <t>Sign up</t>
  </si>
  <si>
    <t>สมัครใหม่</t>
  </si>
  <si>
    <t>Đăng Ký</t>
  </si>
  <si>
    <t>註冊賬號</t>
  </si>
  <si>
    <t>Daftar akun</t>
  </si>
  <si>
    <t>login_invitation_code</t>
  </si>
  <si>
    <t>Invitation code</t>
  </si>
  <si>
    <t>รหัสเชิญ</t>
  </si>
  <si>
    <t>Kode undangan</t>
  </si>
  <si>
    <t>login_invitation_code_optional</t>
  </si>
  <si>
    <t xml:space="preserve">{选填} </t>
  </si>
  <si>
    <t xml:space="preserve">{Option} </t>
  </si>
  <si>
    <t xml:space="preserve">{選填} </t>
  </si>
  <si>
    <t>登录错误提示</t>
  </si>
  <si>
    <t>login_password_incorrect</t>
  </si>
  <si>
    <t>login_questions</t>
  </si>
  <si>
    <t xml:space="preserve">问题{count} </t>
  </si>
  <si>
    <t xml:space="preserve">Question{count} </t>
  </si>
  <si>
    <t xml:space="preserve">คำถาม{count} </t>
  </si>
  <si>
    <t xml:space="preserve">Câu hỏi {count} </t>
  </si>
  <si>
    <t xml:space="preserve">問題{count} </t>
  </si>
  <si>
    <t xml:space="preserve">Pertanyaan {count} </t>
  </si>
  <si>
    <t>login_answer</t>
  </si>
  <si>
    <t xml:space="preserve">答案{count} </t>
  </si>
  <si>
    <t xml:space="preserve">Answer{count} </t>
  </si>
  <si>
    <t xml:space="preserve">คำตอบ{count} </t>
  </si>
  <si>
    <t xml:space="preserve">Trả lời {count} </t>
  </si>
  <si>
    <t xml:space="preserve">Jawaban{count} </t>
  </si>
  <si>
    <t>login_sign_up_now</t>
  </si>
  <si>
    <t>立即注册</t>
  </si>
  <si>
    <t>Sign up now</t>
  </si>
  <si>
    <t>สมัครตอนนี้</t>
  </si>
  <si>
    <t>Đăng ký ngay</t>
  </si>
  <si>
    <t>立即註冊</t>
  </si>
  <si>
    <t>Mendaftar sekarang</t>
  </si>
  <si>
    <t>login_password_tip</t>
  </si>
  <si>
    <t>建议您输入密保信息，作为您账号安全的唯一凭证，忘记密码或更换密码时，只能使用密保问题进行验证，您的隐私问题我们会进行加密处理。</t>
  </si>
  <si>
    <t>Input your password proctection info, we will use these info as your only secure credentials to reset the forgotten password, and your privacy info will be encripted and secure saved.</t>
  </si>
  <si>
    <t>ขอแนะนำให้คุณป้อนข้อมูลความปลอดภัยเป็นหลักฐานเดียวของการรักษาความปลอดภัยบัญชีของคุณ เมื่อคุณลืมหรือเปลี่ยนรหัสผ่าน คุณสามารถใช้คำถามเพื่อความปลอดภัยในการตรวจสอบเท่านั้น เราจะเข้ารหัสคำถามความเป็นส่วนตัวของคุณ</t>
  </si>
  <si>
    <t>Bạn nên nhập thông tin bảo mật làm bằng chứng duy nhất cho sự bảo mật tài khoản của mình. Khi bạn quên hoặc thay đổi mật khẩu, bạn chỉ có thể sử dụng các câu hỏi bảo mật để xác minh. Chúng tôi sẽ mã hóa các câu hỏi về quyền riêng tư của bạn.</t>
  </si>
  <si>
    <t>建議您輸入密保信息，作爲您賬號安全的唯一憑證，忘記密碼或更換密碼時，只能使用密保問題進行驗證，您的隱私問題我們會進行加密處理。</t>
  </si>
  <si>
    <t>Disarankan agar anda memasukkan informasi mithrable, sebagai satu-satunya bukti keamanan akun anda, untuk melupakan kata sandi atau mengganti sandi anda, anda hanya dapat memverifikasi dengan pertanyaan keamanan rahasia. Masalah privasi anda akan kami proses dengan enkripsi.</t>
  </si>
  <si>
    <t>login_download_save_account</t>
  </si>
  <si>
    <t>建议您下载图片保存您的账号信息</t>
  </si>
  <si>
    <t xml:space="preserve">Confirm to download and save your account info picture </t>
  </si>
  <si>
    <t>ขอแนะนำให้คุณดาวน์โหลดรูปภาพและบันทึกข้อมูลบัญชีของคุณ หากบันทึกไว้แล้ว คลิกตกลง</t>
  </si>
  <si>
    <t>Bạn nên tải hình ảnh xuống và lưu thông tin tài khoản của mình, nếu đã lưu thì nhấn OK.</t>
  </si>
  <si>
    <t>建議您下載圖片保存您的賬號信息，如已保存點擊確認。</t>
  </si>
  <si>
    <t>Disarankan agar anda mendownload gambar untuk menyimpan informasi akun anda seperti sudah tersimpan klik konfirmasi.</t>
  </si>
  <si>
    <t>login_download_account_info</t>
  </si>
  <si>
    <t>下载账号信息</t>
  </si>
  <si>
    <t>Download account info</t>
  </si>
  <si>
    <t>ดาวน์โหลดรูปภาพและบันทึกข้อมูลบัญชีของคุณ</t>
  </si>
  <si>
    <t>Tải thông tin tải khoản</t>
  </si>
  <si>
    <t>下載賬號信息</t>
  </si>
  <si>
    <t>Download informasi akun</t>
  </si>
  <si>
    <t>login_next</t>
  </si>
  <si>
    <t>下一步</t>
  </si>
  <si>
    <t>Next</t>
  </si>
  <si>
    <t>ต่อไป</t>
  </si>
  <si>
    <t>Tiếp theo</t>
  </si>
  <si>
    <t>Langkah selanjutnya</t>
  </si>
  <si>
    <t>login_password_account_info</t>
  </si>
  <si>
    <t>密保信息</t>
  </si>
  <si>
    <t>Password protection info</t>
  </si>
  <si>
    <t>ข้อมูลความปลอดภัย</t>
  </si>
  <si>
    <t>Thông tin bảo mật</t>
  </si>
  <si>
    <t>Informasi keamanan</t>
  </si>
  <si>
    <t>忘记密码找回提示</t>
  </si>
  <si>
    <t>login_not_find_password</t>
  </si>
  <si>
    <t>login_input_old_password</t>
  </si>
  <si>
    <t>输入旧密码</t>
  </si>
  <si>
    <t>Input old password</t>
  </si>
  <si>
    <t>รหัสเก่า</t>
  </si>
  <si>
    <t>Nhập mật khẩu cũ</t>
  </si>
  <si>
    <t>輸入舊密碼</t>
  </si>
  <si>
    <t>Masukkan kata sandi lama</t>
  </si>
  <si>
    <t>login_input_new_password</t>
  </si>
  <si>
    <t>输入新密码</t>
  </si>
  <si>
    <t>Input new password</t>
  </si>
  <si>
    <t>รหัสใหม่</t>
  </si>
  <si>
    <t>Nhập mật khẩu mới</t>
  </si>
  <si>
    <t>輸入新密碼</t>
  </si>
  <si>
    <t>Masukkan kata sandi baru</t>
  </si>
  <si>
    <t>login_input_old_password_again</t>
  </si>
  <si>
    <t>再次输入密码</t>
  </si>
  <si>
    <t>Confirm password</t>
  </si>
  <si>
    <t>รหัสใหม่อีกครั้ง</t>
  </si>
  <si>
    <t>Nhập lại mật khẩu mới</t>
  </si>
  <si>
    <t>再次輸入密碼</t>
  </si>
  <si>
    <t>Masukkan kata sandi baru lagi</t>
  </si>
  <si>
    <t>login_back_login</t>
  </si>
  <si>
    <t>返回登录</t>
  </si>
  <si>
    <t>Return login</t>
  </si>
  <si>
    <t>กลับเข้าสู่ระบบใหม่</t>
  </si>
  <si>
    <t>Về trang đăng nhập</t>
  </si>
  <si>
    <t>返回登錄</t>
  </si>
  <si>
    <t>Kembali masuk</t>
  </si>
  <si>
    <t>注册账号密码提示</t>
  </si>
  <si>
    <t>login_input_characters</t>
  </si>
  <si>
    <t>输入6-15位数字、英文字母</t>
  </si>
  <si>
    <t xml:space="preserve">Input 6-15 digits，English letters
</t>
  </si>
  <si>
    <t>ใส่ตัวเลข 6-15 หลัก หรือตัวอักษรภาษาอังกฤษ</t>
  </si>
  <si>
    <t>Nhập 6-15 sốHoặc một ký tự tiếng anh</t>
  </si>
  <si>
    <t>輸入6-15位數字、英文字母</t>
  </si>
  <si>
    <t>Masukkan 6-15 digit atau huruf inggris</t>
  </si>
  <si>
    <t>注册账号提示</t>
  </si>
  <si>
    <t>login_input_digits</t>
  </si>
  <si>
    <t>密保问题</t>
  </si>
  <si>
    <t>login_questions_callphone_num</t>
  </si>
  <si>
    <t>login_questions_national_id</t>
  </si>
  <si>
    <t>login_questions_birthday</t>
  </si>
  <si>
    <t>login_questions_real_name</t>
  </si>
  <si>
    <t>login_questions_mother_name</t>
  </si>
  <si>
    <t>login_questions_father_name</t>
  </si>
  <si>
    <t>login_questions_birth_address</t>
  </si>
  <si>
    <t>login_questions_birth_year</t>
  </si>
  <si>
    <t>login_questions_your_height</t>
  </si>
  <si>
    <t>注册账号重复提示</t>
  </si>
  <si>
    <t>login_account_not_available</t>
  </si>
  <si>
    <t>注册时邀请码不正确</t>
  </si>
  <si>
    <t>login_invitation_code_incorrect</t>
  </si>
  <si>
    <t>邀请码不正确</t>
  </si>
  <si>
    <t>Invitation code is incorrect</t>
  </si>
  <si>
    <t>Mã mời không chính xác</t>
  </si>
  <si>
    <t>邀請碼不正確</t>
  </si>
  <si>
    <t>Undangan tidak benar</t>
  </si>
  <si>
    <t>风控未通过</t>
  </si>
  <si>
    <t>login_regin_not_open</t>
  </si>
  <si>
    <t>login_password_protection_incorrect</t>
  </si>
  <si>
    <t>两次密码不一致</t>
  </si>
  <si>
    <t>login_password_not_same</t>
  </si>
  <si>
    <t>2次密码输入不一致，请重新设置</t>
  </si>
  <si>
    <t>the password is not the same, please retry</t>
  </si>
  <si>
    <t>รหัสผ่านสองครั้งไม่เท่ากัน โปรดกรอกใหม่</t>
  </si>
  <si>
    <t>Mật khẩu không trùng khớp, vui lòng thử lại</t>
  </si>
  <si>
    <t>2次密碼輸入不一致，請重新設置</t>
  </si>
  <si>
    <t>2 kali masukan password yang tidak konsisten</t>
  </si>
  <si>
    <t>login_password_limit</t>
  </si>
  <si>
    <t>账号或密码不正确，今日剩余{num} 次机会</t>
  </si>
  <si>
    <t>account or password is incorrect. left {num}  times</t>
  </si>
  <si>
    <t>บัญชีหรือรหัสผ่านไม่ถูกต้อง วันนี้กรอกได้อีก{num}  ครั้ง</t>
  </si>
  <si>
    <t xml:space="preserve">Tài khoản hoặc mật khẩu không đúng, hôm nay còn {num}  lần </t>
  </si>
  <si>
    <t>賬號或密碼不正確，今日剩餘{num} 次機會</t>
  </si>
  <si>
    <t>Sisa{num} kesempatan hari ini</t>
  </si>
  <si>
    <t>房间管理按钮</t>
  </si>
  <si>
    <t>link_audio_socre_rest_title</t>
  </si>
  <si>
    <t>重置</t>
  </si>
  <si>
    <t>房间管理弹窗提示</t>
  </si>
  <si>
    <t>link_audio_socre_rest_all_user</t>
  </si>
  <si>
    <t>重置麦上用户红钻流水</t>
  </si>
  <si>
    <t>Reset ruby value of all users on mic</t>
  </si>
  <si>
    <t>รีเซ็ตยอดบันทึกบนโต๊ะ</t>
  </si>
  <si>
    <t>Đặt lại doanh thu mic</t>
  </si>
  <si>
    <t>重置麥上用戶紅鑽流水</t>
  </si>
  <si>
    <t>Dengan memasang mikrofon radio</t>
  </si>
  <si>
    <t>link_audio_socre_rest_user_title</t>
  </si>
  <si>
    <t>重置 {nick}  麦上红钻流水</t>
  </si>
  <si>
    <t>Reset  {nick} 's ruby value</t>
  </si>
  <si>
    <t xml:space="preserve">รีเซ็ตยอด {nick}  บันทึกบนโต๊ะ </t>
  </si>
  <si>
    <t xml:space="preserve">Đặt lại doanh thu mic {nick} </t>
  </si>
  <si>
    <t>重置 {nick}  麥上紅鑽流水</t>
  </si>
  <si>
    <t>Ulang {nick}   mcnuggets</t>
  </si>
  <si>
    <t>房间设置标题</t>
  </si>
  <si>
    <t>mt_edit_room_tiitle</t>
  </si>
  <si>
    <t>mt_edit_room_cover_change</t>
  </si>
  <si>
    <t>更换封面</t>
  </si>
  <si>
    <t>Change Cover</t>
  </si>
  <si>
    <t>รูปโปรไฟล์</t>
  </si>
  <si>
    <t>Đổi ảnh bìa</t>
  </si>
  <si>
    <t>更換封面</t>
  </si>
  <si>
    <t>Ganti Sampul</t>
  </si>
  <si>
    <t>房间设置面板文案</t>
  </si>
  <si>
    <t>mt_edit_room_cover_subtitle</t>
  </si>
  <si>
    <t>修改房间封面</t>
  </si>
  <si>
    <t>Change Room Cover</t>
  </si>
  <si>
    <t>รูปโปรไฟล์ห้อง</t>
  </si>
  <si>
    <t>Sửa ảnh bìa phòng</t>
  </si>
  <si>
    <t>修改房間封面</t>
  </si>
  <si>
    <t>Ganti Penutup Kamar</t>
  </si>
  <si>
    <t>mt_edit_room_title_subtitle</t>
  </si>
  <si>
    <t>修改房间标题</t>
  </si>
  <si>
    <t>Change Room Name</t>
  </si>
  <si>
    <t>Sửa tên phòng</t>
  </si>
  <si>
    <t>修改房間標題</t>
  </si>
  <si>
    <t>Ubah Nama Kamar</t>
  </si>
  <si>
    <t>mt_edit_room_save</t>
  </si>
  <si>
    <t>mt_edit_room_success</t>
  </si>
  <si>
    <t>设置成功</t>
  </si>
  <si>
    <t>Done</t>
  </si>
  <si>
    <t>ตั้งค่าสำเร็จ</t>
  </si>
  <si>
    <t>Xong</t>
  </si>
  <si>
    <t>設置成功</t>
  </si>
  <si>
    <t>背包赠送时提示</t>
  </si>
  <si>
    <t>gift_wall_bag_chest_tip</t>
  </si>
  <si>
    <t>背包中赠送宝箱获得礼物将放入个人背包</t>
  </si>
  <si>
    <t>the gifts will be put in the backpak where you open the Treasure Chest</t>
  </si>
  <si>
    <t>เปิดกล่องที่อยู่ในกระเป๋า ของขวัญจะเข้าในกระเป๋าของคุณ</t>
  </si>
  <si>
    <t>Những món quà sẽ được để trong túi nơi bạn mở hộp kho báu</t>
  </si>
  <si>
    <t>揹包中贈送寶箱獲得禮物將放入個人揹包</t>
  </si>
  <si>
    <t>hadiah akan dimasukkan ke dalam ransel tempat Anda membuka Peti Harta Karun</t>
  </si>
  <si>
    <t>礼物墙宝箱</t>
  </si>
  <si>
    <t>gift_wall_send_btn_open</t>
  </si>
  <si>
    <t>Mở cửa</t>
  </si>
  <si>
    <t>邀请按钮文案</t>
  </si>
  <si>
    <t>link_rejected</t>
  </si>
  <si>
    <t>ปฎิเสธแล้ว</t>
  </si>
  <si>
    <t>link_invite</t>
  </si>
  <si>
    <t>invite</t>
  </si>
  <si>
    <t>Undang</t>
  </si>
  <si>
    <t>link_invited</t>
  </si>
  <si>
    <t>invited</t>
  </si>
  <si>
    <t>เชิญแล้ว</t>
  </si>
  <si>
    <t>Diundang</t>
  </si>
  <si>
    <t>观众列表tab</t>
  </si>
  <si>
    <t>link_audience_list</t>
  </si>
  <si>
    <t>观众列表</t>
  </si>
  <si>
    <t>viewers</t>
  </si>
  <si>
    <t>รายชื่อยูส</t>
  </si>
  <si>
    <t>觀衆列表</t>
  </si>
  <si>
    <t>Pemirsa</t>
  </si>
  <si>
    <t>link_user_waiting_list</t>
  </si>
  <si>
    <t>申请列表</t>
  </si>
  <si>
    <t>Waiting List</t>
  </si>
  <si>
    <t>Danh sách chờ</t>
  </si>
  <si>
    <t>申請列表</t>
  </si>
  <si>
    <t>Nunggu</t>
  </si>
  <si>
    <t>link_user_guest_list</t>
  </si>
  <si>
    <t>上麦中</t>
  </si>
  <si>
    <t>Guest Call List</t>
  </si>
  <si>
    <t>ขึ้นไมค์อยู่</t>
  </si>
  <si>
    <t>Đang lên mic</t>
  </si>
  <si>
    <t>上麥中</t>
  </si>
  <si>
    <t>Di mic</t>
  </si>
  <si>
    <t>管理面板-抱麦按钮文案</t>
  </si>
  <si>
    <t>link_hug_to_seat</t>
  </si>
  <si>
    <t>抱麦</t>
  </si>
  <si>
    <t>Hug to seat</t>
  </si>
  <si>
    <t>ดึงขึ้นโต๊ะ</t>
  </si>
  <si>
    <t>Bế lên mic</t>
  </si>
  <si>
    <t>抱麥</t>
  </si>
  <si>
    <t>Pelukan untuk duduk</t>
  </si>
  <si>
    <t>邀请上麦弹窗文案</t>
  </si>
  <si>
    <t>link_invite_user_tip</t>
  </si>
  <si>
    <t>{nick}  邀请您上麦聊天</t>
  </si>
  <si>
    <t>{nick}  invite you to Mic seat</t>
  </si>
  <si>
    <t>{nick}  เชิญคุณขึ้นไมค์</t>
  </si>
  <si>
    <t>{nick}  mời bạn lên mic</t>
  </si>
  <si>
    <t>{nick}  邀請您上麥聊天</t>
  </si>
  <si>
    <t>{nick}  mengundang Anda ke kursi Mic</t>
  </si>
  <si>
    <t>link_type_setting</t>
  </si>
  <si>
    <t>连麦设置</t>
  </si>
  <si>
    <t>Mic seat setting</t>
  </si>
  <si>
    <t>Cài đặt mic</t>
  </si>
  <si>
    <t>連麥設置</t>
  </si>
  <si>
    <t>Pengaturan kursi mikrofon</t>
  </si>
  <si>
    <t>link_type_freedom</t>
  </si>
  <si>
    <t>自由上麦</t>
  </si>
  <si>
    <t>Free mic seat</t>
  </si>
  <si>
    <t>ขึ้นไมค์อิสระ</t>
  </si>
  <si>
    <t>Tự do lên mic</t>
  </si>
  <si>
    <t>自由上麥</t>
  </si>
  <si>
    <t>Bebas</t>
  </si>
  <si>
    <t>link_type_review</t>
  </si>
  <si>
    <t>审核上麦</t>
  </si>
  <si>
    <t>Controlled mic seat</t>
  </si>
  <si>
    <t>ขึ้นไมค์จำกัด</t>
  </si>
  <si>
    <t>Duyệt mic</t>
  </si>
  <si>
    <t>審覈上麥</t>
  </si>
  <si>
    <t>Terkontrol</t>
  </si>
  <si>
    <t>link_change_seat</t>
  </si>
  <si>
    <t>切换麦位</t>
  </si>
  <si>
    <t>Change seat</t>
  </si>
  <si>
    <t>เปลี่ยนโต๊ะ</t>
  </si>
  <si>
    <t>Đổi mic</t>
  </si>
  <si>
    <t>切換麥位</t>
  </si>
  <si>
    <t>Ganti tempat duduk</t>
  </si>
  <si>
    <t>link_change_seat_success</t>
  </si>
  <si>
    <t>成功切换到{slot} 号麦位</t>
  </si>
  <si>
    <t>Changed to the NO. {slot}  mic seat</t>
  </si>
  <si>
    <t>ขยับมาโต๊ะที่{slot} สำเร็จ</t>
  </si>
  <si>
    <t xml:space="preserve">Đổi sang mic số {slot} </t>
  </si>
  <si>
    <t>成功切換到{slot} 號麥位</t>
  </si>
  <si>
    <t xml:space="preserve">Diubah menjadi TIDAK. kursi mikrofon {slot} </t>
  </si>
  <si>
    <t>link_type_review_tip</t>
  </si>
  <si>
    <t>房间模式变更为审核上麦</t>
  </si>
  <si>
    <t>Changed to controlled mic seat mode</t>
  </si>
  <si>
    <t>โหมดห้องเปลี่ยนเป็นขึ้นโต๊ะจำกัด</t>
  </si>
  <si>
    <t>Đổi sang chế độ duyệt mic</t>
  </si>
  <si>
    <t>房間模式變更爲審覈上麥</t>
  </si>
  <si>
    <t>Berubah ke mode kursi mikrofon terkontrol</t>
  </si>
  <si>
    <t>link_type_freedom_tip</t>
  </si>
  <si>
    <t>房间模式变更为自由上麦</t>
  </si>
  <si>
    <t>Changed to free mic seat mode</t>
  </si>
  <si>
    <t>โหมดห้องเปลี่ยนเป็นขึ้นโต๊ะอิสระ</t>
  </si>
  <si>
    <t>Đổi sang chế độ tự do lên mic</t>
  </si>
  <si>
    <t>房間模式變更爲自由上麥</t>
  </si>
  <si>
    <t>Diubah ke mode kursi mikrofon gratis</t>
  </si>
  <si>
    <t>game_start_tip</t>
  </si>
  <si>
    <t>准备开启 {gameName}  游戏直播</t>
  </si>
  <si>
    <t>{gameName}  game is ready to start</t>
  </si>
  <si>
    <t xml:space="preserve">กำลังถ่ายทอดสดเกมส์ {gameName} </t>
  </si>
  <si>
    <t>Trò chơi {gameName}  đã đã sẵn sàng bắt đầu</t>
  </si>
  <si>
    <t>準備開啓 {gameName}  遊戲直播</t>
  </si>
  <si>
    <t>Game {gameName}  siap dimulai</t>
  </si>
  <si>
    <t>game_end_tip</t>
  </si>
  <si>
    <t>准备结束 {gameName}  游戏直播</t>
  </si>
  <si>
    <t>{gameName}  game is ready to be closed</t>
  </si>
  <si>
    <t xml:space="preserve">กำลังเลิกถ่ายทอดสดเกมส์ {gameName} </t>
  </si>
  <si>
    <t>Trò chơi {gameName}  chuẩn bị kết thúc</t>
  </si>
  <si>
    <t>準備結束 {gameName}  遊戲直播</t>
  </si>
  <si>
    <t>Game {gameName}  siap ditutup</t>
  </si>
  <si>
    <t>game_start_confirm</t>
  </si>
  <si>
    <t>Start Game</t>
  </si>
  <si>
    <t>Memulai permainan</t>
  </si>
  <si>
    <t>game_end_confirm</t>
  </si>
  <si>
    <t>关闭游戏</t>
  </si>
  <si>
    <t>Close Game</t>
  </si>
  <si>
    <t>ปิดเกมส์</t>
  </si>
  <si>
    <t>Kết thúc</t>
  </si>
  <si>
    <t>關閉遊戲</t>
  </si>
  <si>
    <t>Tutup Permainan</t>
  </si>
  <si>
    <t>game_income</t>
  </si>
  <si>
    <t>game_round_id</t>
  </si>
  <si>
    <t>局ID</t>
  </si>
  <si>
    <t>Round id</t>
  </si>
  <si>
    <t>ไอดีเกมส์</t>
  </si>
  <si>
    <t>ID vòng</t>
  </si>
  <si>
    <t>ID bulat</t>
  </si>
  <si>
    <t>game_gamer_count</t>
  </si>
  <si>
    <t xml:space="preserve">No. of players </t>
  </si>
  <si>
    <t>Người tham gia</t>
  </si>
  <si>
    <t>Jumlah pemain</t>
  </si>
  <si>
    <t>game_won</t>
  </si>
  <si>
    <t>赢取金额</t>
  </si>
  <si>
    <t>Wining amount</t>
  </si>
  <si>
    <t>ยอดที่ชนะ</t>
  </si>
  <si>
    <t>Số tiền thắng</t>
  </si>
  <si>
    <t>贏取金額</t>
  </si>
  <si>
    <t>Jumlah kemenangan</t>
  </si>
  <si>
    <t>game_round_income</t>
  </si>
  <si>
    <t>本局收益</t>
  </si>
  <si>
    <t>This round income</t>
  </si>
  <si>
    <t>รายได้จากเกมส์นี้</t>
  </si>
  <si>
    <t>Thu nhập vòng này</t>
  </si>
  <si>
    <t>Penghasilan bulat ini</t>
  </si>
  <si>
    <t>BgMusicUploadTips</t>
  </si>
  <si>
    <t>请在电脑或其他设备中，用浏览器打开IP地址。 手机和PC需要连接同一个WIFI</t>
  </si>
  <si>
    <t>Please open the IP adress in Internet Explorer on PC or other devices\nPC or other device must connect the same WIFI with your phone</t>
  </si>
  <si>
    <t>กรุณาเปิดลิงค์ในเบราว์เซอร์ที่PCหรือเครื่องอื่นๆ\nPCหรือเครื่องอื่นๆต้อง เชื่อมต่อwifiเดียวกับเครื่องโทรศัพท์</t>
  </si>
  <si>
    <t>Vui lòng mở adress IP trong Internet Explorer trên PC hoặc các thiết bị khác \n PC hoặc thiết bị khác phải kết nối cùng một wifi với điện thoại của bạn</t>
  </si>
  <si>
    <t>請在電腦或其他設備中，用瀏覽器打開IP地址。 手機和PC需要連接同一個WIFI</t>
  </si>
  <si>
    <t>Harap buka alamat IP di Internet Explorer di PC atau perangkat lain\nPC atau perangkat lain harus menghubungkan WIFI yang sama dengan ponsel Anda</t>
  </si>
  <si>
    <t>Import</t>
  </si>
  <si>
    <t>导入</t>
  </si>
  <si>
    <t>นำเข้า</t>
  </si>
  <si>
    <t>Nhập</t>
  </si>
  <si>
    <t>導入</t>
  </si>
  <si>
    <t>Impor</t>
  </si>
  <si>
    <t>MyMusic</t>
  </si>
  <si>
    <t>我的音乐</t>
  </si>
  <si>
    <t>My Music</t>
  </si>
  <si>
    <t>เพลงของฉัน</t>
  </si>
  <si>
    <t>Nhạc của tôi</t>
  </si>
  <si>
    <t>我的音樂</t>
  </si>
  <si>
    <t>Lagu saya</t>
  </si>
  <si>
    <t>Ruby_Expense</t>
  </si>
  <si>
    <t>Ruby Expense</t>
  </si>
  <si>
    <t>การใช้เพชรแดง</t>
  </si>
  <si>
    <t>Tiêu thụ Ngọc</t>
  </si>
  <si>
    <t>紅鑽支出</t>
  </si>
  <si>
    <t>Beban Ruby</t>
  </si>
  <si>
    <t>Ruby_Income</t>
  </si>
  <si>
    <t>红钻收益</t>
  </si>
  <si>
    <t>Ruby Income</t>
  </si>
  <si>
    <t>รายได้เพชรแดง</t>
  </si>
  <si>
    <t>Thu nhập Ngọc</t>
  </si>
  <si>
    <t>紅鑽收益</t>
  </si>
  <si>
    <t>Penghasilan Ruby</t>
  </si>
  <si>
    <t>อัพโหลด</t>
  </si>
  <si>
    <t>Volume</t>
  </si>
  <si>
    <t>音量</t>
  </si>
  <si>
    <t>ปรับเสียง</t>
  </si>
  <si>
    <t>Âm lượng</t>
  </si>
  <si>
    <t>a_new_version</t>
  </si>
  <si>
    <t>有新的版本</t>
  </si>
  <si>
    <t>Have a new version</t>
  </si>
  <si>
    <t>มีเวอร์ชั่นใหม่</t>
  </si>
  <si>
    <t>Có phiên bản mới</t>
  </si>
  <si>
    <t>Memiliki versi baru</t>
  </si>
  <si>
    <t>accept</t>
  </si>
  <si>
    <t>account</t>
  </si>
  <si>
    <t>ACCOUNT</t>
  </si>
  <si>
    <t>บัญชี</t>
  </si>
  <si>
    <t>TÀI KHOẢN</t>
  </si>
  <si>
    <t>賬號</t>
  </si>
  <si>
    <t>AKUN</t>
  </si>
  <si>
    <t>account_change_failed</t>
  </si>
  <si>
    <t>切换失败: UID为空</t>
  </si>
  <si>
    <t>Switch failed: UID is empty</t>
  </si>
  <si>
    <t>สลับไม่ได้: UID ว่างอยู่</t>
  </si>
  <si>
    <t>Chuyển thất bại: UID trống</t>
  </si>
  <si>
    <t>切換失敗: UID爲空</t>
  </si>
  <si>
    <t>Beralih gagal: UID kosong</t>
  </si>
  <si>
    <t>account_change_failed_em</t>
  </si>
  <si>
    <t>切换失败:</t>
  </si>
  <si>
    <t>Switch failed:</t>
  </si>
  <si>
    <t>สลับไม่ได้:</t>
  </si>
  <si>
    <t>Chuyển thất bại:</t>
  </si>
  <si>
    <t>切換失敗:</t>
  </si>
  <si>
    <t>Beralih gagal:</t>
  </si>
  <si>
    <t>account_change_success</t>
  </si>
  <si>
    <t>切换成功</t>
  </si>
  <si>
    <t>Switch successfully</t>
  </si>
  <si>
    <t>สลับสำเร็จ</t>
  </si>
  <si>
    <t>Chuyển thành công</t>
  </si>
  <si>
    <t>切換成功</t>
  </si>
  <si>
    <t>Beralih dengan sukses</t>
  </si>
  <si>
    <t>again</t>
  </si>
  <si>
    <t>再次</t>
  </si>
  <si>
    <t>Again</t>
  </si>
  <si>
    <t>อีกครั้ง</t>
  </si>
  <si>
    <t>Làm lại</t>
  </si>
  <si>
    <t>Lagi</t>
  </si>
  <si>
    <t>agency_recharge</t>
  </si>
  <si>
    <t>代理商充值</t>
  </si>
  <si>
    <t>ตัวแทนเติมคอยด์</t>
  </si>
  <si>
    <t>Isi Ulang Agensi</t>
  </si>
  <si>
    <t>agents_area</t>
  </si>
  <si>
    <t>代理商区域</t>
  </si>
  <si>
    <t>Agent area</t>
  </si>
  <si>
    <t>Khu vực đại lý</t>
  </si>
  <si>
    <t>代理商區域</t>
  </si>
  <si>
    <t>Daerah agen</t>
  </si>
  <si>
    <t>agents_choose</t>
  </si>
  <si>
    <t>选择代理商</t>
  </si>
  <si>
    <t>Choose an agent</t>
  </si>
  <si>
    <t>เลือกตัวแทนเติมคอยด์</t>
  </si>
  <si>
    <t>Chọn đại lý</t>
  </si>
  <si>
    <t>選擇代理商</t>
  </si>
  <si>
    <t>Pilih agen</t>
  </si>
  <si>
    <t>agents_coins</t>
  </si>
  <si>
    <t>充值金币数:</t>
  </si>
  <si>
    <t>Number of Coins recharged:</t>
  </si>
  <si>
    <t>จำนวนคอยด์ที่เติม:</t>
  </si>
  <si>
    <t>Số lượng xu nạp:</t>
  </si>
  <si>
    <t>充值金幣數:</t>
  </si>
  <si>
    <t>Jumlah koin emas yang diisi ulang:</t>
  </si>
  <si>
    <t>agents_create_time</t>
  </si>
  <si>
    <t>下单日期:</t>
  </si>
  <si>
    <t>Date of order:</t>
  </si>
  <si>
    <t>เวลา:</t>
  </si>
  <si>
    <t>Ngày mua:</t>
  </si>
  <si>
    <t>下單日期:</t>
  </si>
  <si>
    <t>Tanggal pemesanan:</t>
  </si>
  <si>
    <t>agents_explanation</t>
  </si>
  <si>
    <t>重要说明</t>
  </si>
  <si>
    <t>IMPORTANT NOTES</t>
  </si>
  <si>
    <t>ข้อควรระวัง</t>
  </si>
  <si>
    <t>重要說明</t>
  </si>
  <si>
    <t>CATATAN PENTING</t>
  </si>
  <si>
    <t>agents_money</t>
  </si>
  <si>
    <t>充值的费用:</t>
  </si>
  <si>
    <t>Recharge fee:</t>
  </si>
  <si>
    <t>ราคา:</t>
  </si>
  <si>
    <t>Phí nạp:</t>
  </si>
  <si>
    <t>充值的費用:</t>
  </si>
  <si>
    <t>Biaya isi ulang:</t>
  </si>
  <si>
    <t>agents_nick</t>
  </si>
  <si>
    <t>用户昵称:</t>
  </si>
  <si>
    <t>User nickName:</t>
  </si>
  <si>
    <t>ชื่อเล่นของผู้ใช้งาน:</t>
  </si>
  <si>
    <t>Biệt danh:</t>
  </si>
  <si>
    <t>用戶暱稱:</t>
  </si>
  <si>
    <t>Nama panggilan pengguna:</t>
  </si>
  <si>
    <t>agents_order</t>
  </si>
  <si>
    <t>订单</t>
  </si>
  <si>
    <t>ออเดอร์</t>
  </si>
  <si>
    <t>訂單</t>
  </si>
  <si>
    <t>Memesan</t>
  </si>
  <si>
    <t>agents_recharge_detail</t>
  </si>
  <si>
    <t>充值详细信息</t>
  </si>
  <si>
    <t>Recharge Detail</t>
  </si>
  <si>
    <t>รายละเอียดการเติมคอยด์</t>
  </si>
  <si>
    <t>充值詳細信息</t>
  </si>
  <si>
    <t>Detail Isi Ulang</t>
  </si>
  <si>
    <t>agents_uid</t>
  </si>
  <si>
    <t>充值superme UID:</t>
  </si>
  <si>
    <t>Recharge UID:</t>
  </si>
  <si>
    <t>ไอดีผู้ใช้งาน:</t>
  </si>
  <si>
    <t>Nạp tiền superme UID:</t>
  </si>
  <si>
    <t>UID isi ulang:</t>
  </si>
  <si>
    <t>agree</t>
  </si>
  <si>
    <t>Anchor</t>
  </si>
  <si>
    <t>Jangkar</t>
  </si>
  <si>
    <t>anchor_center</t>
  </si>
  <si>
    <t>ศูนย์ MC</t>
  </si>
  <si>
    <t>Pusat Jangkar</t>
  </si>
  <si>
    <t>anchor_center_certified</t>
  </si>
  <si>
    <t>รับรองแล้ว</t>
  </si>
  <si>
    <t>已認證</t>
  </si>
  <si>
    <t>anchor_center_not_certified</t>
  </si>
  <si>
    <t>Not certified</t>
  </si>
  <si>
    <t>ยังไม่รับรอง</t>
  </si>
  <si>
    <t>Chưa xác minh</t>
  </si>
  <si>
    <t>未認證</t>
  </si>
  <si>
    <t>anchor_leave</t>
  </si>
  <si>
    <t>anchor_sczszp</t>
  </si>
  <si>
    <t>请上传您的真实照片</t>
  </si>
  <si>
    <t>Please upload your real photo</t>
  </si>
  <si>
    <t>กรุณาอัปโหลดรูปจริงของตัวเอง</t>
  </si>
  <si>
    <t>Vui lòng tải lên ảnh thật của bạn</t>
  </si>
  <si>
    <t>請上傳您的真實照片</t>
  </si>
  <si>
    <t>Harap unggah foto asli Anda</t>
  </si>
  <si>
    <t>anchor_sticker</t>
  </si>
  <si>
    <t>Sticker</t>
  </si>
  <si>
    <t>สติํกเกอร์</t>
  </si>
  <si>
    <t>Nhãn dán</t>
  </si>
  <si>
    <t>貼紙</t>
  </si>
  <si>
    <t>Stiker</t>
  </si>
  <si>
    <t>anchorin_add_image</t>
  </si>
  <si>
    <t>添加照片</t>
  </si>
  <si>
    <t>Add photos</t>
  </si>
  <si>
    <t>เพิ่มรูปภาพ</t>
  </si>
  <si>
    <t>Thêm ảnh</t>
  </si>
  <si>
    <t>Menambahkan foto</t>
  </si>
  <si>
    <t>anchorin_add_video</t>
  </si>
  <si>
    <t>添加视频</t>
  </si>
  <si>
    <t>Add videos</t>
  </si>
  <si>
    <t>เพิ่มวิดีโอ</t>
  </si>
  <si>
    <t>Thêm video</t>
  </si>
  <si>
    <t>添加視頻</t>
  </si>
  <si>
    <t>Tambahkan video</t>
  </si>
  <si>
    <t>anchorin_change_image</t>
  </si>
  <si>
    <t>更换图片</t>
  </si>
  <si>
    <t>Change the picture</t>
  </si>
  <si>
    <t>เปลี่ยนรูปภาพ</t>
  </si>
  <si>
    <t>Thay đổi hình ảnh</t>
  </si>
  <si>
    <t>更換圖片</t>
  </si>
  <si>
    <t>Ubah gambar</t>
  </si>
  <si>
    <t>anchorin_change_video</t>
  </si>
  <si>
    <t>更换视频</t>
  </si>
  <si>
    <t>Replace video</t>
  </si>
  <si>
    <t>เปลี่ยนวิดีโอ</t>
  </si>
  <si>
    <t>Thay thế video</t>
  </si>
  <si>
    <t>更換視頻</t>
  </si>
  <si>
    <t>Ganti videonya</t>
  </si>
  <si>
    <t>anchorin_commit_des</t>
  </si>
  <si>
    <t>宝宝你的开通申请已经收到了，将于两个工作日内完成审核，审核结果会通过手机短信发送，请您耐心等待。\n\n时月提示：完善资料会吸引更多人关注你！</t>
  </si>
  <si>
    <t>Your application for activation has been received, and the review will be completed within two working days. The review result will be sent via SMS. Please wait patiently. \n\nHour and month tips: Perfecting the information will attract more people to pay attention to you!</t>
  </si>
  <si>
    <t>ได้รับการสมัครเพื่อเปิดใช้งานของคุณแล้ว และจะมีการตรวจสอบภายใน 2 วันทำการ โดยจะมีการแจ้งผลให้คุณทราบผ่าน SMS กรุณาอดใจรอ \n\nเคล็ดลับชั่วโมงและเดือน: ข้อมูลที่ครบถ้วนสมบูรณ์ จะช่วยดึงดูดผู้คนให้สนใจคุณได้มากขึ้นนะ!</t>
  </si>
  <si>
    <t>Đơn đăng ký của bạn đã được nhận và kết quả sẽ được xử lý trong vòng hai ngày làm việc. Kết quả đánh giá sẽ được gửi qua SMS. Xin hãy kiên nhẫn chờ đợi. \n\n Mẹo: Hoàn thiện thông tin sẽ thu hút nhiều người chú ý đến bạn hơn!</t>
  </si>
  <si>
    <t>寶寶你的開通申請已經收到了，將於兩個工作日內完成審覈，審覈結果會通過手機短信發送，請您耐心等待。\n\n時月提示：完善資料會吸引更多人追蹤你！</t>
  </si>
  <si>
    <t>Aplikasi Anda untuk aktivasi telah diterima, dan peninjauan akan selesai dalam dua hari kerja. Hasil review akan dikirim melalui SMS. Mohon menunggu dengan sabar. \n\nTips jam dan bulan: Menyempurnakan informasi akan menarik lebih banyak orang untuk memperhatikan Anda!</t>
  </si>
  <si>
    <t>anchorin_ddsh</t>
  </si>
  <si>
    <t>等待审核</t>
  </si>
  <si>
    <t>Đang được xem xét</t>
  </si>
  <si>
    <t>等待審覈</t>
  </si>
  <si>
    <t>anchorin_scsc</t>
  </si>
  <si>
    <t>上传素材</t>
  </si>
  <si>
    <t>Uploading</t>
  </si>
  <si>
    <t>กำลังอัปโหลด</t>
  </si>
  <si>
    <t>上傳素材</t>
  </si>
  <si>
    <t>anchorin_smrz</t>
  </si>
  <si>
    <t>实名认证</t>
  </si>
  <si>
    <t>Real name authentication</t>
  </si>
  <si>
    <t>การรับรองชื่อจริง</t>
  </si>
  <si>
    <t>Xác thực tên thật</t>
  </si>
  <si>
    <t>實名認證</t>
  </si>
  <si>
    <t>Otentikasi nama asli</t>
  </si>
  <si>
    <t>anchorin_sqrz</t>
  </si>
  <si>
    <t>主播申请入驻</t>
  </si>
  <si>
    <t>Apply for registration</t>
  </si>
  <si>
    <t>สมัครลงทะเบียน</t>
  </si>
  <si>
    <t>Idol đăng ký gia nhập</t>
  </si>
  <si>
    <t>主播申請入駐</t>
  </si>
  <si>
    <t>Terapkan untuk pendaftaran</t>
  </si>
  <si>
    <t>anchorin_wszl</t>
  </si>
  <si>
    <t>完善资料</t>
  </si>
  <si>
    <t>Complete host information</t>
  </si>
  <si>
    <t>ใส่ข้อมูลโฮสต์ให้เสร็จสิ้น</t>
  </si>
  <si>
    <t>Hoàn thành hồ sơ</t>
  </si>
  <si>
    <t>完善資料</t>
  </si>
  <si>
    <t>Informasi tuan rumah lengkap</t>
  </si>
  <si>
    <t>anchorin_yzsj</t>
  </si>
  <si>
    <t>验证手机</t>
  </si>
  <si>
    <t>Verify phone</t>
  </si>
  <si>
    <t>ยืนยันมือถือ</t>
  </si>
  <si>
    <t>SĐT xác minh</t>
  </si>
  <si>
    <t>驗證手機</t>
  </si>
  <si>
    <t>Verifikasi telepon</t>
  </si>
  <si>
    <t>和</t>
  </si>
  <si>
    <t>app_environment</t>
  </si>
  <si>
    <t>环境切换</t>
  </si>
  <si>
    <t>Environment switch</t>
  </si>
  <si>
    <t>สภาพแวดล้อมการสลับ</t>
  </si>
  <si>
    <t>Chuyển đổi môi trường</t>
  </si>
  <si>
    <t>環境切換</t>
  </si>
  <si>
    <t>Saklar lingkungan</t>
  </si>
  <si>
    <t>app_name</t>
  </si>
  <si>
    <t>superstarlive</t>
  </si>
  <si>
    <t>Superme live</t>
  </si>
  <si>
    <t>Superme Live</t>
  </si>
  <si>
    <t>Super hidup</t>
  </si>
  <si>
    <t>assets_picker_accessAllTip</t>
  </si>
  <si>
    <t>你已设置应用只能访问设备部分资源,建议允许访问「所有资源」</t>
  </si>
  <si>
    <t>You have set up applications that can only access some resources of the device, it is recommended to allow access to "all resources"</t>
  </si>
  <si>
    <t>คุณได้ทำการตั้งค่าแอปพลิเคชันที่สามารถเข้าถึงทรัพยากรในอุปกรณ์ได้เพียงบางส่วนเท่านั้น เราขอแนะนำให้อนุญาตการเข้าถึง "ทุกทรัพยากร"</t>
  </si>
  <si>
    <t>Bạn đã thiết lập các ứng dụng chỉ có thể truy cập một số tài nguyên của thiết bị, nên cho phép truy cập vào "tất cả các tài nguyên"</t>
  </si>
  <si>
    <t>你已設置應用只能訪問設備部分資源,建議允許訪問「所有資源」</t>
  </si>
  <si>
    <t>Anda telah menyiapkan aplikasi yang hanya dapat mengakses beberapa sumber daya perangkat, disarankan untuk mengizinkan akses ke "semua sumber daya"</t>
  </si>
  <si>
    <t>assets_picker_accessLimitedAssets</t>
  </si>
  <si>
    <t>继续访问部分资源</t>
  </si>
  <si>
    <t>Continue to access some resources</t>
  </si>
  <si>
    <t>ดำเนินการเข้าถึงทรัพยากรบางส่วน</t>
  </si>
  <si>
    <t>Tiếp tục truy cập một số tài nguyên</t>
  </si>
  <si>
    <t>繼續訪問部分資源</t>
  </si>
  <si>
    <t>Lanjutkan untuk mengakses beberapa sumber daya</t>
  </si>
  <si>
    <t>assets_picker_accessiblePathName</t>
  </si>
  <si>
    <t>可访问的资源</t>
  </si>
  <si>
    <t>Accessable resources</t>
  </si>
  <si>
    <t>ทรัพยากรที่เข้าถึงได้</t>
  </si>
  <si>
    <t>Tài nguyên có thể truy cập</t>
  </si>
  <si>
    <t>可訪問的資源</t>
  </si>
  <si>
    <t>Sumber daya yang dapat diakses</t>
  </si>
  <si>
    <t>assets_picker_changeAccessibleLimitedAssets</t>
  </si>
  <si>
    <t>设置可访问的资源</t>
  </si>
  <si>
    <t>Set accessable resources</t>
  </si>
  <si>
    <t>ตั้งค่าทรัพยากรที่เข้าถึงได้</t>
  </si>
  <si>
    <t>Đặt tài nguyên có thể truy cập</t>
  </si>
  <si>
    <t>設置可訪問的資源</t>
  </si>
  <si>
    <t>Tetapkan sumber daya yang dapat diakses</t>
  </si>
  <si>
    <t>assets_picker_done</t>
  </si>
  <si>
    <t>เสร็จสิ้น</t>
  </si>
  <si>
    <t>assets_picker_emptyList</t>
  </si>
  <si>
    <t>列表为空</t>
  </si>
  <si>
    <t>The list is empty</t>
  </si>
  <si>
    <t>ไม่มีรายการใด ๆ</t>
  </si>
  <si>
    <t>Danh sách trống</t>
  </si>
  <si>
    <t>列表爲空</t>
  </si>
  <si>
    <t>Daftarnya kosong</t>
  </si>
  <si>
    <t>assets_picker_goToSystemSettings</t>
  </si>
  <si>
    <t>前往系统设置</t>
  </si>
  <si>
    <t>Go to the system settings</t>
  </si>
  <si>
    <t>ไปยังหน้าตั้งค่าระบบ</t>
  </si>
  <si>
    <t>Chuyển đến cài đặt hệ thống</t>
  </si>
  <si>
    <t>前往系統設置</t>
  </si>
  <si>
    <t>Buka pengaturan sistem</t>
  </si>
  <si>
    <t>assets_picker_heicNotSupported</t>
  </si>
  <si>
    <t>尚未支持HEIC类型资源</t>
  </si>
  <si>
    <t>Not supported HEIC type resources yet</t>
  </si>
  <si>
    <t>ยังไม่รองรับไฟล์ประเภท HEIC</t>
  </si>
  <si>
    <t>Chưa được hỗ trợ tài nguyên loại HEIC</t>
  </si>
  <si>
    <t>尚未支持HEIC類型資源</t>
  </si>
  <si>
    <t>Sumber daya jenis HEIC belum didukung</t>
  </si>
  <si>
    <t>assets_picker_loadFailed</t>
  </si>
  <si>
    <t>加载失败</t>
  </si>
  <si>
    <t>Failed to load</t>
  </si>
  <si>
    <t>การโหลดล้มเหลว</t>
  </si>
  <si>
    <t>Tải thất bại</t>
  </si>
  <si>
    <t>加載失敗</t>
  </si>
  <si>
    <t>Gagal untuk memuat</t>
  </si>
  <si>
    <t>assets_picker_original</t>
  </si>
  <si>
    <t>还原</t>
  </si>
  <si>
    <t>reduction</t>
  </si>
  <si>
    <t>การลดทอน</t>
  </si>
  <si>
    <t>Rút gọn</t>
  </si>
  <si>
    <t>還原</t>
  </si>
  <si>
    <t>pengurangan</t>
  </si>
  <si>
    <t>assets_picker_preview</t>
  </si>
  <si>
    <t>预览</t>
  </si>
  <si>
    <t>Preview</t>
  </si>
  <si>
    <t>ตัวอย่าง</t>
  </si>
  <si>
    <t>Xem trước</t>
  </si>
  <si>
    <t>預覽</t>
  </si>
  <si>
    <t>Pratinjau</t>
  </si>
  <si>
    <t>assets_picker_select</t>
  </si>
  <si>
    <t>选择</t>
  </si>
  <si>
    <t>choose</t>
  </si>
  <si>
    <t>เลือก</t>
  </si>
  <si>
    <t>選擇</t>
  </si>
  <si>
    <t>memilih</t>
  </si>
  <si>
    <t>assets_picker_unSupportedAssetType</t>
  </si>
  <si>
    <t>assets_picker_unableToAccessAll</t>
  </si>
  <si>
    <t>无法访问所有资源</t>
  </si>
  <si>
    <t>Unable to access all resources</t>
  </si>
  <si>
    <t>ไม่สามารถเข้าถึงทุกทรัพยากรได้</t>
  </si>
  <si>
    <t>Không thể truy cập tất cả các tài nguyên</t>
  </si>
  <si>
    <t>無法訪問所有資源</t>
  </si>
  <si>
    <t>Tidak dapat mengakses semua sumber daya</t>
  </si>
  <si>
    <t>assets_picker_viewingLimitedAssetsTip</t>
  </si>
  <si>
    <t>应用只能访问部分资源和相册</t>
  </si>
  <si>
    <t>Applications can only access some resources and albums</t>
  </si>
  <si>
    <t>แอปพลิเคชันสามารถเข้าถึงทรัพยากรและอัลบั้มได้เพียงบางส่วนเท่านั้น</t>
  </si>
  <si>
    <t>Các ứng dụng chỉ có thể truy cập một số tài nguyên và album</t>
  </si>
  <si>
    <t>應用只能訪問部分資源和相冊</t>
  </si>
  <si>
    <t>Aplikasi hanya dapat mengakses beberapa sumber daya dan album</t>
  </si>
  <si>
    <t>auth_get_hqcsb</t>
  </si>
  <si>
    <t>为了保证您正常,安全的使用Superstar live，需要获取此设备</t>
  </si>
  <si>
    <t>In order to ensure your normal and safe use of Superme live, you need to obtain this device</t>
  </si>
  <si>
    <t>เพื่อให้แน่ใจว่าคุณจะสามารถใช้งาน Superme live ได้ตามปกติและปลอดภัย จำเป็นต้องรับอุปกรณ์นี้ก่อน</t>
  </si>
  <si>
    <t>Để đảm bảo việc sử dụng Superme Live bình thường và an toàn của bạn, bạn cần cho phép thiết bị này</t>
  </si>
  <si>
    <t>爲了保證您正常,安全的使用Superstar live，需要獲取此設備</t>
  </si>
  <si>
    <t>Untuk memastikan penggunaan Superme live yang normal dan aman, Anda perlu mendapatkan perangkat ini</t>
  </si>
  <si>
    <t>auth_get_photo</t>
  </si>
  <si>
    <t>获取相册图片</t>
  </si>
  <si>
    <t>Get album picture</t>
  </si>
  <si>
    <t>รับอัลบั้มรูปภาพ</t>
  </si>
  <si>
    <t>Nhận hình ảnh album</t>
  </si>
  <si>
    <t>獲取相冊圖片</t>
  </si>
  <si>
    <t>Dapatkan gambar album</t>
  </si>
  <si>
    <t>auth_get_reason</t>
  </si>
  <si>
    <t>因</t>
  </si>
  <si>
    <t>Because</t>
  </si>
  <si>
    <t>เพราะ</t>
  </si>
  <si>
    <t>Bởi vì</t>
  </si>
  <si>
    <t>Karena</t>
  </si>
  <si>
    <t>auth_get_sqhqqx</t>
  </si>
  <si>
    <t>申请获取权限</t>
  </si>
  <si>
    <t>Apply for permission</t>
  </si>
  <si>
    <t>ขอสิทธิ์อนุญาต</t>
  </si>
  <si>
    <t>Xin cấp quyền</t>
  </si>
  <si>
    <t>申請獲取權限</t>
  </si>
  <si>
    <t>Terapkan untuk izin</t>
  </si>
  <si>
    <t>auth_get_sylzgn</t>
  </si>
  <si>
    <t>为了保证正常使用录制功能,需要获取权限</t>
  </si>
  <si>
    <t>In order to ensure the normal use of the recording function, you need to obtain permission</t>
  </si>
  <si>
    <t>เพื่อให้มั่นใจว่าจะใช้งานฟังก์ชันการบันทึกได้ตามปกติ คุณจำเป็นต้องรับการอนุญาตก่อน</t>
  </si>
  <si>
    <t>Để đảm bảo việc sử dụng bình thường chức năng ghi, bạn cần có quyền</t>
  </si>
  <si>
    <t>爲了保證正常使用錄製功能,需要獲取權限</t>
  </si>
  <si>
    <t>Untuk memastikan penggunaan normal dari fungsi perekaman, Anda perlu mendapatkan izin</t>
  </si>
  <si>
    <t>auth_get_ykbxy</t>
  </si>
  <si>
    <t>因开播需要，Superstar live申请获取您麦克风与摄像头权限。</t>
  </si>
  <si>
    <t>Due to the needs of live broadcast, Superme live applies for your microphone and camera permission.</t>
  </si>
  <si>
    <t>เนื่องด้วยความจำเป็นในการถ่ายทอดสด Superme live ต้องขออนุญาตสิทธิ์ในไมโครโฟนและกล้อง</t>
  </si>
  <si>
    <t>Do nhu cầu phát sóng trực tiếp, Superme Live muốn cho phép micro và máy ảnh của bạn.</t>
  </si>
  <si>
    <t>因開播需要，Superstar live申請獲取您麥克風與攝像頭權限。</t>
  </si>
  <si>
    <t>Karena kebutuhan siaran langsung, Superme live berlaku untuk izin mikrofon dan kamera Anda.</t>
  </si>
  <si>
    <t>auth_get_yxfwq</t>
  </si>
  <si>
    <t>需要，Superstar live申请获取您访问手机相机访问权限</t>
  </si>
  <si>
    <t>Superme live applies for your permission to access the camera of your mobile phone</t>
  </si>
  <si>
    <t>Superme live ขอสิทธิ์ในการใช้งานกล้องมือถือของคุณ</t>
  </si>
  <si>
    <t>Superme Live muốn cho phép bạn truy cập máy ảnh của điện thoại di động</t>
  </si>
  <si>
    <t>需要，Superstar live申請獲取您訪問手機相機訪問權限</t>
  </si>
  <si>
    <t>Superme live berlaku untuk izin Anda untuk mengakses kamera ponsel Anda</t>
  </si>
  <si>
    <t>auth_get_yyxxx</t>
  </si>
  <si>
    <t>因运行信息推送和安全保障等功能需要，Superstar live申请获取您设备信息权限</t>
  </si>
  <si>
    <t>Due to the needs of operating information push and security functions, Superme live applies for permission to obtain your device information</t>
  </si>
  <si>
    <t>เนื่องด้วยความจำเป็นในการดันข้อมูลปฏิบัติการและฟังก์ชันด้านความปลอดภัย Superme live ได้ขออนุญาตในการรับข้อมูลของอุปกรณ์นี้</t>
  </si>
  <si>
    <t>Do nhu cầu của các tin nhắn đẩy và bảo mật thông tin vận hành, Superme Live muốn cho phép để có được thông tin thiết bị của bạn</t>
  </si>
  <si>
    <t>因運行信息推送和安全保障等功能需要，Superstar live申請獲取您設備信息權限</t>
  </si>
  <si>
    <t>Karena kebutuhan fungsi push informasi dan keamanan pengoperasian, Superme live mengajukan izin untuk mendapatkan informasi perangkat Anda</t>
  </si>
  <si>
    <t>background_downloading</t>
  </si>
  <si>
    <t>后台正在下载中，请稍后</t>
  </si>
  <si>
    <t>Background downloading, please wait</t>
  </si>
  <si>
    <t>บริการเบื้องหลังกำลังดาวน์โหลดอยู่โปรดรอสักครู่</t>
  </si>
  <si>
    <t>Đang tải xuống, vui lòng đợi</t>
  </si>
  <si>
    <t>後臺正在下載中，請稍後</t>
  </si>
  <si>
    <t>Pengunduhan di latar belakang, harap tunggu</t>
  </si>
  <si>
    <t>balance</t>
  </si>
  <si>
    <t>ยอดคงเหลือ</t>
  </si>
  <si>
    <t>Số dư</t>
  </si>
  <si>
    <t>Keseimbangan</t>
  </si>
  <si>
    <t>barrage_gonliao</t>
  </si>
  <si>
    <t>公聊消息</t>
  </si>
  <si>
    <t>Public chat message</t>
  </si>
  <si>
    <t>ข้อความแชตสาธารณะ</t>
  </si>
  <si>
    <t>Khu bình luận</t>
  </si>
  <si>
    <t>Pesan obrolan publik</t>
  </si>
  <si>
    <t>barrage_hkmffs</t>
  </si>
  <si>
    <t>还可免费发送{freeNum} 条</t>
  </si>
  <si>
    <t>Also send {freeNum}  for free</t>
  </si>
  <si>
    <t>ส่งได้ {freeNum}  ครั้ง ฟรีอีกด้วย</t>
  </si>
  <si>
    <t>Còn có thể gửi {freenum}  tin miễn phí</t>
  </si>
  <si>
    <t>還可免費發送{freeNum} 條</t>
  </si>
  <si>
    <t>Kirimkan juga {freeNum}  secara gratis</t>
  </si>
  <si>
    <t>barrage_huojian</t>
  </si>
  <si>
    <t>火箭弹幕</t>
  </si>
  <si>
    <t>Rocket Barrage</t>
  </si>
  <si>
    <t>แชตลอยจรวด</t>
  </si>
  <si>
    <t>火箭彈幕</t>
  </si>
  <si>
    <t>Rentetan Roket</t>
  </si>
  <si>
    <t>barrage_miyou</t>
  </si>
  <si>
    <t>蜜友弹幕</t>
  </si>
  <si>
    <t>Honey Friends Barrage</t>
  </si>
  <si>
    <t>แชตลอยเพื่อนซี้</t>
  </si>
  <si>
    <t>Bình luận ngọt ngào</t>
  </si>
  <si>
    <t>蜜友彈幕</t>
  </si>
  <si>
    <t>Rentetan Sahabat Madu</t>
  </si>
  <si>
    <t>barrage_quanzhanlb</t>
  </si>
  <si>
    <t>全站喇叭</t>
  </si>
  <si>
    <t>Public Chat Message</t>
  </si>
  <si>
    <t>Tin nhắn trò chuyện công khai</t>
  </si>
  <si>
    <t>Pesan Obrolan Publik</t>
  </si>
  <si>
    <t>barrage_say_some</t>
  </si>
  <si>
    <t>和大家说点什么</t>
  </si>
  <si>
    <t>Say something</t>
  </si>
  <si>
    <t>พูดอะไรสักหน่อยสิ</t>
  </si>
  <si>
    <t>Hãy nói gì đó...</t>
  </si>
  <si>
    <t>和大家說點什麼</t>
  </si>
  <si>
    <t>Katakan sesuatu</t>
  </si>
  <si>
    <t>barrage_srxsdh</t>
  </si>
  <si>
    <t>输入想说的话，{price} 金币/条</t>
  </si>
  <si>
    <t>Enter what you want to say, {price}  Coins/article</t>
  </si>
  <si>
    <t>เขียนข้อความที่คุณอยากจะบอก {price}  เหรียญ/หัวข้อ</t>
  </si>
  <si>
    <t>Điền những gì bạn muốn nói, {price}  xu/tin</t>
  </si>
  <si>
    <t>輸入想說的話，{price} 金幣/條</t>
  </si>
  <si>
    <t>Masukkan apa yang ingin Anda katakan, {price}  koin/artikel</t>
  </si>
  <si>
    <t>barrage_wfzdycsm</t>
  </si>
  <si>
    <t>无法自定义发送传送门</t>
  </si>
  <si>
    <t>Cannot customize sending messages</t>
  </si>
  <si>
    <t>ไม่สามารถปรับแต่งการส่งข้อความได้</t>
  </si>
  <si>
    <t>Không thể tùy chỉnh gửi tin nhắn</t>
  </si>
  <si>
    <t>無法自定義發送傳送門</t>
  </si>
  <si>
    <t>Tidak dapat menyesuaikan pengiriman pesan</t>
  </si>
  <si>
    <t>barrage_zdsr</t>
  </si>
  <si>
    <t>最多输入20个字哦~</t>
  </si>
  <si>
    <t>Enter up to 20 characters</t>
  </si>
  <si>
    <t>กรอกได้สูงสุด 20 ตัวอักษร</t>
  </si>
  <si>
    <t>Nhập tối đa 20 ký tự ~</t>
  </si>
  <si>
    <t>最多輸入20個字哦~</t>
  </si>
  <si>
    <t>Masukkan hingga 20 karakter</t>
  </si>
  <si>
    <t>beauty_dayan</t>
  </si>
  <si>
    <t>大眼</t>
  </si>
  <si>
    <t>Big eyes</t>
  </si>
  <si>
    <t>ตาโต</t>
  </si>
  <si>
    <t>Mắt to</t>
  </si>
  <si>
    <t>Mata yang besar</t>
  </si>
  <si>
    <t>beauty_egu</t>
  </si>
  <si>
    <t>颧骨</t>
  </si>
  <si>
    <t>cheekbones</t>
  </si>
  <si>
    <t>โหนกแก้ม</t>
  </si>
  <si>
    <t>Xương gò má</t>
  </si>
  <si>
    <t>顴骨</t>
  </si>
  <si>
    <t>tulang pipi</t>
  </si>
  <si>
    <t>beauty_etou</t>
  </si>
  <si>
    <t>额头</t>
  </si>
  <si>
    <t>forehead</t>
  </si>
  <si>
    <t>หน้าผาก</t>
  </si>
  <si>
    <t>Trán</t>
  </si>
  <si>
    <t>額頭</t>
  </si>
  <si>
    <t>dahi</t>
  </si>
  <si>
    <t>beauty_falingw</t>
  </si>
  <si>
    <t>法令纹</t>
  </si>
  <si>
    <t>Nasal lines</t>
  </si>
  <si>
    <t>ร่องแก้ม</t>
  </si>
  <si>
    <t>Sống mũi</t>
  </si>
  <si>
    <t>法令紋</t>
  </si>
  <si>
    <t>Garis hidung</t>
  </si>
  <si>
    <t>beauty_liangyan</t>
  </si>
  <si>
    <t>亮眼</t>
  </si>
  <si>
    <t>dazzling</t>
  </si>
  <si>
    <t>เปล่งปลั่ง</t>
  </si>
  <si>
    <t>Mắt sáng</t>
  </si>
  <si>
    <t>mempesona</t>
  </si>
  <si>
    <t>beauty_meibai</t>
  </si>
  <si>
    <t>美白</t>
  </si>
  <si>
    <t>Whitening</t>
  </si>
  <si>
    <t>ความขาว</t>
  </si>
  <si>
    <t>Memutihkan</t>
  </si>
  <si>
    <t>beauty_meiya</t>
  </si>
  <si>
    <t>美牙</t>
  </si>
  <si>
    <t>Teeth</t>
  </si>
  <si>
    <t>ฟัน</t>
  </si>
  <si>
    <t>Răng</t>
  </si>
  <si>
    <t>Gigi</t>
  </si>
  <si>
    <t>beauty_mopi</t>
  </si>
  <si>
    <t>磨皮</t>
  </si>
  <si>
    <t>Microdermabrasion</t>
  </si>
  <si>
    <t>กรอผิว</t>
  </si>
  <si>
    <t>Mịn da</t>
  </si>
  <si>
    <t>Mikrodermabrasi</t>
  </si>
  <si>
    <t>beauty_normal</t>
  </si>
  <si>
    <t>原图</t>
  </si>
  <si>
    <t>Original image</t>
  </si>
  <si>
    <t>ภาพดั้งเดิม</t>
  </si>
  <si>
    <t>Ảnh gốc</t>
  </si>
  <si>
    <t>原圖</t>
  </si>
  <si>
    <t>Gambar asli</t>
  </si>
  <si>
    <t>beauty_reset</t>
  </si>
  <si>
    <t>รีเซ็ต</t>
  </si>
  <si>
    <t>Cài lại</t>
  </si>
  <si>
    <t>Mengatur ulang</t>
  </si>
  <si>
    <t>beauty_ruihua</t>
  </si>
  <si>
    <t>锐化</t>
  </si>
  <si>
    <t>sharpen</t>
  </si>
  <si>
    <t>คมชัด</t>
  </si>
  <si>
    <t>Làm nét</t>
  </si>
  <si>
    <t>銳化</t>
  </si>
  <si>
    <t>mengasah</t>
  </si>
  <si>
    <t>beauty_shoubi</t>
  </si>
  <si>
    <t>瘦鼻</t>
  </si>
  <si>
    <t>Thin nose</t>
  </si>
  <si>
    <t>จมูกเล็ก</t>
  </si>
  <si>
    <t>Mũi mỏng</t>
  </si>
  <si>
    <t>Hidung tipis</t>
  </si>
  <si>
    <t>beauty_shoulian</t>
  </si>
  <si>
    <t>瘦脸</t>
  </si>
  <si>
    <t>Thin face</t>
  </si>
  <si>
    <t>หน้าเรียว</t>
  </si>
  <si>
    <t>Mặt gầy</t>
  </si>
  <si>
    <t>瘦臉</t>
  </si>
  <si>
    <t>Wajah kurus</t>
  </si>
  <si>
    <t>beauty_stick</t>
  </si>
  <si>
    <t>sticker</t>
  </si>
  <si>
    <t>สติกเกอร์</t>
  </si>
  <si>
    <t>stiker</t>
  </si>
  <si>
    <t>beauty_stick_huahua</t>
  </si>
  <si>
    <t>flower</t>
  </si>
  <si>
    <t>bunga</t>
  </si>
  <si>
    <t>beauty_stick_tumaozi</t>
  </si>
  <si>
    <t>rabbit hat</t>
  </si>
  <si>
    <t>topi kelinci</t>
  </si>
  <si>
    <t>beauty_stick_wochaotian</t>
  </si>
  <si>
    <t>i'm super sweet</t>
  </si>
  <si>
    <t>เราน่ารักสุด ๆ ไปเลย</t>
  </si>
  <si>
    <t>Tôi siêu ngọt ngào</t>
  </si>
  <si>
    <t>saya sangat manis</t>
  </si>
  <si>
    <t>beauty_xiaba</t>
  </si>
  <si>
    <t>下巴</t>
  </si>
  <si>
    <t>Jaw</t>
  </si>
  <si>
    <t>กราม</t>
  </si>
  <si>
    <t>Hàm</t>
  </si>
  <si>
    <t>Rahang</t>
  </si>
  <si>
    <t>beauty_xiaolian</t>
  </si>
  <si>
    <t>小脸</t>
  </si>
  <si>
    <t>Small face</t>
  </si>
  <si>
    <t>หน้าเล็ก</t>
  </si>
  <si>
    <t>Mặt nhỏ</t>
  </si>
  <si>
    <t>小臉</t>
  </si>
  <si>
    <t>Wajah kecil</t>
  </si>
  <si>
    <t>beauty_zhailian</t>
  </si>
  <si>
    <t>窄脸</t>
  </si>
  <si>
    <t>Narrow face</t>
  </si>
  <si>
    <t>หน้าแคบ</t>
  </si>
  <si>
    <t>Mặt hẹp</t>
  </si>
  <si>
    <t>窄臉</t>
  </si>
  <si>
    <t>Wajah sempit</t>
  </si>
  <si>
    <t>beauty_zhuangrong</t>
  </si>
  <si>
    <t>妆容</t>
  </si>
  <si>
    <t>makeup</t>
  </si>
  <si>
    <t>แต่งหน้า</t>
  </si>
  <si>
    <t>Trang điểm</t>
  </si>
  <si>
    <t>妝容</t>
  </si>
  <si>
    <t>dandan</t>
  </si>
  <si>
    <t>beauty_zuixing</t>
  </si>
  <si>
    <t>嘴形</t>
  </si>
  <si>
    <t>Mouth shape</t>
  </si>
  <si>
    <t>รูปปาก</t>
  </si>
  <si>
    <t>Hình dạng miệng</t>
  </si>
  <si>
    <t>Bentuk mulut</t>
  </si>
  <si>
    <t>big_setting</t>
  </si>
  <si>
    <t>SETTING</t>
  </si>
  <si>
    <t>bill_diamon_expenditure</t>
  </si>
  <si>
    <t>钻石支出</t>
  </si>
  <si>
    <t>Diamonds Expenses</t>
  </si>
  <si>
    <t>เพชรที่ใช้</t>
  </si>
  <si>
    <t>Tiêu thụ Kim Cương</t>
  </si>
  <si>
    <t>鑽石支出</t>
  </si>
  <si>
    <t>Biaya Berlian</t>
  </si>
  <si>
    <t>bill_diamon_income</t>
  </si>
  <si>
    <t>钻石收入</t>
  </si>
  <si>
    <t>Diamonds income</t>
  </si>
  <si>
    <t>เพชรที่ได้</t>
  </si>
  <si>
    <t>Thu nhập Kim Cương</t>
  </si>
  <si>
    <t>鑽石收入</t>
  </si>
  <si>
    <t>Pendapatan berlian</t>
  </si>
  <si>
    <t>bill_expenditure</t>
  </si>
  <si>
    <t>金币支出</t>
  </si>
  <si>
    <t>Coins Expenses</t>
  </si>
  <si>
    <t>เหรียญที่ใช้</t>
  </si>
  <si>
    <t>Tiêu thụ Xu</t>
  </si>
  <si>
    <t>金幣支出</t>
  </si>
  <si>
    <t>Biaya Koin</t>
  </si>
  <si>
    <t>bill_income</t>
  </si>
  <si>
    <t>金币收入</t>
  </si>
  <si>
    <t>Coins income</t>
  </si>
  <si>
    <t>เหรียญที่ได้</t>
  </si>
  <si>
    <t>Thu nhập Xu</t>
  </si>
  <si>
    <t>金幣收入</t>
  </si>
  <si>
    <t>Pendapatan koin</t>
  </si>
  <si>
    <t>bill_title</t>
  </si>
  <si>
    <t>Bill</t>
  </si>
  <si>
    <t>Giao dịch</t>
  </si>
  <si>
    <t>賬單</t>
  </si>
  <si>
    <t>bind_phone_desc</t>
  </si>
  <si>
    <t>为保障账号安全，请绑定手机号后再开播。</t>
  </si>
  <si>
    <t>In order to protect the security of your account, you can only start live after binding phone number.</t>
  </si>
  <si>
    <t>เพื่อปกป้องความปลอดภัยของบัญชีของคุณ คุณสามารถเริ่มถ่ายทอดสดได้หลังจากผูกหมายเลขโทรศัพท์แล้วเท่านั้น</t>
  </si>
  <si>
    <t>Để bảo vệ bảo mật tài khoản của bạn, bạn chỉ có thể bắt đầu live sau khi liên kết số điện thoại.</t>
  </si>
  <si>
    <t>爲保障賬號安全，請綁定手機號後再開播。</t>
  </si>
  <si>
    <t>Untuk melindungi keamanan akun Anda, Anda hanya dapat memulai siaran langsung setelah mengikat nomor telepon.</t>
  </si>
  <si>
    <t>bind_phone_increase</t>
  </si>
  <si>
    <t>通过以下设置可提高安全等级</t>
  </si>
  <si>
    <t>The security level can be increased by the following settings</t>
  </si>
  <si>
    <t>สามารถเพิ่มความปลอดภัยได้ด้วยการตั้งค่าต่อไปนี้</t>
  </si>
  <si>
    <t>Mức bảo mật có thể được tăng lên theo các cài đặt sau</t>
  </si>
  <si>
    <t>通過以下設置可提高安全等級</t>
  </si>
  <si>
    <t>Tingkat keamanan dapat ditingkatkan dengan pengaturan berikut</t>
  </si>
  <si>
    <t>bind_phone_inpout_number</t>
  </si>
  <si>
    <t>请输入11位手机号码</t>
  </si>
  <si>
    <t>Please enter an 11-digit mobile phone number</t>
  </si>
  <si>
    <t>กรุณากรอกเบอร์มือถือ 11 ตัว</t>
  </si>
  <si>
    <t>Vui lòng nhập số điện thoại di động 11 chữ số</t>
  </si>
  <si>
    <t>請輸入11位手機號碼</t>
  </si>
  <si>
    <t>Masukkan 11 digit nomor ponsel</t>
  </si>
  <si>
    <t>bind_phone_login_code</t>
  </si>
  <si>
    <t>验证码登录</t>
  </si>
  <si>
    <t>Verification code login</t>
  </si>
  <si>
    <t>รหัสยืนยันล็อกอิน</t>
  </si>
  <si>
    <t>Mã xác minh đăng nhập</t>
  </si>
  <si>
    <t>驗證碼登錄</t>
  </si>
  <si>
    <t>Login kode verifikasi</t>
  </si>
  <si>
    <t>bind_phone_no</t>
  </si>
  <si>
    <t>未绑定</t>
  </si>
  <si>
    <t>Unbound</t>
  </si>
  <si>
    <t>เลิกผูก</t>
  </si>
  <si>
    <t>Chưa liên kết</t>
  </si>
  <si>
    <t>未綁定</t>
  </si>
  <si>
    <t>Tidak terikat</t>
  </si>
  <si>
    <t>bind_phone_now</t>
  </si>
  <si>
    <t>立即绑定</t>
  </si>
  <si>
    <t>Bind now</t>
  </si>
  <si>
    <t>ผูกเลย</t>
  </si>
  <si>
    <t>Liên kết ngay</t>
  </si>
  <si>
    <t>立即綁定</t>
  </si>
  <si>
    <t>Ikat sekarang</t>
  </si>
  <si>
    <t>bind_phone_safe_accont</t>
  </si>
  <si>
    <t>安全认证</t>
  </si>
  <si>
    <t>Safety certificate</t>
  </si>
  <si>
    <t>ใบรับรองความปลอดภัย</t>
  </si>
  <si>
    <t>Chứng nhận an toàn</t>
  </si>
  <si>
    <t>安全認證</t>
  </si>
  <si>
    <t>Sertifikat keselamatan</t>
  </si>
  <si>
    <t>bind_phone_safety_level_high</t>
  </si>
  <si>
    <t>安全等级：高</t>
  </si>
  <si>
    <t>Security level: high</t>
  </si>
  <si>
    <t>ระดับความปลอดภัย: สูง</t>
  </si>
  <si>
    <t>Cấp độ bảo mật: Cao</t>
  </si>
  <si>
    <t>安全等級：高</t>
  </si>
  <si>
    <t>Tingkat keamanan: tinggi</t>
  </si>
  <si>
    <t>bind_phone_safety_level_low</t>
  </si>
  <si>
    <t>安全等级：低</t>
  </si>
  <si>
    <t>Security level: low</t>
  </si>
  <si>
    <t>ระดับความปลอดภัย: ต่ำ</t>
  </si>
  <si>
    <t>Cấp độ bảo mật: Thấp</t>
  </si>
  <si>
    <t>安全等級：低</t>
  </si>
  <si>
    <t>Tingkat keamanan: rendah</t>
  </si>
  <si>
    <t>bind_phone_title</t>
  </si>
  <si>
    <t>手机绑定</t>
  </si>
  <si>
    <t>Mobile phone binding</t>
  </si>
  <si>
    <t>การผูกกับมือถือ</t>
  </si>
  <si>
    <t>手機綁定</t>
  </si>
  <si>
    <t>Pengikatan ponsel</t>
  </si>
  <si>
    <t>bind_phone_verification_failed</t>
  </si>
  <si>
    <t>验证不通过</t>
  </si>
  <si>
    <t>Verification failed</t>
  </si>
  <si>
    <t>การยืนยันตัวล้มเหลว</t>
  </si>
  <si>
    <t>Xác minh không thành</t>
  </si>
  <si>
    <t>驗證不通過</t>
  </si>
  <si>
    <t>Verifikasi gagal</t>
  </si>
  <si>
    <t>bind_phone_yongtu</t>
  </si>
  <si>
    <t>绑定手机号将用于以下功能</t>
  </si>
  <si>
    <t>The bound mobile number will be used for the following functions</t>
  </si>
  <si>
    <t>เบอร์มือถือที่ผูกจะนำไปใช้กับฟังก์ชันต่อไปนี้</t>
  </si>
  <si>
    <t>Số điện thoại liên kết sẽ được sử dụng cho các chức năng sau</t>
  </si>
  <si>
    <t>綁定手機號將用於以下功能</t>
  </si>
  <si>
    <t>Nomor ponsel terikat akan digunakan untuk fungsi-fungsi berikut</t>
  </si>
  <si>
    <t>บล็อกแล้ว</t>
  </si>
  <si>
    <t>browse_history</t>
  </si>
  <si>
    <t>浏览历史</t>
  </si>
  <si>
    <t>Browsing History</t>
  </si>
  <si>
    <t>ประวัติการค้นหา</t>
  </si>
  <si>
    <t>Lịch sử duyệt web</t>
  </si>
  <si>
    <t>瀏覽歷史</t>
  </si>
  <si>
    <t>Riwayat Penjelajahan</t>
  </si>
  <si>
    <t>camera_long_tap</t>
  </si>
  <si>
    <t>Tap to take photo. Long press to record video.</t>
  </si>
  <si>
    <t>Ấn để chụp ảnh. Ấn giữ để quay video.</t>
  </si>
  <si>
    <t>Ketuk untuk mengambil foto. Tekan lama untuk merekam video.</t>
  </si>
  <si>
    <t>cancellation_agree_giveup</t>
  </si>
  <si>
    <t>账号注销，将视为主动放弃与该账号相关的一切</t>
  </si>
  <si>
    <t>Account cancellation will be deemed to have voluntarily given up everything related to the account</t>
  </si>
  <si>
    <t>การยกเลิกบัญชีจะถือว่าคุณได้สละทุกอย่างที่เกี่ยวกับบัญชีนี้โดยสมัครใจ</t>
  </si>
  <si>
    <t>Hủy tài khoản sẽ được coi là đã tự nguyện từ bỏ mọi thứ liên quan đến tài khoản</t>
  </si>
  <si>
    <t>賬號註銷，將視爲主動放棄與該賬號相關的一切</t>
  </si>
  <si>
    <t>Pembatalan akun akan dianggap telah secara sukarela menyerahkan segala sesuatu yang berhubungan dengan akun tersebut</t>
  </si>
  <si>
    <t>cancellation_already_cancellation</t>
  </si>
  <si>
    <t>您的帐号已注销</t>
  </si>
  <si>
    <t>Your account has been deleted</t>
  </si>
  <si>
    <t>บัญชีของคุณถูกลบเรียบร้อยแล้ว</t>
  </si>
  <si>
    <t>Tài khoản của bạn đã bị xóa</t>
  </si>
  <si>
    <t>您的帳號已註銷</t>
  </si>
  <si>
    <t>Akun Anda telah dihapus</t>
  </si>
  <si>
    <t>cancellation_already_know</t>
  </si>
  <si>
    <t>我已知晓注销行为不可恢复，且自愿放弃所有虚拟资产</t>
  </si>
  <si>
    <t>I have known that the cancellation is irreversible, and I voluntarily give up all virtual assets</t>
  </si>
  <si>
    <t>ฉันทราบดีว่าการยกเลิกนี้จะไม่สามารถเรียกคืนได้ และฉันยอมสละสินทรัพย์เสมือนทั้งหมดโดยสมัครใจ</t>
  </si>
  <si>
    <t>Tôi đã biết rằng việc hủy bỏ là không thể phục hồi, và tôi đã tự nguyện từ bỏ tất cả các tài sản ảo</t>
  </si>
  <si>
    <t>我已知曉註銷行爲不可恢復，且自願放棄所有虛擬資產</t>
  </si>
  <si>
    <t>Saya tahu bahwa pembatalan tidak dapat dibatalkan, dan saya secara sukarela menyerahkan semua aset virtual</t>
  </si>
  <si>
    <t>cancellation_apply_cancellation</t>
  </si>
  <si>
    <t>ยื่นเรื่องลบ ID</t>
  </si>
  <si>
    <t>Terapkan untuk menghapus ID</t>
  </si>
  <si>
    <t>cancellation_assets_empty</t>
  </si>
  <si>
    <t>账号资产被清空</t>
  </si>
  <si>
    <t>Account assets are cleared</t>
  </si>
  <si>
    <t>ล้างทรัพย์สินในบัญชีหมดแล้ว</t>
  </si>
  <si>
    <t>Tài sản tài khoản bị xóa</t>
  </si>
  <si>
    <t>賬號資產被清空</t>
  </si>
  <si>
    <t>Aset akun dihapus</t>
  </si>
  <si>
    <t>cancellation_cancell_account</t>
  </si>
  <si>
    <t>账号注销</t>
  </si>
  <si>
    <t>Account cancellation</t>
  </si>
  <si>
    <t>การยกเลิกบัญชี</t>
  </si>
  <si>
    <t>Hủy tài khoản</t>
  </si>
  <si>
    <t>賬號註銷</t>
  </si>
  <si>
    <t>Pembatalan akun</t>
  </si>
  <si>
    <t>cancellation_cancell_examine</t>
  </si>
  <si>
    <t>确认注销后，进入15天审核期。审核期内再次登录可以取消注销。15天后，账号自动注销且无法恢复，注销成功后，绑定的第三方账号及手机号、实名认证、银行卡等都将解绑且无法恢复。</t>
  </si>
  <si>
    <t>After confirming the cancellation, it will enter a 15-day review period. Logging in again during the review period can cancel the logout. After 15 days, the account is automatically cancelled and cannot be recovered. After successful cancellation, the bound third-party account and mobile phone number, real-name authentication, bank card, etc. will be unbound and cannot be recovered.</t>
  </si>
  <si>
    <t>หลังทำการยกเลิก จะเข้าสู่ช่วงตรวจสอบ 15 วัน การล็อกอินอีกครั้งในระหว่างการตรวจสอบ จะเป็นการยกเลิกการล็อกเอาต์ หลังพ้น 15 วันแล้ว บัญชีจะถูกยกเลิกโดยอัตโนมัติ และจะไม่สามารถเอาคืนกลับมาใหม่ได้ หลังการยกเลิกเสร็จสิ้น บัญชีโซเชียลและเบอร์มือถือที่ใช้ผูก รวมถึงการยืนยันชื่อจริง บัตรธนาคาร และอื่น ๆ ก็จะถูกยกเลิกการผูกไปด้วย และไม่สามารถย้อนกลับได้เช่นกัน</t>
  </si>
  <si>
    <t>Sau khi xác nhận hủy tài khoản bạn sẽ có 15 ngày xét duyệt. Nếu trong 15 ngày này bạn đăng nhập lại thì có thể huỷ bỏ việc huỷ tài khoản. Sau 15 ngày, tài khoản sẽ tự động hủy và không thể được phục hồi. Sau khi hủy thành công, tài khoản của bên thứ ba bị liên kết và số điện thoại di động, xác thực tên thực, thẻ ngân hàng, v.v. sẽ không bị liên kết và không thể được phục hồi.</t>
  </si>
  <si>
    <t>確認註銷後，進入15天審覈期。審覈期內再次登錄可以取消註銷。15天后，賬號自動註銷且無法恢復，註銷成功後，綁定的第三方賬號及手機號、實名認證、銀行卡等都將解綁且無法恢復。</t>
  </si>
  <si>
    <t>Setelah konfirmasi pembatalan, maka akan memasuki masa review 15 hari. Masuk lagi selama periode peninjauan dapat membatalkan logout. Setelah 15 hari, akun otomatis dibatalkan dan tidak dapat dipulihkan. Setelah pembatalan berhasil, akun pihak ketiga yang terikat dan nomor ponsel, autentikasi nama asli, kartu bank, dll. akan dilepaskan dan tidak dapat dipulihkan.</t>
  </si>
  <si>
    <t>cancellation_cancell_maintain</t>
  </si>
  <si>
    <t>注销功能维护中~</t>
  </si>
  <si>
    <t>The logout function is under maintenance</t>
  </si>
  <si>
    <t>ฟังก์ชันล็อกเอาต์ อยู่ในระหว่างการปรับปรุง</t>
  </si>
  <si>
    <t>Chức năng huỷ tài khoản đang được bảo trì</t>
  </si>
  <si>
    <t>註銷功能維護中~</t>
  </si>
  <si>
    <t>Fungsi logout sedang dalam pemeliharaan</t>
  </si>
  <si>
    <t>cancellation_cancell_prompt</t>
  </si>
  <si>
    <t>请确保所有交易已完结且无纠纷，账户删除后，历史交易可能产生的资金退回权益将视作自动放弃</t>
  </si>
  <si>
    <t>Please ensure that all transactions have been completed and there are no disputes. After the account is deleted, the return of funds that may arise from historical transactions will be regarded as automatic abandonment</t>
  </si>
  <si>
    <t>กรุณาตรวจสอบให้มั่นใจว่าธุรกรรมทุกอย่างลุล่วงแล้วและไม่มีการอุทธรณ์ใด ๆ หลังจากบัญชีถูกลบแล้ว การคืนเงินที่อาจเกิดจากธุรกรรมใด ๆ ในอดีตจะถือว่าเป็นการยกเลิกโดยอัตโนมัติ</t>
  </si>
  <si>
    <t>Vui lòng đảm bảo rằng tất cả các giao dịch đã được hoàn thành và không có tranh chấp. Sau khi tài khoản bị xóa, việc trả lại tiền có thể phát sinh từ các giao dịch lịch sử sẽ được coi là từ bỏ tự động</t>
  </si>
  <si>
    <t>請確保所有交易已完結且無糾紛，賬戶刪除後，歷史交易可能產生的資金退回權益將視作自動放棄</t>
  </si>
  <si>
    <t>Harap pastikan bahwa semua transaksi telah selesai dan tidak ada perselisihan. Setelah akun dihapus, pengembalian dana yang mungkin timbul dari riwayat transaksi akan dianggap sebagai pengabaian otomatis</t>
  </si>
  <si>
    <t>cancellation_failed</t>
  </si>
  <si>
    <t>注销失败，请稍后再试</t>
  </si>
  <si>
    <t>Logout failed, please try again later</t>
  </si>
  <si>
    <t>ลงชื่อออกไม่สำเร็จ กรุณาลองใหม่ภายหลัง</t>
  </si>
  <si>
    <t>Huỷ không thành công, vui lòng thử lại sau</t>
  </si>
  <si>
    <t>註銷失敗，請稍後再試</t>
  </si>
  <si>
    <t>Logout gagal, coba lagi nanti</t>
  </si>
  <si>
    <t>cancellation_history</t>
  </si>
  <si>
    <t>交易记录</t>
  </si>
  <si>
    <t>Transaction Record</t>
  </si>
  <si>
    <t>ประวัติธุรกรรม</t>
  </si>
  <si>
    <t>Lịch sử giao dịch</t>
  </si>
  <si>
    <t>交易記錄</t>
  </si>
  <si>
    <t>Catatan transaksi</t>
  </si>
  <si>
    <t>cancellation_makesure_cancell</t>
  </si>
  <si>
    <t>Confirm logout</t>
  </si>
  <si>
    <t>ยืนยันลงชื่อออก</t>
  </si>
  <si>
    <t>Xác nhận huỷ</t>
  </si>
  <si>
    <t>Konfirmasi logout</t>
  </si>
  <si>
    <t>cancellation_message_empty</t>
  </si>
  <si>
    <t>信息被删除</t>
  </si>
  <si>
    <t>Information deleted</t>
  </si>
  <si>
    <t>ลบข้อมูลแล้ว</t>
  </si>
  <si>
    <t>Thông tin bị xóa</t>
  </si>
  <si>
    <t>信息被刪除</t>
  </si>
  <si>
    <t>Informasi dihapus</t>
  </si>
  <si>
    <t>cancellation_revoke</t>
  </si>
  <si>
    <t>撤销注销申请</t>
  </si>
  <si>
    <t>Cancel delete request</t>
  </si>
  <si>
    <t>ขอยกเลิกการลบ</t>
  </si>
  <si>
    <t>Hủy bỏ yêu cầu xóa</t>
  </si>
  <si>
    <t>撤銷註銷申請</t>
  </si>
  <si>
    <t>Batalkan permintaan penghapusan</t>
  </si>
  <si>
    <t>cancellation_success_account</t>
  </si>
  <si>
    <t>您的账号 { {nick}  ID：{uid} } 已经申请注销，注销之日{offDayStr} 天内可申请撤销，{offDayStr} 天后账号自动注销，不可恢复。</t>
  </si>
  <si>
    <t>Your account ({nick}  ID: {uid} }  has been applied for cancellation. You can apply for cancellation within {offDayStr}  days from the date of cancellation. After {offDayStr}  days, the account is automatically cancelled and cannot be recovered.</t>
  </si>
  <si>
    <t>บัญชี ({nick}  ID: {uid} }  ของคุณ ได้ส่งเรื่องขอทำการยกเลิก คุณสามารถส่งเรื่องขอยกเลิกได้ภายใน {offDayStr}  วัน หลังจากวันที่ทำการยกเลิก หลังจากผ่าน {offDayStr}  วัน ไปแล้ว บัญชีจะถูกยกเลิกโดยอัตโนมัติ และจะไม่สามารถเอาคืนกลับได้</t>
  </si>
  <si>
    <t>Tài khoản của bạn ({nick}  ID: {uid} }  đã đăng ký để hủy bỏ. Bạn có thể đăng ký hủy thao tác trong vòng {offdaystr}  ngày kể từ ngày hủy. Sau {OffDayStr}  ngày, tài khoản sẽ tự động bị hủy và không thể được khôi phục.</t>
  </si>
  <si>
    <t>您的賬號 { {nick}  ID：{uid} } 已經申請註銷，註銷之日{offDayStr} 天內可申請撤銷，{offDayStr} 天后賬號自動註銷，不可恢復。</t>
  </si>
  <si>
    <t>Akun Anda ({nick}  ID: {uid} }  telah diajukan untuk pembatalan. Anda dapat mengajukan permohonan pembatalan dalam {offDayStr}  hari sejak tanggal pembatalan. Setelah {offDayStr}  hari, akun otomatis dibatalkan dan tidak dapat dipulihkan.</t>
  </si>
  <si>
    <t>cancellation_success_toast</t>
  </si>
  <si>
    <t>已经申请注销，注销之日15天内可申请撤销，15天后账号自动注销，不可恢复。</t>
  </si>
  <si>
    <t>If you have applied for cancellation, you can apply for cancellation within 15 days from the date of cancellation. After 15 days, the account will be automatically cancelled and cannot be restored.</t>
  </si>
  <si>
    <t>ส่งเรื่องขอทำการยกเลิก คุณสามารถส่งเรื่องขอยกเลิกได้ภายใน 15 วัน หลังจากวันที่ทำการยกเลิก หลังจากผ่าน 15 วัน ไปแล้ว บัญชีจะถูกยกเลิกโดยอัตโนมัติ และจะไม่สามารถเอาคืนกลับได้</t>
  </si>
  <si>
    <t>Nếu bạn đã nộp đơn xin hủy, bạn có thể huỷ thao tác trong vòng 15 ngày kể từ ngày hủy. Sau 15 ngày, tài khoản sẽ được tự động hủy và không thể được khôi phục.</t>
  </si>
  <si>
    <t>已經申請註銷，註銷之日15天內可申請撤銷，15天后賬號自動註銷，不可恢復。</t>
  </si>
  <si>
    <t>Jika Anda telah mengajukan permohonan pembatalan, Anda dapat mengajukan permohonan pembatalan dalam waktu 15 hari sejak tanggal pembatalan. Setelah 15 hari, akun akan dibatalkan secara otomatis dan tidak dapat dipulihkan.</t>
  </si>
  <si>
    <t>cancellation_think_again</t>
  </si>
  <si>
    <t>我再想想</t>
  </si>
  <si>
    <t>Let me think again</t>
  </si>
  <si>
    <t>ขอคิดดูอีกนิดนะ</t>
  </si>
  <si>
    <t>Để sau</t>
  </si>
  <si>
    <t>Biarkan aku berpikir lagi</t>
  </si>
  <si>
    <t>cancellation_think_again_toast</t>
  </si>
  <si>
    <t>点击注销后即刻生效，且不可恢复，您确定要注销吗？</t>
  </si>
  <si>
    <t>After clicking logout, it will take effect immediately and cannot be restored. Are you sure you want to logout?</t>
  </si>
  <si>
    <t>หลังจากกดลงชื่อออกแล้ว ก็จะมีผลในทันทีและไม่สามารถย้อนกลับได้ แน่ใจนะว่าต้องการลงชื่อออก?</t>
  </si>
  <si>
    <t>Sau khi ấn huỷ tài khoản, nó sẽ có hiệu lực ngay lập tức và không thể được khôi phục. Bạn có chắc chắn bạn muốn huỷ?</t>
  </si>
  <si>
    <t>點擊註銷後即刻生效，且不可恢復，您確定要註銷嗎？</t>
  </si>
  <si>
    <t>Setelah mengklik logout, itu akan langsung berlaku dan tidak dapat dipulihkan. Anda yakin ingin logout?</t>
  </si>
  <si>
    <t>cancellation_unable_retrieve</t>
  </si>
  <si>
    <t>账号注销后，\n以下信息将被清空且无法找回</t>
  </si>
  <si>
    <t>After the account is cancelled,\nthe following information will be cleared and cannot be retrieved</t>
  </si>
  <si>
    <t>หลังจากที่บัญชีถูกยกเลิก\nข้อมูลต่อไปนี้จะถูกล้างออก และไม่สามารถกู้คืนได้อีก</t>
  </si>
  <si>
    <t>Sau khi tài khoản bị hủy, thông tin sau đây sẽ bị xóa và không thể truy xuất</t>
  </si>
  <si>
    <t>賬號註銷後，\n以下信息將被清空且無法找回</t>
  </si>
  <si>
    <t>Setelah akun dibatalkan,\ninformasi berikut akan dihapus dan tidak dapat diambil kembali</t>
  </si>
  <si>
    <t>cancellation_your_account</t>
  </si>
  <si>
    <t>您的账号</t>
  </si>
  <si>
    <t>Your account</t>
  </si>
  <si>
    <t>บัญชีของคุณ</t>
  </si>
  <si>
    <t>Tài khoản của bạn</t>
  </si>
  <si>
    <t>您的賬號</t>
  </si>
  <si>
    <t>Akun Anda</t>
  </si>
  <si>
    <t>change_phonenum</t>
  </si>
  <si>
    <t>更换手机号码</t>
  </si>
  <si>
    <t>Change mobile number</t>
  </si>
  <si>
    <t>เปลี่ยนเบอร์มือถือ</t>
  </si>
  <si>
    <t>Thay đổi SĐT</t>
  </si>
  <si>
    <t>更換手機號碼</t>
  </si>
  <si>
    <t>Ubah nomor ponsel</t>
  </si>
  <si>
    <t>change_phonenum_current</t>
  </si>
  <si>
    <t>您当前绑定的手机号为</t>
  </si>
  <si>
    <t>Your currently bound mobile phone number is</t>
  </si>
  <si>
    <t>เบอร์มือถือที่ผูกอยู่ในปัจจุบันคือ</t>
  </si>
  <si>
    <t>SĐT bạn đang liên kết là</t>
  </si>
  <si>
    <t>您當前綁定的手機號爲</t>
  </si>
  <si>
    <t>Nomor ponsel Anda saat ini terikat adalah</t>
  </si>
  <si>
    <t>change_phonenum_toast</t>
  </si>
  <si>
    <t>每30个自然日只能更换一次手机号</t>
  </si>
  <si>
    <t>The phone number can only be changed once every 30 calendar days</t>
  </si>
  <si>
    <t>เบอร์มือถือจะสามารถเปลี่ยนได้ทุก ๆ 30 วัน ตามปฏิทิน</t>
  </si>
  <si>
    <t>SĐT chỉ được đổi mỗi 30 ngày 1 lần</t>
  </si>
  <si>
    <t>每30個自然日只能更換一次手機號</t>
  </si>
  <si>
    <t>Nomor telepon hanya dapat diubah setiap 30 hari kalender</t>
  </si>
  <si>
    <t>change_phonenum_userinfo</t>
  </si>
  <si>
    <t>更换手机号码以后，个人信息不变</t>
  </si>
  <si>
    <t>After changing the mobile number, the personal information remains unchanged</t>
  </si>
  <si>
    <t>ข้อมูลส่วนตัวจะยังคงเหมือนเดิม หลังทำการเปลี่ยนเบอร์มือถือ the personal information remains unchanged</t>
  </si>
  <si>
    <t>Sau khi đổi SĐT, thông tin cá nhân vẫn giữ nguyên</t>
  </si>
  <si>
    <t>更換手機號碼以後，個人信息不變</t>
  </si>
  <si>
    <t>Setelah mengubah nomor ponsel, informasi pribadi tetap tidak berubah</t>
  </si>
  <si>
    <t>change_pwd_code_failed</t>
  </si>
  <si>
    <t>验证码校验失败</t>
  </si>
  <si>
    <t>Verification code verification failed</t>
  </si>
  <si>
    <t>การยืนยันตัวด้วยรหัสยืนยันล้มเหลว</t>
  </si>
  <si>
    <t>Mã xác minh không thành công</t>
  </si>
  <si>
    <t>驗證碼校驗失敗</t>
  </si>
  <si>
    <t>Verifikasi kode verifikasi gagal</t>
  </si>
  <si>
    <t>change_pwd_current_number</t>
  </si>
  <si>
    <t>当前手机号：</t>
  </si>
  <si>
    <t>Current phone number:</t>
  </si>
  <si>
    <t>เบอร์มือถือปัจจุบัน:</t>
  </si>
  <si>
    <t>SĐT của bạn là:</t>
  </si>
  <si>
    <t>當前手機號：</t>
  </si>
  <si>
    <t>Nomor telepon saat ini:</t>
  </si>
  <si>
    <t>change_pwd_input_number</t>
  </si>
  <si>
    <t>请输入6-10位密码</t>
  </si>
  <si>
    <t>Please enter a 6-10 digit password</t>
  </si>
  <si>
    <t>กรุณาใส่รหัสตัวเลข 6-10 ตัว</t>
  </si>
  <si>
    <t>Vui lòng nhập mật khẩu 6-10 chữ số</t>
  </si>
  <si>
    <t>請輸入6-10位密碼</t>
  </si>
  <si>
    <t>Masukkan kata sandi 6-10 digit</t>
  </si>
  <si>
    <t>change_pwd_password</t>
  </si>
  <si>
    <t>修改密碼</t>
  </si>
  <si>
    <t>change_pwd_set_failed</t>
  </si>
  <si>
    <t>设置密码失败</t>
  </si>
  <si>
    <t>Failed to set password</t>
  </si>
  <si>
    <t>ตั้งรหัสผ่านไม่สำเร็จ</t>
  </si>
  <si>
    <t>Cài mật khẩu thất bại</t>
  </si>
  <si>
    <t>設置密碼失敗</t>
  </si>
  <si>
    <t>Gagal menyetel kata sandi</t>
  </si>
  <si>
    <t>change_pwd_set_success</t>
  </si>
  <si>
    <t>Password has been updated</t>
  </si>
  <si>
    <t>รหัสผ่านได้รับการอัปเดตแล้ว</t>
  </si>
  <si>
    <t>Đổi mật khẩu thành công</t>
  </si>
  <si>
    <t>修改密碼成功</t>
  </si>
  <si>
    <t>Kata sandi telah diperbarui</t>
  </si>
  <si>
    <t>แชต</t>
  </si>
  <si>
    <t>check_version</t>
  </si>
  <si>
    <t>检查更新</t>
  </si>
  <si>
    <t>Check Update</t>
  </si>
  <si>
    <t>ตรวจสอบการอัปเดต</t>
  </si>
  <si>
    <t>Kiểm tra cập nhật</t>
  </si>
  <si>
    <t>檢查更新</t>
  </si>
  <si>
    <t>Cek pembaruan</t>
  </si>
  <si>
    <t>choose_agents</t>
  </si>
  <si>
    <t>选择的代理商:</t>
  </si>
  <si>
    <t>Selected agents:</t>
  </si>
  <si>
    <t>ตัวแทนที่เติมคอยด์:</t>
  </si>
  <si>
    <t>Chọn đại lý:</t>
  </si>
  <si>
    <t>選擇的代理商:</t>
  </si>
  <si>
    <t>Agen terpilih:</t>
  </si>
  <si>
    <t>choose_photo</t>
  </si>
  <si>
    <t>选择照片</t>
  </si>
  <si>
    <t>Choose photos</t>
  </si>
  <si>
    <t>เลือกรูปภาพ</t>
  </si>
  <si>
    <t>Chọn ảnh</t>
  </si>
  <si>
    <t>選擇照片</t>
  </si>
  <si>
    <t>Pilih foto</t>
  </si>
  <si>
    <t>chooseoneuseratleast</t>
  </si>
  <si>
    <t>至少选择一个人</t>
  </si>
  <si>
    <t>choose one user at least</t>
  </si>
  <si>
    <t>ต้องเลือกผู้รับอย่างน้อย1คน</t>
  </si>
  <si>
    <t>Chọn ít nhất một người</t>
  </si>
  <si>
    <t>至少選擇一個人</t>
  </si>
  <si>
    <t>pilih setidaknya satu pengguna</t>
  </si>
  <si>
    <t>Close</t>
  </si>
  <si>
    <t>Menutup</t>
  </si>
  <si>
    <t>command_gift</t>
  </si>
  <si>
    <t>什么是指令</t>
  </si>
  <si>
    <t>what is Instruction?</t>
  </si>
  <si>
    <t>คำสั่งคืออะไร</t>
  </si>
  <si>
    <t>Mệnh lệnh là gì?</t>
  </si>
  <si>
    <t>什麼是指令</t>
  </si>
  <si>
    <t>apa itu Instruksi?</t>
  </si>
  <si>
    <t>command_gift_accept</t>
  </si>
  <si>
    <t>你确定接受这个指令吗？</t>
  </si>
  <si>
    <t>Are you sure to accept this instruction?</t>
  </si>
  <si>
    <t>คุณต้องการรับคำสั่งนี้หรือไม่</t>
  </si>
  <si>
    <t>Bạn có chắc chắn chấp nhận mệnh lệnh này?</t>
  </si>
  <si>
    <t>你確定接受這個指令嗎？</t>
  </si>
  <si>
    <t>Apakah Anda yakin menerima instruksi ini?</t>
  </si>
  <si>
    <t>command_gift_accept_instruction</t>
  </si>
  <si>
    <t>开始表演</t>
  </si>
  <si>
    <t>Start the show</t>
  </si>
  <si>
    <t>เริ่มแสดง</t>
  </si>
  <si>
    <t>Bắt đầu biểu diễn</t>
  </si>
  <si>
    <t>開始表演</t>
  </si>
  <si>
    <t>Mulai pertunjukan</t>
  </si>
  <si>
    <t>command_gift_add</t>
  </si>
  <si>
    <t>command_gift_add2</t>
  </si>
  <si>
    <t>设置互动指令</t>
  </si>
  <si>
    <t>Set Instruction</t>
  </si>
  <si>
    <t>ตั้งค่าคำสั่ง</t>
  </si>
  <si>
    <t>Đặt mệnh lệnh</t>
  </si>
  <si>
    <t>設置互動指令</t>
  </si>
  <si>
    <t>Tetapkan Instruksi</t>
  </si>
  <si>
    <t>command_gift_cancel</t>
  </si>
  <si>
    <t>Hủy bỏ</t>
  </si>
  <si>
    <t>command_gift_confirm</t>
  </si>
  <si>
    <t>command_gift_content</t>
  </si>
  <si>
    <t>互动指令内容</t>
  </si>
  <si>
    <t>Instruction content</t>
  </si>
  <si>
    <t>เนื้อหาคำสั่ง</t>
  </si>
  <si>
    <t>Nội dung mệnh lệnh</t>
  </si>
  <si>
    <t>互動指令內容</t>
  </si>
  <si>
    <t>Konten instruksi</t>
  </si>
  <si>
    <t>command_gift_content_example</t>
  </si>
  <si>
    <t>例如：跳段热舞</t>
  </si>
  <si>
    <t>Example: Do a sexy dance</t>
  </si>
  <si>
    <t>ตัวอย่าง: เต้นเซ็กซี่</t>
  </si>
  <si>
    <t>Ví dụ: Nhảy một điệu gợi cảm</t>
  </si>
  <si>
    <t>例如：跳段熱舞</t>
  </si>
  <si>
    <t>Contoh: Lakukan tarian seksi</t>
  </si>
  <si>
    <t>command_gift_content_length</t>
  </si>
  <si>
    <t>字符长度在10-50之间</t>
  </si>
  <si>
    <t>Character length between 10 and 50</t>
  </si>
  <si>
    <t>Độ dài từ 10-15 ký tự</t>
  </si>
  <si>
    <t>字符長度在10-50之間</t>
  </si>
  <si>
    <t>Panjang karakter antara 10 dan 50</t>
  </si>
  <si>
    <t>command_gift_dance</t>
  </si>
  <si>
    <t>跳个舞</t>
  </si>
  <si>
    <t>Do a dance</t>
  </si>
  <si>
    <t>Làm một điệu nhảy</t>
  </si>
  <si>
    <t>跳個舞</t>
  </si>
  <si>
    <t>Lakukan tarian</t>
  </si>
  <si>
    <t>command_gift_detail</t>
  </si>
  <si>
    <t>%s 赠送 指令礼物</t>
  </si>
  <si>
    <t>%s Give Gift of Command</t>
  </si>
  <si>
    <t>%s Tặng Quà mệnh lệnh</t>
  </si>
  <si>
    <t>%s 贈送 指令禮物</t>
  </si>
  <si>
    <t>%s Berikan Hadiah Komando</t>
  </si>
  <si>
    <t>command_gift_detail2</t>
  </si>
  <si>
    <t>指令礼物未执行 退款</t>
  </si>
  <si>
    <t>Directive gifts not implemented Refunds</t>
  </si>
  <si>
    <t>Quà mệnh lệnh chưa được thực hiện Hoàn tiền</t>
  </si>
  <si>
    <t>指令禮物未執行 退款</t>
  </si>
  <si>
    <t>Hadiah arahan tidak diterapkan Pengembalian dana</t>
  </si>
  <si>
    <t>command_gift_detail3</t>
  </si>
  <si>
    <t>赠送指令礼物</t>
  </si>
  <si>
    <t>Give the gift of instruction</t>
  </si>
  <si>
    <t>Tặng quà mệnh lệnh</t>
  </si>
  <si>
    <t>贈送指令禮物</t>
  </si>
  <si>
    <t>Berikan karunia instruksi</t>
  </si>
  <si>
    <t>command_gift_duration</t>
  </si>
  <si>
    <t>command_gift_instruction</t>
  </si>
  <si>
    <t>指令</t>
  </si>
  <si>
    <t>instruction</t>
  </si>
  <si>
    <t>Mệnh lệnh</t>
  </si>
  <si>
    <t>petunjuk</t>
  </si>
  <si>
    <t>command_gift_instruction_ok</t>
  </si>
  <si>
    <t>发起指令成功</t>
  </si>
  <si>
    <t>Initiate command successfully</t>
  </si>
  <si>
    <t>Bắt đầu lệnh thành công</t>
  </si>
  <si>
    <t>發起指令成功</t>
  </si>
  <si>
    <t>Memulai perintah dengan sukses</t>
  </si>
  <si>
    <t>command_gift_mine</t>
  </si>
  <si>
    <t>command_gift_modify</t>
  </si>
  <si>
    <t>修改指令</t>
  </si>
  <si>
    <t>Modify instruction</t>
  </si>
  <si>
    <t>Sửa mệnh lệnh</t>
  </si>
  <si>
    <t>Ubah instruksi</t>
  </si>
  <si>
    <t>command_gift_msg</t>
  </si>
  <si>
    <t>1. 主播可以在直播间内设定指令礼物内容、时长及价格\n2. 用户赠送指令礼物后，主播需点击指令列表并表演，表演后收益到账</t>
  </si>
  <si>
    <t>1. The host can set the order gift content, duration and price in the live room\n2. After the user rewards the command, the anchor needs to click on the command list and performs, and the result will be credited to the account after the performance</t>
  </si>
  <si>
    <t>1. Idol có thể đặt nội dung, thời gian và giá cả trong phòng live \n 2. Sau khi người dùng tặng quà mệnh lệnh, idol cần ấn vào danh sách lệnh và thực hiện và kết quả sẽ được ghi có vào tài khoản sau khi hoàn thành</t>
  </si>
  <si>
    <t>1. 主播可以在直播間內設定指令禮物內容、時長及價格\n2. 用戶贈送指令禮物後，主播需點擊指令列表並表演，表演後收益到賬</t>
  </si>
  <si>
    <t>1. Penyelenggara dapat mengatur konten hadiah pesanan, durasi, dan harga di ruang siaran langsung\n2. Setelah pengguna memberi penghargaan pada perintah, jangkar perlu mengklik daftar perintah dan melakukan, dan hasilnya akan dikreditkan ke akun setelah kinerja</t>
  </si>
  <si>
    <t>command_gift_new</t>
  </si>
  <si>
    <t>新的</t>
  </si>
  <si>
    <t>New</t>
  </si>
  <si>
    <t>ตั้งใหม่</t>
  </si>
  <si>
    <t>Baru</t>
  </si>
  <si>
    <t>command_gift_obtained</t>
  </si>
  <si>
    <t>表演完成后将获得：</t>
  </si>
  <si>
    <t>After performing you will receive:</t>
  </si>
  <si>
    <t>หากแสดงสำเร็จจะได้รับ:</t>
  </si>
  <si>
    <t>Sau khi thực hiện, bạn sẽ nhận được:</t>
  </si>
  <si>
    <t>表演完成後將獲得：</t>
  </si>
  <si>
    <t>Setelah melakukan Anda akan menerima:</t>
  </si>
  <si>
    <t>command_gift_price</t>
  </si>
  <si>
    <t>价格</t>
  </si>
  <si>
    <t>Price</t>
  </si>
  <si>
    <t>ราคา</t>
  </si>
  <si>
    <t>Giá</t>
  </si>
  <si>
    <t>價格</t>
  </si>
  <si>
    <t>Harga</t>
  </si>
  <si>
    <t>command_gift_price_msg</t>
  </si>
  <si>
    <t>Number of Coins</t>
  </si>
  <si>
    <t>จำนวนคอยด์</t>
  </si>
  <si>
    <t>command_gift_reject</t>
  </si>
  <si>
    <t>command_gift_reject_instruction</t>
  </si>
  <si>
    <t>command_gift_setting</t>
  </si>
  <si>
    <t>我的互动指令</t>
  </si>
  <si>
    <t>My Instruction</t>
  </si>
  <si>
    <t>คำสั่งของฉัน</t>
  </si>
  <si>
    <t>Mệnh lệnh của tôi</t>
  </si>
  <si>
    <t>我的互動指令</t>
  </si>
  <si>
    <t>Instruksi saya</t>
  </si>
  <si>
    <t>command_gift_show_time</t>
  </si>
  <si>
    <t>表演时间！</t>
  </si>
  <si>
    <t>Show time!</t>
  </si>
  <si>
    <t>เวลาแสดง</t>
  </si>
  <si>
    <t>Thời gian biểu diễn!</t>
  </si>
  <si>
    <t>表演時間！</t>
  </si>
  <si>
    <t>Waktu pertunjukan!</t>
  </si>
  <si>
    <t>command_gift_start</t>
  </si>
  <si>
    <t>Awal</t>
  </si>
  <si>
    <t>command_gift_start_msg</t>
  </si>
  <si>
    <t>主播开始表演，%s 发起了指令 %s1 %s2</t>
  </si>
  <si>
    <t>The anchor starts the show and %s launches the command %s1 %s2</t>
  </si>
  <si>
    <t>Idol bắt đầu biểu diễn, %s mở lệnh %s1 %s2</t>
  </si>
  <si>
    <t>主播開始表演，%s 發起了指令 %s1 %s2</t>
  </si>
  <si>
    <t>Jangkar memulai pertunjukan dan %s meluncurkan perintah %s1 %s2</t>
  </si>
  <si>
    <t>command_gift_sure</t>
  </si>
  <si>
    <t>Sure</t>
  </si>
  <si>
    <t>Tentu</t>
  </si>
  <si>
    <t>command_gift_user_choose</t>
  </si>
  <si>
    <t>选择1个指令让她表演！</t>
  </si>
  <si>
    <t>Choose a instruction and let her perform it!</t>
  </si>
  <si>
    <t>ตั้งคำสั่งและให้วีเจแสดง!</t>
  </si>
  <si>
    <t>Chọn một lệnh và để cô ấy thực hiện nó!</t>
  </si>
  <si>
    <t>選擇1個指令讓她表演！</t>
  </si>
  <si>
    <t>Pilih instruksi dan biarkan dia melakukannya!</t>
  </si>
  <si>
    <t>command_gift_user_msg</t>
  </si>
  <si>
    <t>System: %s launched the command %s1 %s2"</t>
  </si>
  <si>
    <t>Sistem: %s meluncurkan perintah %s1 %s2"</t>
  </si>
  <si>
    <t>command_gift_user_msg2</t>
  </si>
  <si>
    <t>System: %s launched command %s1 %s2, queuing</t>
  </si>
  <si>
    <t>Sistem: %s meluncurkan perintah %s1 %s2, mengantri</t>
  </si>
  <si>
    <t>commit_success</t>
  </si>
  <si>
    <t>Berhasil dikirim</t>
  </si>
  <si>
    <t>common_all</t>
  </si>
  <si>
    <t>common_all_photos</t>
  </si>
  <si>
    <t>All Photos</t>
  </si>
  <si>
    <t>รูปทั้งหมด</t>
  </si>
  <si>
    <t>Tất cả ảnh</t>
  </si>
  <si>
    <t>Semua foto</t>
  </si>
  <si>
    <t>common_camera</t>
  </si>
  <si>
    <t>common_copy_link</t>
  </si>
  <si>
    <t>Copy Link</t>
  </si>
  <si>
    <t>คัดลอกลิงก์</t>
  </si>
  <si>
    <t>Salin tautan</t>
  </si>
  <si>
    <t>common_copy_success</t>
  </si>
  <si>
    <t>คัดลอกเรียบร้อย</t>
  </si>
  <si>
    <t>common_no_data</t>
  </si>
  <si>
    <t>No data found</t>
  </si>
  <si>
    <t>ไม่พบข้อมูล</t>
  </si>
  <si>
    <t>Tidak ada data ditemukan</t>
  </si>
  <si>
    <t>common_no_record</t>
  </si>
  <si>
    <t>No history found</t>
  </si>
  <si>
    <t>ไม่พบประวัติ</t>
  </si>
  <si>
    <t>暫無記錄</t>
  </si>
  <si>
    <t>Tidak ada riwayat yang ditemukan</t>
  </si>
  <si>
    <t>common_opera_too_often</t>
  </si>
  <si>
    <t>操作太过频繁</t>
  </si>
  <si>
    <t>Operates too often</t>
  </si>
  <si>
    <t>ดำเนินการบ่อยเกินไป</t>
  </si>
  <si>
    <t>Thao tác quá nhiều</t>
  </si>
  <si>
    <t>操作太過頻繁</t>
  </si>
  <si>
    <t>Terlalu sering beroperasi</t>
  </si>
  <si>
    <t>common_quit_app</t>
  </si>
  <si>
    <t>再按一次返回键退出Hup</t>
  </si>
  <si>
    <t>Press again to exit</t>
  </si>
  <si>
    <t>กดอีกครั้งเพื่อออก</t>
  </si>
  <si>
    <t>Ấn lần nữa để thoát Hup</t>
  </si>
  <si>
    <t>再按一次返回鍵退出Hup</t>
  </si>
  <si>
    <t>Tekan lagi untuk keluar</t>
  </si>
  <si>
    <t>common_recent</t>
  </si>
  <si>
    <t>最近</t>
  </si>
  <si>
    <t>Recent</t>
  </si>
  <si>
    <t>เร็ว ๆ นี้</t>
  </si>
  <si>
    <t>Gần đây</t>
  </si>
  <si>
    <t>Terkini</t>
  </si>
  <si>
    <t>common_screenshots</t>
  </si>
  <si>
    <t>截屏</t>
  </si>
  <si>
    <t>ScreenShots</t>
  </si>
  <si>
    <t>สกรีนช็อต</t>
  </si>
  <si>
    <t>Ảnh chụp màn hình</t>
  </si>
  <si>
    <t>Tangkapan Layar</t>
  </si>
  <si>
    <t>common_tip</t>
  </si>
  <si>
    <t>Please note</t>
  </si>
  <si>
    <t>โปรดทราบ</t>
  </si>
  <si>
    <t>Tolong dicatat</t>
  </si>
  <si>
    <t>common_upload_finish</t>
  </si>
  <si>
    <t>上传完成</t>
  </si>
  <si>
    <t>Upload finish</t>
  </si>
  <si>
    <t>อัปโหลดเสร็จแล้ว</t>
  </si>
  <si>
    <t>Tải xong</t>
  </si>
  <si>
    <t>上傳完成</t>
  </si>
  <si>
    <t>Unggah selesai</t>
  </si>
  <si>
    <t>common_upload_issue</t>
  </si>
  <si>
    <t>上报问题</t>
  </si>
  <si>
    <t>Issue Log</t>
  </si>
  <si>
    <t>บันทึกปัญหา</t>
  </si>
  <si>
    <t>Nhật ký phát hành</t>
  </si>
  <si>
    <t>上報問題</t>
  </si>
  <si>
    <t>Catatan Masalah</t>
  </si>
  <si>
    <t>common_uploading</t>
  </si>
  <si>
    <t>正在上传中...</t>
  </si>
  <si>
    <t>Đang tải...</t>
  </si>
  <si>
    <t>正在上傳中...</t>
  </si>
  <si>
    <t>continues</t>
  </si>
  <si>
    <t>ดำเนินการต่อ</t>
  </si>
  <si>
    <t>copied</t>
  </si>
  <si>
    <t>disalin</t>
  </si>
  <si>
    <t>copy_id</t>
  </si>
  <si>
    <t>复制 ID</t>
  </si>
  <si>
    <t>Copy ID</t>
  </si>
  <si>
    <t>คัดลอกไอดี</t>
  </si>
  <si>
    <t>Sao chép ID</t>
  </si>
  <si>
    <t>複製 ID</t>
  </si>
  <si>
    <t>Salin ID</t>
  </si>
  <si>
    <t>copy_image</t>
  </si>
  <si>
    <t>Save QR Code</t>
  </si>
  <si>
    <t>บันทึกคิวอาร์โค้ด</t>
  </si>
  <si>
    <t>Lưu mã QR</t>
  </si>
  <si>
    <t>Simpan Kode QR</t>
  </si>
  <si>
    <t>copy_link</t>
  </si>
  <si>
    <t>Sao chép đường dẫn</t>
  </si>
  <si>
    <t>Copy successfully</t>
  </si>
  <si>
    <t>Salin berhasil</t>
  </si>
  <si>
    <t>creat_introduce</t>
  </si>
  <si>
    <t>·单次消费10w钻石以上即可携主播踏上星光红毯。\n·红毯有3分钟展示期。展示期间单次消费高于当前红毯价值即可抢占红毯\n·如果连击送礼，则在连击结束后计算本次连击的累计消费钻石总额抢占红毯。</t>
  </si>
  <si>
    <t>· You can bring the anchor to the starlight red carpet with a single consumption of more than 10w diamonds. \n·There is a 3-minute display period on the red carpet. During the display period, a single consumption higher than the current red carpet value can preempt the red carpet\n·If the combo is a gift, the total accumulated consumption diamonds of this combo will be calculated after the combo ends to preempt the red carpet.</t>
  </si>
  <si>
    <t>· คุณสามารถพา MC ไปเดินพรมแดงแสงดาวได้ด้วยการใช้ 10w เพชร \n·จะมีเวลาในการโชว์บนพรมแดง 3 นาที ในระหว่างการโชว์นั้น หากมีการใช้ที่มากกว่ามูลค่าพรมแดง ณ ขณะนั้น จะสามารถยึดพรมแดงได้\n·หากมีการคอมโบของขวัญ จำนวนการใช้เพชรสะสมทั้งหมดของคอมโบนี้จะถูกคำนวณหลังคอมโบจบเพื่อยึดพรมแดง</t>
  </si>
  <si>
    <t>· Bạn có thể đưa idol lên thảm đỏ Starlight với một mức tiêu thụ duy nhất với hơn 10W Kim cương. \n · Có một khoảng thời gian hiển thị 3 phút trên thảm đỏ. Trong thời gian hiển thị, một mức tiêu thụ duy nhất cao hơn giá trị thảm đỏ hiện tại có thể ưu tiên thảm đỏ \n · Nếu combo là một món quà, tổng số kim cương tiêu thụ tích lũy của combo này sẽ được tính .</t>
  </si>
  <si>
    <t>·單次消費10w鑽石以上即可攜主播踏上星光紅毯。\n·紅毯有3分鐘展示期。展示期間單次消費高於當前紅毯價值即可搶佔紅毯\n·如果連擊送禮，則在連擊結束後計算本次連擊的累計消費鑽石總額搶佔紅毯。</t>
  </si>
  <si>
    <t>· Anda dapat membawa jangkar ke karpet merah cahaya bintang dengan konsumsi tunggal lebih dari 10w berlian. \n·Ada periode pertunjukan selama 3 menit di karpet merah. Selama periode tampilan, konsumsi tunggal yang lebih tinggi dari nilai karpet merah saat ini dapat mendahului karpet merah\n·Jika kombo adalah hadiah, total akumulasi berlian konsumsi dari kombo ini akan dihitung setelah kombo berakhir untuk mendahului karpet merah .</t>
  </si>
  <si>
    <t>creat_live_toast</t>
  </si>
  <si>
    <t>请上传封面</t>
  </si>
  <si>
    <t>Please upload cover</t>
  </si>
  <si>
    <t>กรุณาอัปโหลดปก</t>
  </si>
  <si>
    <t>Vui lòng tải lên bìa</t>
  </si>
  <si>
    <t>請上傳封面</t>
  </si>
  <si>
    <t>Harap unggah sampul</t>
  </si>
  <si>
    <t>creat_room_check_normal</t>
  </si>
  <si>
    <t>请检查房间是否正常销毁</t>
  </si>
  <si>
    <t>Please check if the room is destroyed normally</t>
  </si>
  <si>
    <t>กรุณาดูว่าห้องได้ถูกทำลายตามปกติหรือไม่</t>
  </si>
  <si>
    <t>Vui lòng kiểm tra xem phòng có bị phá hủy bình thường không</t>
  </si>
  <si>
    <t>請檢查房間是否正常銷燬</t>
  </si>
  <si>
    <t>Silakan periksa apakah ruangan dihancurkan secara normal</t>
  </si>
  <si>
    <t>creat_room_lianxian</t>
  </si>
  <si>
    <t>Connect</t>
  </si>
  <si>
    <t>Kết nối</t>
  </si>
  <si>
    <t>Menghubung</t>
  </si>
  <si>
    <t>creat_room_makesure_end</t>
  </si>
  <si>
    <t>确定结束{current} 吗？</t>
  </si>
  <si>
    <t>Are you sure to end {current} ?</t>
  </si>
  <si>
    <t>แน่ใจนะว่าจะปิด {current} ?</t>
  </si>
  <si>
    <t>Bạn có chắc chắn kết thúc {current} ?</t>
  </si>
  <si>
    <t>確定結束{current} 嗎？</t>
  </si>
  <si>
    <t>Apakah Anda yakin untuk mengakhiri {current} ?</t>
  </si>
  <si>
    <t>creat_room_makesure_end_zb</t>
  </si>
  <si>
    <t>确定结束直播吗？</t>
  </si>
  <si>
    <t>Are you sure you want to end the live stream?</t>
  </si>
  <si>
    <t>แน่ใจนะว่าจะปิดสตรีมสด?</t>
  </si>
  <si>
    <t>Bạn có chắc là bạn muốn kết thúc luồng trực tiếp?</t>
  </si>
  <si>
    <t>確定結束直播嗎？</t>
  </si>
  <si>
    <t>Yakin ingin mengakhiri streaming langsung?</t>
  </si>
  <si>
    <t>creat_room_upload_fm_failed</t>
  </si>
  <si>
    <t>上传封面信息失败</t>
  </si>
  <si>
    <t>Failed to upload cover information</t>
  </si>
  <si>
    <t>อัปโหลดข้อมูลปกไม่สำเร็จ</t>
  </si>
  <si>
    <t>Không tải lên thông tin bìa</t>
  </si>
  <si>
    <t>上傳封面信息失敗</t>
  </si>
  <si>
    <t>Gagal mengunggah informasi sampul</t>
  </si>
  <si>
    <t>delete</t>
  </si>
  <si>
    <t>delete_failed</t>
  </si>
  <si>
    <t>ลบไม่สำเร็จ</t>
  </si>
  <si>
    <t>Lỗi xoá</t>
  </si>
  <si>
    <t>刪除失敗</t>
  </si>
  <si>
    <t>gagal untuk menghapus</t>
  </si>
  <si>
    <t>developing</t>
  </si>
  <si>
    <t>敬请期待~</t>
  </si>
  <si>
    <t>Stay tuned</t>
  </si>
  <si>
    <t>อดใจรอก่อนนะ</t>
  </si>
  <si>
    <t>Hãy chờ đợi~</t>
  </si>
  <si>
    <t>敬請期待~</t>
  </si>
  <si>
    <t>Pantau terus</t>
  </si>
  <si>
    <t>Dislike</t>
  </si>
  <si>
    <t>drag_area_delete</t>
  </si>
  <si>
    <t>拖到此区域删除</t>
  </si>
  <si>
    <t>Drag to this area to delete</t>
  </si>
  <si>
    <t>ลากมาที่นี่ เพื่อลบ</t>
  </si>
  <si>
    <t>Kéo đến khu vực này để xóa</t>
  </si>
  <si>
    <t>拖到此區域刪除</t>
  </si>
  <si>
    <t>Seret ke area ini untuk menghapus</t>
  </si>
  <si>
    <t>drop</t>
  </si>
  <si>
    <t>卸下</t>
  </si>
  <si>
    <t>Take off</t>
  </si>
  <si>
    <t>ถอดไอเท็ม</t>
  </si>
  <si>
    <t>Lepas landas</t>
  </si>
  <si>
    <t>empty_feed_all</t>
  </si>
  <si>
    <t>这里还是静悄悄的\n第一条宣言可以由你写下！</t>
  </si>
  <si>
    <t>Here is still quiet \n The first declaration can be written by you!</t>
  </si>
  <si>
    <t>ยังเงียบอยู่เลย \n คุณก็เขียนประเดิมซะเลยสิ</t>
  </si>
  <si>
    <t>Yên ắng quá \n Bình luận đầu tiên có thể được viết bởi bạn!</t>
  </si>
  <si>
    <t>這裏還是靜悄悄的\n第一條宣言可以由你寫下！</t>
  </si>
  <si>
    <t>Di sini masih sepi \n Deklarasi pertama dapat ditulis oleh Anda!</t>
  </si>
  <si>
    <t>empty_feed_follow</t>
  </si>
  <si>
    <t>这里还是静悄悄\n快去多关注几个话题～</t>
  </si>
  <si>
    <t>I still quietly \n. Go to pay more attention to a few topics ~</t>
  </si>
  <si>
    <t>ยังเงียบอยู่เลย \n ลองไปดูหัวข้อที่น่าสนใจหน่อยมั้ย~</t>
  </si>
  <si>
    <t>Yên ắng quá \n. Hãy đi để theo dõi một vài chủ đề ~</t>
  </si>
  <si>
    <t>這裏還是靜悄悄\n快去多追蹤幾個話題～</t>
  </si>
  <si>
    <t>Saya masih diam \n. Pergi untuk lebih memperhatikan beberapa topik ~</t>
  </si>
  <si>
    <t>empty_my_moments</t>
  </si>
  <si>
    <t>这里还是静悄悄\n可以去写点什么...</t>
  </si>
  <si>
    <t>It's still quietly \n what can I write ...</t>
  </si>
  <si>
    <t>ยังเงียบอยู่เลย \n จะเขียนอะไรดีน้า...</t>
  </si>
  <si>
    <t>Yên ắng quá \n Hãy viết gì đó...</t>
  </si>
  <si>
    <t>這裏還是靜悄悄\n可以去寫點什麼...</t>
  </si>
  <si>
    <t>Masih sepi \n apa yang bisa saya tulis ...</t>
  </si>
  <si>
    <t>empty_page</t>
  </si>
  <si>
    <t>您要的页面找不到了</t>
  </si>
  <si>
    <t>The page you were looking for was not found</t>
  </si>
  <si>
    <t>ไม่เจอหน้าที่คุณกำลังค้นหา</t>
  </si>
  <si>
    <t>Trang bạn đang tìm kiếm không được tìm thấy</t>
  </si>
  <si>
    <t>您要的頁面找不到了</t>
  </si>
  <si>
    <t>Halaman yang Anda cari tidak ditemukan</t>
  </si>
  <si>
    <t>equipped</t>
  </si>
  <si>
    <t>装备成功</t>
  </si>
  <si>
    <t>Equipped successfully</t>
  </si>
  <si>
    <t>สวมใส่เรียบร้อย</t>
  </si>
  <si>
    <t>Đeo thành công</t>
  </si>
  <si>
    <t>裝備成功</t>
  </si>
  <si>
    <t>Dilengkapi dengan sukses</t>
  </si>
  <si>
    <t>equipping</t>
  </si>
  <si>
    <t>装扮区</t>
  </si>
  <si>
    <t>Equipping</t>
  </si>
  <si>
    <t>裝扮區</t>
  </si>
  <si>
    <t>Trao đổi</t>
  </si>
  <si>
    <t>Menukarkan</t>
  </si>
  <si>
    <t>fans</t>
  </si>
  <si>
    <t>粉丝</t>
  </si>
  <si>
    <t>Followers</t>
  </si>
  <si>
    <t>ผู้ติดตาม</t>
  </si>
  <si>
    <t>Người theo dõi</t>
  </si>
  <si>
    <t>粉絲</t>
  </si>
  <si>
    <t>Pengikut</t>
  </si>
  <si>
    <t>feed</t>
  </si>
  <si>
    <t>feed_all</t>
  </si>
  <si>
    <t>feed_all_comment</t>
  </si>
  <si>
    <t>所有评论</t>
  </si>
  <si>
    <t>All comments</t>
  </si>
  <si>
    <t>ความเห็นทั้งหมด</t>
  </si>
  <si>
    <t>Tất cả các ý kiến</t>
  </si>
  <si>
    <t>所有評論</t>
  </si>
  <si>
    <t>Semua komentar</t>
  </si>
  <si>
    <t>feed_black_user_title</t>
  </si>
  <si>
    <t>确定隐藏该用户的动态？</t>
  </si>
  <si>
    <t>Determine the dynamics of hiding the user?</t>
  </si>
  <si>
    <t>แน่ใจนะว่าจะทำการซ่อนกิจกรรมของผู้ใช้งานรายนี้?</t>
  </si>
  <si>
    <t>Bạn muốn ẩn trạng thái người dùng này?</t>
  </si>
  <si>
    <t>確定隱藏該用戶的貼文？</t>
  </si>
  <si>
    <t>Tentukan dinamika menyembunyikan pengguna?</t>
  </si>
  <si>
    <t>feed_can_not_post</t>
  </si>
  <si>
    <t>付费动态不支持仅发布文字</t>
  </si>
  <si>
    <t>Paid post does not support text only</t>
  </si>
  <si>
    <t>โมเมนต์พิเศษไม่รองรับข้อความที่เป็นตัวอักษร</t>
  </si>
  <si>
    <t>Bài đăng được trả tiền không chỉ hỗ trợ văn bản</t>
  </si>
  <si>
    <t>付費貼文不支持僅發佈文字</t>
  </si>
  <si>
    <t>Pos berbayar tidak hanya mendukung teks</t>
  </si>
  <si>
    <t>feed_cancel_hidden</t>
  </si>
  <si>
    <t>取消隐藏</t>
  </si>
  <si>
    <t>Ẩn huỷ</t>
  </si>
  <si>
    <t>取消隱藏</t>
  </si>
  <si>
    <t>feed_cancel_hidden_success</t>
  </si>
  <si>
    <t>取消隐藏成功</t>
  </si>
  <si>
    <t>Ẩn huỷ thành công</t>
  </si>
  <si>
    <t>取消隱藏成功</t>
  </si>
  <si>
    <t>取消隐藏 成功</t>
  </si>
  <si>
    <t>feed_cancle_pay_title</t>
  </si>
  <si>
    <t>确定取消自动订阅？</t>
  </si>
  <si>
    <t>Are you sure you want to cancel your automatic subscription?</t>
  </si>
  <si>
    <t>คุณแน่ในหรือไม่ที่ต้องการยกเลิกการต่ออายุสมาชิกโดยอัตโนมัติ?</t>
  </si>
  <si>
    <t>Bạn có chắc là bạn muốn hủy đăng ký tự động của mình không?</t>
  </si>
  <si>
    <t>確定取消自動訂閱？</t>
  </si>
  <si>
    <t>Yakin ingin membatalkan langganan otomatis?</t>
  </si>
  <si>
    <t>feed_cancle_pay_title_des</t>
  </si>
  <si>
    <t>取消自动订阅后到期将无法查看主播最新付费动态</t>
  </si>
  <si>
    <t>If you cancel your subscription, you will not be able to view the latest updates of the host.</t>
  </si>
  <si>
    <t>หากคุณยกเลิกการต่ออายุสมาชิก คุณจะไม่สามารถมองเห็นโมเมนต์ใหม่ๆของวีเจได้</t>
  </si>
  <si>
    <t>Nếu bạn hủy đăng ký của mình, bạn sẽ không thể xem các bản cập nhật mới nhất của idol.</t>
  </si>
  <si>
    <t>取消自動訂閱後到期將無法查看主播最新付費貼文</t>
  </si>
  <si>
    <t>Jika Anda membatalkan langganan, Anda tidak akan dapat melihat pembaruan terbaru dari host.</t>
  </si>
  <si>
    <t>feed_change_sub</t>
  </si>
  <si>
    <t>当前价格：</t>
  </si>
  <si>
    <t>Giá hiện tại</t>
  </si>
  <si>
    <t>當前價格：</t>
  </si>
  <si>
    <t>feed_comment_delete_tost</t>
  </si>
  <si>
    <t>该评论已被删除</t>
  </si>
  <si>
    <t>This comment has been deleted</t>
  </si>
  <si>
    <t>ความเห็นนี้ถูกลบไปแล้ว</t>
  </si>
  <si>
    <t>Bình luận này đã bị xóa</t>
  </si>
  <si>
    <t>該評論已被刪除</t>
  </si>
  <si>
    <t>Komentar ini telah dihapus</t>
  </si>
  <si>
    <t>feed_comment_image</t>
  </si>
  <si>
    <t>图片</t>
  </si>
  <si>
    <t>picture</t>
  </si>
  <si>
    <t>รูปภาพ</t>
  </si>
  <si>
    <t>圖片</t>
  </si>
  <si>
    <t>gambar</t>
  </si>
  <si>
    <t>feed_comment_image_tost</t>
  </si>
  <si>
    <t>最多选择一张图片</t>
  </si>
  <si>
    <t>Choose one picture at most</t>
  </si>
  <si>
    <t>เลือกได้มากสุด 1 รูป</t>
  </si>
  <si>
    <t>Chọn tối đa một tấm</t>
  </si>
  <si>
    <t>最多選擇一張圖片</t>
  </si>
  <si>
    <t>Pilih satu gambar paling banyak</t>
  </si>
  <si>
    <t>feed_comment_reply</t>
  </si>
  <si>
    <t>回复</t>
  </si>
  <si>
    <t>Reply</t>
  </si>
  <si>
    <t>ตอบกลับ</t>
  </si>
  <si>
    <t>Trả lời</t>
  </si>
  <si>
    <t>回覆</t>
  </si>
  <si>
    <t>Membalas</t>
  </si>
  <si>
    <t>feed_comment_success</t>
  </si>
  <si>
    <t>评论成功</t>
  </si>
  <si>
    <t>Comment successfully</t>
  </si>
  <si>
    <t>แสดงความเห็นสำเร็จ</t>
  </si>
  <si>
    <t>Bình luận thành công</t>
  </si>
  <si>
    <t>評論成功</t>
  </si>
  <si>
    <t>Berhasil berkomentar</t>
  </si>
  <si>
    <t>feed_community_rules</t>
  </si>
  <si>
    <t>了解</t>
  </si>
  <si>
    <t>learn</t>
  </si>
  <si>
    <t>เรียนรู้</t>
  </si>
  <si>
    <t>Tìm hiểu</t>
  </si>
  <si>
    <t>瞭解</t>
  </si>
  <si>
    <t>mempelajari</t>
  </si>
  <si>
    <t>feed_community_rules2</t>
  </si>
  <si>
    <t>Superme live 社区准则</t>
  </si>
  <si>
    <t>Superme live Community Guidelines</t>
  </si>
  <si>
    <t>แนะนำการใช้งาน คอมมูนิตี้ Superme live</t>
  </si>
  <si>
    <t>Hướng dẫn cộng đồng Superme Live</t>
  </si>
  <si>
    <t>Superme live 社區準則</t>
  </si>
  <si>
    <t>Panduan Komunitas langsung Superme</t>
  </si>
  <si>
    <t>feed_creat_dynamic</t>
  </si>
  <si>
    <t>创建动态</t>
  </si>
  <si>
    <t>Create moments</t>
  </si>
  <si>
    <t>สร้างโพสต์</t>
  </si>
  <si>
    <t>Tạo khoảnh khắc</t>
  </si>
  <si>
    <t>創建貼文</t>
  </si>
  <si>
    <t>Ciptakan momen</t>
  </si>
  <si>
    <t>feed_detail_title</t>
  </si>
  <si>
    <t>动态内容</t>
  </si>
  <si>
    <t>Dynamic content</t>
  </si>
  <si>
    <t>Nội dung khoảnh khắc</t>
  </si>
  <si>
    <t>貼文內容</t>
  </si>
  <si>
    <t>Konten dinamis</t>
  </si>
  <si>
    <t>feed_dislike</t>
  </si>
  <si>
    <t>不感兴趣</t>
  </si>
  <si>
    <t>不感興趣</t>
  </si>
  <si>
    <t>feed_dislike_tip</t>
  </si>
  <si>
    <t>该动态将从你的推荐中隐藏</t>
  </si>
  <si>
    <t>This dynamics will hide from your recommendation</t>
  </si>
  <si>
    <t>โพสต์นี้จะถูกซ่อนตามการแนะนำของคุณ</t>
  </si>
  <si>
    <t>Trạng thái này sẽ được ẩn khỏi đề xuất của bạn</t>
  </si>
  <si>
    <t>該貼文將從你的推薦中隱藏</t>
  </si>
  <si>
    <t>Dinamika ini akan bersembunyi dari rekomendasi Anda</t>
  </si>
  <si>
    <t>feed_empty</t>
  </si>
  <si>
    <t>暂无动态</t>
  </si>
  <si>
    <t>No posts yet.</t>
  </si>
  <si>
    <t>ยังไม่มีโพสต์</t>
  </si>
  <si>
    <t>Chưa có bài viết</t>
  </si>
  <si>
    <t>暫無貼文</t>
  </si>
  <si>
    <t>Belum ada postingan.</t>
  </si>
  <si>
    <t>feed_hidden</t>
  </si>
  <si>
    <t>feed_hidden_describe</t>
  </si>
  <si>
    <t>拉黑之后，对方不能给你发送消息，你也不能看到此用户相关的所有信息</t>
  </si>
  <si>
    <t>After being Blocked, you will no longer see any information related to this user</t>
  </si>
  <si>
    <t>หลังจากใส่บัญชีดำแล้ว อีกฝ่ายจะไม่สามารถส่งข้อความหาคุณได้อีก รวมถึงคุณก็จะไม่เห็นข้อมูลที่เกี่ยวข้องกับผู้ใช้งานรายนี้ด้วย</t>
  </si>
  <si>
    <t>Sau khi bị chặn, bạn sẽ không còn thấy bất kỳ thông tin nào liên quan đến người dùng này</t>
  </si>
  <si>
    <t>拉黑之後，對方不能給你發送消息，你也不能看到此用戶相關的所有信息</t>
  </si>
  <si>
    <t>Setelah Diblokir, Anda tidak akan lagi melihat informasi terkait pengguna ini</t>
  </si>
  <si>
    <t>feed_hidden_success</t>
  </si>
  <si>
    <t>隐藏成功</t>
  </si>
  <si>
    <t>Hidden success</t>
  </si>
  <si>
    <t>ซ่อนเรียบร้อย</t>
  </si>
  <si>
    <t>Ẩn thành công</t>
  </si>
  <si>
    <t>隱藏成功</t>
  </si>
  <si>
    <t>Sukses tersembunyi</t>
  </si>
  <si>
    <t>feed_hidden_title</t>
  </si>
  <si>
    <t xml:space="preserve">拉黑{name} </t>
  </si>
  <si>
    <t xml:space="preserve">Block{name} </t>
  </si>
  <si>
    <t xml:space="preserve">บล็อก {name} </t>
  </si>
  <si>
    <t xml:space="preserve">Chặn {name} </t>
  </si>
  <si>
    <t xml:space="preserve">Blokir{name} </t>
  </si>
  <si>
    <t>feed_no_photo_video</t>
  </si>
  <si>
    <t>视频和照片不能同时选择</t>
  </si>
  <si>
    <t>Video and photo cannot be selected at the same time</t>
  </si>
  <si>
    <t>สามารถโพสได้แค่รูปภาพหรือวีดีโอ อย่างใดอย่างหนึ่ง</t>
  </si>
  <si>
    <t>Video và ảnh không thể được chọn cùng một lúc</t>
  </si>
  <si>
    <t>視頻和照片不能同時選擇</t>
  </si>
  <si>
    <t>Video dan foto tidak dapat dipilih secara bersamaan</t>
  </si>
  <si>
    <t>feed_paid</t>
  </si>
  <si>
    <t>พิเศษ</t>
  </si>
  <si>
    <t>付費</t>
  </si>
  <si>
    <t>Dibayar</t>
  </si>
  <si>
    <t>feed_pay_subscribe</t>
  </si>
  <si>
    <t>您已订阅主播</t>
  </si>
  <si>
    <t>You have subscribed to the anchor</t>
  </si>
  <si>
    <t>คุณติดตามวีเจแล้ว</t>
  </si>
  <si>
    <t>Bạn đã đăng ký idol</t>
  </si>
  <si>
    <t>您已訂閱主播</t>
  </si>
  <si>
    <t>Anda telah berlangganan jangkar</t>
  </si>
  <si>
    <t>feed_pay_title</t>
  </si>
  <si>
    <t>订阅主播</t>
  </si>
  <si>
    <t>Subscribing Anchor</t>
  </si>
  <si>
    <t>สมัครสมาชิกของวีเจ</t>
  </si>
  <si>
    <t>Đăng ký idol</t>
  </si>
  <si>
    <t>訂閱主播</t>
  </si>
  <si>
    <t>Berlangganan Jangkar</t>
  </si>
  <si>
    <t>feed_pay_title_check</t>
  </si>
  <si>
    <t>查看全部付费动态</t>
  </si>
  <si>
    <t>View all paid posts</t>
  </si>
  <si>
    <t>ดูโมเมนต์ทั้งหมดที่ได้ชำระเงินแล้ว</t>
  </si>
  <si>
    <t>Xem tất cả các trạng thái thanh toán</t>
  </si>
  <si>
    <t>查看全部付費貼文</t>
  </si>
  <si>
    <t>Lihat semua posting berbayar</t>
  </si>
  <si>
    <t>feed_pay_title_count</t>
  </si>
  <si>
    <t>当前有{count} 条付费动态</t>
  </si>
  <si>
    <t>She post {count}  paid posts</t>
  </si>
  <si>
    <t>วีเจมี{count} โพสโมเมนต์พิเศษ</t>
  </si>
  <si>
    <t>Hiện có {count}  trạng thái thanh toán</t>
  </si>
  <si>
    <t>當前有{count} 條付費貼文</t>
  </si>
  <si>
    <t>Dia memposting {count}  posting berbayar</t>
  </si>
  <si>
    <t>feed_pay_title_des</t>
  </si>
  <si>
    <t>订阅主播付费动态后，次月自动扣费。可在[我的]-[我的订阅]中管理订阅。</t>
  </si>
  <si>
    <t>After subscribing to the anchor paid posts, the payment will be automatically deducted in the next month. Subscriptions can be managed in [Me]-[My Subscriptions].</t>
  </si>
  <si>
    <t>หลังจากที่ระบบได้ทำการหักคอยด์แบบอัตโนมัติจากการสมัครสมาชิกของคุณแล้ว คุณสามารถเข้าไปแก้ไขการจัดการได้ที่ [ฉัน]-[การสนับสนุนของฉัน].</t>
  </si>
  <si>
    <t>Sau khi đăng ký vào các trạng thái được trả tiền, khoản thanh toán sẽ được tự động khấu trừ trong tháng tới. Đăng ký có thể được quản lý trong [Tôi]-[Đăng ký của tôi].</t>
  </si>
  <si>
    <t>訂閱主播付費貼文後，次月自動扣費。可在[我的]-[我的訂閱]中管理訂閱。</t>
  </si>
  <si>
    <t>Setelah berlangganan posting berbayar jangkar, pembayaran akan dipotong secara otomatis di bulan berikutnya. Langganan dapat dikelola di [Saya]-[Langganan Saya].</t>
  </si>
  <si>
    <t>feed_pay_unlock</t>
  </si>
  <si>
    <t>您已解锁该动态</t>
  </si>
  <si>
    <t>You have unlocked this post</t>
  </si>
  <si>
    <t>คุณปลดล็อกโมเมนท์นี้แล้ว</t>
  </si>
  <si>
    <t>Bạn đã mở khóa bài đăng này</t>
  </si>
  <si>
    <t>您已解鎖該貼文</t>
  </si>
  <si>
    <t>Anda telah membuka postingan ini</t>
  </si>
  <si>
    <t>feed_post</t>
  </si>
  <si>
    <t>feed_publish_failed</t>
  </si>
  <si>
    <t>发布失败</t>
  </si>
  <si>
    <t>Publish failed</t>
  </si>
  <si>
    <t>การเผยแพร่ล้มเหลว</t>
  </si>
  <si>
    <t>Đăng thất bại</t>
  </si>
  <si>
    <t>發佈失敗</t>
  </si>
  <si>
    <t>Publikasi gagal</t>
  </si>
  <si>
    <t>feed_publishing</t>
  </si>
  <si>
    <t>发布...</t>
  </si>
  <si>
    <t>Publishing…</t>
  </si>
  <si>
    <t>กำลังเผยแพร่</t>
  </si>
  <si>
    <t>Đăng...</t>
  </si>
  <si>
    <t>發佈...</t>
  </si>
  <si>
    <t>Penerbitan…</t>
  </si>
  <si>
    <t>feed_report_feedback</t>
  </si>
  <si>
    <t>感谢反馈，我们将审核举报内容</t>
  </si>
  <si>
    <t>Thanks for feedback, we will review the content of the report</t>
  </si>
  <si>
    <t>ขอขอบคุณสำหรับฟีดแบ็ก เราจะทำการตรวจสอบเนื้อหาที่คุณรายงาน</t>
  </si>
  <si>
    <t>Cảm ơn phản hồi, chúng tôi sẽ xem xét nội dung của báo cáo</t>
  </si>
  <si>
    <t>感謝反饋，我們將審覈舉報內容</t>
  </si>
  <si>
    <t>Terima kasih atas umpan baliknya, kami akan meninjau konten laporan</t>
  </si>
  <si>
    <t>feed_report_feedback_tip</t>
  </si>
  <si>
    <t>并在1-3个工作日内通知审核结果</t>
  </si>
  <si>
    <t>And notify the review results within 1-3 working days</t>
  </si>
  <si>
    <t>และจะทำการแจ้งผลให้ทราบภายใน 1-3 วันทำการ</t>
  </si>
  <si>
    <t>Và thông báo cho kết quả xem xét trong vòng 1-3 ngày làm việc</t>
  </si>
  <si>
    <t>並在1-3個工作日內通知審覈結果</t>
  </si>
  <si>
    <t>Dan beritahukan hasil review dalam waktu 1-3 hari kerja</t>
  </si>
  <si>
    <t>feed_report_feedback_tip2</t>
  </si>
  <si>
    <t>若你举报的用户严重违规，我们会对其进行封号或其他处罚！</t>
  </si>
  <si>
    <t>If the users you report seriously violate the rules, we will seal it or other penalties!</t>
  </si>
  <si>
    <t>หากผู้ใช้งานที่คุณรายงานได้ทำการละเมิดกฎ เราจะทำการแบนหรือลงโทษอื่น ๆ ตามเหมาะสม</t>
  </si>
  <si>
    <t>Nếu người dùng bạn báo cáo vi phạm nghiêm trọng các quy tắc, chúng tôi sẽ niêm phong nó hoặc các hình phạt khác!</t>
  </si>
  <si>
    <t>若你舉報的用戶嚴重違規，我們會對其進行封號或其他處罰！</t>
  </si>
  <si>
    <t>Jika pengguna yang Anda laporkan benar-benar melanggar aturan, kami akan menyegelnya atau hukuman lainnya!</t>
  </si>
  <si>
    <t>feed_report_tip</t>
  </si>
  <si>
    <t>该内容令人不适</t>
  </si>
  <si>
    <t>This content is uncomfortable</t>
  </si>
  <si>
    <t>ไม่สะดวกใจกับเนื้อหานี้</t>
  </si>
  <si>
    <t>Nội dung này không thoải mái</t>
  </si>
  <si>
    <t>該內容令人不適</t>
  </si>
  <si>
    <t>Konten ini tidak nyaman</t>
  </si>
  <si>
    <t>feed_stop_luping</t>
  </si>
  <si>
    <t>不支持录屏</t>
  </si>
  <si>
    <t>Don’t allow screen recording.</t>
  </si>
  <si>
    <t>ไม่สามารถถ่ายคลิปได้</t>
  </si>
  <si>
    <t>Không hỗ trợ ghi màn hình</t>
  </si>
  <si>
    <t>不支持錄屏</t>
  </si>
  <si>
    <t>Jangan izinkan perekaman layar.</t>
  </si>
  <si>
    <t>feed_sub_change_success</t>
  </si>
  <si>
    <t>修改成功</t>
  </si>
  <si>
    <t>Modify successful</t>
  </si>
  <si>
    <t>การแก้ไข สำเร็จ</t>
  </si>
  <si>
    <t>Sửa đổi thành công</t>
  </si>
  <si>
    <t>Modifikasi berhasil</t>
  </si>
  <si>
    <t>feed_sub_renew_success</t>
  </si>
  <si>
    <t>自动付费已开启</t>
  </si>
  <si>
    <t>Auto-pay is on</t>
  </si>
  <si>
    <t>เปิด การต่ออายุสมาชิกโดยอัตโนมัติ</t>
  </si>
  <si>
    <t>Tự động thanh toán bật</t>
  </si>
  <si>
    <t>自動付費已開啓</t>
  </si>
  <si>
    <t>Pembayaran otomatis aktif</t>
  </si>
  <si>
    <t>feed_top</t>
  </si>
  <si>
    <t>置顶</t>
  </si>
  <si>
    <t>Ghim</t>
  </si>
  <si>
    <t>置頂</t>
  </si>
  <si>
    <t>feed_top_cancle</t>
  </si>
  <si>
    <t>取消置顶</t>
  </si>
  <si>
    <t>Huỷ ghim</t>
  </si>
  <si>
    <t>取消置頂</t>
  </si>
  <si>
    <t>feed_top_end</t>
  </si>
  <si>
    <t>feed_top_position</t>
  </si>
  <si>
    <t>置顶位</t>
  </si>
  <si>
    <t>Vị trí ghim</t>
  </si>
  <si>
    <t>置頂位</t>
  </si>
  <si>
    <t>feed_top_start</t>
  </si>
  <si>
    <t>feed_top_success</t>
  </si>
  <si>
    <t>置顶成功</t>
  </si>
  <si>
    <t>Ghim thành công</t>
  </si>
  <si>
    <t>置頂成功</t>
  </si>
  <si>
    <t>feed_topic</t>
  </si>
  <si>
    <t>话题</t>
  </si>
  <si>
    <t>topic</t>
  </si>
  <si>
    <t>หัวข้อ</t>
  </si>
  <si>
    <t>話題</t>
  </si>
  <si>
    <t>tema</t>
  </si>
  <si>
    <t>feed_unfollow_des</t>
  </si>
  <si>
    <t>不再关注该用户</t>
  </si>
  <si>
    <t>No longer pay attention to the user</t>
  </si>
  <si>
    <t>ไม่ให้ความสนใจผู้ใช้งานรายนี้อีกต่อไปแล้ว</t>
  </si>
  <si>
    <t>Không còn theo dõi người dùng</t>
  </si>
  <si>
    <t>不再追蹤該用戶</t>
  </si>
  <si>
    <t>Tidak lagi memperhatikan pengguna</t>
  </si>
  <si>
    <t>feed_unfollow_title</t>
  </si>
  <si>
    <t xml:space="preserve">取消关注@{name} </t>
  </si>
  <si>
    <t xml:space="preserve">Cancel attention@{name} </t>
  </si>
  <si>
    <t xml:space="preserve">เลิกสนใจ @{name} </t>
  </si>
  <si>
    <t xml:space="preserve">Hủy theo dõi @{name} </t>
  </si>
  <si>
    <t xml:space="preserve">取消追蹤@{name} </t>
  </si>
  <si>
    <t xml:space="preserve">Batalkan perhatian@{name} </t>
  </si>
  <si>
    <t>feed_why</t>
  </si>
  <si>
    <t>为什么我会看到这篇帖子？</t>
  </si>
  <si>
    <t>Why do I see this post?</t>
  </si>
  <si>
    <t>ทำไมฉันถึงเห็นโพสต์นี้?</t>
  </si>
  <si>
    <t>Tại sao tôi thấy bài viết này?</t>
  </si>
  <si>
    <t>爲什麼我會看到這篇帖子？</t>
  </si>
  <si>
    <t>Mengapa saya melihat postingan ini?</t>
  </si>
  <si>
    <t>feed_why_des</t>
  </si>
  <si>
    <t>Superstar live推荐这篇帖子的原因</t>
  </si>
  <si>
    <t>The reason why Superme live recommends this post</t>
  </si>
  <si>
    <t>เหตุผลที่ Superme live แนะนำโพสต์นี้</t>
  </si>
  <si>
    <t>Lý do tại sao Superme Live giới thiệu bài đăng này</t>
  </si>
  <si>
    <t>Superstar live推薦這篇帖子的原因</t>
  </si>
  <si>
    <t>Alasan mengapa Superme live merekomendasikan postingan ini</t>
  </si>
  <si>
    <t>feed_why_nothing</t>
  </si>
  <si>
    <t>这条动态来自于Superme live的自动推荐，Superme live仍在努力学习如何能做得更好</t>
  </si>
  <si>
    <t>This dynamics comes from the automatic recommendation of Superme live. Superme live is still trying to learn how to do better</t>
  </si>
  <si>
    <t>กิจกรรมนี้มาจากการแนะนำของ Superme live และเรากำลังพยายามเรียนรู้เพื่อพัฒนาให้ดียิ่งขึ้น</t>
  </si>
  <si>
    <t>Trạng thái này là đề xuất tự động của Superme Live. Superme Live vẫn đang cố gắng làm tốt hơn</t>
  </si>
  <si>
    <t>這條貼文來自於Superme live的自動推薦，Superme live仍在努力學習如何能做得更好</t>
  </si>
  <si>
    <t>Dinamika ini berasal dari rekomendasi otomatis Superme live. Superme live masih mencoba belajar bagaimana menjadi lebih baik</t>
  </si>
  <si>
    <t>feed_why_person</t>
  </si>
  <si>
    <t>你之前关注了用户@“{name} ”</t>
  </si>
  <si>
    <t>You have paid attention to the user@"{name} " before</t>
  </si>
  <si>
    <t>คุณได้ให้ความสนใจผู้ใช้งาน @"{name} " มาก่อน</t>
  </si>
  <si>
    <t>Trước đây bạn đã theo dõi @"{name} "</t>
  </si>
  <si>
    <t>你之前追蹤了用戶@“{name} ”</t>
  </si>
  <si>
    <t>Anda telah memperhatikan user@"{name} " sebelumnya</t>
  </si>
  <si>
    <t>feed_why_topic</t>
  </si>
  <si>
    <t>你之前关注了话题“{topic} ”</t>
  </si>
  <si>
    <t>You have paid attention to the topic "{Topic} " before</t>
  </si>
  <si>
    <t>คุณได้ให้ความสนใจหัวข้อ "{Topic} " มาก่อน</t>
  </si>
  <si>
    <t>Trước đây bạn đã theo dõi chủ đề "{topic} "</t>
  </si>
  <si>
    <t>你之前追蹤了話題“{topic} ”</t>
  </si>
  <si>
    <t>Anda telah memperhatikan topik "{Topic} " sebelumnya</t>
  </si>
  <si>
    <t>feed_why_topic_person</t>
  </si>
  <si>
    <t>你之前关注了用户@“{name} ”和话题“{topic} ”</t>
  </si>
  <si>
    <t>You have paid attention to the user@"{name} " and the topic "{Topic} "</t>
  </si>
  <si>
    <t>คุณเคยให้ความสนใจผู้ใช้งาน @"{name} " และหัวข้อ "{Topic} "</t>
  </si>
  <si>
    <t>Bạn đã theo dõi @"{name} " và chủ đề "{topic} "</t>
  </si>
  <si>
    <t>你之前追蹤了用戶@“{name} ”和話題“{topic} ”</t>
  </si>
  <si>
    <t>Anda telah memperhatikan user@"{name} " dan topik "{Topic} "</t>
  </si>
  <si>
    <t>feed_write_comment</t>
  </si>
  <si>
    <t>写评论</t>
  </si>
  <si>
    <t>Write a Review</t>
  </si>
  <si>
    <t>เขียนรีวิว</t>
  </si>
  <si>
    <t>Viết bình luận</t>
  </si>
  <si>
    <t>寫評論</t>
  </si>
  <si>
    <t>Menulis review</t>
  </si>
  <si>
    <t>feed_write_mind</t>
  </si>
  <si>
    <t>写点什么吧</t>
  </si>
  <si>
    <t>Come and talk about something</t>
  </si>
  <si>
    <t>มาพูดคุยอะไรกันหน่อย</t>
  </si>
  <si>
    <t>Hãy viết gì đó</t>
  </si>
  <si>
    <t>寫點什麼吧</t>
  </si>
  <si>
    <t>Datang dan bicarakan sesuatu</t>
  </si>
  <si>
    <t>first_ljlq</t>
  </si>
  <si>
    <t>立即领取</t>
  </si>
  <si>
    <t>立即領取</t>
  </si>
  <si>
    <t>first_lqsb</t>
  </si>
  <si>
    <t>领取失败，请稍后再试~</t>
  </si>
  <si>
    <t>Receive failed~</t>
  </si>
  <si>
    <t>รับไม่สำเร็จ</t>
  </si>
  <si>
    <t>Nhận thất bại ~</t>
  </si>
  <si>
    <t>領取失敗，請稍後再試~</t>
  </si>
  <si>
    <t>Penerimaan gagal~</t>
  </si>
  <si>
    <t>first_title</t>
  </si>
  <si>
    <t>初次见面</t>
  </si>
  <si>
    <t>First meeting</t>
  </si>
  <si>
    <t>เจอกันครั้งแรก</t>
  </si>
  <si>
    <t>Buổi gặp gỡ đầu tiên</t>
  </si>
  <si>
    <t>初次見面</t>
  </si>
  <si>
    <t>Pertemuan pertama</t>
  </si>
  <si>
    <t>first_wmwn</t>
  </si>
  <si>
    <t>我们为你准备了一份礼物</t>
  </si>
  <si>
    <t>We have prepared a gift for you</t>
  </si>
  <si>
    <t>เรามีของขวัญมามอบให้คุณด้วยนะ</t>
  </si>
  <si>
    <t>Chúng tôi đã chuẩn bị một món quà cho bạn</t>
  </si>
  <si>
    <t>我們爲你準備了一份禮物</t>
  </si>
  <si>
    <t>Kami telah menyiapkan hadiah untuk Anda</t>
  </si>
  <si>
    <t>first_zsxy</t>
  </si>
  <si>
    <t>专属新用户礼包</t>
  </si>
  <si>
    <t>Exclusive New User Gift Package</t>
  </si>
  <si>
    <t>แพ็กของขวัญพิเศษสำหรับผู้มาใหม่</t>
  </si>
  <si>
    <t>Gói quà mới độc quyền</t>
  </si>
  <si>
    <t>專屬新用戶禮包</t>
  </si>
  <si>
    <t>Paket Hadiah Pengguna Baru Eksklusif</t>
  </si>
  <si>
    <t>follow_cancel</t>
  </si>
  <si>
    <t>已取消关注</t>
  </si>
  <si>
    <t>Unfollowed</t>
  </si>
  <si>
    <t>เลิกติดตาม</t>
  </si>
  <si>
    <t>Huỷ theo dõi</t>
  </si>
  <si>
    <t>已取消追蹤</t>
  </si>
  <si>
    <t>Berhenti mengikuti</t>
  </si>
  <si>
    <t>follow_me</t>
  </si>
  <si>
    <t>Following</t>
  </si>
  <si>
    <t>กำลังติดตาม</t>
  </si>
  <si>
    <t>follow_not_living</t>
  </si>
  <si>
    <t>您关注的主播还没有开播哦～</t>
  </si>
  <si>
    <t>The anchor you followed has not started boradcating yet</t>
  </si>
  <si>
    <t>MC ที่คุณติดตามยังไม่เริ่มถ่ายทอดสดเลย</t>
  </si>
  <si>
    <t>Idol bạn đã theo dõi vẫn chưa bắt đầu</t>
  </si>
  <si>
    <t>您追蹤的主播還沒有開播哦～</t>
  </si>
  <si>
    <t>Jangkar yang Anda ikuti belum memulai boradcating</t>
  </si>
  <si>
    <t>follow_not_support</t>
  </si>
  <si>
    <t>不支持的list</t>
  </si>
  <si>
    <t>Unsupported list</t>
  </si>
  <si>
    <t>รายการที่ไม่รองรับ</t>
  </si>
  <si>
    <t>Danh sách không được hỗ trợ</t>
  </si>
  <si>
    <t>Daftar tidak didukung</t>
  </si>
  <si>
    <t>follow_success</t>
  </si>
  <si>
    <t>Successful follow</t>
  </si>
  <si>
    <t>ติดตามสำเร็จ</t>
  </si>
  <si>
    <t>Thành công theo dõi</t>
  </si>
  <si>
    <t>Berhasil mengikuti</t>
  </si>
  <si>
    <t>follow_success_f</t>
  </si>
  <si>
    <t>成功关注</t>
  </si>
  <si>
    <t>成功追蹤</t>
  </si>
  <si>
    <t>follow_title</t>
  </si>
  <si>
    <t>forget_pwd</t>
  </si>
  <si>
    <t>找回密码</t>
  </si>
  <si>
    <t>Retrieve password</t>
  </si>
  <si>
    <t>กู้รหัสผ่าน</t>
  </si>
  <si>
    <t>Lấy lại mật khẩu</t>
  </si>
  <si>
    <t>找回密碼</t>
  </si>
  <si>
    <t>Ambil kata sandi</t>
  </si>
  <si>
    <t>forget_pwd_find_failed</t>
  </si>
  <si>
    <t>找回密码失败</t>
  </si>
  <si>
    <t>Failed to retrieve password</t>
  </si>
  <si>
    <t>กู้รหัสผ่านไม่สำเร็จ</t>
  </si>
  <si>
    <t>Không lấy được mật khẩu</t>
  </si>
  <si>
    <t>找回密碼失敗</t>
  </si>
  <si>
    <t>Gagal mengambil kata sandi</t>
  </si>
  <si>
    <t>forget_pwd_find_success</t>
  </si>
  <si>
    <t>找回密码成功</t>
  </si>
  <si>
    <t>Password retrieved successfully</t>
  </si>
  <si>
    <t>กู้รหัสผ่านสำเร็จ</t>
  </si>
  <si>
    <t>Mật khẩu lấy thành công</t>
  </si>
  <si>
    <t>找回密碼成功</t>
  </si>
  <si>
    <t>Kata sandi berhasil diambil</t>
  </si>
  <si>
    <t>game</t>
  </si>
  <si>
    <t>Trò chơi</t>
  </si>
  <si>
    <t>ge</t>
  </si>
  <si>
    <t>个</t>
  </si>
  <si>
    <t>Piece</t>
  </si>
  <si>
    <t>ชิ้น</t>
  </si>
  <si>
    <t>Cái</t>
  </si>
  <si>
    <t>個</t>
  </si>
  <si>
    <t>Bagian</t>
  </si>
  <si>
    <t>general</t>
  </si>
  <si>
    <t>GENERAL</t>
  </si>
  <si>
    <t>ทั่วไป</t>
  </si>
  <si>
    <t>TỔNG QUAN</t>
  </si>
  <si>
    <t>UMUM</t>
  </si>
  <si>
    <t>gfrzzb</t>
  </si>
  <si>
    <t>官方认证主播</t>
  </si>
  <si>
    <t>Officially certified anchor</t>
  </si>
  <si>
    <t>MC ที่ได้รับการรับรองแล้ว</t>
  </si>
  <si>
    <t>Xác minh idol chính thức</t>
  </si>
  <si>
    <t>官方認證主播</t>
  </si>
  <si>
    <t>Jangkar bersertifikat resmi</t>
  </si>
  <si>
    <t>gift_bag</t>
  </si>
  <si>
    <t>gift_bczjxz</t>
  </si>
  <si>
    <t>本场总计钻石：</t>
  </si>
  <si>
    <t>total diamonds：</t>
  </si>
  <si>
    <t>เพชรทั้งหมด：</t>
  </si>
  <si>
    <t>Tổng KC:</t>
  </si>
  <si>
    <t>本場總計鑽石：</t>
  </si>
  <si>
    <t>total berlian：</t>
  </si>
  <si>
    <t>gift_can_list</t>
  </si>
  <si>
    <t>可上榜</t>
  </si>
  <si>
    <t>Can be listed</t>
  </si>
  <si>
    <t>ลิสต์ได้</t>
  </si>
  <si>
    <t>Có thể lọt top</t>
  </si>
  <si>
    <t>Bisa dicantumkan</t>
  </si>
  <si>
    <t>gift_cancel_send</t>
  </si>
  <si>
    <t>取消赠送</t>
  </si>
  <si>
    <t>Cancel the gift</t>
  </si>
  <si>
    <t>ยกเลิกของขวัญ</t>
  </si>
  <si>
    <t>Hủy quà tặng</t>
  </si>
  <si>
    <t>取消贈送</t>
  </si>
  <si>
    <t>Batalkan hadiahnya</t>
  </si>
  <si>
    <t>gift_cczscg</t>
  </si>
  <si>
    <t>本此赠送超过{limitStr} 金币\n是否继续赠送</t>
  </si>
  <si>
    <t>This gift exceeds {limitStr}  Coins\nWhether to continue the gift</t>
  </si>
  <si>
    <t>ของขวัญชิ้นนี้เกิน {limitStr}  เหรียญ\nต้องการดำเนินการต่อหรือไม่</t>
  </si>
  <si>
    <t>Món quà này vượt quá {limitStr}  xu \n Bạn vẫn muốn tặng chứ</t>
  </si>
  <si>
    <t>本此贈送超過{limitStr} 金幣\n是否繼續贈送</t>
  </si>
  <si>
    <t>Hadiah ini melebihi {limitStr}  koin\nApakah akan melanjutkan hadiah</t>
  </si>
  <si>
    <t>gift_choice_someone</t>
  </si>
  <si>
    <t>请选择送礼人</t>
  </si>
  <si>
    <t>Please select a gift giver</t>
  </si>
  <si>
    <t>กรุณาเลือกผู้มอบของขวัญ</t>
  </si>
  <si>
    <t>Vui lòng chọn một người tặng quà</t>
  </si>
  <si>
    <t>請選擇送禮人</t>
  </si>
  <si>
    <t>Silakan pilih pemberi hadiah</t>
  </si>
  <si>
    <t>gift_current_earnings</t>
  </si>
  <si>
    <t>本场收益</t>
  </si>
  <si>
    <t>Income from this field</t>
  </si>
  <si>
    <t>รายได้จากด้านนี้</t>
  </si>
  <si>
    <t>Thu nhập lần này</t>
  </si>
  <si>
    <t>本場收益</t>
  </si>
  <si>
    <t>Penghasilan dari bidang ini</t>
  </si>
  <si>
    <t>gift_current_record</t>
  </si>
  <si>
    <t>礼物记录</t>
  </si>
  <si>
    <t>Gift record</t>
  </si>
  <si>
    <t>บันทึกของขวัญ</t>
  </si>
  <si>
    <t>Lịch sử tặng</t>
  </si>
  <si>
    <t>禮物記錄</t>
  </si>
  <si>
    <t>gift_daoqi</t>
  </si>
  <si>
    <t>到期</t>
  </si>
  <si>
    <t>Please select the person you want to support</t>
  </si>
  <si>
    <t>กรุณาเลือกบุคคลที่คุณอยากสนับสนุน</t>
  </si>
  <si>
    <t>Đến hạn</t>
  </si>
  <si>
    <t>Silakan pilih orang yang ingin Anda dukung</t>
  </si>
  <si>
    <t>gift_dsrshu</t>
  </si>
  <si>
    <t>打赏人数：</t>
  </si>
  <si>
    <t>Number of supporter</t>
  </si>
  <si>
    <t>จำนวนผู้สนับสนุน</t>
  </si>
  <si>
    <t>Số người tặng:</t>
  </si>
  <si>
    <t>打賞人數：</t>
  </si>
  <si>
    <t>Jumlah pendukung</t>
  </si>
  <si>
    <t>gift_empty_bb</t>
  </si>
  <si>
    <t>背包是空的</t>
  </si>
  <si>
    <t>Backpack is empty</t>
  </si>
  <si>
    <t>กระเป๋ายังว่างอยู่</t>
  </si>
  <si>
    <t>Túi trống</t>
  </si>
  <si>
    <t>揹包是空的</t>
  </si>
  <si>
    <t>Ransel kosong</t>
  </si>
  <si>
    <t>gift_gift_gxb</t>
  </si>
  <si>
    <t>礼物贡献榜</t>
  </si>
  <si>
    <t>Gift Contribution List</t>
  </si>
  <si>
    <t>รายการการมอบของขวัญ</t>
  </si>
  <si>
    <t>BXH Cống Hiến</t>
  </si>
  <si>
    <t>禮物貢獻榜</t>
  </si>
  <si>
    <t>Daftar Kontribusi Hadiah</t>
  </si>
  <si>
    <t>gift_gongl</t>
  </si>
  <si>
    <t>攻略&gt;&gt;</t>
  </si>
  <si>
    <t>Raiders&gt;&gt;</t>
  </si>
  <si>
    <t>ผู้โจมตี&gt;&gt;</t>
  </si>
  <si>
    <t>Chiến lược &gt;&gt;</t>
  </si>
  <si>
    <t>攻略&amp;gt;&amp;gt;</t>
  </si>
  <si>
    <t>Perampok&gt;&gt;</t>
  </si>
  <si>
    <t>gift_has_get_max</t>
  </si>
  <si>
    <t>已达最高等级</t>
  </si>
  <si>
    <t>Has reached the highest level</t>
  </si>
  <si>
    <t>ถึงเลเวลสูงสุดแล้ว</t>
  </si>
  <si>
    <t>Đã đạt đến cấp cao nhất</t>
  </si>
  <si>
    <t>已達最高等級</t>
  </si>
  <si>
    <t>Telah mencapai level tertinggi</t>
  </si>
  <si>
    <t>gift_history_list</t>
  </si>
  <si>
    <t>历史榜</t>
  </si>
  <si>
    <t>History Ranking list</t>
  </si>
  <si>
    <t>รายการประวัติอันดับ</t>
  </si>
  <si>
    <t>Danh sách xếp hạng lịch sử</t>
  </si>
  <si>
    <t>歷史榜</t>
  </si>
  <si>
    <t>Daftar Peringkat Sejarah</t>
  </si>
  <si>
    <t>gift_jixu_send</t>
  </si>
  <si>
    <t>继续赠送</t>
  </si>
  <si>
    <t>Keep giving</t>
  </si>
  <si>
    <t>ให้ต่อไป</t>
  </si>
  <si>
    <t>Tiếp tục tặng</t>
  </si>
  <si>
    <t>繼續贈送</t>
  </si>
  <si>
    <t>Teruslah memberi</t>
  </si>
  <si>
    <t>gift_jlqymc</t>
  </si>
  <si>
    <t>距离前一名差</t>
  </si>
  <si>
    <t>XX diamonds to over the last rank</t>
  </si>
  <si>
    <t>XX เพชร จากอันดับล่าสุด</t>
  </si>
  <si>
    <t>Kim cương XX đến cấp bậc cuối cùng</t>
  </si>
  <si>
    <t>距離前一名差</t>
  </si>
  <si>
    <t>XX berlian ke peringkat terakhir</t>
  </si>
  <si>
    <t>gift_last_month_list</t>
  </si>
  <si>
    <t>上月榜</t>
  </si>
  <si>
    <t>เดือนก่อน</t>
  </si>
  <si>
    <t>gift_last_weak_list</t>
  </si>
  <si>
    <t>上周榜</t>
  </si>
  <si>
    <t>สัปดาห์ก่อน</t>
  </si>
  <si>
    <t>上週榜</t>
  </si>
  <si>
    <t>gift_month_list</t>
  </si>
  <si>
    <t>Hàng tháng</t>
  </si>
  <si>
    <t>gift_need_sji</t>
  </si>
  <si>
    <t>需{nextDiff} 升级</t>
  </si>
  <si>
    <t>Requires {nextDiff}  upgrade</t>
  </si>
  <si>
    <t>ต้องใช้ {nextDiff}  อัปเกรด</t>
  </si>
  <si>
    <t>Cần {nextDiff}  nâng cấp</t>
  </si>
  <si>
    <t>需{nextDiff} 升級</t>
  </si>
  <si>
    <t xml:space="preserve">Memerlukan pemutakhiran {nextDiff} </t>
  </si>
  <si>
    <t>gift_noone</t>
  </si>
  <si>
    <t>还没人给宝宝送礼哦</t>
  </si>
  <si>
    <t>NO gifts</t>
  </si>
  <si>
    <t>ไม่มีของขวัญ</t>
  </si>
  <si>
    <t>Vẫn chưa có quà nhé</t>
  </si>
  <si>
    <t>還沒人給寶寶送禮哦</t>
  </si>
  <si>
    <t>TIDAK ADA hadiah</t>
  </si>
  <si>
    <t>gift_rich_grade</t>
  </si>
  <si>
    <t>财富等级</t>
  </si>
  <si>
    <t>Wealth Level</t>
  </si>
  <si>
    <t>ระดับความมั่งคั่ง</t>
  </si>
  <si>
    <t>Cấp độ tài phú</t>
  </si>
  <si>
    <t>財富等級</t>
  </si>
  <si>
    <t>Tingkat Kekayaan</t>
  </si>
  <si>
    <t>gift_send_to_someone</t>
  </si>
  <si>
    <t>送给：</t>
  </si>
  <si>
    <t>Send to:</t>
  </si>
  <si>
    <t>ส่งให้:</t>
  </si>
  <si>
    <t>Tặng:</t>
  </si>
  <si>
    <t>送給：</t>
  </si>
  <si>
    <t>Kirim ke:</t>
  </si>
  <si>
    <t>gift_shuoming</t>
  </si>
  <si>
    <t>礼物说明?</t>
  </si>
  <si>
    <t>Gift description?</t>
  </si>
  <si>
    <t>คำอธิบายของขวัญ?</t>
  </si>
  <si>
    <t>Giải thích quà tặng?</t>
  </si>
  <si>
    <t>禮物說明?</t>
  </si>
  <si>
    <t>Deskripsi hadiah?</t>
  </si>
  <si>
    <t>gift_sjxhbkq</t>
  </si>
  <si>
    <t>水晶箱火爆时间开启</t>
  </si>
  <si>
    <t>Crystal box hot time is open</t>
  </si>
  <si>
    <t>กล่องคริสตัลนาทีทองถูกเปิดแล้ว</t>
  </si>
  <si>
    <t>Hộp hoả tiễn mở</t>
  </si>
  <si>
    <t>水晶箱火爆時間開啓</t>
  </si>
  <si>
    <t>Kotak kristal waktu panas terbuka</t>
  </si>
  <si>
    <t>gift_syxz</t>
  </si>
  <si>
    <t>收益钻石</t>
  </si>
  <si>
    <t>Thu nhập kim cương</t>
  </si>
  <si>
    <t>收益鑽石</t>
  </si>
  <si>
    <t>gift_syxz_total</t>
  </si>
  <si>
    <t>Total diamonds in this game:</t>
  </si>
  <si>
    <t>เพชรทั้งหมดในเกมนี้:</t>
  </si>
  <si>
    <t>Tổng số kim cương trong trò chơi này:</t>
  </si>
  <si>
    <t>Total berlian dalam game ini:</t>
  </si>
  <si>
    <t>gift_today_list</t>
  </si>
  <si>
    <t>gift_weak_list</t>
  </si>
  <si>
    <t>gift_wsbang</t>
  </si>
  <si>
    <t>未上榜</t>
  </si>
  <si>
    <t>Not on the tanking list</t>
  </si>
  <si>
    <t>ไม่อยู่ในอันดับ</t>
  </si>
  <si>
    <t>Tidak ada dalam daftar tanking</t>
  </si>
  <si>
    <t>gift_yesterday_list</t>
  </si>
  <si>
    <t>昨日榜</t>
  </si>
  <si>
    <t>goods_renew</t>
  </si>
  <si>
    <t>续费</t>
  </si>
  <si>
    <t>Renew</t>
  </si>
  <si>
    <t>ต่อาอยุ</t>
  </si>
  <si>
    <t>Gia hạn</t>
  </si>
  <si>
    <t>續費</t>
  </si>
  <si>
    <t>Perbarui</t>
  </si>
  <si>
    <t>goods_validity</t>
  </si>
  <si>
    <t>Remaining</t>
  </si>
  <si>
    <t>เหลืออีก</t>
  </si>
  <si>
    <t>Tersisa</t>
  </si>
  <si>
    <t>has_upgrade_version</t>
  </si>
  <si>
    <t>当前已是最新版本</t>
  </si>
  <si>
    <t>You are using the latest version</t>
  </si>
  <si>
    <t>คุณกำลังใช้เวอร์ชันล่าสุด</t>
  </si>
  <si>
    <t>Bạn đang sử dụng phiên bản mới nhất</t>
  </si>
  <si>
    <t>當前已是最新版本</t>
  </si>
  <si>
    <t>Anda menggunakan versi terbaru</t>
  </si>
  <si>
    <t>he</t>
  </si>
  <si>
    <t>他</t>
  </si>
  <si>
    <t>He</t>
  </si>
  <si>
    <t>เขา</t>
  </si>
  <si>
    <t>Anh ấy</t>
  </si>
  <si>
    <t>Dia</t>
  </si>
  <si>
    <t>her</t>
  </si>
  <si>
    <t>她</t>
  </si>
  <si>
    <t>Her</t>
  </si>
  <si>
    <t>เธอ</t>
  </si>
  <si>
    <t>Cô ấy</t>
  </si>
  <si>
    <t>him</t>
  </si>
  <si>
    <t>Him</t>
  </si>
  <si>
    <t>home_back</t>
  </si>
  <si>
    <t>再按一次返回键返回桌面~</t>
  </si>
  <si>
    <t>Press the return key again to return to the desktop~</t>
  </si>
  <si>
    <t>กดปุ่มกลับอีกครั้งเพื่อไปยังเดสก์ท็อปได้เลย~</t>
  </si>
  <si>
    <t>Ấn lần nữa để về trang chủ~</t>
  </si>
  <si>
    <t>再按一次返回鍵返回桌面~</t>
  </si>
  <si>
    <t>Tekan kembali tombol kembali untuk kembali ke desktop~</t>
  </si>
  <si>
    <t>home_first_shuoming</t>
  </si>
  <si>
    <t>只能购买一种礼包，完成充值后礼包自动发放</t>
  </si>
  <si>
    <t>Only one kind of gift pack can be purchased, and the gift pack will be automatically issued after the recharge is completed.</t>
  </si>
  <si>
    <t>สามารถซื้อแพ็กของขวัญได้แค่อย่างเดียวเท่านั้น และแพ็กของขวัญนั้นจะถูกส่งไปให้โดยอัตโนมัติหลังทำการชำระแล้ว</t>
  </si>
  <si>
    <t>Chỉ có thể mua một loại gói quà tặng và gói quà tặng sẽ được tự động phát hành sau khi hoàn thành việc nạp tiền.</t>
  </si>
  <si>
    <t>只能購買一種禮包，完成充值後禮包自動發放</t>
  </si>
  <si>
    <t>Hanya satu jenis paket hadiah yang dapat dibeli, dan paket hadiah akan dikeluarkan secara otomatis setelah isi ulang selesai.</t>
  </si>
  <si>
    <t>home_invitation</t>
  </si>
  <si>
    <t>邀请您来观看直播</t>
  </si>
  <si>
    <t>Invite you to watch her livestreaming</t>
  </si>
  <si>
    <t>เชิญให้คุณไปดูถ่ายทอดสดของเธอ</t>
  </si>
  <si>
    <t>Mời bạn đến xem live</t>
  </si>
  <si>
    <t>邀請您來觀看直播</t>
  </si>
  <si>
    <t>Mengundang Anda untuk menonton streaming langsungnya</t>
  </si>
  <si>
    <t>home_revoke_success</t>
  </si>
  <si>
    <t>撤销成功~</t>
  </si>
  <si>
    <t>Cancellation succeeded~</t>
  </si>
  <si>
    <t>การยกเลิกสำเร็จแล้วนะ~</t>
  </si>
  <si>
    <t>Hủy đã thành công ~</t>
  </si>
  <si>
    <t>撤銷成功~</t>
  </si>
  <si>
    <t>Pembatalan berhasil~</t>
  </si>
  <si>
    <t>home_title_time</t>
  </si>
  <si>
    <t>最新</t>
  </si>
  <si>
    <t>http_error_code_0</t>
  </si>
  <si>
    <t>ร้องขอสำเร็จ</t>
  </si>
  <si>
    <t>http_error_code_1000</t>
  </si>
  <si>
    <t>未知错误</t>
  </si>
  <si>
    <t>Unknown Error</t>
  </si>
  <si>
    <t>ข้อผิดพลาดที่ไม่ทราบ</t>
  </si>
  <si>
    <t>Lỗi không rõ</t>
  </si>
  <si>
    <t>未知錯誤</t>
  </si>
  <si>
    <t>Kesalahan yang tidak diketahui</t>
  </si>
  <si>
    <t>http_error_code_1001</t>
  </si>
  <si>
    <t>用户已取消</t>
  </si>
  <si>
    <t>Canceled</t>
  </si>
  <si>
    <t>ยกเลิกแล้ว</t>
  </si>
  <si>
    <t>Bị hủy bỏ</t>
  </si>
  <si>
    <t>用戶已取消</t>
  </si>
  <si>
    <t>http_error_code_1002</t>
  </si>
  <si>
    <t>苹果认证失败</t>
  </si>
  <si>
    <t>Apple Verification failed</t>
  </si>
  <si>
    <t>การยืนยันด้วย Apple ล้มเหลว</t>
  </si>
  <si>
    <t>Xác minh Apple không thành công</t>
  </si>
  <si>
    <t>蘋果認證失敗</t>
  </si>
  <si>
    <t>Verifikasi Apple gagal</t>
  </si>
  <si>
    <t>http_error_code_1003</t>
  </si>
  <si>
    <t>http_error_code_1004</t>
  </si>
  <si>
    <t>http_error_code_499</t>
  </si>
  <si>
    <t>http_error_code_500</t>
  </si>
  <si>
    <t>มีข้อผิดพลาดในการให้บริการ กรุณาลองใหม่ภายหลัง</t>
  </si>
  <si>
    <t>http_error_code_603</t>
  </si>
  <si>
    <t>请登录后，访问该功能</t>
  </si>
  <si>
    <t>Log in to access this feature.</t>
  </si>
  <si>
    <t>ล็อกอินเพื่อเข้าใช้พีเจอร์นี้</t>
  </si>
  <si>
    <t>Đăng nhập để truy cập tính năng này.</t>
  </si>
  <si>
    <t>請登錄後，訪問該功能</t>
  </si>
  <si>
    <t>Masuk untuk mengakses fitur ini.</t>
  </si>
  <si>
    <t>http_error_code_604</t>
  </si>
  <si>
    <t>账号过期，请重新登录</t>
  </si>
  <si>
    <t>Login has expired. Please log in again.</t>
  </si>
  <si>
    <t>หมดเวลาล็อกอินแล้ว กรุณาล็อกอินใหม่อีกครั้ง</t>
  </si>
  <si>
    <t>Đăng nhập đã hết hạn. Xin vui lòng đăng nhập lại.</t>
  </si>
  <si>
    <t>賬號過期，請重新登錄</t>
  </si>
  <si>
    <t>Login telah kedaluwarsa. Silakan masuk lagi.</t>
  </si>
  <si>
    <t>http_error_code_609</t>
  </si>
  <si>
    <t>输入手机号有误</t>
  </si>
  <si>
    <t>Phone number invalid</t>
  </si>
  <si>
    <t>เบอร์มือถือผิดพลาด</t>
  </si>
  <si>
    <t>Số điện thoại không hợp lệ</t>
  </si>
  <si>
    <t>輸入手機號有誤</t>
  </si>
  <si>
    <t>Nomor telepon tidak valid</t>
  </si>
  <si>
    <t>http_error_code_610</t>
  </si>
  <si>
    <t>Error in verification code</t>
  </si>
  <si>
    <t>Lỗi trong mã xác minh</t>
  </si>
  <si>
    <t>Kesalahan dalam kode verifikasi</t>
  </si>
  <si>
    <t>http_error_code_611</t>
  </si>
  <si>
    <t>今天请求验证码的次数已超过上限</t>
  </si>
  <si>
    <t>Verification codes sent today exceed the limit.</t>
  </si>
  <si>
    <t>ถึงขีดจำกัดในการส่งรหัสยืนยันวันนี้แล้ว</t>
  </si>
  <si>
    <t>Mã xác minh được gửi hôm nay vượt quá giới hạn.</t>
  </si>
  <si>
    <t>今天請求驗證碼的次數已超過上限</t>
  </si>
  <si>
    <t>Kode verifikasi yang dikirim hari ini melebihi batas.</t>
  </si>
  <si>
    <t>http_error_code_612</t>
  </si>
  <si>
    <t>30天内只能换绑一次</t>
  </si>
  <si>
    <t>Only change the tie once within 30 days</t>
  </si>
  <si>
    <t>สามารถเปลี่ยนการผูกได้เพียงครั้งเดียวภายใน 30 วัน</t>
  </si>
  <si>
    <t>Chỉ thay đổi cà vạt một lần trong vòng 30 ngày</t>
  </si>
  <si>
    <t>30天內只能換綁一次</t>
  </si>
  <si>
    <t>Ganti dasi hanya sekali dalam 30 hari</t>
  </si>
  <si>
    <t>http_error_code_613</t>
  </si>
  <si>
    <t>手机号与绑定手机号不一致</t>
  </si>
  <si>
    <t>The phone number is inconsistent with the bound phone number</t>
  </si>
  <si>
    <t>หมายเลขไม่ตรงกับเบอร์มือถือที่ผูกเอาไว้</t>
  </si>
  <si>
    <t>SĐT không khớp với SĐT đã liên kết</t>
  </si>
  <si>
    <t>手機號與綁定手機號不一致</t>
  </si>
  <si>
    <t>Nomor telepon tidak sesuai dengan nomor telepon terikat</t>
  </si>
  <si>
    <t>http_error_code_614</t>
  </si>
  <si>
    <t>验证码已过期，请重新获取验证码</t>
  </si>
  <si>
    <t>Verification code expired. Click to resend.</t>
  </si>
  <si>
    <t>รหัสยืนยันหมดอายุแล้ว กดเพื่อส่ง</t>
  </si>
  <si>
    <t>Mã xác minh đã hết hạn. Bấm để gửi lại.</t>
  </si>
  <si>
    <t>驗證碼已過期，請重新獲取驗證碼</t>
  </si>
  <si>
    <t>Kode verifikasi kedaluwarsa. Klik untuk mengirim ulang.</t>
  </si>
  <si>
    <t>http_error_code_615</t>
  </si>
  <si>
    <t>该手机号已绑定账号</t>
  </si>
  <si>
    <t>The mobile phone number has been bound to the account</t>
  </si>
  <si>
    <t>หมายเลขนี้ได้ผูกกับบัญชีไว้แล้ว</t>
  </si>
  <si>
    <t>SĐT này đã được liên kết với tài khoản</t>
  </si>
  <si>
    <t>該手機號已綁定賬號</t>
  </si>
  <si>
    <t>Nomor ponsel telah terikat ke akun</t>
  </si>
  <si>
    <t>http_error_code_616</t>
  </si>
  <si>
    <t>该验证码已被使用</t>
  </si>
  <si>
    <t>รหัสยืนยันหมดอายุแล้ว กดเพื่อส่งใหม่</t>
  </si>
  <si>
    <t>該驗證碼已被使用</t>
  </si>
  <si>
    <t>http_error_code_617</t>
  </si>
  <si>
    <t>已经绑定手机号</t>
  </si>
  <si>
    <t>Mobile phone number has been bound</t>
  </si>
  <si>
    <t>ผูกเบอร์มือถือแล้ว</t>
  </si>
  <si>
    <t>SĐT đã liên kết</t>
  </si>
  <si>
    <t>已經綁定手機號</t>
  </si>
  <si>
    <t>Nomor ponsel telah terikat</t>
  </si>
  <si>
    <t>http_error_code_620</t>
  </si>
  <si>
    <t>发送验证码</t>
  </si>
  <si>
    <t>Send verification code</t>
  </si>
  <si>
    <t>ส่งรหัสยืนยันตัว</t>
  </si>
  <si>
    <t>Gửi mã xác minh</t>
  </si>
  <si>
    <t>發送驗證碼</t>
  </si>
  <si>
    <t>Kirim kode verifikasi</t>
  </si>
  <si>
    <t>http_error_code_623</t>
  </si>
  <si>
    <t>Enter a valid phone number</t>
  </si>
  <si>
    <t>กรอกเบอร์มือถือที่ใช้งานได้</t>
  </si>
  <si>
    <t>Nhập số điện thoại hợp lệ</t>
  </si>
  <si>
    <t>Masukkan nomor telepon yang valid</t>
  </si>
  <si>
    <t>http_error_code_625</t>
  </si>
  <si>
    <t>该手机号已被注册，请更换其他手机号</t>
  </si>
  <si>
    <t>This number has been registered, please change another number</t>
  </si>
  <si>
    <t>เบอร์นี้ลงทะเบียนแล้ว กรุณาเปลี่ยนเบอร์ใหม่</t>
  </si>
  <si>
    <t>Số này đã được đăng ký, vui lòng thay đổi một số khác</t>
  </si>
  <si>
    <t>該手機號已被註冊，請更換其他手機號</t>
  </si>
  <si>
    <t>Nomor ini sudah terdaftar, silakan ganti nomor lain</t>
  </si>
  <si>
    <t>http_error_code_627</t>
  </si>
  <si>
    <t>http_error_code_628</t>
  </si>
  <si>
    <t>该账号可以登录的设备已经超过上限</t>
  </si>
  <si>
    <t>The number of devices logged in exceed the upper limit</t>
  </si>
  <si>
    <t>จำนวนอุปกรณ์ที่ใช้ล็อกอินเกินขีดจำกัด</t>
  </si>
  <si>
    <t>Số lượng thiết bị đăng nhập vượt quá giới hạn trên</t>
  </si>
  <si>
    <t>該賬號可以登錄的設備已經超過上限</t>
  </si>
  <si>
    <t>Jumlah perangkat yang masuk melebihi batas atas</t>
  </si>
  <si>
    <t>http_error_code_630</t>
  </si>
  <si>
    <t>输入验证码超过次数，请重新发送验证码</t>
  </si>
  <si>
    <t>Verification code expires. Click to resend.</t>
  </si>
  <si>
    <t>Mã xác minh hết hạn. Bấm để gửi lại.</t>
  </si>
  <si>
    <t>輸入驗證碼超過次數，請重新發送驗證碼</t>
  </si>
  <si>
    <t>http_error_code_634</t>
  </si>
  <si>
    <t>google 认证失败</t>
  </si>
  <si>
    <t>Google Verification failed</t>
  </si>
  <si>
    <t>Google การยืนยันตัวล้มเหลว</t>
  </si>
  <si>
    <t>Việc xác minh Google không thành công</t>
  </si>
  <si>
    <t>google 認證失敗</t>
  </si>
  <si>
    <t>Verifikasi Google gagal</t>
  </si>
  <si>
    <t>http_error_code_636</t>
  </si>
  <si>
    <t>facebook 认证失败</t>
  </si>
  <si>
    <t>FB Verification failed</t>
  </si>
  <si>
    <t>การยืนยันด้วย FB ล้มเหลว</t>
  </si>
  <si>
    <t>Xác minh FB không thành công</t>
  </si>
  <si>
    <t>facebook 認證失敗</t>
  </si>
  <si>
    <t>Verifikasi FB gagal</t>
  </si>
  <si>
    <t>http_error_code_671</t>
  </si>
  <si>
    <t>identify_card_bind_other</t>
  </si>
  <si>
    <t>当前身份证已经绑定其他账号</t>
  </si>
  <si>
    <t>The current ID card has been bound to another account</t>
  </si>
  <si>
    <t>บัตรประจำตัวประชาชนนี้ได้ผูกกับบัญชีอื่นเอาไว้แล้ว</t>
  </si>
  <si>
    <t>Thẻ ID hiện tại đã bị ràng buộc với một tài khoản khác</t>
  </si>
  <si>
    <t>當前身份證已經綁定其他賬號</t>
  </si>
  <si>
    <t>Kartu ID saat ini telah terikat ke akun lain</t>
  </si>
  <si>
    <t>identify_get_card_failed</t>
  </si>
  <si>
    <t>获取身份信息失败</t>
  </si>
  <si>
    <t>Failed to get identity information</t>
  </si>
  <si>
    <t>รับข้อมูลตัวตนไม่สำเร็จ</t>
  </si>
  <si>
    <t>Không nhận được thông tin nhận dạng</t>
  </si>
  <si>
    <t>獲取身份信息失敗</t>
  </si>
  <si>
    <t>Gagal mendapatkan informasi identitas</t>
  </si>
  <si>
    <t>identify_inout_card_no</t>
  </si>
  <si>
    <t>请输入身份证号</t>
  </si>
  <si>
    <t>Please enter the ID number</t>
  </si>
  <si>
    <t>กรุณากรอกเลขหมายเลขประชาชน</t>
  </si>
  <si>
    <t>Vui lòng nhập số ID</t>
  </si>
  <si>
    <t>請輸入身份證號</t>
  </si>
  <si>
    <t>Silakan masukkan nomor ID</t>
  </si>
  <si>
    <t>identify_input_card</t>
  </si>
  <si>
    <t>请输入您的身份证号</t>
  </si>
  <si>
    <t>Please input your ID card number</t>
  </si>
  <si>
    <t>กรุณากรอกเลขประจำตัวประชาชน</t>
  </si>
  <si>
    <t>Vui lòng nhập số thẻ ID của bạn</t>
  </si>
  <si>
    <t>請輸入您的身份證號</t>
  </si>
  <si>
    <t>Silahkan masukan nomor KTP Anda</t>
  </si>
  <si>
    <t>identify_input_card_correct</t>
  </si>
  <si>
    <t>请输入正确的身份证号</t>
  </si>
  <si>
    <t>Please enter the correct ID number</t>
  </si>
  <si>
    <t>กรุณากรอกเลขประจำตัวประชาชนที่ถูกต้อง</t>
  </si>
  <si>
    <t>Vui lòng nhập đúng số ID</t>
  </si>
  <si>
    <t>請輸入正確的身份證號</t>
  </si>
  <si>
    <t>Harap masukkan nomor ID yang benar</t>
  </si>
  <si>
    <t>identify_input_name</t>
  </si>
  <si>
    <t>请输入您的姓名</t>
  </si>
  <si>
    <t>Please enter your name</t>
  </si>
  <si>
    <t>กรุณากรอกชื่อของคุณ</t>
  </si>
  <si>
    <t>xin hãy nhập tên của bạn</t>
  </si>
  <si>
    <t>請輸入您的姓名</t>
  </si>
  <si>
    <t>Silahkan masukan nama anda</t>
  </si>
  <si>
    <t>identify_input_name_no</t>
  </si>
  <si>
    <t>请输入姓名</t>
  </si>
  <si>
    <t>Please type in your name</t>
  </si>
  <si>
    <t>กรุณากรอกประเภทชื่อของคุณ</t>
  </si>
  <si>
    <t>請輸入姓名</t>
  </si>
  <si>
    <t>Silakan ketik nama Anda</t>
  </si>
  <si>
    <t>identify_message</t>
  </si>
  <si>
    <t>实名认证信息</t>
  </si>
  <si>
    <t>Real-name authentication information</t>
  </si>
  <si>
    <t>ข้อมูลการตรวจสอบชื่อจริง</t>
  </si>
  <si>
    <t>Thông tin xác thực tên thực</t>
  </si>
  <si>
    <t>實名認證信息</t>
  </si>
  <si>
    <t>Informasi autentikasi nama asli</t>
  </si>
  <si>
    <t>identify_next_step</t>
  </si>
  <si>
    <t>Next step</t>
  </si>
  <si>
    <t>ขั้นถัดไป</t>
  </si>
  <si>
    <t>Bước tiếp theo</t>
  </si>
  <si>
    <t>Langkah berikutnya</t>
  </si>
  <si>
    <t>identify_real_card</t>
  </si>
  <si>
    <t>身份证号</t>
  </si>
  <si>
    <t>ID number</t>
  </si>
  <si>
    <t>หมายเลข ID</t>
  </si>
  <si>
    <t>Số căn cước</t>
  </si>
  <si>
    <t>身份證號</t>
  </si>
  <si>
    <t>nomor ID</t>
  </si>
  <si>
    <t>identify_real_name</t>
  </si>
  <si>
    <t>identify_real_name_authentication</t>
  </si>
  <si>
    <t>Real-name authentication</t>
  </si>
  <si>
    <t>ตรวจสอบชื่อจริง</t>
  </si>
  <si>
    <t>Xác thực tên thực</t>
  </si>
  <si>
    <t>identify_real_name_self</t>
  </si>
  <si>
    <t>实名认证必须使用本人信息，否则将封号处理。</t>
  </si>
  <si>
    <t>Real-name authentication must use personal information, otherwise the account will be banned.</t>
  </si>
  <si>
    <t>การตรวจสอบชื่อจริงจะต้องใช้ข้อมูลส่วนบุคคล มิฉะนั้นบัญชีจะถูกแบน</t>
  </si>
  <si>
    <t>Xác thực tên thực phải sử dụng thông tin cá nhân, nếu không tài khoản sẽ bị cấm.</t>
  </si>
  <si>
    <t>實名認證必須使用本人信息，否則將封號處理。</t>
  </si>
  <si>
    <t>Otentikasi nama asli harus menggunakan informasi pribadi, jika tidak akun akan diblokir.</t>
  </si>
  <si>
    <t>identify_smzb</t>
  </si>
  <si>
    <t>根据相关法规，实名认证后您才能开启直播</t>
  </si>
  <si>
    <t>According to relevant regulations, you can only start live streaming after real-name authentication.</t>
  </si>
  <si>
    <t>ตามกฎหมายและข้อบังคับที่เกี่ยวข้อง คุณสามารถเริ่มสตรีมมิงแบบสดได้หลังจากการตรวจสอบชื่อจริงเท่านั้น</t>
  </si>
  <si>
    <t>Theo các quy định liên quan, bạn chỉ có thể bắt đầu phát trực tiếp sau khi xác thực tên thực.</t>
  </si>
  <si>
    <t>根據相關法規，實名認證後您才能開啓直播</t>
  </si>
  <si>
    <t>Menurut peraturan yang relevan, Anda hanya dapat memulai streaming langsung setelah autentikasi nama asli.</t>
  </si>
  <si>
    <t>identify_smzbn</t>
  </si>
  <si>
    <t>根据相关法规，直播需要实名认证\n实名认证不涉及金钱账户\n认证信息时月直播会严格保密</t>
  </si>
  <si>
    <t>According to relevant regulations, real-name authentication is required for live broadcasting\nReal-name authentication does not involve money accounts\nAuthentication information will be kept strictly confidential</t>
  </si>
  <si>
    <t>ตามกฎหมายและระเบียบข้อบังคับที่เกี่ยวข้อง ต้องมีการตรวจสอบชื่อจริงเพื่อทำการถ่ายทอดสด\nการตรวจสอบชื่อจริงจะไม่ไปยุ่งเกี่ยวกับบัญชีทางการเงิน\nข้อมูลที่ใช้ในการตรวจสอบจะถูกเก็บเอาไว้เป็นความลับอย่างรัดกุม</t>
  </si>
  <si>
    <t>Theo các quy định liên quan, xác thực tên thực là cần thiết để phát sóng trực tiếp \ nreal-name xác thực không liên quan đến tài khoản tiền</t>
  </si>
  <si>
    <t>根據相關法規，直播需要實名認證\n實名認證不涉及金錢賬戶\n認證信息時月直播會嚴格保密</t>
  </si>
  <si>
    <t>Menurut peraturan yang relevan, autentikasi nama asli diperlukan untuk siaran langsung\nAutentikasi nama asli tidak melibatkan akun uang\nInformasi autentikasi akan dijaga kerahasiaannya</t>
  </si>
  <si>
    <t>identify_start</t>
  </si>
  <si>
    <t>实名认证开始</t>
  </si>
  <si>
    <t>Start Real name authentication</t>
  </si>
  <si>
    <t>เริ่มทำการตรวจสอบชื่อจริง</t>
  </si>
  <si>
    <t>Bắt đầu xác thực tên thật</t>
  </si>
  <si>
    <t>實名認證開始</t>
  </si>
  <si>
    <t>Mulai autentikasi nama asli</t>
  </si>
  <si>
    <t>identify_submit</t>
  </si>
  <si>
    <t>identify_too_yang</t>
  </si>
  <si>
    <t>未成年人不可申请入驻</t>
  </si>
  <si>
    <t>Minors cannot apply for admission</t>
  </si>
  <si>
    <t>เยาวชนไม่สามารถสมัครเข้าร่วมได้</t>
  </si>
  <si>
    <t>Trẻ vị thành niên không thể đăng ký nhập học</t>
  </si>
  <si>
    <t>未成年人不可申請入駐</t>
  </si>
  <si>
    <t>Anak di bawah umur tidak dapat mendaftar untuk masuk</t>
  </si>
  <si>
    <t>identify_too_yang_failed</t>
  </si>
  <si>
    <t>未成年认证失败~</t>
  </si>
  <si>
    <t>Minor authentication failed~</t>
  </si>
  <si>
    <t>ตรวจสอบสิทธิ์เยาวชนไม่สำเร็จ~</t>
  </si>
  <si>
    <t>Xác thực nhỏ không thành công ~</t>
  </si>
  <si>
    <t>未成年認證失敗~</t>
  </si>
  <si>
    <t>Autentikasi minor gagal~</t>
  </si>
  <si>
    <t>identify_validation_failed</t>
  </si>
  <si>
    <t>验证失败</t>
  </si>
  <si>
    <t>Xác minh không hoàn thành</t>
  </si>
  <si>
    <t>驗證失敗</t>
  </si>
  <si>
    <t>identify_validation_success</t>
  </si>
  <si>
    <t>验证成功</t>
  </si>
  <si>
    <t>Verification succeeded</t>
  </si>
  <si>
    <t>การยืนยันตัวสำเร็จ</t>
  </si>
  <si>
    <t>Xác minh thành công</t>
  </si>
  <si>
    <t>驗證成功</t>
  </si>
  <si>
    <t>Verifikasi berhasil</t>
  </si>
  <si>
    <t>identify_yzfl</t>
  </si>
  <si>
    <t>根据相关法律，直播需要实名认证，实名认证不涉及金钱账户，认证信息时月会严格保密！</t>
  </si>
  <si>
    <t>According to relevant laws, real-name authentication is required for live broadcasting. Real-name authentication does not involve money accounts, and the authentication information will be kept strictly confidential!</t>
  </si>
  <si>
    <t>ตามกฎหมายและระเบียบข้อบังคับที่เกี่ยวข้อง ต้องมีการตรวจสอบชื่อจริงเพื่อทำการถ่ายทอดสด การตรวจสอบชื่อจริงจะไม่ไปยุ่งเกี่ยวกับบัญชีทางการเงิน ข้อมูลที่ใช้ในการตรวจสอบจะถูกเก็บเอาไว้เป็นความลับอย่างรัดกุม</t>
  </si>
  <si>
    <t>Theo luật liên quan, xác thực tên thực là cần thiết để phát sóng trực tiếp. Xác thực tên thực không liên quan đến tài khoản tiền và thông tin xác thực sẽ được giữ bí mật hoàn toàn!</t>
  </si>
  <si>
    <t>根據相關法律，直播需要實名認證，實名認證不涉及金錢賬戶，認證信息時月會嚴格保密！</t>
  </si>
  <si>
    <t>Menurut undang-undang yang relevan, autentikasi nama asli diperlukan untuk siaran langsung. Otentikasi nama asli tidak melibatkan akun uang, dan informasi otentikasi akan dijaga kerahasiaannya!</t>
  </si>
  <si>
    <t>im_begin_follow</t>
  </si>
  <si>
    <t>开始关注你了</t>
  </si>
  <si>
    <t>I started to follow you</t>
  </si>
  <si>
    <t>ฉันเริ่มติดตามคุณแล้วนะ</t>
  </si>
  <si>
    <t>Tôi bắt đầu theo dõi bạn</t>
  </si>
  <si>
    <t>開始追蹤你了</t>
  </si>
  <si>
    <t>Aku mulai mengikutimu</t>
  </si>
  <si>
    <t>im_block_success</t>
  </si>
  <si>
    <t>拉黑成功</t>
  </si>
  <si>
    <t>Blocked successfully</t>
  </si>
  <si>
    <t>บล็อกเรียบร้อย</t>
  </si>
  <si>
    <t>Chặn thành công</t>
  </si>
  <si>
    <t>Berhasil diblokir</t>
  </si>
  <si>
    <t>im_card</t>
  </si>
  <si>
    <t>[卡片]</t>
  </si>
  <si>
    <t>Kartu</t>
  </si>
  <si>
    <t>im_copyd</t>
  </si>
  <si>
    <t>消息已复制</t>
  </si>
  <si>
    <t>Copied</t>
  </si>
  <si>
    <t>คัดลอกแล้ว</t>
  </si>
  <si>
    <t>Đã sao chép</t>
  </si>
  <si>
    <t>消息已複製</t>
  </si>
  <si>
    <t>Disalin</t>
  </si>
  <si>
    <t>im_get</t>
  </si>
  <si>
    <t>Lấy</t>
  </si>
  <si>
    <t>im_hmrdzh</t>
  </si>
  <si>
    <t>还没有人和你打招呼哟~</t>
  </si>
  <si>
    <t>No one has said hello to you yet</t>
  </si>
  <si>
    <t>ยังไม่มีใครทักทายคุณเลย~</t>
  </si>
  <si>
    <t>Chưa ai nói lời chào với bạn</t>
  </si>
  <si>
    <t>還沒有人和你打招呼喲~</t>
  </si>
  <si>
    <t>Belum ada yang menyapamu</t>
  </si>
  <si>
    <t>im_hmygzn</t>
  </si>
  <si>
    <t>还没有关注您的人哟~</t>
  </si>
  <si>
    <t>No one following you yet~</t>
  </si>
  <si>
    <t>ยังไม่มีใครติดตามคุณเลย~</t>
  </si>
  <si>
    <t>Chưa có ai theo dõi bạn ~</t>
  </si>
  <si>
    <t>還沒有追蹤您的人喲~</t>
  </si>
  <si>
    <t>Belum ada yang mengikuti Anda~</t>
  </si>
  <si>
    <t>im_hmysx</t>
  </si>
  <si>
    <t>你还没有私信，快去聊天吧!</t>
  </si>
  <si>
    <t>If you don't have a private message yet, let's chat!</t>
  </si>
  <si>
    <t>ถ้าคุณยังไม่มีข้อความคุยส่วนตัว งั้นมาเริ่มกันเลยมั้ย!?</t>
  </si>
  <si>
    <t>Nếu bạn chưa có tin nhắn riêng tư, hãy trò chuyện!</t>
  </si>
  <si>
    <t>你還沒有私信，快去聊天吧!</t>
  </si>
  <si>
    <t>Jika Anda belum memiliki pesan pribadi, mari mengobrol!</t>
  </si>
  <si>
    <t>im_jysyh</t>
  </si>
  <si>
    <t>及以上用户可送</t>
  </si>
  <si>
    <t>and above users can send</t>
  </si>
  <si>
    <t>และผู้ใช้งานข้างต้นสามารถส่ง</t>
  </si>
  <si>
    <t>Và người dùng trên có thể gửi</t>
  </si>
  <si>
    <t>及以上用戶可送</t>
  </si>
  <si>
    <t>dan di atas pengguna dapat mengirim</t>
  </si>
  <si>
    <t>im_lazh</t>
  </si>
  <si>
    <t>拉黑之后，对方不能给你发送任何消息。</t>
  </si>
  <si>
    <t>After blocking, the other party cannot send you any messages.</t>
  </si>
  <si>
    <t>หลังจากบล็อกแล้ว อีกฝ่ายจะไม่สามารถส่งข้อความหาคุณได้อีก</t>
  </si>
  <si>
    <t>Sau khi chặn, bên kia không thể gửi cho bạn bất kỳ tin nhắn nào.</t>
  </si>
  <si>
    <t>拉黑之後，對方不能給你發送任何消息。</t>
  </si>
  <si>
    <t>Setelah memblokir, pihak lain tidak dapat mengirimi Anda pesan apa pun.</t>
  </si>
  <si>
    <t>im_last_message_image</t>
  </si>
  <si>
    <t>[图片]</t>
  </si>
  <si>
    <t>[Picture]</t>
  </si>
  <si>
    <t>[รูปภาพ]</t>
  </si>
  <si>
    <t>[Hình ảnh]</t>
  </si>
  <si>
    <t>[圖片]</t>
  </si>
  <si>
    <t>[Gambar]</t>
  </si>
  <si>
    <t>im_login_last</t>
  </si>
  <si>
    <t>上次登录：</t>
  </si>
  <si>
    <t>Last login:</t>
  </si>
  <si>
    <t>ล็อกอินครั้งล่าสุด:</t>
  </si>
  <si>
    <t>Lân đăng nhập cuôi:</t>
  </si>
  <si>
    <t>上次登錄：</t>
  </si>
  <si>
    <t>Login terakhir:</t>
  </si>
  <si>
    <t>im_main_account</t>
  </si>
  <si>
    <t>主账号</t>
  </si>
  <si>
    <t>Main account</t>
  </si>
  <si>
    <t>บัญชีหลัก</t>
  </si>
  <si>
    <t>Tài khoản chính</t>
  </si>
  <si>
    <t>主賬號</t>
  </si>
  <si>
    <t>Akun utama</t>
  </si>
  <si>
    <t>im_message</t>
  </si>
  <si>
    <t>im_message_chat</t>
  </si>
  <si>
    <t>聊天消息</t>
  </si>
  <si>
    <t>Chat message</t>
  </si>
  <si>
    <t>ข้อความแชต</t>
  </si>
  <si>
    <t>Tin nhắn trò chuyện</t>
  </si>
  <si>
    <t>Pesan obrolan</t>
  </si>
  <si>
    <t>im_new_message</t>
  </si>
  <si>
    <t>条新消息</t>
  </si>
  <si>
    <t>New message</t>
  </si>
  <si>
    <t>ข้อความใหม่</t>
  </si>
  <si>
    <t>Tin nhắn mới</t>
  </si>
  <si>
    <t>條新消息</t>
  </si>
  <si>
    <t>Pesan baru</t>
  </si>
  <si>
    <t>im_nhmygz</t>
  </si>
  <si>
    <t>您还没有关注的人哟~</t>
  </si>
  <si>
    <t>People you haven't followed yet~</t>
  </si>
  <si>
    <t>คนที่คุณยังไม่ได้ติดตาม</t>
  </si>
  <si>
    <t>Bạn chưa có người theo dõi~</t>
  </si>
  <si>
    <t>您還沒有追蹤的人喲~</t>
  </si>
  <si>
    <t>Orang yang belum Anda ikuti~</t>
  </si>
  <si>
    <t>im_no_system_message</t>
  </si>
  <si>
    <t>还没有系统消息哟~</t>
  </si>
  <si>
    <t>No system news yet~</t>
  </si>
  <si>
    <t>ยังไม่มีข่าวจากระบบหรอกนะ~</t>
  </si>
  <si>
    <t>Chưa có tin tức hệ thống ~</t>
  </si>
  <si>
    <t>還沒有系統消息喲~</t>
  </si>
  <si>
    <t>Belum ada berita sistem~</t>
  </si>
  <si>
    <t>im_not_suppot_message</t>
  </si>
  <si>
    <t>[不支持的消息类型，请升级最新版本查看]</t>
  </si>
  <si>
    <t>[Unsupported message type, please upgrade to the latest version to view]</t>
  </si>
  <si>
    <t>[ไม่รองรับประเภทข้อความนี้ กรุณาอัปเกรดสู่เวอร์ชันล่าสุดเพื่อดู]</t>
  </si>
  <si>
    <t>[Loại tin nhắn không được hỗ trợ, vui lòng nâng cấp lên phiên bản mới nhất để xem]</t>
  </si>
  <si>
    <t>[不支持的消息類型，請升級最新版本查看]</t>
  </si>
  <si>
    <t>[Jenis pesan tidak didukung, harap tingkatkan ke versi terbaru untuk melihat]</t>
  </si>
  <si>
    <t>im_photo</t>
  </si>
  <si>
    <t>photo</t>
  </si>
  <si>
    <t>hình chụp</t>
  </si>
  <si>
    <t>foto</t>
  </si>
  <si>
    <t>im_play_too</t>
  </si>
  <si>
    <t>我也要玩</t>
  </si>
  <si>
    <t>I want to play too</t>
  </si>
  <si>
    <t>ฉันก็อยากเล่นด้วยนะ</t>
  </si>
  <si>
    <t>Tôi cũng muốn chơi</t>
  </si>
  <si>
    <t>Saya ingin bermain juga</t>
  </si>
  <si>
    <t>im_qhzh</t>
  </si>
  <si>
    <t>点击用户切换账号</t>
  </si>
  <si>
    <t>Click User to switch accounts</t>
  </si>
  <si>
    <t>กดที่สลับบัญชีผู้ใช้งาน</t>
  </si>
  <si>
    <t>Nhấp vào người dùng để chuyển đổi tài khoản</t>
  </si>
  <si>
    <t>點擊用戶切換賬號</t>
  </si>
  <si>
    <t>Klik Pengguna untuk beralih akun</t>
  </si>
  <si>
    <t>im_report</t>
  </si>
  <si>
    <t>im_say_hi</t>
  </si>
  <si>
    <t>打招呼</t>
  </si>
  <si>
    <t>Greet</t>
  </si>
  <si>
    <t>ทักทาย</t>
  </si>
  <si>
    <t>Chào hỏi</t>
  </si>
  <si>
    <t>Menyapa</t>
  </si>
  <si>
    <t>im_send</t>
  </si>
  <si>
    <t>發送</t>
  </si>
  <si>
    <t>Mengirim</t>
  </si>
  <si>
    <t>im_send_failed</t>
  </si>
  <si>
    <t>消息发送失败</t>
  </si>
  <si>
    <t>Failed to send message</t>
  </si>
  <si>
    <t>ส่งข้อความไม่สำเร็จ</t>
  </si>
  <si>
    <t>Không gửi tin nhắn</t>
  </si>
  <si>
    <t>消息發送失敗</t>
  </si>
  <si>
    <t>Gagal mengirim pesan</t>
  </si>
  <si>
    <t>im_send_post</t>
  </si>
  <si>
    <t>去社区逛逛，互动也许会获得回应哦</t>
  </si>
  <si>
    <t>When you go to the community, you may get a response in your interaction</t>
  </si>
  <si>
    <t>ถ้าคุณไปที่คอมมูนิตี้ ก็อาจจะได้รับการโต้ตอบในการปฏิสัมพันธ์นะ</t>
  </si>
  <si>
    <t>Tin nhắn tương tác cộng đồng</t>
  </si>
  <si>
    <t>去社區逛逛，互動也許會獲得迴應哦</t>
  </si>
  <si>
    <t>Ketika Anda pergi ke komunitas, Anda mungkin mendapat tanggapan dalam interaksi Anda</t>
  </si>
  <si>
    <t>im_send_to</t>
  </si>
  <si>
    <t>送给</t>
  </si>
  <si>
    <t>Give</t>
  </si>
  <si>
    <t>ให้</t>
  </si>
  <si>
    <t>送給</t>
  </si>
  <si>
    <t>Memberi</t>
  </si>
  <si>
    <t>im_sending</t>
  </si>
  <si>
    <t>发送消息...</t>
  </si>
  <si>
    <t>Send a message...</t>
  </si>
  <si>
    <t>ส่งข้อความ...</t>
  </si>
  <si>
    <t>Gửi tin nhắn...</t>
  </si>
  <si>
    <t>發送消息...</t>
  </si>
  <si>
    <t>Kirim pesan...</t>
  </si>
  <si>
    <t>im_system_tongzhi</t>
  </si>
  <si>
    <t>官方通知</t>
  </si>
  <si>
    <t>Official notice</t>
  </si>
  <si>
    <t>ประกาศจากทางการ</t>
  </si>
  <si>
    <t>Pemberitahuan resmi</t>
  </si>
  <si>
    <t>im_useing</t>
  </si>
  <si>
    <t>正在使用</t>
  </si>
  <si>
    <t>Using</t>
  </si>
  <si>
    <t>กำลังใช้</t>
  </si>
  <si>
    <t>Sử dụng</t>
  </si>
  <si>
    <t>Menggunakan</t>
  </si>
  <si>
    <t>im_user_log_off</t>
  </si>
  <si>
    <t>该用户已注销</t>
  </si>
  <si>
    <t>The user has canceled</t>
  </si>
  <si>
    <t>ผู้ใช้งานนี้ยกเลิกไปแล้ว</t>
  </si>
  <si>
    <t>Người dùng đã hủy bỏ</t>
  </si>
  <si>
    <t>該用戶已註銷</t>
  </si>
  <si>
    <t>Pengguna telah membatalkan</t>
  </si>
  <si>
    <t>im_xfz</t>
  </si>
  <si>
    <t>消费值</t>
  </si>
  <si>
    <t>Consumption value</t>
  </si>
  <si>
    <t>มูลค่าการใช้สอย</t>
  </si>
  <si>
    <t>Giá trị tiêu thụ</t>
  </si>
  <si>
    <t>消費值</t>
  </si>
  <si>
    <t>Nilai konsumsi</t>
  </si>
  <si>
    <t>Ví tiền</t>
  </si>
  <si>
    <t>income_all</t>
  </si>
  <si>
    <t>总收益</t>
  </si>
  <si>
    <t>รายได้สุทธิ</t>
  </si>
  <si>
    <t>總收益</t>
  </si>
  <si>
    <t>income_date</t>
  </si>
  <si>
    <t>income_error</t>
  </si>
  <si>
    <t>账号异常，无法提现，有疑问请联系客服</t>
  </si>
  <si>
    <t>The account is abnormal and cannot be withdrawn. If you have any questions, please contact customer service.</t>
  </si>
  <si>
    <t>บัญชีผิดปกติและไม่สามารถถอนได้ หากต้องการสอบถาม กรุณาติดต่อฝ่ายบริการลูกค้า</t>
  </si>
  <si>
    <t>Tài khoản là bất thường và không thể rút được. Nếu bạn có bất kỳ câu hỏi, xin vui lòng liên hệ với dịch vụ khách hàng.</t>
  </si>
  <si>
    <t>賬號異常，無法提現，有疑問請聯繫客服</t>
  </si>
  <si>
    <t>Akun tidak normal dan tidak dapat ditarik. Jika Anda memiliki pertanyaan, silakan hubungi layanan pelanggan.</t>
  </si>
  <si>
    <t>income_income</t>
  </si>
  <si>
    <t xml:space="preserve">收入(钻石} </t>
  </si>
  <si>
    <t xml:space="preserve">Income(diamonds} </t>
  </si>
  <si>
    <t xml:space="preserve">รายได้(เพชร} </t>
  </si>
  <si>
    <t xml:space="preserve">Thu nhập (Kim cương} </t>
  </si>
  <si>
    <t xml:space="preserve">收入(鑽石} </t>
  </si>
  <si>
    <t xml:space="preserve">Penghasilan (berlian} </t>
  </si>
  <si>
    <t>income_livine_time</t>
  </si>
  <si>
    <t>Livestreaming duration</t>
  </si>
  <si>
    <t>ระยะเวลาในการไลฟ์สตรีม</t>
  </si>
  <si>
    <t>Durasi streaming langsung</t>
  </si>
  <si>
    <t>income_recode_date</t>
  </si>
  <si>
    <t>数据榜单</t>
  </si>
  <si>
    <t>Data list</t>
  </si>
  <si>
    <t>รายการข้อมูล</t>
  </si>
  <si>
    <t>Danh sách dữ liệu</t>
  </si>
  <si>
    <t>數據榜單</t>
  </si>
  <si>
    <t>Daftar data</t>
  </si>
  <si>
    <t>income_recode_history</t>
  </si>
  <si>
    <t>บันทึกรายได้</t>
  </si>
  <si>
    <t>Rekor pendapatan</t>
  </si>
  <si>
    <t>income_recode_no_data</t>
  </si>
  <si>
    <t>还没有榜单收益数据</t>
  </si>
  <si>
    <t>There is no data</t>
  </si>
  <si>
    <t>還沒有榜單收益數據</t>
  </si>
  <si>
    <t>income_recode_no_data_today</t>
  </si>
  <si>
    <t>还没有今日收益数据</t>
  </si>
  <si>
    <t>No earnings data for today</t>
  </si>
  <si>
    <t>ยังไม่มีข้อมูลรายได้วันนี้</t>
  </si>
  <si>
    <t>Không có dữ liệu thu nhập cho ngày hôm nay</t>
  </si>
  <si>
    <t>還沒有今日收益數據</t>
  </si>
  <si>
    <t>Tidak ada data penghasilan untuk hari ini</t>
  </si>
  <si>
    <t>income_recode_time</t>
  </si>
  <si>
    <t>ข้อมูลรายวัน</t>
  </si>
  <si>
    <t>Dữ liệu hàng ngày</t>
  </si>
  <si>
    <t>income_url_empty</t>
  </si>
  <si>
    <t>充值页url为null</t>
  </si>
  <si>
    <t>The recharge page url is null</t>
  </si>
  <si>
    <t>URL หน้าเติมเงินเป็นโมฆะ</t>
  </si>
  <si>
    <t>URL trang nạp là null</t>
  </si>
  <si>
    <t>充值頁url爲null</t>
  </si>
  <si>
    <t>Url halaman isi ulang adalah nol</t>
  </si>
  <si>
    <t>income_withdrawal</t>
  </si>
  <si>
    <t>Menarik</t>
  </si>
  <si>
    <t>invitation_code</t>
  </si>
  <si>
    <t>invitation_code_desc</t>
  </si>
  <si>
    <t>如果您未被邀请，请跳过此步骤。 如果您被邀请，请向您的朋友索取邀请码。</t>
  </si>
  <si>
    <t>If you are not invited, please skip this step. If you are invited, please ask your friends for the invitation code.</t>
  </si>
  <si>
    <t>หากคุณไม่ได้รับเชิญ โปรดข้ามขั้นตอนนี้ หากคุณได้รับเชิญ โปรดขอรหัสเชิญจากเพื่อนของคุณ</t>
  </si>
  <si>
    <t>Nếu bạn không được mời, xin vui lòng bỏ qua bước này. Nếu bạn được mời, xin vui lòng hỏi bạn bè của bạn cho mã lời mời.</t>
  </si>
  <si>
    <t>如果您未被邀請，請跳過此步驟。 如果您被邀請，請向您的朋友索取邀請碼。</t>
  </si>
  <si>
    <t>Jika Anda tidak diundang, lewati langkah ini. Jika Anda diundang, mintalah kode undangan kepada teman Anda.</t>
  </si>
  <si>
    <t>invitation_code_error</t>
  </si>
  <si>
    <t>Invitation code does not exist</t>
  </si>
  <si>
    <t>รหัสคำเชิญไม่มีอยู่</t>
  </si>
  <si>
    <t>Mã lời mời không tồn tại</t>
  </si>
  <si>
    <t>ios_auth_bhljdsy</t>
  </si>
  <si>
    <t>“Superme live”不会连接到您所用网络上的设备，只会检测与您本地网关的连通性</t>
  </si>
  <si>
    <t>"Superme live" will not connect to devices on your network, it will only detect connectivity to your local gateway</t>
  </si>
  <si>
    <t>"Superme live" จะไม่ทำการเชื่อมต่อกับอุปกรณ์หรือเครือข่ายของคุณ แต่จะทำการตรวจจับเฉพาะการเชื่อมต่อไปยังเกตเวย์ในพื้นที่ของคุณเท่านั้น</t>
  </si>
  <si>
    <t>"Superme Live" sẽ không kết nối với các thiết bị trên mạng của bạn, nó sẽ chỉ phát hiện kết nối với cổng địa phương của bạn</t>
  </si>
  <si>
    <t>“Superme live”不會連接到您所用網絡上的設備，只會檢測與您本地網關的連通性</t>
  </si>
  <si>
    <t>"Superme live" tidak akan terhubung ke perangkat di jaringan Anda, itu hanya akan mendeteksi konektivitas ke gateway lokal Anda</t>
  </si>
  <si>
    <t>ios_auth_fwmtzlk</t>
  </si>
  <si>
    <t>允许”Superme live“访问您的媒体资料库</t>
  </si>
  <si>
    <t>Allow "Superme live" to access your media library</t>
  </si>
  <si>
    <t>อนุญาตให้ "Superme live" เข้าถึงไลบราลีสื่อของคุณ</t>
  </si>
  <si>
    <t>Cho phép "Superme Live" truy cập thư viện phương tiện của bạn</t>
  </si>
  <si>
    <t>允許”Superme live“訪問您的媒體資料庫</t>
  </si>
  <si>
    <t>Izinkan "Superme live" untuk mengakses perpustakaan media Anda</t>
  </si>
  <si>
    <t>ios_auth_ndwzyyfj</t>
  </si>
  <si>
    <t>您的位置用于帮您发现附近的主播，以及为您推荐同城高质量用户进行交友</t>
  </si>
  <si>
    <t>Your location is used to help you discover nearby streamers and recommend high-quality users in the same city for making friends</t>
  </si>
  <si>
    <t>พิกัดของคุณจะใช้ในการค้นหาสตรีมเมอร์ที่อยู่ใกล้เคียงเท่านั้น และเพื่อแนะนำผู้ใช้งานคุณภาพสูงที่อยู่ในเมืองเดียวกันกับคุณเพื่อผูกมิตรกัน</t>
  </si>
  <si>
    <t>Vị trí của bạn được sử dụng để giúp bạn khám phá các live gần đó và giới thiệu người dùng chất lượng cao trong cùng một thành phố để kết bạn</t>
  </si>
  <si>
    <t>您的位置用於幫您發現附近的主播，以及爲您推薦同城高質量用戶進行交友</t>
  </si>
  <si>
    <t>Lokasi Anda digunakan untuk membantu Anda menemukan streamer terdekat dan merekomendasikan pengguna berkualitas tinggi di kota yang sama untuk berteman</t>
  </si>
  <si>
    <t>ios_auth_wltgzdtx</t>
  </si>
  <si>
    <t>为了提供自定义头像、发布动态等功能，“Superme live”需要获取您的相册权限</t>
  </si>
  <si>
    <t>In order to provide functions such as custom avatars and post updates, "Superme live" needs to obtain your album permissions</t>
  </si>
  <si>
    <t>เพื่อให้ใช้งานฟังก์ชันอย่างเช่นการปรับแต่งอวาตาร์ หรือโพสต์อัปเดตต่าง ๆ "Superme live" จำเป็นต้องได้รับสิทธิ์ในการเข้าถึงอัลบั้มของคุณ</t>
  </si>
  <si>
    <t>Để cung cấp các chức năng như avatar tùy chỉnh và cập nhật đăng, "Superme Live" cần phải có được quyền album của bạn</t>
  </si>
  <si>
    <t>爲了提供自定義頭像、發佈貼文等功能，“Superme live”需要獲取您的相冊權限</t>
  </si>
  <si>
    <t>Untuk menyediakan fungsi seperti avatar khusus dan pembaruan pos, "Superme live" perlu mendapatkan izin album Anda</t>
  </si>
  <si>
    <t>ios_auth_xcwsq</t>
  </si>
  <si>
    <t>อัลบั้มยังไม่ได้รับอนุญาต</t>
  </si>
  <si>
    <t>ios_auth_xfwxj</t>
  </si>
  <si>
    <t>“Superme live”想访问您的相机，开启相机用于设置个人头像，及拍摄短视频时访问</t>
  </si>
  <si>
    <t>"Superme live" wants to access your camera, turn on the camera to set a profile picture, and access when shooting short videos</t>
  </si>
  <si>
    <t>"Superme live" ต้องการเข้าถึงกล้องของคุณ เปิดกล้องเพื่อตั้งภาพโพรไฟล์และต้องการเข้าถึงเมื่อจะทำการถ่ายวิดีโอสั้น ๆ</t>
  </si>
  <si>
    <t>"Superme Live" muốn truy cập máy ảnh của bạn, bật máy ảnh để đặt ảnh hồ sơ và truy cập khi quay video ngắn</t>
  </si>
  <si>
    <t>“Superme live”想訪問您的相機，開啓相機用於設置個人頭像，及拍攝短視頻時訪問</t>
  </si>
  <si>
    <t>"Superme live" ingin mengakses kamera Anda, menyalakan kamera untuk menyetel gambar profil, dan mengakses saat merekam video pendek</t>
  </si>
  <si>
    <t>ios_auth_xjwsq</t>
  </si>
  <si>
    <t>กล้องยังไม่ได้รับอนุญาต</t>
  </si>
  <si>
    <t>Kamera tidak diizinkan</t>
  </si>
  <si>
    <t>ios_auth_xyfwly</t>
  </si>
  <si>
    <t>“Superme live”需要访问您的蓝牙，以便提供更好的服务</t>
  </si>
  <si>
    <t>"Superme live" needs access to your bluetooth for better service</t>
  </si>
  <si>
    <t>"Superme live" ต้องการเข้าถึงบลูทูธเพื่อการให้บริการที่ดียิ่งขึ้น</t>
  </si>
  <si>
    <t>"Superme Live" cần truy cập vào Bluetooth của bạn để có dịch vụ tốt hơn</t>
  </si>
  <si>
    <t>“Superme live”需要訪問您的藍牙，以便提供更好的服務</t>
  </si>
  <si>
    <t>"Superme live" membutuhkan akses ke bluetooth Anda untuk layanan yang lebih baik</t>
  </si>
  <si>
    <t>ios_auth_xyfwrl</t>
  </si>
  <si>
    <t>“Superme live”需要访问您的日历，以便提供更好的服务</t>
  </si>
  <si>
    <t>"Superme live" needs access to your calendar for better service</t>
  </si>
  <si>
    <t>"Superme live" ต้องการเข้าถึงปฏิทินเพื่อการให้บริการที่ดียิ่งขึ้น</t>
  </si>
  <si>
    <t>"Superme Live" cần truy cập vào lịch của bạn để có dịch vụ tốt hơn</t>
  </si>
  <si>
    <t>“Superme live”需要訪問您的日曆，以便提供更好的服務</t>
  </si>
  <si>
    <t>"Superme live" memerlukan akses ke kalender Anda untuk layanan yang lebih baik</t>
  </si>
  <si>
    <t>ios_auth_xyzlysymkf</t>
  </si>
  <si>
    <t>“Superme live”需要在录音的过程中使用您的麦克风，以便录入您的声音</t>
  </si>
  <si>
    <t>"Superme live" requires the use of your microphone during recording in order to record your voice</t>
  </si>
  <si>
    <t>"Superme live" จำเป็นต้องใช้งานไมโครโฟนในระหว่างการบันทึกเพื่อทำการบันทึกเสียง</t>
  </si>
  <si>
    <t>"Superme Live" yêu cầu sử dụng micrô của bạn trong quá trình ghi âm để ghi lại giọng nói của bạn</t>
  </si>
  <si>
    <t>“Superme live”需要在錄音的過程中使用您的麥克風，以便錄入您的聲音</t>
  </si>
  <si>
    <t>"Superme live" membutuhkan penggunaan mikrofon Anda selama perekaman untuk merekam suara Anda</t>
  </si>
  <si>
    <t>ios_auth_zszkqxc</t>
  </si>
  <si>
    <t>在“设置-Superme live”中开启相册才能正常访问相册哦~</t>
  </si>
  <si>
    <t>Open the album in "Settings-Superme live" to access the album normally~~</t>
  </si>
  <si>
    <t>เปิดอัลบั้มใน "ตั้งค่า-Superme live" เพื่อเข้าถึงอัลบั้มตามปกติได้เลย~~</t>
  </si>
  <si>
    <t>Mở album trong "Cài đặt-superme Live" để truy cập vào album bình thường ~~</t>
  </si>
  <si>
    <t>在“設置-Superme live”中開啓相冊才能正常訪問相冊哦~</t>
  </si>
  <si>
    <t>Buka album di "Pengaturan-Superme live" untuk mengakses album secara normal~~</t>
  </si>
  <si>
    <t>ios_auth_zszkqxj</t>
  </si>
  <si>
    <t>在“设置-Superme live”中开启相机才能正常拍照哦~</t>
  </si>
  <si>
    <t>Turn on the camera in "Settings - Superme live" to take pictures normally~</t>
  </si>
  <si>
    <t>เปิดกล้องใน "ตั้งค่า - Superme live" เพื่อถ่ายรูปตามปกติเลยนะ~</t>
  </si>
  <si>
    <t>Bật camera trong "Cài đặt - Superme Live" để chụp ảnh bình thường ~</t>
  </si>
  <si>
    <t>在“設置-Superme live”中開啓相機才能正常拍照哦~</t>
  </si>
  <si>
    <t>Nyalakan kamera di "Pengaturan - Superme live" untuk memotret secara normal~</t>
  </si>
  <si>
    <t>ios_kqmkfcn</t>
  </si>
  <si>
    <t>在"设置-App"中开启麦克风才能正常使用哦~</t>
  </si>
  <si>
    <t>Turn on the microphone in "Settings-App" to use it normally~</t>
  </si>
  <si>
    <t>เปิดไมโครโฟนใน "ตั้งค่า - แอป" เพื่อใช้งานได้ตามปกติเลย~</t>
  </si>
  <si>
    <t>Bật micrô trong "Cài đặt-ứng dụng" để sử dụng nó bình thường ~</t>
  </si>
  <si>
    <t>在"設置-App"中開啓麥克風才能正常使用哦~</t>
  </si>
  <si>
    <t>Nyalakan mikrofon di "Pengaturan-Aplikasi" untuk menggunakannya secara normal~</t>
  </si>
  <si>
    <t>ios_kqmtkcn</t>
  </si>
  <si>
    <t>在"设置-App"中开启媒体库才能正常使用哦~</t>
  </si>
  <si>
    <t>Turn on the media in "Settings-App" to use it normally~</t>
  </si>
  <si>
    <t>Bật phương tiện trong "Cài đặt-ứng dụng" để sử dụng nó bình thường ~</t>
  </si>
  <si>
    <t>在"設置-App"中開啓媒體庫才能正常使用哦~</t>
  </si>
  <si>
    <t>Nyalakan media di "Pengaturan-Aplikasi" untuk menggunakannya secara normal~</t>
  </si>
  <si>
    <t>ios_kqxccn</t>
  </si>
  <si>
    <t>在"设置-App"中开启相册才能正常保存照片哦~</t>
  </si>
  <si>
    <t>Open the album in "Settings-App" to save photos normally~</t>
  </si>
  <si>
    <t>เปิดอัลบั้มใน "ตั้งค่า - แอป" เพื่อบันทึกภาพได้เลย~</t>
  </si>
  <si>
    <t>Mở album trong "Cài đặt-ứng dụng" để lưu ảnh bình thường ~</t>
  </si>
  <si>
    <t>在"設置-App"中開啓相冊才能正常保存照片哦~</t>
  </si>
  <si>
    <t>Buka album di "Pengaturan-Aplikasi" untuk menyimpan foto secara normal~</t>
  </si>
  <si>
    <t>ios_kqxjcn</t>
  </si>
  <si>
    <t>เปิดกล้องใน "ตั้งค่า - แอป" เพื่อใช้งานได้ตามปกติเลยนะ~</t>
  </si>
  <si>
    <t>ios_mkfwsq</t>
  </si>
  <si>
    <t>麦克风未授权</t>
  </si>
  <si>
    <t>microphone not authorized</t>
  </si>
  <si>
    <t>ไมโครโฟนไม่ได้รับอนุญาต</t>
  </si>
  <si>
    <t>Micro không được ủy quyền</t>
  </si>
  <si>
    <t>麥克風未授權</t>
  </si>
  <si>
    <t>mikrofon tidak diizinkan</t>
  </si>
  <si>
    <t>ios_mtkwsq</t>
  </si>
  <si>
    <t>ห้องสมุดสื่อไม่ได้รับอนุญาต</t>
  </si>
  <si>
    <t>ios_pay_cancel</t>
  </si>
  <si>
    <t>ios_pay_cjddsb</t>
  </si>
  <si>
    <t>创建订单失败</t>
  </si>
  <si>
    <t>Failed to create order</t>
  </si>
  <si>
    <t>ล้มเหลวในการสร้างรายการสั่งซื้อ</t>
  </si>
  <si>
    <t>Tạo đơn thất bại</t>
  </si>
  <si>
    <t>創建訂單失敗</t>
  </si>
  <si>
    <t>Gagal membuat pesanan</t>
  </si>
  <si>
    <t>ios_pay_czcg</t>
  </si>
  <si>
    <t>Successful recharge</t>
  </si>
  <si>
    <t>เติมเงินสำเร็จ</t>
  </si>
  <si>
    <t>Berhasil mengisi ulang</t>
  </si>
  <si>
    <t>ios_pay_czywc</t>
  </si>
  <si>
    <t>充值已完成，稍后到账</t>
  </si>
  <si>
    <t>The recharge has been completed, and it will arrive later</t>
  </si>
  <si>
    <t>การเติมเงินเสร็จสิ้นสมบูรณ์ และจะมาถึงในไม่ช้า</t>
  </si>
  <si>
    <t>Nạp tiền thành công và sẽ vào tài khoản của bạn</t>
  </si>
  <si>
    <t>充值已完成，稍後到賬</t>
  </si>
  <si>
    <t>Isi ulang telah selesai, dan akan tiba nanti</t>
  </si>
  <si>
    <t>ios_pay_dkszng</t>
  </si>
  <si>
    <t>打开:用户设置-通用-访问限制-app内购项目</t>
  </si>
  <si>
    <t>Open: User Settings - General - Access Restrictions - In-App Purchases</t>
  </si>
  <si>
    <t>เปิด: ตั้งค่าผู้ใช้งาน - ทั่วไป- ข้อจำกัดการเข้าถึง - การซื้อภายในแอป</t>
  </si>
  <si>
    <t>Mở: Cài đặt người dùng - Chung - Hạn chế truy cập - Mua trong ứng dụng</t>
  </si>
  <si>
    <t>打開:用戶設置-通用-訪問限制-app內購項目</t>
  </si>
  <si>
    <t>Buka: Pengaturan Pengguna - Umum - Pembatasan Akses - Pembelian Dalam Aplikasi</t>
  </si>
  <si>
    <t>ios_pay_dkszpm</t>
  </si>
  <si>
    <t>打开:设置-屏幕使用时间-内容和隐私访问限制-App store购买项目-App内购买项目</t>
  </si>
  <si>
    <t>Open: Settings - Screen Time - Content and Privacy Restrictions - App Store Purchases - In-App Purchases</t>
  </si>
  <si>
    <t>เปิด: ตั้งค่า - เวลาหน้าจอ - ข้อจำกัดด้านเนื้อหาและความเป็นส่วนตัว - การชำระ App Store - การซื้อภายในแอป</t>
  </si>
  <si>
    <t>Mở: Cài đặt - Thời gian sàng lọc - Hạn chế nội dung và quyền riêng tư - Mua hàng App Store - Mua trong ứng dụng</t>
  </si>
  <si>
    <t>打開:設置-屏幕使用時間-內容和隱私訪問限制-App store購買項目-App內購買項目</t>
  </si>
  <si>
    <t>Buka: Pengaturan - Durasi Layar - Pembatasan Konten dan Privasi - Pembelian App Store - Pembelian Dalam Aplikasi</t>
  </si>
  <si>
    <t>ios_pay_dqzffm</t>
  </si>
  <si>
    <t>当前支付繁忙，稍候重试</t>
  </si>
  <si>
    <t>Payment is currently busy, please try again later</t>
  </si>
  <si>
    <t>การชำระเงินกำลังยุ่งมากในขณะนี้ กรุณาลองใหม่อีกครั้งภายหลัง</t>
  </si>
  <si>
    <t>Thanh toán lỗi, vui lòng thử lại sau</t>
  </si>
  <si>
    <t>當前支付繁忙，稍候重試</t>
  </si>
  <si>
    <t>Pembayaran sedang sibuk, silakan coba lagi nanti</t>
  </si>
  <si>
    <t>ios_pay_fwqhqspsb</t>
  </si>
  <si>
    <t>App Store服务器获取商品失败</t>
  </si>
  <si>
    <t>App Store server failed to get product</t>
  </si>
  <si>
    <t>เซิร์ฟเวอร์ App Store รับผลิตภัณฑ์ไม่สำเร็จ</t>
  </si>
  <si>
    <t>Máy chủ App Store không nhận được sản phẩm</t>
  </si>
  <si>
    <t>App Store服務器獲取商品失敗</t>
  </si>
  <si>
    <t>Server App Store gagal mendapatkan produk</t>
  </si>
  <si>
    <t>ios_pay_fwqwxy</t>
  </si>
  <si>
    <t>App Store服务器无响应</t>
  </si>
  <si>
    <t>App Store server not responding</t>
  </si>
  <si>
    <t>เซิร์ฟเวอร์ App Store ไม่ตอบสนอง</t>
  </si>
  <si>
    <t>Máy chủ App Store không phản hồi</t>
  </si>
  <si>
    <t>App Store服務器無響應</t>
  </si>
  <si>
    <t>Server App Store tidak merespons</t>
  </si>
  <si>
    <t>ios_pay_goset</t>
  </si>
  <si>
    <t>去设置</t>
  </si>
  <si>
    <t>go to settings</t>
  </si>
  <si>
    <t>ไปยังหน้าตั้งค่า</t>
  </si>
  <si>
    <t>Đi cài đặt</t>
  </si>
  <si>
    <t>去設置</t>
  </si>
  <si>
    <t>pergi ke pengaturan</t>
  </si>
  <si>
    <t>ios_pay_kqxjmkf</t>
  </si>
  <si>
    <t>在"设置-App"中开启相机和麦克风才能正常使用哦~</t>
  </si>
  <si>
    <t>Turn on the camera and microphone in "Settings-App" to use it normally~</t>
  </si>
  <si>
    <t>เปิดกล้องและไมค์ใน "ตั้งค่า - แอป" เพื่อใช้งานได้เลย~</t>
  </si>
  <si>
    <t>Bật camera và micrô trong "Cài đặt-ứng dụng" để sử dụng nó bình thường ~</t>
  </si>
  <si>
    <t>在"設置-App"中開啓相機和麥克風才能正常使用哦~</t>
  </si>
  <si>
    <t>Nyalakan kamera dan mikrofon di "Pengaturan-Aplikasi" untuk menggunakannya secara normal~</t>
  </si>
  <si>
    <t>ios_pay_ljcs</t>
  </si>
  <si>
    <t>连接超时，请检查后重试</t>
  </si>
  <si>
    <t>Connection timed out, please check and try again</t>
  </si>
  <si>
    <t>หมดเวลาในการเชื่อมต่อ กรุณาลองใหม่อีกครั้งภายหลังนะ</t>
  </si>
  <si>
    <t>Kết nối hết thời gian, vui lòng kiểm tra và thử lại</t>
  </si>
  <si>
    <t>連接超時，請檢查後重試</t>
  </si>
  <si>
    <t>Waktu koneksi habis, harap periksa dan coba lagi</t>
  </si>
  <si>
    <t>ios_pay_nygmgng</t>
  </si>
  <si>
    <t>您已购买该内购买项目，此项目将免费恢复</t>
  </si>
  <si>
    <t>You have purchased this in-app purchase item, this item will be restored for free</t>
  </si>
  <si>
    <t>คุณได้ทำการชำระไอเทมซื้อขายภายในแอป และไอเทมนี้จะคืนให้ฟรี</t>
  </si>
  <si>
    <t>Bạn đã mua mặt hàng mua trong ứng dụng này, mặt hàng này sẽ được khôi phục miễn phí</t>
  </si>
  <si>
    <t>您已購買該內購買項目，此項目將免費恢復</t>
  </si>
  <si>
    <t>Anda telah membeli item pembelian dalam aplikasi ini, item ini akan dipulihkan secara gratis</t>
  </si>
  <si>
    <t>ios_pay_rhqsb</t>
  </si>
  <si>
    <t>receipt获取失败</t>
  </si>
  <si>
    <t>Failed to get receipt</t>
  </si>
  <si>
    <t>ล้มเหลวในการรับใบเสร็จ</t>
  </si>
  <si>
    <t>Không nhận được biên lai</t>
  </si>
  <si>
    <t>receipt獲取失敗</t>
  </si>
  <si>
    <t>Gagal mendapatkan tanda terima</t>
  </si>
  <si>
    <t>ios_pay_success</t>
  </si>
  <si>
    <t>ios_pay_xjmkwsq</t>
  </si>
  <si>
    <t>相机和麦克风未授权</t>
  </si>
  <si>
    <t>Camera and microphone not authorized</t>
  </si>
  <si>
    <t>กล้องและไมค์ไม่ได้รับอนุญาต</t>
  </si>
  <si>
    <t>Máy ảnh và micrô không được ủy quyền</t>
  </si>
  <si>
    <t>相機和麥克風未授權</t>
  </si>
  <si>
    <t>Kamera dan mikrofon tidak diizinkan</t>
  </si>
  <si>
    <t>ios_pay_yhztqxzf</t>
  </si>
  <si>
    <t>用户中途取消支付</t>
  </si>
  <si>
    <t>User cancels payment midway</t>
  </si>
  <si>
    <t>ผู้ใช้งานยกเลิกการชำระกลางคัน</t>
  </si>
  <si>
    <t>Người dùng hủy bỏ thanh toán giữa chừng</t>
  </si>
  <si>
    <t>用戶中途取消支付</t>
  </si>
  <si>
    <t>Pengguna membatalkan pembayaran di tengah jalan</t>
  </si>
  <si>
    <t>ios_pay_zagm</t>
  </si>
  <si>
    <t>正在购买,请不要离开...</t>
  </si>
  <si>
    <t>Buying, please don't leave...</t>
  </si>
  <si>
    <t>กำลังซื้อ อย่าเพิ่งออกไปนะ...</t>
  </si>
  <si>
    <t>Đang thanh toán, xin đừng rời đi ...</t>
  </si>
  <si>
    <t>正在購買,請不要離開...</t>
  </si>
  <si>
    <t>Membeli, tolong jangan tinggalkan ...</t>
  </si>
  <si>
    <t>ios_pay_zfpjyc</t>
  </si>
  <si>
    <t>支付票据异常，重试拉取票据中</t>
  </si>
  <si>
    <t>The payment ticket is abnormal, try to pull the ticket again</t>
  </si>
  <si>
    <t>การซื้อตั๋วผิดปกติ กำลังทำการดึงตั๋วอีกครั้ง</t>
  </si>
  <si>
    <t>Thanh toán lỗi, đang lấy dữ liệu</t>
  </si>
  <si>
    <t>支付票據異常，重試拉取票據中</t>
  </si>
  <si>
    <t>Tiket pembayaran tidak normal, coba tarik lagi tiketnya</t>
  </si>
  <si>
    <t>ios_pay_zfsb</t>
  </si>
  <si>
    <t>支付失败，请联系客服</t>
  </si>
  <si>
    <t>Payment failed, please contact customer service</t>
  </si>
  <si>
    <t>การชำระล้มเหลว กรุณาติดต่อฝ่ายบริการลูกค้า</t>
  </si>
  <si>
    <t>Thanh toán không thành công, vui lòng liên hệ với dịch vụ khách hàng</t>
  </si>
  <si>
    <t>支付失敗，請聯繫客服</t>
  </si>
  <si>
    <t>Pembayaran gagal, silakan hubungi layanan pelanggan</t>
  </si>
  <si>
    <t>ios_xcwsq</t>
  </si>
  <si>
    <t>อัลบั้มไม่ได้รับอนุญาต</t>
  </si>
  <si>
    <t>ios_xjwsq</t>
  </si>
  <si>
    <t>กล้องไม่ได้รับอนุญาต</t>
  </si>
  <si>
    <t>ios_yxwmfwxc</t>
  </si>
  <si>
    <t>允许我们访问您的相册, 请在设置-隐私-照片中授权访问</t>
  </si>
  <si>
    <t>To allow us to access your albums, please authorize access in Settings-Privacy-Photos</t>
  </si>
  <si>
    <t>เพื่ออนุญาตให้เราเข้าถึงอัลบั้มของคุณได้ กรุณาอนุญาตการเข้าถึงในหน้า ตั้งค่า -ความเป็นส่วนตัว-รูปภาพ</t>
  </si>
  <si>
    <t>Để cho phép chúng tôi truy cập album của bạn, vui lòng ủy quyền quyền truy cập trong Cài đặt-Privacy-Photos</t>
  </si>
  <si>
    <t>允許我們訪問您的相冊, 請在設置-隱私-照片中授權訪問</t>
  </si>
  <si>
    <t>Untuk mengizinkan kami mengakses album Anda, harap beri otorisasi akses di Pengaturan-Privasi-Foto</t>
  </si>
  <si>
    <t>just_now</t>
  </si>
  <si>
    <t>เมื่อกี้</t>
  </si>
  <si>
    <t>語言</t>
  </si>
  <si>
    <t>language_id</t>
  </si>
  <si>
    <t>Bahasa Indonesia</t>
  </si>
  <si>
    <t>level_10rich</t>
  </si>
  <si>
    <t>10富</t>
  </si>
  <si>
    <t>10wealth value</t>
  </si>
  <si>
    <t>มั่งคั่ง 10</t>
  </si>
  <si>
    <t>Đại gia 10</t>
  </si>
  <si>
    <t>10 nilai kekayaan</t>
  </si>
  <si>
    <t>level_1rich</t>
  </si>
  <si>
    <t>1富</t>
  </si>
  <si>
    <t>1wealth value</t>
  </si>
  <si>
    <t>มั่งคั่ง 1</t>
  </si>
  <si>
    <t>Đại gia 1</t>
  </si>
  <si>
    <t>1 nilai kekayaan</t>
  </si>
  <si>
    <t>level_2rich</t>
  </si>
  <si>
    <t>2富</t>
  </si>
  <si>
    <t>2wealth value</t>
  </si>
  <si>
    <t>มั่งคั่ง 2</t>
  </si>
  <si>
    <t>Đại gia 2</t>
  </si>
  <si>
    <t>2 nilai kekayaan</t>
  </si>
  <si>
    <t>level_3rich</t>
  </si>
  <si>
    <t>3富</t>
  </si>
  <si>
    <t>3wealth value</t>
  </si>
  <si>
    <t>มั่งคั่ง 3</t>
  </si>
  <si>
    <t>Đại gia 3</t>
  </si>
  <si>
    <t>3 nilai kekayaan</t>
  </si>
  <si>
    <t>level_4rich</t>
  </si>
  <si>
    <t>4富</t>
  </si>
  <si>
    <t>4wealth value</t>
  </si>
  <si>
    <t>มั่งคั่ง 4</t>
  </si>
  <si>
    <t>Đại gia 4</t>
  </si>
  <si>
    <t>4 nilai kekayaan</t>
  </si>
  <si>
    <t>level_5rich</t>
  </si>
  <si>
    <t>5富</t>
  </si>
  <si>
    <t>5wealth value</t>
  </si>
  <si>
    <t>มั่งคั่ง 5</t>
  </si>
  <si>
    <t>Đại gia 5</t>
  </si>
  <si>
    <t>5 nilai kekayaan</t>
  </si>
  <si>
    <t>level_6rich</t>
  </si>
  <si>
    <t>6富</t>
  </si>
  <si>
    <t>6wealth value</t>
  </si>
  <si>
    <t>มั่งคั่ง 6</t>
  </si>
  <si>
    <t>Đại gia 6</t>
  </si>
  <si>
    <t>6 nilai kekayaan</t>
  </si>
  <si>
    <t>level_7rich</t>
  </si>
  <si>
    <t>7富</t>
  </si>
  <si>
    <t>7wealth value</t>
  </si>
  <si>
    <t>มั่งคั่ง 7</t>
  </si>
  <si>
    <t>Đại gia 7</t>
  </si>
  <si>
    <t>7 nilai kekayaan</t>
  </si>
  <si>
    <t>level_8rich</t>
  </si>
  <si>
    <t>8富</t>
  </si>
  <si>
    <t>8wealth value</t>
  </si>
  <si>
    <t>มั่งคั่ง 8</t>
  </si>
  <si>
    <t>Đại gia 8</t>
  </si>
  <si>
    <t>8 nilai kekayaan</t>
  </si>
  <si>
    <t>level_9rich</t>
  </si>
  <si>
    <t>9富</t>
  </si>
  <si>
    <t>9wealth value</t>
  </si>
  <si>
    <t>มั่งคั่ง 9</t>
  </si>
  <si>
    <t>Đại gia 9</t>
  </si>
  <si>
    <t>9 nilai kekayaan</t>
  </si>
  <si>
    <t>level_baron</t>
  </si>
  <si>
    <t>level_count</t>
  </si>
  <si>
    <t>ท่านเอิร์ล</t>
  </si>
  <si>
    <t>Pangeran</t>
  </si>
  <si>
    <t>level_dadi</t>
  </si>
  <si>
    <t>大帝</t>
  </si>
  <si>
    <t>Great Emperor</t>
  </si>
  <si>
    <t>พระมหาจักรพรรดิ</t>
  </si>
  <si>
    <t>Hoàng đế</t>
  </si>
  <si>
    <t>Kaisar Agung</t>
  </si>
  <si>
    <t>level_duke</t>
  </si>
  <si>
    <t>ดยุก</t>
  </si>
  <si>
    <t>level_fanwang</t>
  </si>
  <si>
    <t>藩王</t>
  </si>
  <si>
    <t>Feudal king</t>
  </si>
  <si>
    <t>ราชาลือชา</t>
  </si>
  <si>
    <t>Bá vương</t>
  </si>
  <si>
    <t>Raja feodal</t>
  </si>
  <si>
    <t>level_guogong</t>
  </si>
  <si>
    <t>国公</t>
  </si>
  <si>
    <t>Grand Duke</t>
  </si>
  <si>
    <t>แกรนด์ ดยุก</t>
  </si>
  <si>
    <t>Quốc công</t>
  </si>
  <si>
    <t>國公</t>
  </si>
  <si>
    <t>adipati</t>
  </si>
  <si>
    <t>level_guowang</t>
  </si>
  <si>
    <t>国王</t>
  </si>
  <si>
    <t>King</t>
  </si>
  <si>
    <t>ราชา</t>
  </si>
  <si>
    <t>Quốc vương</t>
  </si>
  <si>
    <t>國王</t>
  </si>
  <si>
    <t>Raja</t>
  </si>
  <si>
    <t>level_haungdi</t>
  </si>
  <si>
    <t>皇帝</t>
  </si>
  <si>
    <t>Emperor</t>
  </si>
  <si>
    <t>จักรพรรดิ</t>
  </si>
  <si>
    <t>Kaisar</t>
  </si>
  <si>
    <t>level_jungong</t>
  </si>
  <si>
    <t>郡公</t>
  </si>
  <si>
    <t>County Duke</t>
  </si>
  <si>
    <t>เคาน์ตี ดยุก</t>
  </si>
  <si>
    <t>Quận công</t>
  </si>
  <si>
    <t>Adipati Kabupaten</t>
  </si>
  <si>
    <t>level_junwang</t>
  </si>
  <si>
    <t>郡王</t>
  </si>
  <si>
    <t>County king</t>
  </si>
  <si>
    <t>ราชาประจำแคว้น</t>
  </si>
  <si>
    <t>Quận vương</t>
  </si>
  <si>
    <t>Raja kabupaten</t>
  </si>
  <si>
    <t>level_marquis</t>
  </si>
  <si>
    <t>มาร์กวิส</t>
  </si>
  <si>
    <t>level_new</t>
  </si>
  <si>
    <t>新人</t>
  </si>
  <si>
    <t>Newcomer</t>
  </si>
  <si>
    <t>มาใหม่</t>
  </si>
  <si>
    <t>Pendatang</t>
  </si>
  <si>
    <t>level_qinwang</t>
  </si>
  <si>
    <t>亲王</t>
  </si>
  <si>
    <t>Prince</t>
  </si>
  <si>
    <t>เจ้าชาย</t>
  </si>
  <si>
    <t>Thân vương</t>
  </si>
  <si>
    <t>親王</t>
  </si>
  <si>
    <t>level_sahngshen</t>
  </si>
  <si>
    <t>上神</t>
  </si>
  <si>
    <t>Supreme god</t>
  </si>
  <si>
    <t>พระเจ้าผู้ยิ่งใหญ่</t>
  </si>
  <si>
    <t>Thượng thần</t>
  </si>
  <si>
    <t>Dewa tertinggi</t>
  </si>
  <si>
    <t>level_shen</t>
  </si>
  <si>
    <t>神</t>
  </si>
  <si>
    <t>God</t>
  </si>
  <si>
    <t>พระเจ้า</t>
  </si>
  <si>
    <t>Thần</t>
  </si>
  <si>
    <t>Tuhan</t>
  </si>
  <si>
    <t>level_shenhaung</t>
  </si>
  <si>
    <t>神皇</t>
  </si>
  <si>
    <t>God Emperor</t>
  </si>
  <si>
    <t>พระเจ้าจักรพรรดิ</t>
  </si>
  <si>
    <t>Thần hoàng</t>
  </si>
  <si>
    <t>Kaisar Dewa</t>
  </si>
  <si>
    <t>level_shenzun</t>
  </si>
  <si>
    <t>神尊</t>
  </si>
  <si>
    <t>Divine Sovereign</t>
  </si>
  <si>
    <t>เทพผู้ยิ่งใหญ่</t>
  </si>
  <si>
    <t>Thần tôn</t>
  </si>
  <si>
    <t>Penguasa Ilahi</t>
  </si>
  <si>
    <t>level_tianjun</t>
  </si>
  <si>
    <t>天君</t>
  </si>
  <si>
    <t>Heavenly Sovereign</t>
  </si>
  <si>
    <t>มหาเทพ</t>
  </si>
  <si>
    <t>Thiên quân</t>
  </si>
  <si>
    <t>Penguasa Surgawi</t>
  </si>
  <si>
    <t>level_viscount</t>
  </si>
  <si>
    <t>Vicount</t>
  </si>
  <si>
    <t>level_wabgjue</t>
  </si>
  <si>
    <t>王爵</t>
  </si>
  <si>
    <t>Monarch</t>
  </si>
  <si>
    <t>กษัตริย์</t>
  </si>
  <si>
    <t>level_zhushenzhishen</t>
  </si>
  <si>
    <t>诸神之神</t>
  </si>
  <si>
    <t>God of gods</t>
  </si>
  <si>
    <t>พระเจ้าเหนือพระเจ้า</t>
  </si>
  <si>
    <t>Thần tối cao</t>
  </si>
  <si>
    <t>諸神之神</t>
  </si>
  <si>
    <t>Dewa para dewa</t>
  </si>
  <si>
    <t>limit_chexiao</t>
  </si>
  <si>
    <t>确认将“{nick} ”的直播间场控权限撤销</t>
  </si>
  <si>
    <t>Confirm to revoke the field control permission of "{nick} " in the live broadcast room</t>
  </si>
  <si>
    <t>ยืนยันเพื่อเพิกถอนสิทธิ์ในการควบคุมเรื่อง "{nick} " ในห้องถ่ายทอดสด</t>
  </si>
  <si>
    <t>Xác nhận để thu hồi quyền kiểm soát trường của "{nick} " trong phòng live</t>
  </si>
  <si>
    <t>確認將“{nick} ”的直播間場控權限撤銷</t>
  </si>
  <si>
    <t>Konfirmasikan untuk mencabut izin kontrol bidang "{nick} " di ruang siaran langsung</t>
  </si>
  <si>
    <t>limit_ndqmygly</t>
  </si>
  <si>
    <t>您当前没有管理员</t>
  </si>
  <si>
    <t>You currently do not have an administrator</t>
  </si>
  <si>
    <t>ตอนนี้คุณยังไม่มีแอดมินนะ</t>
  </si>
  <si>
    <t>Bạn hiện không có quản trị viên</t>
  </si>
  <si>
    <t>您當前沒有管理員</t>
  </si>
  <si>
    <t>Saat ini Anda tidak memiliki administrator</t>
  </si>
  <si>
    <t>limit_qxgl</t>
  </si>
  <si>
    <t>Authority management</t>
  </si>
  <si>
    <t>การจัดการสิทธิ์อนุญาต</t>
  </si>
  <si>
    <t>Quản lý quyền</t>
  </si>
  <si>
    <t>權限管理</t>
  </si>
  <si>
    <t>Manajemen otoritas</t>
  </si>
  <si>
    <t>link_anchor_mic_off</t>
  </si>
  <si>
    <t>主播已经关闭你的麦克风</t>
  </si>
  <si>
    <t>วีเจได้ทำการปิดไมค์ของคุณ</t>
  </si>
  <si>
    <t>Idol đã tắt micrô của bạn</t>
  </si>
  <si>
    <t>主播已經關閉你的麥克風</t>
  </si>
  <si>
    <t>link_anchor_mic_on</t>
  </si>
  <si>
    <t>主播已经开启你的麦克</t>
  </si>
  <si>
    <t>The host has turned on your microphone</t>
  </si>
  <si>
    <t>วีเจได้ทำการเปิดไมค์ของคุณ</t>
  </si>
  <si>
    <t>Idol nhà đã bật micrô của bạn</t>
  </si>
  <si>
    <t>主播已經開啓你的麥克</t>
  </si>
  <si>
    <t>Tuan rumah telah mengaktifkan mikrofon Anda</t>
  </si>
  <si>
    <t>link_anchor_open_camera</t>
  </si>
  <si>
    <t>{nick}  邀请您打开摄像头</t>
  </si>
  <si>
    <t>{nick}  invites you to turn on camera</t>
  </si>
  <si>
    <t>{nick}  ชิญคุณเปิดกล้อง</t>
  </si>
  <si>
    <t>{nick}  mời bạn bật máy ảnh</t>
  </si>
  <si>
    <t>{nick}  邀請您打開攝像頭</t>
  </si>
  <si>
    <t>{nick}  mengundang Anda untuk mengaktifkan kamera</t>
  </si>
  <si>
    <t>link_anchor_video_off</t>
  </si>
  <si>
    <t>主播已关闭你的摄像头</t>
  </si>
  <si>
    <t>The host has turned off your camera</t>
  </si>
  <si>
    <t>Idol đã tắt máy ảnh của bạn</t>
  </si>
  <si>
    <t>主播已關閉你的攝像頭</t>
  </si>
  <si>
    <t>link_anchor_video_on</t>
  </si>
  <si>
    <t>{nick}  已开启摄像头</t>
  </si>
  <si>
    <t>{nick}  Camera turned on</t>
  </si>
  <si>
    <t>{nick}  เปิดกล้องแล้ว</t>
  </si>
  <si>
    <t>nick}  đã bật máy ảnh</t>
  </si>
  <si>
    <t>{nick}  已開啓攝像頭</t>
  </si>
  <si>
    <t>{nick}  Kamera dihidupkan</t>
  </si>
  <si>
    <t>link_apply_join_success</t>
  </si>
  <si>
    <t>成功加入，请耐心等待被主播选中</t>
  </si>
  <si>
    <t>Joined, please wait for the anchor to confirm</t>
  </si>
  <si>
    <t>ส่งคำขอเรียบร้อยแล้ว , อดใจรอสักครู่</t>
  </si>
  <si>
    <t>Đã xin lên mic, vui lòng đợi idol xác nhận</t>
  </si>
  <si>
    <t>成功加入，請耐心等待被主播選中</t>
  </si>
  <si>
    <t>Bergabung, harap tunggu jangkar untuk mengonfirmasi</t>
  </si>
  <si>
    <t>link_audio_party_room_user_num_limit</t>
  </si>
  <si>
    <t>最多可以和8个用户同时连麦</t>
  </si>
  <si>
    <t>You can connect with up to 8 users at the same time</t>
  </si>
  <si>
    <t>คุณสามารถ เชื่อมต่อกับผู้ใช้งานได้สูงสุด 8 คน</t>
  </si>
  <si>
    <t>Bạn có thể kết nối với tối đa 8 người dùng cùng một lúc</t>
  </si>
  <si>
    <t>最多可以和8個用戶同時連麥</t>
  </si>
  <si>
    <t>Anda dapat terhubung dengan hingga 8 pengguna sekaligus</t>
  </si>
  <si>
    <t>link_guest_live</t>
  </si>
  <si>
    <t>连麦</t>
  </si>
  <si>
    <t>Guest Live</t>
  </si>
  <si>
    <t>แขกรับเชิญ</t>
  </si>
  <si>
    <t>連麥</t>
  </si>
  <si>
    <t>Tamu Langsung</t>
  </si>
  <si>
    <t>link_hang_up</t>
  </si>
  <si>
    <t>挂断</t>
  </si>
  <si>
    <t>Hang up</t>
  </si>
  <si>
    <t>ตัดสาย</t>
  </si>
  <si>
    <t>Gác máy</t>
  </si>
  <si>
    <t>掛斷</t>
  </si>
  <si>
    <t>Tutup Telepon</t>
  </si>
  <si>
    <t>link_ing_exit</t>
  </si>
  <si>
    <t>正在连麦中，确定要退出房间？</t>
  </si>
  <si>
    <t>Are you sure you want to exit the live broadcast room?</t>
  </si>
  <si>
    <t>กำลังขึ้นสายอยู่ ต้องการจะออกจากห้อง?</t>
  </si>
  <si>
    <t>Bạn có chắc là bạn muốn thoát khỏi phòng?</t>
  </si>
  <si>
    <t>正在連麥中，確定要退出房間？</t>
  </si>
  <si>
    <t>Yakin ingin keluar dari ruang siaran langsung?</t>
  </si>
  <si>
    <t>link_live_video</t>
  </si>
  <si>
    <t>วิดีโอ</t>
  </si>
  <si>
    <t>視頻</t>
  </si>
  <si>
    <t>link_live_voice</t>
  </si>
  <si>
    <t>语音</t>
  </si>
  <si>
    <t>Voice</t>
  </si>
  <si>
    <t>語音</t>
  </si>
  <si>
    <t>Suara</t>
  </si>
  <si>
    <t>link_seat_empty</t>
  </si>
  <si>
    <t>Awaiting</t>
  </si>
  <si>
    <t>ว่าง</t>
  </si>
  <si>
    <t>link_seat_lock_open_tip</t>
  </si>
  <si>
    <t>{slot} 号麦位已打开</t>
  </si>
  <si>
    <t>the NO.{slot}  mic is opened</t>
  </si>
  <si>
    <t>โต๊ะ{slot} ปลดล็อกแล้ว</t>
  </si>
  <si>
    <t>Mic số {slot}  đã mở</t>
  </si>
  <si>
    <t>{slot} 號麥位已打開</t>
  </si>
  <si>
    <t>mikrofon NO.{slot}  dibuka</t>
  </si>
  <si>
    <t>link_seat_locked</t>
  </si>
  <si>
    <t>麦位已锁</t>
  </si>
  <si>
    <t>the mic is locked</t>
  </si>
  <si>
    <t>Mic bị khóa</t>
  </si>
  <si>
    <t>麥位已鎖</t>
  </si>
  <si>
    <t>mikrofon terkunci</t>
  </si>
  <si>
    <t>link_seat_locked_tip</t>
  </si>
  <si>
    <t>{slot} 号麦位已锁</t>
  </si>
  <si>
    <t>the NO.{slot}  mic is locked</t>
  </si>
  <si>
    <t>โต๊ะ{slot}  ถูกล็อก</t>
  </si>
  <si>
    <t>Mic số {slot}  đã khoá</t>
  </si>
  <si>
    <t>{slot} 號麥位已鎖</t>
  </si>
  <si>
    <t>mikrofon NO.{slot}  terkunci</t>
  </si>
  <si>
    <t>link_user_anchor_empty_tip</t>
  </si>
  <si>
    <t>没有用户申请连麦</t>
  </si>
  <si>
    <t>The current list is empty</t>
  </si>
  <si>
    <t>ไม่มีผู้ใช้งานอยู่ในสาย</t>
  </si>
  <si>
    <t>Danh sách hiện tại trống</t>
  </si>
  <si>
    <t>沒有用戶申請連麥</t>
  </si>
  <si>
    <t>Daftar saat ini kosong</t>
  </si>
  <si>
    <t>link_user_break</t>
  </si>
  <si>
    <t>确定挂断与 {nick}  的连麦？</t>
  </si>
  <si>
    <t>Hang up the connection with {nick} ?</t>
  </si>
  <si>
    <t>คุณต้องการตัดสาย กับ {nick} ?</t>
  </si>
  <si>
    <t>Treo kết nối với {nick} ?</t>
  </si>
  <si>
    <t>確定掛斷與 {nick}  的連麥？</t>
  </si>
  <si>
    <t>Putuskan hubungan dengan {nick} ?</t>
  </si>
  <si>
    <t>link_user_empty_tip</t>
  </si>
  <si>
    <t>没有连麦申请\n快来加入连麦和主播聊天吧！</t>
  </si>
  <si>
    <t>The current list is empty. Click VIDEO CHAT to connect with the host</t>
  </si>
  <si>
    <t>ไม่มีผู้ใช้งานที่กำลังเชื่อมต่อ \nเข้าร่วมพูดคุยกับวีเจเลยตอนนี้ !!!</t>
  </si>
  <si>
    <t>Danh sách hiện tại trống rỗng. Nhấp vào trò chuyện video để kết nối với idol</t>
  </si>
  <si>
    <t>沒有連麥申請\n快來加入連麥和主播聊天吧！</t>
  </si>
  <si>
    <t>Daftar saat ini kosong. Klik VIDEO CHAT untuk terhubung dengan host</t>
  </si>
  <si>
    <t>link_user_exit</t>
  </si>
  <si>
    <t>退出</t>
  </si>
  <si>
    <t>Exit</t>
  </si>
  <si>
    <t>จบการสนทนา</t>
  </si>
  <si>
    <t>Thoát</t>
  </si>
  <si>
    <t>link_user_full</t>
  </si>
  <si>
    <t>连麦人数已满</t>
  </si>
  <si>
    <t>The number of guest live users reaches limit</t>
  </si>
  <si>
    <t>จำนวนผู้เชื่อมต่อของคุณถึงขีดจำกัดแล้ว</t>
  </si>
  <si>
    <t>Số lượng người dùng trên mic đã đầy</t>
  </si>
  <si>
    <t>連麥人數已滿</t>
  </si>
  <si>
    <t>Jumlah pengguna langsung tamu mencapai batas</t>
  </si>
  <si>
    <t>link_user_join</t>
  </si>
  <si>
    <t>link_user_mic_disconnect</t>
  </si>
  <si>
    <t>下麦</t>
  </si>
  <si>
    <t>ลงไมค์</t>
  </si>
  <si>
    <t>Xuống mic</t>
  </si>
  <si>
    <t>下麥</t>
  </si>
  <si>
    <t>link_user_mic_forbidden</t>
  </si>
  <si>
    <t>禁麦</t>
  </si>
  <si>
    <t>Forbidden mic</t>
  </si>
  <si>
    <t>Mic bị cấm</t>
  </si>
  <si>
    <t>禁麥</t>
  </si>
  <si>
    <t>Mikrofon terlarang</t>
  </si>
  <si>
    <t>link_user_mic_off</t>
  </si>
  <si>
    <t>麦克风已经关闭</t>
  </si>
  <si>
    <t>ไมค์โครโฟนปิดอยู่</t>
  </si>
  <si>
    <t>Tắt mic</t>
  </si>
  <si>
    <t>麥克風已經關閉</t>
  </si>
  <si>
    <t>link_user_mic_on</t>
  </si>
  <si>
    <t>麦克风已经开启</t>
  </si>
  <si>
    <t>ไมค์โครโฟนของคุณเปิดอยู่</t>
  </si>
  <si>
    <t>Bật mic</t>
  </si>
  <si>
    <t>麥克風已經開啓</t>
  </si>
  <si>
    <t>link_user_mic_un_forbidden</t>
  </si>
  <si>
    <t>解麦</t>
  </si>
  <si>
    <t>UnForbidden mic</t>
  </si>
  <si>
    <t>Gỡ mic</t>
  </si>
  <si>
    <t>解麥</t>
  </si>
  <si>
    <t>Mikrofon yang tidak dilarang</t>
  </si>
  <si>
    <t>link_user_mute_off</t>
  </si>
  <si>
    <t>闭麦</t>
  </si>
  <si>
    <t>ปิดไมค์</t>
  </si>
  <si>
    <t>Tắt tiếng</t>
  </si>
  <si>
    <t>閉麥</t>
  </si>
  <si>
    <t>Bisu</t>
  </si>
  <si>
    <t>link_user_mute_on</t>
  </si>
  <si>
    <t>开麦</t>
  </si>
  <si>
    <t>UnMute</t>
  </si>
  <si>
    <t>開麥</t>
  </si>
  <si>
    <t>Membunyikan</t>
  </si>
  <si>
    <t>link_user_not_start_pk</t>
  </si>
  <si>
    <t>当前正在连麦中,无法邀请PK哦～</t>
  </si>
  <si>
    <t>You are in the process of connecting with the user, and cannot invite PK</t>
  </si>
  <si>
    <t>:กำลังรับสายอยู่ไม่สามารถพีเคได้</t>
  </si>
  <si>
    <t>Bạn đang trong quá trình kết nối với người dùng và không thể mời PK</t>
  </si>
  <si>
    <t>當前正在連麥中,無法邀請PK哦～</t>
  </si>
  <si>
    <t>Anda sedang dalam proses menghubungkan dengan pengguna, dan tidak dapat mengundang PK</t>
  </si>
  <si>
    <t>link_user_num_limit</t>
  </si>
  <si>
    <t>最多可以和3个用户同时连麦</t>
  </si>
  <si>
    <t>You can connect with up to 3 users at the same time</t>
  </si>
  <si>
    <t>คุณสามารถ เชื่อมต่อกับผู้ใช้งานได้สูงสุด 3 คน</t>
  </si>
  <si>
    <t>Bạn có thể kết nối với tối đa 3 người dùng cùng một lúc</t>
  </si>
  <si>
    <t>最多可以和3個用戶同時連麥</t>
  </si>
  <si>
    <t>Anda dapat terhubung dengan hingga 3 pengguna sekaligus</t>
  </si>
  <si>
    <t>link_user_video_off</t>
  </si>
  <si>
    <t>Turn off</t>
  </si>
  <si>
    <t>Matikan</t>
  </si>
  <si>
    <t>link_user_video_on</t>
  </si>
  <si>
    <t>Turn on</t>
  </si>
  <si>
    <t>開啓</t>
  </si>
  <si>
    <t>Menyalakan</t>
  </si>
  <si>
    <t>live_all_time</t>
  </si>
  <si>
    <t xml:space="preserve">直播时长(分钟} </t>
  </si>
  <si>
    <t xml:space="preserve">Live time (minutes} </t>
  </si>
  <si>
    <t xml:space="preserve">เวลาในการไลฟ์ (นาที} </t>
  </si>
  <si>
    <t xml:space="preserve">Thời gian live (phút} </t>
  </si>
  <si>
    <t xml:space="preserve">直播時長(分鐘} </t>
  </si>
  <si>
    <t xml:space="preserve">Waktu langsung (menit} </t>
  </si>
  <si>
    <t>live_audience_list</t>
  </si>
  <si>
    <t>观众席</t>
  </si>
  <si>
    <t>Viewers</t>
  </si>
  <si>
    <t>หอประชุม</t>
  </si>
  <si>
    <t>Người xem</t>
  </si>
  <si>
    <t>觀衆席</t>
  </si>
  <si>
    <t>live_back_home</t>
  </si>
  <si>
    <t>返回首页</t>
  </si>
  <si>
    <t>Back to Home</t>
  </si>
  <si>
    <t>กลับไปที่บ้าน</t>
  </si>
  <si>
    <t>返回首頁</t>
  </si>
  <si>
    <t>Kembali ke rumah</t>
  </si>
  <si>
    <t>live_beauty</t>
  </si>
  <si>
    <t>ความงาม</t>
  </si>
  <si>
    <t>Làm đẹp</t>
  </si>
  <si>
    <t>live_beauty_download_resoure_fail</t>
  </si>
  <si>
    <t>资源下载失败，请检查网络</t>
  </si>
  <si>
    <t>Resource download failed, please check the network</t>
  </si>
  <si>
    <t>ดาวน์โหลดทรัพยากรไม่สำเร็จ กรุณาตรวจสอบเครือข่าย</t>
  </si>
  <si>
    <t>Tải xuống tài nguyên không thành công, vui lòng kiểm tra mạng</t>
  </si>
  <si>
    <t>資源下載失敗，請檢查網絡</t>
  </si>
  <si>
    <t>Pengunduhan sumber daya gagal, harap periksa jaringan</t>
  </si>
  <si>
    <t>live_beauty_reset</t>
  </si>
  <si>
    <t>已重置</t>
  </si>
  <si>
    <t>live_beauty_style</t>
  </si>
  <si>
    <t>风格妆</t>
  </si>
  <si>
    <t>Makeup</t>
  </si>
  <si>
    <t>風格妝</t>
  </si>
  <si>
    <t>Dandan</t>
  </si>
  <si>
    <t>live_czpeople</t>
  </si>
  <si>
    <t>操作人:</t>
  </si>
  <si>
    <t>Operator:</t>
  </si>
  <si>
    <t>ผู้ดำเนินการ:</t>
  </si>
  <si>
    <t>Người thao tác:</t>
  </si>
  <si>
    <t>live_end_getinfo_failed</t>
  </si>
  <si>
    <t>获取收益信息失败</t>
  </si>
  <si>
    <t>Failed to get revenue information</t>
  </si>
  <si>
    <t>รับข้อมูลรายได้ไม่สำเร็จ</t>
  </si>
  <si>
    <t>Không nhận được thông tin doanh thu</t>
  </si>
  <si>
    <t>獲取收益信息失敗</t>
  </si>
  <si>
    <t>Gagal mendapatkan informasi pendapatan</t>
  </si>
  <si>
    <t>live_filter</t>
  </si>
  <si>
    <t>ตัวกรอง</t>
  </si>
  <si>
    <t>濾鏡</t>
  </si>
  <si>
    <t>Saring</t>
  </si>
  <si>
    <t>live_kghxhk</t>
  </si>
  <si>
    <t>看过此主播的用户，还喜欢看</t>
  </si>
  <si>
    <t>People who viewed this streamer also liked</t>
  </si>
  <si>
    <t>ผู้ที่รับชมสตรีมเมอร์รายนี้กดไลก์ให้ด้วยนะ</t>
  </si>
  <si>
    <t>Những người đã xem idol này cũng thích</t>
  </si>
  <si>
    <t>看過此主播的用戶，還喜歡看</t>
  </si>
  <si>
    <t>Orang yang melihat streamer ini juga suka</t>
  </si>
  <si>
    <t>live_live_end</t>
  </si>
  <si>
    <t>直播已结束</t>
  </si>
  <si>
    <t>The live broadcast has ended</t>
  </si>
  <si>
    <t>ถ่ายทอดสบจบแล้ว</t>
  </si>
  <si>
    <t>Live đã kết thúc</t>
  </si>
  <si>
    <t>直播已結束</t>
  </si>
  <si>
    <t>Siaran langsung telah berakhir</t>
  </si>
  <si>
    <t>live_manager</t>
  </si>
  <si>
    <t>直播间管理</t>
  </si>
  <si>
    <t>Live room management</t>
  </si>
  <si>
    <t>การจัดการห้องถ่ายทอดสด</t>
  </si>
  <si>
    <t>Quản lý phòng live</t>
  </si>
  <si>
    <t>直播間管理</t>
  </si>
  <si>
    <t>Manajemen ruang langsung</t>
  </si>
  <si>
    <t>live_new_fans</t>
  </si>
  <si>
    <t>新粉丝</t>
  </si>
  <si>
    <t>New fans</t>
  </si>
  <si>
    <t>แฟนรายใหม่</t>
  </si>
  <si>
    <t>Fans mới</t>
  </si>
  <si>
    <t>新粉絲</t>
  </si>
  <si>
    <t>Penggemar baru</t>
  </si>
  <si>
    <t>live_operation</t>
  </si>
  <si>
    <t>操作:</t>
  </si>
  <si>
    <t>Operate:</t>
  </si>
  <si>
    <t>ดำเนินงาน:</t>
  </si>
  <si>
    <t>Thao tác:</t>
  </si>
  <si>
    <t>Beroperasi:</t>
  </si>
  <si>
    <t>live_prople_looked</t>
  </si>
  <si>
    <t>人看过</t>
  </si>
  <si>
    <t>People have seen</t>
  </si>
  <si>
    <t>ผู้คนที่เห็นแล้ว</t>
  </si>
  <si>
    <t>人看過</t>
  </si>
  <si>
    <t>Orang-orang telah melihat</t>
  </si>
  <si>
    <t>live_reset_beauty_set</t>
  </si>
  <si>
    <t>是否重置所有美颜选项</t>
  </si>
  <si>
    <t>Whether to reset all beauty options</t>
  </si>
  <si>
    <t>ไม่ว่าจะรีเซ็ตตัวเลือกด้านความงามหรือไม่รีเซ็ต</t>
  </si>
  <si>
    <t>Đặt lại tất cả các tùy chọn?</t>
  </si>
  <si>
    <t>是否重置所有美顏選項</t>
  </si>
  <si>
    <t>Apakah akan mengatur ulang semua opsi kecantikan</t>
  </si>
  <si>
    <t>live_title</t>
  </si>
  <si>
    <t>直播标题：</t>
  </si>
  <si>
    <t>Live title:</t>
  </si>
  <si>
    <t>หัวข้อการไลฟ์:</t>
  </si>
  <si>
    <t>Tiêu đề live:</t>
  </si>
  <si>
    <t>直播標題：</t>
  </si>
  <si>
    <t>Judul langsung:</t>
  </si>
  <si>
    <t>living</t>
  </si>
  <si>
    <t>直播中</t>
  </si>
  <si>
    <t>living_goddess</t>
  </si>
  <si>
    <t>魅力女神</t>
  </si>
  <si>
    <t>Goddess of glamour</t>
  </si>
  <si>
    <t>เทพีทรงเสน่ห์</t>
  </si>
  <si>
    <t>Idol quyến rũ</t>
  </si>
  <si>
    <t>Dewi glamor</t>
  </si>
  <si>
    <t>living_homepage</t>
  </si>
  <si>
    <t>查看主页</t>
  </si>
  <si>
    <t>View the homepage</t>
  </si>
  <si>
    <t>ดูหน้าหลัก</t>
  </si>
  <si>
    <t>Xem trang chủ</t>
  </si>
  <si>
    <t>查看主頁</t>
  </si>
  <si>
    <t>Lihat beranda</t>
  </si>
  <si>
    <t>living_join</t>
  </si>
  <si>
    <t>立即加入</t>
  </si>
  <si>
    <t>Join now</t>
  </si>
  <si>
    <t>เข้าร่วมด้วยเลย</t>
  </si>
  <si>
    <t>Tham gia ngay</t>
  </si>
  <si>
    <t>living_open_jurisdiction</t>
  </si>
  <si>
    <t>请打开相机/麦克风权限</t>
  </si>
  <si>
    <t>Please turn on camera/microphone permission</t>
  </si>
  <si>
    <t>กรุณาเปิดสิทธิ์อนุญาตกล้อง/ไมค์</t>
  </si>
  <si>
    <t>Vui lòng bật quyền của máy ảnh/micrô</t>
  </si>
  <si>
    <t>請打開相機/麥克風權限</t>
  </si>
  <si>
    <t>Harap aktifkan izin kamera/mikrofon</t>
  </si>
  <si>
    <t>living_rule_1</t>
  </si>
  <si>
    <t>主播榜 在平台统计周期内，按照主播在直播间获得的钻石排行</t>
  </si>
  <si>
    <t>Anchor list In the platform statistical period, according to the diamonds ranking of anchors in the live broadcast room</t>
  </si>
  <si>
    <t>รายชื่อ MC ในช่วงระยะเวลาสถิติของแอป ตามอันดับเพชรของ MC ในห้องถ่ายทอดสด</t>
  </si>
  <si>
    <t>BXH Idol Trong giai đoạn thống kê, căn cứ theo bảng xếp hạng kim cương của các idol trong phòng live</t>
  </si>
  <si>
    <t>主播榜 在平臺統計週期內，按照主播在直播間獲得的鑽石排行</t>
  </si>
  <si>
    <t>Daftar jangkar Dalam periode statistik platform, menurut peringkat berlian jangkar di ruang siaran langsung</t>
  </si>
  <si>
    <t>living_rule_2</t>
  </si>
  <si>
    <t>土豪榜 在平台统计周期内，按照用户在直播间送出的礼物价值排行</t>
  </si>
  <si>
    <t>The local rich list is ranked by the value of gifts given by users in the live stream during the platform's statistical cycle</t>
  </si>
  <si>
    <t>รายการอันดับความมั่งคั่งถูกจัดอันดับตามมูลค่าของขวัญที่ผู้ใช้งานให้ในไลฟ์สตรีม ในระหว่างช่วงเวลาสถิติของแอป</t>
  </si>
  <si>
    <t>BXH Đại Gia Trong giai đoạn thống kê, căn cứ theo giá trị của những món quà được gửi đi bởi người dùng trong phòng live</t>
  </si>
  <si>
    <t>土豪榜 在平臺統計週期內，按照用戶在直播間送出的禮物價值排行</t>
  </si>
  <si>
    <t>Daftar kaya lokal diberi peringkat berdasarkan nilai hadiah yang diberikan oleh pengguna dalam streaming langsung selama siklus statistik platform</t>
  </si>
  <si>
    <t>living_rule_3</t>
  </si>
  <si>
    <t>日榜周期为每日0:00至次日0:00</t>
  </si>
  <si>
    <t>The daily ranking cycle is from 0:00 every day to 0:00 the next day</t>
  </si>
  <si>
    <t>ช่วงเวลาจัดอันดับรายวันจะอยู่ในระหว่าง 00:00 น. ของแต่ละวัน ไปจนถึง 00:00 น. ของวันถัดไป</t>
  </si>
  <si>
    <t>Chu kỳ xếp hạng hàng ngày là từ 0:00 mỗi ngày đến 0:00 ngày hôm sau</t>
  </si>
  <si>
    <t>日榜週期爲每日0:00至次日0:00</t>
  </si>
  <si>
    <t>Siklus peringkat harian adalah dari 0:00 setiap hari hingga 0:00 keesokan harinya</t>
  </si>
  <si>
    <t>living_rule_4</t>
  </si>
  <si>
    <t>周榜周期为每周一0:00至次周周一0:00</t>
  </si>
  <si>
    <t>The weekly ranking cycle is from 0:00 on Monday to 0:00 on the next Monday</t>
  </si>
  <si>
    <t>ช่วงเวลาจัดอันดับรายสัปดาห์จะอยู่ในระหว่าง 00:00 น. ของวันจันทร์ ไปจนถึง 00:00 น. ของวันจันทร์ถัดไป</t>
  </si>
  <si>
    <t>Chu kỳ xếp hạng hàng tuần là từ 0:00 vào thứ Hai đến 0:00 vào thứ Hai tuần sau</t>
  </si>
  <si>
    <t>周榜週期爲每週一0:00至次週週一0:00</t>
  </si>
  <si>
    <t>Siklus pemeringkatan mingguan dimulai dari pukul 00:00 pada hari Senin hingga pukul 00:00 pada hari Senin berikutnya</t>
  </si>
  <si>
    <t>living_rule_5</t>
  </si>
  <si>
    <t>月榜周期为每月1日0:00至次月1日0:00</t>
  </si>
  <si>
    <t>The monthly ranking cycle is from 0:00 on the 1st of each month to 0:00 on the 1st of the following month</t>
  </si>
  <si>
    <t>ช่วงเวลาจัดอันดับรายเดือนจะอยู่ในระหว่าง 00:00 น. ของวันแรกของเดือน ไปจนถึง 00:00 น. วันแรกของเดือนถัดไป</t>
  </si>
  <si>
    <t>Chu kỳ xếp hạng hàng tháng là từ 0:00 vào ngày 1 của mỗi tháng đến 0:00 vào ngày 1 của tháng sau</t>
  </si>
  <si>
    <t>月榜週期爲每月1日0:00至次月1日0:00</t>
  </si>
  <si>
    <t>Siklus peringkat bulanan adalah dari 0:00 pada tanggal 1 setiap bulan hingga 0:00 pada tanggal 1 bulan berikutnya</t>
  </si>
  <si>
    <t>living_rule_6</t>
  </si>
  <si>
    <t>排名如出现数值相同的情况，按照达到的先后顺序进行排名</t>
  </si>
  <si>
    <t>If the rankings are the same, they will be ranked according to the order of achievement.</t>
  </si>
  <si>
    <t>หากได้อันดับเท่ากัน ก็จะถูกจัดอันดับตามความสำเร็จแทน</t>
  </si>
  <si>
    <t>Nếu bảng xếp hạng giống nhau, chúng sẽ được xếp hạng theo thứ tự thành tích.</t>
  </si>
  <si>
    <t>排名如出現數值相同的情況，按照達到的先後順序進行排名</t>
  </si>
  <si>
    <t>Jika rangkingnya sama, maka akan dirangking sesuai dengan urutan pencapaiannya.</t>
  </si>
  <si>
    <t>living_rule_list_explain</t>
  </si>
  <si>
    <t>List description</t>
  </si>
  <si>
    <t>รายละเอียดรายชื่อ</t>
  </si>
  <si>
    <t>Danh sách mô tả</t>
  </si>
  <si>
    <t>榜單說明</t>
  </si>
  <si>
    <t>Deskripsi daftar</t>
  </si>
  <si>
    <t>living_rule_list_how</t>
  </si>
  <si>
    <t>如何上榜</t>
  </si>
  <si>
    <t>How to get on the list</t>
  </si>
  <si>
    <t>วิธีติดในรายชื่อ</t>
  </si>
  <si>
    <t>Làm thế nào để vào danh sách</t>
  </si>
  <si>
    <t>Cara masuk daftar</t>
  </si>
  <si>
    <t>living_rule_matters</t>
  </si>
  <si>
    <t>注意事项</t>
  </si>
  <si>
    <t>Cautions</t>
  </si>
  <si>
    <t>Cảnh báo</t>
  </si>
  <si>
    <t>注意事項</t>
  </si>
  <si>
    <t>Perhatian</t>
  </si>
  <si>
    <t>living_secrecy</t>
  </si>
  <si>
    <t>保密</t>
  </si>
  <si>
    <t>Keep secret</t>
  </si>
  <si>
    <t>อย่าบอกใครนะ</t>
  </si>
  <si>
    <t>Giữ bí mật</t>
  </si>
  <si>
    <t>Jaga rahasia</t>
  </si>
  <si>
    <t>living_square_can_not_change</t>
  </si>
  <si>
    <t>您当前正在开播无法切换直播间！</t>
  </si>
  <si>
    <t>You are currently broadcasting and cannot switch live rooms!</t>
  </si>
  <si>
    <t>คุณกำลังทำการถ่ายทอดสดอยู่ และไม่สามารถเปลี่ยนห้องไลฟ์ได้นะ</t>
  </si>
  <si>
    <t>Bạn hiện đang live, không thể chuyển phòng</t>
  </si>
  <si>
    <t>您當前正在開播無法切換直播間！</t>
  </si>
  <si>
    <t>Anda sedang menyiarkan dan tidak dapat beralih ruang siaran langsung!</t>
  </si>
  <si>
    <t>living_square_empty</t>
  </si>
  <si>
    <t>กำลังรอ</t>
  </si>
  <si>
    <t>living_square_no_self</t>
  </si>
  <si>
    <t>不能进入本人的直播间</t>
  </si>
  <si>
    <t>Can't enter my live room</t>
  </si>
  <si>
    <t>เข้าห้องไลฟ์ตัวเองไม่ได้</t>
  </si>
  <si>
    <t>Không thể vào phòng live của tôi</t>
  </si>
  <si>
    <t>不能進入本人的直播間</t>
  </si>
  <si>
    <t>Tidak bisa masuk ke live room saya</t>
  </si>
  <si>
    <t>living_square_wait</t>
  </si>
  <si>
    <t>精彩的直播内容正在路上，请耐心等待</t>
  </si>
  <si>
    <t>The wonderful live content is on the way, please be patient</t>
  </si>
  <si>
    <t>เนื้อหาการไลฟ์ที่สุดแสนน่าทึ่งกำลังจะมาแล้ว กรุณาอดใจรอก่อนนะ</t>
  </si>
  <si>
    <t>Nội dung live hấp dẫn sắp có, hãy chờ đợi</t>
  </si>
  <si>
    <t>精彩的直播內容正在路上，請耐心等待</t>
  </si>
  <si>
    <t>Konten langsung yang luar biasa sedang dalam perjalanan, harap bersabar</t>
  </si>
  <si>
    <t>living_title</t>
  </si>
  <si>
    <t>ฮ๊อต</t>
  </si>
  <si>
    <t>load_all</t>
  </si>
  <si>
    <t>已经加载全部了~</t>
  </si>
  <si>
    <t>It's all loaded~</t>
  </si>
  <si>
    <t>โหลดครบหมดแล้ว~</t>
  </si>
  <si>
    <t>Đã tải xong~</t>
  </si>
  <si>
    <t>已經加載全部了~</t>
  </si>
  <si>
    <t>Semuanya dimuat~</t>
  </si>
  <si>
    <t>location_jurisdiction</t>
  </si>
  <si>
    <t>location_jurisdiction_content</t>
  </si>
  <si>
    <t>开启定位信息，认识更多附近的朋友</t>
  </si>
  <si>
    <t>Turn on location information to meet more nearby friends</t>
  </si>
  <si>
    <t>เปิดข้อมูลด้านตำแหน่งเพื่อพบปะเพื่อนใหม่ที่อยู่ใกล้เคียง</t>
  </si>
  <si>
    <t>Bật thông tin vị trí để gặp nhiều người bạn gần đó hơn</t>
  </si>
  <si>
    <t>開啓定位信息，認識更多附近的朋友</t>
  </si>
  <si>
    <t>Aktifkan informasi lokasi untuk bertemu lebih banyak teman terdekat</t>
  </si>
  <si>
    <t>Sign out</t>
  </si>
  <si>
    <t>ลงชื่อออก</t>
  </si>
  <si>
    <t>Đăng xuất</t>
  </si>
  <si>
    <t>login</t>
  </si>
  <si>
    <t>ล็อกอิน</t>
  </si>
  <si>
    <t>login_agree</t>
  </si>
  <si>
    <t>login_agree_privacy_agreement</t>
  </si>
  <si>
    <t>请先同意隐私协议</t>
  </si>
  <si>
    <t>Please agree to the Privacy Policy first</t>
  </si>
  <si>
    <t>กรุณายอมรับนโยบายความเป็นส่วนตัวก่อน</t>
  </si>
  <si>
    <t>Vui lòng đồng ý với Chính sách bảo mật</t>
  </si>
  <si>
    <t>請先同意隱私協議</t>
  </si>
  <si>
    <t>Harap setujui Kebijakan Privasi terlebih dahulu</t>
  </si>
  <si>
    <t>login_and</t>
  </si>
  <si>
    <t>login_apple</t>
  </si>
  <si>
    <t>Apple登录</t>
  </si>
  <si>
    <t>Sign in with Apple</t>
  </si>
  <si>
    <t>ลงชื่อเข้าใช้ด้วย Apple</t>
  </si>
  <si>
    <t>Đăng nhập bằng Apple</t>
  </si>
  <si>
    <t>Apple登錄</t>
  </si>
  <si>
    <t>Masuk dengan Apple</t>
  </si>
  <si>
    <t>login_bottom_and</t>
  </si>
  <si>
    <t>login_bottom_des</t>
  </si>
  <si>
    <t>การลงทะเบียนแสดงว่าคุณยอมรับ</t>
  </si>
  <si>
    <t>login_bottom_pp</t>
  </si>
  <si>
    <t>login_bottom_ts</t>
  </si>
  <si>
    <t>login_facebook</t>
  </si>
  <si>
    <t>Facebook登录</t>
  </si>
  <si>
    <t>Facebook</t>
  </si>
  <si>
    <t>เข้าสู่ระบบเฟสบุ๊ค</t>
  </si>
  <si>
    <t>Facebook登錄</t>
  </si>
  <si>
    <t>login_failed_other</t>
  </si>
  <si>
    <t>登录失败，请切换其它登录方式</t>
  </si>
  <si>
    <t>Login failed, please switch to other login methods</t>
  </si>
  <si>
    <t>ล็อกอินไม่สำเร็จ กรุณาเปลี่ยนไปใช้การล็อกอินด้วยวิธีอื่น</t>
  </si>
  <si>
    <t>Đăng nhập không thành công, vui lòng chuyển sang các phương thức đăng nhập khác</t>
  </si>
  <si>
    <t>登錄失敗，請切換其它登錄方式</t>
  </si>
  <si>
    <t>Login gagal, silakan beralih ke metode login lainnya</t>
  </si>
  <si>
    <t>login_failed_try_again</t>
  </si>
  <si>
    <t>登录失败,请重试~</t>
  </si>
  <si>
    <t>Login failed, please try again~</t>
  </si>
  <si>
    <t>ล็อกอินไม่สำเร็จ กรุณาลองใหม่อีกครั้งนะ~</t>
  </si>
  <si>
    <t>Đăng nhập không thành công, vui lòng thử lại ~</t>
  </si>
  <si>
    <t>登錄失敗,請重試~</t>
  </si>
  <si>
    <t>Login gagal, silakan coba lagi~</t>
  </si>
  <si>
    <t>login_google</t>
  </si>
  <si>
    <t>谷歌登录</t>
  </si>
  <si>
    <t>Sign in with Google</t>
  </si>
  <si>
    <t>ลงชื่อเข้าใช้ด้วย Google</t>
  </si>
  <si>
    <t>Đăng nhập bằng Google</t>
  </si>
  <si>
    <t>谷歌登錄</t>
  </si>
  <si>
    <t>Masuk dengan Google</t>
  </si>
  <si>
    <t>login_gq</t>
  </si>
  <si>
    <t>登录已过期，请重新登录</t>
  </si>
  <si>
    <t>Your login has expired, please log in again</t>
  </si>
  <si>
    <t>หมดเวลาล็อกอินแล้ว กรุณาล็อกอินใหม่นะ</t>
  </si>
  <si>
    <t>Đăng nhập của bạn đã hết hạn, vui lòng đăng nhập lại</t>
  </si>
  <si>
    <t>登錄已過期，請重新登錄</t>
  </si>
  <si>
    <t>Login Anda telah kedaluwarsa, silakan login lagi</t>
  </si>
  <si>
    <t>login_hello</t>
  </si>
  <si>
    <t>你好</t>
  </si>
  <si>
    <t>Hello</t>
  </si>
  <si>
    <t>Xin chào</t>
  </si>
  <si>
    <t>Halo</t>
  </si>
  <si>
    <t>login_my_code</t>
  </si>
  <si>
    <t>รหัสของฉันคือส่งใหม่</t>
  </si>
  <si>
    <t>Mã của tôi là</t>
  </si>
  <si>
    <t>login_my_number</t>
  </si>
  <si>
    <t>My number is</t>
  </si>
  <si>
    <t>หมายเลขของฉันคือ</t>
  </si>
  <si>
    <t>SĐT Của Bạn Là</t>
  </si>
  <si>
    <t>Nomorku adalah</t>
  </si>
  <si>
    <t>login_my_number_des</t>
  </si>
  <si>
    <t>เราจะส่งข้อความพร้อมรหัสยืนยันดำเนินการต่อ</t>
  </si>
  <si>
    <t>login_new_code_des</t>
  </si>
  <si>
    <t>You can request a new code in</t>
  </si>
  <si>
    <t>Bạn có thể yêu cầu một mã mới trong</t>
  </si>
  <si>
    <t>Anda dapat meminta kode baru di</t>
  </si>
  <si>
    <t>login_number_invalid</t>
  </si>
  <si>
    <t>Invalid phone number</t>
  </si>
  <si>
    <t>หมายเลขโทรศัพท์ไม่ถูกต้อง</t>
  </si>
  <si>
    <t>login_other</t>
  </si>
  <si>
    <t>其它登录方式</t>
  </si>
  <si>
    <t>Other login methods</t>
  </si>
  <si>
    <t>วิธีล็อกอินอื่น ๆ</t>
  </si>
  <si>
    <t>Các phương pháp đăng nhập khác</t>
  </si>
  <si>
    <t>其它登錄方式</t>
  </si>
  <si>
    <t>Metode masuk lainnya</t>
  </si>
  <si>
    <t>login_overdue</t>
  </si>
  <si>
    <t>手机登录</t>
  </si>
  <si>
    <t>ล็อกอินด้วยมือถือ</t>
  </si>
  <si>
    <t>手機登錄</t>
  </si>
  <si>
    <t>login_phone_num</t>
  </si>
  <si>
    <t>请输入手机号码</t>
  </si>
  <si>
    <t>What’s your phone number?</t>
  </si>
  <si>
    <t>เบอร์โทรศัพท์คุณคือเบอร์อะไร?</t>
  </si>
  <si>
    <t>Vui lòng nhập SĐT</t>
  </si>
  <si>
    <t>請輸入手機號碼</t>
  </si>
  <si>
    <t>Berapa nomor teleponmu?</t>
  </si>
  <si>
    <t>login_phone_other</t>
  </si>
  <si>
    <t>其他手机号码登录</t>
  </si>
  <si>
    <t>Login with other mobile numbers</t>
  </si>
  <si>
    <t>ล็อกอินด้วยเบอร์มือถืออื่น</t>
  </si>
  <si>
    <t>Đăng nhập bằng các số điện thoại di động khác</t>
  </si>
  <si>
    <t>其他手機號碼登錄</t>
  </si>
  <si>
    <t>Login dengan nomor ponsel lain</t>
  </si>
  <si>
    <t>login_please</t>
  </si>
  <si>
    <t>请登录</t>
  </si>
  <si>
    <t>Please sign in</t>
  </si>
  <si>
    <t>กรุณาลงชื่อเข้าใช้</t>
  </si>
  <si>
    <t>làm ơn đăng nhập</t>
  </si>
  <si>
    <t>請登錄</t>
  </si>
  <si>
    <t>Silakan masuk</t>
  </si>
  <si>
    <t>login_please_bind_phone</t>
  </si>
  <si>
    <t>请绑定手机号</t>
  </si>
  <si>
    <t>Please bind phone number</t>
  </si>
  <si>
    <t>กรุณาผูกหมายเลขโทรศัพท์มือถือ</t>
  </si>
  <si>
    <t>Vui lòng liên kết số điện thoại</t>
  </si>
  <si>
    <t>請綁定手機號</t>
  </si>
  <si>
    <t>Harap ikat nomor telepon</t>
  </si>
  <si>
    <t>login_privacy_policy</t>
  </si>
  <si>
    <t>《隐私政策》</t>
  </si>
  <si>
    <t>《Privacy Policy》</t>
  </si>
  <si>
    <t>《นโยบายความเป็นส่วนตัว》</t>
  </si>
  <si>
    <t>&lt;Chính sách bảo mật&gt;</t>
  </si>
  <si>
    <t>《隱私政策》</t>
  </si>
  <si>
    <t>"Kebijakan pribadi"</t>
  </si>
  <si>
    <t>login_pwd</t>
  </si>
  <si>
    <t>Password login</t>
  </si>
  <si>
    <t>รหัสผ่านล็อกอิน</t>
  </si>
  <si>
    <t>Mật khẩu đăng nhập</t>
  </si>
  <si>
    <t>masuk kata sandi</t>
  </si>
  <si>
    <t>login_pwd_forget</t>
  </si>
  <si>
    <t>忘记密码 ？</t>
  </si>
  <si>
    <t>Forget password ?</t>
  </si>
  <si>
    <t>ลืมรหัสผ่านไหม?</t>
  </si>
  <si>
    <t>Quên mật khẩu ?</t>
  </si>
  <si>
    <t>忘記密碼 ？</t>
  </si>
  <si>
    <t>Lupa Password ?</t>
  </si>
  <si>
    <t>login_pwd_verification_falide</t>
  </si>
  <si>
    <t>密码验证失败</t>
  </si>
  <si>
    <t>Password verification failed</t>
  </si>
  <si>
    <t>การยืนยันด้วยรหัสผ่านล้มเหลว</t>
  </si>
  <si>
    <t>Xác minh mật khẩu không thành công</t>
  </si>
  <si>
    <t>密碼驗證失敗</t>
  </si>
  <si>
    <t>Verifikasi kata sandi gagal</t>
  </si>
  <si>
    <t>login_select_gender</t>
  </si>
  <si>
    <t>Select your gender</t>
  </si>
  <si>
    <t>เลือกเพศของคุณ</t>
  </si>
  <si>
    <t>Chọn giới tính của bạn</t>
  </si>
  <si>
    <t>Pilih jenis kelamin Anda</t>
  </si>
  <si>
    <t>login_select_gender_des</t>
  </si>
  <si>
    <t>เพื่อให้เนื้อหาส่วนบุคคลสำหรับคุณ</t>
  </si>
  <si>
    <t>Để cung cấp nội dung được cá nhân hóa cho bạn</t>
  </si>
  <si>
    <t>login_shortcut</t>
  </si>
  <si>
    <t>一键登录</t>
  </si>
  <si>
    <t>One-click login</t>
  </si>
  <si>
    <t>ล็อกอินในคลิกเดียว</t>
  </si>
  <si>
    <t>Đăng nhập một lần nhấp</t>
  </si>
  <si>
    <t>一鍵登錄</t>
  </si>
  <si>
    <t>Masuk sekali klik</t>
  </si>
  <si>
    <t>login_upload_photo</t>
  </si>
  <si>
    <t>Upload your profile photo</t>
  </si>
  <si>
    <t>อัพโหลดรูปโปรไฟล์ของคุณ</t>
  </si>
  <si>
    <t>Tải lên ảnh hồ sơ của bạn</t>
  </si>
  <si>
    <t>Unggah foto profil Anda</t>
  </si>
  <si>
    <t>login_user_agreement</t>
  </si>
  <si>
    <t>《用户服务协议》</t>
  </si>
  <si>
    <t>《User Services Agreement》</t>
  </si>
  <si>
    <t>《ข้อตกลงการให้บริการผู้ใช้งาน》</t>
  </si>
  <si>
    <t>&lt;Thỏa thuận dịch vụ người dùng&gt;</t>
  </si>
  <si>
    <t>《用戶服務協議》</t>
  </si>
  <si>
    <t>《Perjanjian Layanan Pengguna》</t>
  </si>
  <si>
    <t>login_yjn</t>
  </si>
  <si>
    <t>遇见你是最美好的意外</t>
  </si>
  <si>
    <t>Meeting you is the best accident</t>
  </si>
  <si>
    <t>การได้เจอคุณ เป็นความบังเอิญที่ดีที่สุดเลยนะ</t>
  </si>
  <si>
    <t>Gặp được bạn thật tốt</t>
  </si>
  <si>
    <t>遇見你是最美好的意外</t>
  </si>
  <si>
    <t>Bertemu denganmu adalah kecelakaan terbaik</t>
  </si>
  <si>
    <t>login_your_name</t>
  </si>
  <si>
    <t>Your name is</t>
  </si>
  <si>
    <t>ชื่อของคุณ</t>
  </si>
  <si>
    <t>Tên bạn là</t>
  </si>
  <si>
    <t>Nama Anda</t>
  </si>
  <si>
    <t>login_your_name_des</t>
  </si>
  <si>
    <t>what do you want people to call you</t>
  </si>
  <si>
    <t>คุณต้องการให้คนอื่นเรียกคุณว่าอะไร</t>
  </si>
  <si>
    <t>Bạn muốn mọi người gọi bạn là gì</t>
  </si>
  <si>
    <t>kamu ingin orang memanggilmu apa</t>
  </si>
  <si>
    <t>logout</t>
  </si>
  <si>
    <t>Log Out</t>
  </si>
  <si>
    <t>ออกจากการล็อกอิน</t>
  </si>
  <si>
    <t>mall_goods_pay_success</t>
  </si>
  <si>
    <t>购买成功，去背包佩戴吧！</t>
  </si>
  <si>
    <t>Successful purchase! Go to the backpack and equip it!</t>
  </si>
  <si>
    <t>การสั่งซื้อสำเร็จ! สินค้าจะถูกส่งไปที่กระเป๋าของคุณโดยอัตโนมัติ</t>
  </si>
  <si>
    <t>Mua thành công! Vào túi để đeo</t>
  </si>
  <si>
    <t>購買成功，去揹包佩戴吧！</t>
  </si>
  <si>
    <t>Pembelian berhasil! Pergi ke ransel dan lengkapi!</t>
  </si>
  <si>
    <t>manage</t>
  </si>
  <si>
    <t>จัดการ</t>
  </si>
  <si>
    <t>me_account_security</t>
  </si>
  <si>
    <t>账户安全</t>
  </si>
  <si>
    <t>Account security</t>
  </si>
  <si>
    <t>ความปลอดภัยบัญชี</t>
  </si>
  <si>
    <t>Bảo mật tài khoản</t>
  </si>
  <si>
    <t>賬戶安全</t>
  </si>
  <si>
    <t>Keamanan Akun</t>
  </si>
  <si>
    <t>me_add_vx</t>
  </si>
  <si>
    <t>请添加superstarlive直播官方微信：\nqxilivekf\n 获取开播权限\n注：需实名认证后才能开播</t>
  </si>
  <si>
    <t>Please add the official WeChat account of superstarlive live broadcast:\nqxilivekf\n Get permission to start broadcasting\nNote: Real-name authentication is required to start broadcasting</t>
  </si>
  <si>
    <t>กรุณาเพิ่มบัญชี WeChat ทางการของการถ่ายทอดสด superstarlive :\nqxilivekf\n รับสิทธิ์อนุญาตในการถ่ายทอดสด\nหมายเหตุ: จำเป็นต้องมีการตรวจสอบชื่อจริงก่อนทำการถ่ายทอดสด</t>
  </si>
  <si>
    <t>Vui lòng thêm tài khoản WeChat chính thức của Superme Live: \nqxilivekf\n  được phép bắt đầu live \n Note: Xác thực tên thật để bắt đầu live</t>
  </si>
  <si>
    <t>請添加superstarlive直播官方微信：\nqxilivekf\n 獲取開播權限\n注：需實名認證後才能開播</t>
  </si>
  <si>
    <t>Tambahkan akun WeChat resmi dari siaran langsung superstar:\nqxlivekf\n Dapatkan izin untuk memulai siaran\nCatatan: Autentikasi nama asli diperlukan untuk memulai siaran</t>
  </si>
  <si>
    <t>me_anchor_grade</t>
  </si>
  <si>
    <t>เกรด MC</t>
  </si>
  <si>
    <t>me_apply_for_broadcasting</t>
  </si>
  <si>
    <t>申请开播</t>
  </si>
  <si>
    <t>Apply for launch</t>
  </si>
  <si>
    <t>สมัคร Live</t>
  </si>
  <si>
    <t>Đăng ký live</t>
  </si>
  <si>
    <t>申請開播</t>
  </si>
  <si>
    <t>Terapkan untuk peluncuran</t>
  </si>
  <si>
    <t>me_be_anchor</t>
  </si>
  <si>
    <t>成为主播</t>
  </si>
  <si>
    <t>Become a host</t>
  </si>
  <si>
    <t>เป็น MC'</t>
  </si>
  <si>
    <t>成爲主播</t>
  </si>
  <si>
    <t>Menjadi tuan rumah</t>
  </si>
  <si>
    <t>me_black_list</t>
  </si>
  <si>
    <t>Daftar hitam</t>
  </si>
  <si>
    <t>me_black_list_empty</t>
  </si>
  <si>
    <t>黑名单为空~</t>
  </si>
  <si>
    <t>The blacklist is empty~</t>
  </si>
  <si>
    <t>บัญชีดำว่างเปล่า~</t>
  </si>
  <si>
    <t>Danh sách đen trống ~</t>
  </si>
  <si>
    <t>黑名單爲空~</t>
  </si>
  <si>
    <t>Daftar hitam kosong~</t>
  </si>
  <si>
    <t>me_can_apply</t>
  </si>
  <si>
    <t>可开播</t>
  </si>
  <si>
    <t>Can be broadcast</t>
  </si>
  <si>
    <t>ออกอากาศได้</t>
  </si>
  <si>
    <t>Có thể live</t>
  </si>
  <si>
    <t>可開播</t>
  </si>
  <si>
    <t>Dapat disiarkan</t>
  </si>
  <si>
    <t>me_contribution_list</t>
  </si>
  <si>
    <t>贡献榜</t>
  </si>
  <si>
    <t>Contribution list</t>
  </si>
  <si>
    <t>ผู้สนับสนุน</t>
  </si>
  <si>
    <t>貢獻榜</t>
  </si>
  <si>
    <t>Daftar kontribusi</t>
  </si>
  <si>
    <t>me_copy_vx</t>
  </si>
  <si>
    <t>微信号已复制</t>
  </si>
  <si>
    <t>Wechat has been copied</t>
  </si>
  <si>
    <t>คัดลอก Wechat แล้ว</t>
  </si>
  <si>
    <t>WeChat đã được sao chép</t>
  </si>
  <si>
    <t>微信號已複製</t>
  </si>
  <si>
    <t>Wechat telah disalin</t>
  </si>
  <si>
    <t>me_Agency_management</t>
  </si>
  <si>
    <t>Agency management</t>
  </si>
  <si>
    <t>Manajemen agensi</t>
  </si>
  <si>
    <t>me_income_details</t>
  </si>
  <si>
    <t>收益明细</t>
  </si>
  <si>
    <t>รายละเอียดรายได้</t>
  </si>
  <si>
    <t>Chi tiết thu nhập</t>
  </si>
  <si>
    <t>收益明細</t>
  </si>
  <si>
    <t>me_look_black_list</t>
  </si>
  <si>
    <t>查看黑名单</t>
  </si>
  <si>
    <t>View blacklist</t>
  </si>
  <si>
    <t>ดูบัญชีดำ</t>
  </si>
  <si>
    <t>Xem danh sách đen</t>
  </si>
  <si>
    <t>查看黑名單</t>
  </si>
  <si>
    <t>Lihat daftar hitam</t>
  </si>
  <si>
    <t>me_look_details</t>
  </si>
  <si>
    <t>See details</t>
  </si>
  <si>
    <t>Xem chi tiết</t>
  </si>
  <si>
    <t>Lihat rincian</t>
  </si>
  <si>
    <t>me_look_more_set</t>
  </si>
  <si>
    <t>查看更多设置</t>
  </si>
  <si>
    <t>View more settings</t>
  </si>
  <si>
    <t>ดูการตั้งค่าเพิ่มเติม</t>
  </si>
  <si>
    <t>Xem thêm cài đặt</t>
  </si>
  <si>
    <t>查看更多設置</t>
  </si>
  <si>
    <t>Lihat pengaturan lainnya</t>
  </si>
  <si>
    <t>me_more_set</t>
  </si>
  <si>
    <t>更多设置</t>
  </si>
  <si>
    <t>More settings</t>
  </si>
  <si>
    <t>การตั้งค่าเพิ่มเติม</t>
  </si>
  <si>
    <t>Thêm cài đặt</t>
  </si>
  <si>
    <t>更多設置</t>
  </si>
  <si>
    <t>Lebih banyak pengaturan</t>
  </si>
  <si>
    <t>me_push_remind</t>
  </si>
  <si>
    <t>推送提醒</t>
  </si>
  <si>
    <t>Push Alerts</t>
  </si>
  <si>
    <t>การแจ้งเตือน</t>
  </si>
  <si>
    <t>Đẩy cảnh báo</t>
  </si>
  <si>
    <t>Peringatan Dorong</t>
  </si>
  <si>
    <t>me_reale_name</t>
  </si>
  <si>
    <t>已实名</t>
  </si>
  <si>
    <t>Real name Verified</t>
  </si>
  <si>
    <t>ยืนยันชื่อจริง</t>
  </si>
  <si>
    <t>Tên thật được xác minh</t>
  </si>
  <si>
    <t>已實名</t>
  </si>
  <si>
    <t>Nama asli Terverifikasi</t>
  </si>
  <si>
    <t>me_renew</t>
  </si>
  <si>
    <t>立即续费</t>
  </si>
  <si>
    <t>Renew Now</t>
  </si>
  <si>
    <t>ต่ออายุสมาชิก</t>
  </si>
  <si>
    <t>Gia hạn ngay</t>
  </si>
  <si>
    <t>立即續費</t>
  </si>
  <si>
    <t>me_renew_close</t>
  </si>
  <si>
    <t>自动续费已关闭</t>
  </si>
  <si>
    <t>Auto-pay is turned off</t>
  </si>
  <si>
    <t>ปิด การต่ออายุสมาชิกโดยอัตโนมัติ</t>
  </si>
  <si>
    <t>Tự động gia hạn tắt</t>
  </si>
  <si>
    <t>自動續費已關閉</t>
  </si>
  <si>
    <t>Pembayaran otomatis dinonaktifkan</t>
  </si>
  <si>
    <t>me_renew_data</t>
  </si>
  <si>
    <t>有效期至：</t>
  </si>
  <si>
    <t>Valid until：</t>
  </si>
  <si>
    <t>ใช้ได้ถึงวันที่：</t>
  </si>
  <si>
    <t>Có hiệu lực đến:</t>
  </si>
  <si>
    <t>Berlaku hingga:</t>
  </si>
  <si>
    <t>me_renew_guoqi</t>
  </si>
  <si>
    <t>已过期：</t>
  </si>
  <si>
    <t>Expired：</t>
  </si>
  <si>
    <t>หมดอายุ：</t>
  </si>
  <si>
    <t>Hết hạn:</t>
  </si>
  <si>
    <t>已過期：</t>
  </si>
  <si>
    <t>Kedaluwarsa:</t>
  </si>
  <si>
    <t>me_renew_now</t>
  </si>
  <si>
    <t>me_renew_open</t>
  </si>
  <si>
    <t>自动续费已开启</t>
  </si>
  <si>
    <t>Tự động trả tiền là bật</t>
  </si>
  <si>
    <t>自動續費已開啓</t>
  </si>
  <si>
    <t>me_revenue_list</t>
  </si>
  <si>
    <t>收益榜</t>
  </si>
  <si>
    <t>Earnings</t>
  </si>
  <si>
    <t>ลิสต์รายได้</t>
  </si>
  <si>
    <t>me_room_administration</t>
  </si>
  <si>
    <t>จัดการห้อง</t>
  </si>
  <si>
    <t>me_see_more</t>
  </si>
  <si>
    <t>See more</t>
  </si>
  <si>
    <t>ดูเพิ่มเติม</t>
  </si>
  <si>
    <t>Lihat lebih banyak</t>
  </si>
  <si>
    <t>me_set_and_servers</t>
  </si>
  <si>
    <t>设置与服务</t>
  </si>
  <si>
    <t>Settings and Services</t>
  </si>
  <si>
    <t>การตั้งค่าและบริการ</t>
  </si>
  <si>
    <t>Cài đặt và dịch vụ</t>
  </si>
  <si>
    <t>設置與服務</t>
  </si>
  <si>
    <t>Pengaturan dan Layanan</t>
  </si>
  <si>
    <t>me_sqcwzb</t>
  </si>
  <si>
    <t>申请成为主播</t>
  </si>
  <si>
    <t>Apply to be an anchor</t>
  </si>
  <si>
    <t>สมัครเป็น MC</t>
  </si>
  <si>
    <t>Đăng ký trở thành idol</t>
  </si>
  <si>
    <t>申請成爲主播</t>
  </si>
  <si>
    <t>Terapkan untuk menjadi jangkar</t>
  </si>
  <si>
    <t>me_sub</t>
  </si>
  <si>
    <t>我的订阅</t>
  </si>
  <si>
    <t>My Subscriptions</t>
  </si>
  <si>
    <t>การสมัครสมาชิกของฉัน</t>
  </si>
  <si>
    <t>Đăng ký của tôi</t>
  </si>
  <si>
    <t>我的訂閱</t>
  </si>
  <si>
    <t>Langganan Saya</t>
  </si>
  <si>
    <t>me_sub_state</t>
  </si>
  <si>
    <t>Auto-renew is</t>
  </si>
  <si>
    <t>Tự động gia hạn là</t>
  </si>
  <si>
    <t>Perpanjangan otomatis adalah</t>
  </si>
  <si>
    <t>me_sub_time</t>
  </si>
  <si>
    <t>订阅时间：</t>
  </si>
  <si>
    <t>Subscription time：</t>
  </si>
  <si>
    <t>ระยะเวลาคงเหลือ：</t>
  </si>
  <si>
    <t>Thời gian đăng ký ：</t>
  </si>
  <si>
    <t>訂閱時間：</t>
  </si>
  <si>
    <t>Waktu berlangganan：</t>
  </si>
  <si>
    <t>me_sub_to_me</t>
  </si>
  <si>
    <t>Subscribe Me</t>
  </si>
  <si>
    <t>สนับสนุนฉัน</t>
  </si>
  <si>
    <t>Đăng ký tôi</t>
  </si>
  <si>
    <t>Berlangganan Saya</t>
  </si>
  <si>
    <t>me_weigui</t>
  </si>
  <si>
    <t>Violation content</t>
  </si>
  <si>
    <t>Nội dung vi phạm</t>
  </si>
  <si>
    <t>內容違規</t>
  </si>
  <si>
    <t>Konten pelanggaran</t>
  </si>
  <si>
    <t>me_zhzzl</t>
  </si>
  <si>
    <t>账号在这里</t>
  </si>
  <si>
    <t>Account is here</t>
  </si>
  <si>
    <t>บัญชีอยู่นี่แล้ว</t>
  </si>
  <si>
    <t>Tài khoản ở đây</t>
  </si>
  <si>
    <t>賬號在這裏</t>
  </si>
  <si>
    <t>Akun ada di sini</t>
  </si>
  <si>
    <t>modify</t>
  </si>
  <si>
    <t>修改价格</t>
  </si>
  <si>
    <t>Modify price</t>
  </si>
  <si>
    <t>แก้ไขราคา</t>
  </si>
  <si>
    <t>Sửa đổi giá</t>
  </si>
  <si>
    <t>修改價格</t>
  </si>
  <si>
    <t>Ubah harga</t>
  </si>
  <si>
    <t>Mouth</t>
  </si>
  <si>
    <t>Mulut</t>
  </si>
  <si>
    <t>Mungkin</t>
  </si>
  <si>
    <t>music_des</t>
  </si>
  <si>
    <t>Supports import from local</t>
  </si>
  <si>
    <t>Mendukung impor dari lokal</t>
  </si>
  <si>
    <t>my</t>
  </si>
  <si>
    <t>我的</t>
  </si>
  <si>
    <t>ของฉัน</t>
  </si>
  <si>
    <t>-ku</t>
  </si>
  <si>
    <t>my_assets_name</t>
  </si>
  <si>
    <t>我的余额</t>
  </si>
  <si>
    <t>คอยด์คงเหลือ</t>
  </si>
  <si>
    <t>Số dư của tôi</t>
  </si>
  <si>
    <t>我的餘額</t>
  </si>
  <si>
    <t>my_edit</t>
  </si>
  <si>
    <t>my_grade</t>
  </si>
  <si>
    <t>My level</t>
  </si>
  <si>
    <t>เลเวลของฉัน</t>
  </si>
  <si>
    <t>Cấp độ của tôi</t>
  </si>
  <si>
    <t>Tingkat saya</t>
  </si>
  <si>
    <t>my_income_name</t>
  </si>
  <si>
    <t>เพชรของฉัน</t>
  </si>
  <si>
    <t>my_trends</t>
  </si>
  <si>
    <t>我的动态</t>
  </si>
  <si>
    <t>กิจกรรมของฉัน</t>
  </si>
  <si>
    <t>Trạng thái của tôi</t>
  </si>
  <si>
    <t>我的貼文</t>
  </si>
  <si>
    <t>navbar_follow</t>
  </si>
  <si>
    <t>navbar_home</t>
  </si>
  <si>
    <t>หน้าหลัก</t>
  </si>
  <si>
    <t>navbar_im</t>
  </si>
  <si>
    <t>navbar_me</t>
  </si>
  <si>
    <t>network_error</t>
  </si>
  <si>
    <t>网络错误</t>
  </si>
  <si>
    <t>Network Error</t>
  </si>
  <si>
    <t>เครือข่ายผิดพลาด</t>
  </si>
  <si>
    <t>Lỗi mạng</t>
  </si>
  <si>
    <t>網絡錯誤</t>
  </si>
  <si>
    <t>Kesalahan Jaringan</t>
  </si>
  <si>
    <t>network_error_try</t>
  </si>
  <si>
    <t>网络错误，请检查网络重试</t>
  </si>
  <si>
    <t>Network error, please check the network and try again</t>
  </si>
  <si>
    <t>เครือข่ายผิดพลาด โปรดตรวจสอบเครือข่ายแล้วลองอีกครั้ง</t>
  </si>
  <si>
    <t>Lỗi mạng, vui lòng kiểm tra mạng và thử lại</t>
  </si>
  <si>
    <t>網絡錯誤，請檢查網絡重試</t>
  </si>
  <si>
    <t>Kesalahan jaringan, harap periksa jaringan dan coba lagi</t>
  </si>
  <si>
    <t>网络请求失败，请稍后再试</t>
  </si>
  <si>
    <t>Network request failed, please try again later</t>
  </si>
  <si>
    <t>คำขอเครือข่ายล้มเหลว โปรดลองอีกครั้งในภายหลัง</t>
  </si>
  <si>
    <t>Yêu cầu mạng không thành công, vui lòng thử lại sau</t>
  </si>
  <si>
    <t>網絡請求失敗，請稍後再試</t>
  </si>
  <si>
    <t>Permintaan jaringan gagal, coba lagi nanti</t>
  </si>
  <si>
    <t>network_fwq_error</t>
  </si>
  <si>
    <t>服务器似乎开小差了，请检查网络连接~</t>
  </si>
  <si>
    <t>The server seems to have deserted, please check the network connection~</t>
  </si>
  <si>
    <t>ดูเหมือนว่าเซิร์ฟเวอร์จะถูกทิ้งร้าง โปรดตรวจสอบการเชื่อมต่อเครือข่าย~</t>
  </si>
  <si>
    <t>Máy chủ lỗi, vui lòng kiểm tra kết nối mạng ~</t>
  </si>
  <si>
    <t>服務器似乎開小差了，請檢查網絡連接~</t>
  </si>
  <si>
    <t>Sepertinya server sepi, periksa koneksi jaringan~</t>
  </si>
  <si>
    <t>network_good</t>
  </si>
  <si>
    <t>良好</t>
  </si>
  <si>
    <t>Good</t>
  </si>
  <si>
    <t>ดี</t>
  </si>
  <si>
    <t>Tốt</t>
  </si>
  <si>
    <t>Bagus</t>
  </si>
  <si>
    <t>network_kxc</t>
  </si>
  <si>
    <t>网络似乎开小差了~</t>
  </si>
  <si>
    <t>The network seems to have deserted~</t>
  </si>
  <si>
    <t>เครือข่ายดูเหมือนจะร้างไปแล้วนะ~</t>
  </si>
  <si>
    <t>Mạng dường như đã bỏ hoang ~</t>
  </si>
  <si>
    <t>網絡似乎開小差了~</t>
  </si>
  <si>
    <t>Jaringan sepertinya telah sepi~</t>
  </si>
  <si>
    <t>network_refresh</t>
  </si>
  <si>
    <t>当前网络有问题\n刷新试试看吧！</t>
  </si>
  <si>
    <t>There is a problem with the current network\nRefresh and try it!</t>
  </si>
  <si>
    <t>เครือข่ายปัจจุบันมีปัญหา\nรีเฟรชแล้วลองดูใหม่นะ!</t>
  </si>
  <si>
    <t>Có một vấn đề với mạng hiện tại \ nrefresh và thử nó!</t>
  </si>
  <si>
    <t>當前網絡有問題\n刷新試試看吧！</t>
  </si>
  <si>
    <t>Ada masalah dengan jaringan saat ini\nSegarkan dan coba!</t>
  </si>
  <si>
    <t>network_slow</t>
  </si>
  <si>
    <t>卡顿</t>
  </si>
  <si>
    <t>Caton</t>
  </si>
  <si>
    <t>ตอบสนองช้า</t>
  </si>
  <si>
    <t>卡頓</t>
  </si>
  <si>
    <t>Katon</t>
  </si>
  <si>
    <t>network_try_again</t>
  </si>
  <si>
    <t>网络请求失败，点击重试</t>
  </si>
  <si>
    <t>The network request failed, click Retry</t>
  </si>
  <si>
    <t>คำขอเครือข่ายล้มเหลว คลิกลองอีกครั้ง</t>
  </si>
  <si>
    <t>Yêu cầu mạng không thành công, nhấp vào lần thử lại</t>
  </si>
  <si>
    <t>網絡請求失敗，點擊重試</t>
  </si>
  <si>
    <t>Permintaan jaringan gagal, klik Coba lagi</t>
  </si>
  <si>
    <t>network_wifi</t>
  </si>
  <si>
    <t>您现在使用的是WIFI！</t>
  </si>
  <si>
    <t>You are now using WIFI!</t>
  </si>
  <si>
    <t>ตอนนี้คุณกำลังใช้ WIFI อยู่</t>
  </si>
  <si>
    <t>Bây giờ bạn đang sử dụng wifi!</t>
  </si>
  <si>
    <t>您現在使用的是WIFI！</t>
  </si>
  <si>
    <t>Anda sekarang menggunakan WIFI!</t>
  </si>
  <si>
    <t>network_yidong</t>
  </si>
  <si>
    <t>您现在使用的是移动网络！</t>
  </si>
  <si>
    <t>You are now on a mobile network!</t>
  </si>
  <si>
    <t>ตอนนี้คุณใช้ข้อมูลมือถือแล้ว</t>
  </si>
  <si>
    <t>Bây giờ bạn đang ở trên một mạng di động!</t>
  </si>
  <si>
    <t>您現在使用的是移動網絡！</t>
  </si>
  <si>
    <t>Anda sekarang berada di jaringan seluler!</t>
  </si>
  <si>
    <t>new_text</t>
  </si>
  <si>
    <t>新</t>
  </si>
  <si>
    <t>ใหม่</t>
  </si>
  <si>
    <t>next</t>
  </si>
  <si>
    <t>ขั้นตอนต่อไป</t>
  </si>
  <si>
    <t>noble_can_keep</t>
  </si>
  <si>
    <t>本月可保级</t>
  </si>
  <si>
    <t>Relegation this month</t>
  </si>
  <si>
    <t>การปรับยศประจำเดือน</t>
  </si>
  <si>
    <t>Xuống hạng trong tháng này</t>
  </si>
  <si>
    <t>本月可保級</t>
  </si>
  <si>
    <t>Degradasi bulan ini</t>
  </si>
  <si>
    <t>noble_current_xf</t>
  </si>
  <si>
    <t>当前消费</t>
  </si>
  <si>
    <t>Current consumption</t>
  </si>
  <si>
    <t>การใช้จ่ายในปัจจุบัน</t>
  </si>
  <si>
    <t>Mức tiêu thụ hiện tại</t>
  </si>
  <si>
    <t>當前消費</t>
  </si>
  <si>
    <t>Konsumsi saat ini</t>
  </si>
  <si>
    <t>noble_get_max_leve</t>
  </si>
  <si>
    <t>已达到最高等级</t>
  </si>
  <si>
    <t>Highest level reached</t>
  </si>
  <si>
    <t>Mức cao nhất đạt được</t>
  </si>
  <si>
    <t>已達到最高等級</t>
  </si>
  <si>
    <t>Level tertinggi tercapai</t>
  </si>
  <si>
    <t>noble_haicha</t>
  </si>
  <si>
    <t>还差</t>
  </si>
  <si>
    <t>How far</t>
  </si>
  <si>
    <t>มาไกลมาก</t>
  </si>
  <si>
    <t>Còn cách</t>
  </si>
  <si>
    <t>還差</t>
  </si>
  <si>
    <t>Berapa jauh</t>
  </si>
  <si>
    <t>noble_id</t>
  </si>
  <si>
    <t>เลขไอดีพิเศษ</t>
  </si>
  <si>
    <t>ID Mulia</t>
  </si>
  <si>
    <t>noble_shengjid</t>
  </si>
  <si>
    <t>升级到</t>
  </si>
  <si>
    <t>Upgrade to</t>
  </si>
  <si>
    <t>อัปเกรดเป็น</t>
  </si>
  <si>
    <t>Nâng cấp lên</t>
  </si>
  <si>
    <t>升級到</t>
  </si>
  <si>
    <t>Tingkatkan ke</t>
  </si>
  <si>
    <t>notific_like</t>
  </si>
  <si>
    <t>点赞了你的动态</t>
  </si>
  <si>
    <t>Like your moments</t>
  </si>
  <si>
    <t>ชอบโพสต์ของคุณ</t>
  </si>
  <si>
    <t>Thích trạng thái của bạn</t>
  </si>
  <si>
    <t>讚了你的貼文</t>
  </si>
  <si>
    <t>Puji dinamika Anda</t>
  </si>
  <si>
    <t>notific_like_comment</t>
  </si>
  <si>
    <t>点赞了你的评论</t>
  </si>
  <si>
    <t>Like your comments</t>
  </si>
  <si>
    <t>ชอบคอมเมนต์ของคุณ</t>
  </si>
  <si>
    <t>Thích bình luận của bạn</t>
  </si>
  <si>
    <t>讚了你的評論</t>
  </si>
  <si>
    <t>Puji komentar Anda</t>
  </si>
  <si>
    <t>notific_look_more</t>
  </si>
  <si>
    <t>点击查看更多&gt;&gt;&gt;</t>
  </si>
  <si>
    <t>Click to view more &gt;&gt;&gt;</t>
  </si>
  <si>
    <t>คลิกเพื่อดูเพิ่มเติม &gt;&gt;&gt;</t>
  </si>
  <si>
    <t>Bấm để xem thêm &gt;&gt;&gt;</t>
  </si>
  <si>
    <t>點擊查看更多&amp;gt;&amp;gt;&amp;gt;</t>
  </si>
  <si>
    <t>Klik untuk melihat lebih banyak &gt;&gt;&gt;</t>
  </si>
  <si>
    <t>notific_reply_comment</t>
  </si>
  <si>
    <t>回复了你的评论</t>
  </si>
  <si>
    <t>Reply to your comments</t>
  </si>
  <si>
    <t>ตอบกลับคอมเมนต์ของคุณ</t>
  </si>
  <si>
    <t>Trả lời bình luận ​​của bạn</t>
  </si>
  <si>
    <t>回覆了你的評論</t>
  </si>
  <si>
    <t>Membalas komentar Anda</t>
  </si>
  <si>
    <t>notific_reply_post</t>
  </si>
  <si>
    <t>回复了你的动态</t>
  </si>
  <si>
    <t>Reply to your dynamics</t>
  </si>
  <si>
    <t>ตอบกลับโพสต์ของคุณ</t>
  </si>
  <si>
    <t>Trả lời trạng thái của bạn</t>
  </si>
  <si>
    <t>回覆了你的貼文</t>
  </si>
  <si>
    <t>Balas ke dinamika Anda</t>
  </si>
  <si>
    <t>obtained</t>
  </si>
  <si>
    <t>拥有的商品</t>
  </si>
  <si>
    <t>Obtained</t>
  </si>
  <si>
    <t>ไอเท็มที่สามารถใช้ได้</t>
  </si>
  <si>
    <t>Vật phẩm có được</t>
  </si>
  <si>
    <t>擁有的商品</t>
  </si>
  <si>
    <t>Diperoleh</t>
  </si>
  <si>
    <t>ok_lianxian</t>
  </si>
  <si>
    <t>password</t>
  </si>
  <si>
    <t>密碼</t>
  </si>
  <si>
    <t>pay_back_des</t>
  </si>
  <si>
    <t>亲爱的贵族用户，返利的金币已添加到您的帐户。</t>
  </si>
  <si>
    <t>The returned has been added to your account</t>
  </si>
  <si>
    <t>คอยด์ที่แถมได้ส่งไปยังบัญชีของคุณแล้ว</t>
  </si>
  <si>
    <t>Người dùng quý tộc thân mến, xu hồi đã được thêm vào tài khoản của bạn</t>
  </si>
  <si>
    <t>親愛的貴族用戶，返利的金幣已添加到您的帳戶。</t>
  </si>
  <si>
    <t>Yang dikembalikan telah ditambahkan ke akun Anda</t>
  </si>
  <si>
    <t>pay_back_ok</t>
  </si>
  <si>
    <t>รับทราบ</t>
  </si>
  <si>
    <t>pay_back_title</t>
  </si>
  <si>
    <t>Purchase succeeded</t>
  </si>
  <si>
    <t>pay_balabce</t>
  </si>
  <si>
    <t>钱包余额：{num} 金币</t>
  </si>
  <si>
    <t>Wallet balance: {num}  Coins</t>
  </si>
  <si>
    <t>ยอดคงเหลือในกระเป๋า: {num}  เหรียญ</t>
  </si>
  <si>
    <t>Số dư túi: {num}  xu</t>
  </si>
  <si>
    <t>錢包餘額：{num} 金幣</t>
  </si>
  <si>
    <t>Saldo dompet: {num}  koin</t>
  </si>
  <si>
    <t>pay_baying</t>
  </si>
  <si>
    <t>正在购买，请不要离开</t>
  </si>
  <si>
    <t>Buying, please don't leave</t>
  </si>
  <si>
    <t>กำลังซื้อ อย่าเพิ่งไปนะ</t>
  </si>
  <si>
    <t>Đang thanh toán, vui lòng không rời khỏi</t>
  </si>
  <si>
    <t>正在購買，請不要離開</t>
  </si>
  <si>
    <t>Membeli, tolong jangan pergi</t>
  </si>
  <si>
    <t>pay_bzchi</t>
  </si>
  <si>
    <t>不支持</t>
  </si>
  <si>
    <t>Not support</t>
  </si>
  <si>
    <t>ไม่รองรับ</t>
  </si>
  <si>
    <t>Không hỗ trợ</t>
  </si>
  <si>
    <t>Tidak mendukung</t>
  </si>
  <si>
    <t>pay_check_all</t>
  </si>
  <si>
    <t>按月付费</t>
  </si>
  <si>
    <t xml:space="preserve">Subscription (See all paid post } </t>
  </si>
  <si>
    <t xml:space="preserve">ชำระเป็นรายเดือน (สามารถเห็นทุกโพส} </t>
  </si>
  <si>
    <t xml:space="preserve">Đăng ký (xem tất cả các bài đăng được trả tiền} </t>
  </si>
  <si>
    <t>按月付費</t>
  </si>
  <si>
    <t xml:space="preserve">Berlangganan (Lihat semua posting berbayar} </t>
  </si>
  <si>
    <t>pay_check_card</t>
  </si>
  <si>
    <t>按条付费</t>
  </si>
  <si>
    <t>Pay for this post</t>
  </si>
  <si>
    <t>ชำระเป็นรายโพส</t>
  </si>
  <si>
    <t>Trả tiền cho bài đăng này</t>
  </si>
  <si>
    <t>按條付費</t>
  </si>
  <si>
    <t>Bayar untuk posting ini</t>
  </si>
  <si>
    <t>pay_choice_pay_mode</t>
  </si>
  <si>
    <t>请选择支付方式~</t>
  </si>
  <si>
    <t>Please select a payment method~</t>
  </si>
  <si>
    <t>กรุณาเลือกวิธีการชำระเงิน~</t>
  </si>
  <si>
    <t>Vui lòng chọn một phương thức thanh toán ~</t>
  </si>
  <si>
    <t>請選擇支付方式~</t>
  </si>
  <si>
    <t>Silakan pilih metode pembayaran~</t>
  </si>
  <si>
    <t>pay_choice_xingbi_count</t>
  </si>
  <si>
    <t>请选择充值金币数~</t>
  </si>
  <si>
    <t>Please select the amount of Coins to recharge~</t>
  </si>
  <si>
    <t>กรุณาเลือกจำนวนเหรียญที่จะเติมเงิน~</t>
  </si>
  <si>
    <t>Vui lòng chọn số tiền xu để nạp ~</t>
  </si>
  <si>
    <t>請選擇充值金幣數~</t>
  </si>
  <si>
    <t>Silakan pilih jumlah koin yang akan diisi ulang~</t>
  </si>
  <si>
    <t>pay_comment_toast</t>
  </si>
  <si>
    <t>需解锁帖子后评论</t>
  </si>
  <si>
    <t>Cần mở khoá bài đăng để bình luận</t>
  </si>
  <si>
    <t>需解鎖帖子後評論</t>
  </si>
  <si>
    <t>pay_czjezshao</t>
  </si>
  <si>
    <t>充值金额至少</t>
  </si>
  <si>
    <t>Recharge amount is at least</t>
  </si>
  <si>
    <t>เติมขั้นต่ำเป็นอย่างน้อย</t>
  </si>
  <si>
    <t>Số tiền nạp ít nhất</t>
  </si>
  <si>
    <t>充值金額至少</t>
  </si>
  <si>
    <t>Jumlah isi ulang setidaknya</t>
  </si>
  <si>
    <t>pay_dbbcguo</t>
  </si>
  <si>
    <t>单笔充值金额不超过</t>
  </si>
  <si>
    <t>A single recharge amount does not exceed</t>
  </si>
  <si>
    <t>เติมเงินครั้งเดียวไม่เกิน</t>
  </si>
  <si>
    <t>Số tiền nạp không vượt quá</t>
  </si>
  <si>
    <t>單筆充值金額不超過</t>
  </si>
  <si>
    <t>Jumlah isi ulang tunggal tidak melebihi</t>
  </si>
  <si>
    <t>pay_dbyytyi</t>
  </si>
  <si>
    <t>充值代表已阅读并同意</t>
  </si>
  <si>
    <t>Recharge means have read and agree</t>
  </si>
  <si>
    <t>เติมเงิน หมายถึง ได้อ่านและตกลงแล้ว</t>
  </si>
  <si>
    <t>Nạp tiền có nghĩa là đã đọc và đồng ý</t>
  </si>
  <si>
    <t>充值代表已閱讀並同意</t>
  </si>
  <si>
    <t>Isi ulang berarti telah membaca dan setuju</t>
  </si>
  <si>
    <t>pay_dbzdi</t>
  </si>
  <si>
    <t>单笔最低</t>
  </si>
  <si>
    <t>Single minimum</t>
  </si>
  <si>
    <t>ขั้นต่ำต่อครั้ง</t>
  </si>
  <si>
    <t>Tối thiểu duy nhất</t>
  </si>
  <si>
    <t>單筆最低</t>
  </si>
  <si>
    <t>Minimal tunggal</t>
  </si>
  <si>
    <t>pay_dialog_title</t>
  </si>
  <si>
    <t>设置价格</t>
  </si>
  <si>
    <t>Set price</t>
  </si>
  <si>
    <t>ต้ังค่าราคา</t>
  </si>
  <si>
    <t>Đặt giá</t>
  </si>
  <si>
    <t>設置價格</t>
  </si>
  <si>
    <t>Tetapkan harga</t>
  </si>
  <si>
    <t>pay_erroy</t>
  </si>
  <si>
    <t>充值信息有误，请重新选择</t>
  </si>
  <si>
    <t>The recharge information is incorrect, please select again</t>
  </si>
  <si>
    <t>ข้อมูลการเติมเงินไม่ถูกต้อง โปรดเลือกอีกครั้ง</t>
  </si>
  <si>
    <t>Thông tin nạp tiền không chính xác, vui lòng chọn lại</t>
  </si>
  <si>
    <t>充值信息有誤，請重新選擇</t>
  </si>
  <si>
    <t>Informasi isi ulang salah, harap pilih lagi</t>
  </si>
  <si>
    <t>pay_failed</t>
  </si>
  <si>
    <t>Recharge failed</t>
  </si>
  <si>
    <t>เติมเงินไม่สำเร็จ</t>
  </si>
  <si>
    <t>Nạp thất bại</t>
  </si>
  <si>
    <t>Isi ulang gagal</t>
  </si>
  <si>
    <t>pay_feed_dialog_title</t>
  </si>
  <si>
    <t>什么是付费动态</t>
  </si>
  <si>
    <t>What is a paid post?</t>
  </si>
  <si>
    <t>โมเมนต์พิเศษคืออะไร</t>
  </si>
  <si>
    <t>Một bài đăng được trả tiền là gì?</t>
  </si>
  <si>
    <t>什麼是付費貼文</t>
  </si>
  <si>
    <t>Apa itu pos berbayar?</t>
  </si>
  <si>
    <t>pay_gzwxgzh</t>
  </si>
  <si>
    <t>关注微信公众号：shiyuezhibo</t>
  </si>
  <si>
    <t>Follow WeChat public account: shiyuezhibo</t>
  </si>
  <si>
    <t>ติดตามบัญชี WeChat ทางการ ได้ที่: shiyuezhibo</t>
  </si>
  <si>
    <t>Theo dõi tài khoản WeChat: Shiyuezhibo</t>
  </si>
  <si>
    <t>追蹤微信公衆號：shiyuezhibo</t>
  </si>
  <si>
    <t>Ikuti akun publik WeChat: shiyuezhibo</t>
  </si>
  <si>
    <t>pay_gzwxgzhao</t>
  </si>
  <si>
    <t>\n\n关注微信公众号：shiyuezhibo</t>
  </si>
  <si>
    <t>\n\nFind wechat public account: shiyuezhibo</t>
  </si>
  <si>
    <t>\n\nติดตามบัญชี WeChat ทางการ ได้ที่: shiyuezhibo</t>
  </si>
  <si>
    <t>\n\n Tài khoản Wechat: Shiyuezhibo</t>
  </si>
  <si>
    <t>\n\n追蹤微信公衆號：shiyuezhibo</t>
  </si>
  <si>
    <t>\n\nTemukan akun publik wechat: shiyuezhibo</t>
  </si>
  <si>
    <t>pay_input_xingbi_count</t>
  </si>
  <si>
    <t>请输入充值金额~</t>
  </si>
  <si>
    <t>Please enter the recharge amount~</t>
  </si>
  <si>
    <t>กรุณากรอกจำนวนเงินที่จะเติม~</t>
  </si>
  <si>
    <t>Vui lòng nhập số tiền nạp ~</t>
  </si>
  <si>
    <t>請輸入充值金額~</t>
  </si>
  <si>
    <t>Silakan masukkan jumlah isi ulang~</t>
  </si>
  <si>
    <t>pay_mode</t>
  </si>
  <si>
    <t>pay_month</t>
  </si>
  <si>
    <t>/月</t>
  </si>
  <si>
    <t>/month</t>
  </si>
  <si>
    <t>/เดือน</t>
  </si>
  <si>
    <t>/tháng</t>
  </si>
  <si>
    <t>/bulan</t>
  </si>
  <si>
    <t>pay_mycz</t>
  </si>
  <si>
    <t>蜜友充值</t>
  </si>
  <si>
    <t>Honey Friends Recharge</t>
  </si>
  <si>
    <t>เติมเงินเพื่อเพื่อนซี้</t>
  </si>
  <si>
    <t>Nạp bạn thân</t>
  </si>
  <si>
    <t>Isi Ulang Teman Madu</t>
  </si>
  <si>
    <t>pay_not_change</t>
  </si>
  <si>
    <t>每月内仅支持修改一次订阅价格</t>
  </si>
  <si>
    <t>Subscription price can only be changed once a month</t>
  </si>
  <si>
    <t>วีเจสามารถกำหนดหรือปรับเปลี่ยนราคาโมเมนต์ได้เดือนละ 1ครั้งเท่านั้น</t>
  </si>
  <si>
    <t>Giá đăng ký chỉ có thể được thay đổi mỗi tháng một lần</t>
  </si>
  <si>
    <t>每月內僅支持修改一次訂閱價格</t>
  </si>
  <si>
    <t>Harga berlangganan hanya dapat diubah sebulan sekali</t>
  </si>
  <si>
    <t>pay_paid_free</t>
  </si>
  <si>
    <t>Free</t>
  </si>
  <si>
    <t>pay_paid_title</t>
  </si>
  <si>
    <t>Trạng thái trả phí</t>
  </si>
  <si>
    <t>pay_qrcz</t>
  </si>
  <si>
    <t>确认充值</t>
  </si>
  <si>
    <t>Xác nhận nạp</t>
  </si>
  <si>
    <t>確認充值</t>
  </si>
  <si>
    <t>pay_qsrczje</t>
  </si>
  <si>
    <t>请输入充值金额</t>
  </si>
  <si>
    <t>Please enter the recharge amount</t>
  </si>
  <si>
    <t>กรุณากรอกจำนวนเงินที่ต้องการเติม</t>
  </si>
  <si>
    <t>Vui lòng nhập số tiền nạp</t>
  </si>
  <si>
    <t>請輸入充值金額</t>
  </si>
  <si>
    <t>Masukkan jumlah isi ulang</t>
  </si>
  <si>
    <t>pay_qwsdspian</t>
  </si>
  <si>
    <t>未成年用户在时月直播进行充值，必须得到家长或其他监护人同意！''\n\n提示：请您警惕任何以刷单返现、套现返现、高额返利、垫付手续费、假冒客服等理由交易骗局，请勿上当受骗。</t>
  </si>
  <si>
    <t>Reminder: Please be alert to any trading scams based on the reasons of cash back, cash back, high rebate, advance payment, fake customer service, etc., and do not be deceived.</t>
  </si>
  <si>
    <t>สำหรับผู้เยาว์ที่จะเติมเงินใน superstarlive จะต้องได้รับความยินยอมจากพ่อแม่หรือผู้ปกครองคนอื่น ๆ ก่อน! ''\n\nหมายเหตุ: โปรดระวังการหลอกลวงการซื้อขายใด ๆ โดยจะมีการอ้างถึงการคืนเงิน เงินคืน เงินคืนสูง ค่าธรรมเนียมการชำระเงินล่วงหน้า หน่วยบริการลูกค้าปลอม ฯลฯ โปรดอย่าหลงเชื่อ</t>
  </si>
  <si>
    <t>Nhắc nhở: Xin hãy cảnh giác với bất kỳ vụ lừa đảo giao dịch nào dựa trên lý do trả lại tiền mặt, hoàn lại tiền mặt, giảm giá cao, thanh toán trước, dịch vụ khách hàng giả, vv...để tránh việc bị lừa đảo.</t>
  </si>
  <si>
    <t>未成年用戶在時月直播進行充值，必須得到家長或其他監護人同意！''\n\n提示：請您警惕任何以刷單返現、套現返現、高額返利、墊付手續費、假冒客服等理由交易騙局，請勿上當受騙。</t>
  </si>
  <si>
    <t>Pengingat: Harap waspada terhadap penipuan perdagangan apa pun berdasarkan alasan cash back, cash back, rabat tinggi, pembayaran di muka, layanan pelanggan palsu, dll., dan jangan tertipu.</t>
  </si>
  <si>
    <t>pay_sub</t>
  </si>
  <si>
    <t>Subscribe</t>
  </si>
  <si>
    <t>การสมัครสมาชิก</t>
  </si>
  <si>
    <t>Langganan</t>
  </si>
  <si>
    <t>pay_sub_des</t>
  </si>
  <si>
    <t>免费查看她全部动态</t>
  </si>
  <si>
    <t>View all her post for free</t>
  </si>
  <si>
    <t>สามารถชมโมเมนต์ของวีเจทั้งหมดได้ฟรี</t>
  </si>
  <si>
    <t>Xem tất cả bài đăng của cô ấy miễn phí</t>
  </si>
  <si>
    <t>免費查看她全部貼文</t>
  </si>
  <si>
    <t>Lihat semua posnya secara gratis</t>
  </si>
  <si>
    <t>pay_success</t>
  </si>
  <si>
    <t>pay_weichat</t>
  </si>
  <si>
    <t>微信支付</t>
  </si>
  <si>
    <t>WeChat Pay</t>
  </si>
  <si>
    <t>Pembayaran WeChat</t>
  </si>
  <si>
    <t>pay_will_get</t>
  </si>
  <si>
    <t>将获得</t>
  </si>
  <si>
    <t>Will get</t>
  </si>
  <si>
    <t>จะได้รับ</t>
  </si>
  <si>
    <t>Sẽ lấy</t>
  </si>
  <si>
    <t>將獲得</t>
  </si>
  <si>
    <t>Akan mendapatkan</t>
  </si>
  <si>
    <t>pay_yuan</t>
  </si>
  <si>
    <t>元</t>
  </si>
  <si>
    <t>Dollars</t>
  </si>
  <si>
    <t>ดอลลาร์</t>
  </si>
  <si>
    <t>USD</t>
  </si>
  <si>
    <t>Dolar</t>
  </si>
  <si>
    <t>pay_yue</t>
  </si>
  <si>
    <t>余额：</t>
  </si>
  <si>
    <t>Balance:</t>
  </si>
  <si>
    <t>คอยด์คงเหลือ:</t>
  </si>
  <si>
    <t>餘額：</t>
  </si>
  <si>
    <t>Keseimbangan:</t>
  </si>
  <si>
    <t>pay_yyczxy</t>
  </si>
  <si>
    <t>《用户充值协议》</t>
  </si>
  <si>
    <t>《User Recharge Agreement》</t>
  </si>
  <si>
    <t>《ข้อตกลงการเติมเงินผู้ใช้งาน》</t>
  </si>
  <si>
    <t>《Thỏa thuận nạp tiền của người dùng》</t>
  </si>
  <si>
    <t>《用戶充值協議》</t>
  </si>
  <si>
    <t>《Perjanjian Isi Ulang Pengguna》</t>
  </si>
  <si>
    <t>pay_yydbty</t>
  </si>
  <si>
    <t>已阅读并同意</t>
  </si>
  <si>
    <t>Read and agree</t>
  </si>
  <si>
    <t>อ่านเรียบร้อยแล้ว และยอมรับ</t>
  </si>
  <si>
    <t>Đọc và đồng ý</t>
  </si>
  <si>
    <t>已閱讀並同意</t>
  </si>
  <si>
    <t>Baca dan setujui</t>
  </si>
  <si>
    <t>pay_zhifubao</t>
  </si>
  <si>
    <t>支付宝</t>
  </si>
  <si>
    <t>Alipay</t>
  </si>
  <si>
    <t>อาลีเพย์</t>
  </si>
  <si>
    <t>支付寶</t>
  </si>
  <si>
    <t>person_title_profile</t>
  </si>
  <si>
    <t>ข้อมูล</t>
  </si>
  <si>
    <t>phone_login</t>
  </si>
  <si>
    <t>Mobile number login</t>
  </si>
  <si>
    <t>ล็อกอินด้วยเบอร์มือถือ</t>
  </si>
  <si>
    <t>Masuk nomor ponsel</t>
  </si>
  <si>
    <t>photo_video</t>
  </si>
  <si>
    <t>照片或视频</t>
  </si>
  <si>
    <t>Take a photo or video</t>
  </si>
  <si>
    <t>ถ่ายภาพหรือวีดีโอ</t>
  </si>
  <si>
    <t>Chụp ảnh hoặc video</t>
  </si>
  <si>
    <t>照片或視頻</t>
  </si>
  <si>
    <t>Mengambil foto atau video</t>
  </si>
  <si>
    <t>pk_bcpkgx</t>
  </si>
  <si>
    <t>本场PK贡献</t>
  </si>
  <si>
    <t>PK contribution in this field</t>
  </si>
  <si>
    <t>ผลงาน PK ในด้านนี้</t>
  </si>
  <si>
    <t>Đóng góp PK trong lĩnh vực này</t>
  </si>
  <si>
    <t>本場PK貢獻</t>
  </si>
  <si>
    <t>Kontribusi PK di bidang ini</t>
  </si>
  <si>
    <t>pk_cancel</t>
  </si>
  <si>
    <t>取消匹配</t>
  </si>
  <si>
    <t>Cancel match</t>
  </si>
  <si>
    <t>ยกเลิกการแมตช์</t>
  </si>
  <si>
    <t>Hủy đối sánh</t>
  </si>
  <si>
    <t>Batalkan pertandingan</t>
  </si>
  <si>
    <t>pk_cghkslx</t>
  </si>
  <si>
    <t>匹配中，成功后开始连线</t>
  </si>
  <si>
    <t>Matching, start connecting after success</t>
  </si>
  <si>
    <t>กำลังแมตช์ จะเริ่มเชื่อมต่อทันทีที่แมตช์สำเร็จ</t>
  </si>
  <si>
    <t>Kết hợp, bắt đầu kết nối sau khi thành công</t>
  </si>
  <si>
    <t>匹配中，成功後開始連線</t>
  </si>
  <si>
    <t>Cocok, mulai terhubung setelah sukses</t>
  </si>
  <si>
    <t>pk_cghkspk</t>
  </si>
  <si>
    <t>匹配中，成功后开始PK</t>
  </si>
  <si>
    <t>Matching, start PK after success</t>
  </si>
  <si>
    <t>กำลังแมตช์ จะเริ่ม PK ทันทีที่แมตช์สำเร็จ</t>
  </si>
  <si>
    <t>Kết hợp, bắt đầu PK sau khi thành công</t>
  </si>
  <si>
    <t>匹配中，成功後開始PK</t>
  </si>
  <si>
    <t>Cocok, mulai PK setelah sukses</t>
  </si>
  <si>
    <t>pk_chengfa</t>
  </si>
  <si>
    <t>惩罚</t>
  </si>
  <si>
    <t>Punish</t>
  </si>
  <si>
    <t>ลงโทษ</t>
  </si>
  <si>
    <t>Trừng phạt</t>
  </si>
  <si>
    <t>懲罰</t>
  </si>
  <si>
    <t>Menghukum</t>
  </si>
  <si>
    <t>pk_dfyqkqpk</t>
  </si>
  <si>
    <t>对方邀请你开启PK比赛</t>
  </si>
  <si>
    <t>The other party invites you to start a PK match</t>
  </si>
  <si>
    <t>อีกฝ่ายชวนคุณเริ่มแมตช์ PK</t>
  </si>
  <si>
    <t>Bên kia mời bạn bắt đầu trận đấu PK</t>
  </si>
  <si>
    <t>對方邀請你開啓PK比賽</t>
  </si>
  <si>
    <t>Pihak lain mengundang Anda untuk memulai pertandingan PK</t>
  </si>
  <si>
    <t>pk_duifang</t>
  </si>
  <si>
    <t>对方</t>
  </si>
  <si>
    <t>Other side</t>
  </si>
  <si>
    <t>ด้านอื่น ๆ</t>
  </si>
  <si>
    <t>Mặt khác</t>
  </si>
  <si>
    <t>對方</t>
  </si>
  <si>
    <t>Sisi lain</t>
  </si>
  <si>
    <t>pk_enter_room</t>
  </si>
  <si>
    <t>进房</t>
  </si>
  <si>
    <t>Enter the room</t>
  </si>
  <si>
    <t>เข้าห้อง</t>
  </si>
  <si>
    <t>Vào căn phòng</t>
  </si>
  <si>
    <t>進房</t>
  </si>
  <si>
    <t>Memasuki ruangan</t>
  </si>
  <si>
    <t>pk_faqisuiji</t>
  </si>
  <si>
    <t>发起随机PK</t>
  </si>
  <si>
    <t>Initiate random PK</t>
  </si>
  <si>
    <t>เริ่มสุ่ม PK</t>
  </si>
  <si>
    <t>Bắt đầu PK ngẫu nhiên</t>
  </si>
  <si>
    <t>發起隨機PK</t>
  </si>
  <si>
    <t>Mulai PK acak</t>
  </si>
  <si>
    <t>pk_jijiangks</t>
  </si>
  <si>
    <t>即将开始，尽情展示你的才艺</t>
  </si>
  <si>
    <t>It's about to start, show your talent</t>
  </si>
  <si>
    <t>ใกล้เริ่มแล้ว งัดความสามารถออกมาโชว์ให้เต็มที่</t>
  </si>
  <si>
    <t>Nó sắp bắt đầu, thể hiện tài năng của bạn</t>
  </si>
  <si>
    <t>即將開始，盡情展示你的才藝</t>
  </si>
  <si>
    <t>Ini akan segera dimulai, tunjukkan bakatmu</t>
  </si>
  <si>
    <t>pk_jshowok</t>
  </si>
  <si>
    <t>接受PK邀请</t>
  </si>
  <si>
    <t>Accept PK invitation</t>
  </si>
  <si>
    <t>ตอบรับคำเชิญ PK</t>
  </si>
  <si>
    <t>Chấp nhận lời mời PK</t>
  </si>
  <si>
    <t>接受PK邀請</t>
  </si>
  <si>
    <t>Terima undangan PK</t>
  </si>
  <si>
    <t>pk_mckbmrkq</t>
  </si>
  <si>
    <t>注：每次开播默认开启</t>
  </si>
  <si>
    <t>Note: It is enabled by default every time you start broadcasting</t>
  </si>
  <si>
    <t>หมายเหตุ: จะเปิดใช้งานตามค่าเริ่มต้นทุกครั้งที่คุณเริ่มออกอากาศ</t>
  </si>
  <si>
    <t>Lưu ý: Nó được bật theo mặc định mỗi khi bạn bắt đầu phát sóng</t>
  </si>
  <si>
    <t>注：每次開播默認開啓</t>
  </si>
  <si>
    <t>Catatan: Ini diaktifkan secara default setiap kali Anda memulai siaran</t>
  </si>
  <si>
    <t>pk_pipeizhong</t>
  </si>
  <si>
    <t>正在匹配对手，请稍等...</t>
  </si>
  <si>
    <t>Matching opponents, please wait...</t>
  </si>
  <si>
    <t>กำลังแมตช์กับฝ่ายตรงข้าม โปรดรอสักครู่...</t>
  </si>
  <si>
    <t>Phù hợp với đối thủ, vui lòng đợi ...</t>
  </si>
  <si>
    <t>正在匹配對手，請稍等...</t>
  </si>
  <si>
    <t>Lawan yang cocok, harap tunggu...</t>
  </si>
  <si>
    <t>pk_rsgdpy</t>
  </si>
  <si>
    <t>PK认识更多朋友</t>
  </si>
  <si>
    <t>PK to meet more friends</t>
  </si>
  <si>
    <t>PK เพื่อหาเพื่อนใหม่เพิ่มขึ้น</t>
  </si>
  <si>
    <t>PK để gặp nhiều bạn bè hơn</t>
  </si>
  <si>
    <t>PK認識更多朋友</t>
  </si>
  <si>
    <t>PK untuk bertemu lebih banyak teman</t>
  </si>
  <si>
    <t>pk_set</t>
  </si>
  <si>
    <t>PK设置</t>
  </si>
  <si>
    <t>PK settings</t>
  </si>
  <si>
    <t>การตั้งค่า PK</t>
  </si>
  <si>
    <t>Cài đặt PK</t>
  </si>
  <si>
    <t>PK設置</t>
  </si>
  <si>
    <t>pengaturan PK</t>
  </si>
  <si>
    <t>pk_unknow_type</t>
  </si>
  <si>
    <t>pk_user_ing_not_start_link</t>
  </si>
  <si>
    <t>当前正在PK中,无法进行连麦哦～</t>
  </si>
  <si>
    <t>Cannot connect with the host because it is currently in PK</t>
  </si>
  <si>
    <t>กำลังพีเคอยู่ ไม่สามารถรับสายได้</t>
  </si>
  <si>
    <t>Đang tiến hành PK, không thể kết nối~</t>
  </si>
  <si>
    <t>當前正在PK中,無法進行連麥哦～</t>
  </si>
  <si>
    <t>Tidak dapat terhubung dengan host karena sedang dalam PK</t>
  </si>
  <si>
    <t>pk_wkb</t>
  </si>
  <si>
    <t>未开播</t>
  </si>
  <si>
    <t>Did not start live</t>
  </si>
  <si>
    <t>ไม่ได้เริ่ม Live</t>
  </si>
  <si>
    <t>Chưa live</t>
  </si>
  <si>
    <t>未開播</t>
  </si>
  <si>
    <t>Tidak memulai siaran langsung</t>
  </si>
  <si>
    <t>pk_wofang</t>
  </si>
  <si>
    <t>我方</t>
  </si>
  <si>
    <t>Our side</t>
  </si>
  <si>
    <t>ฝั่งเรา</t>
  </si>
  <si>
    <t>Chúng tôi</t>
  </si>
  <si>
    <t>Sisi kami</t>
  </si>
  <si>
    <t>pk_yaoqing</t>
  </si>
  <si>
    <t>pk_yaoqingnpk</t>
  </si>
  <si>
    <t>邀请你PK</t>
  </si>
  <si>
    <t>Invite you to PK</t>
  </si>
  <si>
    <t>เชิญคุณมา PK</t>
  </si>
  <si>
    <t>Mời bạn đến PK</t>
  </si>
  <si>
    <t>邀請你PK</t>
  </si>
  <si>
    <t>Mengundang Anda ke PK</t>
  </si>
  <si>
    <t>pk_yaoqingzhong</t>
  </si>
  <si>
    <t>正在邀请，请稍等...</t>
  </si>
  <si>
    <t>Inviting, please wait...</t>
  </si>
  <si>
    <t>กำลังเชิญ กรุณารอสักครู่...</t>
  </si>
  <si>
    <t>Mời, xin vui lòng đợi ...</t>
  </si>
  <si>
    <t>正在邀請，請稍等...</t>
  </si>
  <si>
    <t>Mengundang, harap tunggu...</t>
  </si>
  <si>
    <t>pk_zanwugx</t>
  </si>
  <si>
    <t>暂无贡献</t>
  </si>
  <si>
    <t>No contribution yet</t>
  </si>
  <si>
    <t>ยังไม่มีผลงาน</t>
  </si>
  <si>
    <t>Chưa đóng góp</t>
  </si>
  <si>
    <t>暫無貢獻</t>
  </si>
  <si>
    <t>Belum ada kontribusi</t>
  </si>
  <si>
    <t>pk_zhi</t>
  </si>
  <si>
    <t>PK值</t>
  </si>
  <si>
    <t>คะแนน PK</t>
  </si>
  <si>
    <t>poin PK</t>
  </si>
  <si>
    <t>pk_zhong</t>
  </si>
  <si>
    <t>正在PK</t>
  </si>
  <si>
    <t>In PK</t>
  </si>
  <si>
    <t>Trong PK</t>
  </si>
  <si>
    <t>Di PK</t>
  </si>
  <si>
    <t>please_input</t>
  </si>
  <si>
    <t>请输入</t>
  </si>
  <si>
    <t>Please enter</t>
  </si>
  <si>
    <t>กรุณาป้อน</t>
  </si>
  <si>
    <t>Vui lòng nhập</t>
  </si>
  <si>
    <t>請輸入</t>
  </si>
  <si>
    <t>pleaseinputpassword</t>
  </si>
  <si>
    <t>请输入房间密码</t>
  </si>
  <si>
    <t>please input password</t>
  </si>
  <si>
    <t>กรุณากรอกรหัสผ่าน</t>
  </si>
  <si>
    <t>Nhập MK phòng</t>
  </si>
  <si>
    <t>請輸入房間密碼</t>
  </si>
  <si>
    <t>silahkan masukan kata sandi</t>
  </si>
  <si>
    <t>位置：</t>
  </si>
  <si>
    <t>Location:</t>
  </si>
  <si>
    <t>ตำแหน่ง:</t>
  </si>
  <si>
    <t>Vị trí:</t>
  </si>
  <si>
    <t>Lokasi:</t>
  </si>
  <si>
    <t>post_feed_back_des</t>
  </si>
  <si>
    <t>如果现在退出，你的动态将不会被保存。</t>
  </si>
  <si>
    <t>If you exit now, your dynamics will not be preserved.</t>
  </si>
  <si>
    <t>Nếu bạn thoát ngay bây giờ, trạng thái của bạn sẽ không được lưu</t>
  </si>
  <si>
    <t>如果現在退出，你的貼文將不會被保存。</t>
  </si>
  <si>
    <t>Jika Anda keluar sekarang, dinamika Anda tidak akan dipertahankan.</t>
  </si>
  <si>
    <t>post_feed_leave</t>
  </si>
  <si>
    <t>quit</t>
  </si>
  <si>
    <t>หากคุณออกจากระบบตอนนี้ กิจกรรมของคุณจะไม่ถูกบันทึก</t>
  </si>
  <si>
    <t>berhenti</t>
  </si>
  <si>
    <t>post_feed_no_leave</t>
  </si>
  <si>
    <t>继续编辑</t>
  </si>
  <si>
    <t>繼續編輯</t>
  </si>
  <si>
    <t>post_feed_title</t>
  </si>
  <si>
    <t>确认退出吗？</t>
  </si>
  <si>
    <t>Do you confirm exit?</t>
  </si>
  <si>
    <t>คุณแน่ใจหรือไม่ว่าต้องการออก</t>
  </si>
  <si>
    <t>Bạn có xác nhận thoát không?</t>
  </si>
  <si>
    <t>確認退出嗎？</t>
  </si>
  <si>
    <t>Apakah Anda mengkonfirmasi keluar?</t>
  </si>
  <si>
    <t>post_video</t>
  </si>
  <si>
    <t>选择视频</t>
  </si>
  <si>
    <t>Choose video</t>
  </si>
  <si>
    <t>เลือกวีดีโอ</t>
  </si>
  <si>
    <t>Chọn video</t>
  </si>
  <si>
    <t>選擇視頻</t>
  </si>
  <si>
    <t>Pilih video</t>
  </si>
  <si>
    <t>Privacy Agreement</t>
  </si>
  <si>
    <t>ข้อตกลงความเป็นส่วนตัว</t>
  </si>
  <si>
    <t>Thỏa thuận quyền riêng tư</t>
  </si>
  <si>
    <t>Perjanjian Privasi</t>
  </si>
  <si>
    <t>privacy_policy_chys</t>
  </si>
  <si>
    <t>撤回同意隐私政策</t>
  </si>
  <si>
    <t>Withdraw ConsentPrivacy Policy</t>
  </si>
  <si>
    <t>ถอนความยินยอมนโยบายความเป็นส่วนตัว</t>
  </si>
  <si>
    <t>Rút chính sách đồng ý</t>
  </si>
  <si>
    <t>撤回同意隱私政策</t>
  </si>
  <si>
    <t>Tarik PersetujuanKebijakan Privasi</t>
  </si>
  <si>
    <t>privacy_policy_give_up</t>
  </si>
  <si>
    <t>放弃撤回同意隐私政策</t>
  </si>
  <si>
    <t>Waiver Withdrawal of ConsentPrivacy Policy</t>
  </si>
  <si>
    <t>ขอสละสิทธิ์ และถอนความยินยอมในนโยบายความเป็นส่วนตัว</t>
  </si>
  <si>
    <t>Việc từ bỏ chính sách đồng ý</t>
  </si>
  <si>
    <t>放棄撤回同意隱私政策</t>
  </si>
  <si>
    <t>Pengesampingan Penarikan Kebijakan Privasi Persetujuan</t>
  </si>
  <si>
    <t>privacy_policy_give_up_sure</t>
  </si>
  <si>
    <t>确认撤回同意隐私政策并退出</t>
  </si>
  <si>
    <t>Confirm Withdrawal of Consent to Privacy Policy and Exit</t>
  </si>
  <si>
    <t>ยืนยันถอนความยินยอมในนโยบายความเป็นส่วนตัว และออก</t>
  </si>
  <si>
    <t>Xác nhận rút tiền đồng ý cho Chính sách và thoát quyền riêng tư</t>
  </si>
  <si>
    <t>確認撤回同意隱私政策並退出</t>
  </si>
  <si>
    <t>Konfirmasikan Penarikan Persetujuan atas Kebijakan Privasi dan Keluar</t>
  </si>
  <si>
    <t>privacy_policy_njchdzc</t>
  </si>
  <si>
    <t>您将撤回对superstarlive直播隐私政策的同意</t>
  </si>
  <si>
    <t>You are withdrawing your consent to the superstarlive live broadcast privacy policy</t>
  </si>
  <si>
    <t>คุณกำลังถอนความยินยอมตามนโยบายความเป็นส่วนตัวขอ superstarlive</t>
  </si>
  <si>
    <t>Bạn đang rút lại sự đồng ý của mình với Chính sách bảo mật của Superme live</t>
  </si>
  <si>
    <t>您將撤回對superstarlive直播隱私政策的同意</t>
  </si>
  <si>
    <t>Anda menarik persetujuan Anda terhadap kebijakan privasi siaran langsung superstarlive</t>
  </si>
  <si>
    <t>privacy_policy_revoke</t>
  </si>
  <si>
    <t>您将撤回同意隐私政策，放弃时月直播中的权限</t>
  </si>
  <si>
    <t>You will withdraw your consent to the privacy policy and give up your permission in superstarlive</t>
  </si>
  <si>
    <t>คุณจะเพิกถอนความยินยอมต่อนโยบายความเป็นส่วนตัว และยกเลิกสิทธิ์ของคุณใน superstarlive</t>
  </si>
  <si>
    <t>Bạn sẽ rút lại sự đồng ý của mình vào Chính sách bảo mật và từ bỏ sự cho phép của bạn trong Superme live</t>
  </si>
  <si>
    <t>您將撤回同意隱私政策，放棄時月直播中的權限</t>
  </si>
  <si>
    <t>Anda akan menarik persetujuan Anda terhadap kebijakan privasi dan menyerahkan izin Anda di superstarlive</t>
  </si>
  <si>
    <t>privacy_policy_rgnchdzc</t>
  </si>
  <si>
    <t>如果您撤回对superstarlive直播隐私政策的同意，我们将会停止收集您的个人信息。因为superstarlive直播服务的提供依赖于必要个人信息的收集，如您撤回同意，则视为您不同意我们继续向您提供superstarlive直播服务。</t>
  </si>
  <si>
    <t>If you withdraw your consent to the superstarlive live broadcast privacy policy, we will stop collecting your personal information. Because the provision of superstarlive live broadcast service relies on the collection of necessary personal information, if you withdraw your consent, it is deemed that you do not agree to us continuing to provide superstarlive live broadcast service to you.</t>
  </si>
  <si>
    <t>หากคุณเพิกถอนความยินยอมในนโยบายความเป็นส่วนตัวของการถ่ายทอดสด superstarlive เราจะหยุดเก็บข้อมูลส่วนบุคคลของคุณ เนื่องจากข้อกำหนดของบริการถ่ายทอดสด superstarlive อาศัยการรวบรวมข้อมูลส่วนบุคคลที่จำเป็น หากคุณเพิกถอนความยินยอม จะถือว่าคุณไม่ต้องให้เราดำเนินการให้บริการถ่ายทอดสด superstarlive กับคุณต่อไป</t>
  </si>
  <si>
    <t>Nếu bạn rút lại sự đồng ý của mình vào Chính sách bảo mật phát sóng trực tiếp Superme live, chúng tôi sẽ ngừng thu thập thông tin cá nhân của bạn. Bởi vì việc cung cấp dịch vụ phát sóng trực tiếp Superme live phụ thuộc vào việc thu thập thông tin cá nhân cần thiết, nếu bạn rút lại sự đồng ý của mình, người ta cho rằng bạn không đồng ý với chúng tôi tiếp tục cung cấp dịch vụ phát sóng trực tiếp siêu sao cho bạn.</t>
  </si>
  <si>
    <t>如果您撤回對superstarlive直播隱私政策的同意，我們將會停止收集您的個人信息。因爲superstarlive直播服務的提供依賴於必要個人信息的收集，如您撤回同意，則視爲您不同意我們繼續向您提供superstarlive直播服務。</t>
  </si>
  <si>
    <t>Jika Anda menarik persetujuan Anda terhadap kebijakan privasi siaran langsung superstarlive, kami akan berhenti mengumpulkan informasi pribadi Anda. Karena penyediaan layanan siaran langsung superstarlive bergantung pada pengumpulan informasi pribadi yang diperlukan, jika Anda menarik persetujuan Anda, Anda dianggap tidak setuju dengan kami untuk terus memberikan layanan siaran langsung superstarlive kepada Anda.</t>
  </si>
  <si>
    <t>privacy_policy_tips</t>
  </si>
  <si>
    <t>温馨提示：为防止误操作，请在撤回同意隐私政策前再次确认是否撤回同意隐私政策，撤回同意隐私政策后将自动退出应用</t>
  </si>
  <si>
    <t>Kindly reminder:To prevent misuse, please confirm again whether to withdraw consent to the privacy policy before withdrawing consent to the privacy policy, after withdrawing consent to the privacy policy will automatically exit the application</t>
  </si>
  <si>
    <t>โปรดทราบ: เพื่อป้องกันการทำงานผิดพลาด กรุณากดยืนยันอีกครั้งว่าจะเพิกถอนความยินยอมต่อนโยบายความเป็นส่วนตัว ก่อนถอนความยินยอมต่อนโยบายความเป็นส่วนตัวหรือไม่ หลังจากถอนความยินยอมต่อนโยบายความเป็นส่วนตัว คุณจะออกจากแอปพลิเคชันโดยอัตโนมัติ</t>
  </si>
  <si>
    <t>Nhắc nhở vui lòng: Để ngăn chặn lạm dụng, vui lòng xác nhận xem có rút lại sự đồng ý với chính sách quyền riêng tư hay không trước khi rút lại sự đồng ý vào Chính sách bảo mật, sau khi rút lại sự đồng ý vào Chính sách bảo mật</t>
  </si>
  <si>
    <t>溫馨提示：爲防止誤操作，請在撤回同意隱私政策前再次確認是否撤回同意隱私政策，撤回同意隱私政策後將自動退出應用</t>
  </si>
  <si>
    <t>Harap diingat: Untuk mencegah penyalahgunaan, harap konfirmasi lagi apakah akan menarik persetujuan terhadap kebijakan privasi sebelum menarik persetujuan terhadap kebijakan privasi, setelah menarik persetujuan terhadap kebijakan privasi secara otomatis akan keluar dari aplikasi</t>
  </si>
  <si>
    <t>privacy_policy_yzx</t>
  </si>
  <si>
    <t>已知悉, 确认撤回同意隐私政策</t>
  </si>
  <si>
    <t>Acknowledged, confirmed withdrawal of consent to the Privacy Policy</t>
  </si>
  <si>
    <t>รับทราบแล้ว ยืนยันการเพิกถอนยอมรับนโยบายความเป็นส่วนตัว</t>
  </si>
  <si>
    <t>Được thừa nhận, đã xác nhận rút lại sự đồng ý cho chính sách bảo mật</t>
  </si>
  <si>
    <t>已知悉, 確認撤回同意隱私政策</t>
  </si>
  <si>
    <t>Diakui, konfirmasi penarikan persetujuan terhadap Kebijakan Privasi</t>
  </si>
  <si>
    <t>private</t>
  </si>
  <si>
    <t>密码房</t>
  </si>
  <si>
    <t>Riêng tư</t>
  </si>
  <si>
    <t>密碼房</t>
  </si>
  <si>
    <t>profit</t>
  </si>
  <si>
    <t>push_living_toast</t>
  </si>
  <si>
    <t>你正在直播，暂不支持跳转</t>
  </si>
  <si>
    <t>You are live and can't leave room now.</t>
  </si>
  <si>
    <t>คุณกำลังสตรีมและไม่สามารถออกจากห้องได้</t>
  </si>
  <si>
    <t>Bạn đang live, không thể rời khỏi</t>
  </si>
  <si>
    <t>你正在直播，暫不支持跳轉</t>
  </si>
  <si>
    <t>Anda sedang siaran langsung dan tidak dapat meninggalkan ruangan sekarang.</t>
  </si>
  <si>
    <t>rank_day</t>
  </si>
  <si>
    <t>Hằng ngày</t>
  </si>
  <si>
    <t>rank_half_month</t>
  </si>
  <si>
    <t>Half month</t>
  </si>
  <si>
    <t>Nửa tháng</t>
  </si>
  <si>
    <t>Setengah bulan</t>
  </si>
  <si>
    <t>rank_last_week</t>
  </si>
  <si>
    <t>rank_month</t>
  </si>
  <si>
    <t>rank_week</t>
  </si>
  <si>
    <t>Hàng tuần</t>
  </si>
  <si>
    <t>recharge_immediately</t>
  </si>
  <si>
    <t>refresh</t>
  </si>
  <si>
    <t>refuse</t>
  </si>
  <si>
    <t>register_fill_name</t>
  </si>
  <si>
    <t>请上传头像</t>
  </si>
  <si>
    <t>Please upload an avatar</t>
  </si>
  <si>
    <t>โปรดอัปโหลดอวาตาร์</t>
  </si>
  <si>
    <t>Vui lòng tải lên Avatar</t>
  </si>
  <si>
    <t>請上傳頭像</t>
  </si>
  <si>
    <t>Unggah avatar</t>
  </si>
  <si>
    <t>register_fill_nick</t>
  </si>
  <si>
    <t>请填写昵称</t>
  </si>
  <si>
    <t>Please fill in nickname</t>
  </si>
  <si>
    <t>กรุณากรอกชื่อเล่น</t>
  </si>
  <si>
    <t>Vui lòng điền biệt danh</t>
  </si>
  <si>
    <t>請填寫暱稱</t>
  </si>
  <si>
    <t>Silakan isi nama panggilan</t>
  </si>
  <si>
    <t>report_cgkxsl</t>
  </si>
  <si>
    <t>超过可选数量限制</t>
  </si>
  <si>
    <t>Exceeds optional quantity limit</t>
  </si>
  <si>
    <t>เกินขีดจำกัดปริมาณที่เลือกได้</t>
  </si>
  <si>
    <t>Vượt quá giới hạn số lượng tùy chọn</t>
  </si>
  <si>
    <t>超過可選數量限制</t>
  </si>
  <si>
    <t>Melebihi batas kuantitas opsional</t>
  </si>
  <si>
    <t>report_comment</t>
  </si>
  <si>
    <t>举报评论：</t>
  </si>
  <si>
    <t>Report comments:</t>
  </si>
  <si>
    <t>รายงานคอมเมนต์:</t>
  </si>
  <si>
    <t>Báo cáo nhận xét:</t>
  </si>
  <si>
    <t>舉報評論：</t>
  </si>
  <si>
    <t>Laporkan komentar:</t>
  </si>
  <si>
    <t>report_des_must</t>
  </si>
  <si>
    <t>问题描述为必填项哦，请填写</t>
  </si>
  <si>
    <t>Question description is required, please fill in</t>
  </si>
  <si>
    <t>จำเป็นต้องมีคำอธิบา โปรดกรอก</t>
  </si>
  <si>
    <t>Mô tả câu hỏi là bắt buộc, vui lòng điền vào</t>
  </si>
  <si>
    <t>問題描述爲必填項哦，請填寫</t>
  </si>
  <si>
    <t>Deskripsi pertanyaan wajib diisi, silakan isi</t>
  </si>
  <si>
    <t>report_des_question</t>
  </si>
  <si>
    <t>问题描述</t>
  </si>
  <si>
    <t>Problem Description</t>
  </si>
  <si>
    <t>คำอธิบายปัญหา</t>
  </si>
  <si>
    <t>Mô tả vấn đề</t>
  </si>
  <si>
    <t>問題描述</t>
  </si>
  <si>
    <t>Deskripsi Masalah</t>
  </si>
  <si>
    <t>report_image</t>
  </si>
  <si>
    <t>举报上传图片</t>
  </si>
  <si>
    <t>Report upload image</t>
  </si>
  <si>
    <t>รายงานการอัปโหลดภาพ</t>
  </si>
  <si>
    <t>Báo cáo tải lên hình ảnh</t>
  </si>
  <si>
    <t>舉報上傳圖片</t>
  </si>
  <si>
    <t>Laporkan unggahan gambar</t>
  </si>
  <si>
    <t>report_input_hintText</t>
  </si>
  <si>
    <t>在这里输入原因...</t>
  </si>
  <si>
    <t>Enter the reason here ...</t>
  </si>
  <si>
    <t>ใส่เหตุผลของคุณที่นี่...</t>
  </si>
  <si>
    <t>Nhập lý do ở đây ...</t>
  </si>
  <si>
    <t>在這裏輸入原因...</t>
  </si>
  <si>
    <t>Masukkan alasannya di sini...</t>
  </si>
  <si>
    <t>report_input_title</t>
  </si>
  <si>
    <t>请告诉我们你举报的原因</t>
  </si>
  <si>
    <t>Please tell us the reasons you report</t>
  </si>
  <si>
    <t>โปรดบอกเหตุผลในการรายงานของคุณให้เราทราบ</t>
  </si>
  <si>
    <t>Vui lòng cho chúng tôi biết lý do bạn báo cáo</t>
  </si>
  <si>
    <t>請告訴我們你舉報的原因</t>
  </si>
  <si>
    <t>Beri tahu kami alasan Anda melaporkan</t>
  </si>
  <si>
    <t>report_jietu</t>
  </si>
  <si>
    <t>(选填} 问题截图</t>
  </si>
  <si>
    <t>(Optional}  Screenshot of the question</t>
  </si>
  <si>
    <t>(ไม่บังคับ}  ภาพหน้าจอ</t>
  </si>
  <si>
    <t>(Tùy chọn}  Ảnh chụp màn hình của câu hỏi</t>
  </si>
  <si>
    <t>(選填} 問題截圖</t>
  </si>
  <si>
    <t>(Opsional}  Tangkapan layar pertanyaan</t>
  </si>
  <si>
    <t>report_kqqx</t>
  </si>
  <si>
    <t>在“设置-superstarlive直播”中开启相册才能上传哦~</t>
  </si>
  <si>
    <t>Open the album in "Settings-superstarlive live broadcast" to upload it~</t>
  </si>
  <si>
    <t>เปิดอัลบั้มใน "การตั้งค่า - ถ่ายทอดสด superstarlive" เพื่ออัปโหลด~</t>
  </si>
  <si>
    <t>Mở album trong "Cài đặt-Superme Live" để tải lên ~</t>
  </si>
  <si>
    <t>在“設置-superstarlive直播”中開啓相冊才能上傳哦~</t>
  </si>
  <si>
    <t>Buka album di "Pengaturan-siaran langsung superstar" untuk mengunggahnya~</t>
  </si>
  <si>
    <t>report_other_fankui</t>
  </si>
  <si>
    <t>其他问题反馈</t>
  </si>
  <si>
    <t>Other feedback</t>
  </si>
  <si>
    <t>ข้อเสนอแนะอื่น ๆ</t>
  </si>
  <si>
    <t>Phản hồi khác</t>
  </si>
  <si>
    <t>其他問題反饋</t>
  </si>
  <si>
    <t>Umpan balik lainnya</t>
  </si>
  <si>
    <t>report_please_prom</t>
  </si>
  <si>
    <t>请描述您遇到的问题</t>
  </si>
  <si>
    <t>Please describe the problem you are having</t>
  </si>
  <si>
    <t>โปรดอธิบายปัญหาที่คุณมี</t>
  </si>
  <si>
    <t>Vui lòng mô tả vấn đề bạn đang gặp phải</t>
  </si>
  <si>
    <t>請描述您遇到的問題</t>
  </si>
  <si>
    <t>Tolong jelaskan masalah yang Anda alami</t>
  </si>
  <si>
    <t>report_post</t>
  </si>
  <si>
    <t>举报动态：</t>
  </si>
  <si>
    <t>Report dynamics:</t>
  </si>
  <si>
    <t>รายงานภาพเคลื่อนไหว:</t>
  </si>
  <si>
    <t>Báo cáo Động lực học:</t>
  </si>
  <si>
    <t>舉報貼文：</t>
  </si>
  <si>
    <t>Dinamika laporan:</t>
  </si>
  <si>
    <t>report_room</t>
  </si>
  <si>
    <t>举报房间：</t>
  </si>
  <si>
    <t>Report room:</t>
  </si>
  <si>
    <t>รายงานห้อง:</t>
  </si>
  <si>
    <t>Phòng báo cáo:</t>
  </si>
  <si>
    <t>舉報房間：</t>
  </si>
  <si>
    <t>Ruang laporan:</t>
  </si>
  <si>
    <t>report_select_image</t>
  </si>
  <si>
    <t>请上传图片</t>
  </si>
  <si>
    <t>Please upload the picture</t>
  </si>
  <si>
    <t>กรุณาอัปโหลดรูปภาพ</t>
  </si>
  <si>
    <t>Vui lòng tải lên hình ảnh</t>
  </si>
  <si>
    <t>請上傳圖片</t>
  </si>
  <si>
    <t>Silakan unggah gambarnya</t>
  </si>
  <si>
    <t>report_sex_disu</t>
  </si>
  <si>
    <t>หยาบคาย</t>
  </si>
  <si>
    <t>report_text_must</t>
  </si>
  <si>
    <t>问题描述请填写有效字符</t>
  </si>
  <si>
    <t>Please fill in valid characters for problem description</t>
  </si>
  <si>
    <t>กรุณากรอกอักขระที่ถูกต้องสำหรับคำอธิบายปัญหา</t>
  </si>
  <si>
    <t>Vui lòng điền vào các ký tự hợp lệ để mô tả vấn đề</t>
  </si>
  <si>
    <t>問題描述請填寫有效字符</t>
  </si>
  <si>
    <t>Harap isi karakter yang valid untuk deskripsi masalah</t>
  </si>
  <si>
    <t>report_thanks</t>
  </si>
  <si>
    <t>感谢您的举报，我们会尽快做出处理</t>
  </si>
  <si>
    <t>Thank you for your report, we will deal with it as soon as possible</t>
  </si>
  <si>
    <t>ขอบคุณสำหรับรายงาน เราจะดำเนินการแก้ไขโดยเร็วที่สุด</t>
  </si>
  <si>
    <t>Cảm ơn bạn đã báo cáo của bạn, chúng tôi sẽ giải quyết nó càng sớm càng tốt</t>
  </si>
  <si>
    <t>感謝您的舉報，我們會盡快做出處理</t>
  </si>
  <si>
    <t>Terima kasih atas laporannya, akan kami tangani secepatnya</t>
  </si>
  <si>
    <t>report_title_message</t>
  </si>
  <si>
    <t>您的反馈能帮助我们打造出一个更完美的应用</t>
  </si>
  <si>
    <t>Your feedback can help us create a more perfect application</t>
  </si>
  <si>
    <t>ความคิดเห็นของคุณสามารถช่วยให้เราสร้างแอปที่ดีขึ้นได้</t>
  </si>
  <si>
    <t>Phản hồi của bạn có thể giúp chúng tôi tạo một ứng dụng hoàn hảo hơn</t>
  </si>
  <si>
    <t>您的反饋能幫助我們打造出一個更完美的應用</t>
  </si>
  <si>
    <t>Umpan balik Anda dapat membantu kami membuat aplikasi yang lebih sempurna</t>
  </si>
  <si>
    <t>report_topic</t>
  </si>
  <si>
    <t>举报话题：</t>
  </si>
  <si>
    <t>Report topic:</t>
  </si>
  <si>
    <t>รายงานหัวข้อ:</t>
  </si>
  <si>
    <t>Báo cáo chủ đề:</t>
  </si>
  <si>
    <t>舉報話題：</t>
  </si>
  <si>
    <t>Topik laporan:</t>
  </si>
  <si>
    <t>report_underage</t>
  </si>
  <si>
    <t>未成年人</t>
  </si>
  <si>
    <t>Underage</t>
  </si>
  <si>
    <t>อายุต่ำกว่าเกณฑ์</t>
  </si>
  <si>
    <t>Chưa đủ tuổi</t>
  </si>
  <si>
    <t>Di bawah umur</t>
  </si>
  <si>
    <t>report_upload_static_image</t>
  </si>
  <si>
    <t>请上传静态图片</t>
  </si>
  <si>
    <t>Please upload a static image</t>
  </si>
  <si>
    <t>กรุณาอัปโหลดภาพนิ่ง</t>
  </si>
  <si>
    <t>Vui lòng tải lên một hình ảnh tĩnh</t>
  </si>
  <si>
    <t>請上傳靜態圖片</t>
  </si>
  <si>
    <t>Unggah gambar statis</t>
  </si>
  <si>
    <t>report_upload_xyf</t>
  </si>
  <si>
    <t>请上传小于5M的图片~</t>
  </si>
  <si>
    <t>Please upload a picture less than 5M~</t>
  </si>
  <si>
    <t>รายงานผู้ใช้:</t>
  </si>
  <si>
    <t>Vui lòng tải lên hình ảnh dưới 5m ~</t>
  </si>
  <si>
    <t>請上傳小於5M的圖片~</t>
  </si>
  <si>
    <t>Silakan unggah gambar kurang dari 5M~</t>
  </si>
  <si>
    <t>report_user</t>
  </si>
  <si>
    <t>举报用户：</t>
  </si>
  <si>
    <t>Report user:</t>
  </si>
  <si>
    <t>โปรดอัปโหลดรูปภาพที่น้อยกว่า 5M~</t>
  </si>
  <si>
    <t>Báo cáo người dùng:</t>
  </si>
  <si>
    <t>舉報用戶：</t>
  </si>
  <si>
    <t>Laporan pengguna:</t>
  </si>
  <si>
    <t>report_verbal_harassment</t>
  </si>
  <si>
    <t>การล่วงละเมิดทางวาจา</t>
  </si>
  <si>
    <t>report_violent_content</t>
  </si>
  <si>
    <t>เนื้อหารุนแรง</t>
  </si>
  <si>
    <t>report_wuru</t>
  </si>
  <si>
    <t>สบประมาท</t>
  </si>
  <si>
    <t>report_zhengzyy</t>
  </si>
  <si>
    <t>Ngôn từ chính trị</t>
  </si>
  <si>
    <t>revoke</t>
  </si>
  <si>
    <t>Revoke</t>
  </si>
  <si>
    <t>เลิกทำ</t>
  </si>
  <si>
    <t>Thu hồi</t>
  </si>
  <si>
    <t>revoke_success</t>
  </si>
  <si>
    <t>撤销成功</t>
  </si>
  <si>
    <t>Undo succeeded</t>
  </si>
  <si>
    <t>ย้อนการดำเนินการสำเร็จ</t>
  </si>
  <si>
    <t>Hoàn tác thành công</t>
  </si>
  <si>
    <t>撤銷成功</t>
  </si>
  <si>
    <t>Pengurungan berhasil</t>
  </si>
  <si>
    <t>room_add_follow</t>
  </si>
  <si>
    <t>喜欢加关注，谢谢亲们</t>
  </si>
  <si>
    <t>follow me please, thank you dear~</t>
  </si>
  <si>
    <t>กดไลก์ให้เรารู้ว่ามีใจอยู่ ขอบคุณน้า~</t>
  </si>
  <si>
    <t>Hãy theo dõi tôi, cảm ơn bạn yêu</t>
  </si>
  <si>
    <t>喜歡加追蹤，謝謝親們</t>
  </si>
  <si>
    <t>tolong ikuti saya, terima kasih sayang~</t>
  </si>
  <si>
    <t>room_admin</t>
  </si>
  <si>
    <t>管理员</t>
  </si>
  <si>
    <t>Administrator</t>
  </si>
  <si>
    <t>แอดมิน</t>
  </si>
  <si>
    <t>管理員</t>
  </si>
  <si>
    <t>room_already_in</t>
  </si>
  <si>
    <t>您已在该房间~</t>
  </si>
  <si>
    <t>You are already in this room~</t>
  </si>
  <si>
    <t>คุณอยู่ในห้องนี้แล้ว~</t>
  </si>
  <si>
    <t>Bạn đã ở trong phòng này ~</t>
  </si>
  <si>
    <t>您已在該房間~</t>
  </si>
  <si>
    <t>Anda sudah berada di ruangan ini~</t>
  </si>
  <si>
    <t>room_bangdan</t>
  </si>
  <si>
    <t>List</t>
  </si>
  <si>
    <t>ลิสต์</t>
  </si>
  <si>
    <t>Daftar</t>
  </si>
  <si>
    <t>room_bao_zb</t>
  </si>
  <si>
    <t>1元抱住主播</t>
  </si>
  <si>
    <t>1$ to protect your angel</t>
  </si>
  <si>
    <t>1$ เพื่อส่งกำลังใจให้ MC</t>
  </si>
  <si>
    <t>Tặng quà cho idol nhé</t>
  </si>
  <si>
    <t>1$ untuk melindungi malaikat Anda</t>
  </si>
  <si>
    <t>room_baojizhi</t>
  </si>
  <si>
    <t>保级值</t>
  </si>
  <si>
    <t>Relegation value</t>
  </si>
  <si>
    <t>ค่าลดตำแหน่ง</t>
  </si>
  <si>
    <t>Giá trị xuống hạng</t>
  </si>
  <si>
    <t>保級值</t>
  </si>
  <si>
    <t>Nilai degradasi</t>
  </si>
  <si>
    <t>room_base_set</t>
  </si>
  <si>
    <t>基础设置</t>
  </si>
  <si>
    <t>Basic Settings</t>
  </si>
  <si>
    <t>การตั้งค่าพื้นฐาน</t>
  </si>
  <si>
    <t>Cài đặt cơ bản</t>
  </si>
  <si>
    <t>基礎設置</t>
  </si>
  <si>
    <t>Pengaturan dasar</t>
  </si>
  <si>
    <t>room_base_tool</t>
  </si>
  <si>
    <t>Basic tools</t>
  </si>
  <si>
    <t>เครื่องมือพื้นฐาน</t>
  </si>
  <si>
    <t>Alat dasar</t>
  </si>
  <si>
    <t>room_beauty</t>
  </si>
  <si>
    <t>room_beauty_effect</t>
  </si>
  <si>
    <t>特效加载失败</t>
  </si>
  <si>
    <t>Effect loading failed</t>
  </si>
  <si>
    <t>การโหลดเอฟเฟกต์ล้มเหลว</t>
  </si>
  <si>
    <t>Tải hiệu ứng không thành công</t>
  </si>
  <si>
    <t>特效加載失敗</t>
  </si>
  <si>
    <t>Pemuatan efek gagal</t>
  </si>
  <si>
    <t>room_begin_zb</t>
  </si>
  <si>
    <t>开始直播</t>
  </si>
  <si>
    <t>Start live</t>
  </si>
  <si>
    <t>เริ่มถ่ายทอดสด</t>
  </si>
  <si>
    <t>Bắt đầu live</t>
  </si>
  <si>
    <t>開始直播</t>
  </si>
  <si>
    <t>Mulai siaran langsung</t>
  </si>
  <si>
    <t>room_bg_wallpaper</t>
  </si>
  <si>
    <t>BGI</t>
  </si>
  <si>
    <t>Bối cảnh phòng</t>
  </si>
  <si>
    <t>房間背景</t>
  </si>
  <si>
    <t>room_bg_wallpaper_dynamic</t>
  </si>
  <si>
    <t>动图</t>
  </si>
  <si>
    <t>รูปเคลื่อนไหว</t>
  </si>
  <si>
    <t>Ảnh động</t>
  </si>
  <si>
    <t>動圖</t>
  </si>
  <si>
    <t>room_bzrw</t>
  </si>
  <si>
    <t>本周任务</t>
  </si>
  <si>
    <t>week's tasks</t>
  </si>
  <si>
    <t>ภารกิจประจำสัปดาห์</t>
  </si>
  <si>
    <t>Nhiệm vụ của tuần</t>
  </si>
  <si>
    <t>本週任務</t>
  </si>
  <si>
    <t>tugas minggu</t>
  </si>
  <si>
    <t>room_bzyxt</t>
  </si>
  <si>
    <t>本周有效天:</t>
  </si>
  <si>
    <t>week‘s Valid days :</t>
  </si>
  <si>
    <t>วันที่ผ่านในสัปดาห์:</t>
  </si>
  <si>
    <t>Ngày hợp lệ của tuần:</t>
  </si>
  <si>
    <t>本週有效天:</t>
  </si>
  <si>
    <t>Hari yang berlaku dalam seminggu :</t>
  </si>
  <si>
    <t>room_cajsbg</t>
  </si>
  <si>
    <t>长按解锁曝光</t>
  </si>
  <si>
    <t>Long press to unlock exposure</t>
  </si>
  <si>
    <t>กดค้างเพื่อปลดล็อกการรับแสง</t>
  </si>
  <si>
    <t>Ấn giữ để mở khoá</t>
  </si>
  <si>
    <t>長按解鎖曝光</t>
  </si>
  <si>
    <t>Tekan lama untuk membuka kunci eksposur</t>
  </si>
  <si>
    <t>room_casdbg</t>
  </si>
  <si>
    <t>长按锁定曝光</t>
  </si>
  <si>
    <t>Long press to lock exposure</t>
  </si>
  <si>
    <t>กดค้างเพื่อล็อกการรับแสง</t>
  </si>
  <si>
    <t>Ấn giữ để khoá</t>
  </si>
  <si>
    <t>長按鎖定曝光</t>
  </si>
  <si>
    <t>Tekan lama untuk mengunci eksposur</t>
  </si>
  <si>
    <t>room_change_live</t>
  </si>
  <si>
    <t>是否切换直播间</t>
  </si>
  <si>
    <t>Whether to switch the live room</t>
  </si>
  <si>
    <t>หรือจะเปลี่ยนห้องถ่ายทอดสด</t>
  </si>
  <si>
    <t>Bạn muốn chuyển phòng live</t>
  </si>
  <si>
    <t>是否切換直播間</t>
  </si>
  <si>
    <t>Apakah akan beralih ruang siaran langsung</t>
  </si>
  <si>
    <t>room_change_success</t>
  </si>
  <si>
    <t>兑换成功</t>
  </si>
  <si>
    <t>Exchange successfully</t>
  </si>
  <si>
    <t>แลกเปลี่ยนสำเร็จ</t>
  </si>
  <si>
    <t>兌換成功</t>
  </si>
  <si>
    <t>Bertukar dengan sukses</t>
  </si>
  <si>
    <t>room_change_yip</t>
  </si>
  <si>
    <t>换一批</t>
  </si>
  <si>
    <t>Refresh List</t>
  </si>
  <si>
    <t>รีเฟรชรายชื่อ</t>
  </si>
  <si>
    <t>換一批</t>
  </si>
  <si>
    <t>Segarkan Daftar</t>
  </si>
  <si>
    <t>room_close_room</t>
  </si>
  <si>
    <t>关播</t>
  </si>
  <si>
    <t>Close live</t>
  </si>
  <si>
    <t>ปิดไลฟ์</t>
  </si>
  <si>
    <t>關播</t>
  </si>
  <si>
    <t>Tutup langsung</t>
  </si>
  <si>
    <t>room_crtuichu</t>
  </si>
  <si>
    <t>残忍退出</t>
  </si>
  <si>
    <t>ทางออก</t>
  </si>
  <si>
    <t>殘忍退出</t>
  </si>
  <si>
    <t>room_csmbhmgc</t>
  </si>
  <si>
    <t>传送门包含敏感词，发送失败~</t>
  </si>
  <si>
    <t>The portal contains sensitive words, sending failed~</t>
  </si>
  <si>
    <t>พอร์ทัลมีคำที่ละเอียดอ่อน การส่งล้มเหลว~</t>
  </si>
  <si>
    <t>Cổng thông tin chứa các từ nhạy cảm, gửi không thành công ~</t>
  </si>
  <si>
    <t>傳送門包含敏感詞，發送失敗~</t>
  </si>
  <si>
    <t>Portal berisi kata-kata sensitif, pengiriman gagal~</t>
  </si>
  <si>
    <t>room_csmen</t>
  </si>
  <si>
    <t>The portal</t>
  </si>
  <si>
    <t>room_csmfscg</t>
  </si>
  <si>
    <t>传送门发送成功</t>
  </si>
  <si>
    <t>Portal sent successfully</t>
  </si>
  <si>
    <t>ส่งพอร์ทัลเรียบร้อยแล้ว</t>
  </si>
  <si>
    <t>Cổng thông tin đã gửi thành công</t>
  </si>
  <si>
    <t>傳送門發送成功</t>
  </si>
  <si>
    <t>Portal berhasil dikirim</t>
  </si>
  <si>
    <t>room_cxgly_sure</t>
  </si>
  <si>
    <t>确认将“{nick} ”的直播间管理员权限撤销</t>
  </si>
  <si>
    <t>Confirm to revoke "{nick} "'s room administrator privileges</t>
  </si>
  <si>
    <t>ยืนยันเพิกถอนสิทธิ์แอดมินประจำห้องของ "{nick} "</t>
  </si>
  <si>
    <t>Xác nhận để thu hồi các đặc quyền của quản trị viên phòng của "{nick} "</t>
  </si>
  <si>
    <t>確認將“{nick} ”的直播間管理員權限撤銷</t>
  </si>
  <si>
    <t>Konfirmasi untuk mencabut hak istimewa administrator ruang "{nick} ".</t>
  </si>
  <si>
    <t>room_deal_success</t>
  </si>
  <si>
    <t>处理成功</t>
  </si>
  <si>
    <t>Processed successfully</t>
  </si>
  <si>
    <t>ดำเนินการเรียบร้อยแล้ว</t>
  </si>
  <si>
    <t>Xử lý thành công</t>
  </si>
  <si>
    <t>處理成功</t>
  </si>
  <si>
    <t>Berhasil diproses</t>
  </si>
  <si>
    <t>room_dingwei</t>
  </si>
  <si>
    <t>定位中...</t>
  </si>
  <si>
    <t>Positioning...</t>
  </si>
  <si>
    <t>กำลังจัดตำแหน่ง...</t>
  </si>
  <si>
    <t>Đang định vị...</t>
  </si>
  <si>
    <t>Memposisikan...</t>
  </si>
  <si>
    <t>room_direct_not_push</t>
  </si>
  <si>
    <t>正在直播，无法跳转房间~</t>
  </si>
  <si>
    <t>Living,unable to switch rooms</t>
  </si>
  <si>
    <t>กำลัง Live อยู่ เปลี่ยนห้องไม่ได้นะ~</t>
  </si>
  <si>
    <t>Đang live, không thể chuyển phòng~</t>
  </si>
  <si>
    <t>正在直播，無法跳轉房間~</t>
  </si>
  <si>
    <t>Hidup, tidak bisa pindah kamar</t>
  </si>
  <si>
    <t>room_dshtan</t>
  </si>
  <si>
    <t>登上红毯</t>
  </si>
  <si>
    <t>On the red carpet</t>
  </si>
  <si>
    <t>บนพรมแดง</t>
  </si>
  <si>
    <t>Lên thảm đỏ</t>
  </si>
  <si>
    <t>登上紅毯</t>
  </si>
  <si>
    <t>Di karpet merah</t>
  </si>
  <si>
    <t>room_duihuanjz</t>
  </si>
  <si>
    <t xml:space="preserve">(6钻石=1金币} </t>
  </si>
  <si>
    <t xml:space="preserve">(6 diamonds = 1 coin} </t>
  </si>
  <si>
    <t xml:space="preserve">(6 เพชร = 1 เหรียญ} </t>
  </si>
  <si>
    <t xml:space="preserve">(6 kim cương = 1 xu} </t>
  </si>
  <si>
    <t xml:space="preserve">(6鑽石=1金幣} </t>
  </si>
  <si>
    <t xml:space="preserve">(6 berlian = 1 koin} </t>
  </si>
  <si>
    <t>room_end_lxian</t>
  </si>
  <si>
    <t>结束连线</t>
  </si>
  <si>
    <t>End connection</t>
  </si>
  <si>
    <t>สิ้นสุดการเชื่อมต่อ</t>
  </si>
  <si>
    <t>Kết nối kết thúc</t>
  </si>
  <si>
    <t>結束連線</t>
  </si>
  <si>
    <t>Akhiri koneksi</t>
  </si>
  <si>
    <t>room_end_share</t>
  </si>
  <si>
    <t>room_fapk</t>
  </si>
  <si>
    <t>发起邀请PK</t>
  </si>
  <si>
    <t>Initiate invite PK</t>
  </si>
  <si>
    <t>เริ่มต้นเชิญ PK</t>
  </si>
  <si>
    <t>Bắt đầu mời PK</t>
  </si>
  <si>
    <t>發起邀請PK</t>
  </si>
  <si>
    <t>Mulai undang PK</t>
  </si>
  <si>
    <t>room_faqipk</t>
  </si>
  <si>
    <t>发起PK</t>
  </si>
  <si>
    <t>Initiate PK</t>
  </si>
  <si>
    <t>เริ่มต้น PK</t>
  </si>
  <si>
    <t>Bắt đầu PK</t>
  </si>
  <si>
    <t>發起PK</t>
  </si>
  <si>
    <t>Mulai PK</t>
  </si>
  <si>
    <t>room_file_not_exist</t>
  </si>
  <si>
    <t>文件不存在</t>
  </si>
  <si>
    <t>File does not exist</t>
  </si>
  <si>
    <t>ไม่มีไฟล์</t>
  </si>
  <si>
    <t>Tập tin không tồn tại</t>
  </si>
  <si>
    <t>File tidak ada</t>
  </si>
  <si>
    <t>room_fmzzshz</t>
  </si>
  <si>
    <t>封面图正在审核中</t>
  </si>
  <si>
    <t>Cover image is under review</t>
  </si>
  <si>
    <t>ภาพหน้าปกอยู่ระหว่างการตรวจสอบ</t>
  </si>
  <si>
    <t>Ảnh bìa đang được xem xét</t>
  </si>
  <si>
    <t>封面圖正在審覈中</t>
  </si>
  <si>
    <t>Gambar sampul sedang ditinjau</t>
  </si>
  <si>
    <t>room_fou_you</t>
  </si>
  <si>
    <t>Đề xuấ</t>
  </si>
  <si>
    <t>room_game_rules</t>
  </si>
  <si>
    <t>Luật chơi</t>
  </si>
  <si>
    <t>Aturan permainan</t>
  </si>
  <si>
    <t>room_get_roominfo_failed</t>
  </si>
  <si>
    <t>获取直播间信息失败.</t>
  </si>
  <si>
    <t>Failed to get live room information.</t>
  </si>
  <si>
    <t>ไม่สามารถรับข้อมูลห้องถ่ายทอดสดได้</t>
  </si>
  <si>
    <t>Không nhận được thông tin phòng live</t>
  </si>
  <si>
    <t>獲取直播間信息失敗.</t>
  </si>
  <si>
    <t>Gagal mendapatkan informasi ruang siaran langsung.</t>
  </si>
  <si>
    <t>room_get_weizhi</t>
  </si>
  <si>
    <t>获取位置</t>
  </si>
  <si>
    <t>Get location</t>
  </si>
  <si>
    <t>รับตำแหน่ง</t>
  </si>
  <si>
    <t>Nhận vị trí</t>
  </si>
  <si>
    <t>獲取位置</t>
  </si>
  <si>
    <t>Dapatkan lokasi</t>
  </si>
  <si>
    <t>room_ghfmian</t>
  </si>
  <si>
    <t>Change cover</t>
  </si>
  <si>
    <t>เปลี่ยนปก</t>
  </si>
  <si>
    <t>Thay đổi bìa</t>
  </si>
  <si>
    <t>Ganti penutup</t>
  </si>
  <si>
    <t>room_ghrbang</t>
  </si>
  <si>
    <t>公会日榜</t>
  </si>
  <si>
    <t>Daily List of Agencies</t>
  </si>
  <si>
    <t>รายชื่อเอเจนซีประจำวัน</t>
  </si>
  <si>
    <t>BXH Agency Hàng Ngày</t>
  </si>
  <si>
    <t>公會日榜</t>
  </si>
  <si>
    <t>Daftar Agen Harian</t>
  </si>
  <si>
    <t>room_give_to_anchor</t>
  </si>
  <si>
    <t>送给主播</t>
  </si>
  <si>
    <t>To the anchor</t>
  </si>
  <si>
    <t>ให้ MC</t>
  </si>
  <si>
    <t>Tặng idol</t>
  </si>
  <si>
    <t>送給主播</t>
  </si>
  <si>
    <t>Ke jangkar</t>
  </si>
  <si>
    <t>room_go_chat</t>
  </si>
  <si>
    <t>แชตสาธารณะ</t>
  </si>
  <si>
    <t xml:space="preserve">Công khai </t>
  </si>
  <si>
    <t>room_goon_lianx</t>
  </si>
  <si>
    <t>继续连线</t>
  </si>
  <si>
    <t>Continue to connect</t>
  </si>
  <si>
    <t>เชื่อมต่อต่อไป</t>
  </si>
  <si>
    <t>Tiếp tục kết nối</t>
  </si>
  <si>
    <t>繼續連線</t>
  </si>
  <si>
    <t>Terus terhubung</t>
  </si>
  <si>
    <t>room_gzzbpk</t>
  </si>
  <si>
    <t>与自己关注的主播进行PK</t>
  </si>
  <si>
    <t>PK with the anchors you follow</t>
  </si>
  <si>
    <t>PK กับ MC ที่คุณติดตาม</t>
  </si>
  <si>
    <t>PK với các idol bạn theo dõi</t>
  </si>
  <si>
    <t>與自己追蹤的主播進行PK</t>
  </si>
  <si>
    <t>PK dengan jangkar yang Anda ikuti</t>
  </si>
  <si>
    <t>room_have_no_admin</t>
  </si>
  <si>
    <t>当前还没有管理员</t>
  </si>
  <si>
    <t>No administrators</t>
  </si>
  <si>
    <t>ไม่มีแอดมิน</t>
  </si>
  <si>
    <t>Không có quản trị viên</t>
  </si>
  <si>
    <t>當前還沒有管理員</t>
  </si>
  <si>
    <t>Tidak ada administrator</t>
  </si>
  <si>
    <t>room_have_send</t>
  </si>
  <si>
    <t>room_hd_end</t>
  </si>
  <si>
    <t>The event is over</t>
  </si>
  <si>
    <t>กิจกรรมจบแล้ว</t>
  </si>
  <si>
    <t>Sự kiện đã kết thúc</t>
  </si>
  <si>
    <t>Acara selesai</t>
  </si>
  <si>
    <t>room_hdwf</t>
  </si>
  <si>
    <t>活动玩法</t>
  </si>
  <si>
    <t>How to join</t>
  </si>
  <si>
    <t>活動玩法</t>
  </si>
  <si>
    <t>Bagaimana cara bergabung</t>
  </si>
  <si>
    <t>room_hylxian</t>
  </si>
  <si>
    <t>好友连线</t>
  </si>
  <si>
    <t>Connect with your friends</t>
  </si>
  <si>
    <t>เชื่อมต่อกับเพื่อน</t>
  </si>
  <si>
    <t>Kết nối với bạn bè của bạn</t>
  </si>
  <si>
    <t>好友連線</t>
  </si>
  <si>
    <t>Terhubung dengan teman-teman Anda</t>
  </si>
  <si>
    <t>room_jiangl</t>
  </si>
  <si>
    <t>奖励:</t>
  </si>
  <si>
    <t>Award:</t>
  </si>
  <si>
    <t>รางวัล:</t>
  </si>
  <si>
    <t>獎勵:</t>
  </si>
  <si>
    <t>Menghadiahkan:</t>
  </si>
  <si>
    <t>room_jiazhi</t>
  </si>
  <si>
    <t>价值</t>
  </si>
  <si>
    <t>Value</t>
  </si>
  <si>
    <t>ค่า</t>
  </si>
  <si>
    <t>價值</t>
  </si>
  <si>
    <t>Nilai</t>
  </si>
  <si>
    <t>room_jinyan</t>
  </si>
  <si>
    <t>禁言</t>
  </si>
  <si>
    <t>ใบ้</t>
  </si>
  <si>
    <t>Cấm ngôn</t>
  </si>
  <si>
    <t>room_jinyan_success</t>
  </si>
  <si>
    <t>禁言成功</t>
  </si>
  <si>
    <t>Mute successfully</t>
  </si>
  <si>
    <t>ใบ้เรียบร้อยแล้ว</t>
  </si>
  <si>
    <t>Cấm thành công</t>
  </si>
  <si>
    <t>Berhasil membisukan</t>
  </si>
  <si>
    <t>room_jrrw</t>
  </si>
  <si>
    <t>今日任务</t>
  </si>
  <si>
    <t>today's task</t>
  </si>
  <si>
    <t>ภารกิจวันนี้</t>
  </si>
  <si>
    <t>Nhiệm vụ hôm nay</t>
  </si>
  <si>
    <t>今日任務</t>
  </si>
  <si>
    <t>tugas hari ini</t>
  </si>
  <si>
    <t>room_jrzbj</t>
  </si>
  <si>
    <t>Coming</t>
  </si>
  <si>
    <t>มาแล้ว</t>
  </si>
  <si>
    <t>Vào phòng</t>
  </si>
  <si>
    <t>Memasuki</t>
  </si>
  <si>
    <t>room_jshzjwf</t>
  </si>
  <si>
    <t>正在PK环节，结束会直接为负</t>
  </si>
  <si>
    <t>In the PK now,end will be the failure of the game</t>
  </si>
  <si>
    <t>ตอนนี้อยู่ใน PK หากล้มเหลวจะจบเกมทันที</t>
  </si>
  <si>
    <t>Trong PK bây giờ, kết thúc sẽ là sự thất bại của trò chơi</t>
  </si>
  <si>
    <t>正在PK環節，結束會直接爲負</t>
  </si>
  <si>
    <t>Di PK sekarang, akhirnya akan menjadi kegagalan permainan</t>
  </si>
  <si>
    <t>room_jtjlnxz</t>
  </si>
  <si>
    <t>阶梯奖励拿钻石</t>
  </si>
  <si>
    <t>Ladder Rewards Get Diamonds</t>
  </si>
  <si>
    <t>ไต่ระดับเพื่อรับเพชรดาว</t>
  </si>
  <si>
    <t>Phần thưởng thang nhận được kim cương</t>
  </si>
  <si>
    <t>階梯獎勵拿鑽石</t>
  </si>
  <si>
    <t>Hadiah Tangga Dapatkan Berlian</t>
  </si>
  <si>
    <t>room_julisj</t>
  </si>
  <si>
    <t>距离升级</t>
  </si>
  <si>
    <t>Achieve next level</t>
  </si>
  <si>
    <t>ไปยังเลเวลถัดไป</t>
  </si>
  <si>
    <t>距離升級</t>
  </si>
  <si>
    <t>Raih level berikutnya</t>
  </si>
  <si>
    <t>room_kkry</t>
  </si>
  <si>
    <t>空空如也～</t>
  </si>
  <si>
    <t>It's empty~</t>
  </si>
  <si>
    <t>ไม่มีอะไรเลย~</t>
  </si>
  <si>
    <t>Trống ~</t>
  </si>
  <si>
    <t>Itu kosong~</t>
  </si>
  <si>
    <t>room_leave_room</t>
  </si>
  <si>
    <t>离房</t>
  </si>
  <si>
    <t>Leave room</t>
  </si>
  <si>
    <t>ออกจากห้อง</t>
  </si>
  <si>
    <t>Rời phòng</t>
  </si>
  <si>
    <t>離房</t>
  </si>
  <si>
    <t>Tinggalkan ruangan</t>
  </si>
  <si>
    <t>room_leave_room_des</t>
  </si>
  <si>
    <t>请选择操作</t>
  </si>
  <si>
    <t>Please select an action</t>
  </si>
  <si>
    <t>โปรดเลือกการดำเนินการ</t>
  </si>
  <si>
    <t>Vui lòng chọn một hành động</t>
  </si>
  <si>
    <t>請選擇操作</t>
  </si>
  <si>
    <t>Harap pilih tindakan</t>
  </si>
  <si>
    <t>room_leave_rooom</t>
  </si>
  <si>
    <t>即将离开房间</t>
  </si>
  <si>
    <t>About to leave the room</t>
  </si>
  <si>
    <t>กำลังจะออกจากห้อง</t>
  </si>
  <si>
    <t>Muốn rời phòng</t>
  </si>
  <si>
    <t>即將離開房間</t>
  </si>
  <si>
    <t>Akan meninggalkan ruangan</t>
  </si>
  <si>
    <t>room_lianxwf</t>
  </si>
  <si>
    <t>连线玩法</t>
  </si>
  <si>
    <t>Matching Rules</t>
  </si>
  <si>
    <t>กฎการแมตช์</t>
  </si>
  <si>
    <t>Quy tắc phù hợp</t>
  </si>
  <si>
    <t>連線玩法</t>
  </si>
  <si>
    <t>Aturan Pencocokan</t>
  </si>
  <si>
    <t>room_lijgzhu</t>
  </si>
  <si>
    <t>立即关注</t>
  </si>
  <si>
    <t>Follow now</t>
  </si>
  <si>
    <t>ติดตามเลย</t>
  </si>
  <si>
    <t>立即追蹤</t>
  </si>
  <si>
    <t>Ikuti sekarang</t>
  </si>
  <si>
    <t>room_lining_cannot</t>
  </si>
  <si>
    <t>开播中不能进入</t>
  </si>
  <si>
    <t>Can't enter during the broadcast</t>
  </si>
  <si>
    <t>ไม่สามารถเข้าได้ในระหว่างถ่ายทอดสด</t>
  </si>
  <si>
    <t>Không thể nhập trong quá trình live</t>
  </si>
  <si>
    <t>開播中不能進入</t>
  </si>
  <si>
    <t>Tidak bisa masuk selama siaran</t>
  </si>
  <si>
    <t>room_live_animate_clean</t>
  </si>
  <si>
    <t>动画清屏</t>
  </si>
  <si>
    <t>Animation clear screen</t>
  </si>
  <si>
    <t>หน้าแอนิเมชันสะอาดตา</t>
  </si>
  <si>
    <t>Làm mới ảnh động</t>
  </si>
  <si>
    <t>動畫清屏</t>
  </si>
  <si>
    <t>Layar jernih animasi</t>
  </si>
  <si>
    <t>room_live_animate_cleaned</t>
  </si>
  <si>
    <t>动画已清屏</t>
  </si>
  <si>
    <t>Animation cleared</t>
  </si>
  <si>
    <t>เคลียร์แอนิเมชันแล้ว</t>
  </si>
  <si>
    <t>Đã làm mới ảnh động</t>
  </si>
  <si>
    <t>動畫已清屏</t>
  </si>
  <si>
    <t>Animasi dihapus</t>
  </si>
  <si>
    <t>room_live_animate_close</t>
  </si>
  <si>
    <t>关闭动效</t>
  </si>
  <si>
    <t>Turn off motion</t>
  </si>
  <si>
    <t>ปิดการเคลื่อนไหว</t>
  </si>
  <si>
    <t>Tắt chuyển động</t>
  </si>
  <si>
    <t>關閉動效</t>
  </si>
  <si>
    <t>Matikan gerakan</t>
  </si>
  <si>
    <t>room_live_animate_closed</t>
  </si>
  <si>
    <t>动效已关闭</t>
  </si>
  <si>
    <t>Motion is off</t>
  </si>
  <si>
    <t>การเคลื่อนไหวปิดอยู่</t>
  </si>
  <si>
    <t>Chuyển động đã tắt</t>
  </si>
  <si>
    <t>動效已關閉</t>
  </si>
  <si>
    <t>Gerakan tidak aktif</t>
  </si>
  <si>
    <t>room_live_animate_open</t>
  </si>
  <si>
    <t>播放动效</t>
  </si>
  <si>
    <t>Play animation</t>
  </si>
  <si>
    <t>เล่นแอนิเมชัน</t>
  </si>
  <si>
    <t>Bật chuyển động</t>
  </si>
  <si>
    <t>播放動效</t>
  </si>
  <si>
    <t>Mainkan animasi</t>
  </si>
  <si>
    <t>room_live_animate_opened</t>
  </si>
  <si>
    <t>动效已开启</t>
  </si>
  <si>
    <t>Motion is turned on</t>
  </si>
  <si>
    <t>เปิดการเคลื่อนไหวแล้ว</t>
  </si>
  <si>
    <t>Chuyển động đã bật</t>
  </si>
  <si>
    <t>動效已開啓</t>
  </si>
  <si>
    <t>Gerakan diaktifkan</t>
  </si>
  <si>
    <t>room_live_award</t>
  </si>
  <si>
    <t>爆奖提醒</t>
  </si>
  <si>
    <t>Super Prize reminder</t>
  </si>
  <si>
    <t>แจ้งเตือนรางวัลใหญ่</t>
  </si>
  <si>
    <t>Nhắc nhở phần thưởng</t>
  </si>
  <si>
    <t>爆獎提醒</t>
  </si>
  <si>
    <t>Pengingat Hadiah Super</t>
  </si>
  <si>
    <t>room_live_big_text</t>
  </si>
  <si>
    <t>大字幕</t>
  </si>
  <si>
    <t>Large subtitles</t>
  </si>
  <si>
    <t>คำบรรยายขนาดใหญ่</t>
  </si>
  <si>
    <t>Phụ đề lớn</t>
  </si>
  <si>
    <t>Subtitle besar</t>
  </si>
  <si>
    <t>room_live_cancel_big_text</t>
  </si>
  <si>
    <t>取消大字幕</t>
  </si>
  <si>
    <t>Cancel large subtitles</t>
  </si>
  <si>
    <t>ยกเลิกคำบรรยายขนาดใหญ่</t>
  </si>
  <si>
    <t>Hủy phụ đề lớn</t>
  </si>
  <si>
    <t>Batalkan subtitle besar</t>
  </si>
  <si>
    <t>room_live_close</t>
  </si>
  <si>
    <t>屏蔽爆奖提醒</t>
  </si>
  <si>
    <t>Shield Explosion Rewards Reminder</t>
  </si>
  <si>
    <t>แจ้งเตือนรางวัลโล่ระเบิด</t>
  </si>
  <si>
    <t>Chặn lời nhắc</t>
  </si>
  <si>
    <t>屏蔽爆獎提醒</t>
  </si>
  <si>
    <t>Pengingat Hadiah Ledakan Perisai</t>
  </si>
  <si>
    <t>room_live_close_big_text</t>
  </si>
  <si>
    <t>大字幕已关闭</t>
  </si>
  <si>
    <t>Large captions are off</t>
  </si>
  <si>
    <t>คำอธิบายภาพขนาดใหญ่ปิดอยู่</t>
  </si>
  <si>
    <t>Tắt phụ đề lớn</t>
  </si>
  <si>
    <t>大字幕已關閉</t>
  </si>
  <si>
    <t>Teks besar tidak aktif</t>
  </si>
  <si>
    <t>room_live_close_move</t>
  </si>
  <si>
    <t>关闭震动</t>
  </si>
  <si>
    <t>Turn off vibration</t>
  </si>
  <si>
    <t>ปิดการสั่น</t>
  </si>
  <si>
    <t>Tắt rung</t>
  </si>
  <si>
    <t>關閉震動</t>
  </si>
  <si>
    <t>Matikan getaran</t>
  </si>
  <si>
    <t>room_live_closed_move</t>
  </si>
  <si>
    <t>震动已关闭</t>
  </si>
  <si>
    <t>Vibration is off</t>
  </si>
  <si>
    <t>การสั่นปิดอยู่</t>
  </si>
  <si>
    <t>Đã tắt rung</t>
  </si>
  <si>
    <t>震動已關閉</t>
  </si>
  <si>
    <t>Getaran mati</t>
  </si>
  <si>
    <t>room_live_open</t>
  </si>
  <si>
    <t>开启爆奖提醒</t>
  </si>
  <si>
    <t>Turn on Super Prize reminder</t>
  </si>
  <si>
    <t>เปิดการแจ้งเตือนรางวัลใหญ่</t>
  </si>
  <si>
    <t>BẬT NHẬN SIÊU TIỀN THƯỞNG</t>
  </si>
  <si>
    <t>開啓爆獎提醒</t>
  </si>
  <si>
    <t>Aktifkan pengingat Hadiah Super</t>
  </si>
  <si>
    <t>room_live_open_big_text</t>
  </si>
  <si>
    <t>大字幕已开启</t>
  </si>
  <si>
    <t>Large captions are on</t>
  </si>
  <si>
    <t>คำบรรยายภาพขนาดใหญ่เปิดอยู่</t>
  </si>
  <si>
    <t>Phụ đề lớn mở</t>
  </si>
  <si>
    <t>大字幕已開啓</t>
  </si>
  <si>
    <t>Teks besar aktif</t>
  </si>
  <si>
    <t>room_live_open_move</t>
  </si>
  <si>
    <t>开启震动</t>
  </si>
  <si>
    <t>Turn on vibration</t>
  </si>
  <si>
    <t>เปิดการสั่น</t>
  </si>
  <si>
    <t>Bật rung</t>
  </si>
  <si>
    <t>開啓震動</t>
  </si>
  <si>
    <t>Nyalakan getaran</t>
  </si>
  <si>
    <t>room_live_opened_move</t>
  </si>
  <si>
    <t>震动已开启</t>
  </si>
  <si>
    <t>Vibration is on</t>
  </si>
  <si>
    <t>การสั่นเปิดอยู่</t>
  </si>
  <si>
    <t>Đã mở rung</t>
  </si>
  <si>
    <t>震動已開啓</t>
  </si>
  <si>
    <t>Getaran aktif</t>
  </si>
  <si>
    <t>room_live_tool</t>
  </si>
  <si>
    <t>直播工具</t>
  </si>
  <si>
    <t>Live Tool</t>
  </si>
  <si>
    <t>เครื่องมือ Live</t>
  </si>
  <si>
    <t>Công cụ live</t>
  </si>
  <si>
    <t>Alat Langsung</t>
  </si>
  <si>
    <t>room_live_tool_camera_switch</t>
  </si>
  <si>
    <t>翻转</t>
  </si>
  <si>
    <t>Flip</t>
  </si>
  <si>
    <t>พลิก</t>
  </si>
  <si>
    <t>Lật</t>
  </si>
  <si>
    <t>翻轉</t>
  </si>
  <si>
    <t>Balik</t>
  </si>
  <si>
    <t>room_live_tool_mirror</t>
  </si>
  <si>
    <t>镜像</t>
  </si>
  <si>
    <t>Mirror</t>
  </si>
  <si>
    <t>กระจก</t>
  </si>
  <si>
    <t>Gương</t>
  </si>
  <si>
    <t>鏡像</t>
  </si>
  <si>
    <t>Cermin</t>
  </si>
  <si>
    <t>room_ljwxgx</t>
  </si>
  <si>
    <t>滤镜无需更新</t>
  </si>
  <si>
    <t>Filters do not need to be updated</t>
  </si>
  <si>
    <t>ไม่จำเป็นต้องอัปเดตตัวกรอง</t>
  </si>
  <si>
    <t>Bộ lọc không cần được cập nhật</t>
  </si>
  <si>
    <t>濾鏡無需更新</t>
  </si>
  <si>
    <t>Filter tidak perlu diperbarui</t>
  </si>
  <si>
    <t>room_local_music</t>
  </si>
  <si>
    <t>本地音乐</t>
  </si>
  <si>
    <t>Local music</t>
  </si>
  <si>
    <t>เพลงท้องถิ่น</t>
  </si>
  <si>
    <t>Âm nhạc địa phương</t>
  </si>
  <si>
    <t>本地音樂</t>
  </si>
  <si>
    <t>Musik lokal</t>
  </si>
  <si>
    <t>room_look_other</t>
  </si>
  <si>
    <t>去别处看看吧～</t>
  </si>
  <si>
    <t>Let's look elsewhere~</t>
  </si>
  <si>
    <t>ไปดูที่อื่นกันดีกว่า~</t>
  </si>
  <si>
    <t>Hãy tìm nơi khác ~</t>
  </si>
  <si>
    <t>去別處看看吧～</t>
  </si>
  <si>
    <t>Mari kita lihat di tempat lain~</t>
  </si>
  <si>
    <t>room_lsf</t>
  </si>
  <si>
    <t>流水分</t>
  </si>
  <si>
    <t>total revenue score</t>
  </si>
  <si>
    <t>คะแนนรวม</t>
  </si>
  <si>
    <t>Tổng số doanh thu</t>
  </si>
  <si>
    <t>skor pendapatan total</t>
  </si>
  <si>
    <t>room_manager</t>
  </si>
  <si>
    <t xml:space="preserve">Quản lý phòng </t>
  </si>
  <si>
    <t>room_manager_fw</t>
  </si>
  <si>
    <t>可见范围</t>
  </si>
  <si>
    <t>Visible to</t>
  </si>
  <si>
    <t>การมองเห็น</t>
  </si>
  <si>
    <t>Có thể nhìn thấy</t>
  </si>
  <si>
    <t>可見範圍</t>
  </si>
  <si>
    <t>Terlihat oleh</t>
  </si>
  <si>
    <t>room_manager_jzb</t>
  </si>
  <si>
    <t>仅主包</t>
  </si>
  <si>
    <t>Master package</t>
  </si>
  <si>
    <t>แพ็คเกจหลัก</t>
  </si>
  <si>
    <t>Gói chính</t>
  </si>
  <si>
    <t>僅主包</t>
  </si>
  <si>
    <t>Paket induk</t>
  </si>
  <si>
    <t>room_manager_kjfw</t>
  </si>
  <si>
    <t>确定将可见范围修改为{title} 吗？</t>
  </si>
  <si>
    <t>Are you sure to change the visible range to {title} ?</t>
  </si>
  <si>
    <t xml:space="preserve">คุณแน่ใจหรือไม่ว่าจะเปลี่ยนการมองเห็นให้เฉพาะ{title} </t>
  </si>
  <si>
    <t>Bạn có chắc chắn thay đổi phạm vi hiển thị thành {title}  không?</t>
  </si>
  <si>
    <t>確定將可見範圍修改爲{title} 嗎？</t>
  </si>
  <si>
    <t>Apakah Anda yakin untuk mengubah rentang yang terlihat menjadi {title} ?</t>
  </si>
  <si>
    <t>room_manager_m</t>
  </si>
  <si>
    <t>直播管理</t>
  </si>
  <si>
    <t>room_manager_mjb</t>
  </si>
  <si>
    <t>仅马甲包</t>
  </si>
  <si>
    <t>Vest package</t>
  </si>
  <si>
    <t>แพ็คเกจเสื้อกั้ก</t>
  </si>
  <si>
    <t>Gói áo vest</t>
  </si>
  <si>
    <t>僅馬甲包</t>
  </si>
  <si>
    <t>Paket rompi</t>
  </si>
  <si>
    <t>room_manager_qb</t>
  </si>
  <si>
    <t>全部可见</t>
  </si>
  <si>
    <t>Public</t>
  </si>
  <si>
    <t>สาธารณะ</t>
  </si>
  <si>
    <t>全部可見</t>
  </si>
  <si>
    <t>Publik</t>
  </si>
  <si>
    <t>room_manager_qdgb</t>
  </si>
  <si>
    <t>确定关闭该直播间吗？</t>
  </si>
  <si>
    <t>Are you sure to end the live?</t>
  </si>
  <si>
    <t>คุณแน่ใจหรือไม่ที่จะจบการถ่ายทอดสด?</t>
  </si>
  <si>
    <t>Bạn có chắc chắn kết thúc live?</t>
  </si>
  <si>
    <t>確定關閉該直播間嗎？</t>
  </si>
  <si>
    <t>Apakah Anda yakin untuk mengakhiri siaran langsung?</t>
  </si>
  <si>
    <t>room_manager_qxtj</t>
  </si>
  <si>
    <t>确定取消该直播间的推荐位吗？</t>
  </si>
  <si>
    <t>Are you sure to cancel the recommendation of this live?</t>
  </si>
  <si>
    <t>คุณแน่ใจหรือไม่ที่จะยกเลิกการแนะนำการถ่ายทอดสดนี้?</t>
  </si>
  <si>
    <t>Bạn có chắc chắn hủy bỏ đề xuất này không?</t>
  </si>
  <si>
    <t>確定取消該直播間的推薦位嗎？</t>
  </si>
  <si>
    <t>Apakah Anda yakin akan membatalkan rekomendasi siaran langsung ini?</t>
  </si>
  <si>
    <t>room_manager_swtj</t>
  </si>
  <si>
    <t>确定将该直播间设为推荐吗？</t>
  </si>
  <si>
    <t>Are you sure you want to recommend this live?</t>
  </si>
  <si>
    <t>คุุณแน่ใจหรือไม่ที่จะแนะนำการถ่ายทอดสดนี้?</t>
  </si>
  <si>
    <t>Bạn có chắc bạn muốn theo dõi live này không?</t>
  </si>
  <si>
    <t>確定將該直播間設爲推薦嗎？</t>
  </si>
  <si>
    <t>Apakah Anda yakin ingin merekomendasikan siaran langsung ini?</t>
  </si>
  <si>
    <t>room_manager_tj</t>
  </si>
  <si>
    <t>设为推荐</t>
  </si>
  <si>
    <t>แนะนำ</t>
  </si>
  <si>
    <t>Đặt là đề xuất</t>
  </si>
  <si>
    <t>設爲推薦</t>
  </si>
  <si>
    <t>room_memeda</t>
  </si>
  <si>
    <t>么么哒</t>
  </si>
  <si>
    <t>จุ๊บ ๆ</t>
  </si>
  <si>
    <t>麼麼噠</t>
  </si>
  <si>
    <t>room_mlz</t>
  </si>
  <si>
    <t>魅力值</t>
  </si>
  <si>
    <t>Charisma</t>
  </si>
  <si>
    <t>เสน่ห์</t>
  </si>
  <si>
    <t>Độ thu hút</t>
  </si>
  <si>
    <t>Karisma</t>
  </si>
  <si>
    <t>room_more_btn</t>
  </si>
  <si>
    <t>更多</t>
  </si>
  <si>
    <t>MORE</t>
  </si>
  <si>
    <t>LAGI</t>
  </si>
  <si>
    <t>room_msf</t>
  </si>
  <si>
    <t>麦时分</t>
  </si>
  <si>
    <t>Mic Duration Score</t>
  </si>
  <si>
    <t>คะแนนการใช้ไมค์</t>
  </si>
  <si>
    <t>Điểm thời lượng mic</t>
  </si>
  <si>
    <t>麥時分</t>
  </si>
  <si>
    <t>Skor Durasi Mikrofon</t>
  </si>
  <si>
    <t>room_music_name</t>
  </si>
  <si>
    <t>音乐</t>
  </si>
  <si>
    <t>Music</t>
  </si>
  <si>
    <t>ดนตรี</t>
  </si>
  <si>
    <t>Âm nhạc</t>
  </si>
  <si>
    <t>音樂</t>
  </si>
  <si>
    <t>Musik</t>
  </si>
  <si>
    <t>room_net_low</t>
  </si>
  <si>
    <t>您的网速较慢，请检查网络</t>
  </si>
  <si>
    <t>Your internet is slow, please check your internet</t>
  </si>
  <si>
    <t>อินเทอร์เน็ตช้า ลองตรวจสอบอินเทอร์เน็ตก่อนนะ</t>
  </si>
  <si>
    <t>Mạng chậm, vui lòng liểm tra lại mạng của bạn</t>
  </si>
  <si>
    <t>您的網速較慢，請檢查網絡</t>
  </si>
  <si>
    <t>Internet Anda lambat, silakan periksa internet Anda</t>
  </si>
  <si>
    <t>room_not_give_self</t>
  </si>
  <si>
    <t>Can't give yourself a gift</t>
  </si>
  <si>
    <t>ให้ของขวัญตัวเองไม่ได้นะ</t>
  </si>
  <si>
    <t>Không thể tặng cho mình một món quà</t>
  </si>
  <si>
    <t>Tidak bisa memberi diri Anda hadiah</t>
  </si>
  <si>
    <t>room_not_renzheng</t>
  </si>
  <si>
    <t>暂不认证</t>
  </si>
  <si>
    <t>Tạm chưa xác minh</t>
  </si>
  <si>
    <t>暫不認證</t>
  </si>
  <si>
    <t>room_nybjcjinyan</t>
  </si>
  <si>
    <t>你已被解除禁言</t>
  </si>
  <si>
    <t>You have been unsilenced</t>
  </si>
  <si>
    <t>คุณได้รับการปลดใบ้แล้ว</t>
  </si>
  <si>
    <t>Bạn đã không được kiểm chứng</t>
  </si>
  <si>
    <t>Anda tidak dibungkam</t>
  </si>
  <si>
    <t>room_nybjy</t>
  </si>
  <si>
    <t>你已被禁言</t>
  </si>
  <si>
    <t>You have been silenced</t>
  </si>
  <si>
    <t>คุณถูกใบ้</t>
  </si>
  <si>
    <t>Bạn đã bị cấm ngôn</t>
  </si>
  <si>
    <t>Anda telah dibungkam</t>
  </si>
  <si>
    <t>room_nybtczbj</t>
  </si>
  <si>
    <t>你已被踢出直播间</t>
  </si>
  <si>
    <t>You have been kicked out of the live room</t>
  </si>
  <si>
    <t>คุณถูกไล่ออกจากห้องถ่ายทอดสด</t>
  </si>
  <si>
    <t>Bạn đã bị đá ra khỏi phòng live</t>
  </si>
  <si>
    <t>你已被踢出直播間</t>
  </si>
  <si>
    <t>Anda telah dikeluarkan dari ruang siaran langsung</t>
  </si>
  <si>
    <t>room_ptzhubo</t>
  </si>
  <si>
    <t>平台主播</t>
  </si>
  <si>
    <t>Platform anchor</t>
  </si>
  <si>
    <t>แพลตฟอร์ม MC</t>
  </si>
  <si>
    <t>Idol nền tảng</t>
  </si>
  <si>
    <t>平臺主播</t>
  </si>
  <si>
    <t>Jangkar platform</t>
  </si>
  <si>
    <t>room_public_chat_input_hint</t>
  </si>
  <si>
    <t>说点什么吧</t>
  </si>
  <si>
    <t>say something</t>
  </si>
  <si>
    <t>Hãy nói gì đó</t>
  </si>
  <si>
    <t>說點什麼吧</t>
  </si>
  <si>
    <t>katakan sesuatu</t>
  </si>
  <si>
    <t>room_qcxfqpk</t>
  </si>
  <si>
    <t>匹配失败，请您重新发起pk邀请</t>
  </si>
  <si>
    <t>The match failed, please re-invite the pk</t>
  </si>
  <si>
    <t>การแมตช์ล้มเหลว โปรดเชิญ PK อีกครั้ง</t>
  </si>
  <si>
    <t>Ghép không thành công, hãy mời lại PK</t>
  </si>
  <si>
    <t>匹配失敗，請您重新發起pk邀請</t>
  </si>
  <si>
    <t>Pertandingan gagal, harap undang kembali pk</t>
  </si>
  <si>
    <t>room_qhzbj</t>
  </si>
  <si>
    <t>ไม่ว่าจะเปลี่ยนห้องถ่ายทอดสด</t>
  </si>
  <si>
    <t>room_qjsghfmian</t>
  </si>
  <si>
    <t>请及时更换封面，优秀封面容易收获更多粉丝。若已设置过封面，请耐心等待审核</t>
  </si>
  <si>
    <t>Please change the cover in time. Excellent covers are easy to gain more fans. If you have already set a cover, please wait patiently for review</t>
  </si>
  <si>
    <t>กรุณาเปลี่ยนหน้าปกโดยด่วน ปกที่น่าดึงดูด จะตกแฟน ๆ ได้ง่ายมาก หากว่าคุณตั้งต่าหน้าปกแล้ว โปรดรอการตรวจสอบสักครู่</t>
  </si>
  <si>
    <t>Vui lòng thay đổi bìa trong thời gian. Bìa tuyệt vời rất dễ dàng để có được nhiều người hâm mộ hơn. Nếu bạn đã đặt bìa, vui lòng kiên nhẫn chờ đợi để xem xét</t>
  </si>
  <si>
    <t>請及時更換封面，優秀封面容易收穫更多粉絲。若已設置過封面，請耐心等待審覈</t>
  </si>
  <si>
    <t>Harap ganti penutup tepat waktu. Sampul luar biasa mudah untuk mendapatkan lebih banyak penggemar. Jika Anda sudah memasang sampul, harap tunggu dengan sabar untuk ditinjau</t>
  </si>
  <si>
    <t>room_qqljsjyc</t>
  </si>
  <si>
    <t>请求滤镜数据异常</t>
  </si>
  <si>
    <t>Request filter data exception</t>
  </si>
  <si>
    <t>ขอข้อยกเว้นการกรองข้อมูล</t>
  </si>
  <si>
    <t>Yêu cầu bộ lọc ngoại lệ</t>
  </si>
  <si>
    <t>請求濾鏡數據異常</t>
  </si>
  <si>
    <t>Minta pengecualian data filter</t>
  </si>
  <si>
    <t>room_qrzheng</t>
  </si>
  <si>
    <t>去认证</t>
  </si>
  <si>
    <t>Go to Verify</t>
  </si>
  <si>
    <t>ไปทำการตรวจสอบ</t>
  </si>
  <si>
    <t>Đi xác minh</t>
  </si>
  <si>
    <t>去認證</t>
  </si>
  <si>
    <t>Buka Verifikasi</t>
  </si>
  <si>
    <t>room_qwg</t>
  </si>
  <si>
    <t>去围观</t>
  </si>
  <si>
    <t>To watch</t>
  </si>
  <si>
    <t>ดู</t>
  </si>
  <si>
    <t>去圍觀</t>
  </si>
  <si>
    <t>Untuk melihat</t>
  </si>
  <si>
    <t>room_qxzhsr</t>
  </si>
  <si>
    <t>请选择或者输入内容哦~</t>
  </si>
  <si>
    <t>Please select or enter content~</t>
  </si>
  <si>
    <t>กรุณาเลือกหรือป้อนเนื้อหา~</t>
  </si>
  <si>
    <t>Vui lòng chọn hoặc nhập nội dung ~</t>
  </si>
  <si>
    <t>請選擇或者輸入內容哦~</t>
  </si>
  <si>
    <t>Silakan pilih atau masukkan konten~</t>
  </si>
  <si>
    <t>room_qzdjs</t>
  </si>
  <si>
    <t>抢占倒计时</t>
  </si>
  <si>
    <t>Grab the countdown</t>
  </si>
  <si>
    <t>เริ่มนับถอยหลัง</t>
  </si>
  <si>
    <t>Lấy đếm ngược</t>
  </si>
  <si>
    <t>搶佔倒計時</t>
  </si>
  <si>
    <t>Ambil hitungan mundur</t>
  </si>
  <si>
    <t>room_recommend_good_room</t>
  </si>
  <si>
    <t>优质直播间推荐</t>
  </si>
  <si>
    <t>High-quality live room recommendation</t>
  </si>
  <si>
    <t>แนะนำห้อง Live คุณภาพสูง</t>
  </si>
  <si>
    <t>Đề xuất phòng live chất lượng cao</t>
  </si>
  <si>
    <t>優質直播間推薦</t>
  </si>
  <si>
    <t>Rekomendasi live room berkualitas tinggi</t>
  </si>
  <si>
    <t>room_revoke_admin</t>
  </si>
  <si>
    <t>确认将“{name} ”的直播间管理权限撤销</t>
  </si>
  <si>
    <t>Confirm to revoke the management permission of "{name} "'s live broadcast room</t>
  </si>
  <si>
    <t>ยืนยันเพิกถอนการอนุญาตจัดการห้องถ่ายทอดสดของ "{name} "</t>
  </si>
  <si>
    <t>Xác nhận thu hồi quyền quản lý của "{name} "</t>
  </si>
  <si>
    <t>確認將“{name} ”的直播間管理權限撤銷</t>
  </si>
  <si>
    <t>Konfirmasi untuk mencabut izin pengelolaan ruang siaran langsung "{name} ".</t>
  </si>
  <si>
    <t>room_scfmcw</t>
  </si>
  <si>
    <t>上传封面错误，请重试</t>
  </si>
  <si>
    <t>Error uploading cover, please try again</t>
  </si>
  <si>
    <t>เกิดข้อผิดพลาดในการอัปโหลดปก โปรดลองอีกครั้ง</t>
  </si>
  <si>
    <t>Lỗi khi tải lên bìa, vui lòng thử lại</t>
  </si>
  <si>
    <t>上傳封面錯誤，請重試</t>
  </si>
  <si>
    <t>Terjadi kesalahan saat mengunggah sampul, harap coba lagi</t>
  </si>
  <si>
    <t>room_send_failed_try</t>
  </si>
  <si>
    <t>发送失败，请稍后再试~</t>
  </si>
  <si>
    <t>Failed to send, please try again later~</t>
  </si>
  <si>
    <t>ไม่สามารถส่งได้ โปรดลองอีกครั้งในภายหลัง~</t>
  </si>
  <si>
    <t>Không gửi được, vui lòng thử lại sau ~</t>
  </si>
  <si>
    <t>發送失敗，請稍後再試~</t>
  </si>
  <si>
    <t>Gagal mengirim, harap coba lagi nanti~</t>
  </si>
  <si>
    <t>room_sixin</t>
  </si>
  <si>
    <t>Private letter</t>
  </si>
  <si>
    <t>จดหมายส่วนตัว</t>
  </si>
  <si>
    <t>Thư riêng</t>
  </si>
  <si>
    <t>Surat pribadi</t>
  </si>
  <si>
    <t>room_someone_you</t>
  </si>
  <si>
    <t>有人@你</t>
  </si>
  <si>
    <t>Someone @ you</t>
  </si>
  <si>
    <t>ใครบางคน @ คุณ</t>
  </si>
  <si>
    <t>Một người bạn</t>
  </si>
  <si>
    <t>Seseorang @ kamu</t>
  </si>
  <si>
    <t>room_srdhje</t>
  </si>
  <si>
    <t>请输入兑换金额</t>
  </si>
  <si>
    <t>Exchange amount</t>
  </si>
  <si>
    <t>กรุณากรอกจำนวนเงินที่จะแลก</t>
  </si>
  <si>
    <t>Số tiền trao đổi</t>
  </si>
  <si>
    <t>請輸入兌換金額</t>
  </si>
  <si>
    <t>Jumlah penukaran</t>
  </si>
  <si>
    <t>room_static_room</t>
  </si>
  <si>
    <t>静态房</t>
  </si>
  <si>
    <t>Static room</t>
  </si>
  <si>
    <t>ห้องเงียบ</t>
  </si>
  <si>
    <t>Phòng tĩnh</t>
  </si>
  <si>
    <t>靜態房</t>
  </si>
  <si>
    <t>Ruangan statis</t>
  </si>
  <si>
    <t>room_suijilx</t>
  </si>
  <si>
    <t>随机连线</t>
  </si>
  <si>
    <t>Random connection</t>
  </si>
  <si>
    <t>สุ่มเชื่อมต่อ</t>
  </si>
  <si>
    <t>Kết nối ngẫu nhiên</t>
  </si>
  <si>
    <t>隨機連線</t>
  </si>
  <si>
    <t>Koneksi acak</t>
  </si>
  <si>
    <t>room_suijipk</t>
  </si>
  <si>
    <t>随机PK</t>
  </si>
  <si>
    <t>Random PK</t>
  </si>
  <si>
    <t>สุ่ม PK</t>
  </si>
  <si>
    <t>PK ngẫu nhiên</t>
  </si>
  <si>
    <t>隨機PK</t>
  </si>
  <si>
    <t>PK acak</t>
  </si>
  <si>
    <t>room_syueh</t>
  </si>
  <si>
    <t>Supermelive ID：</t>
  </si>
  <si>
    <t>Supermelive ID:</t>
  </si>
  <si>
    <t>ID siêu mẫu id</t>
  </si>
  <si>
    <t>ID Supermelive：</t>
  </si>
  <si>
    <t>room_szwgly_sure</t>
  </si>
  <si>
    <t>确认将“{nick} ”设为直播间管理员</t>
  </si>
  <si>
    <t>Confirm that "{nick} " is set as the room manager</t>
  </si>
  <si>
    <t>ยืนยันว่า "{nick} " ถูกตั้งค่าเป็นผู้จัดการห้อง</t>
  </si>
  <si>
    <t>Xác nhận rằng "{nick} " được đặt làm người quản lý phòng</t>
  </si>
  <si>
    <t>確認將“{nick} ”設爲直播間管理員</t>
  </si>
  <si>
    <t>Konfirmasikan bahwa "{nick} " disetel sebagai pengelola ruang</t>
  </si>
  <si>
    <t>room_szzbfmian</t>
  </si>
  <si>
    <t>设置直播封面</t>
  </si>
  <si>
    <t>Set Live Cover</t>
  </si>
  <si>
    <t>ตั้งปก Live</t>
  </si>
  <si>
    <t>Cài ảnh bìa live</t>
  </si>
  <si>
    <t>設置直播封面</t>
  </si>
  <si>
    <t>Setel Sampul Langsung</t>
  </si>
  <si>
    <t>room_tichu_success</t>
  </si>
  <si>
    <t>踢出成功</t>
  </si>
  <si>
    <t>Kicked out</t>
  </si>
  <si>
    <t>เตะออก</t>
  </si>
  <si>
    <t>Đá ra</t>
  </si>
  <si>
    <t>Dikeluarkan</t>
  </si>
  <si>
    <t>room_tjygbt</t>
  </si>
  <si>
    <t>添加一个标题</t>
  </si>
  <si>
    <t>Add a title</t>
  </si>
  <si>
    <t>เพิ่มชื่อ</t>
  </si>
  <si>
    <t>Thêm tiêu đề</t>
  </si>
  <si>
    <t>添加一個標題</t>
  </si>
  <si>
    <t>Tambahkan judul</t>
  </si>
  <si>
    <t>room_user_bloack_des</t>
  </si>
  <si>
    <t>拉黑之后，对方不能进入你的直播间，也不能关注、评论和私信你</t>
  </si>
  <si>
    <t>After blocking, the other party cannot enter your live broadcast room, and cannot follow, comment or privately message you</t>
  </si>
  <si>
    <t>หลังจากบล็อกแล้ว อีกฝ่ายจะไม่สามารถเข้าไปในห้องถ่ายทอดสดของคุณได้ และไม่สามารถติดตาม แสดงความคิดเห็น หรือส่งข้อความถึงคุณแบบส่วนตัวได้</t>
  </si>
  <si>
    <t>Sau khi chặn, đối phương không thể vào phòng live của bạn và không thể theo dõi, nhận xét hoặc nhắn tin riêng cho bạn</t>
  </si>
  <si>
    <t>拉黑之後，對方不能進入你的直播間，也不能追蹤、評論和私信你</t>
  </si>
  <si>
    <t>Setelah memblokir, pihak lain tidak dapat memasuki ruang siaran langsung Anda, dan tidak dapat mengikuti, mengomentari, atau mengirimi Anda pesan pribadi</t>
  </si>
  <si>
    <t>room_user_cygl</t>
  </si>
  <si>
    <t>room_user_dialog_location</t>
  </si>
  <si>
    <t>hide</t>
  </si>
  <si>
    <t>bersembunyi</t>
  </si>
  <si>
    <t>room_user_jclh</t>
  </si>
  <si>
    <t>ปลดบล็อก</t>
  </si>
  <si>
    <t>room_user_jylb</t>
  </si>
  <si>
    <t>禁言列表</t>
  </si>
  <si>
    <t>Muted list</t>
  </si>
  <si>
    <t>รายชื่อผู้โดนใบ้</t>
  </si>
  <si>
    <t>BXH cấm ngôn</t>
  </si>
  <si>
    <t>Daftar diam</t>
  </si>
  <si>
    <t>room_user_manage_des</t>
  </si>
  <si>
    <t>每位主播最多可设置5名管理员，名额有限，设置需谨慎哦～</t>
  </si>
  <si>
    <t>Each host can set up to 5 administrators, and the number of administrators is limited, so you need to be careful when setting it~</t>
  </si>
  <si>
    <t>MC แต่ละคน สามารถตั้งค่าแอดมินได้สูงสุด 5 คน โดยจำนวนแอดมินนั้นมีจำกัด ให้ยศอย่างรอบคอบนะ ~</t>
  </si>
  <si>
    <t>Mỗi idol có thể thiết lập tối đa 5 quản trị viên và số lượng quản trị viên bị hạn chế, vì vậy bạn cần phải cẩn thận khi đặt nó ~</t>
  </si>
  <si>
    <t>每位主播最多可設置5名管理員，名額有限，設置需謹慎哦～</t>
  </si>
  <si>
    <t>Setiap host dapat mengatur hingga 5 administrator, dan jumlah administrator dibatasi, jadi Anda harus berhati-hati saat mengaturnya~</t>
  </si>
  <si>
    <t>room_user_manage_rtyyzsbs</t>
  </si>
  <si>
    <t>管理员：拥有直播间禁言五分钟权限，以及专属管理员标识，给直播间最亲密的人设置管理员，让Ta拥有专属的管理员标识吧！</t>
  </si>
  <si>
    <t>Administrator: With five-minute permission to ban people in the live room, as well as an exclusive administrator icon, set up an administrator for the closest person in the live room, so that He/She has an exclusive administrator icon!</t>
  </si>
  <si>
    <t>แอดมิน: มีสิทธิ์ที่จะแบนในห้องถ่ายทอดสดได้ห้านี้ เช่นเดียวกับ ID แอดมินพิเศษ เพิ่มยศนี้ให้กับผู้ที่สนิทที่สุด เพื่อให้ได้ไอคอนแอดมินสุดพิเศษไปเลย!</t>
  </si>
  <si>
    <t>Quản trị viên: Có quyền hạn trong 5 phút để cấm mọi người trong phòng live, cũng như một biểu tượng quản trị viên độc quyền, thành lập một quản trị viên cho người gần nhất trong phòng trực tiếp, để anh ấy/cô ấy có biểu tượng quản trị viên độc quyền!</t>
  </si>
  <si>
    <t>管理員：擁有直播間禁言五分鐘權限，以及專屬管理員標識，給直播間最親密的人設置管理員，讓Ta擁有專屬的管理員標識吧！</t>
  </si>
  <si>
    <t>Administrator: Dengan izin lima menit untuk mencekal orang di ruang siaran langsung, serta ikon administrator eksklusif, siapkan administrator untuk orang terdekat di ruang siaran langsung, sehingga Ia memiliki ikon administrator eksklusif!</t>
  </si>
  <si>
    <t>room_user_person_look</t>
  </si>
  <si>
    <t>人在看</t>
  </si>
  <si>
    <t>people are watching</t>
  </si>
  <si>
    <t>มีผู้รับชมอยู่</t>
  </si>
  <si>
    <t>Mọi người đang xem</t>
  </si>
  <si>
    <t>orang-orang sedang menonton</t>
  </si>
  <si>
    <t>room_user_tiren</t>
  </si>
  <si>
    <t>踢人</t>
  </si>
  <si>
    <t>Remove</t>
  </si>
  <si>
    <t>ไล่</t>
  </si>
  <si>
    <t>Đá người</t>
  </si>
  <si>
    <t>room_user_trlb</t>
  </si>
  <si>
    <t>踢人列表</t>
  </si>
  <si>
    <t>Removed List</t>
  </si>
  <si>
    <t>รายชื่อคนถูกไล่</t>
  </si>
  <si>
    <t>BXH đá người</t>
  </si>
  <si>
    <t>Daftar Dihapus</t>
  </si>
  <si>
    <t>room_user_zbjgl</t>
  </si>
  <si>
    <t>การจัดการห้อง Live</t>
  </si>
  <si>
    <t>room_wcsmrzcncz</t>
  </si>
  <si>
    <t>应国家网络实名政策要求，完成手机认证后才能进行相关操作</t>
  </si>
  <si>
    <t>In accordance with the requirements of the national network real-name policy, the relevant operations can only be carried out after completing the mobile phone authentication.</t>
  </si>
  <si>
    <t>ตามข้อกำหนดของนโยบายชื่อจริงของเครือข่ายระดับประเทศ การดำเนินการที่เกี่ยวข้องสามารถทำได้หลังจากเสร็จสิ้นการตรวจสอบความถูกต้องของโทรศัพท์มือถือเท่านั้น</t>
  </si>
  <si>
    <t>Theo các yêu cầu của chính sách tên thực mạng quốc gia, các hoạt động liên quan chỉ có thể được thực hiện sau khi hoàn thành xác thực điện thoại di động.</t>
  </si>
  <si>
    <t>應國家網絡實名政策要求，完成手機認證後才能進行相關操作</t>
  </si>
  <si>
    <t>Sesuai dengan persyaratan kebijakan nama asli jaringan nasional, operasi yang relevan hanya dapat dilakukan setelah menyelesaikan otentikasi ponsel.</t>
  </si>
  <si>
    <t>room_wfjrzbj</t>
  </si>
  <si>
    <t>你无法进入该主播的直播间</t>
  </si>
  <si>
    <t>You cannot enter the streamer's live room</t>
  </si>
  <si>
    <t>เข้าห้องถ่ายทอดสดของสตรีมเมอร์ไม่ได้</t>
  </si>
  <si>
    <t>Bạn không thể vào phòng live của idol</t>
  </si>
  <si>
    <t>你無法進入該主播的直播間</t>
  </si>
  <si>
    <t>Anda tidak dapat memasuki ruang siaran langsung streamer</t>
  </si>
  <si>
    <t>room_whyzx</t>
  </si>
  <si>
    <t>位好友在线</t>
  </si>
  <si>
    <t>Friends online</t>
  </si>
  <si>
    <t>เพื่อนออนไลน์</t>
  </si>
  <si>
    <t>bạn bè đang online</t>
  </si>
  <si>
    <t>位好友在線</t>
  </si>
  <si>
    <t>Teman daring</t>
  </si>
  <si>
    <t>room_wkqwjqx</t>
  </si>
  <si>
    <t>未开启文件访问权限，无法设置直播封面</t>
  </si>
  <si>
    <t>The file access permission is not enabled, and the live broadcast cover cannot be set</t>
  </si>
  <si>
    <t>ไม่ได้เปิดใช้งานการอนุญาตการเข้าถึงไฟล์ และไม่สามารถตั้งค่าหน้าปกการถ่ายทอดสดได้</t>
  </si>
  <si>
    <t>Chưa có quyền truy cập, không thể cài đặt live</t>
  </si>
  <si>
    <t>未開啓文件訪問權限，無法設置直播封面</t>
  </si>
  <si>
    <t>Izin akses file tidak diaktifkan, dan sampul siaran langsung tidak dapat disetel</t>
  </si>
  <si>
    <t>room_wzbkb</t>
  </si>
  <si>
    <t>当前无主播开播</t>
  </si>
  <si>
    <t>No streamers are liveing now</t>
  </si>
  <si>
    <t>ขณะนี้ไม่มี MC ถ่ายทอดสดอยู่</t>
  </si>
  <si>
    <t>Hiện chưa có idol live</t>
  </si>
  <si>
    <t>當前無主播開播</t>
  </si>
  <si>
    <t>Tidak ada streamer yang aktif sekarang</t>
  </si>
  <si>
    <t>room_xbbzchz</t>
  </si>
  <si>
    <t>金币不足，请先充值哦</t>
  </si>
  <si>
    <t>Insufficient Coins, please recharge first</t>
  </si>
  <si>
    <t>เหรียญดาวไม่พอ กรุณาเติมเงินก่อน</t>
  </si>
  <si>
    <t>Không đủ tiền, vui lòng nạp trước</t>
  </si>
  <si>
    <t>金幣不足，請先充值哦</t>
  </si>
  <si>
    <t>Koin tidak mencukupi, harap isi ulang terlebih dahulu</t>
  </si>
  <si>
    <t>room_xhjgzyx</t>
  </si>
  <si>
    <t>喜欢主播就关注一下吧</t>
  </si>
  <si>
    <t>If you like the anchor, please follow it</t>
  </si>
  <si>
    <t>รักชอบ MC กดติดตามกันได้เลยนะ</t>
  </si>
  <si>
    <t>Nếu bạn thích idol, xin hãy theo dõi họ</t>
  </si>
  <si>
    <t>喜歡主播就追蹤一下吧</t>
  </si>
  <si>
    <t>Jika Anda menyukai jangkar, silakan ikuti</t>
  </si>
  <si>
    <t>room_ygzzbo</t>
  </si>
  <si>
    <t>ติดตาม MC</t>
  </si>
  <si>
    <t>Mengikuti jangkar</t>
  </si>
  <si>
    <t>room_yhypklp</t>
  </si>
  <si>
    <t>与好友连屏PK</t>
  </si>
  <si>
    <t>PK with friends</t>
  </si>
  <si>
    <t>PK กับเพื่อน ๆ</t>
  </si>
  <si>
    <t>PK với bạn bè</t>
  </si>
  <si>
    <t>與好友連屏PK</t>
  </si>
  <si>
    <t>PK bersama teman</t>
  </si>
  <si>
    <t>room_youqingpk</t>
  </si>
  <si>
    <t>邀请PK</t>
  </si>
  <si>
    <t>Invite PK</t>
  </si>
  <si>
    <t>เชิญ PK</t>
  </si>
  <si>
    <t>Mời PK</t>
  </si>
  <si>
    <t>邀請PK</t>
  </si>
  <si>
    <t>Undang PK</t>
  </si>
  <si>
    <t>room_yzzbzjl</t>
  </si>
  <si>
    <t>优质主播周奖励</t>
  </si>
  <si>
    <t>Weekly Rewards for Premium Hosts</t>
  </si>
  <si>
    <t>รางวัลประจำสัปดาห์สำหรับ MC พรีเมียม</t>
  </si>
  <si>
    <t>Phần thưởng tuần cho idol chất lượng</t>
  </si>
  <si>
    <t>優質主播周獎勵</t>
  </si>
  <si>
    <t>Hadiah Mingguan untuk Tuan Rumah Premium</t>
  </si>
  <si>
    <t>room_zbf</t>
  </si>
  <si>
    <t>主播分</t>
  </si>
  <si>
    <t>anchor points</t>
  </si>
  <si>
    <t>คะแนน MC</t>
  </si>
  <si>
    <t>Điểm idol</t>
  </si>
  <si>
    <t>titik jangkar</t>
  </si>
  <si>
    <t>room_zbjdbnty</t>
  </si>
  <si>
    <t>直播即代表你同意</t>
  </si>
  <si>
    <t>By live streaming, you agree</t>
  </si>
  <si>
    <t>เมื่อถ่ายทอดสด จะถือว่าตกลงแล้ว</t>
  </si>
  <si>
    <t>Bằng cách phát trực tiếp, bạn đồng ý</t>
  </si>
  <si>
    <t>Dengan streaming langsung, Anda setuju</t>
  </si>
  <si>
    <t>room_zbrbang</t>
  </si>
  <si>
    <t>主播日榜</t>
  </si>
  <si>
    <t>Anchor Daily List</t>
  </si>
  <si>
    <t>รายชื่อ MC ประจำวัน</t>
  </si>
  <si>
    <t>BXH Idol Ngày</t>
  </si>
  <si>
    <t>Daftar Harian Anchor</t>
  </si>
  <si>
    <t>room_zhswsjrz</t>
  </si>
  <si>
    <t>您的账号尚未手机认证</t>
  </si>
  <si>
    <t>Your account has not been verified by mobile phone</t>
  </si>
  <si>
    <t>บัญชีของคุณยังไม่ได้รับการยืนยันโดยโทรศัพท์มือถือ</t>
  </si>
  <si>
    <t>Tài khoản của bạn chưa được xác minh bằng điện thoại di động</t>
  </si>
  <si>
    <t>您的賬號尚未手機認證</t>
  </si>
  <si>
    <t>Akun Anda belum diverifikasi oleh ponsel</t>
  </si>
  <si>
    <t>room_zkhjz</t>
  </si>
  <si>
    <t>砸开后价值</t>
  </si>
  <si>
    <t>value after breaking</t>
  </si>
  <si>
    <t>มูลค่าหลังจากทำลาย</t>
  </si>
  <si>
    <t>Giá trị sau khi phá vỡ</t>
  </si>
  <si>
    <t>砸開後價值</t>
  </si>
  <si>
    <t>nilai setelah putus</t>
  </si>
  <si>
    <t>room_zkyihui</t>
  </si>
  <si>
    <t>再看一会</t>
  </si>
  <si>
    <t>See a while</t>
  </si>
  <si>
    <t>ดูชั่วขณะ</t>
  </si>
  <si>
    <t>Xem một lúc</t>
  </si>
  <si>
    <t>再看一會</t>
  </si>
  <si>
    <t>Lihat sebentar</t>
  </si>
  <si>
    <t>room_zlz</t>
  </si>
  <si>
    <t>战力值</t>
  </si>
  <si>
    <t>combat power</t>
  </si>
  <si>
    <t>ค่าไฟต์</t>
  </si>
  <si>
    <t>Giá trị chiến đấu</t>
  </si>
  <si>
    <t>戰力值</t>
  </si>
  <si>
    <t>kekuatan tempur</t>
  </si>
  <si>
    <t>room_zwhyzb</t>
  </si>
  <si>
    <t>暂无好友在直播</t>
  </si>
  <si>
    <t>No friends are currently live</t>
  </si>
  <si>
    <t>ไม่มีเพื่อนที่ถ่ายทอดสดอยู่</t>
  </si>
  <si>
    <t>Chưa có bạn bè live</t>
  </si>
  <si>
    <t>暫無好友在直播</t>
  </si>
  <si>
    <t>Tidak ada teman yang sedang live saat ini</t>
  </si>
  <si>
    <t>room_zxhyou</t>
  </si>
  <si>
    <t>在线好友</t>
  </si>
  <si>
    <t>Online friend</t>
  </si>
  <si>
    <t>Bạn trực tuyến</t>
  </si>
  <si>
    <t>在線好友</t>
  </si>
  <si>
    <t>roompassword</t>
  </si>
  <si>
    <t>房间密码</t>
  </si>
  <si>
    <t>room password</t>
  </si>
  <si>
    <t>Mật khẩu phòng</t>
  </si>
  <si>
    <t>房間密碼</t>
  </si>
  <si>
    <t>kata sandi ruangan</t>
  </si>
  <si>
    <t>rule_explain</t>
  </si>
  <si>
    <t>กฎ คำอธิบาย</t>
  </si>
  <si>
    <t>rule_miyou_guize</t>
  </si>
  <si>
    <t>规则指定中</t>
  </si>
  <si>
    <t>Rules specified</t>
  </si>
  <si>
    <t>กำลังระบุกฎ</t>
  </si>
  <si>
    <t>Quy tắc được chỉ định</t>
  </si>
  <si>
    <t>規則指定中</t>
  </si>
  <si>
    <t>Aturan ditentukan</t>
  </si>
  <si>
    <t>rule_miyou_kaitong</t>
  </si>
  <si>
    <t>开通蜜友后可以查看该主播的私密档案，更多有料照片和视频一次看个够！开通就能和喜欢的主播进行更加亲密的互动哦～</t>
  </si>
  <si>
    <t>After opening the honey friends, you can view the private file of the anchor, and watch more photos and videos at a time! You can get more intimate interaction with your favorite anchor ~</t>
  </si>
  <si>
    <t>หลังจากเปิดฟังก์ชันเพื่อนซี้แล้ว คุณสามารถดูโพรไฟล์ส่วนตัวของ MC รวมถึงรูปภาพ และวิดีโอเพิ่มเติมได้! แถมยังมีปฏิสัมพันธ์ที่ช่วยเพิ่มความใกล้ชิดกับ MC ได้มากขึ้นอีกด้วยนะ~</t>
  </si>
  <si>
    <t>Sau khi mở bạn thân, bạn có thể xem tệp riêng của idol và xem thêm hình ảnh và video cùng một lúc! Bạn có thể nhận được tương tác thân mật hơn với idol yêu thích của bạn ~</t>
  </si>
  <si>
    <t>開通蜜友後可以查看該主播的私密檔案，更多有料照片和視頻一次看個夠！開通就能和喜歡的主播進行更加親密的互動哦～</t>
  </si>
  <si>
    <t>Setelah membuka teman-teman madu, Anda dapat melihat file pribadi jangkar, dan menonton lebih banyak foto dan video sekaligus! Anda bisa mendapatkan interaksi yang lebih intim dengan jangkar favorit Anda ~</t>
  </si>
  <si>
    <t>rule_miyou_kaitong_chakan</t>
  </si>
  <si>
    <t>您可以在个人中心-蜜友页查看您已开通的主播蜜友并为到期蜜友进行续费</t>
  </si>
  <si>
    <t>You can view the anchor honey friends you have opened in the personal center-the honey friend page and make renewal for the expiration of honey friends</t>
  </si>
  <si>
    <t>คุณสามารถดูเหล่าเพื่อนซี้ MC ที่คุณเปิดใช้งานได้ที่หน้า ศูนย์ควบคุมส่วนตัว - เพื่อนซี้ และต่ออายุใบเรียกเก็บเงินสำหรับเพื่อนซี้ที่หมดอายุแล้วได้</t>
  </si>
  <si>
    <t>Bạn có thể xem những người bạn thân mà bạn đã mở trong trung tâm cá nhân-bạn thân và gia hạn những người bạn thân đến hạn</t>
  </si>
  <si>
    <t>您可以在個人中心-蜜友頁查看您已開通的主播蜜友併爲到期蜜友進行續費</t>
  </si>
  <si>
    <t>Anda dapat melihat anchor honey friends yang telah anda buka di halaman personal center-honey friend dan melakukan pembaharuan untuk masa berlaku honey friends</t>
  </si>
  <si>
    <t>rule_miyou_kaitong_gongliao</t>
  </si>
  <si>
    <t>直播间公聊「瞧瞧主播私密档案」引导提示下开通该主播蜜友</t>
  </si>
  <si>
    <t>The live broadcast room talked "Look at the Private Archives of anchor" guidance and prompts to open the anchor honey friend</t>
  </si>
  <si>
    <t>เปิดเพื่อซี้ MC ภายใต้คำแนะนำ "ดูไฟล์ส่วนตัวของโฮสต์" ในแชตสาธารณะของห้องถ่ายทอดสด</t>
  </si>
  <si>
    <t>Bình luận công khai "Xem tập tin cá nhân của idol" Hướng dẫn và nhắc nhở mở bạn thân</t>
  </si>
  <si>
    <t>直播間公聊「瞧瞧主播私密檔案」引導提示下開通該主播蜜友</t>
  </si>
  <si>
    <t>Ruang siaran langsung berbicara panduan "Lihat Arsip Pribadi pembawa berita" dan petunjuk untuk membuka pembaca berita sayang</t>
  </si>
  <si>
    <t>rule_miyou_kaitong_how</t>
  </si>
  <si>
    <t>蜜友如何开通？</t>
  </si>
  <si>
    <t>How does honey friends open?</t>
  </si>
  <si>
    <t>วิธีการเปิดเพื่อนซี้?</t>
  </si>
  <si>
    <t>Làm thế nào để mở bạn thân</t>
  </si>
  <si>
    <t>蜜友如何開通？</t>
  </si>
  <si>
    <t>Bagaimana teman madu terbuka?</t>
  </si>
  <si>
    <t>rule_miyou_kaitong_price</t>
  </si>
  <si>
    <t>蜜友开通价格</t>
  </si>
  <si>
    <t>Honey friends open the price</t>
  </si>
  <si>
    <t>ราคาในการเปิดใช้งานเพื่อนซี้</t>
  </si>
  <si>
    <t>Giá cả mở bạn thân</t>
  </si>
  <si>
    <t>蜜友開通價格</t>
  </si>
  <si>
    <t>Sayang teman-teman buka harganya</t>
  </si>
  <si>
    <t>rule_miyou_kaitong_price_month</t>
  </si>
  <si>
    <t>600金币/月</t>
  </si>
  <si>
    <t>600 Coins/month</t>
  </si>
  <si>
    <t>600 เหรียญ/เดือน</t>
  </si>
  <si>
    <t>600 xu/tháng</t>
  </si>
  <si>
    <t>600金幣/月</t>
  </si>
  <si>
    <t>600 koin/bulan</t>
  </si>
  <si>
    <t>rule_miyou_kaitong_price_year</t>
  </si>
  <si>
    <t>6000金币/年</t>
  </si>
  <si>
    <t>6000 Coins/year</t>
  </si>
  <si>
    <t>6000 เหรียญ/ปี</t>
  </si>
  <si>
    <t>6000 xu/năm</t>
  </si>
  <si>
    <t>6000金幣/年</t>
  </si>
  <si>
    <t>6000 koin/tahun</t>
  </si>
  <si>
    <t>rule_miyou_kaitong_simi</t>
  </si>
  <si>
    <t>主播的个人主页-私密照片下开通该主播蜜友</t>
  </si>
  <si>
    <t>The anchor's personal homepage-open the anchor honey friend under the private photo</t>
  </si>
  <si>
    <t>หน้าแรกส่วนตัวของ MC - เปิดเพื่อนซี้ MC เพื่อดูรูปภาพส่วนตัว</t>
  </si>
  <si>
    <t>Trang chủ cá nhân của idol-mở bạn thân qua ảnh cá nhân</t>
  </si>
  <si>
    <t>主播的個人主頁-私密照片下開通該主播蜜友</t>
  </si>
  <si>
    <t>Beranda pribadi jangkar-buka jangkar sayang teman di bawah foto pribadi</t>
  </si>
  <si>
    <t>rule_miyou_quanxian</t>
  </si>
  <si>
    <t xml:space="preserve">主播蜜友功能：主播发布照片/视频时增加查看权限，公开或蜜友可见；开通蜜友的用户可查看您发布的私密照片/视频哦{更多蜜友特权持续开放中} </t>
  </si>
  <si>
    <t xml:space="preserve">Anchor Honey Friends function: When the anchor releases photos/videos, view permissions, public or honey friends can be visible; users who open honey friends can view the private photos/videos you posted (more honey friends privileges are continuously open} </t>
  </si>
  <si>
    <t xml:space="preserve">ฟังก์ชั่นเพื่อนซี้ MC: เมื่อ MC เผยแพร่รูปภาพ/วิดีโอ การอนุญาตการดูจะเพิ่มขึ้น ซึ่งเพื่อนสาธารณะหรือเพื่อนซี้จะสามารถเห็นได้ ผู้ใช้ที่เปิดฟังก์ชันเพื่อนซี้ จะสามารถดูรูปภาพส่วนตัว/วิดีโอที่คุณเผยแพร่ได้ (สิทธิ์เพื่อนซี้จะเปิดอยู่เรื่อย ๆ} </t>
  </si>
  <si>
    <t xml:space="preserve">Tính năng bạn thân: Khi idol đăng ảnh/video, xem quyền, bạn bè công cộng hoặc bạn thân có thể được nhìn thấy; Người dùng mở bạn thân có thể xem ảnh/video riêng tư bạn đã đăng (nhiều đặc quyền của bạn thân liên tục mở} </t>
  </si>
  <si>
    <t xml:space="preserve">主播蜜友功能：主播發布照片/視頻時增加查看權限，公開或蜜友可見；開通蜜友的用戶可查看您發佈的私密照片/視頻哦{更多蜜友特權持續開放中} </t>
  </si>
  <si>
    <t xml:space="preserve">Fungsi Anchor Honey Friends: Saat anchor merilis foto/video, izin lihat, publik atau honey friends dapat terlihat; pengguna yang membuka teman madu dapat melihat foto / video pribadi yang Anda posting (lebih banyak hak istimewa teman madu terus terbuka} </t>
  </si>
  <si>
    <t>rule_miyou_shangchuan</t>
  </si>
  <si>
    <t>主播需要尽快上传自己的私密照片/视频哦，这样私密档案中才有用户可查看的内容哦～</t>
  </si>
  <si>
    <t>The anchor needs to upload your own private photos/videos as soon as possible, so that there are content that users can view in the private file ~</t>
  </si>
  <si>
    <t>MC จะต้องอัปโหลดรูปภาพ/วิดีโอส่วนตัวโดยเร็วที่สุด เพื่อให้ผู้ใช้แอปสามารถดูไฟล์ส่วนตัวได้</t>
  </si>
  <si>
    <t>Idol cần tải lên ảnh/video riêng của bạn càng sớm càng tốt, để có nội dung mà người dùng có thể xem trong tệp riêng tư ~</t>
  </si>
  <si>
    <t>主播需要儘快上傳自己的私密照片/視頻哦，這樣私密檔案中才有用戶可查看的內容哦～</t>
  </si>
  <si>
    <t>Jangkar perlu mengunggah foto/video pribadi Anda sesegera mungkin, sehingga ada konten yang dapat dilihat pengguna di file pribadi ~</t>
  </si>
  <si>
    <t>rule_miyou_simi</t>
  </si>
  <si>
    <t>主播个人主页增加私密档案tab,内容仅蜜友可见</t>
  </si>
  <si>
    <t>The anchor's personal homepage adds private file tab, the content is only visible to honey friends</t>
  </si>
  <si>
    <t>เพิ่มแท็บไฟล์ส่วนตัวในหน้าแรกของ MC โดยผู้ที่จะเห็นคอนเทนต์นี้ได้มีเพียงเพื่อนเท่านั้น</t>
  </si>
  <si>
    <t>Trang chủ cá nhân của idol thêm tab tệp riêng, nội dung chỉ hiển thị cho những người bạn thân</t>
  </si>
  <si>
    <t>主播個人主頁增加私密檔案tab,內容僅蜜友可見</t>
  </si>
  <si>
    <t>Beranda pribadi jangkar menambahkan tab file pribadi, konten hanya dapat dilihat oleh teman-teman yang sayang</t>
  </si>
  <si>
    <t>rule_miyou_user</t>
  </si>
  <si>
    <t>蜜友为主播和用户之间的亲密关系，用户可通过充值金币的方式开通主播蜜友关系；</t>
  </si>
  <si>
    <t>Honey friends are the intimate relationship between anchors and users. Users can open anchor honey friend relationship through recharge;</t>
  </si>
  <si>
    <t>"เพื่อนซี้" เป็นความสัมพันธ์ที่ใกล้ชิดระหว่าง MC และผู้ใช้แอปทั่วไป โดยผู้ใช้สามารถเปิดความสัมพันธ์ระหว่างตนและ MC ได้โดยการเติมเหรียญดาว</t>
  </si>
  <si>
    <t>Những người bạn thân là mối quan hệ mật thiết giữa idol và người dùng. Người dùng có thể mở mối quan hệ bạn thân thông qua việc nạp tiền</t>
  </si>
  <si>
    <t>蜜友爲主播和用戶之間的親密關係，用戶可通過充值金幣的方式開通主播蜜友關係；</t>
  </si>
  <si>
    <t>Teman madu adalah hubungan intim antara jangkar dan pengguna. Pengguna dapat membuka hubungan teman jangkar madu melalui isi ulang;</t>
  </si>
  <si>
    <t>rule_miyou_what</t>
  </si>
  <si>
    <t>蜜友是什么？</t>
  </si>
  <si>
    <t>What is honey friends?</t>
  </si>
  <si>
    <t>เพื่อนซี้คืออะไร?</t>
  </si>
  <si>
    <t>Những người bạn thân là gì?</t>
  </si>
  <si>
    <t>蜜友是什麼？</t>
  </si>
  <si>
    <t>Apa itu sahabat madu?</t>
  </si>
  <si>
    <t>safe_verify_binding_phone</t>
  </si>
  <si>
    <t>绑定手机号</t>
  </si>
  <si>
    <t>Binding mobile phone number</t>
  </si>
  <si>
    <t>綁定手機號</t>
  </si>
  <si>
    <t>safe_verify_check_network</t>
  </si>
  <si>
    <t>请检查网络设置</t>
  </si>
  <si>
    <t>Please check the network settings</t>
  </si>
  <si>
    <t>โปรดตรวจสอบการตั้งค่าเครือข่าย</t>
  </si>
  <si>
    <t>Vui lòng kiểm tra cài đặt mạng</t>
  </si>
  <si>
    <t>請檢查網絡設置</t>
  </si>
  <si>
    <t>Silakan periksa pengaturan jaringan</t>
  </si>
  <si>
    <t>safe_verify_code</t>
  </si>
  <si>
    <t>safe_verify_get_code</t>
  </si>
  <si>
    <t>get verification code</t>
  </si>
  <si>
    <t>Nhận mã xác minh</t>
  </si>
  <si>
    <t>獲取驗證碼</t>
  </si>
  <si>
    <t>dapatkan kode verifikasi</t>
  </si>
  <si>
    <t>safe_verify_get_code_fail</t>
  </si>
  <si>
    <t>获取验证码失败，请稍后再试</t>
  </si>
  <si>
    <t>Get the verification code failed, please try again later</t>
  </si>
  <si>
    <t>รับรหัสยืนยันไม่สำเร็จ โปรดลองอีกครั้งในภายหลัง</t>
  </si>
  <si>
    <t>Nhận mã xác minh không thành công, vui lòng thử lại sau</t>
  </si>
  <si>
    <t>獲取驗證碼失敗，請稍後再試</t>
  </si>
  <si>
    <t>Dapatkan kode verifikasi gagal, coba lagi nanti</t>
  </si>
  <si>
    <t>safe_verify_input_code</t>
  </si>
  <si>
    <t>safe_verify_input_correct_code</t>
  </si>
  <si>
    <t>请输入正确验证码</t>
  </si>
  <si>
    <t>Please enter the correct verification code</t>
  </si>
  <si>
    <t>โปรดป้อนรหัสยืนยันที่ถูกต้อง</t>
  </si>
  <si>
    <t>Vui lòng nhập đúng mã xác minh</t>
  </si>
  <si>
    <t>請輸入正確驗證碼</t>
  </si>
  <si>
    <t>Masukkan kode verifikasi yang benar</t>
  </si>
  <si>
    <t>safe_verify_input_phonenum</t>
  </si>
  <si>
    <t>请输入手机号</t>
  </si>
  <si>
    <t>Please enter phone number</t>
  </si>
  <si>
    <t>กรุณากรอกหมายเลขโทรศัพท์</t>
  </si>
  <si>
    <t>Vui lòng nhập số điện thoại</t>
  </si>
  <si>
    <t>請輸入手機號</t>
  </si>
  <si>
    <t>safe_verify_input_phonenum_e</t>
  </si>
  <si>
    <t>Please enter the 11 -digit mobile phone number</t>
  </si>
  <si>
    <t>กรุณากรอกหมายเลขโทรศัพท์มือถือ 11 หลัก</t>
  </si>
  <si>
    <t>safe_verify_need_phone_verification</t>
  </si>
  <si>
    <t>为了账号安全和后续申诉，需进行手机号验证</t>
  </si>
  <si>
    <t>For account security and subsequent appeal, mobile phone number is required to verify</t>
  </si>
  <si>
    <t>เพื่อความปลอดภัยของบัญชีและการอุทธรณ์ในภายหลัง จำเป็นต้องมีการยืนยันหมายเลขโทรศัพท์มือถือ</t>
  </si>
  <si>
    <t>Để bảo mật tài khoản và kháng cáo tiếp theo, số điện thoại di động được yêu cầu xác minh</t>
  </si>
  <si>
    <t>爲了賬號安全和後續申訴，需進行手機號驗證</t>
  </si>
  <si>
    <t>Untuk keamanan akun dan banding selanjutnya, nomor ponsel diperlukan untuk verifikasi</t>
  </si>
  <si>
    <t>safe_verify_safety_verification</t>
  </si>
  <si>
    <t>安全验证</t>
  </si>
  <si>
    <t>safety verification</t>
  </si>
  <si>
    <t>การตรวจสอบความปลอดภัย</t>
  </si>
  <si>
    <t>Xác minh an toàn</t>
  </si>
  <si>
    <t>安全驗證</t>
  </si>
  <si>
    <t>verifikasi keamanan</t>
  </si>
  <si>
    <t>safe_verify_send_code</t>
  </si>
  <si>
    <t>验证码已发送</t>
  </si>
  <si>
    <t>The verification code has been sent</t>
  </si>
  <si>
    <t>ส่งรหัสยืนยันแล้ว</t>
  </si>
  <si>
    <t>Mã xác minh đã được gửi</t>
  </si>
  <si>
    <t>驗證碼已發送</t>
  </si>
  <si>
    <t>Kode verifikasi telah dikirim</t>
  </si>
  <si>
    <t>safe_verify_sending_code</t>
  </si>
  <si>
    <t>发验证码</t>
  </si>
  <si>
    <t>ส่งรหัสยืนยัน</t>
  </si>
  <si>
    <t>發驗證碼</t>
  </si>
  <si>
    <t>safe_verify_title</t>
  </si>
  <si>
    <t>say_hello_1</t>
  </si>
  <si>
    <t>假如我是Wi-Fi，你要和我连一下吗？</t>
  </si>
  <si>
    <t>hello，let's be friends</t>
  </si>
  <si>
    <t>เธอ ๆ มาเป็นเพื่อนกันนะ</t>
  </si>
  <si>
    <t>Xin chào, mình kết bạn nhé</t>
  </si>
  <si>
    <t>假如我是Wi-Fi，你要和我連一下嗎？</t>
  </si>
  <si>
    <t>halo, mari berteman</t>
  </si>
  <si>
    <t>say_hello_10</t>
  </si>
  <si>
    <t>让我康康这是谁家生出这么美的小孩子</t>
  </si>
  <si>
    <t>讓我康康這是誰家生出這麼美的小孩子</t>
  </si>
  <si>
    <t>say_hello_11</t>
  </si>
  <si>
    <t>你干嘛一边笑一边在我心里撒跳跳糖</t>
  </si>
  <si>
    <t>你幹嘛一邊笑一邊在我心裏撒跳跳糖</t>
  </si>
  <si>
    <t>say_hello_12</t>
  </si>
  <si>
    <t>你怎么这么讨厌！讨人喜欢百看不厌</t>
  </si>
  <si>
    <t>你怎麼這麼討厭！討人喜歡百看不厭</t>
  </si>
  <si>
    <t>say_hello_13</t>
  </si>
  <si>
    <t>我已经不知道怎么夸了，你们上吧</t>
  </si>
  <si>
    <t>我已經不知道怎麼誇了，你們上吧</t>
  </si>
  <si>
    <t>say_hello_14</t>
  </si>
  <si>
    <t>不就是膝盖吗，给你！</t>
  </si>
  <si>
    <t>不就是膝蓋嗎，給你！</t>
  </si>
  <si>
    <t>say_hello_15</t>
  </si>
  <si>
    <t>警告！你的可爱已经超膘了</t>
  </si>
  <si>
    <t>警告！你的可愛已經超膘了</t>
  </si>
  <si>
    <t>say_hello_16</t>
  </si>
  <si>
    <t>今天的可爱快要溢出屏幕了</t>
  </si>
  <si>
    <t>今天的可愛快要溢出屏幕了</t>
  </si>
  <si>
    <t>say_hello_17</t>
  </si>
  <si>
    <t>我喜欢的每个亚子，你都有</t>
  </si>
  <si>
    <t>我喜歡的每個亞子，你都有</t>
  </si>
  <si>
    <t>say_hello_18</t>
  </si>
  <si>
    <t>是你吗？一边俯瞰宇宙星河流转，一边山河琐碎人间也被看穿</t>
  </si>
  <si>
    <t>是你嗎？一邊俯瞰宇宙星河流轉，一邊山河瑣碎人間也被看穿</t>
  </si>
  <si>
    <t>say_hello_19</t>
  </si>
  <si>
    <t>你美了这么久，不累吗？</t>
  </si>
  <si>
    <t>你美了這麼久，不累嗎？</t>
  </si>
  <si>
    <t>say_hello_2</t>
  </si>
  <si>
    <t>人间水蜜桃原来说的就是你</t>
  </si>
  <si>
    <t>人間水蜜桃原來說的就是你</t>
  </si>
  <si>
    <t>say_hello_20</t>
  </si>
  <si>
    <t>请节制你那让我欲罢不能的魅力</t>
  </si>
  <si>
    <t>請節制你那讓我欲罷不能的魅力</t>
  </si>
  <si>
    <t>say_hello_21</t>
  </si>
  <si>
    <t>我想我行我可以，我在我能我愿意</t>
  </si>
  <si>
    <t>我想我行我可以，我在我能我願意</t>
  </si>
  <si>
    <t>say_hello_22</t>
  </si>
  <si>
    <t>要了老母亲的命对你有什么好处</t>
  </si>
  <si>
    <t>要了老母親的命對你有什麼好處</t>
  </si>
  <si>
    <t>say_hello_23</t>
  </si>
  <si>
    <t>我的眼泪不值钱，江河淮海任我填</t>
  </si>
  <si>
    <t>我的眼淚不值錢，江河淮海任我填</t>
  </si>
  <si>
    <t>say_hello_24</t>
  </si>
  <si>
    <t>快乐的方式有很多种，最直接的就是看你的动态</t>
  </si>
  <si>
    <t>快樂的方式有很多種，最直接的就是看你的貼文</t>
  </si>
  <si>
    <t>say_hello_25</t>
  </si>
  <si>
    <t>我绕的过江山错落，绕不过你</t>
  </si>
  <si>
    <t>我繞的過江山錯落，繞不過你</t>
  </si>
  <si>
    <t>say_hello_26</t>
  </si>
  <si>
    <t>用脸蛋统一了宇宙</t>
  </si>
  <si>
    <t>用臉蛋統一了宇宙</t>
  </si>
  <si>
    <t>say_hello_27</t>
  </si>
  <si>
    <t>有你在的地方，天气晴朗，万物可爱</t>
  </si>
  <si>
    <t>有你在的地方，天氣晴朗，萬物可愛</t>
  </si>
  <si>
    <t>say_hello_28</t>
  </si>
  <si>
    <t>你记录的春与秋，胜过我见过的一切山川与河流</t>
  </si>
  <si>
    <t>你記錄的春與秋，勝過我見過的一切山川與河流</t>
  </si>
  <si>
    <t>say_hello_29</t>
  </si>
  <si>
    <t>说星星好看的人一定没见过你的眼睛</t>
  </si>
  <si>
    <t>說星星好看的人一定沒見過你的眼睛</t>
  </si>
  <si>
    <t>say_hello_3</t>
  </si>
  <si>
    <t>一看到你，我的电量就100%了</t>
  </si>
  <si>
    <t>一看到你，我的電量就100%了</t>
  </si>
  <si>
    <t>say_hello_30</t>
  </si>
  <si>
    <t>举起手来！我宣布，你因为太可爱被逮捕了！</t>
  </si>
  <si>
    <t>舉起手來！我宣佈，你因爲太可愛被逮捕了！</t>
  </si>
  <si>
    <t>say_hello_4</t>
  </si>
  <si>
    <t>你是吃可爱多长大的吧</t>
  </si>
  <si>
    <t>你是吃可愛多長大的吧</t>
  </si>
  <si>
    <t>say_hello_5</t>
  </si>
  <si>
    <t>同样是社会主义接班人为什么你这么优秀</t>
  </si>
  <si>
    <t>同樣是社會主義接班人爲什麼你這麼優秀</t>
  </si>
  <si>
    <t>say_hello_6</t>
  </si>
  <si>
    <t>怎么又私自下凡啊你</t>
  </si>
  <si>
    <t>怎麼又私自下凡啊你</t>
  </si>
  <si>
    <t>say_hello_7</t>
  </si>
  <si>
    <t>因为太美被判无期徒刑</t>
  </si>
  <si>
    <t>因爲太美被判無期徒刑</t>
  </si>
  <si>
    <t>say_hello_8</t>
  </si>
  <si>
    <t>你好完美，我想成为你的唯一缺点</t>
  </si>
  <si>
    <t>你好完美，我想成爲你的唯一缺點</t>
  </si>
  <si>
    <t>say_hello_9</t>
  </si>
  <si>
    <t>这是什么神仙颜值</t>
  </si>
  <si>
    <t>這是什麼神仙顏值</t>
  </si>
  <si>
    <t>search</t>
  </si>
  <si>
    <t>mencari</t>
  </si>
  <si>
    <t>search_find_nothing</t>
  </si>
  <si>
    <t>还没有您要找的内容~</t>
  </si>
  <si>
    <t>I haven't found the content of you ~</t>
  </si>
  <si>
    <t>ไม่มีคอนเทนต์ที่คุณหาอยู่เลย~</t>
  </si>
  <si>
    <t>Tôi đã không tìm thấy nội dung của bạn ~</t>
  </si>
  <si>
    <t>還沒有您要找的內容~</t>
  </si>
  <si>
    <t>Saya belum menemukan konten Anda ~</t>
  </si>
  <si>
    <t>search_history</t>
  </si>
  <si>
    <t>搜索历史</t>
  </si>
  <si>
    <t>search history</t>
  </si>
  <si>
    <t>Lịch sử tìm kiếm</t>
  </si>
  <si>
    <t>搜索歷史</t>
  </si>
  <si>
    <t>Sejarah pencarian</t>
  </si>
  <si>
    <t>search_history_clean_toast</t>
  </si>
  <si>
    <t>确认清空全部搜索历史?</t>
  </si>
  <si>
    <t>Confirm that all the search history is searched?</t>
  </si>
  <si>
    <t>คุณแน่ใจว่าจะล้างประวัติการค้นหาทั้งหมดหรือไม่?</t>
  </si>
  <si>
    <t>Xác nhận rằng tất cả các lịch sử tìm kiếm được tìm kiếm?</t>
  </si>
  <si>
    <t>確認清空全部搜索歷史?</t>
  </si>
  <si>
    <t>Konfirmasikan bahwa semua riwayat pencarian dicari?</t>
  </si>
  <si>
    <t>search_hit_text</t>
  </si>
  <si>
    <t>请输入昵称/superstarlive号</t>
  </si>
  <si>
    <t>Please enter the nickname/superstarlive number</t>
  </si>
  <si>
    <t>กรุณากรอกชื่อเล่น/หมายเลข superstarlive</t>
  </si>
  <si>
    <t>Biệt danh/ID Superme live</t>
  </si>
  <si>
    <t>請輸入暱稱/superstarlive號</t>
  </si>
  <si>
    <t>Masukkan nama panggilan/nomor superstar langsung</t>
  </si>
  <si>
    <t>search_nothing</t>
  </si>
  <si>
    <t>没有搜到您要找的内容哦</t>
  </si>
  <si>
    <t>I didn't find what you were looking for</t>
  </si>
  <si>
    <t>ไม่พบสิ่งที่คุณกำลังหา</t>
  </si>
  <si>
    <t>Tôi không tìm thấy những gì bạn đang tìm kiếm</t>
  </si>
  <si>
    <t>沒有搜到您要找的內容哦</t>
  </si>
  <si>
    <t>Saya tidak menemukan apa yang Anda cari</t>
  </si>
  <si>
    <t>search_xyssd</t>
  </si>
  <si>
    <t>输入想要搜索的主播ID</t>
  </si>
  <si>
    <t>Enter the anchor ID you want to search</t>
  </si>
  <si>
    <t>ป้อน ID สตรีมเมอร์ที่คุณต้องการค้นหา</t>
  </si>
  <si>
    <t>Nhập ID idol bạn muốn tìm kiếm</t>
  </si>
  <si>
    <t>輸入想要搜索的主播ID</t>
  </si>
  <si>
    <t>Masukkan ID jangkar yang ingin Anda cari</t>
  </si>
  <si>
    <t>select_time</t>
  </si>
  <si>
    <t>选择时间</t>
  </si>
  <si>
    <t>selection period</t>
  </si>
  <si>
    <t>ช่วงคัดเลือก</t>
  </si>
  <si>
    <t>Chọn thời gian live</t>
  </si>
  <si>
    <t>選擇時間</t>
  </si>
  <si>
    <t>periode seleksi</t>
  </si>
  <si>
    <t>send_gife</t>
  </si>
  <si>
    <t>送禮</t>
  </si>
  <si>
    <t>set</t>
  </si>
  <si>
    <t>ติดตั้ง</t>
  </si>
  <si>
    <t>set_about_us</t>
  </si>
  <si>
    <t>关于我们</t>
  </si>
  <si>
    <t>About us</t>
  </si>
  <si>
    <t>เกี่ยวกับเรา</t>
  </si>
  <si>
    <t>Về chúng tôi</t>
  </si>
  <si>
    <t>關於我們</t>
  </si>
  <si>
    <t>Tentang kami</t>
  </si>
  <si>
    <t>set_bbh</t>
  </si>
  <si>
    <t>Version number</t>
  </si>
  <si>
    <t>หมายเลขรุ่น</t>
  </si>
  <si>
    <t>Nomor versi</t>
  </si>
  <si>
    <t>set_ch_agree_ys</t>
  </si>
  <si>
    <t>Withdrawal of privacy policies</t>
  </si>
  <si>
    <t>Rút các chính sách bảo mật</t>
  </si>
  <si>
    <t>Penarikan kebijakan privasi</t>
  </si>
  <si>
    <t>set_change_language</t>
  </si>
  <si>
    <t>Switch language</t>
  </si>
  <si>
    <t>สลับภาษา</t>
  </si>
  <si>
    <t>Ganti bahasa</t>
  </si>
  <si>
    <t>set_live_tx</t>
  </si>
  <si>
    <t>开播提醒</t>
  </si>
  <si>
    <t>Reminder</t>
  </si>
  <si>
    <t>เตือนการถ่ายอดสด</t>
  </si>
  <si>
    <t>Lời nhắc nhở</t>
  </si>
  <si>
    <t>開播提醒</t>
  </si>
  <si>
    <t>Pengingat</t>
  </si>
  <si>
    <t>set_lxkf</t>
  </si>
  <si>
    <t>联系客服</t>
  </si>
  <si>
    <t>Contact Customer Service</t>
  </si>
  <si>
    <t>ติดต่อฝ่ายบริการลูกค้า</t>
  </si>
  <si>
    <t>liên hệ với dịch vụ khách hàng</t>
  </si>
  <si>
    <t>聯繫客服</t>
  </si>
  <si>
    <t>Hubungi Layanan Pelanggan</t>
  </si>
  <si>
    <t>set_message_tx</t>
  </si>
  <si>
    <t>消息提醒</t>
  </si>
  <si>
    <t>message notification</t>
  </si>
  <si>
    <t>ข้อความแจ้งเตือน</t>
  </si>
  <si>
    <t>Thông báo tin nhắn</t>
  </si>
  <si>
    <t>pemberitahuan pesan</t>
  </si>
  <si>
    <t>set_not_open</t>
  </si>
  <si>
    <t>未开启</t>
  </si>
  <si>
    <t>Unopened</t>
  </si>
  <si>
    <t>ยังไม่เปิด</t>
  </si>
  <si>
    <t>Chưa mở</t>
  </si>
  <si>
    <t>未開啓</t>
  </si>
  <si>
    <t>Belum dibuka</t>
  </si>
  <si>
    <t>set_open_kbtx</t>
  </si>
  <si>
    <t>已为您打开Ta的开播提醒</t>
  </si>
  <si>
    <t>I have opened the broadcast reminder of this host for you</t>
  </si>
  <si>
    <t>เปิดการแจ้งเตือนถ่ายทอดสดของ Ta ให้คุณแล้ว</t>
  </si>
  <si>
    <t>Tôi đã mở lời nhắc phát sóng về người đó cho bạn</t>
  </si>
  <si>
    <t>已爲您打開Ta的開播提醒</t>
  </si>
  <si>
    <t>Saya telah membuka pengingat siaran dari host ini untuk Anda</t>
  </si>
  <si>
    <t>set_open_ssts</t>
  </si>
  <si>
    <t>需要Ta打开实时推送吗</t>
  </si>
  <si>
    <t>Do I need TA to open real -time push?</t>
  </si>
  <si>
    <t>ต้อง Ta เพื่อเปิดการเตือนแบบเรียลไทม์หรือไม่?</t>
  </si>
  <si>
    <t>Cần mở thông báo đẩy của người đó không</t>
  </si>
  <si>
    <t>需要Ta打開實時推送嗎</t>
  </si>
  <si>
    <t>Apakah saya memerlukan TA untuk membuka push real-time?</t>
  </si>
  <si>
    <t>set_pay_feed</t>
  </si>
  <si>
    <t>设置为付费动态</t>
  </si>
  <si>
    <t>Set to paid post</t>
  </si>
  <si>
    <t>ต้ังค่าเป็นโมเมนต์พิเศษ</t>
  </si>
  <si>
    <t>Đặt thành trả phí</t>
  </si>
  <si>
    <t>設置爲付費貼文</t>
  </si>
  <si>
    <t>Setel ke pos berbayar</t>
  </si>
  <si>
    <t>set_qsnms</t>
  </si>
  <si>
    <t>青少年模式</t>
  </si>
  <si>
    <t>Adolescent mode</t>
  </si>
  <si>
    <t>โหมดเยาวชน</t>
  </si>
  <si>
    <t>Chế độ thiếu niên</t>
  </si>
  <si>
    <t>Modus remaja</t>
  </si>
  <si>
    <t>set_up_profile</t>
  </si>
  <si>
    <t>Complete information</t>
  </si>
  <si>
    <t>ข้อมูลครบถ้วน</t>
  </si>
  <si>
    <t>Thông tin đầy đủ</t>
  </si>
  <si>
    <t>Informasi lengkap</t>
  </si>
  <si>
    <t>set_wzkg</t>
  </si>
  <si>
    <t>位置开关</t>
  </si>
  <si>
    <t>Position switch</t>
  </si>
  <si>
    <t>สลับตำแหน่ง</t>
  </si>
  <si>
    <t>Đóng mở vị trí</t>
  </si>
  <si>
    <t>位置開關</t>
  </si>
  <si>
    <t>Saklar posisi</t>
  </si>
  <si>
    <t>set_zbxx_tx</t>
  </si>
  <si>
    <t>直播消息提醒</t>
  </si>
  <si>
    <t>Live message reminder</t>
  </si>
  <si>
    <t>การแจ้งเตือนข้อความ Live</t>
  </si>
  <si>
    <t>Nhắc nhở tin nhắn live</t>
  </si>
  <si>
    <t>Pengingat pesan langsung</t>
  </si>
  <si>
    <t>settings_privacy</t>
  </si>
  <si>
    <t>设置和隐私</t>
  </si>
  <si>
    <t>Settings and Privacy</t>
  </si>
  <si>
    <t>ตั้งค่า และความเป็นส่วนตัว</t>
  </si>
  <si>
    <t>Cài đặt và quyền riêng tư</t>
  </si>
  <si>
    <t>設置和隱私</t>
  </si>
  <si>
    <t>Pengaturan dan Privasi</t>
  </si>
  <si>
    <t>setuproompassword</t>
  </si>
  <si>
    <t>设置房间密码</t>
  </si>
  <si>
    <t>setup room password</t>
  </si>
  <si>
    <t>ตั้งรหัสผ่าน</t>
  </si>
  <si>
    <t>Cài mật khẩu phòng</t>
  </si>
  <si>
    <t>設置房間密碼</t>
  </si>
  <si>
    <t>kata sandi ruang penyiapan</t>
  </si>
  <si>
    <t>share_alert_btn</t>
  </si>
  <si>
    <t>了解活动</t>
  </si>
  <si>
    <t>Learn more</t>
  </si>
  <si>
    <t>เรียนรู้เพิ่มเติม</t>
  </si>
  <si>
    <t>Tìm hiểu thêm</t>
  </si>
  <si>
    <t>瞭解活動</t>
  </si>
  <si>
    <t>Belajarlah lagi</t>
  </si>
  <si>
    <t>share_alert_message</t>
  </si>
  <si>
    <t>您将得到金币作为奖励</t>
  </si>
  <si>
    <t>You will be rewarded with Coins</t>
  </si>
  <si>
    <t>คุณสามารถรับรางวัล</t>
  </si>
  <si>
    <t>Bạn sẽ được khen thưởng bằng xu vàng</t>
  </si>
  <si>
    <t>您將得到金幣作爲獎勵</t>
  </si>
  <si>
    <t>Anda akan dihargai dengan koin emas</t>
  </si>
  <si>
    <t>share_alert_title</t>
  </si>
  <si>
    <t>恭喜你获得金币</t>
  </si>
  <si>
    <t>You are invited in</t>
  </si>
  <si>
    <t>คุณได้รับเชิญใน</t>
  </si>
  <si>
    <t>Bạn được mời trong</t>
  </si>
  <si>
    <t>恭喜你獲得金幣</t>
  </si>
  <si>
    <t>Anda diundang masuk</t>
  </si>
  <si>
    <t>share_failed</t>
  </si>
  <si>
    <t>分享失败</t>
  </si>
  <si>
    <t>Sharing failure</t>
  </si>
  <si>
    <t>แชร์ล้มเหลว</t>
  </si>
  <si>
    <t>Chia sẻ thất bại</t>
  </si>
  <si>
    <t>分享失敗</t>
  </si>
  <si>
    <t>Kegagalan berbagi</t>
  </si>
  <si>
    <t>share_on_facebook</t>
  </si>
  <si>
    <t>分享到facebook</t>
  </si>
  <si>
    <t>Share on facebook</t>
  </si>
  <si>
    <t>Chia sẻ trên facebook</t>
  </si>
  <si>
    <t>Bagikan di Facebook</t>
  </si>
  <si>
    <t>share_success</t>
  </si>
  <si>
    <t>分享成功</t>
  </si>
  <si>
    <t>Successfully share</t>
  </si>
  <si>
    <t>แชร์สำเร็จ</t>
  </si>
  <si>
    <t>Chia sẻ thành công</t>
  </si>
  <si>
    <t>Berhasil berbagi</t>
  </si>
  <si>
    <t>share_to</t>
  </si>
  <si>
    <t>分享到</t>
  </si>
  <si>
    <t>share to</t>
  </si>
  <si>
    <t>แชร์ไปที่</t>
  </si>
  <si>
    <t>Chia sẻ với</t>
  </si>
  <si>
    <t>bagikan ke</t>
  </si>
  <si>
    <t>shouchong</t>
  </si>
  <si>
    <t>首充</t>
  </si>
  <si>
    <t>First Charge</t>
  </si>
  <si>
    <t>เติมเงินครั้งแรก</t>
  </si>
  <si>
    <t>Nạp đầu</t>
  </si>
  <si>
    <t>Pengisian Pertama</t>
  </si>
  <si>
    <t>skip</t>
  </si>
  <si>
    <t>sold_out</t>
  </si>
  <si>
    <t>已售</t>
  </si>
  <si>
    <t>Sold out</t>
  </si>
  <si>
    <t>ขายแล้ว</t>
  </si>
  <si>
    <t>Bán hết</t>
  </si>
  <si>
    <t>Terjual habis</t>
  </si>
  <si>
    <t>songs</t>
  </si>
  <si>
    <t>歌曲</t>
  </si>
  <si>
    <t>Bài hát</t>
  </si>
  <si>
    <t>lagu</t>
  </si>
  <si>
    <t>start</t>
  </si>
  <si>
    <t>awal</t>
  </si>
  <si>
    <t>sup_my_english</t>
  </si>
  <si>
    <t>Tiếng Anh</t>
  </si>
  <si>
    <t>Bahasa inggris</t>
  </si>
  <si>
    <t>sup_my_language</t>
  </si>
  <si>
    <t>sup_my_taiyu</t>
  </si>
  <si>
    <t>sure</t>
  </si>
  <si>
    <t>แน่นอน</t>
  </si>
  <si>
    <t>tab_explore</t>
  </si>
  <si>
    <t>广场</t>
  </si>
  <si>
    <t>廣場</t>
  </si>
  <si>
    <t>take_photo</t>
  </si>
  <si>
    <t>拍照</t>
  </si>
  <si>
    <t>Photograph</t>
  </si>
  <si>
    <t>ภาพถ่าย</t>
  </si>
  <si>
    <t>Chụp ảnh</t>
  </si>
  <si>
    <t>term_service</t>
  </si>
  <si>
    <t>用户协议</t>
  </si>
  <si>
    <t>User Agreement</t>
  </si>
  <si>
    <t>ข้อตกลงการใช้</t>
  </si>
  <si>
    <t>Thỏa thuận của người dùng</t>
  </si>
  <si>
    <t>用戶協議</t>
  </si>
  <si>
    <t>Perjanjian Pengguna</t>
  </si>
  <si>
    <t>text_exceed_length_limit</t>
  </si>
  <si>
    <t>超出长度限制</t>
  </si>
  <si>
    <t>Text exceeds length limit</t>
  </si>
  <si>
    <t>ข้อความของคุณเกินขีดจำกัด</t>
  </si>
  <si>
    <t>Văn bản vượt quá giới hạn độ dài</t>
  </si>
  <si>
    <t>超出長度限制</t>
  </si>
  <si>
    <t>Teks melebihi batas panjang</t>
  </si>
  <si>
    <t>text_stick_save_error</t>
  </si>
  <si>
    <t>保存失败，存在不恰当内容</t>
  </si>
  <si>
    <t>Saving failed, your text with inappropriate content</t>
  </si>
  <si>
    <t>บันทึกไม่สำเร็จ เนื่องจากมีข้อความที่ไม่เหมาะสม</t>
  </si>
  <si>
    <t>Lưu thất bại, văn bản của bạn có nội dung không phù hợp</t>
  </si>
  <si>
    <t>保存失敗，存在不恰當內容</t>
  </si>
  <si>
    <t>Penyimpanan gagal, teks Anda dengan konten yang tidak pantas</t>
  </si>
  <si>
    <t>ticket_room</t>
  </si>
  <si>
    <t>Ticket Room</t>
  </si>
  <si>
    <t>門票房</t>
  </si>
  <si>
    <t>Ruang Tiket</t>
  </si>
  <si>
    <t>ticket_room_about_start</t>
  </si>
  <si>
    <t>门票房即将开始</t>
  </si>
  <si>
    <t>The ticket room will start soon</t>
  </si>
  <si>
    <t>ห้องส่วนตัวกำลังจะเริ่ม</t>
  </si>
  <si>
    <t>Phòng vé sẽ sớm bắt đầu</t>
  </si>
  <si>
    <t>門票房即將開始</t>
  </si>
  <si>
    <t>Ruang tiket akan segera dimulai</t>
  </si>
  <si>
    <t>ticket_room_audience</t>
  </si>
  <si>
    <t>ticket_room_begin_msg</t>
  </si>
  <si>
    <t>门票房已开始，仅赠送{name} 礼物的用户可发言</t>
  </si>
  <si>
    <t>Ticket room preview has begun, as much as the gift of {name}  gift users can speak</t>
  </si>
  <si>
    <t>Xem trước phòng vé đã bắt đầu, nhiều như món quà của người dùng {name}  có thể nói</t>
  </si>
  <si>
    <t>門票房已開始，僅贈送{name} 禮物的用戶可發言</t>
  </si>
  <si>
    <t xml:space="preserve">Pratinjau ruang tiket telah dimulai, sebanyak yang dapat diucapkan oleh pengguna hadiah {name} </t>
  </si>
  <si>
    <t>ticket_room_buy_first_tip</t>
  </si>
  <si>
    <t>请先购买门票</t>
  </si>
  <si>
    <t>Please buy tickets first.</t>
  </si>
  <si>
    <t>กรุณาซื้อตั๋ว</t>
  </si>
  <si>
    <t>Vui lòng mua vé trước.</t>
  </si>
  <si>
    <t>請先購買門票</t>
  </si>
  <si>
    <t>Silahkan beli tiket dulu.</t>
  </si>
  <si>
    <t>ticket_room_canvassing</t>
  </si>
  <si>
    <t>拉票中</t>
  </si>
  <si>
    <t>Canvassing in progress</t>
  </si>
  <si>
    <t>Canvassing trong tiến trình</t>
  </si>
  <si>
    <t>Kanvas sedang berlangsung</t>
  </si>
  <si>
    <t>ticket_room_choose_canvass_time</t>
  </si>
  <si>
    <t>Choose a broadcast time</t>
  </si>
  <si>
    <t>Chọn thời gian phát sóng</t>
  </si>
  <si>
    <t>Pilih waktu siaran</t>
  </si>
  <si>
    <t>ticket_room_choose_gift</t>
  </si>
  <si>
    <t>选择门票房礼物</t>
  </si>
  <si>
    <t>Choose a gift as a ticket</t>
  </si>
  <si>
    <t>Chọn một món quà làm vé</t>
  </si>
  <si>
    <t>選擇門票房禮物</t>
  </si>
  <si>
    <t>Pilih hadiah sebagai tiket</t>
  </si>
  <si>
    <t>ticket_room_collected</t>
  </si>
  <si>
    <t>已收集</t>
  </si>
  <si>
    <t>Thu thập</t>
  </si>
  <si>
    <t>Dikumpulkan</t>
  </si>
  <si>
    <t>ticket_room_confirm_start</t>
  </si>
  <si>
    <t>是否立即开始门票房直播</t>
  </si>
  <si>
    <t>Do you want to start private room now?</t>
  </si>
  <si>
    <t>Bạn có muốn bắt đầu phòng riêng bây giờ không?</t>
  </si>
  <si>
    <t>是否立即開始門票房直播</t>
  </si>
  <si>
    <t>Apakah Anda ingin memulai kamar pribadi sekarang?</t>
  </si>
  <si>
    <t>ticket_room_desc_title</t>
  </si>
  <si>
    <t>什么是门票房</t>
  </si>
  <si>
    <t>What is a ticket room?</t>
  </si>
  <si>
    <t>ห้องส่วนตัวคืออะไร</t>
  </si>
  <si>
    <t>Phòng vé là gì?</t>
  </si>
  <si>
    <t>什麼是門票房</t>
  </si>
  <si>
    <t>Apa itu ruang tiket?</t>
  </si>
  <si>
    <t>ticket_room_dialog_cancel</t>
  </si>
  <si>
    <t>暂不开始</t>
  </si>
  <si>
    <t>Not Now</t>
  </si>
  <si>
    <t>ไม่ใช่ตอนนี้</t>
  </si>
  <si>
    <t>Không phải bây giờ</t>
  </si>
  <si>
    <t>暫不開始</t>
  </si>
  <si>
    <t>Tidak sekarang</t>
  </si>
  <si>
    <t>ticket_room_dialog_content</t>
  </si>
  <si>
    <t>开启直播后未付费用户将无法继续观看</t>
  </si>
  <si>
    <t>Users who have not paid for the live will not be able to continue to watch the live</t>
  </si>
  <si>
    <t>ผู้ใช้ที่ยังไม่ได้ชำระเงินสำหรับการถ่ายทอดสดจะไม่สามารถรับชมการถ่ายทอดสดต่อไปได้</t>
  </si>
  <si>
    <t>Người dùng chưa thanh toán sẽ không thể tiếp tục xem live</t>
  </si>
  <si>
    <t>開啓直播後未付費用戶將無法繼續觀看</t>
  </si>
  <si>
    <t>Pengguna yang belum membayar siaran langsung tidak akan dapat terus menonton siaran langsung tersebut</t>
  </si>
  <si>
    <t>ticket_room_dialog_tip</t>
  </si>
  <si>
    <t>确定现在开启直播？</t>
  </si>
  <si>
    <t>Are you sure start live now?</t>
  </si>
  <si>
    <t>คุณแน่ใจหรือว่าเริ่มถ่ายทอดสดตอนนี้？</t>
  </si>
  <si>
    <t>Bạn có chắc chắn bắt đầu live ngay bây giờ?</t>
  </si>
  <si>
    <t>確定現在開啓直播？</t>
  </si>
  <si>
    <t>Apakah Anda yakin mulai siaran langsung sekarang?</t>
  </si>
  <si>
    <t>ticket_room_forbid_shot_screen</t>
  </si>
  <si>
    <t>当前不支持录屏和截屏</t>
  </si>
  <si>
    <t>Screen recording and screenshots are currently not supported</t>
  </si>
  <si>
    <t>ไม่รองรับการบันทึกหน้าจอและภาพหน้าจอ</t>
  </si>
  <si>
    <t>Ghi màn hình và ảnh chụp màn hình hiện không được hỗ trợ</t>
  </si>
  <si>
    <t>當前不支持錄屏和截屏</t>
  </si>
  <si>
    <t>Perekaman layar dan tangkapan layar saat ini tidak didukung</t>
  </si>
  <si>
    <t>ticket_room_free_gift_tip1</t>
  </si>
  <si>
    <t>免费预览将在</t>
  </si>
  <si>
    <t>The free preview will end in</t>
  </si>
  <si>
    <t>ตัวอย่างการถ่ายทอดสดจะสิ้นสุดลงใน</t>
  </si>
  <si>
    <t>Bản xem trước miễn phí sẽ kết thúc</t>
  </si>
  <si>
    <t>免費預覽將在</t>
  </si>
  <si>
    <t>Pratinjau gratis akan berakhir</t>
  </si>
  <si>
    <t>ticket_room_free_gift_tip2</t>
  </si>
  <si>
    <t>后结束,赠送礼物</t>
  </si>
  <si>
    <t>後結束,贈送禮物</t>
  </si>
  <si>
    <t>mengirim</t>
  </si>
  <si>
    <t>ticket_room_free_gift_tip3</t>
  </si>
  <si>
    <t>解锁该直播</t>
  </si>
  <si>
    <t>unlock live</t>
  </si>
  <si>
    <t>เพื่อปลดล็อคการถ่ายทอดสด</t>
  </si>
  <si>
    <t>Mở khóa live</t>
  </si>
  <si>
    <t>解鎖該直播</t>
  </si>
  <si>
    <t>buka kunci langsung</t>
  </si>
  <si>
    <t>ticket_room_hold_mvp</t>
  </si>
  <si>
    <t>守住MVP</t>
  </si>
  <si>
    <t>Hold MVP!</t>
  </si>
  <si>
    <t>Giữ MVP!</t>
  </si>
  <si>
    <t>Tahan MVP!</t>
  </si>
  <si>
    <t>ticket_room_introduction</t>
  </si>
  <si>
    <t>门票房介绍</t>
  </si>
  <si>
    <t>Ticket Room Introduction</t>
  </si>
  <si>
    <t>Giới thiệu phòng vé</t>
  </si>
  <si>
    <t>門票房介紹</t>
  </si>
  <si>
    <t>Pendahuluan Ruang Tiket</t>
  </si>
  <si>
    <t>ticket_room_is_live</t>
  </si>
  <si>
    <t>门票房直播中</t>
  </si>
  <si>
    <t>The ticket room is live</t>
  </si>
  <si>
    <t>ห้องส่วนตัวกำลังไลฟ์อยู่</t>
  </si>
  <si>
    <t>Phòng vé đang live</t>
  </si>
  <si>
    <t>門票房直播中</t>
  </si>
  <si>
    <t>Ruang tiket hidup</t>
  </si>
  <si>
    <t>ticket_room_join_now</t>
  </si>
  <si>
    <t>ticket_room_joined</t>
  </si>
  <si>
    <t>已加入</t>
  </si>
  <si>
    <t>Joined the room</t>
  </si>
  <si>
    <t>Tham gia vào phòng</t>
  </si>
  <si>
    <t>Bergabung dengan ruangan</t>
  </si>
  <si>
    <t>ticket_room_linking_msg</t>
  </si>
  <si>
    <t>连麦中无法开启门票房</t>
  </si>
  <si>
    <t>You can open the ticket room after ending guest live</t>
  </si>
  <si>
    <t>กำลังเชื่อมต่ออยู่ ไม่สามารถเปิดห้องส่วนตัวได้</t>
  </si>
  <si>
    <t>Bạn có thể mở phòng vé sau khi kết thúc khách</t>
  </si>
  <si>
    <t>連麥中無法開啓門票房</t>
  </si>
  <si>
    <t>Anda dapat membuka ruang tiket setelah mengakhiri live tamu</t>
  </si>
  <si>
    <t>ticket_room_linking_msg2</t>
  </si>
  <si>
    <t>当前房间不支持连麦</t>
  </si>
  <si>
    <t>ในกรณีนี้ ไม่รองรับขึ้นcall</t>
  </si>
  <si>
    <t>Phòng hiện tại không hỗ trợ khách live</t>
  </si>
  <si>
    <t>當前房間不支持連麥</t>
  </si>
  <si>
    <t>ticket_room_min</t>
  </si>
  <si>
    <t>{num} mins后</t>
  </si>
  <si>
    <t>{num}  minutes later</t>
  </si>
  <si>
    <t>{num}  phút sau</t>
  </si>
  <si>
    <t>{num} mins後</t>
  </si>
  <si>
    <t>{num}  menit kemudian</t>
  </si>
  <si>
    <t>ticket_room_mvp</t>
  </si>
  <si>
    <t>争夺MVP</t>
  </si>
  <si>
    <t>for MVP</t>
  </si>
  <si>
    <t>เพื่อเป็น MVP</t>
  </si>
  <si>
    <t>cho MVP</t>
  </si>
  <si>
    <t>爭奪MVP</t>
  </si>
  <si>
    <t>untuk MVP</t>
  </si>
  <si>
    <t>ticket_room_mvp_list_empty</t>
  </si>
  <si>
    <t>暂无用户购买</t>
  </si>
  <si>
    <t>No user has purchased tickets yet</t>
  </si>
  <si>
    <t>ยังไม่มีการซื้อของขวัญเข้าห้อง</t>
  </si>
  <si>
    <t>Chưa có người dùng nào mua vé</t>
  </si>
  <si>
    <t>暫無用戶購買</t>
  </si>
  <si>
    <t>Belum ada pengguna yang membeli tiket</t>
  </si>
  <si>
    <t>ticket_room_no_gift</t>
  </si>
  <si>
    <t>还没有人赠送门票</t>
  </si>
  <si>
    <t>No one has given away tickets yet</t>
  </si>
  <si>
    <t>Chưa có ai cho đi vé</t>
  </si>
  <si>
    <t>還沒有人贈送門票</t>
  </si>
  <si>
    <t>Belum ada yang memberikan tiket</t>
  </si>
  <si>
    <t>ticket_room_number</t>
  </si>
  <si>
    <t>目标数量</t>
  </si>
  <si>
    <t>Total number of tickets</t>
  </si>
  <si>
    <t>จำนวนตั๋วของขวัญที่ต้องการ</t>
  </si>
  <si>
    <t>Tổng số vé</t>
  </si>
  <si>
    <t>目標數量</t>
  </si>
  <si>
    <t>Jumlah keseluruhan tiket</t>
  </si>
  <si>
    <t>ticket_room_open</t>
  </si>
  <si>
    <t>开启门票房</t>
  </si>
  <si>
    <t>Opening the Ticket Room</t>
  </si>
  <si>
    <t>Mở phòng vé</t>
  </si>
  <si>
    <t>開啓門票房</t>
  </si>
  <si>
    <t>Membuka Ruang Tiket</t>
  </si>
  <si>
    <t>ticket_room_open_now</t>
  </si>
  <si>
    <t>立即开启</t>
  </si>
  <si>
    <t>Open Now</t>
  </si>
  <si>
    <t>Mở ngay bây giờ</t>
  </si>
  <si>
    <t>立即開啓</t>
  </si>
  <si>
    <t>Buka sekarang</t>
  </si>
  <si>
    <t>ticket_room_open_private</t>
  </si>
  <si>
    <t>进入门票房</t>
  </si>
  <si>
    <t>Open private room</t>
  </si>
  <si>
    <t>Mở phòng riêng</t>
  </si>
  <si>
    <t>進入門票房</t>
  </si>
  <si>
    <t>Buka kamar pribadi</t>
  </si>
  <si>
    <t>ticket_room_opened</t>
  </si>
  <si>
    <t>你已开启了门票房</t>
  </si>
  <si>
    <t>You have opened the ticket room</t>
  </si>
  <si>
    <t>Bạn đã mở phòng vé</t>
  </si>
  <si>
    <t>你已開啓了門票房</t>
  </si>
  <si>
    <t>Anda telah membuka ruang tiket</t>
  </si>
  <si>
    <t>ticket_room_performing</t>
  </si>
  <si>
    <t>当前有未完成的指令</t>
  </si>
  <si>
    <t>There is currently a unfinished instruction</t>
  </si>
  <si>
    <t>ในกรณีนี้ยังมีคำสั่งไม่สำเร็จ</t>
  </si>
  <si>
    <t>Hiện tại có một hướng dẫn chưa hoàn thành</t>
  </si>
  <si>
    <t>當前有未完成的指令</t>
  </si>
  <si>
    <t>Saat ini ada instruksi yang belum selesai</t>
  </si>
  <si>
    <t>ticket_room_pk_tips</t>
  </si>
  <si>
    <t>PK 中无法开启门票房</t>
  </si>
  <si>
    <t>The ticket room cannot be opened in PK</t>
  </si>
  <si>
    <t>กำลังPKอยู่ ไม่สามารถเปิดห้องส่วนตัวได้</t>
  </si>
  <si>
    <t>Phòng vé không thể được mở trong PK</t>
  </si>
  <si>
    <t>PK 中無法開啓門票房</t>
  </si>
  <si>
    <t>Ruang tiket tidak dapat dibuka di PK</t>
  </si>
  <si>
    <t>ticket_room_privacy</t>
  </si>
  <si>
    <t>私密</t>
  </si>
  <si>
    <t>Privacy</t>
  </si>
  <si>
    <t>Pribadi</t>
  </si>
  <si>
    <t>ticket_room_privacy_after</t>
  </si>
  <si>
    <t>私密房</t>
  </si>
  <si>
    <t>Privacy after</t>
  </si>
  <si>
    <t>Quyền riêng tư sau</t>
  </si>
  <si>
    <t>Privasi setelah</t>
  </si>
  <si>
    <t>ticket_room_privacy_tips</t>
  </si>
  <si>
    <t>私密直播中</t>
  </si>
  <si>
    <t>Live in private</t>
  </si>
  <si>
    <t>Live riêng tư</t>
  </si>
  <si>
    <t>Hidup secara pribadi</t>
  </si>
  <si>
    <t>ticket_room_private</t>
  </si>
  <si>
    <t>Private room</t>
  </si>
  <si>
    <t>Phòng riêng</t>
  </si>
  <si>
    <t>Ruangan pribadi</t>
  </si>
  <si>
    <t>ticket_room_rank_close</t>
  </si>
  <si>
    <t>ticket_room_sec</t>
  </si>
  <si>
    <t>{num} 秒后</t>
  </si>
  <si>
    <t>in {num} sec</t>
  </si>
  <si>
    <t>trong {num}  giây</t>
  </si>
  <si>
    <t>{num} 秒後</t>
  </si>
  <si>
    <t>dalam {num} dtk</t>
  </si>
  <si>
    <t>ticket_room_send</t>
  </si>
  <si>
    <t>ticket_room_send_message_tip</t>
  </si>
  <si>
    <t>购买门票后才可发送消息</t>
  </si>
  <si>
    <t>After purchasing tickets, messages can be send</t>
  </si>
  <si>
    <t>หลังจากซื้อตั๋วแล้วจึงสามารถพิมพ์ข้อความได้</t>
  </si>
  <si>
    <t>Sau khi mua vé, tin nhắn có thể được gửi</t>
  </si>
  <si>
    <t>購買門票後纔可發送消息</t>
  </si>
  <si>
    <t>Setelah membeli tiket, pesan dapat dikirim</t>
  </si>
  <si>
    <t>ticket_room_start_now</t>
  </si>
  <si>
    <t>现在开始</t>
  </si>
  <si>
    <t>Start Now</t>
  </si>
  <si>
    <t>เริ่มเลย</t>
  </si>
  <si>
    <t>Bắt đầu bây giờ</t>
  </si>
  <si>
    <t>現在開始</t>
  </si>
  <si>
    <t>Mulai sekarang</t>
  </si>
  <si>
    <t>ticket_room_start_pk_tips</t>
  </si>
  <si>
    <t>门票房不支持 PK</t>
  </si>
  <si>
    <t>ห้องส่วนตัวไม่รองรับการ PK</t>
  </si>
  <si>
    <t>門票房不支持 PK</t>
  </si>
  <si>
    <t>ticket_room_start_soon</t>
  </si>
  <si>
    <t>Ticket Room will start soon</t>
  </si>
  <si>
    <t>Ruang Tiket akan segera dimulai</t>
  </si>
  <si>
    <t>ticket_room_upgrade</t>
  </si>
  <si>
    <t>请升级到最新版本观看</t>
  </si>
  <si>
    <t>Please upgrade to the latest version to watch</t>
  </si>
  <si>
    <t>Vui lòng nâng cấp lên phiên bản mới nhất để xem</t>
  </si>
  <si>
    <t>請升級到最新版本觀看</t>
  </si>
  <si>
    <t>Tingkatkan ke versi terbaru untuk menonton</t>
  </si>
  <si>
    <t>time_day</t>
  </si>
  <si>
    <t>天前</t>
  </si>
  <si>
    <t>day ago</t>
  </si>
  <si>
    <t>วัน ที่ผ่านมา</t>
  </si>
  <si>
    <t>ngày trước</t>
  </si>
  <si>
    <t>hari yang lalu</t>
  </si>
  <si>
    <t>time_days</t>
  </si>
  <si>
    <t>days ago</t>
  </si>
  <si>
    <t>beberapa hari yang lalu</t>
  </si>
  <si>
    <t>time_hour</t>
  </si>
  <si>
    <t>小时前</t>
  </si>
  <si>
    <t>hour ago</t>
  </si>
  <si>
    <t>ชั่วโมง ที่ผ่านมา</t>
  </si>
  <si>
    <t>giờ trước</t>
  </si>
  <si>
    <t>小時前</t>
  </si>
  <si>
    <t>sejam yang lalu</t>
  </si>
  <si>
    <t>time_hours</t>
  </si>
  <si>
    <t>hours ago</t>
  </si>
  <si>
    <t>beberapa jam yang lalu</t>
  </si>
  <si>
    <t>time_minute</t>
  </si>
  <si>
    <t>分钟前</t>
  </si>
  <si>
    <t>minute ago</t>
  </si>
  <si>
    <t>นาทีที่แล้ว</t>
  </si>
  <si>
    <t>phút trước</t>
  </si>
  <si>
    <t>分鐘前</t>
  </si>
  <si>
    <t>menit yang lalu</t>
  </si>
  <si>
    <t>time_minutes</t>
  </si>
  <si>
    <t>minutes ago</t>
  </si>
  <si>
    <t>beberapa menit yang lalu</t>
  </si>
  <si>
    <t>time_yesterday</t>
  </si>
  <si>
    <t>hôm qua</t>
  </si>
  <si>
    <t>to_allow_us_to_media</t>
  </si>
  <si>
    <t>请在设置里面授权准许我们访问您的媒体文件</t>
  </si>
  <si>
    <t>To allow us to access your media files, please authorize access in Settings</t>
  </si>
  <si>
    <t>เพื่อให้เราเข้าถึงมีเดียของคุณ โปรดอนุญาตการเข้าถึงในการตั้งค่า-ความเป็นส่วนตัว-พื้นที่จัดเก็บข้อมูล</t>
  </si>
  <si>
    <t>Để cho phép chúng tôi truy cập các tệp phương tiện của bạn, vui lòng ủy quyền truy cập trong cài đặt</t>
  </si>
  <si>
    <t>請在設置裏面授權准許我們訪問您的媒體文件</t>
  </si>
  <si>
    <t>Untuk mengizinkan kami mengakses file media Anda, harap izinkan akses di Pengaturan</t>
  </si>
  <si>
    <t>toast_image</t>
  </si>
  <si>
    <t>请输入要发布的文字或者图片</t>
  </si>
  <si>
    <t>Please enter the text or picture to be published</t>
  </si>
  <si>
    <t>กรุณาใส่ข้อความหรือรูปภาพที่จะโพสต์</t>
  </si>
  <si>
    <t>Vui lòng nhập văn bản hoặc hình ảnh để được xuất bản</t>
  </si>
  <si>
    <t>請輸入要發佈的文字或者圖片</t>
  </si>
  <si>
    <t>Masukkan teks atau gambar yang akan dipublikasikan</t>
  </si>
  <si>
    <t>today</t>
  </si>
  <si>
    <t>今日</t>
  </si>
  <si>
    <t>总共</t>
  </si>
  <si>
    <t>總共</t>
  </si>
  <si>
    <t>unknow_error</t>
  </si>
  <si>
    <t>未知异常</t>
  </si>
  <si>
    <t>ข้อยกเว้นที่ไม่รู้จัก</t>
  </si>
  <si>
    <t>không xác định</t>
  </si>
  <si>
    <t>未知異常</t>
  </si>
  <si>
    <t>update</t>
  </si>
  <si>
    <t>立即更新</t>
  </si>
  <si>
    <t>ปรับปรุงทันที</t>
  </si>
  <si>
    <t>Cập nhật</t>
  </si>
  <si>
    <t>upgrade_now</t>
  </si>
  <si>
    <t>马上升级</t>
  </si>
  <si>
    <t>Immediately upgrade</t>
  </si>
  <si>
    <t>อัปเกรดเดี๋ยวนี้</t>
  </si>
  <si>
    <t>Nâng cấp ngay</t>
  </si>
  <si>
    <t>馬上升級</t>
  </si>
  <si>
    <t>Segera tingkatkan</t>
  </si>
  <si>
    <t>upgrade_refuse</t>
  </si>
  <si>
    <t>残忍拒绝</t>
  </si>
  <si>
    <t>Cruel refusal</t>
  </si>
  <si>
    <t>การปฏิเสธที่โหดร้าย</t>
  </si>
  <si>
    <t>Từ chối tàn</t>
  </si>
  <si>
    <t>殘忍拒絕</t>
  </si>
  <si>
    <t>Penolakan yang kejam</t>
  </si>
  <si>
    <t>upgrade_wxts</t>
  </si>
  <si>
    <t>温馨提示：您当前在wifi环境下，可以放心下载</t>
  </si>
  <si>
    <t>Reminder: You can download it with confidence in the WIFI environment</t>
  </si>
  <si>
    <t>หมายเหตุ: สามารถดาวน์โหลดอย่างสบายใจด้วย WIFI</t>
  </si>
  <si>
    <t>Nhắc nhở: Bạn có thể tải xuống với sự tự tin vào môi trường WiFi</t>
  </si>
  <si>
    <t>溫馨提示：您當前在wifi環境下，可以放心下載</t>
  </si>
  <si>
    <t>Pengingat: Anda dapat mengunduhnya dengan percaya diri di lingkungan WIFI</t>
  </si>
  <si>
    <t>upload_add_image</t>
  </si>
  <si>
    <t>upload_card</t>
  </si>
  <si>
    <t>上传卡片</t>
  </si>
  <si>
    <t>Upload card</t>
  </si>
  <si>
    <t>อัปโหลดการ์ด</t>
  </si>
  <si>
    <t>Thẻ tải lên</t>
  </si>
  <si>
    <t>上傳卡片</t>
  </si>
  <si>
    <t>Unggah kartu</t>
  </si>
  <si>
    <t>upload_card_jurisdiction</t>
  </si>
  <si>
    <t>未开启文件访问权限，无法上传卡片</t>
  </si>
  <si>
    <t>No file access permissions are opened, and cards cannot be uploaded</t>
  </si>
  <si>
    <t>อัปโหลดการ์ดไม่ได้ เพราะไม่ได้เปิดใช้งานการเข้าถึงไฟล์</t>
  </si>
  <si>
    <t>Không có quyền truy cập tệp được mở và thẻ không thể được tải lên</t>
  </si>
  <si>
    <t>未開啓文件訪問權限，無法上傳卡片</t>
  </si>
  <si>
    <t>Tidak ada izin akses file yang dibuka, dan kartu tidak dapat diunggah</t>
  </si>
  <si>
    <t>upload_delete_success</t>
  </si>
  <si>
    <t>删除成功</t>
  </si>
  <si>
    <t>successfully deleted</t>
  </si>
  <si>
    <t>ลบเรียบร้อยแล้ว</t>
  </si>
  <si>
    <t>đã xóa thành công</t>
  </si>
  <si>
    <t>刪除成功</t>
  </si>
  <si>
    <t>berhasil dihapus</t>
  </si>
  <si>
    <t>upload_good_video</t>
  </si>
  <si>
    <t>上传才艺视频</t>
  </si>
  <si>
    <t>Upload talent video</t>
  </si>
  <si>
    <t>อัปโหลดวิดีโอว่าที่สตาร์</t>
  </si>
  <si>
    <t>Tải lên video tài năng</t>
  </si>
  <si>
    <t>上傳才藝視頻</t>
  </si>
  <si>
    <t>Unggah video bakat</t>
  </si>
  <si>
    <t>upload_good_video_no_jurisdict</t>
  </si>
  <si>
    <t>未开启文件访问权限，无法上传才艺视频</t>
  </si>
  <si>
    <t>No file access permissions are not opened, and talents cannot be uploaded</t>
  </si>
  <si>
    <t>ไม่สามารถอัปโหลดวิดีโอว่าที่สตาร์ได้ โดยปราศจากการอนุญาตเข้าถึงไฟล์</t>
  </si>
  <si>
    <t>Không có quyền truy cập tệp không được mở và tài năng không thể được tải lên</t>
  </si>
  <si>
    <t>未開啓文件訪問權限，無法上傳才藝視頻</t>
  </si>
  <si>
    <t>Tidak ada izin akses file yang dibuka, dan talenta tidak dapat diunggah</t>
  </si>
  <si>
    <t>upload_image</t>
  </si>
  <si>
    <t>上传照片</t>
  </si>
  <si>
    <t>upload photos</t>
  </si>
  <si>
    <t>อัปโหลดรูปภาพ</t>
  </si>
  <si>
    <t>Tải lên ảnh</t>
  </si>
  <si>
    <t>上傳照片</t>
  </si>
  <si>
    <t>Unggah Foto</t>
  </si>
  <si>
    <t>upload_image_no_jurisdiction</t>
  </si>
  <si>
    <t>未开启文件访问权限，无法上传照片</t>
  </si>
  <si>
    <t>No file access permissions are opened, and photos cannot be uploaded</t>
  </si>
  <si>
    <t>ไม่สามารถอัปโหลดรูปภาพ โดยปราศจากการอนุญาตเข้าถึงไฟล์</t>
  </si>
  <si>
    <t>Không có quyền truy cập tệp được mở và ảnh không thể được tải lên</t>
  </si>
  <si>
    <t>未開啓文件訪問權限，無法上傳照片</t>
  </si>
  <si>
    <t>Tidak ada izin akses file yang dibuka, dan foto tidak dapat diunggah</t>
  </si>
  <si>
    <t>upload_media_get_image_failed</t>
  </si>
  <si>
    <t>获取封面失败，请重试</t>
  </si>
  <si>
    <t>Failure to get the cover, please try it out</t>
  </si>
  <si>
    <t>ไม่สามารถทำปกได้ โปรดลองอีกครั้ง</t>
  </si>
  <si>
    <t>Không nhận được bìa, vui lòng thử lại</t>
  </si>
  <si>
    <t>獲取封面失敗，請重試</t>
  </si>
  <si>
    <t>Gagal mendapatkan covernya, silahkan dicoba</t>
  </si>
  <si>
    <t>upload_media_spscsb</t>
  </si>
  <si>
    <t>视频上传失败，请重试</t>
  </si>
  <si>
    <t>The video upload failed, please try again</t>
  </si>
  <si>
    <t>การอัปโหลดวิดีโอล้มเหลว โปรดลองอีกครั้ง</t>
  </si>
  <si>
    <t>Tải lên video không thành công, vui lòng thử lại</t>
  </si>
  <si>
    <t>視頻上傳失敗，請重試</t>
  </si>
  <si>
    <t>Pengunggahan video gagal, harap coba lagi</t>
  </si>
  <si>
    <t>upload_media_success</t>
  </si>
  <si>
    <t>视频上传成功</t>
  </si>
  <si>
    <t>Video upload success</t>
  </si>
  <si>
    <t>อัปโหลดวิดีโอเรียบร้อยแล้ว</t>
  </si>
  <si>
    <t>Tải lên video thành công</t>
  </si>
  <si>
    <t>視頻上傳成功</t>
  </si>
  <si>
    <t>Unggahan video berhasil</t>
  </si>
  <si>
    <t>upload_media_upload_image_failed</t>
  </si>
  <si>
    <t>上传封面失败，请重试</t>
  </si>
  <si>
    <t>Upload the cover failed, please try it out</t>
  </si>
  <si>
    <t>อัปโหลดปกไม่สำเร็จ โปรดลองอีกครั้ง</t>
  </si>
  <si>
    <t>Tải lên bìa không thành công, vui lòng thử lại</t>
  </si>
  <si>
    <t>上傳封面失敗，請重試</t>
  </si>
  <si>
    <t>Unggah sampul gagal, silakan coba</t>
  </si>
  <si>
    <t>upload_media_zbzccgt</t>
  </si>
  <si>
    <t>暂不支持时长超过两分钟的视频上传</t>
  </si>
  <si>
    <t>I don't support video upload for more than two minutes</t>
  </si>
  <si>
    <t>ขณะนี้ไม่รองรับการอัปโหลดวิดีโอที่มีความยาวเกินสองนาที</t>
  </si>
  <si>
    <t>Tôi không hỗ trợ tải lên video trong hơn hai phút</t>
  </si>
  <si>
    <t>暫不支持時長超過兩分鐘的視頻上傳</t>
  </si>
  <si>
    <t>Saya tidak mendukung pengunggahan video lebih dari dua menit</t>
  </si>
  <si>
    <t>upload_media_zbzcxys</t>
  </si>
  <si>
    <t>暂不支持时长小于三秒的视频上传</t>
  </si>
  <si>
    <t>I don't support the video upload of the video with a length of less than three seconds</t>
  </si>
  <si>
    <t>ขณะนี้ไม่รองรับการอัปโหลดวิดีโอที่มีความยาวน้อยกว่าสามวินาที</t>
  </si>
  <si>
    <t>Tôi không hỗ trợ tải lên video của video với chiều dài dưới ba giây</t>
  </si>
  <si>
    <t>暫不支持時長小於三秒的視頻上傳</t>
  </si>
  <si>
    <t>Saya tidak mendukung pengunggahan video dengan durasi kurang dari tiga detik</t>
  </si>
  <si>
    <t>upload_media_zzcli</t>
  </si>
  <si>
    <t>正在处理视频，请耐心等待</t>
  </si>
  <si>
    <t>You are processing the video, please wait patiently</t>
  </si>
  <si>
    <t>กำลังประมวลผลวิดีโอ โปรดรอสักครู่</t>
  </si>
  <si>
    <t>Bạn đang xử lý video, vui lòng kiên nhẫn chờ đợi</t>
  </si>
  <si>
    <t>正在處理視頻，請耐心等待</t>
  </si>
  <si>
    <t>Anda sedang memproses video, harap tunggu dengan sabar</t>
  </si>
  <si>
    <t>upload_media_zzscsp</t>
  </si>
  <si>
    <t>正在上传视频，请耐心等待</t>
  </si>
  <si>
    <t>Upload the video, please wait patiently</t>
  </si>
  <si>
    <t>กำลังอัปโหลดวิดีโอ โปรดอดใจรอ</t>
  </si>
  <si>
    <t>Đang tải lên video, hãy chờ đợi</t>
  </si>
  <si>
    <t>正在上傳視頻，請耐心等待</t>
  </si>
  <si>
    <t>Unggah video, harap tunggu dengan sabar</t>
  </si>
  <si>
    <t>upload_preview</t>
  </si>
  <si>
    <t>upload_qnxdd</t>
  </si>
  <si>
    <t>正在上传日志，请耐心等待</t>
  </si>
  <si>
    <t>Uploading logs, please be patient</t>
  </si>
  <si>
    <t>กำลังอัปโหลด logs กรุณาอดใจรอ</t>
  </si>
  <si>
    <t>Tải lên nhật ký, hãy kiên nhẫn</t>
  </si>
  <si>
    <t>正在上傳日誌，請耐心等待</t>
  </si>
  <si>
    <t>Mengunggah log, harap bersabar</t>
  </si>
  <si>
    <t>upload_send</t>
  </si>
  <si>
    <t>upload_send_card</t>
  </si>
  <si>
    <t>发布卡片</t>
  </si>
  <si>
    <t>Post card</t>
  </si>
  <si>
    <t>โปสการ์ด</t>
  </si>
  <si>
    <t>Đăng thẻ</t>
  </si>
  <si>
    <t>發佈卡片</t>
  </si>
  <si>
    <t>Kartu pos</t>
  </si>
  <si>
    <t>upload_success</t>
  </si>
  <si>
    <t>发布成功</t>
  </si>
  <si>
    <t>Successful release</t>
  </si>
  <si>
    <t>เผยแพร่เรียบร้อยแล้ว</t>
  </si>
  <si>
    <t>Đăng thành công</t>
  </si>
  <si>
    <t>發佈成功</t>
  </si>
  <si>
    <t>Rilis sukses</t>
  </si>
  <si>
    <t>upload_video_too_big</t>
  </si>
  <si>
    <t>只能上传{count} s以内视频</t>
  </si>
  <si>
    <t>Only supports posting videos within {count}  seconds</t>
  </si>
  <si>
    <t>รองรับเฉพาะการโพสต์วิดีโอภายใน {count}  วินาที</t>
  </si>
  <si>
    <t>Chỉ hỗ trợ đăng video trong vòng {đếm}  giây</t>
  </si>
  <si>
    <t>只能上傳{count} s以內視頻</t>
  </si>
  <si>
    <t>Hanya mendukung pengiriman video dalam {count}  detik</t>
  </si>
  <si>
    <t>upload_video_too_long</t>
  </si>
  <si>
    <t>仅支持发布100M以内的视频</t>
  </si>
  <si>
    <t>Only supports publishing videos within 100M</t>
  </si>
  <si>
    <t>รองรับเฉพาะการเผยแพร่วิดีโอภายใน 100M</t>
  </si>
  <si>
    <t>Chỉ hỗ trợ các video xuất bản trong vòng 100m</t>
  </si>
  <si>
    <t>僅支持發佈100M以內的視頻</t>
  </si>
  <si>
    <t>Hanya mendukung penerbitan video dalam 100 juta</t>
  </si>
  <si>
    <t>user_birthday</t>
  </si>
  <si>
    <t>生日：</t>
  </si>
  <si>
    <t>Birthday：</t>
  </si>
  <si>
    <t>วันเกิด：</t>
  </si>
  <si>
    <t>Ngày sinh:</t>
  </si>
  <si>
    <t>Hari ulang tahun:</t>
  </si>
  <si>
    <t>user_cancel_follow</t>
  </si>
  <si>
    <t>确定取消关注{name} 吗</t>
  </si>
  <si>
    <t>Are you sure to unfollow {name} ?</t>
  </si>
  <si>
    <t>แน่ใจนะว่าเลิกติดตาม{name} ?</t>
  </si>
  <si>
    <t>Bạn có chắc chắn để hủy theo dõi {name} ?</t>
  </si>
  <si>
    <t>確定取消追蹤{name} 嗎</t>
  </si>
  <si>
    <t>Apakah Anda yakin untuk berhenti mengikuti {name} ?</t>
  </si>
  <si>
    <t>user_cancel_think</t>
  </si>
  <si>
    <t>再想想</t>
  </si>
  <si>
    <t>Think again</t>
  </si>
  <si>
    <t>ขอคิดก่อน</t>
  </si>
  <si>
    <t>Nghĩ lại</t>
  </si>
  <si>
    <t>Pikirkan lagi</t>
  </si>
  <si>
    <t>user_change_head_icon</t>
  </si>
  <si>
    <t>更换头像</t>
  </si>
  <si>
    <t>เปลี่ยนรูปประจำตัว</t>
  </si>
  <si>
    <t>Thay đổi</t>
  </si>
  <si>
    <t>更換頭像</t>
  </si>
  <si>
    <t>Mengubah</t>
  </si>
  <si>
    <t>user_change_user_message</t>
  </si>
  <si>
    <t>Sửa hồ sơ</t>
  </si>
  <si>
    <t>user_choice_from</t>
  </si>
  <si>
    <t>请选择来源</t>
  </si>
  <si>
    <t>Please select the source</t>
  </si>
  <si>
    <t>กรุณาเลือกแหล่งที่มา</t>
  </si>
  <si>
    <t>Vui lòng chọn nguồn</t>
  </si>
  <si>
    <t>請選擇來源</t>
  </si>
  <si>
    <t>Silakan pilih sumbernya</t>
  </si>
  <si>
    <t>user_choice_picture</t>
  </si>
  <si>
    <t>从相册选择</t>
  </si>
  <si>
    <t>Select from album</t>
  </si>
  <si>
    <t>เลือกจากอัลบั้ม</t>
  </si>
  <si>
    <t>Chọn từ album</t>
  </si>
  <si>
    <t>從相冊選擇</t>
  </si>
  <si>
    <t>Pilih dari album</t>
  </si>
  <si>
    <t>user_choice_tag</t>
  </si>
  <si>
    <t>已选择标签</t>
  </si>
  <si>
    <t>Selected tags</t>
  </si>
  <si>
    <t>ป้ายที่เลือก</t>
  </si>
  <si>
    <t>Thẻ đã chọn</t>
  </si>
  <si>
    <t>已選擇標籤</t>
  </si>
  <si>
    <t>Tag yang dipilih</t>
  </si>
  <si>
    <t>user_come_superlive_day</t>
  </si>
  <si>
    <t>来superstarlive的第{day} 天</t>
  </si>
  <si>
    <t>{day}  from superstarlive</t>
  </si>
  <si>
    <t>{day}  จาก superstarlive</t>
  </si>
  <si>
    <t xml:space="preserve">Đến Superme live ngày thứ {day} </t>
  </si>
  <si>
    <t>來superstarlive的第{day} 天</t>
  </si>
  <si>
    <t>{day}  dari superstarlive</t>
  </si>
  <si>
    <t>user_data</t>
  </si>
  <si>
    <t>用户数据</t>
  </si>
  <si>
    <t>User data</t>
  </si>
  <si>
    <t>Dữ liệu người dùng</t>
  </si>
  <si>
    <t>用戶數據</t>
  </si>
  <si>
    <t>Data pengguna</t>
  </si>
  <si>
    <t>user_delete_photo</t>
  </si>
  <si>
    <t>删除照片</t>
  </si>
  <si>
    <t>delete photo</t>
  </si>
  <si>
    <t>ลบภาพ</t>
  </si>
  <si>
    <t>Xóa ảnh</t>
  </si>
  <si>
    <t>刪除照片</t>
  </si>
  <si>
    <t>menghapus foto</t>
  </si>
  <si>
    <t>user_dqyhyzx</t>
  </si>
  <si>
    <t>当前用户已注销</t>
  </si>
  <si>
    <t>Current users have been canceled</t>
  </si>
  <si>
    <t>ผู้ใช้ปัจจุบันออกจากระบบ</t>
  </si>
  <si>
    <t>Người dùng hiện tại đã bị hủy</t>
  </si>
  <si>
    <t>當前用戶已註銷</t>
  </si>
  <si>
    <t>Pengguna saat ini telah dibatalkan</t>
  </si>
  <si>
    <t>user_education</t>
  </si>
  <si>
    <t>学历：</t>
  </si>
  <si>
    <t>Education:</t>
  </si>
  <si>
    <t>การศึกษา:</t>
  </si>
  <si>
    <t>Giáo dục:</t>
  </si>
  <si>
    <t>學歷：</t>
  </si>
  <si>
    <t>Pendidikan:</t>
  </si>
  <si>
    <t>user_education_no</t>
  </si>
  <si>
    <t>学历</t>
  </si>
  <si>
    <t>Academic degree</t>
  </si>
  <si>
    <t>การศึกษา</t>
  </si>
  <si>
    <t>Bằng cấp học thuật</t>
  </si>
  <si>
    <t>學歷</t>
  </si>
  <si>
    <t>Gelar akademik</t>
  </si>
  <si>
    <t>user_follow_each</t>
  </si>
  <si>
    <t>相互关注</t>
  </si>
  <si>
    <t>Mutual attention</t>
  </si>
  <si>
    <t>ความสนใจร่วม</t>
  </si>
  <si>
    <t>Theo dõi nhau</t>
  </si>
  <si>
    <t>相互追蹤</t>
  </si>
  <si>
    <t>Saling perhatian</t>
  </si>
  <si>
    <t>user_follow_failed</t>
  </si>
  <si>
    <t>关注失败，请重试</t>
  </si>
  <si>
    <t>Follow the failure, please try again</t>
  </si>
  <si>
    <t>ติดตามไม่สำเร็จ กรุณาลองใหม่อีกครั้ง</t>
  </si>
  <si>
    <t>Theo dõi thất bại, vui lòng thử lại</t>
  </si>
  <si>
    <t>追蹤失敗，請重試</t>
  </si>
  <si>
    <t>Ikuti kegagalan, silakan coba lagi</t>
  </si>
  <si>
    <t>user_followd</t>
  </si>
  <si>
    <t>ติดตามอยู่</t>
  </si>
  <si>
    <t>user_gzdjtq</t>
  </si>
  <si>
    <t>贵族等级特权</t>
  </si>
  <si>
    <t>Noble level privilege</t>
  </si>
  <si>
    <t>สิทธิพิเศษของศักดินา</t>
  </si>
  <si>
    <t>Đặc quyền cấp cao</t>
  </si>
  <si>
    <t>貴族等級特權</t>
  </si>
  <si>
    <t>Keistimewaan tingkat bangsawan</t>
  </si>
  <si>
    <t>身高：</t>
  </si>
  <si>
    <t>Height:</t>
  </si>
  <si>
    <t>ความสูง:</t>
  </si>
  <si>
    <t>Chiều cao:</t>
  </si>
  <si>
    <t>Tinggi:</t>
  </si>
  <si>
    <t>user_height_no</t>
  </si>
  <si>
    <t>user_home_bio</t>
  </si>
  <si>
    <t>user_home_keep_failed</t>
  </si>
  <si>
    <t>保存失败</t>
  </si>
  <si>
    <t>Preservation failure</t>
  </si>
  <si>
    <t>บันทึกไม่สำเร็จ</t>
  </si>
  <si>
    <t>Lưu thất bại</t>
  </si>
  <si>
    <t>保存失敗</t>
  </si>
  <si>
    <t>Kegagalan preservasi</t>
  </si>
  <si>
    <t>user_home_qscxydt</t>
  </si>
  <si>
    <t>请上传小于3M的动态图~</t>
  </si>
  <si>
    <t>Please upload a dynamic picture of less than 3M ~</t>
  </si>
  <si>
    <t>โปรดอัปโหลดภาพเคลื่อนไหวที่ขนาดเล็กกว่า 3 M~</t>
  </si>
  <si>
    <t>Vui lòng tải lên một hình ảnh động dưới 3 m ~</t>
  </si>
  <si>
    <t>請上傳小於3M的貼文圖~</t>
  </si>
  <si>
    <t>Harap unggah gambar dinamis kurang dari 3M ~</t>
  </si>
  <si>
    <t>user_home_set_bc</t>
  </si>
  <si>
    <t>设置主页背景图</t>
  </si>
  <si>
    <t>Set the homepage background map</t>
  </si>
  <si>
    <t>ตั้งค่าภาพพื้นหลังของหน้าแรก</t>
  </si>
  <si>
    <t>Đặt bản đồ nền trang chủ</t>
  </si>
  <si>
    <t>設置主頁背景圖</t>
  </si>
  <si>
    <t>Setel peta latar belakang beranda</t>
  </si>
  <si>
    <t>user_home_uolpad_error</t>
  </si>
  <si>
    <t>上传图片错误，请重试</t>
  </si>
  <si>
    <t>Upload the picture error, please try again</t>
  </si>
  <si>
    <t>เกิดข้อผิดพลาดในการอัปโหลดภาพ โปรดลองอีกครั้ง</t>
  </si>
  <si>
    <t>Tải lên lỗi hình ảnh, vui lòng thử lại</t>
  </si>
  <si>
    <t>上傳圖片錯誤，請重試</t>
  </si>
  <si>
    <t>Upload gambar error, coba lagi</t>
  </si>
  <si>
    <t>user_home_uolpading</t>
  </si>
  <si>
    <t>正在上传</t>
  </si>
  <si>
    <t>uploading</t>
  </si>
  <si>
    <t>正在上傳</t>
  </si>
  <si>
    <t>mengunggah</t>
  </si>
  <si>
    <t>user_home_wkqxx_setbc</t>
  </si>
  <si>
    <t>未开启文件访问权限，无法选择设置主页背景图</t>
  </si>
  <si>
    <t>No file access permissions are opened, and the background map of the homepage cannot be selected</t>
  </si>
  <si>
    <t>ไม่ได้เปิดอนุญาตการเข้าถึงไฟล์ และคุณไม่สามารถเลือกตั้งค่าภาพพื้นหลังของหน้าแรกได้</t>
  </si>
  <si>
    <t>Không có quyền truy cập tệp nào được mở và bản đồ nền của trang chủ không thể được chọn</t>
  </si>
  <si>
    <t>未開啓文件訪問權限，無法選擇設置主頁背景圖</t>
  </si>
  <si>
    <t>Tidak ada izin akses file yang dibuka, dan peta latar belakang beranda tidak dapat dipilih</t>
  </si>
  <si>
    <t>user_home_zlshz</t>
  </si>
  <si>
    <t>资料审核中</t>
  </si>
  <si>
    <t>Đánh giá dữ liệu</t>
  </si>
  <si>
    <t>資料審覈中</t>
  </si>
  <si>
    <t>user_house</t>
  </si>
  <si>
    <t>家乡：</t>
  </si>
  <si>
    <t>hometown:</t>
  </si>
  <si>
    <t>บ้านเกิด:</t>
  </si>
  <si>
    <t>Quê hương:</t>
  </si>
  <si>
    <t>家鄉：</t>
  </si>
  <si>
    <t>kampung halaman:</t>
  </si>
  <si>
    <t>user_hqzbxxsb</t>
  </si>
  <si>
    <t>获取直播信息失败</t>
  </si>
  <si>
    <t>Failure to obtain live broadcast information</t>
  </si>
  <si>
    <t>ไม่สามารถรับข้อมูลการถ่ายทอดสดได้</t>
  </si>
  <si>
    <t>Không có được thông tin live</t>
  </si>
  <si>
    <t>獲取直播信息失敗</t>
  </si>
  <si>
    <t>Gagal mendapatkan informasi siaran langsung</t>
  </si>
  <si>
    <t>user_industry</t>
  </si>
  <si>
    <t>行业：</t>
  </si>
  <si>
    <t>industry:</t>
  </si>
  <si>
    <t>อุตสาหกรรม:</t>
  </si>
  <si>
    <t>Ngành nghề:</t>
  </si>
  <si>
    <t>行業：</t>
  </si>
  <si>
    <t>industri:</t>
  </si>
  <si>
    <t>user_industry_no</t>
  </si>
  <si>
    <t>行业</t>
  </si>
  <si>
    <t>industry</t>
  </si>
  <si>
    <t>อุตสาหกรรม</t>
  </si>
  <si>
    <t>行業</t>
  </si>
  <si>
    <t>industri</t>
  </si>
  <si>
    <t>user_info_benke</t>
  </si>
  <si>
    <t>本科</t>
  </si>
  <si>
    <t>Undergraduate</t>
  </si>
  <si>
    <t>ระดับปริญญาตรี</t>
  </si>
  <si>
    <t>Đại học</t>
  </si>
  <si>
    <t>Sarjana</t>
  </si>
  <si>
    <t>user_info_boshi</t>
  </si>
  <si>
    <t>博士及以上</t>
  </si>
  <si>
    <t>Dr. and above</t>
  </si>
  <si>
    <t>ปริญญาเอกขึ้นไป</t>
  </si>
  <si>
    <t>Tiến sĩ trở lên</t>
  </si>
  <si>
    <t>Dr. dan di atas</t>
  </si>
  <si>
    <t>user_info_can_sjgz</t>
  </si>
  <si>
    <t>月消费10000金币即可升级贵族</t>
  </si>
  <si>
    <t>You can upgrade the aristocrat</t>
  </si>
  <si>
    <t>ใช้ถึง 10,000 ต่อเดือน สามารถอัปเกรดศักดินาได้</t>
  </si>
  <si>
    <t>Bạn có thể nâng cấp giới quý tộc</t>
  </si>
  <si>
    <t>月消費10000金幣即可升級貴族</t>
  </si>
  <si>
    <t>Anda dapat meningkatkan aristokrat</t>
  </si>
  <si>
    <t>user_info_gaozhong</t>
  </si>
  <si>
    <t>高中</t>
  </si>
  <si>
    <t>high school</t>
  </si>
  <si>
    <t>มัธยม</t>
  </si>
  <si>
    <t>Trung học phổ thông</t>
  </si>
  <si>
    <t>sekolah menengah atas</t>
  </si>
  <si>
    <t>user_info_guizusm</t>
  </si>
  <si>
    <t>贵族说明</t>
  </si>
  <si>
    <t>Aristocratic description</t>
  </si>
  <si>
    <t>คำอธิบายศักดินา</t>
  </si>
  <si>
    <t>Giải thích quý tộc</t>
  </si>
  <si>
    <t>貴族說明</t>
  </si>
  <si>
    <t>Deskripsi aristokrat</t>
  </si>
  <si>
    <t>user_info_other</t>
  </si>
  <si>
    <t>อื่น ๆ</t>
  </si>
  <si>
    <t>user_info_rice_leve</t>
  </si>
  <si>
    <t>Wealth level</t>
  </si>
  <si>
    <t>เลเวลความมั่งคั่ง</t>
  </si>
  <si>
    <t>Tingkat kekayaan</t>
  </si>
  <si>
    <t>user_info_shuoshi</t>
  </si>
  <si>
    <t>硕士</t>
  </si>
  <si>
    <t>master</t>
  </si>
  <si>
    <t>ผู้เชี่ยวชาญ</t>
  </si>
  <si>
    <t>Thạc sĩ</t>
  </si>
  <si>
    <t>碩士</t>
  </si>
  <si>
    <t>menguasai</t>
  </si>
  <si>
    <t>user_info_start_leve</t>
  </si>
  <si>
    <t>明星等级</t>
  </si>
  <si>
    <t>Star level</t>
  </si>
  <si>
    <t>เลเวลดาว</t>
  </si>
  <si>
    <t>Cấp độ sao</t>
  </si>
  <si>
    <t>明星等級</t>
  </si>
  <si>
    <t>Tingkat bintang</t>
  </si>
  <si>
    <t>user_info_zhuanke</t>
  </si>
  <si>
    <t>专科</t>
  </si>
  <si>
    <t>Specialty</t>
  </si>
  <si>
    <t>Chuyên môn</t>
  </si>
  <si>
    <t>專科</t>
  </si>
  <si>
    <t>Spesialisasi</t>
  </si>
  <si>
    <t>user_input_user_name</t>
  </si>
  <si>
    <t>填写昵称，成为superstarlive直播最靓的仔</t>
  </si>
  <si>
    <t>Fill in the nickname and become the most beautiful live broadcast of superstarlive</t>
  </si>
  <si>
    <t>ใส่ชื่อเล่น แล้วมาเป็น MC ที่หน้าตาดีที่สุดใน superstarlive กันเลย</t>
  </si>
  <si>
    <t>Điền biệt danh và trở thành idol live đẹp nhất của Superme live</t>
  </si>
  <si>
    <t>填寫暱稱，成爲superstarlive直播最靚的仔</t>
  </si>
  <si>
    <t>Isi nickname dan jadilah siaran langsung superstar live terindah</t>
  </si>
  <si>
    <t>user_keep</t>
  </si>
  <si>
    <t>keep</t>
  </si>
  <si>
    <t>user_leve</t>
  </si>
  <si>
    <t>user_message</t>
  </si>
  <si>
    <t>用户信息</t>
  </si>
  <si>
    <t>User Info</t>
  </si>
  <si>
    <t>用戶信息</t>
  </si>
  <si>
    <t>Info Pengguna</t>
  </si>
  <si>
    <t>user_my_tag</t>
  </si>
  <si>
    <t>我的标签</t>
  </si>
  <si>
    <t>My Tags</t>
  </si>
  <si>
    <t>แท็กของฉัน</t>
  </si>
  <si>
    <t>Tag của tôi</t>
  </si>
  <si>
    <t>我的標籤</t>
  </si>
  <si>
    <t>Tag Saya</t>
  </si>
  <si>
    <t>user_name</t>
  </si>
  <si>
    <t>nama panggilan</t>
  </si>
  <si>
    <t>user_ndqhbsgz</t>
  </si>
  <si>
    <t>您当前还不是尊贵贵族</t>
  </si>
  <si>
    <t>You are not a noble noble now</t>
  </si>
  <si>
    <t>ท่านยังไม่มีศักดิ์ใด ๆ</t>
  </si>
  <si>
    <t>Bây giờ bạn không phải là một quý tộc cao quý</t>
  </si>
  <si>
    <t>您當前還不是尊貴貴族</t>
  </si>
  <si>
    <t>Anda bukan bangsawan yang mulia sekarang</t>
  </si>
  <si>
    <t>user_personal_data</t>
  </si>
  <si>
    <t>user_please_input</t>
  </si>
  <si>
    <t>Please fill out</t>
  </si>
  <si>
    <t>user_qianming</t>
  </si>
  <si>
    <t>签名：</t>
  </si>
  <si>
    <t>sign:</t>
  </si>
  <si>
    <t>เข้าสู่ระบบ:</t>
  </si>
  <si>
    <t>Chữ ký:</t>
  </si>
  <si>
    <t>簽名：</t>
  </si>
  <si>
    <t>tanda:</t>
  </si>
  <si>
    <t>user_rnygdgz</t>
  </si>
  <si>
    <t>有趣的签名能让你有更多关注哦</t>
  </si>
  <si>
    <t>Interesting signatures can make you pay more attention</t>
  </si>
  <si>
    <t>ความไม่เหมือนใคร จะทำให้คนสนใจมากขึ้น</t>
  </si>
  <si>
    <t>Chữ ký thú vị có thể khiến bạn chú ý hơn</t>
  </si>
  <si>
    <t>有趣的簽名能讓你有更多追蹤哦</t>
  </si>
  <si>
    <t>Tanda tangan yang menarik dapat membuat Anda lebih memperhatikan</t>
  </si>
  <si>
    <t>user_scwtjp</t>
  </si>
  <si>
    <t>上传问题截屏</t>
  </si>
  <si>
    <t>Upload problem screenshot</t>
  </si>
  <si>
    <t>อัปโหลดภาพหน้าจอของปัญหา</t>
  </si>
  <si>
    <t>Tải lên ảnh chụp màn hình vấn đề</t>
  </si>
  <si>
    <t>上傳問題截屏</t>
  </si>
  <si>
    <t>Unggah tangkapan layar masalah</t>
  </si>
  <si>
    <t>user_scxydtt</t>
  </si>
  <si>
    <t>请上传小于500kb的动态图~</t>
  </si>
  <si>
    <t>Please upload a dynamic picture of less than 500KB ~</t>
  </si>
  <si>
    <t>โปรดอัปโหลดภาพเคลื่อนไหวที่มีขนาดไม่เกิน 500kb~</t>
  </si>
  <si>
    <t>Vui lòng tải lên một hình ảnh động dưới 500kb ~</t>
  </si>
  <si>
    <t>請上傳小於500kb的貼文圖~</t>
  </si>
  <si>
    <t>Harap unggah gambar dinamis kurang dari 500KB ~</t>
  </si>
  <si>
    <t>user_set_icon</t>
  </si>
  <si>
    <t>设置头像</t>
  </si>
  <si>
    <t>Set Avatar</t>
  </si>
  <si>
    <t>ตั้งอวาตาร์</t>
  </si>
  <si>
    <t>Đặt Avatar</t>
  </si>
  <si>
    <t>設置頭像</t>
  </si>
  <si>
    <t>Tetapkan Avatar</t>
  </si>
  <si>
    <t>user_sex</t>
  </si>
  <si>
    <t>user_srbnwqcx</t>
  </si>
  <si>
    <t>输入不能全部为空格，请重新编辑~</t>
  </si>
  <si>
    <t>The input cannot be all spaces, please re -edit ~</t>
  </si>
  <si>
    <t>อินพุตไม่สามารถเว้นวรรคทั้งหมดได้ โปรดแก้ไขใหม่นะ~</t>
  </si>
  <si>
    <t>Không thể để trống tất cả, hãy sửa lại~</t>
  </si>
  <si>
    <t>輸入不能全部爲空格，請重新編輯~</t>
  </si>
  <si>
    <t>Input tidak boleh semua spasi, harap edit ulang ~</t>
  </si>
  <si>
    <t>user_srnrbwk</t>
  </si>
  <si>
    <t>输入不能为空，请重新编辑~</t>
  </si>
  <si>
    <t>The input cannot be empty, please re -edit ~</t>
  </si>
  <si>
    <t>ข้อมูลต้องไม่ว่างเปล่า โปรดแก้ไขใหม่นะ~</t>
  </si>
  <si>
    <t>Không thể trống, hãy sửa lại~</t>
  </si>
  <si>
    <t>輸入不能爲空，請重新編輯~</t>
  </si>
  <si>
    <t>Masukan tidak boleh kosong, silahkan edit ulang~</t>
  </si>
  <si>
    <t>user_vip</t>
  </si>
  <si>
    <t>Noble</t>
  </si>
  <si>
    <t>มีคุณธรรมสูง</t>
  </si>
  <si>
    <t>Quý tộc</t>
  </si>
  <si>
    <t>Bangsawan</t>
  </si>
  <si>
    <t>user_wdgzdj</t>
  </si>
  <si>
    <t>我的贵族等级</t>
  </si>
  <si>
    <t>My noble level</t>
  </si>
  <si>
    <t>ศักดินาของฉัน</t>
  </si>
  <si>
    <t>Cấp quý tộc của tôi</t>
  </si>
  <si>
    <t>我的貴族等級</t>
  </si>
  <si>
    <t>Tingkat mulia saya</t>
  </si>
  <si>
    <t>user_wfscbdtp</t>
  </si>
  <si>
    <t>未开启文件访问权限，无法上传本地图片</t>
  </si>
  <si>
    <t>No file access permissions are not opened, and this place picture cannot</t>
  </si>
  <si>
    <t>ไม่ได้เปิดอนุญาตการเข้าถึงไฟล์ และไม่สามารถอัปโหลดรูปภาพในเครื่องได้</t>
  </si>
  <si>
    <t>Không có quyền truy cập tệp không được mở và hình ảnh địa điểm này không thể</t>
  </si>
  <si>
    <t>未開啓文件訪問權限，無法上傳本地圖片</t>
  </si>
  <si>
    <t>Tidak ada izin akses file yang tidak dibuka, dan gambar tempat ini tidak bisa</t>
  </si>
  <si>
    <t>user_wkqqx</t>
  </si>
  <si>
    <t>未开启文件访问权限，无法设置头像</t>
  </si>
  <si>
    <t>No file access permissions are opened, and avatars cannot be set</t>
  </si>
  <si>
    <t>ไม่ได้เปิดอนุญาตการเข้าถึงไฟล์ ไม่สามารถตั้งค่าอวาตาร์ได้</t>
  </si>
  <si>
    <t>Không có quyền truy cập tệp nào được mở và Avatars không thể được đặt</t>
  </si>
  <si>
    <t>未開啓文件訪問權限，無法設置頭像</t>
  </si>
  <si>
    <t>Tidak ada izin akses file yang dibuka, dan avatar tidak dapat diatur</t>
  </si>
  <si>
    <t>user_work_free</t>
  </si>
  <si>
    <t>自由职业者</t>
  </si>
  <si>
    <t>Freelancers</t>
  </si>
  <si>
    <t>ฟรีแลนซ์</t>
  </si>
  <si>
    <t>Làm tự do</t>
  </si>
  <si>
    <t>自由職業者</t>
  </si>
  <si>
    <t>Freelancer</t>
  </si>
  <si>
    <t>user_work_gongy</t>
  </si>
  <si>
    <t>工业/制造业</t>
  </si>
  <si>
    <t>Industry/Manufacturing</t>
  </si>
  <si>
    <t>อุตสาหกรรม/การผลิต</t>
  </si>
  <si>
    <t>Công nghiệp/sản xuất</t>
  </si>
  <si>
    <t>工業/製造業</t>
  </si>
  <si>
    <t>Industri/Manufaktur</t>
  </si>
  <si>
    <t>user_work_hlw</t>
  </si>
  <si>
    <t>IT/互联网</t>
  </si>
  <si>
    <t>IT/Internet</t>
  </si>
  <si>
    <t>ไอที/อินเทอร์เน็ต</t>
  </si>
  <si>
    <t>IT/互聯網</t>
  </si>
  <si>
    <t>TI/Internet</t>
  </si>
  <si>
    <t>user_work_jiansh</t>
  </si>
  <si>
    <t>健身/美容</t>
  </si>
  <si>
    <t>Fitness/beauty</t>
  </si>
  <si>
    <t>ฟิตเนส/ความงาม</t>
  </si>
  <si>
    <t>Thể hình/Thẩm mỹ</t>
  </si>
  <si>
    <t>Kebugaran/kecantikan</t>
  </si>
  <si>
    <t>user_work_jiaoyu</t>
  </si>
  <si>
    <t>教育/科研</t>
  </si>
  <si>
    <t>Education and Research</t>
  </si>
  <si>
    <t>การศึกษาและการวิจัย</t>
  </si>
  <si>
    <t>Giáo dục và nghiên cứu</t>
  </si>
  <si>
    <t>Pendidikan dan Penelitian</t>
  </si>
  <si>
    <t>user_work_jinrong</t>
  </si>
  <si>
    <t>金融/投资</t>
  </si>
  <si>
    <t>financial investment</t>
  </si>
  <si>
    <t>การลงทุนทางการเงิน</t>
  </si>
  <si>
    <t>Tài chính/Đầu tư</t>
  </si>
  <si>
    <t>金融/投資</t>
  </si>
  <si>
    <t>investasi keuangan</t>
  </si>
  <si>
    <t>user_work_join_rz</t>
  </si>
  <si>
    <t>加入认证</t>
  </si>
  <si>
    <t>Join the certification</t>
  </si>
  <si>
    <t>เข้าร่วมการรับรอง</t>
  </si>
  <si>
    <t>Thêm xác minh</t>
  </si>
  <si>
    <t>加入認證</t>
  </si>
  <si>
    <t>Bergabung dengan sertifikasi</t>
  </si>
  <si>
    <t>user_work_man</t>
  </si>
  <si>
    <t>pria</t>
  </si>
  <si>
    <t>user_work_media</t>
  </si>
  <si>
    <t>媒体/公关</t>
  </si>
  <si>
    <t>Media/public relations</t>
  </si>
  <si>
    <t>สื่อ/ประชาสัมพันธ์</t>
  </si>
  <si>
    <t>Truyền thông/Quan hệ công chúng</t>
  </si>
  <si>
    <t>媒體/公關</t>
  </si>
  <si>
    <t>Media/humas</t>
  </si>
  <si>
    <t>user_work_model</t>
  </si>
  <si>
    <t>模特</t>
  </si>
  <si>
    <t>model</t>
  </si>
  <si>
    <t>โมเดล</t>
  </si>
  <si>
    <t>Người mẫu</t>
  </si>
  <si>
    <t>user_work_move</t>
  </si>
  <si>
    <t>影视/娱乐</t>
  </si>
  <si>
    <t>Film and television/entertainment</t>
  </si>
  <si>
    <t>ภาพยนตร์/บันเทิง</t>
  </si>
  <si>
    <t>Phim và truyền hình/giải trí</t>
  </si>
  <si>
    <t>影視/娛樂</t>
  </si>
  <si>
    <t>Film dan televisi/hiburan</t>
  </si>
  <si>
    <t>user_work_shangy</t>
  </si>
  <si>
    <t>商业/零售</t>
  </si>
  <si>
    <t>Commercial/retail</t>
  </si>
  <si>
    <t>เชิงพาณิชย์/ขายปลีก</t>
  </si>
  <si>
    <t>Thương mại/Bán lẻ</t>
  </si>
  <si>
    <t>商業/零售</t>
  </si>
  <si>
    <t>Komersial/ritel</t>
  </si>
  <si>
    <t>user_work_student</t>
  </si>
  <si>
    <t>学生</t>
  </si>
  <si>
    <t>student</t>
  </si>
  <si>
    <t>นักเรียน</t>
  </si>
  <si>
    <t>Sinh viên</t>
  </si>
  <si>
    <t>學生</t>
  </si>
  <si>
    <t>murid</t>
  </si>
  <si>
    <t>user_work_wenhua</t>
  </si>
  <si>
    <t>文化/艺术</t>
  </si>
  <si>
    <t>culture and art</t>
  </si>
  <si>
    <t>วัฒนธรรมและศิลปะ</t>
  </si>
  <si>
    <t>Văn hóa/Nghệ thuật</t>
  </si>
  <si>
    <t>文化/藝術</t>
  </si>
  <si>
    <t>budaya dan seni</t>
  </si>
  <si>
    <t>user_work_woman</t>
  </si>
  <si>
    <t>user_work_yiyao</t>
  </si>
  <si>
    <t>医药/健康</t>
  </si>
  <si>
    <t>Medicine/Health</t>
  </si>
  <si>
    <t>ยา/สุขภาพ</t>
  </si>
  <si>
    <t>Y học/Sức khỏe</t>
  </si>
  <si>
    <t>醫藥/健康</t>
  </si>
  <si>
    <t>Kedokteran/Kesehatan</t>
  </si>
  <si>
    <t>user_xingzuo</t>
  </si>
  <si>
    <t>星座：</t>
  </si>
  <si>
    <t>Constellation:</t>
  </si>
  <si>
    <t>ราศี:</t>
  </si>
  <si>
    <t>Chòm sao:</t>
  </si>
  <si>
    <t>Konstelasi:</t>
  </si>
  <si>
    <t>verify_byysjhbd</t>
  </si>
  <si>
    <t>本次验证仅用于安全验证 不用于手机号绑定</t>
  </si>
  <si>
    <t>This verification is only used for security verification and not for mobile phone number binding</t>
  </si>
  <si>
    <t>การยืนยันนี้ใช้สำหรับการยืนยันความปลอดภัยเท่านั้น ไม่ใช่สำหรับการผูกหมายเลขโทรศัพท์มือถือ</t>
  </si>
  <si>
    <t>Xác minh này chỉ được sử dụng để xác minh bảo mật chứ không phải liên kết số điện thoại di động</t>
  </si>
  <si>
    <t>本次驗證僅用於安全驗證 不用於手機號綁定</t>
  </si>
  <si>
    <t>Verifikasi ini hanya digunakan untuk verifikasi keamanan dan bukan untuk pengikatan nomor ponsel</t>
  </si>
  <si>
    <t>verify_input_code</t>
  </si>
  <si>
    <t>Enter confirmation code</t>
  </si>
  <si>
    <t>ใส่รหัสยืนยัน</t>
  </si>
  <si>
    <t>Nhập mã xác minh</t>
  </si>
  <si>
    <t>Isilah dengan kode konfirmasi</t>
  </si>
  <si>
    <t>verify_input_correct_num</t>
  </si>
  <si>
    <t>请输入有效的手机号码</t>
  </si>
  <si>
    <t>Please input valid telephone number</t>
  </si>
  <si>
    <t>กรุณากรอกหมายเลขโทรศัพท์ที่ถูกต้อง</t>
  </si>
  <si>
    <t>Vui lòng nhập số điện thoại hợp lệ</t>
  </si>
  <si>
    <t>請輸入有效的手機號碼</t>
  </si>
  <si>
    <t>Harap masukkan nomor telepon yang valid</t>
  </si>
  <si>
    <t>verify_input_error</t>
  </si>
  <si>
    <t>输入信息有误</t>
  </si>
  <si>
    <t>Enter information errors</t>
  </si>
  <si>
    <t>กรอกข้อมูลไม่ถูกต้อง</t>
  </si>
  <si>
    <t>Lỗi nhập thông tin</t>
  </si>
  <si>
    <t>輸入信息有誤</t>
  </si>
  <si>
    <t>Masukkan kesalahan informasi</t>
  </si>
  <si>
    <t>verify_input_phone</t>
  </si>
  <si>
    <t>input mobile phone number</t>
  </si>
  <si>
    <t>ใส่หมายเลขโทรศัพท์มือถือ</t>
  </si>
  <si>
    <t>masukan nomor handphone</t>
  </si>
  <si>
    <t>verify_jxaqrz</t>
  </si>
  <si>
    <t>请输入您的手机号及验证码进行安全验证</t>
  </si>
  <si>
    <t>Please enter your mobile phone number and verification code for security verification</t>
  </si>
  <si>
    <t>โปรดป้อนหมายเลขโทรศัพท์มือถือ และรหัสยืนยันเพื่อยืนยันความปลอดภัย</t>
  </si>
  <si>
    <t>Vui lòng nhập số điện thoại di động và mã xác minh để xác minh bảo mật</t>
  </si>
  <si>
    <t>請輸入您的手機號及驗證碼進行安全驗證</t>
  </si>
  <si>
    <t>Silakan masukkan nomor ponsel Anda dan kode verifikasi untuk verifikasi keamanan</t>
  </si>
  <si>
    <t>verify_phone_verification</t>
  </si>
  <si>
    <t>手机验证</t>
  </si>
  <si>
    <t>Phone verification</t>
  </si>
  <si>
    <t>การยืนยันทางโทรศัพท์</t>
  </si>
  <si>
    <t>Xác minh SĐT</t>
  </si>
  <si>
    <t>手機驗證</t>
  </si>
  <si>
    <t>vulgar_tycoon</t>
  </si>
  <si>
    <t>土豪</t>
  </si>
  <si>
    <t>Local tycoon</t>
  </si>
  <si>
    <t>ผู้ประกอบการท้องถิ่น</t>
  </si>
  <si>
    <t>Đại gia</t>
  </si>
  <si>
    <t>Taipan lokal</t>
  </si>
  <si>
    <t>week_full1</t>
  </si>
  <si>
    <t>星期一</t>
  </si>
  <si>
    <t>Monday</t>
  </si>
  <si>
    <t>วันจันทร์</t>
  </si>
  <si>
    <t>Senin</t>
  </si>
  <si>
    <t>week_full2</t>
  </si>
  <si>
    <t>星期二</t>
  </si>
  <si>
    <t>Tuesday</t>
  </si>
  <si>
    <t>วันอังคาร</t>
  </si>
  <si>
    <t>Thứ ba</t>
  </si>
  <si>
    <t>Selasa</t>
  </si>
  <si>
    <t>week_full3</t>
  </si>
  <si>
    <t>星期三</t>
  </si>
  <si>
    <t>Wednesday</t>
  </si>
  <si>
    <t>วันพุธ</t>
  </si>
  <si>
    <t>Thứ tư</t>
  </si>
  <si>
    <t>Rabu</t>
  </si>
  <si>
    <t>week_full4</t>
  </si>
  <si>
    <t>星期四</t>
  </si>
  <si>
    <t>Thursday</t>
  </si>
  <si>
    <t>วันพฤหัสบดี</t>
  </si>
  <si>
    <t>Thứ năm</t>
  </si>
  <si>
    <t>Kamis</t>
  </si>
  <si>
    <t>week_full5</t>
  </si>
  <si>
    <t>星期五</t>
  </si>
  <si>
    <t>Friday</t>
  </si>
  <si>
    <t>วันศุกร์</t>
  </si>
  <si>
    <t>Thứ sáu</t>
  </si>
  <si>
    <t>Jumat</t>
  </si>
  <si>
    <t>week_full6</t>
  </si>
  <si>
    <t>星期六</t>
  </si>
  <si>
    <t>Saturday</t>
  </si>
  <si>
    <t>วันเสาร์</t>
  </si>
  <si>
    <t>Thứ bảy</t>
  </si>
  <si>
    <t>Sabtu</t>
  </si>
  <si>
    <t>week_full7</t>
  </si>
  <si>
    <t>星期日</t>
  </si>
  <si>
    <t>Sunday</t>
  </si>
  <si>
    <t>วันอาทิตย์</t>
  </si>
  <si>
    <t>Chủ nhật</t>
  </si>
  <si>
    <t>week_short1</t>
  </si>
  <si>
    <t>周一</t>
  </si>
  <si>
    <t>Mon</t>
  </si>
  <si>
    <t>ในวันจันทร์</t>
  </si>
  <si>
    <t>T2</t>
  </si>
  <si>
    <t>週一</t>
  </si>
  <si>
    <t>Sen</t>
  </si>
  <si>
    <t>week_short2</t>
  </si>
  <si>
    <t>周二</t>
  </si>
  <si>
    <t>Tue</t>
  </si>
  <si>
    <t>T3</t>
  </si>
  <si>
    <t>週二</t>
  </si>
  <si>
    <t>week_short3</t>
  </si>
  <si>
    <t>周三</t>
  </si>
  <si>
    <t>Wed</t>
  </si>
  <si>
    <t>T4</t>
  </si>
  <si>
    <t>週三</t>
  </si>
  <si>
    <t>Menikahi</t>
  </si>
  <si>
    <t>week_short4</t>
  </si>
  <si>
    <t>周四</t>
  </si>
  <si>
    <t>Thur</t>
  </si>
  <si>
    <t>T5</t>
  </si>
  <si>
    <t>週四</t>
  </si>
  <si>
    <t>Kam</t>
  </si>
  <si>
    <t>week_short5</t>
  </si>
  <si>
    <t>周五</t>
  </si>
  <si>
    <t>Fri</t>
  </si>
  <si>
    <t>T6</t>
  </si>
  <si>
    <t>週五</t>
  </si>
  <si>
    <t>Jum</t>
  </si>
  <si>
    <t>week_short6</t>
  </si>
  <si>
    <t>周六</t>
  </si>
  <si>
    <t>Sat</t>
  </si>
  <si>
    <t>T7</t>
  </si>
  <si>
    <t>週六</t>
  </si>
  <si>
    <t>Duduk</t>
  </si>
  <si>
    <t>week_short7</t>
  </si>
  <si>
    <t>周日</t>
  </si>
  <si>
    <t>Sun</t>
  </si>
  <si>
    <t>CN</t>
  </si>
  <si>
    <t>週日</t>
  </si>
  <si>
    <t>Matahari</t>
  </si>
  <si>
    <t>xingbi</t>
  </si>
  <si>
    <t>เหรียญดาว</t>
  </si>
  <si>
    <t>xingbi_balance</t>
  </si>
  <si>
    <t>红包余额</t>
  </si>
  <si>
    <t>Red envelope balance</t>
  </si>
  <si>
    <t>ยอดคงเหลืออั่งเปา</t>
  </si>
  <si>
    <t>Số dư hồng bao</t>
  </si>
  <si>
    <t>紅包餘額</t>
  </si>
  <si>
    <t>Saldo amplop merah</t>
  </si>
  <si>
    <t>xingbi_input_count</t>
  </si>
  <si>
    <t>请输入兑换钻石数</t>
  </si>
  <si>
    <t>กรุณากรอกจำนวนเพชรที่แลกรับ</t>
  </si>
  <si>
    <t>Nhập số lương kim cương</t>
  </si>
  <si>
    <t>請輸入兌換鑽石數</t>
  </si>
  <si>
    <t>xingbi_need_num</t>
  </si>
  <si>
    <t>需要{num} 钻石</t>
  </si>
  <si>
    <t>Need {num}  diamond</t>
  </si>
  <si>
    <t>ต้องใช้เพชรดาว {num}  เพชร</t>
  </si>
  <si>
    <t>Cần {num}  kim cương</t>
  </si>
  <si>
    <t>需要{num} 鑽石</t>
  </si>
  <si>
    <t>Butuh {num}  berlian</t>
  </si>
  <si>
    <t>xingbi_send</t>
  </si>
  <si>
    <t>送出金币</t>
  </si>
  <si>
    <t>ส่งดาว</t>
  </si>
  <si>
    <t>Tặng xu</t>
  </si>
  <si>
    <t>送出金幣</t>
  </si>
  <si>
    <t>xingbi_sure_change</t>
  </si>
  <si>
    <t>确认兑换</t>
  </si>
  <si>
    <t>Confirm the exchange</t>
  </si>
  <si>
    <t>ยืนยันการแลกเปลี่ยน</t>
  </si>
  <si>
    <t>Xác nhận đổi</t>
  </si>
  <si>
    <t>確認兌換</t>
  </si>
  <si>
    <t>Konfirmasi pertukaran</t>
  </si>
  <si>
    <t>xingbi_title</t>
  </si>
  <si>
    <t>Exchanged</t>
  </si>
  <si>
    <t>แลกเหรียญดาว</t>
  </si>
  <si>
    <t>Ditukar</t>
  </si>
  <si>
    <t>xingzuan</t>
  </si>
  <si>
    <t>เพชรดาว</t>
  </si>
  <si>
    <t>Berlian</t>
  </si>
  <si>
    <t>xingzuan_receive</t>
  </si>
  <si>
    <t>收到钻石</t>
  </si>
  <si>
    <t>รับเพชรดาว</t>
  </si>
  <si>
    <t>Thu Nhập KC</t>
  </si>
  <si>
    <t>收到鑽石</t>
  </si>
  <si>
    <t>tahun</t>
  </si>
  <si>
    <t>yestarday</t>
  </si>
  <si>
    <t>you</t>
  </si>
  <si>
    <t>你</t>
  </si>
  <si>
    <t>คุณ</t>
  </si>
  <si>
    <t>Bạn</t>
  </si>
  <si>
    <t>Anda</t>
  </si>
  <si>
    <t>young_close</t>
  </si>
  <si>
    <t>young_close_des</t>
  </si>
  <si>
    <t>已关闭青少年模式</t>
  </si>
  <si>
    <t>The youth mode has been closed</t>
  </si>
  <si>
    <t>ปิดโหมดเยาวชน</t>
  </si>
  <si>
    <t>Chế độ thanh niên đóng</t>
  </si>
  <si>
    <t>已關閉青少年模式</t>
  </si>
  <si>
    <t>Mode pemuda telah ditutup</t>
  </si>
  <si>
    <t>young_copy_done</t>
  </si>
  <si>
    <t>公众号已复制</t>
  </si>
  <si>
    <t>The public account has been copied</t>
  </si>
  <si>
    <t>คัดลอกบัญชีทางการแล้ว</t>
  </si>
  <si>
    <t>Tài khoản đã được sao chép</t>
  </si>
  <si>
    <t>公衆號已複製</t>
  </si>
  <si>
    <t>Akun publik telah disalin</t>
  </si>
  <si>
    <t>young_forget_pwd</t>
  </si>
  <si>
    <t>Forgot password</t>
  </si>
  <si>
    <t>Tidak ingat kata sandi</t>
  </si>
  <si>
    <t>young_gzh</t>
  </si>
  <si>
    <t>公众号：</t>
  </si>
  <si>
    <t>No public:</t>
  </si>
  <si>
    <t>ทางการ:</t>
  </si>
  <si>
    <t>Tài khoản:</t>
  </si>
  <si>
    <t>公衆號：</t>
  </si>
  <si>
    <t>Tidak ada publik:</t>
  </si>
  <si>
    <t>young_in_model</t>
  </si>
  <si>
    <t>进入青少年模式</t>
  </si>
  <si>
    <t>Enter the youth mode</t>
  </si>
  <si>
    <t>เข้าสู่โหมดเยาวชน</t>
  </si>
  <si>
    <t>Vào chế độ thanh niên</t>
  </si>
  <si>
    <t>進入青少年模式</t>
  </si>
  <si>
    <t>Masuk ke mode remaja</t>
  </si>
  <si>
    <t>young_jjmm_wrong</t>
  </si>
  <si>
    <t>监护密码不正确，请重试</t>
  </si>
  <si>
    <t>The monitoring password is incorrect, please try it out</t>
  </si>
  <si>
    <t>รหัสผ่านของผู้ปกครองไม่ถูกต้อง โปรดลองอีกครั้ง</t>
  </si>
  <si>
    <t>Mật khẩu giám sát không chính xác, vui lòng thử lại</t>
  </si>
  <si>
    <t>監護密碼不正確，請重試</t>
  </si>
  <si>
    <t>Kata sandi pemantauan salah, silakan coba</t>
  </si>
  <si>
    <t>young_kaiqi</t>
  </si>
  <si>
    <t>young_know</t>
  </si>
  <si>
    <t>เข้าใจแล้ว</t>
  </si>
  <si>
    <t>young_lcmmbyz</t>
  </si>
  <si>
    <t>两次密码输入不一致，请重试</t>
  </si>
  <si>
    <t>Two password inputs are inconsistent, please try it out</t>
  </si>
  <si>
    <t>รหัสผ่านทั้งสองไม่ตรงกัน โปรดลองอีกครั้ง</t>
  </si>
  <si>
    <t>Hai mật khẩu không trùng khớp, hãy thử lại</t>
  </si>
  <si>
    <t>兩次密碼輸入不一致，請重試</t>
  </si>
  <si>
    <t>Dua input kata sandi tidak konsisten, silakan coba</t>
  </si>
  <si>
    <t>young_model</t>
  </si>
  <si>
    <t>Chế độ vị thành niên</t>
  </si>
  <si>
    <t>young_open</t>
  </si>
  <si>
    <t>activated</t>
  </si>
  <si>
    <t>Đã mở</t>
  </si>
  <si>
    <t>已開啓</t>
  </si>
  <si>
    <t>diaktifkan</t>
  </si>
  <si>
    <t>young_open_des</t>
  </si>
  <si>
    <t>已开启青少年模式</t>
  </si>
  <si>
    <t>The youth mode has been turned on</t>
  </si>
  <si>
    <t>เปิดโหมดเยาวชนไว้อยู่</t>
  </si>
  <si>
    <t>Chế độ thanh niên đã mở</t>
  </si>
  <si>
    <t>已開啓青少年模式</t>
  </si>
  <si>
    <t>Mode pemuda telah diaktifkan</t>
  </si>
  <si>
    <t>young_please</t>
  </si>
  <si>
    <t>请</t>
  </si>
  <si>
    <t>Please</t>
  </si>
  <si>
    <t>กรุณา</t>
  </si>
  <si>
    <t>Vui lòng</t>
  </si>
  <si>
    <t>請</t>
  </si>
  <si>
    <t>Silakan</t>
  </si>
  <si>
    <t>young_qlxkfyx</t>
  </si>
  <si>
    <t>请联系客服邮箱，或关注公众号留言</t>
  </si>
  <si>
    <t>Please contact the customer service mailbox, or follow the public account to leave a message</t>
  </si>
  <si>
    <t>โปรดติดต่ออีเมลฝ่ายบริการลูกค้า หรือติดตามบัญชีทางการเพื่อฝากข้อความ</t>
  </si>
  <si>
    <t>Vui lòng liên hệ với hộp thư dịch vụ khách hàng hoặc theo dõi tài khoản công cộng để để lại tin nhắn</t>
  </si>
  <si>
    <t>請聯繫客服郵箱，或追蹤公衆號留言</t>
  </si>
  <si>
    <t>Silakan hubungi kotak surat layanan pelanggan, atau ikuti akun publik untuk meninggalkan pesan</t>
  </si>
  <si>
    <t>young_srjhmm</t>
  </si>
  <si>
    <t>输入监护密码</t>
  </si>
  <si>
    <t>Input monitoring password</t>
  </si>
  <si>
    <t>กรอกรหัสผ่านผู้ปกครอง</t>
  </si>
  <si>
    <t>Mật khẩu giám sát</t>
  </si>
  <si>
    <t>輸入監護密碼</t>
  </si>
  <si>
    <t>Masukkan kata sandi pemantauan</t>
  </si>
  <si>
    <t>young_tips</t>
  </si>
  <si>
    <t>在青少年模式中，将对以下行为限制：\n\n1.将对青少年的充值行为进行限制，充值功能不可用。\n2.将对青少年的送礼行为进行限制，送礼功能不可用。\n3.将对青少年的直播间聊天行为进行限制，直播间功能不可用。\n\n要开启青少年模式，需要设置独立的监护密码，设置密码后需要牢记密码，输入密码方可解除该模式</t>
  </si>
  <si>
    <t>In the teenager mode, the following behaviors will be restricted: \n\n1. The recharge behavior of teenagers will be restricted, and the recharge function will not be available. \n2. The gift-sending behavior of teenagers will be restricted, and the gift-sending function will not be available. \n3. The live chatting behavior of teenagers will be restricted, and the live chat function is not available. \n\nTo turn on the teenager mode, you need to set an independent guardianship password, you need to remember the password after setting it and enter it to release the mode</t>
  </si>
  <si>
    <t>ในโหมดเยาวชน จะมีการจำกัดพฤติกรรม ดังนี้: \n\n1. ฟังก์ชันการชำระ โดยในโหมดเยาวชนนั้นจะไม่สามารถใช้งานการชำระได้ \n2. จะมีการจำกัดการส่งของขวัญ และจะไม่สามารถใช้งานการส่งของขวัญได้ \n3. จะมีการจำกัดการแชตสด และฟังชันแชตสดจะไม่สามารถใช้งานได้ \n\nหากต้องการเปิดโหมดเยาวชน คุณจะต้องตั้งค่ารหัสผ่านผู้ปกครองโดยเฉพาะ และต้องเก็บรหัสผ่านนี้เอาไว้ เพื่อใช้ในการยกเลิกโหมดเมื่อต้องการ</t>
  </si>
  <si>
    <t>Trong chế độ thanh niên, các hành vi sau đây sẽ bị hạn chế: \n \n 1. Hành vi nạp tiền của thanh thiếu niên sẽ bị hạn chế và chức năng nạp tiền sẽ không có sẵn. \n 2. Hành vi mua quà của thanh thiếu niên sẽ bị hạn chế, và chức năng tặng quà sẽ không có sẵn. \n 3. Hành vi trò chuyện trực tiếp của thanh thiếu niên sẽ bị hạn chế và chức năng trò chuyện trực tiếp không có sẵn. \n \n Để bật chế độ thanh niên bạn cần đặt mật khẩu giám sát độc lập, bạn cần nhớ mật khẩu sau khi đặt nó và nhập nó để mở chế độ</t>
  </si>
  <si>
    <t>在青少年模式中，將對以下行爲限制：\n\n1.將對青少年的充值行爲進行限制，充值功能不可用。\n2.將對青少年的送禮行爲進行限制，送禮功能不可用。\n3.將對青少年的直播間聊天行爲進行限制，直播間功能不可用。\n\n要開啓青少年模式，需要設置獨立的監護密碼，設置密碼後需要牢記密碼，輸入密碼方可解除該模式</t>
  </si>
  <si>
    <t>Dalam mode remaja, perilaku berikut akan dibatasi: \n\n1. Perilaku isi ulang remaja akan dibatasi, dan fungsi isi ulang tidak akan tersedia. \n2. Perilaku mengirim hadiah remaja akan dibatasi, dan fungsi pengiriman hadiah tidak akan tersedia. \n3. Perilaku obrolan langsung remaja akan dibatasi, dan fungsi obrolan langsung tidak tersedia. \n\nUntuk mengaktifkan mode remaja, Anda perlu menyetel kata sandi perwalian independen, Anda perlu mengingat kata sandi setelah menyetelnya dan memasukkannya untuk melepaskan mode</t>
  </si>
  <si>
    <t>young_wlhhwcnjk</t>
  </si>
  <si>
    <t>为了呵护未成年人的健康成长，直播平台特别推出青少年模式，在该模式下部分功能无法正常使用，请监护人主动选择，并设置监护密码。</t>
  </si>
  <si>
    <t>In order to take care of the healthy growth of minors, the live broadcast platform specially launched the youth mode. In this mode, some functions cannot be used normally. Please take the initiative to choose and set the monitoring password.</t>
  </si>
  <si>
    <t>เพื่อเป็นการรักษาสภาพแวดล้อมให้เหมาะกับผู้เยาว์ แพลตฟอร์มถ่ายทอดสดนี้ได้ปล่อยโหมดผู้เยาว์ออกมาโดยเฉพาะ โดยในโหมดนี้ จะไม่สามารถใช้ฟังก์ชันบางอย่างได้ โปรดพิจารณาการตั้งรหัสผ่านสำหรับผู้ปกครอง</t>
  </si>
  <si>
    <t>Để chăm sóc sự phát triển lành mạnh của trẻ vị thành niên, nền tảng phát sóng trực tiếp đặc biệt ra mắt chế độ thanh niên. Trong chế độ này, một số chức năng không thể được sử dụng bình thường. Vui lòng chủ động chọn và đặt mật khẩu giám sát.</t>
  </si>
  <si>
    <t>爲了呵護未成年人的健康成長，直播平臺特別推出青少年模式，在該模式下部分功能無法正常使用，請監護人主動選擇，並設置監護密碼。</t>
  </si>
  <si>
    <t>Untuk menjaga pertumbuhan anak di bawah umur yang sehat, platform siaran langsung secara khusus meluncurkan mode remaja. Dalam mode ini, beberapa fungsi tidak dapat digunakan secara normal. Silakan mengambil inisiatif untuk memilih dan mengatur kata sandi pemantauan.</t>
  </si>
  <si>
    <t>搬家奖励</t>
  </si>
  <si>
    <t>连续4周</t>
  </si>
  <si>
    <t>只要是公会成员引入的就算</t>
  </si>
  <si>
    <t>流水</t>
  </si>
  <si>
    <t>付费用户数</t>
  </si>
  <si>
    <t>2 + 1</t>
  </si>
  <si>
    <t>3 + 1</t>
  </si>
  <si>
    <t>5 + 2</t>
  </si>
  <si>
    <t>10 + 3</t>
  </si>
  <si>
    <t>15 + 3</t>
  </si>
  <si>
    <t>主播实时</t>
  </si>
  <si>
    <t>主播日结</t>
  </si>
  <si>
    <t>返币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</si>
</sst>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82">
    <font>
      <sz val="10"/>
      <color rgb="FF000000"/>
      <name val="Arial"/>
      <charset val="134"/>
      <scheme val="minor"/>
    </font>
    <font>
      <sz val="10"/>
      <color theme="1"/>
      <name val="Arial"/>
      <charset val="134"/>
      <scheme val="minor"/>
    </font>
    <font>
      <sz val="10"/>
      <color rgb="FF434343"/>
      <name val="Arial"/>
      <charset val="134"/>
      <scheme val="minor"/>
    </font>
    <font>
      <sz val="10"/>
      <color rgb="FF000000"/>
      <name val="Calibri"/>
      <charset val="134"/>
    </font>
    <font>
      <sz val="10"/>
      <color theme="1"/>
      <name val="Calibri"/>
      <charset val="134"/>
    </font>
    <font>
      <sz val="11"/>
      <color rgb="FF000000"/>
      <name val="Calibri"/>
      <charset val="134"/>
    </font>
    <font>
      <sz val="10"/>
      <color rgb="FF000000"/>
      <name val="Docs-Calibri"/>
      <charset val="134"/>
    </font>
    <font>
      <sz val="10"/>
      <color rgb="FF000000"/>
      <name val="Arial"/>
      <charset val="134"/>
    </font>
    <font>
      <sz val="10"/>
      <color rgb="FF434343"/>
      <name val="Calibri"/>
      <charset val="134"/>
    </font>
    <font>
      <sz val="11"/>
      <color rgb="FF434343"/>
      <name val="Calibri"/>
      <charset val="134"/>
    </font>
    <font>
      <sz val="11"/>
      <color theme="1"/>
      <name val="Calibri"/>
      <charset val="134"/>
    </font>
    <font>
      <sz val="11"/>
      <color rgb="FF202124"/>
      <name val="Inherit"/>
      <charset val="134"/>
    </font>
    <font>
      <sz val="10"/>
      <color rgb="FF434343"/>
      <name val="Arial"/>
      <charset val="134"/>
    </font>
    <font>
      <sz val="10"/>
      <color rgb="FF434343"/>
      <name val="&quot;PingFang SC&quot;"/>
      <charset val="134"/>
    </font>
    <font>
      <sz val="11"/>
      <color rgb="FF434343"/>
      <name val="-apple-system"/>
      <charset val="134"/>
    </font>
    <font>
      <sz val="12"/>
      <color rgb="FF434343"/>
      <name val="Calibri"/>
      <charset val="134"/>
    </font>
    <font>
      <sz val="10"/>
      <color rgb="FF101214"/>
      <name val="Arial"/>
      <charset val="134"/>
    </font>
    <font>
      <sz val="10"/>
      <color rgb="FF101214"/>
      <name val="&quot;PingFang SC&quot;"/>
      <charset val="134"/>
    </font>
    <font>
      <sz val="11"/>
      <color rgb="FF434343"/>
      <name val="&quot;PingFang SC&quot;"/>
      <charset val="134"/>
    </font>
    <font>
      <sz val="11"/>
      <color rgb="FF434343"/>
      <name val="Arial"/>
      <charset val="134"/>
    </font>
    <font>
      <sz val="12"/>
      <color rgb="FF434343"/>
      <name val="Arial"/>
      <charset val="134"/>
    </font>
    <font>
      <sz val="10"/>
      <color rgb="FFFF0000"/>
      <name val="Arial"/>
      <charset val="134"/>
    </font>
    <font>
      <sz val="11"/>
      <color rgb="FF434343"/>
      <name val="Docs-Calibri"/>
      <charset val="134"/>
    </font>
    <font>
      <sz val="10"/>
      <color rgb="FFFF0000"/>
      <name val="Arial"/>
      <charset val="134"/>
      <scheme val="minor"/>
    </font>
    <font>
      <sz val="11"/>
      <color rgb="FFFF0000"/>
      <name val="Calibri"/>
      <charset val="134"/>
    </font>
    <font>
      <b/>
      <sz val="11"/>
      <color rgb="FF000000"/>
      <name val="Calibri"/>
      <charset val="134"/>
    </font>
    <font>
      <b/>
      <sz val="11"/>
      <color rgb="FF000000"/>
      <name val="Arial"/>
      <charset val="134"/>
    </font>
    <font>
      <sz val="11"/>
      <color rgb="FFFF0000"/>
      <name val="Arial"/>
      <charset val="134"/>
      <scheme val="minor"/>
    </font>
    <font>
      <sz val="11"/>
      <color rgb="FFFF0000"/>
      <name val="Arial"/>
      <charset val="134"/>
    </font>
    <font>
      <sz val="11"/>
      <color rgb="FF000000"/>
      <name val="宋体"/>
      <charset val="134"/>
    </font>
    <font>
      <sz val="12"/>
      <color rgb="FF000000"/>
      <name val="Arial"/>
      <charset val="134"/>
    </font>
    <font>
      <sz val="10"/>
      <color theme="1"/>
      <name val="Arial"/>
      <charset val="134"/>
    </font>
    <font>
      <sz val="11"/>
      <color rgb="FF000000"/>
      <name val="Arial"/>
      <charset val="134"/>
    </font>
    <font>
      <b/>
      <sz val="12"/>
      <color rgb="FF000000"/>
      <name val="Calibri"/>
      <charset val="134"/>
    </font>
    <font>
      <sz val="12"/>
      <color theme="1"/>
      <name val="Arial"/>
      <charset val="134"/>
      <scheme val="minor"/>
    </font>
    <font>
      <sz val="12"/>
      <color rgb="FF000000"/>
      <name val="宋体"/>
      <charset val="134"/>
    </font>
    <font>
      <sz val="12"/>
      <color rgb="FFFF0000"/>
      <name val="宋体"/>
      <charset val="134"/>
    </font>
    <font>
      <b/>
      <sz val="12"/>
      <color rgb="FF000000"/>
      <name val="Arial"/>
      <charset val="134"/>
    </font>
    <font>
      <sz val="12"/>
      <color rgb="FF000000"/>
      <name val="Arial"/>
      <charset val="134"/>
      <scheme val="minor"/>
    </font>
    <font>
      <sz val="12"/>
      <color theme="1"/>
      <name val="Arial"/>
      <charset val="134"/>
    </font>
    <font>
      <sz val="11"/>
      <color theme="1"/>
      <name val="Arial"/>
      <charset val="134"/>
    </font>
    <font>
      <sz val="11"/>
      <color rgb="FF000000"/>
      <name val="Arial"/>
      <charset val="134"/>
      <scheme val="minor"/>
    </font>
    <font>
      <sz val="11"/>
      <color rgb="FF000000"/>
      <name val="Söhne"/>
      <charset val="134"/>
    </font>
    <font>
      <sz val="11"/>
      <color theme="1"/>
      <name val="Arial"/>
      <charset val="134"/>
      <scheme val="minor"/>
    </font>
    <font>
      <sz val="11"/>
      <color rgb="FF0D0D0D"/>
      <name val="Söhne"/>
      <charset val="134"/>
    </font>
    <font>
      <sz val="11"/>
      <color rgb="FF000000"/>
      <name val="&quot;PingFang SC&quot;"/>
      <charset val="134"/>
    </font>
    <font>
      <sz val="11"/>
      <color rgb="FF000000"/>
      <name val="Docs-Calibri"/>
      <charset val="134"/>
    </font>
    <font>
      <sz val="11"/>
      <color theme="1"/>
      <name val="&quot;Helvetica Neue&quot;"/>
      <charset val="134"/>
    </font>
    <font>
      <sz val="11"/>
      <color rgb="FF000000"/>
      <name val="&quot;Helvetica Neue&quot;"/>
      <charset val="134"/>
    </font>
    <font>
      <sz val="11"/>
      <color rgb="FF000000"/>
      <name val="-webkit-standard"/>
      <charset val="134"/>
    </font>
    <font>
      <sz val="11"/>
      <color rgb="FF000000"/>
      <name val="&quot;\&quot;Helvetica Neue\&quot;&quot;"/>
      <charset val="134"/>
    </font>
    <font>
      <b/>
      <sz val="11"/>
      <color rgb="FFFF0000"/>
      <name val="Calibri"/>
      <charset val="134"/>
    </font>
    <font>
      <sz val="11"/>
      <color rgb="FF101214"/>
      <name val="&quot;PingFang SC&quot;"/>
      <charset val="134"/>
    </font>
    <font>
      <b/>
      <sz val="11"/>
      <color theme="1"/>
      <name val="Calibri"/>
      <charset val="134"/>
    </font>
    <font>
      <sz val="11"/>
      <color rgb="FF172B4D"/>
      <name val="Arial"/>
      <charset val="134"/>
    </font>
    <font>
      <sz val="11"/>
      <color rgb="FF080808"/>
      <name val="&quot;JetBrains Mono&quot;"/>
      <charset val="134"/>
    </font>
    <font>
      <sz val="11"/>
      <color rgb="FF000000"/>
      <name val="等线"/>
      <charset val="134"/>
    </font>
    <font>
      <sz val="11"/>
      <color rgb="FF000000"/>
      <name val="Inherit"/>
      <charset val="134"/>
    </font>
    <font>
      <sz val="11"/>
      <color rgb="FF000000"/>
      <name val="&quot;JetBrains Mono&quot;"/>
      <charset val="134"/>
    </font>
    <font>
      <sz val="11"/>
      <color theme="1"/>
      <name val="'UICTFontTextStyleBody'"/>
      <charset val="134"/>
    </font>
    <font>
      <sz val="11"/>
      <color rgb="FF101214"/>
      <name val="Arial"/>
      <charset val="134"/>
    </font>
    <font>
      <sz val="11"/>
      <color theme="1"/>
      <name val="-apple-system"/>
      <charset val="134"/>
    </font>
    <font>
      <sz val="11"/>
      <color rgb="FF101214"/>
      <name val="Arial"/>
      <charset val="134"/>
      <scheme val="minor"/>
    </font>
    <font>
      <b/>
      <sz val="10"/>
      <color rgb="FF000000"/>
      <name val="Calibri"/>
      <charset val="134"/>
    </font>
    <font>
      <sz val="12"/>
      <color rgb="FF000000"/>
      <name val="-webkit-standard"/>
      <charset val="134"/>
    </font>
    <font>
      <sz val="10"/>
      <color rgb="FF000000"/>
      <name val="&quot;PingFang SC&quot;"/>
      <charset val="134"/>
    </font>
    <font>
      <sz val="11"/>
      <color rgb="FF000000"/>
      <name val="&quot;苹方-简 常规体&quot;"/>
      <charset val="134"/>
    </font>
    <font>
      <strike/>
      <sz val="11"/>
      <color rgb="FF000000"/>
      <name val="&quot;苹方-简 常规体&quot;"/>
      <charset val="134"/>
    </font>
    <font>
      <strike/>
      <sz val="11"/>
      <color rgb="FF000000"/>
      <name val="Arial"/>
      <charset val="134"/>
      <scheme val="minor"/>
    </font>
    <font>
      <sz val="11"/>
      <color rgb="FFFF0000"/>
      <name val="&quot;苹方-简 常规体&quot;"/>
      <charset val="134"/>
    </font>
    <font>
      <sz val="10"/>
      <color rgb="FF000000"/>
      <name val="&quot;JetBrains Mono&quot;"/>
      <charset val="134"/>
    </font>
    <font>
      <sz val="11"/>
      <color rgb="FFFF9900"/>
      <name val="&quot;苹方-简 常规体&quot;"/>
      <charset val="134"/>
    </font>
    <font>
      <sz val="11"/>
      <color rgb="FFFF9900"/>
      <name val="Arial"/>
      <charset val="134"/>
      <scheme val="minor"/>
    </font>
    <font>
      <b/>
      <sz val="10"/>
      <color theme="1"/>
      <name val="Calibri"/>
      <charset val="134"/>
    </font>
    <font>
      <sz val="12"/>
      <color rgb="FFFF0000"/>
      <name val="Arial"/>
      <charset val="134"/>
    </font>
    <font>
      <b/>
      <sz val="10"/>
      <color rgb="FF000000"/>
      <name val="Arial"/>
      <charset val="134"/>
    </font>
    <font>
      <sz val="12"/>
      <color rgb="FF000000"/>
      <name val="等线"/>
      <charset val="134"/>
    </font>
    <font>
      <sz val="10"/>
      <color rgb="FF434343"/>
      <name val="PingFang SC"/>
      <charset val="134"/>
    </font>
    <font>
      <u/>
      <sz val="10"/>
      <color rgb="FF0000FF"/>
      <name val="Arial"/>
      <charset val="134"/>
      <scheme val="minor"/>
    </font>
    <font>
      <u/>
      <sz val="10"/>
      <color rgb="FF000000"/>
      <name val="Arial"/>
      <charset val="134"/>
      <scheme val="minor"/>
    </font>
    <font>
      <sz val="11"/>
      <color rgb="FF4D5156"/>
      <name val="Arial"/>
      <charset val="134"/>
    </font>
    <font>
      <sz val="12"/>
      <color rgb="FF000000"/>
      <name val="Söhne"/>
      <charset val="134"/>
    </font>
    <font>
      <sz val="11"/>
      <color rgb="FF333333"/>
      <name val="Arial"/>
      <charset val="134"/>
    </font>
    <font>
      <sz val="11"/>
      <color rgb="FF0000FF"/>
      <name val="Calibri"/>
      <charset val="134"/>
    </font>
    <font>
      <sz val="11"/>
      <color rgb="FF000000"/>
      <name val="微软雅黑"/>
      <charset val="134"/>
    </font>
    <font>
      <sz val="11"/>
      <color rgb="FF0000FF"/>
      <name val="Arial"/>
      <charset val="134"/>
    </font>
    <font>
      <sz val="10"/>
      <color rgb="FF000000"/>
      <name val="Roboto"/>
      <charset val="134"/>
    </font>
    <font>
      <sz val="10"/>
      <color rgb="FF181B29"/>
      <name val="Arial"/>
      <charset val="134"/>
      <scheme val="minor"/>
    </font>
    <font>
      <sz val="12"/>
      <color rgb="FF0D0D0D"/>
      <name val="Söhne"/>
      <charset val="134"/>
    </font>
    <font>
      <sz val="10"/>
      <color rgb="FF191B1F"/>
      <name val="Arial"/>
      <charset val="134"/>
      <scheme val="minor"/>
    </font>
    <font>
      <sz val="11"/>
      <color rgb="FF172B4D"/>
      <name val="-apple-system"/>
      <charset val="134"/>
    </font>
    <font>
      <sz val="11"/>
      <color rgb="FF38761D"/>
      <name val="Calibri"/>
      <charset val="134"/>
    </font>
    <font>
      <sz val="10"/>
      <color rgb="FF080808"/>
      <name val="&quot;JetBrains Mono&quot;"/>
      <charset val="134"/>
    </font>
    <font>
      <sz val="10"/>
      <color rgb="FF080808"/>
      <name val="JetBrains Mono"/>
      <charset val="134"/>
    </font>
    <font>
      <sz val="12"/>
      <color rgb="FF000000"/>
      <name val="-apple-system"/>
      <charset val="134"/>
    </font>
    <font>
      <u/>
      <sz val="11"/>
      <color rgb="FF000000"/>
      <name val="等线"/>
      <charset val="134"/>
    </font>
    <font>
      <sz val="11"/>
      <color rgb="FF000000"/>
      <name val="-apple-system"/>
      <charset val="134"/>
    </font>
    <font>
      <sz val="11"/>
      <color rgb="FF000000"/>
      <name val="Docs--apple-system"/>
      <charset val="134"/>
    </font>
    <font>
      <sz val="12"/>
      <color rgb="FF000000"/>
      <name val="Docs--webkit-standard"/>
      <charset val="134"/>
    </font>
    <font>
      <sz val="12"/>
      <color rgb="FFFF0000"/>
      <name val="Docs--webkit-standard"/>
      <charset val="134"/>
    </font>
    <font>
      <sz val="11"/>
      <color rgb="FFFF0000"/>
      <name val="Docs-Calibri"/>
      <charset val="134"/>
    </font>
    <font>
      <sz val="11"/>
      <color rgb="FFFF0000"/>
      <name val="-apple-system"/>
      <charset val="134"/>
    </font>
    <font>
      <sz val="10"/>
      <color rgb="FFFF00FF"/>
      <name val="Arial"/>
      <charset val="134"/>
    </font>
    <font>
      <sz val="11"/>
      <color rgb="FFFF00FF"/>
      <name val="Arial"/>
      <charset val="134"/>
    </font>
    <font>
      <sz val="11"/>
      <color rgb="FFFF00FF"/>
      <name val="Calibri"/>
      <charset val="134"/>
    </font>
    <font>
      <sz val="10"/>
      <color rgb="FF9900FF"/>
      <name val="Arial"/>
      <charset val="134"/>
    </font>
    <font>
      <sz val="10"/>
      <color rgb="FF0000FF"/>
      <name val="Arial"/>
      <charset val="134"/>
    </font>
    <font>
      <sz val="10"/>
      <color rgb="FF0000FF"/>
      <name val="Arial"/>
      <charset val="134"/>
      <scheme val="minor"/>
    </font>
    <font>
      <b/>
      <sz val="11"/>
      <color rgb="FF0000FF"/>
      <name val="Calibri"/>
      <charset val="134"/>
    </font>
    <font>
      <sz val="12"/>
      <color rgb="FF0000FF"/>
      <name val="Arial"/>
      <charset val="134"/>
    </font>
    <font>
      <b/>
      <sz val="11"/>
      <color rgb="FFFF00FF"/>
      <name val="Calibri"/>
      <charset val="134"/>
    </font>
    <font>
      <sz val="11"/>
      <color rgb="FF434343"/>
      <name val="Arial"/>
      <charset val="134"/>
      <scheme val="minor"/>
    </font>
    <font>
      <sz val="11"/>
      <color theme="1"/>
      <name val="JetBrains Mono"/>
      <charset val="134"/>
    </font>
    <font>
      <sz val="11"/>
      <color theme="1"/>
      <name val="Docs-Calibri"/>
      <charset val="134"/>
    </font>
    <font>
      <sz val="10"/>
      <color rgb="FF4D5156"/>
      <name val="Roboto"/>
      <charset val="134"/>
    </font>
    <font>
      <sz val="10"/>
      <color rgb="FFFF0000"/>
      <name val="Roboto"/>
      <charset val="134"/>
    </font>
    <font>
      <sz val="11"/>
      <color rgb="FF434343"/>
      <name val="宋体"/>
      <charset val="134"/>
    </font>
    <font>
      <sz val="11"/>
      <color theme="1"/>
      <name val="Söhne"/>
      <charset val="134"/>
    </font>
    <font>
      <b/>
      <sz val="11"/>
      <color rgb="FF434343"/>
      <name val="Calibri"/>
      <charset val="134"/>
    </font>
    <font>
      <sz val="11"/>
      <color rgb="FF9900FF"/>
      <name val="Söhne"/>
      <charset val="134"/>
    </font>
    <font>
      <sz val="10"/>
      <color theme="1"/>
      <name val="JetBrains Mono"/>
      <charset val="134"/>
    </font>
    <font>
      <sz val="11"/>
      <color rgb="FF1F1F1F"/>
      <name val="Arial"/>
      <charset val="134"/>
    </font>
    <font>
      <sz val="21"/>
      <color rgb="FF1F1F1F"/>
      <name val="Arial"/>
      <charset val="134"/>
    </font>
    <font>
      <sz val="10"/>
      <color rgb="FF1F1F1F"/>
      <name val="Arial"/>
      <charset val="134"/>
    </font>
    <font>
      <sz val="11"/>
      <color rgb="FF202124"/>
      <name val="Arial"/>
      <charset val="134"/>
      <scheme val="minor"/>
    </font>
    <font>
      <sz val="10"/>
      <color rgb="FF000000"/>
      <name val="JetBrains Mono"/>
      <charset val="134"/>
    </font>
    <font>
      <sz val="11"/>
      <color rgb="FFFF0000"/>
      <name val="等线"/>
      <charset val="134"/>
    </font>
    <font>
      <sz val="13"/>
      <color theme="1"/>
      <name val="Arial"/>
      <charset val="134"/>
    </font>
    <font>
      <sz val="11"/>
      <color rgb="FF101010"/>
      <name val="PingFangSC"/>
      <charset val="134"/>
    </font>
    <font>
      <sz val="11"/>
      <color rgb="FF101010"/>
      <name val="Arial"/>
      <charset val="134"/>
    </font>
    <font>
      <sz val="13"/>
      <color theme="1"/>
      <name val="'UICTFontTextStyleBody'"/>
      <charset val="134"/>
    </font>
    <font>
      <sz val="12"/>
      <color rgb="FF000000"/>
      <name val="Calibri"/>
      <charset val="134"/>
    </font>
    <font>
      <sz val="11"/>
      <color rgb="FFFF0000"/>
      <name val="宋体"/>
      <charset val="134"/>
    </font>
    <font>
      <sz val="10"/>
      <color rgb="FF080808"/>
      <name val="Arial"/>
      <charset val="134"/>
      <scheme val="minor"/>
    </font>
    <font>
      <strike/>
      <sz val="11"/>
      <color rgb="FF000000"/>
      <name val="宋体"/>
      <charset val="134"/>
    </font>
    <font>
      <strike/>
      <sz val="12"/>
      <color rgb="FF000000"/>
      <name val="Arial"/>
      <charset val="134"/>
      <scheme val="minor"/>
    </font>
    <font>
      <strike/>
      <sz val="11"/>
      <color rgb="FF000000"/>
      <name val="Arial"/>
      <charset val="134"/>
    </font>
    <font>
      <strike/>
      <sz val="10"/>
      <color rgb="FF000000"/>
      <name val="&quot;PingFang SC&quot;"/>
      <charset val="134"/>
    </font>
    <font>
      <strike/>
      <sz val="10"/>
      <color rgb="FF000000"/>
      <name val="Arial"/>
      <charset val="134"/>
      <scheme val="minor"/>
    </font>
    <font>
      <sz val="10"/>
      <color rgb="FF000000"/>
      <name val="&quot;docs-JetBrains Mono&quot;"/>
      <charset val="134"/>
    </font>
    <font>
      <sz val="10"/>
      <color rgb="FFFF0000"/>
      <name val="Calibri"/>
      <charset val="134"/>
    </font>
    <font>
      <sz val="11"/>
      <color rgb="FF171A1D"/>
      <name val="Arial"/>
      <charset val="134"/>
    </font>
    <font>
      <sz val="12"/>
      <color rgb="FFFF0000"/>
      <name val="Arial"/>
      <charset val="134"/>
      <scheme val="minor"/>
    </font>
    <font>
      <sz val="10"/>
      <color rgb="FFFF0000"/>
      <name val="&quot;PingFang SC&quot;"/>
      <charset val="134"/>
    </font>
    <font>
      <sz val="9"/>
      <color rgb="FF000000"/>
      <name val="Menlo"/>
      <charset val="134"/>
    </font>
    <font>
      <sz val="10"/>
      <name val="Arial"/>
      <charset val="134"/>
      <scheme val="minor"/>
    </font>
    <font>
      <sz val="10"/>
      <color rgb="FF000000"/>
      <name val="PingFang SC"/>
      <charset val="134"/>
    </font>
    <font>
      <sz val="9"/>
      <color rgb="FF000000"/>
      <name val="&quot;Google Sans&quot;"/>
      <charset val="134"/>
    </font>
    <font>
      <sz val="12"/>
      <color theme="1"/>
      <name val="等线"/>
      <charset val="134"/>
    </font>
    <font>
      <sz val="12"/>
      <color rgb="FFFF0000"/>
      <name val="等线"/>
      <charset val="134"/>
    </font>
    <font>
      <sz val="11"/>
      <color rgb="FF000000"/>
      <name val="&quot;docs-Helvetica Neue&quot;"/>
      <charset val="134"/>
    </font>
    <font>
      <sz val="11"/>
      <color rgb="FF000000"/>
      <name val="Thonburi"/>
      <charset val="134"/>
    </font>
    <font>
      <sz val="11"/>
      <color rgb="FF000000"/>
      <name val="&quot;ȭocs-Helvetica Neue\&quot;&quot;"/>
      <charset val="134"/>
    </font>
    <font>
      <sz val="11"/>
      <color rgb="FFFF0000"/>
      <name val="&quot;Helvetica Neue&quot;"/>
      <charset val="134"/>
    </font>
    <font>
      <sz val="11"/>
      <color rgb="FFFF0000"/>
      <name val="&quot;PingFang SC&quot;"/>
      <charset val="134"/>
    </font>
    <font>
      <sz val="11"/>
      <color rgb="FFFF0000"/>
      <name val="&quot;\&quot;Helvetica Neue\&quot;&quot;"/>
      <charset val="134"/>
    </font>
    <font>
      <u/>
      <sz val="11"/>
      <color rgb="FF000000"/>
      <name val="Arial"/>
      <charset val="134"/>
      <scheme val="minor"/>
    </font>
    <font>
      <sz val="10"/>
      <color rgb="FF000000"/>
      <name val="&quot;\&quot;JetBrains Mono\&quot;&quot;"/>
      <charset val="134"/>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1"/>
      <color rgb="FF000000"/>
      <name val="Arial, sans-serif"/>
      <charset val="134"/>
    </font>
    <font>
      <sz val="11"/>
      <color rgb="FFFF0000"/>
      <name val="Arial, sans-serif"/>
      <charset val="134"/>
    </font>
    <font>
      <sz val="11"/>
      <color rgb="FF000000"/>
      <name val="docs-Calibri"/>
      <charset val="134"/>
    </font>
    <font>
      <sz val="11"/>
      <color theme="1"/>
      <name val="docs-Calibri"/>
      <charset val="134"/>
    </font>
    <font>
      <sz val="10"/>
      <color rgb="FF000000"/>
      <name val="Arial, sans-serif"/>
      <charset val="134"/>
    </font>
  </fonts>
  <fills count="54">
    <fill>
      <patternFill patternType="none"/>
    </fill>
    <fill>
      <patternFill patternType="gray125"/>
    </fill>
    <fill>
      <patternFill patternType="solid">
        <fgColor rgb="FFFFFFFF"/>
        <bgColor rgb="FFFFFFFF"/>
      </patternFill>
    </fill>
    <fill>
      <patternFill patternType="solid">
        <fgColor rgb="FFE8EAED"/>
        <bgColor rgb="FFE8EAED"/>
      </patternFill>
    </fill>
    <fill>
      <patternFill patternType="solid">
        <fgColor rgb="FF6AA84F"/>
        <bgColor rgb="FF6AA84F"/>
      </patternFill>
    </fill>
    <fill>
      <patternFill patternType="solid">
        <fgColor rgb="FFFFFF00"/>
        <bgColor rgb="FFFFFF00"/>
      </patternFill>
    </fill>
    <fill>
      <patternFill patternType="solid">
        <fgColor rgb="FFFFD966"/>
        <bgColor rgb="FFFFD966"/>
      </patternFill>
    </fill>
    <fill>
      <patternFill patternType="solid">
        <fgColor rgb="FFFFE599"/>
        <bgColor rgb="FFFFE599"/>
      </patternFill>
    </fill>
    <fill>
      <patternFill patternType="solid">
        <fgColor rgb="FF93C47D"/>
        <bgColor rgb="FF93C47D"/>
      </patternFill>
    </fill>
    <fill>
      <patternFill patternType="solid">
        <fgColor rgb="FFFCE5CD"/>
        <bgColor rgb="FFFCE5CD"/>
      </patternFill>
    </fill>
    <fill>
      <patternFill patternType="solid">
        <fgColor rgb="FFF9CB9C"/>
        <bgColor rgb="FFF9CB9C"/>
      </patternFill>
    </fill>
    <fill>
      <patternFill patternType="solid">
        <fgColor theme="7"/>
        <bgColor theme="7"/>
      </patternFill>
    </fill>
    <fill>
      <patternFill patternType="solid">
        <fgColor rgb="FFF2F2F2"/>
        <bgColor rgb="FFF2F2F2"/>
      </patternFill>
    </fill>
    <fill>
      <patternFill patternType="solid">
        <fgColor rgb="FFFFE4B5"/>
        <bgColor rgb="FFFFE4B5"/>
      </patternFill>
    </fill>
    <fill>
      <patternFill patternType="solid">
        <fgColor rgb="FF34A853"/>
        <bgColor rgb="FF34A853"/>
      </patternFill>
    </fill>
    <fill>
      <patternFill patternType="solid">
        <fgColor rgb="FFFF9900"/>
        <bgColor rgb="FFFF9900"/>
      </patternFill>
    </fill>
    <fill>
      <patternFill patternType="solid">
        <fgColor rgb="FFFF0000"/>
        <bgColor rgb="FFFF0000"/>
      </patternFill>
    </fill>
    <fill>
      <patternFill patternType="solid">
        <fgColor rgb="FF38761D"/>
        <bgColor rgb="FF38761D"/>
      </patternFill>
    </fill>
    <fill>
      <patternFill patternType="solid">
        <fgColor rgb="FFFFF2CC"/>
        <bgColor rgb="FFFFF2CC"/>
      </patternFill>
    </fill>
    <fill>
      <patternFill patternType="solid">
        <fgColor rgb="FF70AD48"/>
        <bgColor rgb="FF70AD48"/>
      </patternFill>
    </fill>
    <fill>
      <patternFill patternType="solid">
        <fgColor rgb="FF1F1F1F"/>
        <bgColor rgb="FF1F1F1F"/>
      </patternFill>
    </fill>
    <fill>
      <patternFill patternType="solid">
        <fgColor rgb="FFB7E1CD"/>
        <bgColor rgb="FFB7E1CD"/>
      </patternFill>
    </fill>
    <fill>
      <patternFill patternType="solid">
        <fgColor rgb="FF00FF00"/>
        <bgColor rgb="FF00FF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3" fillId="0" borderId="0" applyFont="0" applyFill="0" applyBorder="0" applyAlignment="0" applyProtection="0">
      <alignment vertical="center"/>
    </xf>
    <xf numFmtId="44" fontId="43" fillId="0" borderId="0" applyFont="0" applyFill="0" applyBorder="0" applyAlignment="0" applyProtection="0">
      <alignment vertical="center"/>
    </xf>
    <xf numFmtId="9" fontId="43" fillId="0" borderId="0" applyFont="0" applyFill="0" applyBorder="0" applyAlignment="0" applyProtection="0">
      <alignment vertical="center"/>
    </xf>
    <xf numFmtId="41" fontId="43" fillId="0" borderId="0" applyFont="0" applyFill="0" applyBorder="0" applyAlignment="0" applyProtection="0">
      <alignment vertical="center"/>
    </xf>
    <xf numFmtId="42" fontId="43" fillId="0" borderId="0" applyFont="0" applyFill="0" applyBorder="0" applyAlignment="0" applyProtection="0">
      <alignment vertical="center"/>
    </xf>
    <xf numFmtId="0" fontId="158"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43" fillId="23" borderId="10" applyNumberFormat="0" applyFont="0" applyAlignment="0" applyProtection="0">
      <alignment vertical="center"/>
    </xf>
    <xf numFmtId="0" fontId="160" fillId="0" borderId="0" applyNumberFormat="0" applyFill="0" applyBorder="0" applyAlignment="0" applyProtection="0">
      <alignment vertical="center"/>
    </xf>
    <xf numFmtId="0" fontId="161" fillId="0" borderId="0" applyNumberFormat="0" applyFill="0" applyBorder="0" applyAlignment="0" applyProtection="0">
      <alignment vertical="center"/>
    </xf>
    <xf numFmtId="0" fontId="162" fillId="0" borderId="0" applyNumberFormat="0" applyFill="0" applyBorder="0" applyAlignment="0" applyProtection="0">
      <alignment vertical="center"/>
    </xf>
    <xf numFmtId="0" fontId="163" fillId="0" borderId="11" applyNumberFormat="0" applyFill="0" applyAlignment="0" applyProtection="0">
      <alignment vertical="center"/>
    </xf>
    <xf numFmtId="0" fontId="164" fillId="0" borderId="11" applyNumberFormat="0" applyFill="0" applyAlignment="0" applyProtection="0">
      <alignment vertical="center"/>
    </xf>
    <xf numFmtId="0" fontId="165" fillId="0" borderId="12" applyNumberFormat="0" applyFill="0" applyAlignment="0" applyProtection="0">
      <alignment vertical="center"/>
    </xf>
    <xf numFmtId="0" fontId="165" fillId="0" borderId="0" applyNumberFormat="0" applyFill="0" applyBorder="0" applyAlignment="0" applyProtection="0">
      <alignment vertical="center"/>
    </xf>
    <xf numFmtId="0" fontId="166" fillId="24" borderId="13" applyNumberFormat="0" applyAlignment="0" applyProtection="0">
      <alignment vertical="center"/>
    </xf>
    <xf numFmtId="0" fontId="167" fillId="25" borderId="14" applyNumberFormat="0" applyAlignment="0" applyProtection="0">
      <alignment vertical="center"/>
    </xf>
    <xf numFmtId="0" fontId="168" fillId="25" borderId="13" applyNumberFormat="0" applyAlignment="0" applyProtection="0">
      <alignment vertical="center"/>
    </xf>
    <xf numFmtId="0" fontId="169" fillId="26" borderId="15" applyNumberFormat="0" applyAlignment="0" applyProtection="0">
      <alignment vertical="center"/>
    </xf>
    <xf numFmtId="0" fontId="170" fillId="0" borderId="16" applyNumberFormat="0" applyFill="0" applyAlignment="0" applyProtection="0">
      <alignment vertical="center"/>
    </xf>
    <xf numFmtId="0" fontId="171" fillId="0" borderId="17" applyNumberFormat="0" applyFill="0" applyAlignment="0" applyProtection="0">
      <alignment vertical="center"/>
    </xf>
    <xf numFmtId="0" fontId="172" fillId="27" borderId="0" applyNumberFormat="0" applyBorder="0" applyAlignment="0" applyProtection="0">
      <alignment vertical="center"/>
    </xf>
    <xf numFmtId="0" fontId="173" fillId="28" borderId="0" applyNumberFormat="0" applyBorder="0" applyAlignment="0" applyProtection="0">
      <alignment vertical="center"/>
    </xf>
    <xf numFmtId="0" fontId="174" fillId="29" borderId="0" applyNumberFormat="0" applyBorder="0" applyAlignment="0" applyProtection="0">
      <alignment vertical="center"/>
    </xf>
    <xf numFmtId="0" fontId="175" fillId="30" borderId="0" applyNumberFormat="0" applyBorder="0" applyAlignment="0" applyProtection="0">
      <alignment vertical="center"/>
    </xf>
    <xf numFmtId="0" fontId="176" fillId="31" borderId="0" applyNumberFormat="0" applyBorder="0" applyAlignment="0" applyProtection="0">
      <alignment vertical="center"/>
    </xf>
    <xf numFmtId="0" fontId="176" fillId="32" borderId="0" applyNumberFormat="0" applyBorder="0" applyAlignment="0" applyProtection="0">
      <alignment vertical="center"/>
    </xf>
    <xf numFmtId="0" fontId="175" fillId="33" borderId="0" applyNumberFormat="0" applyBorder="0" applyAlignment="0" applyProtection="0">
      <alignment vertical="center"/>
    </xf>
    <xf numFmtId="0" fontId="175" fillId="34" borderId="0" applyNumberFormat="0" applyBorder="0" applyAlignment="0" applyProtection="0">
      <alignment vertical="center"/>
    </xf>
    <xf numFmtId="0" fontId="176" fillId="35" borderId="0" applyNumberFormat="0" applyBorder="0" applyAlignment="0" applyProtection="0">
      <alignment vertical="center"/>
    </xf>
    <xf numFmtId="0" fontId="176" fillId="36" borderId="0" applyNumberFormat="0" applyBorder="0" applyAlignment="0" applyProtection="0">
      <alignment vertical="center"/>
    </xf>
    <xf numFmtId="0" fontId="175" fillId="37" borderId="0" applyNumberFormat="0" applyBorder="0" applyAlignment="0" applyProtection="0">
      <alignment vertical="center"/>
    </xf>
    <xf numFmtId="0" fontId="175" fillId="38" borderId="0" applyNumberFormat="0" applyBorder="0" applyAlignment="0" applyProtection="0">
      <alignment vertical="center"/>
    </xf>
    <xf numFmtId="0" fontId="176" fillId="39" borderId="0" applyNumberFormat="0" applyBorder="0" applyAlignment="0" applyProtection="0">
      <alignment vertical="center"/>
    </xf>
    <xf numFmtId="0" fontId="176" fillId="40" borderId="0" applyNumberFormat="0" applyBorder="0" applyAlignment="0" applyProtection="0">
      <alignment vertical="center"/>
    </xf>
    <xf numFmtId="0" fontId="175" fillId="41" borderId="0" applyNumberFormat="0" applyBorder="0" applyAlignment="0" applyProtection="0">
      <alignment vertical="center"/>
    </xf>
    <xf numFmtId="0" fontId="175" fillId="42" borderId="0" applyNumberFormat="0" applyBorder="0" applyAlignment="0" applyProtection="0">
      <alignment vertical="center"/>
    </xf>
    <xf numFmtId="0" fontId="176" fillId="43" borderId="0" applyNumberFormat="0" applyBorder="0" applyAlignment="0" applyProtection="0">
      <alignment vertical="center"/>
    </xf>
    <xf numFmtId="0" fontId="176" fillId="44" borderId="0" applyNumberFormat="0" applyBorder="0" applyAlignment="0" applyProtection="0">
      <alignment vertical="center"/>
    </xf>
    <xf numFmtId="0" fontId="175" fillId="45" borderId="0" applyNumberFormat="0" applyBorder="0" applyAlignment="0" applyProtection="0">
      <alignment vertical="center"/>
    </xf>
    <xf numFmtId="0" fontId="175" fillId="46" borderId="0" applyNumberFormat="0" applyBorder="0" applyAlignment="0" applyProtection="0">
      <alignment vertical="center"/>
    </xf>
    <xf numFmtId="0" fontId="176" fillId="47" borderId="0" applyNumberFormat="0" applyBorder="0" applyAlignment="0" applyProtection="0">
      <alignment vertical="center"/>
    </xf>
    <xf numFmtId="0" fontId="176" fillId="48" borderId="0" applyNumberFormat="0" applyBorder="0" applyAlignment="0" applyProtection="0">
      <alignment vertical="center"/>
    </xf>
    <xf numFmtId="0" fontId="175" fillId="49" borderId="0" applyNumberFormat="0" applyBorder="0" applyAlignment="0" applyProtection="0">
      <alignment vertical="center"/>
    </xf>
    <xf numFmtId="0" fontId="175" fillId="50" borderId="0" applyNumberFormat="0" applyBorder="0" applyAlignment="0" applyProtection="0">
      <alignment vertical="center"/>
    </xf>
    <xf numFmtId="0" fontId="176" fillId="51" borderId="0" applyNumberFormat="0" applyBorder="0" applyAlignment="0" applyProtection="0">
      <alignment vertical="center"/>
    </xf>
    <xf numFmtId="0" fontId="176" fillId="52" borderId="0" applyNumberFormat="0" applyBorder="0" applyAlignment="0" applyProtection="0">
      <alignment vertical="center"/>
    </xf>
    <xf numFmtId="0" fontId="175" fillId="53" borderId="0" applyNumberFormat="0" applyBorder="0" applyAlignment="0" applyProtection="0">
      <alignment vertical="center"/>
    </xf>
  </cellStyleXfs>
  <cellXfs count="717">
    <xf numFmtId="0" fontId="0" fillId="0" borderId="0" xfId="0" applyFont="1" applyAlignment="1"/>
    <xf numFmtId="0" fontId="1" fillId="0" borderId="0" xfId="0" applyFont="1" applyAlignment="1"/>
    <xf numFmtId="9" fontId="1" fillId="0" borderId="0" xfId="0" applyNumberFormat="1" applyFont="1" applyAlignment="1"/>
    <xf numFmtId="0" fontId="2" fillId="0" borderId="1" xfId="0" applyFont="1" applyBorder="1" applyAlignment="1"/>
    <xf numFmtId="0" fontId="3" fillId="0" borderId="0" xfId="0" applyFont="1" applyAlignment="1">
      <alignment vertical="top"/>
    </xf>
    <xf numFmtId="0" fontId="4" fillId="0" borderId="0" xfId="0" applyFont="1" applyAlignment="1">
      <alignment vertical="top"/>
    </xf>
    <xf numFmtId="0" fontId="3" fillId="0" borderId="0" xfId="0" applyFont="1" applyAlignment="1">
      <alignment horizontal="left" vertical="top"/>
    </xf>
    <xf numFmtId="0" fontId="5" fillId="0" borderId="0" xfId="0" applyFont="1" applyAlignment="1">
      <alignment horizontal="center" vertical="top"/>
    </xf>
    <xf numFmtId="0" fontId="3" fillId="0" borderId="1" xfId="0" applyFont="1" applyBorder="1" applyAlignment="1">
      <alignment vertical="top"/>
    </xf>
    <xf numFmtId="0" fontId="4" fillId="0" borderId="1" xfId="0" applyFont="1" applyBorder="1" applyAlignment="1">
      <alignment vertical="top"/>
    </xf>
    <xf numFmtId="0" fontId="3" fillId="0" borderId="1" xfId="0" applyFont="1" applyBorder="1" applyAlignment="1">
      <alignment horizontal="left" vertical="top"/>
    </xf>
    <xf numFmtId="0" fontId="5" fillId="0" borderId="1" xfId="0" applyFont="1" applyBorder="1" applyAlignment="1">
      <alignment horizontal="center" vertical="top"/>
    </xf>
    <xf numFmtId="0" fontId="6" fillId="2" borderId="2" xfId="0" applyFont="1" applyFill="1" applyBorder="1" applyAlignment="1">
      <alignment horizontal="left" vertical="top"/>
    </xf>
    <xf numFmtId="0" fontId="7" fillId="2" borderId="2" xfId="0" applyFont="1" applyFill="1" applyBorder="1" applyAlignment="1">
      <alignment horizontal="left"/>
    </xf>
    <xf numFmtId="0" fontId="6" fillId="3" borderId="2" xfId="0" applyFont="1" applyFill="1" applyBorder="1" applyAlignment="1">
      <alignment horizontal="left" vertical="top"/>
    </xf>
    <xf numFmtId="0" fontId="6" fillId="2" borderId="0" xfId="0" applyFont="1" applyFill="1" applyAlignment="1">
      <alignment horizontal="left"/>
    </xf>
    <xf numFmtId="0" fontId="1" fillId="0" borderId="1" xfId="0" applyFont="1" applyBorder="1" applyAlignment="1"/>
    <xf numFmtId="0" fontId="1" fillId="0" borderId="1" xfId="0" applyFont="1" applyBorder="1"/>
    <xf numFmtId="0" fontId="2" fillId="0" borderId="1" xfId="0" applyFont="1" applyBorder="1"/>
    <xf numFmtId="0" fontId="8" fillId="0" borderId="1" xfId="0" applyFont="1" applyBorder="1" applyAlignment="1">
      <alignment vertical="top"/>
    </xf>
    <xf numFmtId="0" fontId="8" fillId="0" borderId="1" xfId="0" applyFont="1" applyBorder="1" applyAlignment="1">
      <alignment horizontal="left" vertical="top"/>
    </xf>
    <xf numFmtId="0" fontId="9" fillId="0" borderId="1" xfId="0" applyFont="1" applyBorder="1" applyAlignment="1">
      <alignment horizontal="center" vertical="top"/>
    </xf>
    <xf numFmtId="0" fontId="9" fillId="0" borderId="1" xfId="0" applyFont="1" applyBorder="1" applyAlignment="1">
      <alignment vertical="top"/>
    </xf>
    <xf numFmtId="0" fontId="5" fillId="0" borderId="0" xfId="0" applyFont="1" applyAlignment="1"/>
    <xf numFmtId="0" fontId="5" fillId="0" borderId="1" xfId="0" applyFont="1" applyBorder="1" applyAlignment="1">
      <alignment horizontal="left" vertical="top"/>
    </xf>
    <xf numFmtId="0" fontId="10" fillId="0" borderId="1" xfId="0" applyFont="1" applyBorder="1" applyAlignment="1">
      <alignment vertical="top"/>
    </xf>
    <xf numFmtId="0" fontId="11" fillId="2" borderId="1" xfId="0" applyFont="1" applyFill="1" applyBorder="1" applyAlignment="1">
      <alignment horizontal="left" wrapText="1"/>
    </xf>
    <xf numFmtId="0" fontId="5" fillId="0" borderId="1" xfId="0" applyFont="1" applyBorder="1" applyAlignment="1">
      <alignment vertical="top"/>
    </xf>
    <xf numFmtId="0" fontId="12" fillId="0" borderId="1" xfId="0" applyFont="1" applyBorder="1" applyAlignment="1">
      <alignment horizontal="left"/>
    </xf>
    <xf numFmtId="0" fontId="9" fillId="0" borderId="1" xfId="0" applyFont="1" applyBorder="1" applyAlignment="1">
      <alignment horizontal="left" vertical="top"/>
    </xf>
    <xf numFmtId="0" fontId="12" fillId="0" borderId="1" xfId="0" applyFont="1" applyBorder="1" applyAlignment="1"/>
    <xf numFmtId="0" fontId="13" fillId="0" borderId="1" xfId="0" applyFont="1" applyBorder="1" applyAlignment="1"/>
    <xf numFmtId="0" fontId="9" fillId="0" borderId="1" xfId="0" applyFont="1" applyBorder="1" applyAlignment="1">
      <alignment horizontal="left"/>
    </xf>
    <xf numFmtId="0" fontId="14" fillId="0" borderId="1" xfId="0" applyFont="1" applyBorder="1" applyAlignment="1">
      <alignment horizontal="left"/>
    </xf>
    <xf numFmtId="0" fontId="15" fillId="0" borderId="1" xfId="0" applyFont="1" applyBorder="1" applyAlignment="1"/>
    <xf numFmtId="0" fontId="15" fillId="0" borderId="1" xfId="0" applyFont="1" applyBorder="1" applyAlignment="1">
      <alignment horizontal="left"/>
    </xf>
    <xf numFmtId="0" fontId="16" fillId="0" borderId="1" xfId="0" applyFont="1" applyBorder="1" applyAlignment="1"/>
    <xf numFmtId="0" fontId="16" fillId="2" borderId="2" xfId="0" applyFont="1" applyFill="1" applyBorder="1" applyAlignment="1">
      <alignment horizontal="left"/>
    </xf>
    <xf numFmtId="0" fontId="17" fillId="0" borderId="1" xfId="0" applyFont="1" applyBorder="1" applyAlignment="1"/>
    <xf numFmtId="0" fontId="18" fillId="0" borderId="1" xfId="0" applyFont="1" applyBorder="1" applyAlignment="1"/>
    <xf numFmtId="0" fontId="19" fillId="0" borderId="1" xfId="0" applyFont="1" applyBorder="1" applyAlignment="1"/>
    <xf numFmtId="0" fontId="2" fillId="0" borderId="1" xfId="0" applyFont="1" applyBorder="1" applyAlignment="1">
      <alignment vertical="top"/>
    </xf>
    <xf numFmtId="0" fontId="9" fillId="0" borderId="1" xfId="0" applyFont="1" applyBorder="1" applyAlignment="1"/>
    <xf numFmtId="0" fontId="9" fillId="0" borderId="1" xfId="0" applyFont="1" applyBorder="1" applyAlignment="1">
      <alignment horizontal="right"/>
    </xf>
    <xf numFmtId="0" fontId="20" fillId="0" borderId="1" xfId="0" applyFont="1" applyBorder="1" applyAlignment="1"/>
    <xf numFmtId="0" fontId="20" fillId="0" borderId="1" xfId="0" applyFont="1" applyBorder="1" applyAlignment="1">
      <alignment horizontal="left"/>
    </xf>
    <xf numFmtId="0" fontId="12" fillId="0" borderId="1" xfId="0" applyFont="1" applyBorder="1" applyAlignment="1">
      <alignment vertical="top"/>
    </xf>
    <xf numFmtId="0" fontId="21" fillId="0" borderId="1" xfId="0" applyFont="1" applyBorder="1" applyAlignment="1"/>
    <xf numFmtId="0" fontId="5" fillId="0" borderId="0" xfId="0" applyFont="1" applyAlignment="1">
      <alignment horizontal="right"/>
    </xf>
    <xf numFmtId="0" fontId="5" fillId="4" borderId="0" xfId="0" applyFont="1" applyFill="1" applyAlignment="1"/>
    <xf numFmtId="0" fontId="5" fillId="0" borderId="1" xfId="0" applyFont="1" applyBorder="1" applyAlignment="1"/>
    <xf numFmtId="0" fontId="17" fillId="0" borderId="0" xfId="0" applyFont="1" applyAlignment="1"/>
    <xf numFmtId="0" fontId="22" fillId="0" borderId="1" xfId="0" applyFont="1" applyBorder="1" applyAlignment="1">
      <alignment horizontal="left"/>
    </xf>
    <xf numFmtId="0" fontId="23" fillId="0" borderId="1" xfId="0" applyFont="1" applyBorder="1" applyAlignment="1"/>
    <xf numFmtId="0" fontId="24" fillId="0" borderId="1" xfId="0" applyFont="1" applyBorder="1" applyAlignment="1">
      <alignment horizontal="left"/>
    </xf>
    <xf numFmtId="0" fontId="23" fillId="0" borderId="1" xfId="0" applyFont="1" applyBorder="1"/>
    <xf numFmtId="0" fontId="25" fillId="0" borderId="1" xfId="0" applyFont="1" applyBorder="1" applyAlignment="1">
      <alignment horizontal="left" vertical="top"/>
    </xf>
    <xf numFmtId="0" fontId="25" fillId="4" borderId="1" xfId="0" applyFont="1" applyFill="1" applyBorder="1" applyAlignment="1">
      <alignment horizontal="left" vertical="top"/>
    </xf>
    <xf numFmtId="0" fontId="25" fillId="5" borderId="1" xfId="0" applyFont="1" applyFill="1" applyBorder="1" applyAlignment="1">
      <alignment horizontal="left" vertical="top"/>
    </xf>
    <xf numFmtId="0" fontId="26" fillId="0" borderId="1" xfId="0" applyFont="1" applyBorder="1" applyAlignment="1">
      <alignment horizontal="left" vertical="top"/>
    </xf>
    <xf numFmtId="0" fontId="27" fillId="0" borderId="1" xfId="0" applyFont="1" applyBorder="1" applyAlignment="1"/>
    <xf numFmtId="0" fontId="24" fillId="0" borderId="1" xfId="0" applyFont="1" applyBorder="1" applyAlignment="1">
      <alignment horizontal="left" vertical="top"/>
    </xf>
    <xf numFmtId="0" fontId="28" fillId="0" borderId="1" xfId="0" applyFont="1" applyBorder="1" applyAlignment="1">
      <alignment horizontal="left" vertical="top"/>
    </xf>
    <xf numFmtId="0" fontId="29" fillId="0" borderId="1" xfId="0" applyFont="1" applyBorder="1" applyAlignment="1"/>
    <xf numFmtId="0" fontId="30" fillId="0" borderId="1" xfId="0" applyFont="1" applyBorder="1" applyAlignment="1"/>
    <xf numFmtId="0" fontId="31" fillId="0" borderId="1" xfId="0" applyFont="1" applyBorder="1" applyAlignment="1"/>
    <xf numFmtId="0" fontId="32" fillId="0" borderId="1" xfId="0" applyFont="1" applyBorder="1" applyAlignment="1">
      <alignment horizontal="left" vertical="top"/>
    </xf>
    <xf numFmtId="0" fontId="33" fillId="0" borderId="1" xfId="0" applyFont="1" applyBorder="1" applyAlignment="1">
      <alignment horizontal="left" vertical="top"/>
    </xf>
    <xf numFmtId="0" fontId="33" fillId="4" borderId="1" xfId="0" applyFont="1" applyFill="1" applyBorder="1" applyAlignment="1">
      <alignment horizontal="left" vertical="top"/>
    </xf>
    <xf numFmtId="0" fontId="34" fillId="0" borderId="0" xfId="0" applyFont="1" applyAlignment="1"/>
    <xf numFmtId="0" fontId="33" fillId="5" borderId="1" xfId="0" applyFont="1" applyFill="1" applyBorder="1" applyAlignment="1">
      <alignment horizontal="left" vertical="top"/>
    </xf>
    <xf numFmtId="0" fontId="35" fillId="0" borderId="1" xfId="0" applyFont="1" applyBorder="1" applyAlignment="1">
      <alignment horizontal="left"/>
    </xf>
    <xf numFmtId="0" fontId="35" fillId="0" borderId="3" xfId="0" applyFont="1" applyBorder="1" applyAlignment="1">
      <alignment horizontal="left"/>
    </xf>
    <xf numFmtId="0" fontId="34" fillId="0" borderId="1" xfId="0" applyFont="1" applyBorder="1" applyAlignment="1"/>
    <xf numFmtId="0" fontId="35" fillId="0" borderId="4" xfId="0" applyFont="1" applyBorder="1" applyAlignment="1">
      <alignment horizontal="left"/>
    </xf>
    <xf numFmtId="0" fontId="35" fillId="0" borderId="2" xfId="0" applyFont="1" applyBorder="1" applyAlignment="1">
      <alignment horizontal="left"/>
    </xf>
    <xf numFmtId="0" fontId="36" fillId="0" borderId="4" xfId="0" applyFont="1" applyBorder="1" applyAlignment="1">
      <alignment horizontal="left"/>
    </xf>
    <xf numFmtId="0" fontId="37" fillId="0" borderId="1" xfId="0" applyFont="1" applyBorder="1" applyAlignment="1">
      <alignment horizontal="left" vertical="top"/>
    </xf>
    <xf numFmtId="0" fontId="35" fillId="0" borderId="5" xfId="0" applyFont="1" applyBorder="1" applyAlignment="1">
      <alignment horizontal="left"/>
    </xf>
    <xf numFmtId="0" fontId="35" fillId="0" borderId="0" xfId="0" applyFont="1" applyAlignment="1">
      <alignment horizontal="left"/>
    </xf>
    <xf numFmtId="0" fontId="38" fillId="0" borderId="0" xfId="0" applyFont="1" applyAlignment="1"/>
    <xf numFmtId="0" fontId="39" fillId="0" borderId="1" xfId="0" applyFont="1" applyBorder="1" applyAlignment="1"/>
    <xf numFmtId="0" fontId="10" fillId="2" borderId="1" xfId="0" applyFont="1" applyFill="1" applyBorder="1" applyAlignment="1"/>
    <xf numFmtId="0" fontId="40" fillId="4" borderId="1" xfId="0" applyFont="1" applyFill="1" applyBorder="1" applyAlignment="1">
      <alignment vertical="top"/>
    </xf>
    <xf numFmtId="0" fontId="5" fillId="2" borderId="1" xfId="0" applyFont="1" applyFill="1" applyBorder="1" applyAlignment="1"/>
    <xf numFmtId="0" fontId="32" fillId="4" borderId="1" xfId="0" applyFont="1" applyFill="1" applyBorder="1" applyAlignment="1">
      <alignment vertical="top"/>
    </xf>
    <xf numFmtId="0" fontId="40" fillId="5" borderId="1" xfId="0" applyFont="1" applyFill="1" applyBorder="1" applyAlignment="1">
      <alignment vertical="top"/>
    </xf>
    <xf numFmtId="0" fontId="41" fillId="0" borderId="1" xfId="0" applyFont="1" applyBorder="1" applyAlignment="1"/>
    <xf numFmtId="0" fontId="42" fillId="2" borderId="1" xfId="0" applyFont="1" applyFill="1" applyBorder="1" applyAlignment="1"/>
    <xf numFmtId="0" fontId="43" fillId="0" borderId="1" xfId="0" applyFont="1" applyBorder="1" applyAlignment="1"/>
    <xf numFmtId="0" fontId="44" fillId="2" borderId="1" xfId="0" applyFont="1" applyFill="1" applyBorder="1" applyAlignment="1"/>
    <xf numFmtId="0" fontId="32" fillId="5" borderId="1" xfId="0" applyFont="1" applyFill="1" applyBorder="1" applyAlignment="1">
      <alignment vertical="top"/>
    </xf>
    <xf numFmtId="0" fontId="41" fillId="0" borderId="1" xfId="0" applyFont="1" applyBorder="1" applyAlignment="1">
      <alignment horizontal="left"/>
    </xf>
    <xf numFmtId="0" fontId="43" fillId="0" borderId="1" xfId="0" applyFont="1" applyBorder="1" applyAlignment="1">
      <alignment horizontal="left"/>
    </xf>
    <xf numFmtId="0" fontId="29" fillId="0" borderId="1" xfId="0" applyFont="1" applyBorder="1" applyAlignment="1">
      <alignment horizontal="left"/>
    </xf>
    <xf numFmtId="0" fontId="5" fillId="0" borderId="1" xfId="0" applyFont="1" applyBorder="1" applyAlignment="1">
      <alignment horizontal="left"/>
    </xf>
    <xf numFmtId="0" fontId="10" fillId="0" borderId="1" xfId="0" applyFont="1" applyBorder="1" applyAlignment="1">
      <alignment horizontal="left"/>
    </xf>
    <xf numFmtId="0" fontId="45" fillId="0" borderId="1" xfId="0" applyFont="1" applyBorder="1" applyAlignment="1"/>
    <xf numFmtId="0" fontId="32" fillId="0" borderId="1" xfId="0" applyFont="1" applyBorder="1" applyAlignment="1"/>
    <xf numFmtId="0" fontId="5" fillId="2" borderId="1" xfId="0" applyFont="1" applyFill="1" applyBorder="1" applyAlignment="1">
      <alignment horizontal="left" vertical="top"/>
    </xf>
    <xf numFmtId="0" fontId="5" fillId="2" borderId="1" xfId="0" applyFont="1" applyFill="1" applyBorder="1" applyAlignment="1">
      <alignment horizontal="left"/>
    </xf>
    <xf numFmtId="0" fontId="46" fillId="2" borderId="1" xfId="0" applyFont="1" applyFill="1" applyBorder="1" applyAlignment="1">
      <alignment horizontal="left"/>
    </xf>
    <xf numFmtId="0" fontId="24" fillId="0" borderId="1" xfId="0" applyFont="1" applyBorder="1" applyAlignment="1">
      <alignment vertical="top"/>
    </xf>
    <xf numFmtId="0" fontId="24" fillId="2" borderId="1" xfId="0" applyFont="1" applyFill="1" applyBorder="1" applyAlignment="1"/>
    <xf numFmtId="0" fontId="28" fillId="4" borderId="1" xfId="0" applyFont="1" applyFill="1" applyBorder="1" applyAlignment="1">
      <alignment vertical="top"/>
    </xf>
    <xf numFmtId="0" fontId="47" fillId="0" borderId="1" xfId="0" applyFont="1" applyBorder="1" applyAlignment="1"/>
    <xf numFmtId="0" fontId="48" fillId="0" borderId="1" xfId="0" applyFont="1" applyBorder="1" applyAlignment="1"/>
    <xf numFmtId="0" fontId="32" fillId="2" borderId="1" xfId="0" applyFont="1" applyFill="1" applyBorder="1" applyAlignment="1">
      <alignment horizontal="left"/>
    </xf>
    <xf numFmtId="0" fontId="10" fillId="0" borderId="1" xfId="0" applyFont="1" applyBorder="1" applyAlignment="1">
      <alignment horizontal="left" vertical="top"/>
    </xf>
    <xf numFmtId="0" fontId="28" fillId="5" borderId="1" xfId="0" applyFont="1" applyFill="1" applyBorder="1" applyAlignment="1">
      <alignment vertical="top"/>
    </xf>
    <xf numFmtId="0" fontId="49" fillId="0" borderId="1" xfId="0" applyFont="1" applyBorder="1" applyAlignment="1"/>
    <xf numFmtId="0" fontId="50" fillId="0" borderId="1" xfId="0" applyFont="1" applyBorder="1" applyAlignment="1"/>
    <xf numFmtId="0" fontId="32" fillId="0" borderId="1" xfId="0" applyFont="1" applyBorder="1" applyAlignment="1">
      <alignment vertical="top"/>
    </xf>
    <xf numFmtId="0" fontId="32" fillId="0" borderId="1" xfId="0" applyFont="1" applyBorder="1" applyAlignment="1">
      <alignment horizontal="left"/>
    </xf>
    <xf numFmtId="0" fontId="51" fillId="0" borderId="1" xfId="0" applyFont="1" applyBorder="1" applyAlignment="1">
      <alignment horizontal="left" vertical="top"/>
    </xf>
    <xf numFmtId="0" fontId="40" fillId="0" borderId="1" xfId="0" applyFont="1" applyBorder="1" applyAlignment="1">
      <alignment horizontal="left"/>
    </xf>
    <xf numFmtId="0" fontId="5" fillId="4" borderId="1" xfId="0" applyFont="1" applyFill="1" applyBorder="1" applyAlignment="1"/>
    <xf numFmtId="0" fontId="52" fillId="0" borderId="1" xfId="0" applyFont="1" applyBorder="1" applyAlignment="1"/>
    <xf numFmtId="0" fontId="10" fillId="0" borderId="1" xfId="0" applyFont="1" applyBorder="1" applyAlignment="1"/>
    <xf numFmtId="0" fontId="10" fillId="2" borderId="1" xfId="0" applyFont="1" applyFill="1" applyBorder="1" applyAlignment="1">
      <alignment horizontal="left"/>
    </xf>
    <xf numFmtId="0" fontId="53" fillId="4" borderId="1" xfId="0" applyFont="1" applyFill="1" applyBorder="1" applyAlignment="1">
      <alignment horizontal="left" vertical="top"/>
    </xf>
    <xf numFmtId="0" fontId="5" fillId="4" borderId="1" xfId="0" applyFont="1" applyFill="1" applyBorder="1" applyAlignment="1">
      <alignment horizontal="left" vertical="top"/>
    </xf>
    <xf numFmtId="0" fontId="41" fillId="0" borderId="1" xfId="0" applyFont="1" applyBorder="1" applyAlignment="1">
      <alignment horizontal="left" vertical="top"/>
    </xf>
    <xf numFmtId="0" fontId="53" fillId="5" borderId="1" xfId="0" applyFont="1" applyFill="1" applyBorder="1" applyAlignment="1">
      <alignment horizontal="left" vertical="top"/>
    </xf>
    <xf numFmtId="0" fontId="54" fillId="2" borderId="1" xfId="0" applyFont="1" applyFill="1" applyBorder="1" applyAlignment="1">
      <alignment horizontal="left"/>
    </xf>
    <xf numFmtId="0" fontId="25" fillId="2" borderId="1" xfId="0" applyFont="1" applyFill="1" applyBorder="1" applyAlignment="1">
      <alignment horizontal="left"/>
    </xf>
    <xf numFmtId="0" fontId="5" fillId="5" borderId="1" xfId="0" applyFont="1" applyFill="1" applyBorder="1" applyAlignment="1">
      <alignment horizontal="left" vertical="top"/>
    </xf>
    <xf numFmtId="0" fontId="40" fillId="0" borderId="1" xfId="0" applyFont="1" applyBorder="1" applyAlignment="1">
      <alignment horizontal="left" vertical="top"/>
    </xf>
    <xf numFmtId="0" fontId="53" fillId="0" borderId="1" xfId="0" applyFont="1" applyBorder="1" applyAlignment="1">
      <alignment horizontal="left" vertical="top"/>
    </xf>
    <xf numFmtId="0" fontId="45" fillId="0" borderId="1" xfId="0" applyFont="1" applyBorder="1" applyAlignment="1">
      <alignment horizontal="left" vertical="top"/>
    </xf>
    <xf numFmtId="0" fontId="41" fillId="4" borderId="1" xfId="0" applyFont="1" applyFill="1" applyBorder="1" applyAlignment="1">
      <alignment horizontal="left" vertical="top"/>
    </xf>
    <xf numFmtId="0" fontId="40" fillId="4" borderId="1" xfId="0" applyFont="1" applyFill="1" applyBorder="1" applyAlignment="1">
      <alignment horizontal="left" vertical="top"/>
    </xf>
    <xf numFmtId="0" fontId="41" fillId="5" borderId="1" xfId="0" applyFont="1" applyFill="1" applyBorder="1" applyAlignment="1">
      <alignment horizontal="left" vertical="top"/>
    </xf>
    <xf numFmtId="0" fontId="55" fillId="2" borderId="1" xfId="0" applyFont="1" applyFill="1" applyBorder="1" applyAlignment="1"/>
    <xf numFmtId="0" fontId="56" fillId="5" borderId="1" xfId="0" applyFont="1" applyFill="1" applyBorder="1" applyAlignment="1">
      <alignment horizontal="left" vertical="top"/>
    </xf>
    <xf numFmtId="0" fontId="56" fillId="0" borderId="1" xfId="0" applyFont="1" applyBorder="1" applyAlignment="1">
      <alignment horizontal="left" vertical="top"/>
    </xf>
    <xf numFmtId="0" fontId="40" fillId="0" borderId="1" xfId="0" applyFont="1" applyBorder="1" applyAlignment="1">
      <alignment vertical="top"/>
    </xf>
    <xf numFmtId="0" fontId="54" fillId="5" borderId="1" xfId="0" applyFont="1" applyFill="1" applyBorder="1" applyAlignment="1">
      <alignment horizontal="left" vertical="top"/>
    </xf>
    <xf numFmtId="0" fontId="32" fillId="2" borderId="1" xfId="0" applyFont="1" applyFill="1" applyBorder="1" applyAlignment="1"/>
    <xf numFmtId="0" fontId="57" fillId="2" borderId="1" xfId="0" applyFont="1" applyFill="1" applyBorder="1" applyAlignment="1">
      <alignment horizontal="left" vertical="top"/>
    </xf>
    <xf numFmtId="0" fontId="40" fillId="0" borderId="1" xfId="0" applyFont="1" applyBorder="1" applyAlignment="1"/>
    <xf numFmtId="0" fontId="58" fillId="0" borderId="1" xfId="0" applyFont="1" applyBorder="1" applyAlignment="1">
      <alignment horizontal="left" vertical="top"/>
    </xf>
    <xf numFmtId="0" fontId="40" fillId="2" borderId="1" xfId="0" applyFont="1" applyFill="1" applyBorder="1" applyAlignment="1"/>
    <xf numFmtId="0" fontId="59" fillId="0" borderId="1" xfId="0" applyFont="1" applyBorder="1" applyAlignment="1"/>
    <xf numFmtId="0" fontId="60" fillId="0" borderId="1" xfId="0" applyFont="1" applyBorder="1" applyAlignment="1"/>
    <xf numFmtId="0" fontId="61" fillId="0" borderId="1" xfId="0" applyFont="1" applyBorder="1" applyAlignment="1"/>
    <xf numFmtId="0" fontId="0" fillId="0" borderId="1" xfId="0" applyFont="1" applyBorder="1" applyAlignment="1"/>
    <xf numFmtId="0" fontId="3" fillId="0" borderId="1" xfId="0" applyFont="1" applyBorder="1" applyAlignment="1">
      <alignment horizontal="left" vertical="center"/>
    </xf>
    <xf numFmtId="0" fontId="10" fillId="2" borderId="1" xfId="0" applyFont="1" applyFill="1" applyBorder="1" applyAlignment="1">
      <alignment vertical="top"/>
    </xf>
    <xf numFmtId="0" fontId="7" fillId="0" borderId="1" xfId="0" applyFont="1" applyBorder="1" applyAlignment="1">
      <alignment horizontal="left" vertical="center"/>
    </xf>
    <xf numFmtId="0" fontId="56" fillId="0" borderId="1" xfId="0" applyFont="1" applyBorder="1" applyAlignment="1">
      <alignment horizontal="left"/>
    </xf>
    <xf numFmtId="0" fontId="42" fillId="2" borderId="1" xfId="0" applyFont="1" applyFill="1" applyBorder="1" applyAlignment="1">
      <alignment vertical="top"/>
    </xf>
    <xf numFmtId="0" fontId="43" fillId="0" borderId="1" xfId="0" applyFont="1" applyBorder="1" applyAlignment="1">
      <alignment vertical="top"/>
    </xf>
    <xf numFmtId="0" fontId="42" fillId="2" borderId="1" xfId="0" applyFont="1" applyFill="1" applyBorder="1" applyAlignment="1">
      <alignment vertical="center"/>
    </xf>
    <xf numFmtId="0" fontId="7" fillId="0" borderId="1" xfId="0" applyFont="1" applyBorder="1" applyAlignment="1"/>
    <xf numFmtId="0" fontId="0" fillId="0" borderId="1" xfId="0" applyFont="1" applyBorder="1"/>
    <xf numFmtId="0" fontId="3" fillId="2" borderId="1" xfId="0" applyFont="1" applyFill="1" applyBorder="1" applyAlignment="1">
      <alignment horizontal="left" vertical="top"/>
    </xf>
    <xf numFmtId="0" fontId="0" fillId="0" borderId="1" xfId="0" applyFont="1" applyBorder="1" applyAlignment="1">
      <alignment vertical="top"/>
    </xf>
    <xf numFmtId="0" fontId="62" fillId="0" borderId="1" xfId="0" applyFont="1" applyBorder="1" applyAlignment="1"/>
    <xf numFmtId="0" fontId="1" fillId="0" borderId="1" xfId="0" applyFont="1" applyBorder="1" applyAlignment="1">
      <alignment vertical="top"/>
    </xf>
    <xf numFmtId="0" fontId="63" fillId="0" borderId="1" xfId="0" applyFont="1" applyBorder="1" applyAlignment="1">
      <alignment vertical="center"/>
    </xf>
    <xf numFmtId="0" fontId="25" fillId="4" borderId="1" xfId="0" applyFont="1" applyFill="1" applyBorder="1" applyAlignment="1">
      <alignment horizontal="center" vertical="center"/>
    </xf>
    <xf numFmtId="0" fontId="0" fillId="0" borderId="1" xfId="0" applyFont="1" applyBorder="1" applyAlignment="1">
      <alignment vertical="center"/>
    </xf>
    <xf numFmtId="0" fontId="3" fillId="2" borderId="1" xfId="0" applyFont="1" applyFill="1" applyBorder="1" applyAlignment="1">
      <alignment horizontal="left" vertical="center"/>
    </xf>
    <xf numFmtId="0" fontId="5" fillId="4" borderId="1" xfId="0" applyFont="1" applyFill="1" applyBorder="1" applyAlignment="1">
      <alignment horizontal="center" vertical="center"/>
    </xf>
    <xf numFmtId="0" fontId="3" fillId="0" borderId="1" xfId="0" applyFont="1" applyBorder="1" applyAlignment="1">
      <alignment vertical="center"/>
    </xf>
    <xf numFmtId="0" fontId="0" fillId="0" borderId="1" xfId="0" applyFont="1" applyBorder="1" applyAlignment="1">
      <alignment horizontal="left" vertical="top"/>
    </xf>
    <xf numFmtId="0" fontId="25" fillId="5" borderId="1" xfId="0" applyFont="1" applyFill="1" applyBorder="1" applyAlignment="1">
      <alignment horizontal="center" vertical="center"/>
    </xf>
    <xf numFmtId="0" fontId="25" fillId="0" borderId="1" xfId="0" applyFont="1" applyBorder="1" applyAlignment="1">
      <alignment horizontal="left" vertical="center"/>
    </xf>
    <xf numFmtId="0" fontId="25" fillId="5" borderId="1" xfId="0" applyFont="1" applyFill="1" applyBorder="1" applyAlignment="1">
      <alignment vertical="center"/>
    </xf>
    <xf numFmtId="0" fontId="5" fillId="0" borderId="1" xfId="0" applyFont="1" applyBorder="1" applyAlignment="1">
      <alignment horizontal="center" vertical="center"/>
    </xf>
    <xf numFmtId="0" fontId="5" fillId="0" borderId="1" xfId="0" applyFont="1" applyBorder="1" applyAlignment="1">
      <alignment horizontal="left" vertical="center"/>
    </xf>
    <xf numFmtId="0" fontId="5" fillId="0" borderId="1" xfId="0" applyFont="1" applyBorder="1" applyAlignment="1">
      <alignment vertical="center"/>
    </xf>
    <xf numFmtId="0" fontId="64" fillId="0" borderId="1" xfId="0" applyFont="1" applyBorder="1" applyAlignment="1"/>
    <xf numFmtId="0" fontId="5" fillId="6" borderId="1" xfId="0" applyFont="1" applyFill="1" applyBorder="1" applyAlignment="1">
      <alignment vertical="center" wrapText="1"/>
    </xf>
    <xf numFmtId="0" fontId="30" fillId="0" borderId="1" xfId="0" applyFont="1" applyBorder="1" applyAlignment="1">
      <alignment vertical="center"/>
    </xf>
    <xf numFmtId="0" fontId="7" fillId="0" borderId="1" xfId="0" applyFont="1" applyBorder="1" applyAlignment="1">
      <alignment vertical="center" wrapText="1"/>
    </xf>
    <xf numFmtId="0" fontId="65" fillId="0" borderId="1" xfId="0" applyFont="1" applyBorder="1" applyAlignment="1">
      <alignment vertical="center" wrapText="1"/>
    </xf>
    <xf numFmtId="0" fontId="5" fillId="0" borderId="1" xfId="0" applyFont="1" applyBorder="1" applyAlignment="1">
      <alignment vertical="center" wrapText="1"/>
    </xf>
    <xf numFmtId="0" fontId="10" fillId="0" borderId="4" xfId="0" applyFont="1" applyBorder="1" applyAlignment="1"/>
    <xf numFmtId="0" fontId="63" fillId="0" borderId="0" xfId="0" applyFont="1" applyAlignment="1">
      <alignment vertical="center"/>
    </xf>
    <xf numFmtId="0" fontId="3" fillId="0" borderId="0" xfId="0" applyFont="1" applyAlignment="1">
      <alignment vertical="center"/>
    </xf>
    <xf numFmtId="0" fontId="0" fillId="0" borderId="0" xfId="0" applyFont="1" applyAlignment="1">
      <alignment vertical="center"/>
    </xf>
    <xf numFmtId="0" fontId="0" fillId="0" borderId="0" xfId="0" applyFont="1"/>
    <xf numFmtId="0" fontId="66" fillId="0" borderId="1" xfId="0" applyFont="1" applyBorder="1" applyAlignment="1">
      <alignment horizontal="left"/>
    </xf>
    <xf numFmtId="0" fontId="67" fillId="0" borderId="1" xfId="0" applyFont="1" applyBorder="1" applyAlignment="1">
      <alignment horizontal="left"/>
    </xf>
    <xf numFmtId="0" fontId="66" fillId="0" borderId="1" xfId="0" applyFont="1" applyBorder="1" applyAlignment="1"/>
    <xf numFmtId="0" fontId="67" fillId="0" borderId="1" xfId="0" applyFont="1" applyBorder="1" applyAlignment="1"/>
    <xf numFmtId="0" fontId="68" fillId="0" borderId="1" xfId="0" applyFont="1" applyBorder="1" applyAlignment="1"/>
    <xf numFmtId="0" fontId="69" fillId="0" borderId="1" xfId="0" applyFont="1" applyBorder="1" applyAlignment="1">
      <alignment horizontal="left"/>
    </xf>
    <xf numFmtId="0" fontId="70" fillId="2" borderId="1" xfId="0" applyFont="1" applyFill="1" applyBorder="1" applyAlignment="1"/>
    <xf numFmtId="0" fontId="71" fillId="0" borderId="1" xfId="0" applyFont="1" applyBorder="1" applyAlignment="1">
      <alignment horizontal="left"/>
    </xf>
    <xf numFmtId="0" fontId="72" fillId="0" borderId="1" xfId="0" applyFont="1" applyBorder="1" applyAlignment="1"/>
    <xf numFmtId="0" fontId="28" fillId="0" borderId="0" xfId="0" applyFont="1" applyAlignment="1">
      <alignment horizontal="left"/>
    </xf>
    <xf numFmtId="0" fontId="28" fillId="0" borderId="1" xfId="0" applyFont="1" applyBorder="1" applyAlignment="1">
      <alignment horizontal="left"/>
    </xf>
    <xf numFmtId="0" fontId="73" fillId="0" borderId="1" xfId="0" applyFont="1" applyBorder="1" applyAlignment="1">
      <alignment vertical="top"/>
    </xf>
    <xf numFmtId="0" fontId="63" fillId="0" borderId="1" xfId="0" applyFont="1" applyBorder="1" applyAlignment="1">
      <alignment vertical="top"/>
    </xf>
    <xf numFmtId="0" fontId="25" fillId="4" borderId="1" xfId="0" applyFont="1" applyFill="1" applyBorder="1" applyAlignment="1">
      <alignment horizontal="center" vertical="top"/>
    </xf>
    <xf numFmtId="0" fontId="5" fillId="2" borderId="1" xfId="0" applyFont="1" applyFill="1" applyBorder="1" applyAlignment="1">
      <alignment vertical="top"/>
    </xf>
    <xf numFmtId="0" fontId="25" fillId="5" borderId="1" xfId="0" applyFont="1" applyFill="1" applyBorder="1" applyAlignment="1">
      <alignment horizontal="center" vertical="top"/>
    </xf>
    <xf numFmtId="0" fontId="25" fillId="5" borderId="1" xfId="0" applyFont="1" applyFill="1" applyBorder="1" applyAlignment="1">
      <alignment vertical="top"/>
    </xf>
    <xf numFmtId="0" fontId="30" fillId="0" borderId="0" xfId="0" applyFont="1" applyAlignment="1"/>
    <xf numFmtId="0" fontId="64" fillId="0" borderId="0" xfId="0" applyFont="1" applyAlignment="1"/>
    <xf numFmtId="0" fontId="1" fillId="0" borderId="0" xfId="0" applyFont="1" applyAlignment="1">
      <alignment horizontal="left"/>
    </xf>
    <xf numFmtId="2" fontId="1" fillId="0" borderId="0" xfId="0" applyNumberFormat="1" applyFont="1" applyAlignment="1">
      <alignment horizontal="left"/>
    </xf>
    <xf numFmtId="0" fontId="5" fillId="6" borderId="1" xfId="0" applyFont="1" applyFill="1" applyBorder="1" applyAlignment="1"/>
    <xf numFmtId="0" fontId="74" fillId="0" borderId="0" xfId="0" applyFont="1" applyAlignment="1"/>
    <xf numFmtId="0" fontId="75" fillId="0" borderId="1" xfId="0" applyFont="1" applyBorder="1" applyAlignment="1">
      <alignment vertical="center" wrapText="1"/>
    </xf>
    <xf numFmtId="0" fontId="73" fillId="0" borderId="0" xfId="0" applyFont="1" applyAlignment="1">
      <alignment vertical="top"/>
    </xf>
    <xf numFmtId="0" fontId="25" fillId="0" borderId="0" xfId="0" applyFont="1" applyAlignment="1">
      <alignment horizontal="left" vertical="top"/>
    </xf>
    <xf numFmtId="0" fontId="5" fillId="4" borderId="1" xfId="0" applyFont="1" applyFill="1" applyBorder="1" applyAlignment="1">
      <alignment vertical="top"/>
    </xf>
    <xf numFmtId="0" fontId="41" fillId="0" borderId="1" xfId="0" applyFont="1" applyBorder="1" applyAlignment="1">
      <alignment vertical="center"/>
    </xf>
    <xf numFmtId="0" fontId="5" fillId="4" borderId="1" xfId="0" applyFont="1" applyFill="1" applyBorder="1" applyAlignment="1">
      <alignment horizontal="center" vertical="top"/>
    </xf>
    <xf numFmtId="0" fontId="31" fillId="0" borderId="0" xfId="0" applyFont="1" applyAlignment="1"/>
    <xf numFmtId="0" fontId="0" fillId="0" borderId="0" xfId="0" applyFont="1" applyAlignment="1">
      <alignment horizontal="left"/>
    </xf>
    <xf numFmtId="0" fontId="5" fillId="2" borderId="0" xfId="0" applyFont="1" applyFill="1" applyAlignment="1">
      <alignment horizontal="left"/>
    </xf>
    <xf numFmtId="0" fontId="5" fillId="0" borderId="0" xfId="0" applyFont="1" applyAlignment="1">
      <alignment horizontal="left"/>
    </xf>
    <xf numFmtId="0" fontId="41" fillId="0" borderId="1" xfId="0" applyFont="1" applyBorder="1" applyAlignment="1">
      <alignment vertical="top"/>
    </xf>
    <xf numFmtId="0" fontId="76" fillId="0" borderId="1" xfId="0" applyFont="1" applyBorder="1" applyAlignment="1">
      <alignment horizontal="left" vertical="center"/>
    </xf>
    <xf numFmtId="0" fontId="32" fillId="2" borderId="0" xfId="0" applyFont="1" applyFill="1" applyAlignment="1">
      <alignment horizontal="left" vertical="center"/>
    </xf>
    <xf numFmtId="0" fontId="5" fillId="5" borderId="1" xfId="0" applyFont="1" applyFill="1" applyBorder="1" applyAlignment="1">
      <alignment horizontal="center" vertical="top"/>
    </xf>
    <xf numFmtId="0" fontId="5" fillId="0" borderId="1" xfId="0" applyFont="1" applyBorder="1" applyAlignment="1">
      <alignment horizontal="center"/>
    </xf>
    <xf numFmtId="0" fontId="62" fillId="0" borderId="1" xfId="0" applyFont="1" applyBorder="1" applyAlignment="1">
      <alignment vertical="top"/>
    </xf>
    <xf numFmtId="0" fontId="32" fillId="0" borderId="1" xfId="0" applyFont="1" applyBorder="1" applyAlignment="1">
      <alignment vertical="center" wrapText="1"/>
    </xf>
    <xf numFmtId="0" fontId="0" fillId="0" borderId="1" xfId="0" applyFont="1" applyBorder="1" applyAlignment="1">
      <alignment vertical="top" wrapText="1"/>
    </xf>
    <xf numFmtId="0" fontId="10" fillId="0" borderId="6" xfId="0" applyFont="1" applyBorder="1" applyAlignment="1">
      <alignment vertical="top"/>
    </xf>
    <xf numFmtId="0" fontId="10" fillId="0" borderId="7" xfId="0" applyFont="1" applyBorder="1" applyAlignment="1">
      <alignment vertical="top"/>
    </xf>
    <xf numFmtId="0" fontId="0" fillId="0" borderId="0" xfId="0" applyFont="1" applyAlignment="1">
      <alignment vertical="top"/>
    </xf>
    <xf numFmtId="0" fontId="1" fillId="0" borderId="0" xfId="0" applyFont="1" applyAlignment="1">
      <alignment vertical="top"/>
    </xf>
    <xf numFmtId="0" fontId="4" fillId="0" borderId="1" xfId="0" applyFont="1" applyBorder="1" applyAlignment="1">
      <alignment vertical="center"/>
    </xf>
    <xf numFmtId="0" fontId="2" fillId="0" borderId="1" xfId="0" applyFont="1" applyBorder="1" applyAlignment="1">
      <alignment vertical="center"/>
    </xf>
    <xf numFmtId="0" fontId="31" fillId="0" borderId="3" xfId="0" applyFont="1" applyBorder="1" applyAlignment="1"/>
    <xf numFmtId="0" fontId="31" fillId="0" borderId="2" xfId="0" applyFont="1" applyBorder="1" applyAlignment="1"/>
    <xf numFmtId="0" fontId="31" fillId="0" borderId="4" xfId="0" applyFont="1" applyBorder="1" applyAlignment="1"/>
    <xf numFmtId="0" fontId="12" fillId="0" borderId="2" xfId="0" applyFont="1" applyBorder="1" applyAlignment="1"/>
    <xf numFmtId="0" fontId="5" fillId="0" borderId="1" xfId="0" applyFont="1" applyBorder="1" applyAlignment="1">
      <alignment horizontal="left" vertical="center" wrapText="1"/>
    </xf>
    <xf numFmtId="0" fontId="9" fillId="0" borderId="1" xfId="0" applyFont="1" applyBorder="1" applyAlignment="1">
      <alignment horizontal="left" vertical="center"/>
    </xf>
    <xf numFmtId="0" fontId="9" fillId="0" borderId="3" xfId="0" applyFont="1" applyBorder="1" applyAlignment="1"/>
    <xf numFmtId="0" fontId="9" fillId="0" borderId="2" xfId="0" applyFont="1" applyBorder="1" applyAlignment="1"/>
    <xf numFmtId="0" fontId="12" fillId="0" borderId="1" xfId="0" applyFont="1" applyBorder="1" applyAlignment="1">
      <alignment vertical="center" wrapText="1"/>
    </xf>
    <xf numFmtId="0" fontId="77" fillId="0" borderId="3" xfId="0" applyFont="1" applyBorder="1" applyAlignment="1"/>
    <xf numFmtId="0" fontId="77" fillId="0" borderId="2" xfId="0" applyFont="1" applyBorder="1" applyAlignment="1"/>
    <xf numFmtId="0" fontId="4" fillId="0" borderId="0" xfId="0" applyFont="1" applyAlignment="1">
      <alignment vertical="center"/>
    </xf>
    <xf numFmtId="0" fontId="7" fillId="2" borderId="0" xfId="0" applyFont="1" applyFill="1" applyAlignment="1">
      <alignment horizontal="left"/>
    </xf>
    <xf numFmtId="0" fontId="78" fillId="0" borderId="0" xfId="0" applyFont="1" applyAlignment="1"/>
    <xf numFmtId="0" fontId="79" fillId="0" borderId="0" xfId="0" applyFont="1" applyAlignment="1"/>
    <xf numFmtId="0" fontId="63" fillId="0" borderId="1" xfId="0" applyFont="1" applyBorder="1" applyAlignment="1">
      <alignment horizontal="left" vertical="top"/>
    </xf>
    <xf numFmtId="0" fontId="25" fillId="0" borderId="1" xfId="0" applyFont="1" applyBorder="1" applyAlignment="1">
      <alignment horizontal="left" vertical="top" wrapText="1"/>
    </xf>
    <xf numFmtId="0" fontId="28" fillId="2" borderId="1" xfId="0" applyFont="1" applyFill="1" applyBorder="1" applyAlignment="1">
      <alignment horizontal="left" vertical="top"/>
    </xf>
    <xf numFmtId="0" fontId="1" fillId="0" borderId="1" xfId="0" applyFont="1" applyBorder="1" applyAlignment="1">
      <alignment wrapText="1"/>
    </xf>
    <xf numFmtId="0" fontId="7" fillId="0" borderId="0" xfId="0" applyFont="1" applyAlignment="1">
      <alignment horizontal="left"/>
    </xf>
    <xf numFmtId="0" fontId="80" fillId="0" borderId="0" xfId="0" applyFont="1" applyAlignment="1">
      <alignment horizontal="left"/>
    </xf>
    <xf numFmtId="0" fontId="28" fillId="0" borderId="1" xfId="0" applyFont="1" applyBorder="1" applyAlignment="1"/>
    <xf numFmtId="0" fontId="7" fillId="0" borderId="1" xfId="0" applyFont="1" applyBorder="1" applyAlignment="1">
      <alignment horizontal="left"/>
    </xf>
    <xf numFmtId="0" fontId="1" fillId="7" borderId="1" xfId="0" applyFont="1" applyFill="1" applyBorder="1" applyAlignment="1"/>
    <xf numFmtId="0" fontId="1" fillId="7" borderId="1" xfId="0" applyFont="1" applyFill="1" applyBorder="1"/>
    <xf numFmtId="0" fontId="1" fillId="4" borderId="1" xfId="0" applyFont="1" applyFill="1" applyBorder="1" applyAlignment="1"/>
    <xf numFmtId="0" fontId="1" fillId="4" borderId="1" xfId="0" applyFont="1" applyFill="1" applyBorder="1"/>
    <xf numFmtId="0" fontId="1" fillId="8" borderId="1" xfId="0" applyFont="1" applyFill="1" applyBorder="1" applyAlignment="1"/>
    <xf numFmtId="0" fontId="1" fillId="8" borderId="1" xfId="0" applyFont="1" applyFill="1" applyBorder="1"/>
    <xf numFmtId="0" fontId="0" fillId="7" borderId="1" xfId="0" applyFont="1" applyFill="1" applyBorder="1" applyAlignment="1"/>
    <xf numFmtId="0" fontId="1" fillId="7" borderId="1" xfId="0" applyFont="1" applyFill="1" applyBorder="1" applyAlignment="1">
      <alignment wrapText="1"/>
    </xf>
    <xf numFmtId="0" fontId="0" fillId="4" borderId="1" xfId="0" applyFont="1" applyFill="1" applyBorder="1" applyAlignment="1"/>
    <xf numFmtId="0" fontId="1" fillId="4" borderId="1" xfId="0" applyFont="1" applyFill="1" applyBorder="1" applyAlignment="1">
      <alignment wrapText="1"/>
    </xf>
    <xf numFmtId="0" fontId="5" fillId="0" borderId="1" xfId="0" applyFont="1" applyBorder="1" applyAlignment="1">
      <alignment horizontal="left" vertical="top" wrapText="1"/>
    </xf>
    <xf numFmtId="0" fontId="11" fillId="2" borderId="1" xfId="0" applyFont="1" applyFill="1" applyBorder="1" applyAlignment="1">
      <alignment horizontal="left"/>
    </xf>
    <xf numFmtId="0" fontId="76" fillId="0" borderId="1" xfId="0" applyFont="1" applyBorder="1" applyAlignment="1">
      <alignment horizontal="left" wrapText="1"/>
    </xf>
    <xf numFmtId="0" fontId="43" fillId="0" borderId="1" xfId="0" applyFont="1" applyBorder="1" applyAlignment="1">
      <alignment wrapText="1"/>
    </xf>
    <xf numFmtId="0" fontId="7" fillId="2" borderId="1" xfId="0" applyFont="1" applyFill="1" applyBorder="1" applyAlignment="1">
      <alignment horizontal="left"/>
    </xf>
    <xf numFmtId="0" fontId="5" fillId="0" borderId="1" xfId="0" applyFont="1" applyBorder="1" applyAlignment="1">
      <alignment vertical="top" wrapText="1"/>
    </xf>
    <xf numFmtId="0" fontId="5" fillId="0" borderId="1" xfId="0" applyFont="1" applyBorder="1" applyAlignment="1">
      <alignment wrapText="1"/>
    </xf>
    <xf numFmtId="0" fontId="41" fillId="0" borderId="1" xfId="0" applyFont="1" applyBorder="1" applyAlignment="1">
      <alignment wrapText="1"/>
    </xf>
    <xf numFmtId="0" fontId="41" fillId="0" borderId="1" xfId="0" applyFont="1" applyBorder="1" applyAlignment="1">
      <alignment horizontal="left" wrapText="1"/>
    </xf>
    <xf numFmtId="0" fontId="0" fillId="8" borderId="1" xfId="0" applyFont="1" applyFill="1" applyBorder="1" applyAlignment="1"/>
    <xf numFmtId="0" fontId="81" fillId="2" borderId="1" xfId="0" applyFont="1" applyFill="1" applyBorder="1" applyAlignment="1">
      <alignment wrapText="1"/>
    </xf>
    <xf numFmtId="0" fontId="32" fillId="7" borderId="1" xfId="0" applyFont="1" applyFill="1" applyBorder="1" applyAlignment="1"/>
    <xf numFmtId="0" fontId="1" fillId="7" borderId="0" xfId="0" applyFont="1" applyFill="1"/>
    <xf numFmtId="0" fontId="32" fillId="4" borderId="1" xfId="0" applyFont="1" applyFill="1" applyBorder="1" applyAlignment="1"/>
    <xf numFmtId="0" fontId="76" fillId="0" borderId="1" xfId="0" applyFont="1" applyBorder="1" applyAlignment="1">
      <alignment horizontal="left"/>
    </xf>
    <xf numFmtId="0" fontId="30" fillId="0" borderId="1" xfId="0" applyFont="1" applyBorder="1" applyAlignment="1">
      <alignment horizontal="left" vertical="top"/>
    </xf>
    <xf numFmtId="0" fontId="65" fillId="0" borderId="1" xfId="0" applyFont="1" applyBorder="1" applyAlignment="1"/>
    <xf numFmtId="0" fontId="16" fillId="0" borderId="0" xfId="0" applyFont="1" applyAlignment="1"/>
    <xf numFmtId="0" fontId="32" fillId="8" borderId="1" xfId="0" applyFont="1" applyFill="1" applyBorder="1" applyAlignment="1"/>
    <xf numFmtId="0" fontId="1" fillId="8" borderId="1" xfId="0" applyFont="1" applyFill="1" applyBorder="1" applyAlignment="1">
      <alignment wrapText="1"/>
    </xf>
    <xf numFmtId="0" fontId="0" fillId="0" borderId="1" xfId="0" applyFont="1" applyBorder="1" applyAlignment="1">
      <alignment horizontal="left" vertical="center"/>
    </xf>
    <xf numFmtId="0" fontId="76" fillId="0" borderId="1" xfId="0" applyFont="1" applyBorder="1" applyAlignment="1">
      <alignment horizontal="left" vertical="center" wrapText="1"/>
    </xf>
    <xf numFmtId="0" fontId="5" fillId="0" borderId="5" xfId="0" applyFont="1" applyBorder="1" applyAlignment="1">
      <alignment horizontal="left" vertical="center"/>
    </xf>
    <xf numFmtId="0" fontId="7" fillId="0" borderId="8" xfId="0" applyFont="1" applyBorder="1" applyAlignment="1">
      <alignment vertical="center" wrapText="1"/>
    </xf>
    <xf numFmtId="0" fontId="5" fillId="8" borderId="1" xfId="0" applyFont="1" applyFill="1" applyBorder="1" applyAlignment="1">
      <alignment vertical="top"/>
    </xf>
    <xf numFmtId="0" fontId="5" fillId="8" borderId="1" xfId="0" applyFont="1" applyFill="1" applyBorder="1" applyAlignment="1">
      <alignment vertical="top" wrapText="1"/>
    </xf>
    <xf numFmtId="0" fontId="38" fillId="0" borderId="1" xfId="0" applyFont="1" applyBorder="1" applyAlignment="1">
      <alignment wrapText="1"/>
    </xf>
    <xf numFmtId="0" fontId="1" fillId="8" borderId="0" xfId="0" applyFont="1" applyFill="1"/>
    <xf numFmtId="0" fontId="32" fillId="0" borderId="1" xfId="0" applyFont="1" applyBorder="1" applyAlignment="1">
      <alignment vertical="center"/>
    </xf>
    <xf numFmtId="0" fontId="30" fillId="0" borderId="7" xfId="0" applyFont="1" applyBorder="1" applyAlignment="1"/>
    <xf numFmtId="0" fontId="65" fillId="0" borderId="1" xfId="0" applyFont="1" applyBorder="1" applyAlignment="1">
      <alignment vertical="center"/>
    </xf>
    <xf numFmtId="0" fontId="3" fillId="8" borderId="1" xfId="0" applyFont="1" applyFill="1" applyBorder="1" applyAlignment="1">
      <alignment vertical="top"/>
    </xf>
    <xf numFmtId="0" fontId="1" fillId="6" borderId="1" xfId="0" applyFont="1" applyFill="1" applyBorder="1" applyAlignment="1"/>
    <xf numFmtId="0" fontId="1" fillId="6" borderId="1" xfId="0" applyFont="1" applyFill="1" applyBorder="1"/>
    <xf numFmtId="0" fontId="0" fillId="6" borderId="1" xfId="0" applyFont="1" applyFill="1" applyBorder="1" applyAlignment="1"/>
    <xf numFmtId="0" fontId="1" fillId="6" borderId="1" xfId="0" applyFont="1" applyFill="1" applyBorder="1" applyAlignment="1">
      <alignment wrapText="1"/>
    </xf>
    <xf numFmtId="0" fontId="9" fillId="0" borderId="1" xfId="0" applyFont="1" applyBorder="1" applyAlignment="1">
      <alignment horizontal="left" wrapText="1"/>
    </xf>
    <xf numFmtId="0" fontId="9" fillId="2" borderId="1" xfId="0" applyFont="1" applyFill="1" applyBorder="1" applyAlignment="1">
      <alignment horizontal="left" wrapText="1"/>
    </xf>
    <xf numFmtId="0" fontId="5" fillId="2" borderId="1" xfId="0" applyFont="1" applyFill="1" applyBorder="1" applyAlignment="1">
      <alignment horizontal="left" wrapText="1"/>
    </xf>
    <xf numFmtId="0" fontId="56" fillId="0" borderId="1" xfId="0" applyFont="1" applyBorder="1" applyAlignment="1">
      <alignment horizontal="left" wrapText="1"/>
    </xf>
    <xf numFmtId="0" fontId="53" fillId="0" borderId="2" xfId="0" applyFont="1" applyBorder="1" applyAlignment="1">
      <alignment vertical="top"/>
    </xf>
    <xf numFmtId="0" fontId="53" fillId="5" borderId="2" xfId="0" applyFont="1" applyFill="1" applyBorder="1" applyAlignment="1">
      <alignment vertical="top" wrapText="1"/>
    </xf>
    <xf numFmtId="0" fontId="53" fillId="5" borderId="2" xfId="0" applyFont="1" applyFill="1" applyBorder="1" applyAlignment="1">
      <alignment vertical="top"/>
    </xf>
    <xf numFmtId="0" fontId="32" fillId="6" borderId="1" xfId="0" applyFont="1" applyFill="1" applyBorder="1" applyAlignment="1"/>
    <xf numFmtId="0" fontId="1" fillId="6" borderId="0" xfId="0" applyFont="1" applyFill="1"/>
    <xf numFmtId="0" fontId="12" fillId="0" borderId="0" xfId="0" applyFont="1" applyAlignment="1"/>
    <xf numFmtId="0" fontId="9" fillId="0" borderId="4" xfId="0" applyFont="1" applyBorder="1" applyAlignment="1">
      <alignment horizontal="left"/>
    </xf>
    <xf numFmtId="0" fontId="9" fillId="0" borderId="7" xfId="0" applyFont="1" applyBorder="1" applyAlignment="1">
      <alignment horizontal="left"/>
    </xf>
    <xf numFmtId="0" fontId="9" fillId="0" borderId="6" xfId="0" applyFont="1" applyBorder="1" applyAlignment="1">
      <alignment horizontal="left"/>
    </xf>
    <xf numFmtId="0" fontId="10" fillId="0" borderId="7" xfId="0" applyFont="1" applyBorder="1" applyAlignment="1"/>
    <xf numFmtId="0" fontId="5" fillId="8" borderId="5" xfId="0" applyFont="1" applyFill="1" applyBorder="1" applyAlignment="1">
      <alignment horizontal="left" vertical="center"/>
    </xf>
    <xf numFmtId="0" fontId="7" fillId="8" borderId="8" xfId="0" applyFont="1" applyFill="1" applyBorder="1" applyAlignment="1">
      <alignment vertical="center" wrapText="1"/>
    </xf>
    <xf numFmtId="0" fontId="5" fillId="8" borderId="1" xfId="0" applyFont="1" applyFill="1" applyBorder="1" applyAlignment="1">
      <alignment horizontal="left" vertical="center"/>
    </xf>
    <xf numFmtId="0" fontId="56" fillId="9" borderId="1" xfId="0" applyFont="1" applyFill="1" applyBorder="1" applyAlignment="1">
      <alignment horizontal="left"/>
    </xf>
    <xf numFmtId="0" fontId="56" fillId="9" borderId="1" xfId="0" applyFont="1" applyFill="1" applyBorder="1" applyAlignment="1">
      <alignment horizontal="left" wrapText="1"/>
    </xf>
    <xf numFmtId="0" fontId="64" fillId="9" borderId="1" xfId="0" applyFont="1" applyFill="1" applyBorder="1" applyAlignment="1"/>
    <xf numFmtId="0" fontId="10" fillId="0" borderId="1" xfId="0" applyFont="1" applyBorder="1" applyAlignment="1">
      <alignment horizontal="left" wrapText="1"/>
    </xf>
    <xf numFmtId="0" fontId="23" fillId="0" borderId="1" xfId="0" applyFont="1" applyBorder="1" applyAlignment="1">
      <alignment wrapText="1"/>
    </xf>
    <xf numFmtId="0" fontId="5" fillId="8" borderId="1" xfId="0" applyFont="1" applyFill="1" applyBorder="1" applyAlignment="1"/>
    <xf numFmtId="0" fontId="65" fillId="8" borderId="1" xfId="0" applyFont="1" applyFill="1" applyBorder="1" applyAlignment="1">
      <alignment vertical="center"/>
    </xf>
    <xf numFmtId="0" fontId="32" fillId="9" borderId="1" xfId="0" applyFont="1" applyFill="1" applyBorder="1" applyAlignment="1"/>
    <xf numFmtId="0" fontId="82" fillId="8" borderId="1" xfId="0" applyFont="1" applyFill="1" applyBorder="1" applyAlignment="1">
      <alignment wrapText="1"/>
    </xf>
    <xf numFmtId="0" fontId="10" fillId="0" borderId="3" xfId="0" applyFont="1" applyBorder="1" applyAlignment="1">
      <alignment wrapText="1"/>
    </xf>
    <xf numFmtId="0" fontId="10" fillId="0" borderId="3" xfId="0" applyFont="1" applyBorder="1" applyAlignment="1"/>
    <xf numFmtId="0" fontId="16" fillId="0" borderId="9" xfId="0" applyFont="1" applyBorder="1" applyAlignment="1"/>
    <xf numFmtId="0" fontId="3" fillId="10" borderId="1" xfId="0" applyFont="1" applyFill="1" applyBorder="1" applyAlignment="1">
      <alignment horizontal="left" vertical="top"/>
    </xf>
    <xf numFmtId="0" fontId="25" fillId="10" borderId="1" xfId="0" applyFont="1" applyFill="1" applyBorder="1" applyAlignment="1">
      <alignment horizontal="left" vertical="top"/>
    </xf>
    <xf numFmtId="0" fontId="3" fillId="9" borderId="1" xfId="0" applyFont="1" applyFill="1" applyBorder="1" applyAlignment="1">
      <alignment vertical="center"/>
    </xf>
    <xf numFmtId="0" fontId="1" fillId="9" borderId="1" xfId="0" applyFont="1" applyFill="1" applyBorder="1" applyAlignment="1"/>
    <xf numFmtId="0" fontId="3" fillId="9" borderId="1" xfId="0" applyFont="1" applyFill="1" applyBorder="1" applyAlignment="1">
      <alignment horizontal="left" vertical="top"/>
    </xf>
    <xf numFmtId="0" fontId="5" fillId="9" borderId="1" xfId="0" applyFont="1" applyFill="1" applyBorder="1" applyAlignment="1">
      <alignment horizontal="left" vertical="center"/>
    </xf>
    <xf numFmtId="0" fontId="3" fillId="9" borderId="1" xfId="0" applyFont="1" applyFill="1" applyBorder="1" applyAlignment="1">
      <alignment horizontal="left" vertical="center"/>
    </xf>
    <xf numFmtId="0" fontId="5" fillId="9" borderId="1" xfId="0" applyFont="1" applyFill="1" applyBorder="1" applyAlignment="1">
      <alignment horizontal="center" vertical="center"/>
    </xf>
    <xf numFmtId="0" fontId="7" fillId="9" borderId="1" xfId="0" applyFont="1" applyFill="1" applyBorder="1" applyAlignment="1">
      <alignment horizontal="left" vertical="center"/>
    </xf>
    <xf numFmtId="0" fontId="0" fillId="9" borderId="1" xfId="0" applyFont="1" applyFill="1" applyBorder="1" applyAlignment="1"/>
    <xf numFmtId="0" fontId="41" fillId="9" borderId="1" xfId="0" applyFont="1" applyFill="1" applyBorder="1" applyAlignment="1"/>
    <xf numFmtId="0" fontId="41" fillId="0" borderId="1" xfId="0" applyFont="1" applyBorder="1" applyAlignment="1">
      <alignment horizontal="center"/>
    </xf>
    <xf numFmtId="0" fontId="25" fillId="10" borderId="1" xfId="0" applyFont="1" applyFill="1" applyBorder="1" applyAlignment="1">
      <alignment horizontal="center" vertical="top"/>
    </xf>
    <xf numFmtId="0" fontId="29" fillId="10" borderId="1" xfId="0" applyFont="1" applyFill="1" applyBorder="1" applyAlignment="1"/>
    <xf numFmtId="0" fontId="43" fillId="10" borderId="1" xfId="0" applyFont="1" applyFill="1" applyBorder="1" applyAlignment="1"/>
    <xf numFmtId="0" fontId="5" fillId="10" borderId="1" xfId="0" applyFont="1" applyFill="1" applyBorder="1" applyAlignment="1">
      <alignment horizontal="left" vertical="top"/>
    </xf>
    <xf numFmtId="0" fontId="1" fillId="9" borderId="1" xfId="0" applyFont="1" applyFill="1" applyBorder="1" applyAlignment="1">
      <alignment horizontal="center"/>
    </xf>
    <xf numFmtId="0" fontId="5" fillId="9" borderId="1" xfId="0" applyFont="1" applyFill="1" applyBorder="1" applyAlignment="1">
      <alignment vertical="center"/>
    </xf>
    <xf numFmtId="0" fontId="0" fillId="9" borderId="1" xfId="0" applyFont="1" applyFill="1" applyBorder="1" applyAlignment="1">
      <alignment vertical="center"/>
    </xf>
    <xf numFmtId="0" fontId="24" fillId="9" borderId="1" xfId="0" applyFont="1" applyFill="1" applyBorder="1" applyAlignment="1">
      <alignment vertical="center"/>
    </xf>
    <xf numFmtId="0" fontId="32" fillId="9" borderId="1" xfId="0" applyFont="1" applyFill="1" applyBorder="1" applyAlignment="1">
      <alignment vertical="center"/>
    </xf>
    <xf numFmtId="0" fontId="9" fillId="9" borderId="1" xfId="0" applyFont="1" applyFill="1" applyBorder="1" applyAlignment="1">
      <alignment vertical="center"/>
    </xf>
    <xf numFmtId="0" fontId="56" fillId="9" borderId="1" xfId="0" applyFont="1" applyFill="1" applyBorder="1" applyAlignment="1">
      <alignment horizontal="center"/>
    </xf>
    <xf numFmtId="0" fontId="54" fillId="0" borderId="1" xfId="0" applyFont="1" applyBorder="1" applyAlignment="1">
      <alignment horizontal="center" vertical="top"/>
    </xf>
    <xf numFmtId="0" fontId="54" fillId="0" borderId="1" xfId="0" applyFont="1" applyBorder="1" applyAlignment="1">
      <alignment horizontal="left" vertical="top"/>
    </xf>
    <xf numFmtId="0" fontId="49" fillId="0" borderId="1" xfId="0" applyFont="1" applyBorder="1" applyAlignment="1">
      <alignment vertical="top"/>
    </xf>
    <xf numFmtId="0" fontId="83" fillId="0" borderId="1" xfId="0" applyFont="1" applyBorder="1" applyAlignment="1">
      <alignment horizontal="left" vertical="top"/>
    </xf>
    <xf numFmtId="0" fontId="56" fillId="0" borderId="1" xfId="0" applyFont="1" applyBorder="1" applyAlignment="1"/>
    <xf numFmtId="0" fontId="84" fillId="0" borderId="1" xfId="0" applyFont="1" applyBorder="1" applyAlignment="1"/>
    <xf numFmtId="0" fontId="43" fillId="0" borderId="0" xfId="0" applyFont="1" applyAlignment="1"/>
    <xf numFmtId="0" fontId="32" fillId="10" borderId="1" xfId="0" applyFont="1" applyFill="1" applyBorder="1" applyAlignment="1">
      <alignment horizontal="left" vertical="top"/>
    </xf>
    <xf numFmtId="0" fontId="30" fillId="10" borderId="1" xfId="0" applyFont="1" applyFill="1" applyBorder="1" applyAlignment="1">
      <alignment horizontal="left" vertical="top"/>
    </xf>
    <xf numFmtId="0" fontId="63" fillId="10" borderId="1" xfId="0" applyFont="1" applyFill="1" applyBorder="1" applyAlignment="1">
      <alignment horizontal="left" vertical="top"/>
    </xf>
    <xf numFmtId="0" fontId="65" fillId="9" borderId="1" xfId="0" applyFont="1" applyFill="1" applyBorder="1" applyAlignment="1">
      <alignment vertical="center"/>
    </xf>
    <xf numFmtId="0" fontId="7" fillId="9" borderId="1" xfId="0" applyFont="1" applyFill="1" applyBorder="1" applyAlignment="1">
      <alignment vertical="center"/>
    </xf>
    <xf numFmtId="0" fontId="45" fillId="9" borderId="1" xfId="0" applyFont="1" applyFill="1" applyBorder="1" applyAlignment="1">
      <alignment vertical="center"/>
    </xf>
    <xf numFmtId="0" fontId="7" fillId="9" borderId="1" xfId="0" applyFont="1" applyFill="1" applyBorder="1" applyAlignment="1"/>
    <xf numFmtId="0" fontId="76" fillId="9" borderId="1" xfId="0" applyFont="1" applyFill="1" applyBorder="1" applyAlignment="1">
      <alignment horizontal="left" vertical="center"/>
    </xf>
    <xf numFmtId="0" fontId="7" fillId="9" borderId="1" xfId="0" applyFont="1" applyFill="1" applyBorder="1" applyAlignment="1">
      <alignment horizontal="left"/>
    </xf>
    <xf numFmtId="0" fontId="0" fillId="9" borderId="1" xfId="0" applyFont="1" applyFill="1" applyBorder="1"/>
    <xf numFmtId="0" fontId="63" fillId="10" borderId="0" xfId="0" applyFont="1" applyFill="1" applyAlignment="1">
      <alignment horizontal="left" vertical="top"/>
    </xf>
    <xf numFmtId="0" fontId="1" fillId="9" borderId="0" xfId="0" applyFont="1" applyFill="1" applyAlignment="1"/>
    <xf numFmtId="0" fontId="3" fillId="9" borderId="0" xfId="0" applyFont="1" applyFill="1" applyAlignment="1">
      <alignment vertical="center"/>
    </xf>
    <xf numFmtId="0" fontId="0" fillId="9" borderId="0" xfId="0" applyFont="1" applyFill="1" applyAlignment="1">
      <alignment vertical="center"/>
    </xf>
    <xf numFmtId="0" fontId="0" fillId="9" borderId="0" xfId="0" applyFont="1" applyFill="1"/>
    <xf numFmtId="0" fontId="0" fillId="0" borderId="0" xfId="0" applyFont="1" applyAlignment="1">
      <alignment horizontal="left" vertical="top"/>
    </xf>
    <xf numFmtId="0" fontId="5" fillId="0" borderId="0" xfId="0" applyFont="1" applyAlignment="1">
      <alignment horizontal="left" vertical="top"/>
    </xf>
    <xf numFmtId="0" fontId="0" fillId="11" borderId="1" xfId="0" applyFont="1" applyFill="1" applyBorder="1" applyAlignment="1"/>
    <xf numFmtId="0" fontId="31" fillId="5" borderId="1" xfId="0" applyFont="1" applyFill="1" applyBorder="1" applyAlignment="1">
      <alignment vertical="top"/>
    </xf>
    <xf numFmtId="0" fontId="27" fillId="0" borderId="1" xfId="0" applyFont="1" applyBorder="1" applyAlignment="1">
      <alignment vertical="top"/>
    </xf>
    <xf numFmtId="0" fontId="85" fillId="0" borderId="1" xfId="0" applyFont="1" applyBorder="1" applyAlignment="1">
      <alignment vertical="top"/>
    </xf>
    <xf numFmtId="0" fontId="7" fillId="0" borderId="1" xfId="0" applyFont="1" applyBorder="1" applyAlignment="1">
      <alignment vertical="top"/>
    </xf>
    <xf numFmtId="0" fontId="86" fillId="0" borderId="1" xfId="0" applyFont="1" applyBorder="1" applyAlignment="1"/>
    <xf numFmtId="0" fontId="31" fillId="4" borderId="1" xfId="0" applyFont="1" applyFill="1" applyBorder="1" applyAlignment="1">
      <alignment vertical="top"/>
    </xf>
    <xf numFmtId="0" fontId="31" fillId="0" borderId="1" xfId="0" applyFont="1" applyBorder="1" applyAlignment="1">
      <alignment vertical="top"/>
    </xf>
    <xf numFmtId="0" fontId="1" fillId="0" borderId="1" xfId="0" applyFont="1" applyBorder="1" applyAlignment="1">
      <alignment horizontal="left"/>
    </xf>
    <xf numFmtId="0" fontId="0" fillId="0" borderId="1" xfId="0" applyFont="1" applyBorder="1" applyAlignment="1">
      <alignment horizontal="left"/>
    </xf>
    <xf numFmtId="0" fontId="31" fillId="2" borderId="1" xfId="0" applyFont="1" applyFill="1" applyBorder="1" applyAlignment="1">
      <alignment vertical="top"/>
    </xf>
    <xf numFmtId="0" fontId="40" fillId="2" borderId="1" xfId="0" applyFont="1" applyFill="1" applyBorder="1" applyAlignment="1">
      <alignment vertical="top"/>
    </xf>
    <xf numFmtId="0" fontId="4" fillId="2" borderId="1" xfId="0" applyFont="1" applyFill="1" applyBorder="1" applyAlignment="1"/>
    <xf numFmtId="0" fontId="4" fillId="2" borderId="3" xfId="0" applyFont="1" applyFill="1" applyBorder="1" applyAlignment="1"/>
    <xf numFmtId="0" fontId="4" fillId="0" borderId="3" xfId="0" applyFont="1" applyBorder="1" applyAlignment="1">
      <alignment vertical="top"/>
    </xf>
    <xf numFmtId="0" fontId="31" fillId="4" borderId="3" xfId="0" applyFont="1" applyFill="1" applyBorder="1" applyAlignment="1">
      <alignment vertical="top"/>
    </xf>
    <xf numFmtId="0" fontId="4" fillId="0" borderId="4" xfId="0" applyFont="1" applyBorder="1" applyAlignment="1">
      <alignment vertical="top"/>
    </xf>
    <xf numFmtId="0" fontId="31" fillId="5" borderId="3" xfId="0" applyFont="1" applyFill="1" applyBorder="1" applyAlignment="1">
      <alignment vertical="top"/>
    </xf>
    <xf numFmtId="0" fontId="87" fillId="0" borderId="0" xfId="0" applyFont="1" applyAlignment="1"/>
    <xf numFmtId="0" fontId="88" fillId="2" borderId="0" xfId="0" applyFont="1" applyFill="1" applyAlignment="1">
      <alignment horizontal="left"/>
    </xf>
    <xf numFmtId="0" fontId="88" fillId="2" borderId="0" xfId="0" applyFont="1" applyFill="1" applyAlignment="1"/>
    <xf numFmtId="0" fontId="63" fillId="0" borderId="0" xfId="0" applyFont="1" applyAlignment="1">
      <alignment horizontal="left" vertical="top"/>
    </xf>
    <xf numFmtId="0" fontId="4" fillId="2" borderId="2" xfId="0" applyFont="1" applyFill="1" applyBorder="1" applyAlignment="1"/>
    <xf numFmtId="0" fontId="4" fillId="0" borderId="2" xfId="0" applyFont="1" applyBorder="1" applyAlignment="1">
      <alignment vertical="top"/>
    </xf>
    <xf numFmtId="0" fontId="31" fillId="4" borderId="2" xfId="0" applyFont="1" applyFill="1" applyBorder="1" applyAlignment="1">
      <alignment vertical="top"/>
    </xf>
    <xf numFmtId="0" fontId="10" fillId="0" borderId="3" xfId="0" applyFont="1" applyBorder="1" applyAlignment="1">
      <alignment vertical="top"/>
    </xf>
    <xf numFmtId="0" fontId="31" fillId="5" borderId="2" xfId="0" applyFont="1" applyFill="1" applyBorder="1" applyAlignment="1">
      <alignment vertical="top"/>
    </xf>
    <xf numFmtId="0" fontId="10" fillId="0" borderId="2" xfId="0" applyFont="1" applyBorder="1" applyAlignment="1">
      <alignment vertical="top"/>
    </xf>
    <xf numFmtId="0" fontId="89" fillId="0" borderId="1" xfId="0" applyFont="1" applyBorder="1" applyAlignment="1">
      <alignment horizontal="left"/>
    </xf>
    <xf numFmtId="0" fontId="7" fillId="0" borderId="1" xfId="0" applyFont="1" applyBorder="1" applyAlignment="1">
      <alignment horizontal="left" vertical="top"/>
    </xf>
    <xf numFmtId="0" fontId="90" fillId="0" borderId="1" xfId="0" applyFont="1" applyBorder="1" applyAlignment="1">
      <alignment horizontal="center" vertical="top"/>
    </xf>
    <xf numFmtId="0" fontId="30" fillId="0" borderId="4" xfId="0" applyFont="1" applyBorder="1" applyAlignment="1">
      <alignment horizontal="left" vertical="top"/>
    </xf>
    <xf numFmtId="0" fontId="7" fillId="0" borderId="1" xfId="0" applyFont="1" applyBorder="1" applyAlignment="1">
      <alignment horizontal="left" vertical="top" wrapText="1"/>
    </xf>
    <xf numFmtId="0" fontId="56" fillId="0" borderId="1" xfId="0" applyFont="1" applyBorder="1" applyAlignment="1">
      <alignment horizontal="center"/>
    </xf>
    <xf numFmtId="0" fontId="7" fillId="0" borderId="1" xfId="0" applyFont="1" applyBorder="1" applyAlignment="1">
      <alignment wrapText="1"/>
    </xf>
    <xf numFmtId="0" fontId="45" fillId="0" borderId="1" xfId="0" applyFont="1" applyBorder="1" applyAlignment="1">
      <alignment vertical="center" wrapText="1"/>
    </xf>
    <xf numFmtId="0" fontId="7" fillId="0" borderId="1" xfId="0" applyFont="1" applyBorder="1" applyAlignment="1">
      <alignment vertical="center"/>
    </xf>
    <xf numFmtId="0" fontId="5" fillId="4" borderId="1" xfId="0" applyFont="1" applyFill="1" applyBorder="1" applyAlignment="1">
      <alignment horizontal="center"/>
    </xf>
    <xf numFmtId="0" fontId="9" fillId="4" borderId="1" xfId="0" applyFont="1" applyFill="1" applyBorder="1" applyAlignment="1">
      <alignment horizontal="center"/>
    </xf>
    <xf numFmtId="0" fontId="2" fillId="0" borderId="1" xfId="0" applyFont="1" applyBorder="1" applyAlignment="1">
      <alignment horizontal="center"/>
    </xf>
    <xf numFmtId="0" fontId="91" fillId="0" borderId="1" xfId="0" applyFont="1" applyBorder="1" applyAlignment="1">
      <alignment vertical="top"/>
    </xf>
    <xf numFmtId="0" fontId="5" fillId="12" borderId="1" xfId="0" applyFont="1" applyFill="1" applyBorder="1" applyAlignment="1">
      <alignment horizontal="center"/>
    </xf>
    <xf numFmtId="0" fontId="9" fillId="0" borderId="1" xfId="0" applyFont="1" applyBorder="1" applyAlignment="1">
      <alignment horizontal="center"/>
    </xf>
    <xf numFmtId="0" fontId="9" fillId="2" borderId="1" xfId="0" applyFont="1" applyFill="1" applyBorder="1" applyAlignment="1">
      <alignment horizontal="left"/>
    </xf>
    <xf numFmtId="0" fontId="2" fillId="0" borderId="0" xfId="0" applyFont="1"/>
    <xf numFmtId="0" fontId="1" fillId="0" borderId="1" xfId="0" applyFont="1" applyBorder="1" applyAlignment="1">
      <alignment horizontal="center"/>
    </xf>
    <xf numFmtId="0" fontId="92" fillId="0" borderId="1" xfId="0" applyFont="1" applyBorder="1" applyAlignment="1">
      <alignment horizontal="center"/>
    </xf>
    <xf numFmtId="0" fontId="92" fillId="0" borderId="1" xfId="0" applyFont="1" applyBorder="1" applyAlignment="1"/>
    <xf numFmtId="0" fontId="93" fillId="2" borderId="1" xfId="0" applyFont="1" applyFill="1" applyBorder="1" applyAlignment="1">
      <alignment horizontal="left"/>
    </xf>
    <xf numFmtId="0" fontId="57" fillId="2" borderId="1" xfId="0" applyFont="1" applyFill="1" applyBorder="1" applyAlignment="1">
      <alignment horizontal="left"/>
    </xf>
    <xf numFmtId="0" fontId="94" fillId="2" borderId="1" xfId="0" applyFont="1" applyFill="1" applyBorder="1" applyAlignment="1">
      <alignment horizontal="center"/>
    </xf>
    <xf numFmtId="0" fontId="95" fillId="0" borderId="1" xfId="0" applyFont="1" applyBorder="1" applyAlignment="1"/>
    <xf numFmtId="0" fontId="41" fillId="0" borderId="1" xfId="0" applyFont="1" applyBorder="1"/>
    <xf numFmtId="0" fontId="96" fillId="0" borderId="1" xfId="0" applyFont="1" applyBorder="1" applyAlignment="1">
      <alignment horizontal="left"/>
    </xf>
    <xf numFmtId="0" fontId="16" fillId="13" borderId="1" xfId="0" applyFont="1" applyFill="1" applyBorder="1" applyAlignment="1"/>
    <xf numFmtId="0" fontId="40" fillId="0" borderId="6" xfId="0" applyFont="1" applyBorder="1" applyAlignment="1"/>
    <xf numFmtId="0" fontId="40" fillId="0" borderId="7" xfId="0" applyFont="1" applyBorder="1" applyAlignment="1"/>
    <xf numFmtId="0" fontId="40" fillId="0" borderId="4" xfId="0" applyFont="1" applyBorder="1" applyAlignment="1"/>
    <xf numFmtId="0" fontId="0" fillId="5" borderId="1" xfId="0" applyFont="1" applyFill="1" applyBorder="1" applyAlignment="1"/>
    <xf numFmtId="0" fontId="46" fillId="2" borderId="2" xfId="0" applyFont="1" applyFill="1" applyBorder="1" applyAlignment="1">
      <alignment horizontal="left" vertical="top"/>
    </xf>
    <xf numFmtId="0" fontId="46" fillId="4" borderId="2" xfId="0" applyFont="1" applyFill="1" applyBorder="1" applyAlignment="1">
      <alignment horizontal="left" vertical="top"/>
    </xf>
    <xf numFmtId="0" fontId="32" fillId="2" borderId="2" xfId="0" applyFont="1" applyFill="1" applyBorder="1" applyAlignment="1">
      <alignment horizontal="left" vertical="top"/>
    </xf>
    <xf numFmtId="0" fontId="29" fillId="0" borderId="0" xfId="0" applyFont="1" applyAlignment="1"/>
    <xf numFmtId="0" fontId="5" fillId="2" borderId="0" xfId="0" applyFont="1" applyFill="1" applyAlignment="1">
      <alignment horizontal="left" vertical="top"/>
    </xf>
    <xf numFmtId="0" fontId="5" fillId="4" borderId="0" xfId="0" applyFont="1" applyFill="1" applyAlignment="1">
      <alignment horizontal="left" vertical="top"/>
    </xf>
    <xf numFmtId="0" fontId="46" fillId="5" borderId="2" xfId="0" applyFont="1" applyFill="1" applyBorder="1" applyAlignment="1">
      <alignment horizontal="left" vertical="top"/>
    </xf>
    <xf numFmtId="0" fontId="7" fillId="2" borderId="1" xfId="0" applyFont="1" applyFill="1" applyBorder="1" applyAlignment="1">
      <alignment horizontal="left" vertical="top"/>
    </xf>
    <xf numFmtId="0" fontId="5" fillId="5" borderId="0" xfId="0" applyFont="1" applyFill="1" applyAlignment="1">
      <alignment horizontal="left" vertical="top"/>
    </xf>
    <xf numFmtId="0" fontId="41" fillId="0" borderId="0" xfId="0" applyFont="1" applyAlignment="1">
      <alignment horizontal="left"/>
    </xf>
    <xf numFmtId="0" fontId="29" fillId="0" borderId="0" xfId="0" applyFont="1" applyAlignment="1">
      <alignment horizontal="left"/>
    </xf>
    <xf numFmtId="0" fontId="97" fillId="2" borderId="2" xfId="0" applyFont="1" applyFill="1" applyBorder="1" applyAlignment="1">
      <alignment horizontal="left" vertical="top"/>
    </xf>
    <xf numFmtId="0" fontId="54" fillId="2" borderId="2" xfId="0" applyFont="1" applyFill="1" applyBorder="1" applyAlignment="1">
      <alignment horizontal="left"/>
    </xf>
    <xf numFmtId="0" fontId="32" fillId="0" borderId="0" xfId="0" applyFont="1" applyAlignment="1"/>
    <xf numFmtId="0" fontId="65" fillId="0" borderId="0" xfId="0" applyFont="1" applyAlignment="1"/>
    <xf numFmtId="0" fontId="0" fillId="5" borderId="1" xfId="0" applyFont="1" applyFill="1" applyBorder="1"/>
    <xf numFmtId="0" fontId="0" fillId="5" borderId="0" xfId="0" applyFont="1" applyFill="1"/>
    <xf numFmtId="0" fontId="32" fillId="2" borderId="1" xfId="0" applyFont="1" applyFill="1" applyBorder="1" applyAlignment="1">
      <alignment horizontal="left" vertical="top"/>
    </xf>
    <xf numFmtId="0" fontId="98" fillId="2" borderId="2" xfId="0" applyFont="1" applyFill="1" applyBorder="1" applyAlignment="1">
      <alignment horizontal="left"/>
    </xf>
    <xf numFmtId="0" fontId="30" fillId="2" borderId="2" xfId="0" applyFont="1" applyFill="1" applyBorder="1" applyAlignment="1">
      <alignment horizontal="left"/>
    </xf>
    <xf numFmtId="0" fontId="74" fillId="2" borderId="2" xfId="0" applyFont="1" applyFill="1" applyBorder="1" applyAlignment="1">
      <alignment horizontal="left"/>
    </xf>
    <xf numFmtId="0" fontId="28" fillId="2" borderId="2" xfId="0" applyFont="1" applyFill="1" applyBorder="1" applyAlignment="1">
      <alignment horizontal="left" vertical="top"/>
    </xf>
    <xf numFmtId="0" fontId="99" fillId="2" borderId="2" xfId="0" applyFont="1" applyFill="1" applyBorder="1" applyAlignment="1">
      <alignment horizontal="left"/>
    </xf>
    <xf numFmtId="0" fontId="32" fillId="2" borderId="2" xfId="0" applyFont="1" applyFill="1" applyBorder="1" applyAlignment="1">
      <alignment horizontal="left"/>
    </xf>
    <xf numFmtId="0" fontId="100" fillId="2" borderId="2" xfId="0" applyFont="1" applyFill="1" applyBorder="1" applyAlignment="1">
      <alignment horizontal="left" vertical="top"/>
    </xf>
    <xf numFmtId="0" fontId="96" fillId="2" borderId="1" xfId="0" applyFont="1" applyFill="1" applyBorder="1" applyAlignment="1">
      <alignment horizontal="left" vertical="top"/>
    </xf>
    <xf numFmtId="0" fontId="101" fillId="2" borderId="1" xfId="0" applyFont="1" applyFill="1" applyBorder="1" applyAlignment="1">
      <alignment horizontal="left" vertical="top"/>
    </xf>
    <xf numFmtId="0" fontId="24" fillId="2" borderId="1" xfId="0" applyFont="1" applyFill="1" applyBorder="1" applyAlignment="1">
      <alignment horizontal="left" vertical="top"/>
    </xf>
    <xf numFmtId="0" fontId="24" fillId="4" borderId="1" xfId="0" applyFont="1" applyFill="1" applyBorder="1" applyAlignment="1">
      <alignment horizontal="left" vertical="top"/>
    </xf>
    <xf numFmtId="0" fontId="30" fillId="2" borderId="1" xfId="0" applyFont="1" applyFill="1" applyBorder="1" applyAlignment="1">
      <alignment horizontal="left"/>
    </xf>
    <xf numFmtId="0" fontId="24" fillId="5" borderId="1" xfId="0" applyFont="1" applyFill="1" applyBorder="1" applyAlignment="1">
      <alignment horizontal="left" vertical="top"/>
    </xf>
    <xf numFmtId="0" fontId="24" fillId="0" borderId="0" xfId="0" applyFont="1" applyAlignment="1">
      <alignment horizontal="left" vertical="top"/>
    </xf>
    <xf numFmtId="0" fontId="96" fillId="2" borderId="1" xfId="0" applyFont="1" applyFill="1" applyBorder="1" applyAlignment="1">
      <alignment horizontal="left"/>
    </xf>
    <xf numFmtId="0" fontId="102" fillId="2" borderId="1" xfId="0" applyFont="1" applyFill="1" applyBorder="1" applyAlignment="1">
      <alignment horizontal="left" vertical="top"/>
    </xf>
    <xf numFmtId="0" fontId="103" fillId="0" borderId="1" xfId="0" applyFont="1" applyBorder="1" applyAlignment="1">
      <alignment vertical="top"/>
    </xf>
    <xf numFmtId="0" fontId="5" fillId="2" borderId="0" xfId="0" applyFont="1" applyFill="1" applyAlignment="1">
      <alignment vertical="top"/>
    </xf>
    <xf numFmtId="0" fontId="103" fillId="0" borderId="1" xfId="0" applyFont="1" applyBorder="1" applyAlignment="1"/>
    <xf numFmtId="0" fontId="104" fillId="0" borderId="1" xfId="0" applyFont="1" applyBorder="1" applyAlignment="1">
      <alignment horizontal="left" vertical="top"/>
    </xf>
    <xf numFmtId="0" fontId="83" fillId="2" borderId="1" xfId="0" applyFont="1" applyFill="1" applyBorder="1" applyAlignment="1">
      <alignment vertical="top"/>
    </xf>
    <xf numFmtId="0" fontId="83" fillId="0" borderId="1" xfId="0" applyFont="1" applyBorder="1" applyAlignment="1">
      <alignment vertical="top"/>
    </xf>
    <xf numFmtId="0" fontId="85" fillId="4" borderId="1" xfId="0" applyFont="1" applyFill="1" applyBorder="1" applyAlignment="1">
      <alignment vertical="top"/>
    </xf>
    <xf numFmtId="0" fontId="28" fillId="0" borderId="1" xfId="0" applyFont="1" applyBorder="1" applyAlignment="1">
      <alignment vertical="top"/>
    </xf>
    <xf numFmtId="0" fontId="105" fillId="2" borderId="1" xfId="0" applyFont="1" applyFill="1" applyBorder="1" applyAlignment="1">
      <alignment horizontal="left" vertical="top"/>
    </xf>
    <xf numFmtId="0" fontId="85" fillId="5" borderId="1" xfId="0" applyFont="1" applyFill="1" applyBorder="1" applyAlignment="1">
      <alignment vertical="top"/>
    </xf>
    <xf numFmtId="0" fontId="106" fillId="2" borderId="1" xfId="0" applyFont="1" applyFill="1" applyBorder="1" applyAlignment="1">
      <alignment horizontal="left" vertical="top"/>
    </xf>
    <xf numFmtId="0" fontId="107" fillId="0" borderId="0" xfId="0" applyFont="1" applyAlignment="1"/>
    <xf numFmtId="0" fontId="0" fillId="9" borderId="1" xfId="0" applyFont="1" applyFill="1" applyBorder="1" applyAlignment="1">
      <alignment vertical="top"/>
    </xf>
    <xf numFmtId="0" fontId="106" fillId="0" borderId="1" xfId="0" applyFont="1" applyBorder="1" applyAlignment="1"/>
    <xf numFmtId="0" fontId="107" fillId="0" borderId="1" xfId="0" applyFont="1" applyBorder="1" applyAlignment="1">
      <alignment vertical="top"/>
    </xf>
    <xf numFmtId="0" fontId="108" fillId="0" borderId="1" xfId="0" applyFont="1" applyBorder="1" applyAlignment="1">
      <alignment horizontal="left" vertical="top"/>
    </xf>
    <xf numFmtId="0" fontId="23" fillId="0" borderId="1" xfId="0" applyFont="1" applyBorder="1" applyAlignment="1">
      <alignment vertical="top"/>
    </xf>
    <xf numFmtId="0" fontId="108" fillId="0" borderId="0" xfId="0" applyFont="1" applyAlignment="1">
      <alignment horizontal="left" vertical="top"/>
    </xf>
    <xf numFmtId="0" fontId="25" fillId="0" borderId="1" xfId="0" applyFont="1" applyBorder="1" applyAlignment="1">
      <alignment vertical="top"/>
    </xf>
    <xf numFmtId="0" fontId="21" fillId="2" borderId="1" xfId="0" applyFont="1" applyFill="1" applyBorder="1" applyAlignment="1">
      <alignment horizontal="left" vertical="top"/>
    </xf>
    <xf numFmtId="0" fontId="36" fillId="0" borderId="1" xfId="0" applyFont="1" applyBorder="1" applyAlignment="1">
      <alignment horizontal="left"/>
    </xf>
    <xf numFmtId="0" fontId="90" fillId="5" borderId="1" xfId="0" applyFont="1" applyFill="1" applyBorder="1" applyAlignment="1">
      <alignment horizontal="left" vertical="top"/>
    </xf>
    <xf numFmtId="0" fontId="48" fillId="2" borderId="1" xfId="0" applyFont="1" applyFill="1" applyBorder="1" applyAlignment="1"/>
    <xf numFmtId="0" fontId="109" fillId="0" borderId="1" xfId="0" applyFont="1" applyBorder="1" applyAlignment="1"/>
    <xf numFmtId="0" fontId="31" fillId="0" borderId="0" xfId="0" applyFont="1" applyAlignment="1">
      <alignment vertical="top"/>
    </xf>
    <xf numFmtId="0" fontId="46" fillId="0" borderId="1" xfId="0" applyFont="1" applyBorder="1" applyAlignment="1">
      <alignment horizontal="left"/>
    </xf>
    <xf numFmtId="0" fontId="104" fillId="2" borderId="1" xfId="0" applyFont="1" applyFill="1" applyBorder="1" applyAlignment="1">
      <alignment horizontal="left" vertical="top"/>
    </xf>
    <xf numFmtId="0" fontId="104" fillId="2" borderId="1" xfId="0" applyFont="1" applyFill="1" applyBorder="1" applyAlignment="1">
      <alignment vertical="top"/>
    </xf>
    <xf numFmtId="0" fontId="103" fillId="4" borderId="1" xfId="0" applyFont="1" applyFill="1" applyBorder="1" applyAlignment="1">
      <alignment vertical="top"/>
    </xf>
    <xf numFmtId="0" fontId="103" fillId="5" borderId="1" xfId="0" applyFont="1" applyFill="1" applyBorder="1" applyAlignment="1">
      <alignment vertical="top"/>
    </xf>
    <xf numFmtId="4" fontId="32" fillId="0" borderId="1" xfId="0" applyNumberFormat="1" applyFont="1" applyBorder="1" applyAlignment="1">
      <alignment vertical="top"/>
    </xf>
    <xf numFmtId="0" fontId="110" fillId="0" borderId="1" xfId="0" applyFont="1" applyBorder="1" applyAlignment="1">
      <alignment horizontal="left" vertical="top"/>
    </xf>
    <xf numFmtId="0" fontId="110" fillId="0" borderId="0" xfId="0" applyFont="1" applyAlignment="1">
      <alignment horizontal="left" vertical="top"/>
    </xf>
    <xf numFmtId="0" fontId="38" fillId="0" borderId="1" xfId="0" applyFont="1" applyBorder="1" applyAlignment="1">
      <alignment horizontal="left"/>
    </xf>
    <xf numFmtId="0" fontId="29" fillId="0" borderId="1" xfId="0" applyFont="1" applyBorder="1" applyAlignment="1">
      <alignment vertical="top"/>
    </xf>
    <xf numFmtId="0" fontId="12" fillId="2" borderId="1" xfId="0" applyFont="1" applyFill="1" applyBorder="1" applyAlignment="1">
      <alignment horizontal="left" vertical="top"/>
    </xf>
    <xf numFmtId="0" fontId="19" fillId="2" borderId="1" xfId="0" applyFont="1" applyFill="1" applyBorder="1" applyAlignment="1">
      <alignment horizontal="left" vertical="top"/>
    </xf>
    <xf numFmtId="0" fontId="111" fillId="0" borderId="1" xfId="0" applyFont="1" applyBorder="1" applyAlignment="1">
      <alignment vertical="top"/>
    </xf>
    <xf numFmtId="0" fontId="112" fillId="0" borderId="1" xfId="0" applyFont="1" applyBorder="1" applyAlignment="1">
      <alignment vertical="top"/>
    </xf>
    <xf numFmtId="0" fontId="0" fillId="11" borderId="1" xfId="0" applyFont="1" applyFill="1" applyBorder="1"/>
    <xf numFmtId="0" fontId="31" fillId="14" borderId="1" xfId="0" applyFont="1" applyFill="1" applyBorder="1" applyAlignment="1"/>
    <xf numFmtId="0" fontId="113" fillId="2" borderId="1" xfId="0" applyFont="1" applyFill="1" applyBorder="1" applyAlignment="1"/>
    <xf numFmtId="0" fontId="31" fillId="2" borderId="1" xfId="0" applyFont="1" applyFill="1" applyBorder="1" applyAlignment="1"/>
    <xf numFmtId="0" fontId="114" fillId="0" borderId="1" xfId="0" applyFont="1" applyBorder="1" applyAlignment="1"/>
    <xf numFmtId="0" fontId="115" fillId="0" borderId="1" xfId="0" applyFont="1" applyBorder="1" applyAlignment="1"/>
    <xf numFmtId="0" fontId="114" fillId="0" borderId="1" xfId="0" applyFont="1" applyBorder="1" applyAlignment="1">
      <alignment wrapText="1"/>
    </xf>
    <xf numFmtId="0" fontId="40" fillId="0" borderId="1" xfId="0" applyFont="1" applyBorder="1" applyAlignment="1">
      <alignment horizontal="center" vertical="top"/>
    </xf>
    <xf numFmtId="0" fontId="24" fillId="2" borderId="1" xfId="0" applyFont="1" applyFill="1" applyBorder="1" applyAlignment="1">
      <alignment vertical="top"/>
    </xf>
    <xf numFmtId="0" fontId="21" fillId="0" borderId="1" xfId="0" applyFont="1" applyBorder="1" applyAlignment="1">
      <alignment vertical="top"/>
    </xf>
    <xf numFmtId="0" fontId="19" fillId="0" borderId="1" xfId="0" applyFont="1" applyBorder="1" applyAlignment="1">
      <alignment horizontal="left" vertical="top"/>
    </xf>
    <xf numFmtId="0" fontId="116" fillId="0" borderId="1" xfId="0" applyFont="1" applyBorder="1" applyAlignment="1">
      <alignment vertical="top"/>
    </xf>
    <xf numFmtId="0" fontId="64" fillId="0" borderId="1" xfId="0" applyFont="1" applyBorder="1" applyAlignment="1">
      <alignment vertical="top"/>
    </xf>
    <xf numFmtId="0" fontId="40" fillId="0" borderId="1" xfId="0" applyFont="1" applyBorder="1" applyAlignment="1">
      <alignment vertical="top" wrapText="1"/>
    </xf>
    <xf numFmtId="0" fontId="51" fillId="0" borderId="0" xfId="0" applyFont="1" applyAlignment="1">
      <alignment horizontal="left" vertical="top"/>
    </xf>
    <xf numFmtId="0" fontId="9" fillId="2" borderId="1" xfId="0" applyFont="1" applyFill="1" applyBorder="1" applyAlignment="1">
      <alignment vertical="top"/>
    </xf>
    <xf numFmtId="0" fontId="19" fillId="4" borderId="1" xfId="0" applyFont="1" applyFill="1" applyBorder="1" applyAlignment="1">
      <alignment vertical="top"/>
    </xf>
    <xf numFmtId="0" fontId="19" fillId="5" borderId="1" xfId="0" applyFont="1" applyFill="1" applyBorder="1" applyAlignment="1">
      <alignment vertical="top"/>
    </xf>
    <xf numFmtId="0" fontId="19" fillId="0" borderId="1" xfId="0" applyFont="1" applyBorder="1" applyAlignment="1">
      <alignment vertical="top"/>
    </xf>
    <xf numFmtId="0" fontId="117" fillId="2" borderId="1" xfId="0" applyFont="1" applyFill="1" applyBorder="1" applyAlignment="1">
      <alignment vertical="top"/>
    </xf>
    <xf numFmtId="0" fontId="118" fillId="0" borderId="1" xfId="0" applyFont="1" applyBorder="1" applyAlignment="1">
      <alignment horizontal="left" vertical="top"/>
    </xf>
    <xf numFmtId="0" fontId="118" fillId="0" borderId="0" xfId="0" applyFont="1" applyAlignment="1">
      <alignment horizontal="left" vertical="top"/>
    </xf>
    <xf numFmtId="0" fontId="53" fillId="0" borderId="0" xfId="0" applyFont="1" applyAlignment="1">
      <alignment horizontal="left" vertical="top"/>
    </xf>
    <xf numFmtId="0" fontId="119" fillId="2" borderId="1" xfId="0" applyFont="1" applyFill="1" applyBorder="1" applyAlignment="1">
      <alignment vertical="top"/>
    </xf>
    <xf numFmtId="0" fontId="120" fillId="0" borderId="1" xfId="0" applyFont="1" applyBorder="1" applyAlignment="1">
      <alignment vertical="top"/>
    </xf>
    <xf numFmtId="0" fontId="28" fillId="2" borderId="1" xfId="0" applyFont="1" applyFill="1" applyBorder="1" applyAlignment="1">
      <alignment vertical="top"/>
    </xf>
    <xf numFmtId="0" fontId="121" fillId="2" borderId="1" xfId="0" applyFont="1" applyFill="1" applyBorder="1" applyAlignment="1">
      <alignment vertical="top"/>
    </xf>
    <xf numFmtId="0" fontId="122" fillId="2" borderId="1" xfId="0" applyFont="1" applyFill="1" applyBorder="1" applyAlignment="1">
      <alignment vertical="top"/>
    </xf>
    <xf numFmtId="0" fontId="123" fillId="2" borderId="1" xfId="0" applyFont="1" applyFill="1" applyBorder="1" applyAlignment="1">
      <alignment vertical="top"/>
    </xf>
    <xf numFmtId="0" fontId="46" fillId="2" borderId="1" xfId="0" applyFont="1" applyFill="1" applyBorder="1" applyAlignment="1"/>
    <xf numFmtId="0" fontId="57" fillId="2" borderId="1" xfId="0" applyFont="1" applyFill="1" applyBorder="1" applyAlignment="1">
      <alignment horizontal="left" wrapText="1"/>
    </xf>
    <xf numFmtId="0" fontId="38" fillId="0" borderId="1" xfId="0" applyFont="1" applyBorder="1" applyAlignment="1"/>
    <xf numFmtId="0" fontId="124" fillId="0" borderId="1" xfId="0" applyFont="1" applyBorder="1" applyAlignment="1"/>
    <xf numFmtId="0" fontId="43" fillId="0" borderId="1" xfId="0" applyFont="1" applyBorder="1"/>
    <xf numFmtId="0" fontId="125" fillId="0" borderId="1" xfId="0" applyFont="1" applyBorder="1" applyAlignment="1"/>
    <xf numFmtId="0" fontId="28" fillId="2" borderId="1" xfId="0" applyFont="1" applyFill="1" applyBorder="1" applyAlignment="1"/>
    <xf numFmtId="0" fontId="126" fillId="0" borderId="1" xfId="0" applyFont="1" applyBorder="1" applyAlignment="1">
      <alignment horizontal="left"/>
    </xf>
    <xf numFmtId="0" fontId="127" fillId="0" borderId="1" xfId="0" applyFont="1" applyBorder="1" applyAlignment="1"/>
    <xf numFmtId="0" fontId="6" fillId="2" borderId="1" xfId="0" applyFont="1" applyFill="1" applyBorder="1" applyAlignment="1">
      <alignment horizontal="left"/>
    </xf>
    <xf numFmtId="0" fontId="128" fillId="0" borderId="1" xfId="0" applyFont="1" applyBorder="1" applyAlignment="1"/>
    <xf numFmtId="0" fontId="129" fillId="0" borderId="1" xfId="0" applyFont="1" applyBorder="1" applyAlignment="1"/>
    <xf numFmtId="0" fontId="127" fillId="0" borderId="1" xfId="0" applyFont="1" applyBorder="1" applyAlignment="1">
      <alignment horizontal="left" vertical="center"/>
    </xf>
    <xf numFmtId="0" fontId="130" fillId="0" borderId="1" xfId="0" applyFont="1" applyBorder="1" applyAlignment="1"/>
    <xf numFmtId="0" fontId="130" fillId="0" borderId="1" xfId="0" applyFont="1" applyBorder="1" applyAlignment="1">
      <alignment horizontal="left"/>
    </xf>
    <xf numFmtId="0" fontId="131" fillId="2" borderId="1" xfId="0" applyFont="1" applyFill="1" applyBorder="1" applyAlignment="1">
      <alignment horizontal="left"/>
    </xf>
    <xf numFmtId="0" fontId="131" fillId="0" borderId="1" xfId="0" applyFont="1" applyBorder="1" applyAlignment="1"/>
    <xf numFmtId="0" fontId="132" fillId="0" borderId="1" xfId="0" applyFont="1" applyBorder="1" applyAlignment="1"/>
    <xf numFmtId="0" fontId="133" fillId="2" borderId="1" xfId="0" applyFont="1" applyFill="1" applyBorder="1" applyAlignment="1"/>
    <xf numFmtId="0" fontId="96" fillId="0" borderId="1" xfId="0" applyFont="1" applyBorder="1" applyAlignment="1">
      <alignment horizontal="left" vertical="top"/>
    </xf>
    <xf numFmtId="0" fontId="32" fillId="15" borderId="1" xfId="0" applyFont="1" applyFill="1" applyBorder="1" applyAlignment="1"/>
    <xf numFmtId="0" fontId="7" fillId="0" borderId="0" xfId="0" applyFont="1" applyAlignment="1"/>
    <xf numFmtId="0" fontId="24" fillId="0" borderId="1" xfId="0" applyFont="1" applyBorder="1" applyAlignment="1">
      <alignment vertical="center"/>
    </xf>
    <xf numFmtId="0" fontId="5" fillId="5" borderId="1" xfId="0" applyFont="1" applyFill="1" applyBorder="1" applyAlignment="1">
      <alignment horizontal="center" vertical="center"/>
    </xf>
    <xf numFmtId="0" fontId="30" fillId="0" borderId="1" xfId="0" applyFont="1" applyBorder="1" applyAlignment="1">
      <alignment wrapText="1"/>
    </xf>
    <xf numFmtId="0" fontId="30" fillId="0" borderId="1" xfId="0" applyFont="1" applyBorder="1" applyAlignment="1">
      <alignment horizontal="left" vertical="center"/>
    </xf>
    <xf numFmtId="0" fontId="41" fillId="0" borderId="1" xfId="0" applyFont="1" applyBorder="1" applyAlignment="1">
      <alignment horizontal="left" vertical="center"/>
    </xf>
    <xf numFmtId="0" fontId="29" fillId="4" borderId="1" xfId="0" applyFont="1" applyFill="1" applyBorder="1" applyAlignment="1"/>
    <xf numFmtId="0" fontId="29" fillId="16" borderId="1" xfId="0" applyFont="1" applyFill="1" applyBorder="1" applyAlignment="1">
      <alignment horizontal="left"/>
    </xf>
    <xf numFmtId="0" fontId="134" fillId="0" borderId="1" xfId="0" applyFont="1" applyBorder="1" applyAlignment="1"/>
    <xf numFmtId="0" fontId="0" fillId="0" borderId="1" xfId="0" applyFont="1" applyBorder="1" applyAlignment="1">
      <alignment horizontal="center"/>
    </xf>
    <xf numFmtId="0" fontId="38" fillId="17" borderId="1" xfId="0" applyFont="1" applyFill="1" applyBorder="1" applyAlignment="1">
      <alignment horizontal="left"/>
    </xf>
    <xf numFmtId="0" fontId="41" fillId="17" borderId="1" xfId="0" applyFont="1" applyFill="1" applyBorder="1" applyAlignment="1"/>
    <xf numFmtId="0" fontId="29" fillId="17" borderId="1" xfId="0" applyFont="1" applyFill="1" applyBorder="1" applyAlignment="1"/>
    <xf numFmtId="0" fontId="135" fillId="0" borderId="1" xfId="0" applyFont="1" applyBorder="1" applyAlignment="1"/>
    <xf numFmtId="0" fontId="68" fillId="0" borderId="1" xfId="0" applyFont="1" applyBorder="1" applyAlignment="1">
      <alignment horizontal="left"/>
    </xf>
    <xf numFmtId="0" fontId="134" fillId="0" borderId="1" xfId="0" applyFont="1" applyBorder="1" applyAlignment="1">
      <alignment horizontal="left"/>
    </xf>
    <xf numFmtId="0" fontId="70" fillId="0" borderId="1" xfId="0" applyFont="1" applyBorder="1" applyAlignment="1"/>
    <xf numFmtId="0" fontId="7" fillId="18" borderId="1" xfId="0" applyFont="1" applyFill="1" applyBorder="1" applyAlignment="1">
      <alignment vertical="center"/>
    </xf>
    <xf numFmtId="0" fontId="0" fillId="4" borderId="1" xfId="0" applyFont="1" applyFill="1" applyBorder="1"/>
    <xf numFmtId="0" fontId="136" fillId="0" borderId="1" xfId="0" applyFont="1" applyBorder="1" applyAlignment="1"/>
    <xf numFmtId="0" fontId="137" fillId="0" borderId="1" xfId="0" applyFont="1" applyBorder="1" applyAlignment="1"/>
    <xf numFmtId="0" fontId="138" fillId="0" borderId="1" xfId="0" applyFont="1" applyBorder="1"/>
    <xf numFmtId="0" fontId="0" fillId="4" borderId="0" xfId="0" applyFont="1" applyFill="1"/>
    <xf numFmtId="0" fontId="138" fillId="0" borderId="0" xfId="0" applyFont="1"/>
    <xf numFmtId="0" fontId="139" fillId="2" borderId="1" xfId="0" applyFont="1" applyFill="1" applyBorder="1" applyAlignment="1">
      <alignment horizontal="left"/>
    </xf>
    <xf numFmtId="0" fontId="140" fillId="0" borderId="1" xfId="0" applyFont="1" applyBorder="1" applyAlignment="1">
      <alignment vertical="top"/>
    </xf>
    <xf numFmtId="0" fontId="140" fillId="0" borderId="1" xfId="0" applyFont="1" applyBorder="1" applyAlignment="1">
      <alignment horizontal="left" vertical="top"/>
    </xf>
    <xf numFmtId="0" fontId="24" fillId="0" borderId="1" xfId="0" applyFont="1" applyBorder="1" applyAlignment="1">
      <alignment horizontal="center" vertical="top"/>
    </xf>
    <xf numFmtId="0" fontId="140" fillId="2" borderId="1" xfId="0" applyFont="1" applyFill="1" applyBorder="1" applyAlignment="1">
      <alignment horizontal="left" vertical="top"/>
    </xf>
    <xf numFmtId="0" fontId="24" fillId="4" borderId="1" xfId="0" applyFont="1" applyFill="1" applyBorder="1" applyAlignment="1">
      <alignment vertical="top"/>
    </xf>
    <xf numFmtId="0" fontId="41" fillId="2" borderId="1" xfId="0" applyFont="1" applyFill="1" applyBorder="1" applyAlignment="1">
      <alignment vertical="top"/>
    </xf>
    <xf numFmtId="0" fontId="24" fillId="2" borderId="1" xfId="0" applyFont="1" applyFill="1" applyBorder="1" applyAlignment="1">
      <alignment horizontal="left"/>
    </xf>
    <xf numFmtId="0" fontId="141" fillId="16" borderId="1" xfId="0" applyFont="1" applyFill="1" applyBorder="1" applyAlignment="1">
      <alignment horizontal="left"/>
    </xf>
    <xf numFmtId="0" fontId="7" fillId="18" borderId="1" xfId="0" applyFont="1" applyFill="1" applyBorder="1" applyAlignment="1"/>
    <xf numFmtId="0" fontId="131" fillId="2" borderId="1" xfId="0" applyFont="1" applyFill="1" applyBorder="1" applyAlignment="1"/>
    <xf numFmtId="0" fontId="30" fillId="2" borderId="1" xfId="0" applyFont="1" applyFill="1" applyBorder="1" applyAlignment="1"/>
    <xf numFmtId="0" fontId="65" fillId="13" borderId="1" xfId="0" applyFont="1" applyFill="1" applyBorder="1" applyAlignment="1"/>
    <xf numFmtId="0" fontId="23" fillId="0" borderId="0" xfId="0" applyFont="1" applyAlignment="1"/>
    <xf numFmtId="0" fontId="7" fillId="19" borderId="1" xfId="0" applyFont="1" applyFill="1" applyBorder="1" applyAlignment="1"/>
    <xf numFmtId="0" fontId="32" fillId="19" borderId="1" xfId="0" applyFont="1" applyFill="1" applyBorder="1" applyAlignment="1"/>
    <xf numFmtId="0" fontId="7" fillId="2" borderId="1" xfId="0" applyFont="1" applyFill="1" applyBorder="1" applyAlignment="1"/>
    <xf numFmtId="0" fontId="0" fillId="19" borderId="1" xfId="0" applyFont="1" applyFill="1" applyBorder="1" applyAlignment="1"/>
    <xf numFmtId="0" fontId="0" fillId="2" borderId="1" xfId="0" applyFont="1" applyFill="1" applyBorder="1" applyAlignment="1"/>
    <xf numFmtId="0" fontId="0" fillId="19" borderId="0" xfId="0" applyFont="1" applyFill="1" applyAlignment="1"/>
    <xf numFmtId="0" fontId="0" fillId="2" borderId="0" xfId="0" applyFont="1" applyFill="1" applyAlignment="1"/>
    <xf numFmtId="0" fontId="142" fillId="0" borderId="1" xfId="0" applyFont="1" applyBorder="1" applyAlignment="1">
      <alignment horizontal="left"/>
    </xf>
    <xf numFmtId="0" fontId="27" fillId="0" borderId="1" xfId="0" applyFont="1" applyBorder="1" applyAlignment="1">
      <alignment horizontal="left"/>
    </xf>
    <xf numFmtId="0" fontId="132" fillId="0" borderId="1" xfId="0" applyFont="1" applyBorder="1" applyAlignment="1">
      <alignment horizontal="left"/>
    </xf>
    <xf numFmtId="0" fontId="143" fillId="0" borderId="1" xfId="0" applyFont="1" applyBorder="1" applyAlignment="1"/>
    <xf numFmtId="0" fontId="23" fillId="0" borderId="0" xfId="0" applyFont="1"/>
    <xf numFmtId="0" fontId="96" fillId="0" borderId="1" xfId="0" applyFont="1" applyBorder="1" applyAlignment="1">
      <alignment horizontal="left" wrapText="1"/>
    </xf>
    <xf numFmtId="0" fontId="76" fillId="0" borderId="1" xfId="0" applyFont="1" applyBorder="1" applyAlignment="1"/>
    <xf numFmtId="0" fontId="29" fillId="4" borderId="1" xfId="0" applyFont="1" applyFill="1" applyBorder="1" applyAlignment="1">
      <alignment horizontal="left"/>
    </xf>
    <xf numFmtId="0" fontId="144" fillId="20" borderId="1" xfId="0" applyFont="1" applyFill="1" applyBorder="1" applyAlignment="1"/>
    <xf numFmtId="0" fontId="45" fillId="13" borderId="1" xfId="0" applyFont="1" applyFill="1" applyBorder="1" applyAlignment="1"/>
    <xf numFmtId="0" fontId="41" fillId="0" borderId="6" xfId="0" applyFont="1" applyBorder="1" applyAlignment="1">
      <alignment horizontal="left"/>
    </xf>
    <xf numFmtId="0" fontId="145" fillId="0" borderId="3" xfId="0" applyFont="1" applyBorder="1"/>
    <xf numFmtId="0" fontId="29" fillId="2" borderId="1" xfId="0" applyFont="1" applyFill="1" applyBorder="1" applyAlignment="1">
      <alignment horizontal="left"/>
    </xf>
    <xf numFmtId="0" fontId="38" fillId="0" borderId="1" xfId="0" applyFont="1" applyBorder="1"/>
    <xf numFmtId="0" fontId="5" fillId="0" borderId="2" xfId="0" applyFont="1" applyBorder="1" applyAlignment="1">
      <alignment horizontal="left" vertical="top"/>
    </xf>
    <xf numFmtId="0" fontId="5" fillId="4" borderId="2" xfId="0" applyFont="1" applyFill="1" applyBorder="1" applyAlignment="1">
      <alignment horizontal="left" vertical="top"/>
    </xf>
    <xf numFmtId="0" fontId="10" fillId="5" borderId="2" xfId="0" applyFont="1" applyFill="1" applyBorder="1" applyAlignment="1">
      <alignment vertical="top"/>
    </xf>
    <xf numFmtId="0" fontId="24" fillId="0" borderId="2" xfId="0" applyFont="1" applyBorder="1" applyAlignment="1">
      <alignment vertical="top"/>
    </xf>
    <xf numFmtId="0" fontId="5" fillId="5" borderId="2" xfId="0" applyFont="1" applyFill="1" applyBorder="1" applyAlignment="1">
      <alignment horizontal="left" vertical="top"/>
    </xf>
    <xf numFmtId="0" fontId="0" fillId="5" borderId="1" xfId="0" applyFont="1" applyFill="1" applyBorder="1" applyAlignment="1">
      <alignment vertical="top"/>
    </xf>
    <xf numFmtId="0" fontId="31" fillId="0" borderId="2" xfId="0" applyFont="1" applyBorder="1" applyAlignment="1">
      <alignment vertical="top"/>
    </xf>
    <xf numFmtId="0" fontId="3" fillId="2" borderId="1" xfId="0" applyFont="1" applyFill="1" applyBorder="1" applyAlignment="1">
      <alignment vertical="top"/>
    </xf>
    <xf numFmtId="0" fontId="5" fillId="4" borderId="2" xfId="0" applyFont="1" applyFill="1" applyBorder="1" applyAlignment="1">
      <alignment vertical="top"/>
    </xf>
    <xf numFmtId="0" fontId="7" fillId="5" borderId="1" xfId="0" applyFont="1" applyFill="1" applyBorder="1" applyAlignment="1">
      <alignment vertical="top"/>
    </xf>
    <xf numFmtId="0" fontId="32" fillId="2" borderId="1" xfId="0" applyFont="1" applyFill="1" applyBorder="1" applyAlignment="1">
      <alignment vertical="top"/>
    </xf>
    <xf numFmtId="0" fontId="5" fillId="0" borderId="2" xfId="0" applyFont="1" applyBorder="1" applyAlignment="1">
      <alignment vertical="top"/>
    </xf>
    <xf numFmtId="0" fontId="17" fillId="0" borderId="2" xfId="0" applyFont="1" applyBorder="1" applyAlignment="1"/>
    <xf numFmtId="0" fontId="31" fillId="0" borderId="2" xfId="0" applyFont="1" applyBorder="1"/>
    <xf numFmtId="0" fontId="31" fillId="0" borderId="0" xfId="0" applyFont="1"/>
    <xf numFmtId="0" fontId="1" fillId="0" borderId="6" xfId="0" applyFont="1" applyBorder="1" applyAlignment="1"/>
    <xf numFmtId="0" fontId="116" fillId="0" borderId="1" xfId="0" applyFont="1" applyBorder="1" applyAlignment="1"/>
    <xf numFmtId="0" fontId="32" fillId="21" borderId="1" xfId="0" applyFont="1" applyFill="1" applyBorder="1" applyAlignment="1">
      <alignment vertical="top"/>
    </xf>
    <xf numFmtId="0" fontId="7" fillId="0" borderId="1" xfId="0" applyFont="1" applyBorder="1" applyAlignment="1">
      <alignment horizontal="center" vertical="center"/>
    </xf>
    <xf numFmtId="0" fontId="40" fillId="0" borderId="6" xfId="0" applyFont="1" applyBorder="1" applyAlignment="1">
      <alignment vertical="top"/>
    </xf>
    <xf numFmtId="0" fontId="1" fillId="0" borderId="6" xfId="0" applyFont="1" applyBorder="1" applyAlignment="1">
      <alignment vertical="top"/>
    </xf>
    <xf numFmtId="0" fontId="146" fillId="0" borderId="1" xfId="0" applyFont="1" applyBorder="1" applyAlignment="1">
      <alignment vertical="center" wrapText="1"/>
    </xf>
    <xf numFmtId="0" fontId="7" fillId="0" borderId="0" xfId="0" applyFont="1" applyAlignment="1">
      <alignment vertical="center"/>
    </xf>
    <xf numFmtId="0" fontId="0" fillId="22" borderId="1" xfId="0" applyFont="1" applyFill="1" applyBorder="1"/>
    <xf numFmtId="0" fontId="0" fillId="22" borderId="1" xfId="0" applyFont="1" applyFill="1" applyBorder="1" applyAlignment="1"/>
    <xf numFmtId="0" fontId="41" fillId="22" borderId="1" xfId="0" applyFont="1" applyFill="1" applyBorder="1" applyAlignment="1"/>
    <xf numFmtId="0" fontId="147" fillId="0" borderId="1" xfId="0" applyFont="1" applyBorder="1" applyAlignment="1"/>
    <xf numFmtId="0" fontId="70" fillId="22" borderId="0" xfId="0" applyFont="1" applyFill="1" applyAlignment="1"/>
    <xf numFmtId="0" fontId="7" fillId="22" borderId="1" xfId="0" applyFont="1" applyFill="1" applyBorder="1" applyAlignment="1"/>
    <xf numFmtId="0" fontId="56" fillId="22" borderId="1" xfId="0" applyFont="1" applyFill="1" applyBorder="1" applyAlignment="1">
      <alignment horizontal="left"/>
    </xf>
    <xf numFmtId="0" fontId="32" fillId="22" borderId="1" xfId="0" applyFont="1" applyFill="1" applyBorder="1" applyAlignment="1"/>
    <xf numFmtId="0" fontId="0" fillId="22" borderId="0" xfId="0" applyFont="1" applyFill="1"/>
    <xf numFmtId="0" fontId="7" fillId="22" borderId="1" xfId="0" applyFont="1" applyFill="1" applyBorder="1" applyAlignment="1">
      <alignment horizontal="left"/>
    </xf>
    <xf numFmtId="0" fontId="21" fillId="0" borderId="1" xfId="0" applyFont="1" applyBorder="1" applyAlignment="1">
      <alignment horizontal="left"/>
    </xf>
    <xf numFmtId="0" fontId="3" fillId="0" borderId="3" xfId="0" applyFont="1" applyBorder="1" applyAlignment="1">
      <alignment vertical="top"/>
    </xf>
    <xf numFmtId="0" fontId="7" fillId="0" borderId="3" xfId="0" applyFont="1" applyBorder="1" applyAlignment="1">
      <alignment vertical="top"/>
    </xf>
    <xf numFmtId="0" fontId="5" fillId="0" borderId="3" xfId="0" applyFont="1" applyBorder="1" applyAlignment="1">
      <alignment vertical="top"/>
    </xf>
    <xf numFmtId="0" fontId="146" fillId="0" borderId="3" xfId="0" applyFont="1" applyBorder="1" applyAlignment="1"/>
    <xf numFmtId="0" fontId="148" fillId="0" borderId="1" xfId="0" applyFont="1" applyBorder="1" applyAlignment="1">
      <alignment horizontal="left"/>
    </xf>
    <xf numFmtId="0" fontId="7" fillId="0" borderId="0" xfId="0" applyFont="1" applyAlignment="1">
      <alignment vertical="top"/>
    </xf>
    <xf numFmtId="0" fontId="57" fillId="0" borderId="1" xfId="0" applyFont="1" applyBorder="1" applyAlignment="1">
      <alignment horizontal="left" wrapText="1"/>
    </xf>
    <xf numFmtId="0" fontId="125" fillId="0" borderId="1" xfId="0" applyFont="1" applyBorder="1" applyAlignment="1">
      <alignment horizontal="left"/>
    </xf>
    <xf numFmtId="0" fontId="32" fillId="0" borderId="1" xfId="0" applyFont="1" applyBorder="1" applyAlignment="1">
      <alignment wrapText="1"/>
    </xf>
    <xf numFmtId="0" fontId="149" fillId="0" borderId="1" xfId="0" applyFont="1" applyBorder="1" applyAlignment="1">
      <alignment horizontal="left"/>
    </xf>
    <xf numFmtId="0" fontId="30" fillId="0" borderId="1" xfId="0" applyFont="1" applyBorder="1" applyAlignment="1">
      <alignment horizontal="left"/>
    </xf>
    <xf numFmtId="0" fontId="76" fillId="0" borderId="6" xfId="0" applyFont="1" applyBorder="1" applyAlignment="1">
      <alignment horizontal="left"/>
    </xf>
    <xf numFmtId="0" fontId="45" fillId="0" borderId="0" xfId="0" applyFont="1" applyAlignment="1"/>
    <xf numFmtId="0" fontId="150" fillId="0" borderId="1" xfId="0" applyFont="1" applyBorder="1" applyAlignment="1">
      <alignment horizontal="left"/>
    </xf>
    <xf numFmtId="0" fontId="151" fillId="0" borderId="1" xfId="0" applyFont="1" applyBorder="1" applyAlignment="1"/>
    <xf numFmtId="0" fontId="152" fillId="0" borderId="1" xfId="0" applyFont="1" applyBorder="1" applyAlignment="1">
      <alignment horizontal="left"/>
    </xf>
    <xf numFmtId="0" fontId="153" fillId="0" borderId="1" xfId="0" applyFont="1" applyBorder="1" applyAlignment="1"/>
    <xf numFmtId="0" fontId="154" fillId="0" borderId="1" xfId="0" applyFont="1" applyBorder="1" applyAlignment="1"/>
    <xf numFmtId="0" fontId="155" fillId="0" borderId="1" xfId="0" applyFont="1" applyBorder="1" applyAlignment="1"/>
    <xf numFmtId="0" fontId="156" fillId="0" borderId="1" xfId="0" applyFont="1" applyBorder="1" applyAlignment="1"/>
    <xf numFmtId="0" fontId="157" fillId="0" borderId="1" xfId="0" applyFont="1" applyBorder="1" applyAlignment="1"/>
    <xf numFmtId="0" fontId="0" fillId="16" borderId="1" xfId="0" applyFont="1" applyFill="1" applyBorder="1"/>
    <xf numFmtId="0" fontId="0" fillId="16" borderId="1" xfId="0" applyFont="1" applyFill="1" applyBorder="1" applyAlignment="1"/>
    <xf numFmtId="0" fontId="0" fillId="2" borderId="1" xfId="0" applyFont="1" applyFill="1" applyBorder="1"/>
    <xf numFmtId="0" fontId="41" fillId="2" borderId="1" xfId="0" applyFont="1" applyFill="1" applyBorder="1" applyAlignment="1"/>
    <xf numFmtId="0" fontId="0" fillId="2" borderId="0" xfId="0" applyFont="1" applyFill="1"/>
    <xf numFmtId="0" fontId="43" fillId="0" borderId="0" xfId="0" applyFont="1" applyFill="1" applyAlignment="1"/>
    <xf numFmtId="0" fontId="5" fillId="0" borderId="0" xfId="0" applyFont="1" applyFill="1" applyBorder="1" applyAlignment="1">
      <alignment horizontal="center"/>
    </xf>
    <xf numFmtId="0" fontId="7" fillId="0" borderId="0" xfId="0" applyFont="1" applyFill="1" applyBorder="1" applyAlignment="1">
      <alignment horizontal="center"/>
    </xf>
    <xf numFmtId="0" fontId="31" fillId="0" borderId="1" xfId="0" applyFont="1" applyBorder="1" applyAlignment="1">
      <alignment horizontal="left"/>
    </xf>
    <xf numFmtId="0" fontId="32" fillId="0" borderId="3" xfId="0" applyFont="1" applyBorder="1" applyAlignment="1">
      <alignment horizontal="left" vertical="top"/>
    </xf>
    <xf numFmtId="0" fontId="5" fillId="0" borderId="3" xfId="0" applyFont="1" applyBorder="1" applyAlignment="1">
      <alignment horizontal="left" vertical="top"/>
    </xf>
    <xf numFmtId="0" fontId="10" fillId="0" borderId="3" xfId="0" applyFont="1" applyBorder="1" applyAlignment="1">
      <alignment horizontal="left" vertical="top"/>
    </xf>
    <xf numFmtId="0" fontId="106" fillId="0" borderId="1" xfId="0" applyFont="1" applyBorder="1" applyAlignment="1">
      <alignment horizontal="left"/>
    </xf>
    <xf numFmtId="0" fontId="83" fillId="0" borderId="1" xfId="0" applyFont="1" applyBorder="1" applyAlignment="1">
      <alignment horizontal="left"/>
    </xf>
    <xf numFmtId="0" fontId="45" fillId="2" borderId="1" xfId="0" applyFont="1" applyFill="1" applyBorder="1" applyAlignment="1">
      <alignment horizontal="left"/>
    </xf>
    <xf numFmtId="0" fontId="52" fillId="2" borderId="1" xfId="0" applyFont="1" applyFill="1" applyBorder="1" applyAlignment="1">
      <alignment horizontal="left"/>
    </xf>
    <xf numFmtId="3" fontId="7" fillId="0" borderId="0" xfId="0" applyNumberFormat="1" applyFont="1" applyFill="1" applyBorder="1" applyAlignment="1">
      <alignment horizontal="center"/>
    </xf>
    <xf numFmtId="0" fontId="65" fillId="0" borderId="1" xfId="0" applyFont="1" applyBorder="1" applyAlignment="1">
      <alignment horizontal="left"/>
    </xf>
    <xf numFmtId="0" fontId="7" fillId="0" borderId="3" xfId="0" applyFont="1" applyBorder="1" applyAlignment="1">
      <alignment horizontal="left"/>
    </xf>
    <xf numFmtId="0" fontId="31" fillId="0" borderId="3" xfId="0" applyFont="1" applyBorder="1" applyAlignment="1">
      <alignment horizontal="left"/>
    </xf>
    <xf numFmtId="0" fontId="17" fillId="0" borderId="0" xfId="0" applyFont="1" applyAlignment="1">
      <alignment horizontal="left"/>
    </xf>
    <xf numFmtId="0" fontId="17" fillId="0" borderId="1" xfId="0" applyFont="1" applyBorder="1" applyAlignment="1">
      <alignment horizontal="left"/>
    </xf>
    <xf numFmtId="0" fontId="60" fillId="0" borderId="1" xfId="0" applyFont="1" applyBorder="1" applyAlignment="1">
      <alignment horizontal="left"/>
    </xf>
    <xf numFmtId="0" fontId="10" fillId="5" borderId="1" xfId="0" applyFont="1" applyFill="1" applyBorder="1" applyAlignment="1">
      <alignment horizontal="left" vertical="top"/>
    </xf>
    <xf numFmtId="0" fontId="64" fillId="0" borderId="2" xfId="0" applyFont="1" applyBorder="1" applyAlignment="1">
      <alignment horizontal="left"/>
    </xf>
    <xf numFmtId="0" fontId="7" fillId="0" borderId="2" xfId="0" applyFont="1" applyBorder="1" applyAlignment="1">
      <alignment horizontal="left"/>
    </xf>
    <xf numFmtId="0" fontId="56" fillId="0" borderId="2" xfId="0" applyFont="1" applyBorder="1" applyAlignment="1">
      <alignment horizontal="left"/>
    </xf>
    <xf numFmtId="0" fontId="64" fillId="0" borderId="0" xfId="0" applyFont="1" applyAlignment="1">
      <alignment horizontal="left"/>
    </xf>
    <xf numFmtId="0" fontId="9" fillId="0" borderId="2" xfId="0" applyFont="1" applyBorder="1" applyAlignment="1">
      <alignment vertical="top"/>
    </xf>
    <xf numFmtId="0" fontId="16" fillId="0" borderId="1" xfId="0" applyFont="1" applyBorder="1" applyAlignment="1">
      <alignment horizontal="left"/>
    </xf>
    <xf numFmtId="0" fontId="31" fillId="0" borderId="1" xfId="0" applyFont="1" applyBorder="1"/>
    <xf numFmtId="0" fontId="31" fillId="0" borderId="1" xfId="0" applyFont="1" applyBorder="1" applyAlignment="1">
      <alignment horizontal="left" vertical="top"/>
    </xf>
    <xf numFmtId="0" fontId="13" fillId="0" borderId="1" xfId="0" applyFont="1" applyBorder="1" applyAlignment="1">
      <alignment horizontal="left"/>
    </xf>
    <xf numFmtId="0" fontId="5" fillId="0" borderId="4" xfId="0" applyFont="1" applyBorder="1" applyAlignment="1">
      <alignment horizontal="left"/>
    </xf>
    <xf numFmtId="0" fontId="5" fillId="0" borderId="7" xfId="0" applyFont="1" applyBorder="1" applyAlignment="1">
      <alignment horizontal="left"/>
    </xf>
    <xf numFmtId="0" fontId="5" fillId="0" borderId="7" xfId="0" applyFont="1" applyBorder="1" applyAlignment="1"/>
    <xf numFmtId="0" fontId="5" fillId="0" borderId="4" xfId="0" applyFont="1" applyBorder="1" applyAlignment="1"/>
    <xf numFmtId="0" fontId="13" fillId="0" borderId="2" xfId="0" applyFont="1" applyBorder="1" applyAlignment="1"/>
    <xf numFmtId="0" fontId="7" fillId="0" borderId="2" xfId="0" applyFont="1" applyBorder="1" applyAlignment="1"/>
    <xf numFmtId="0" fontId="31" fillId="5" borderId="1" xfId="0" applyFont="1" applyFill="1" applyBorder="1" applyAlignment="1"/>
    <xf numFmtId="0" fontId="7" fillId="2" borderId="1" xfId="0" applyFont="1" applyFill="1" applyBorder="1" applyAlignment="1">
      <alignment vertical="top"/>
    </xf>
    <xf numFmtId="0" fontId="1" fillId="5" borderId="1" xfId="0" applyFont="1" applyFill="1" applyBorder="1" applyAlignment="1"/>
    <xf numFmtId="0" fontId="21" fillId="5" borderId="1" xfId="0" applyFont="1" applyFill="1" applyBorder="1" applyAlignment="1"/>
    <xf numFmtId="0" fontId="21" fillId="2" borderId="1" xfId="0" applyFont="1" applyFill="1" applyBorder="1" applyAlignment="1">
      <alignment vertical="top"/>
    </xf>
    <xf numFmtId="0" fontId="143" fillId="0" borderId="1" xfId="0" applyFont="1" applyBorder="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solid">
          <fgColor rgb="FFB7E1CD"/>
          <bgColor rgb="FFB7E1CD"/>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tyles" Target="styles.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50</xdr:row>
      <xdr:rowOff>0</xdr:rowOff>
    </xdr:from>
    <xdr:ext cx="571500" cy="571500"/>
    <xdr:pic>
      <xdr:nvPicPr>
        <xdr:cNvPr id="2" name="image7.png"/>
        <xdr:cNvPicPr preferRelativeResize="0"/>
      </xdr:nvPicPr>
      <xdr:blipFill>
        <a:blip r:embed="rId1" cstate="print"/>
        <a:stretch>
          <a:fillRect/>
        </a:stretch>
      </xdr:blipFill>
      <xdr:spPr>
        <a:xfrm>
          <a:off x="1084580" y="16009620"/>
          <a:ext cx="571500" cy="571500"/>
        </a:xfrm>
        <a:prstGeom prst="rect">
          <a:avLst/>
        </a:prstGeom>
        <a:noFill/>
      </xdr:spPr>
    </xdr:pic>
    <xdr:clientData fLocksWithSheet="0"/>
  </xdr:oneCellAnchor>
  <xdr:oneCellAnchor>
    <xdr:from>
      <xdr:col>1</xdr:col>
      <xdr:colOff>0</xdr:colOff>
      <xdr:row>51</xdr:row>
      <xdr:rowOff>0</xdr:rowOff>
    </xdr:from>
    <xdr:ext cx="571500" cy="571500"/>
    <xdr:pic>
      <xdr:nvPicPr>
        <xdr:cNvPr id="3" name="image8.png"/>
        <xdr:cNvPicPr preferRelativeResize="0"/>
      </xdr:nvPicPr>
      <xdr:blipFill>
        <a:blip r:embed="rId2" cstate="print"/>
        <a:stretch>
          <a:fillRect/>
        </a:stretch>
      </xdr:blipFill>
      <xdr:spPr>
        <a:xfrm>
          <a:off x="1084580" y="16581120"/>
          <a:ext cx="571500" cy="571500"/>
        </a:xfrm>
        <a:prstGeom prst="rect">
          <a:avLst/>
        </a:prstGeom>
        <a:noFill/>
      </xdr:spPr>
    </xdr:pic>
    <xdr:clientData fLocksWithSheet="0"/>
  </xdr:oneCellAnchor>
  <xdr:oneCellAnchor>
    <xdr:from>
      <xdr:col>1</xdr:col>
      <xdr:colOff>0</xdr:colOff>
      <xdr:row>52</xdr:row>
      <xdr:rowOff>0</xdr:rowOff>
    </xdr:from>
    <xdr:ext cx="571500" cy="571500"/>
    <xdr:pic>
      <xdr:nvPicPr>
        <xdr:cNvPr id="4" name="image4.png"/>
        <xdr:cNvPicPr preferRelativeResize="0"/>
      </xdr:nvPicPr>
      <xdr:blipFill>
        <a:blip r:embed="rId3" cstate="print"/>
        <a:stretch>
          <a:fillRect/>
        </a:stretch>
      </xdr:blipFill>
      <xdr:spPr>
        <a:xfrm>
          <a:off x="1084580" y="17152620"/>
          <a:ext cx="571500" cy="571500"/>
        </a:xfrm>
        <a:prstGeom prst="rect">
          <a:avLst/>
        </a:prstGeom>
        <a:noFill/>
      </xdr:spPr>
    </xdr:pic>
    <xdr:clientData fLocksWithSheet="0"/>
  </xdr:oneCellAnchor>
  <xdr:oneCellAnchor>
    <xdr:from>
      <xdr:col>1</xdr:col>
      <xdr:colOff>0</xdr:colOff>
      <xdr:row>53</xdr:row>
      <xdr:rowOff>0</xdr:rowOff>
    </xdr:from>
    <xdr:ext cx="571500" cy="571500"/>
    <xdr:pic>
      <xdr:nvPicPr>
        <xdr:cNvPr id="5" name="image9.png"/>
        <xdr:cNvPicPr preferRelativeResize="0"/>
      </xdr:nvPicPr>
      <xdr:blipFill>
        <a:blip r:embed="rId4" cstate="print"/>
        <a:stretch>
          <a:fillRect/>
        </a:stretch>
      </xdr:blipFill>
      <xdr:spPr>
        <a:xfrm>
          <a:off x="1084580" y="17724120"/>
          <a:ext cx="571500" cy="571500"/>
        </a:xfrm>
        <a:prstGeom prst="rect">
          <a:avLst/>
        </a:prstGeom>
        <a:noFill/>
      </xdr:spPr>
    </xdr:pic>
    <xdr:clientData fLocksWithSheet="0"/>
  </xdr:oneCellAnchor>
  <xdr:oneCellAnchor>
    <xdr:from>
      <xdr:col>1</xdr:col>
      <xdr:colOff>0</xdr:colOff>
      <xdr:row>54</xdr:row>
      <xdr:rowOff>0</xdr:rowOff>
    </xdr:from>
    <xdr:ext cx="571500" cy="571500"/>
    <xdr:pic>
      <xdr:nvPicPr>
        <xdr:cNvPr id="6" name="image1.png"/>
        <xdr:cNvPicPr preferRelativeResize="0"/>
      </xdr:nvPicPr>
      <xdr:blipFill>
        <a:blip r:embed="rId5" cstate="print"/>
        <a:stretch>
          <a:fillRect/>
        </a:stretch>
      </xdr:blipFill>
      <xdr:spPr>
        <a:xfrm>
          <a:off x="1084580" y="18295620"/>
          <a:ext cx="571500" cy="571500"/>
        </a:xfrm>
        <a:prstGeom prst="rect">
          <a:avLst/>
        </a:prstGeom>
        <a:noFill/>
      </xdr:spPr>
    </xdr:pic>
    <xdr:clientData fLocksWithSheet="0"/>
  </xdr:oneCellAnchor>
  <xdr:oneCellAnchor>
    <xdr:from>
      <xdr:col>1</xdr:col>
      <xdr:colOff>0</xdr:colOff>
      <xdr:row>55</xdr:row>
      <xdr:rowOff>0</xdr:rowOff>
    </xdr:from>
    <xdr:ext cx="571500" cy="571500"/>
    <xdr:pic>
      <xdr:nvPicPr>
        <xdr:cNvPr id="7" name="image6.png"/>
        <xdr:cNvPicPr preferRelativeResize="0"/>
      </xdr:nvPicPr>
      <xdr:blipFill>
        <a:blip r:embed="rId6" cstate="print"/>
        <a:stretch>
          <a:fillRect/>
        </a:stretch>
      </xdr:blipFill>
      <xdr:spPr>
        <a:xfrm>
          <a:off x="1084580" y="18867120"/>
          <a:ext cx="571500" cy="571500"/>
        </a:xfrm>
        <a:prstGeom prst="rect">
          <a:avLst/>
        </a:prstGeom>
        <a:noFill/>
      </xdr:spPr>
    </xdr:pic>
    <xdr:clientData fLocksWithSheet="0"/>
  </xdr:oneCellAnchor>
  <xdr:oneCellAnchor>
    <xdr:from>
      <xdr:col>1</xdr:col>
      <xdr:colOff>0</xdr:colOff>
      <xdr:row>56</xdr:row>
      <xdr:rowOff>0</xdr:rowOff>
    </xdr:from>
    <xdr:ext cx="571500" cy="571500"/>
    <xdr:pic>
      <xdr:nvPicPr>
        <xdr:cNvPr id="8" name="image3.png"/>
        <xdr:cNvPicPr preferRelativeResize="0"/>
      </xdr:nvPicPr>
      <xdr:blipFill>
        <a:blip r:embed="rId7" cstate="print"/>
        <a:stretch>
          <a:fillRect/>
        </a:stretch>
      </xdr:blipFill>
      <xdr:spPr>
        <a:xfrm>
          <a:off x="1084580" y="19438620"/>
          <a:ext cx="571500" cy="571500"/>
        </a:xfrm>
        <a:prstGeom prst="rect">
          <a:avLst/>
        </a:prstGeom>
        <a:noFill/>
      </xdr:spPr>
    </xdr:pic>
    <xdr:clientData fLocksWithSheet="0"/>
  </xdr:oneCellAnchor>
  <xdr:oneCellAnchor>
    <xdr:from>
      <xdr:col>1</xdr:col>
      <xdr:colOff>0</xdr:colOff>
      <xdr:row>57</xdr:row>
      <xdr:rowOff>0</xdr:rowOff>
    </xdr:from>
    <xdr:ext cx="571500" cy="571500"/>
    <xdr:pic>
      <xdr:nvPicPr>
        <xdr:cNvPr id="9" name="image10.png"/>
        <xdr:cNvPicPr preferRelativeResize="0"/>
      </xdr:nvPicPr>
      <xdr:blipFill>
        <a:blip r:embed="rId8" cstate="print"/>
        <a:stretch>
          <a:fillRect/>
        </a:stretch>
      </xdr:blipFill>
      <xdr:spPr>
        <a:xfrm>
          <a:off x="1084580" y="20010120"/>
          <a:ext cx="571500" cy="571500"/>
        </a:xfrm>
        <a:prstGeom prst="rect">
          <a:avLst/>
        </a:prstGeom>
        <a:noFill/>
      </xdr:spPr>
    </xdr:pic>
    <xdr:clientData fLocksWithSheet="0"/>
  </xdr:oneCellAnchor>
  <xdr:oneCellAnchor>
    <xdr:from>
      <xdr:col>1</xdr:col>
      <xdr:colOff>0</xdr:colOff>
      <xdr:row>58</xdr:row>
      <xdr:rowOff>0</xdr:rowOff>
    </xdr:from>
    <xdr:ext cx="571500" cy="571500"/>
    <xdr:pic>
      <xdr:nvPicPr>
        <xdr:cNvPr id="10" name="image5.png"/>
        <xdr:cNvPicPr preferRelativeResize="0"/>
      </xdr:nvPicPr>
      <xdr:blipFill>
        <a:blip r:embed="rId9" cstate="print"/>
        <a:stretch>
          <a:fillRect/>
        </a:stretch>
      </xdr:blipFill>
      <xdr:spPr>
        <a:xfrm>
          <a:off x="1084580" y="20581620"/>
          <a:ext cx="571500" cy="571500"/>
        </a:xfrm>
        <a:prstGeom prst="rect">
          <a:avLst/>
        </a:prstGeom>
        <a:noFill/>
      </xdr:spPr>
    </xdr:pic>
    <xdr:clientData fLocksWithSheet="0"/>
  </xdr:oneCellAnchor>
  <xdr:oneCellAnchor>
    <xdr:from>
      <xdr:col>1</xdr:col>
      <xdr:colOff>0</xdr:colOff>
      <xdr:row>59</xdr:row>
      <xdr:rowOff>0</xdr:rowOff>
    </xdr:from>
    <xdr:ext cx="571500" cy="571500"/>
    <xdr:pic>
      <xdr:nvPicPr>
        <xdr:cNvPr id="11" name="image2.png"/>
        <xdr:cNvPicPr preferRelativeResize="0"/>
      </xdr:nvPicPr>
      <xdr:blipFill>
        <a:blip r:embed="rId10" cstate="print"/>
        <a:stretch>
          <a:fillRect/>
        </a:stretch>
      </xdr:blipFill>
      <xdr:spPr>
        <a:xfrm>
          <a:off x="1084580" y="21153120"/>
          <a:ext cx="571500" cy="5715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99" Type="http://schemas.openxmlformats.org/officeDocument/2006/relationships/hyperlink" Target="https://img.isuperlive.com/MTY2NzI5NDk3NjIzNSM0MzAjcG5n.png" TargetMode="External"/><Relationship Id="rId98" Type="http://schemas.openxmlformats.org/officeDocument/2006/relationships/hyperlink" Target="https://img.isuperlive.com/MTY2NzI5NDczOTY0MiM2MjEjcG5n.png" TargetMode="External"/><Relationship Id="rId97" Type="http://schemas.openxmlformats.org/officeDocument/2006/relationships/hyperlink" Target="https://img.isuperlive.com/MTY2NzI5NDgxNTA2MyMzNzIjcG5n.png" TargetMode="External"/><Relationship Id="rId96" Type="http://schemas.openxmlformats.org/officeDocument/2006/relationships/hyperlink" Target="https://img.isuperlive.com/MTY2NzI5NDY2NzgzNCM4MjAjcG5n.png" TargetMode="External"/><Relationship Id="rId95" Type="http://schemas.openxmlformats.org/officeDocument/2006/relationships/hyperlink" Target="https://img.isuperlive.com/MTY2NzI5NDQzNDEyOCM0MzAjcG5n.png" TargetMode="External"/><Relationship Id="rId94" Type="http://schemas.openxmlformats.org/officeDocument/2006/relationships/hyperlink" Target="https://img.isuperlive.com/MTY2NzI5NDMzNTEzNSMyNDIjcG5n.png" TargetMode="External"/><Relationship Id="rId93" Type="http://schemas.openxmlformats.org/officeDocument/2006/relationships/hyperlink" Target="https://img.isuperlive.com/MTY2NzI4NTMyMTMwNiM1NTcjcG5n.png" TargetMode="External"/><Relationship Id="rId92" Type="http://schemas.openxmlformats.org/officeDocument/2006/relationships/hyperlink" Target="https://img.isuperlive.com/MTY2NzI4NTI1MTQ2NyMgNTgjcG5n.png" TargetMode="External"/><Relationship Id="rId91" Type="http://schemas.openxmlformats.org/officeDocument/2006/relationships/hyperlink" Target="https://img.isuperlive.com/MTY2NzI4NDc2OTI4NCM0NzcjcG5n.png" TargetMode="External"/><Relationship Id="rId90" Type="http://schemas.openxmlformats.org/officeDocument/2006/relationships/hyperlink" Target="https://img.isuperlive.com/MTY2NzI4NDk4Mzg2OSM4MjgjcG5n.png" TargetMode="External"/><Relationship Id="rId9" Type="http://schemas.openxmlformats.org/officeDocument/2006/relationships/hyperlink" Target="https://img.isuperlive.com/MTY5MDE4NjY3NDc2OCM5OTQjcG5n.png" TargetMode="External"/><Relationship Id="rId89" Type="http://schemas.openxmlformats.org/officeDocument/2006/relationships/hyperlink" Target="https://img.isuperlive.com/MTY2NzI4NTE3MDMyNCMxNjMjcG5n.png" TargetMode="External"/><Relationship Id="rId88" Type="http://schemas.openxmlformats.org/officeDocument/2006/relationships/hyperlink" Target="https://img.isuperlive.com/MTY2NzI4NTA5MDA1MyMgNjcjcG5n.png" TargetMode="External"/><Relationship Id="rId87" Type="http://schemas.openxmlformats.org/officeDocument/2006/relationships/hyperlink" Target="https://img.isuperlive.com/MTY2NzI4NDg3NTEzNyMyMzYjcG5n.png" TargetMode="External"/><Relationship Id="rId86" Type="http://schemas.openxmlformats.org/officeDocument/2006/relationships/hyperlink" Target="https://img.isuperlive.com/MTY2NzI4NTA0MDc3NCMxODQjcG5n.png" TargetMode="External"/><Relationship Id="rId85" Type="http://schemas.openxmlformats.org/officeDocument/2006/relationships/hyperlink" Target="https://img.isuperlive.com/MTY2NzIwMzM1NjMyMCMxMTMjcG5n.png" TargetMode="External"/><Relationship Id="rId84" Type="http://schemas.openxmlformats.org/officeDocument/2006/relationships/hyperlink" Target="https://img.isuperlive.com/MTY2MDYzNjQwNjE2OCMxNzAjcG5n.png" TargetMode="External"/><Relationship Id="rId83" Type="http://schemas.openxmlformats.org/officeDocument/2006/relationships/hyperlink" Target="https://img.isuperlive.com/MTY2MDYzNjM0MzQwMSM2MzcjcG5n.png" TargetMode="External"/><Relationship Id="rId82" Type="http://schemas.openxmlformats.org/officeDocument/2006/relationships/hyperlink" Target="https://img.isuperlive.com/MTY1ODk5MTE5NTU5MCM1ODcjcG5n.png" TargetMode="External"/><Relationship Id="rId81" Type="http://schemas.openxmlformats.org/officeDocument/2006/relationships/hyperlink" Target="https://img.isuperlive.com/MTY1ODk4ODk0NDA4OSM3NjcjcG5n.png" TargetMode="External"/><Relationship Id="rId80" Type="http://schemas.openxmlformats.org/officeDocument/2006/relationships/hyperlink" Target="https://img.isuperlive.com/MTY1ODk4MDUzOTU0OCM2MzUjcG5n.png" TargetMode="External"/><Relationship Id="rId8" Type="http://schemas.openxmlformats.org/officeDocument/2006/relationships/hyperlink" Target="https://img.isuperlive.com/MTY5MDE4NjY3MzY0MCM1MjcjcG5n.png" TargetMode="External"/><Relationship Id="rId79" Type="http://schemas.openxmlformats.org/officeDocument/2006/relationships/hyperlink" Target="https://img.isuperlive.com/MTY1ODk3OTA2OTIyNCMzODQjcG5n.png" TargetMode="External"/><Relationship Id="rId78" Type="http://schemas.openxmlformats.org/officeDocument/2006/relationships/hyperlink" Target="https://img.isuperlive.com/MTY1ODk3ODg5MjIxMiM3NDIjcG5n.png" TargetMode="External"/><Relationship Id="rId77" Type="http://schemas.openxmlformats.org/officeDocument/2006/relationships/hyperlink" Target="https://img.isuperlive.com/MTY1ODk3ODc2Mzg0NyM4MDMjcG5n.png" TargetMode="External"/><Relationship Id="rId76" Type="http://schemas.openxmlformats.org/officeDocument/2006/relationships/hyperlink" Target="https://img.isuperlive.com/MTY1ODk3ODY0MTg1NiMgNTQjcG5n.png" TargetMode="External"/><Relationship Id="rId75" Type="http://schemas.openxmlformats.org/officeDocument/2006/relationships/hyperlink" Target="https://img.isuperlive.com/MTY1OTQ0MjY0MDA2MyMyNDQjcG5n.png" TargetMode="External"/><Relationship Id="rId74" Type="http://schemas.openxmlformats.org/officeDocument/2006/relationships/hyperlink" Target="https://img.isuperlive.com/MTY1ODk3ODM3NDU4MyMyMDgjcG5n.png" TargetMode="External"/><Relationship Id="rId73" Type="http://schemas.openxmlformats.org/officeDocument/2006/relationships/hyperlink" Target="https://img.isuperlive.com/MTY1ODk5MTM4ODQ5MiM4MzAjcG5n.png" TargetMode="External"/><Relationship Id="rId72" Type="http://schemas.openxmlformats.org/officeDocument/2006/relationships/hyperlink" Target="https://img.isuperlive.com/MTY1OTQyNzM1NDg4MCMgMjkjcG5n.png" TargetMode="External"/><Relationship Id="rId71" Type="http://schemas.openxmlformats.org/officeDocument/2006/relationships/hyperlink" Target="https://img.isuperlive.com/MTY1OTQyNzAzNTE1NCMzMTQjcG5n.png" TargetMode="External"/><Relationship Id="rId70" Type="http://schemas.openxmlformats.org/officeDocument/2006/relationships/hyperlink" Target="https://img.isuperlive.com/MTY1OTQyNjk1NDk5NiM3NjYjcG5n.png" TargetMode="External"/><Relationship Id="rId7" Type="http://schemas.openxmlformats.org/officeDocument/2006/relationships/hyperlink" Target="https://img.isuperlive.com/MTY5MDE4NjY3NDE5MyMgMzYjcG5n.png" TargetMode="External"/><Relationship Id="rId69" Type="http://schemas.openxmlformats.org/officeDocument/2006/relationships/hyperlink" Target="https://img.isuperlive.com/MTY1OTQyNjg4NjU0OSM5OTgjcG5n.png" TargetMode="External"/><Relationship Id="rId68" Type="http://schemas.openxmlformats.org/officeDocument/2006/relationships/hyperlink" Target="https://img.isuperlive.com/MTY1OTQyNjY3MjM4OCMgNTAjcG5n.png" TargetMode="External"/><Relationship Id="rId67" Type="http://schemas.openxmlformats.org/officeDocument/2006/relationships/hyperlink" Target="https://img.isuperlive.com/MTY1OTQyNjYxOTgwMSMxMzAjcG5n.png" TargetMode="External"/><Relationship Id="rId66" Type="http://schemas.openxmlformats.org/officeDocument/2006/relationships/hyperlink" Target="https://img.isuperlive.com/MTY1OTQyNjUzMDcwNyM0ODIjcG5n.png" TargetMode="External"/><Relationship Id="rId65" Type="http://schemas.openxmlformats.org/officeDocument/2006/relationships/hyperlink" Target="https://img.isuperlive.com/MTY1OTQyNjQxOTY2OCMgNTcjcG5n.png" TargetMode="External"/><Relationship Id="rId64" Type="http://schemas.openxmlformats.org/officeDocument/2006/relationships/hyperlink" Target="https://img.isuperlive.com/MTY1OTQyNjI5MDMyMyM2MDkjcG5n.png" TargetMode="External"/><Relationship Id="rId63" Type="http://schemas.openxmlformats.org/officeDocument/2006/relationships/hyperlink" Target="https://img.isuperlive.com/MTY1OTQyNjE4NzEwMCM0MTUjcG5n.png" TargetMode="External"/><Relationship Id="rId62" Type="http://schemas.openxmlformats.org/officeDocument/2006/relationships/hyperlink" Target="https://img.isuperlive.com/MTY1OTQyMjc3NzI2NyMxNDEjcG5n.png" TargetMode="External"/><Relationship Id="rId61" Type="http://schemas.openxmlformats.org/officeDocument/2006/relationships/hyperlink" Target="https://img.isuperlive.com/MTY1OTQyMTQzMzUxOCM0NjAjcG5n.png" TargetMode="External"/><Relationship Id="rId60" Type="http://schemas.openxmlformats.org/officeDocument/2006/relationships/hyperlink" Target="https://img.isuperlive.com/MTY1OTQyMTIyNTkyMCM4ODEjcG5n.png" TargetMode="External"/><Relationship Id="rId6" Type="http://schemas.openxmlformats.org/officeDocument/2006/relationships/hyperlink" Target="https://img.isuperlive.com/MTY5MDE4NjY3NjI2MCM0NTUjcG5n.png" TargetMode="External"/><Relationship Id="rId59" Type="http://schemas.openxmlformats.org/officeDocument/2006/relationships/hyperlink" Target="https://img.isuperlive.com/MTY1OTQyMTA3MDYwMyM2NzgjcG5n.png" TargetMode="External"/><Relationship Id="rId58" Type="http://schemas.openxmlformats.org/officeDocument/2006/relationships/hyperlink" Target="https://img.isuperlive.com/MTY1OTM1ODMxMDM0OCMyNjUjcG5n.png" TargetMode="External"/><Relationship Id="rId57" Type="http://schemas.openxmlformats.org/officeDocument/2006/relationships/hyperlink" Target="https://img.isuperlive.com/MTY1OTM0OTMzNjIzMSM5OTEjcG5n.png" TargetMode="External"/><Relationship Id="rId56" Type="http://schemas.openxmlformats.org/officeDocument/2006/relationships/hyperlink" Target="https://img.isuperlive.com/MTY1OTM0OTEzMjMwNCMxMTUjcG5n.png" TargetMode="External"/><Relationship Id="rId55" Type="http://schemas.openxmlformats.org/officeDocument/2006/relationships/hyperlink" Target="https://img.isuperlive.com/MTY1OTM0OTAyNDU3MyM2MzEjcG5n.png" TargetMode="External"/><Relationship Id="rId54" Type="http://schemas.openxmlformats.org/officeDocument/2006/relationships/hyperlink" Target="https://img.isuperlive.com/MTY1OTM0ODU2Nzk1NyMzNzUjcG5n.png" TargetMode="External"/><Relationship Id="rId53" Type="http://schemas.openxmlformats.org/officeDocument/2006/relationships/hyperlink" Target="https://img.isuperlive.com/MTY1OTM0ODE3OTgxNCMzODIjcG5n.png" TargetMode="External"/><Relationship Id="rId52" Type="http://schemas.openxmlformats.org/officeDocument/2006/relationships/hyperlink" Target="https://img.isuperlive.com/MTY1OTM0ODA3NDUwMSM0MjgjcG5n.png" TargetMode="External"/><Relationship Id="rId51" Type="http://schemas.openxmlformats.org/officeDocument/2006/relationships/hyperlink" Target="https://img.isuperlive.com/MTY1OTM0NzQ0NTI3OSM3NzcjcG5n.png" TargetMode="External"/><Relationship Id="rId50" Type="http://schemas.openxmlformats.org/officeDocument/2006/relationships/hyperlink" Target="https://img.isuperlive.com/MTY1OTM0NzIwMTkyMSM4NzMjcG5n.png" TargetMode="External"/><Relationship Id="rId5" Type="http://schemas.openxmlformats.org/officeDocument/2006/relationships/hyperlink" Target="https://img.isuperlive.com/MTY5MDE4NjY3NDE3NyM5MzEjcG5n.png" TargetMode="External"/><Relationship Id="rId49" Type="http://schemas.openxmlformats.org/officeDocument/2006/relationships/hyperlink" Target="https://img.isuperlive.com/MTY1OTM0NjkyOTY5NSM4NjUjcG5n.png" TargetMode="External"/><Relationship Id="rId48" Type="http://schemas.openxmlformats.org/officeDocument/2006/relationships/hyperlink" Target="https://img.isuperlive.com/MTY1OTM0NTk3NjA5NCM4NzcjcG5n.png" TargetMode="External"/><Relationship Id="rId47" Type="http://schemas.openxmlformats.org/officeDocument/2006/relationships/hyperlink" Target="https://img.isuperlive.com/MTY1ODQ4ODUzNDc0NCM1OTEjcG5n.png" TargetMode="External"/><Relationship Id="rId46" Type="http://schemas.openxmlformats.org/officeDocument/2006/relationships/hyperlink" Target="https://img.isuperlive.com/MTY1ODM5OTYyNzM2NSMgNzEjcG5n.png" TargetMode="External"/><Relationship Id="rId45" Type="http://schemas.openxmlformats.org/officeDocument/2006/relationships/hyperlink" Target="https://img.isuperlive.com/MTY1ODM5OTE5Njk5OCMzMzcjcG5n.png" TargetMode="External"/><Relationship Id="rId44" Type="http://schemas.openxmlformats.org/officeDocument/2006/relationships/hyperlink" Target="https://img.isuperlive.com/MTY1ODM5ODg5NTA3OSM0NzAjcG5n.png" TargetMode="External"/><Relationship Id="rId43" Type="http://schemas.openxmlformats.org/officeDocument/2006/relationships/hyperlink" Target="https://img.isuperlive.com/MTY1ODM5NzIwMTk1OCM4NjMjcG5n.png" TargetMode="External"/><Relationship Id="rId42" Type="http://schemas.openxmlformats.org/officeDocument/2006/relationships/hyperlink" Target="https://img.isuperlive.com/MTY1ODM5NTMzNDgzNyM0OTAjcG5n.png" TargetMode="External"/><Relationship Id="rId41" Type="http://schemas.openxmlformats.org/officeDocument/2006/relationships/hyperlink" Target="https://img.isuperlive.com/MTY1ODM5NDY1NDMxOSM4MDMjcG5n.png" TargetMode="External"/><Relationship Id="rId40" Type="http://schemas.openxmlformats.org/officeDocument/2006/relationships/hyperlink" Target="https://img.isuperlive.com/MTY1ODM5NDIwNjM0MyM3MzQjcG5n.png" TargetMode="External"/><Relationship Id="rId4" Type="http://schemas.openxmlformats.org/officeDocument/2006/relationships/hyperlink" Target="https://img.isuperlive.com/MTY5MDE4NjY3NDE4MSMyMDQjcG5n.png" TargetMode="External"/><Relationship Id="rId39" Type="http://schemas.openxmlformats.org/officeDocument/2006/relationships/hyperlink" Target="https://img.isuperlive.com/MTY1ODM5MjMxNDgxOSMyMzUjcG5n.png" TargetMode="External"/><Relationship Id="rId38" Type="http://schemas.openxmlformats.org/officeDocument/2006/relationships/hyperlink" Target="https://img.isuperlive.com/MTY1ODM4NTU1MjU0NSMxODQjcG5n.png" TargetMode="External"/><Relationship Id="rId37" Type="http://schemas.openxmlformats.org/officeDocument/2006/relationships/hyperlink" Target="https://img.isuperlive.com/MTY1Mzg5NTYyODUxNyM0MTMjcG5n.png" TargetMode="External"/><Relationship Id="rId36" Type="http://schemas.openxmlformats.org/officeDocument/2006/relationships/hyperlink" Target="https://img.isuperlive.com/MTY1Mzg5NTM5ODM3MyMzNTUjcG5n.png" TargetMode="External"/><Relationship Id="rId35" Type="http://schemas.openxmlformats.org/officeDocument/2006/relationships/hyperlink" Target="https://img.isuperlive.com/MTY1Mzg5NDI0ODQ2MSM1NTAjcG5n.png" TargetMode="External"/><Relationship Id="rId34" Type="http://schemas.openxmlformats.org/officeDocument/2006/relationships/hyperlink" Target="https://img.isuperlive.com/MTY1Mzg5Njg0OTA2OCMyNDYjcG5n.png" TargetMode="External"/><Relationship Id="rId33" Type="http://schemas.openxmlformats.org/officeDocument/2006/relationships/hyperlink" Target="https://img.isuperlive.com/MTY1Mzg5NjIxMzAwNSM1NTkjcG5n.png" TargetMode="External"/><Relationship Id="rId32" Type="http://schemas.openxmlformats.org/officeDocument/2006/relationships/hyperlink" Target="https://img.isuperlive.com/MTY1Mzg5NjU1MjQzMSMyNzgjcG5n.png" TargetMode="External"/><Relationship Id="rId31" Type="http://schemas.openxmlformats.org/officeDocument/2006/relationships/hyperlink" Target="https://img.isuperlive.com/MTY1Mzg5NjI5NzI5NiM5MjEjcG5n.png" TargetMode="External"/><Relationship Id="rId30" Type="http://schemas.openxmlformats.org/officeDocument/2006/relationships/hyperlink" Target="https://img.isuperlive.com/MTY1Mzg5NjYxOTgzNSMyOTAjcG5n.png" TargetMode="External"/><Relationship Id="rId3" Type="http://schemas.openxmlformats.org/officeDocument/2006/relationships/hyperlink" Target="https://img.isuperlive.com/MTY5MDE4NjY3NDcyMSM4NzEjcG5n.png" TargetMode="External"/><Relationship Id="rId29" Type="http://schemas.openxmlformats.org/officeDocument/2006/relationships/hyperlink" Target="https://img.isuperlive.com/MTY1Mzg5NTAzMjU0NyM2ODUjcG5n.png" TargetMode="External"/><Relationship Id="rId28" Type="http://schemas.openxmlformats.org/officeDocument/2006/relationships/hyperlink" Target="https://img.isuperlive.com/MTY1Mzg5NDQ1MTQ4MiM5MzEjcG5n.png" TargetMode="External"/><Relationship Id="rId27" Type="http://schemas.openxmlformats.org/officeDocument/2006/relationships/hyperlink" Target="https://img.isuperlive.com/MTY1Mzg5NjE1NTQzNCM1NzQjcG5n.png" TargetMode="External"/><Relationship Id="rId26" Type="http://schemas.openxmlformats.org/officeDocument/2006/relationships/hyperlink" Target="https://img.isuperlive.com/MTY1Mzg5NjkyNjkwNiMzNDgjcG5n.png" TargetMode="External"/><Relationship Id="rId25" Type="http://schemas.openxmlformats.org/officeDocument/2006/relationships/hyperlink" Target="https://img.isuperlive.com/MTY1MzkwMDY2NDA3NSMyMjEjcG5n.png" TargetMode="External"/><Relationship Id="rId24" Type="http://schemas.openxmlformats.org/officeDocument/2006/relationships/hyperlink" Target="https://img.isuperlive.com/MTY1Mzg5NTQ5MjY5NiMzODUjcG5n.png" TargetMode="External"/><Relationship Id="rId23" Type="http://schemas.openxmlformats.org/officeDocument/2006/relationships/hyperlink" Target="https://img.isuperlive.com/MTY1Mzg5NTcyMzYxOCM2NzYjcG5n.png" TargetMode="External"/><Relationship Id="rId22" Type="http://schemas.openxmlformats.org/officeDocument/2006/relationships/hyperlink" Target="https://img.isuperlive.com/MTY1Mzg5NDU1MTM3NyM0MDAjcG5n.png" TargetMode="External"/><Relationship Id="rId21" Type="http://schemas.openxmlformats.org/officeDocument/2006/relationships/hyperlink" Target="https://img.isuperlive.com/MTY1Mzg5NTU2ODA3OSM2MzkjcG5n.png" TargetMode="External"/><Relationship Id="rId20" Type="http://schemas.openxmlformats.org/officeDocument/2006/relationships/hyperlink" Target="https://img.isuperlive.com/MTY1NzY5MjU2OTI1NCM3NzYjcG5n.png" TargetMode="External"/><Relationship Id="rId2" Type="http://schemas.openxmlformats.org/officeDocument/2006/relationships/hyperlink" Target="https://img.isuperlive.com/MTY5MDE4Njg5OTY3OSMzMzQjcG5n.png" TargetMode="External"/><Relationship Id="rId19" Type="http://schemas.openxmlformats.org/officeDocument/2006/relationships/hyperlink" Target="https://img.isuperlive.com/MTY1NzY5MTY5NDA4OSM0OTkjcG5n.png" TargetMode="External"/><Relationship Id="rId18" Type="http://schemas.openxmlformats.org/officeDocument/2006/relationships/hyperlink" Target="https://img.isuperlive.com/MTY1NzYyMjYwNTU3OSMzMzUjcG5n.png" TargetMode="External"/><Relationship Id="rId17" Type="http://schemas.openxmlformats.org/officeDocument/2006/relationships/hyperlink" Target="https://img.isuperlive.com/MTY1Mzg5NjY5Njc3MSM5MzkjcG5n.png" TargetMode="External"/><Relationship Id="rId16" Type="http://schemas.openxmlformats.org/officeDocument/2006/relationships/hyperlink" Target="https://img.isuperlive.com/MTY1Mzg5NjQ5NTgzNCMzMDEjcG5n.png" TargetMode="External"/><Relationship Id="rId150" Type="http://schemas.openxmlformats.org/officeDocument/2006/relationships/hyperlink" Target="https://img.isuperlive.com/MTY4NzIzMTI3MDM4NCM3MTQjcG5n.png" TargetMode="External"/><Relationship Id="rId15" Type="http://schemas.openxmlformats.org/officeDocument/2006/relationships/hyperlink" Target="https://img.isuperlive.com/MTY1Mzg5NDM2NTM3NCMxOTUjcG5n.png" TargetMode="External"/><Relationship Id="rId149" Type="http://schemas.openxmlformats.org/officeDocument/2006/relationships/hyperlink" Target="http://media.isuperlive.com/MTY4Mzg5NDAxNzEzNyMyNDAjcG5n.png" TargetMode="External"/><Relationship Id="rId148" Type="http://schemas.openxmlformats.org/officeDocument/2006/relationships/hyperlink" Target="https://img.isuperlive.com/MTY4MzcxNTU2ODc1MyM1MTIjcG5n.png" TargetMode="External"/><Relationship Id="rId147" Type="http://schemas.openxmlformats.org/officeDocument/2006/relationships/hyperlink" Target="https://img.isuperlive.com/MTY4MzcxNTY2NDQxMCM1MDMjcG5n.png" TargetMode="External"/><Relationship Id="rId146" Type="http://schemas.openxmlformats.org/officeDocument/2006/relationships/hyperlink" Target="https://img.isuperlive.com/MTY4MzcxNTU2ODczNSM0MjUjcG5n.png" TargetMode="External"/><Relationship Id="rId145" Type="http://schemas.openxmlformats.org/officeDocument/2006/relationships/hyperlink" Target="https://img.isuperlive.com/MTY4MzcxNTU2ODc1MyM4MzgjcG5n.png" TargetMode="External"/><Relationship Id="rId144" Type="http://schemas.openxmlformats.org/officeDocument/2006/relationships/hyperlink" Target="https://img.isuperlive.com/MTY4MzcxNTU2ODc1MiMzNDEjcG5n.png" TargetMode="External"/><Relationship Id="rId143" Type="http://schemas.openxmlformats.org/officeDocument/2006/relationships/hyperlink" Target="https://img.isuperlive.com/MTY4MzcxNTU2ODQ2MyM3NjkjcG5n.png" TargetMode="External"/><Relationship Id="rId142" Type="http://schemas.openxmlformats.org/officeDocument/2006/relationships/hyperlink" Target="https://img.isuperlive.com/MTY4MzYxODA0NDYyOCM2MDAjcG5n.png" TargetMode="External"/><Relationship Id="rId141" Type="http://schemas.openxmlformats.org/officeDocument/2006/relationships/hyperlink" Target="https://img.isuperlive.com/MTY4MzYxODA0NDcxMCMzNTcjcG5n.png" TargetMode="External"/><Relationship Id="rId140" Type="http://schemas.openxmlformats.org/officeDocument/2006/relationships/hyperlink" Target="https://img.isuperlive.com/MTY4MzYxODA0NTIzMyMyMTQjcG5n.png" TargetMode="External"/><Relationship Id="rId14" Type="http://schemas.openxmlformats.org/officeDocument/2006/relationships/hyperlink" Target="https://img.isuperlive.com/MTY5MDE4NjY3NTU1NyMxODgjcG5n.png" TargetMode="External"/><Relationship Id="rId139" Type="http://schemas.openxmlformats.org/officeDocument/2006/relationships/hyperlink" Target="https://img.isuperlive.com/MTY4MzYxODA0NTIxOSM4OTEjcG5n.png" TargetMode="External"/><Relationship Id="rId138" Type="http://schemas.openxmlformats.org/officeDocument/2006/relationships/hyperlink" Target="https://img.isuperlive.com/MTY4MzYxODA0NDYyNiM5MjUjcG5n.png" TargetMode="External"/><Relationship Id="rId137" Type="http://schemas.openxmlformats.org/officeDocument/2006/relationships/hyperlink" Target="https://img.isuperlive.com/MTY4MzYxODA0NDg2MyM3MjUjcG5n.png" TargetMode="External"/><Relationship Id="rId136" Type="http://schemas.openxmlformats.org/officeDocument/2006/relationships/hyperlink" Target="https://img.isuperlive.com/MTY4Mzc3MzY0MzE3MCMxMzUjcG5n.png" TargetMode="External"/><Relationship Id="rId135" Type="http://schemas.openxmlformats.org/officeDocument/2006/relationships/hyperlink" Target="https://img.isuperlive.com/MTY4MzYxODA0NDcxMSM1OTkjcG5n.png" TargetMode="External"/><Relationship Id="rId134" Type="http://schemas.openxmlformats.org/officeDocument/2006/relationships/hyperlink" Target="https://img.isuperlive.com/MTY4MzYxODA0NDM1NCM3ODUjcG5n.png" TargetMode="External"/><Relationship Id="rId133" Type="http://schemas.openxmlformats.org/officeDocument/2006/relationships/hyperlink" Target="https://img.isuperlive.com/MTY4MzYxODA0NDc1MyMxMjQjcG5n.png" TargetMode="External"/><Relationship Id="rId132" Type="http://schemas.openxmlformats.org/officeDocument/2006/relationships/hyperlink" Target="https://img.isuperlive.com/MTY3NjYyMTAzMjQxNyMxNDkjcG5n.png" TargetMode="External"/><Relationship Id="rId131" Type="http://schemas.openxmlformats.org/officeDocument/2006/relationships/hyperlink" Target="http://media.isuperlive.com/MTY3NTQwNTU1MTc3MiMgNjEjcG5n.png" TargetMode="External"/><Relationship Id="rId130" Type="http://schemas.openxmlformats.org/officeDocument/2006/relationships/hyperlink" Target="http://media.isuperlive.com/MTY3NTQwNTU1MzA0MSM0NzkjcG5n.png" TargetMode="External"/><Relationship Id="rId13" Type="http://schemas.openxmlformats.org/officeDocument/2006/relationships/hyperlink" Target="https://img.isuperlive.com/MTY5MDE4NjY3NjEyMyMxODMjcG5n.png" TargetMode="External"/><Relationship Id="rId129" Type="http://schemas.openxmlformats.org/officeDocument/2006/relationships/hyperlink" Target="http://media.isuperlive.com/MTY3NTQwNTU1MTYxNyM2MjMjcG5n.png" TargetMode="External"/><Relationship Id="rId128" Type="http://schemas.openxmlformats.org/officeDocument/2006/relationships/hyperlink" Target="http://media.isuperlive.com/MTY3NTQwNTU1MTc2OSMgIDkjcG5n.png" TargetMode="External"/><Relationship Id="rId127" Type="http://schemas.openxmlformats.org/officeDocument/2006/relationships/hyperlink" Target="http://media.isuperlive.com/MTY3NTQwNTU1MjAwNyM3NjYjcG5n.png" TargetMode="External"/><Relationship Id="rId126" Type="http://schemas.openxmlformats.org/officeDocument/2006/relationships/hyperlink" Target="https://img.isuperlive.com/MTY3MDU2ODM2MjQ2NSMgOTYjcG5n.png" TargetMode="External"/><Relationship Id="rId125" Type="http://schemas.openxmlformats.org/officeDocument/2006/relationships/hyperlink" Target="https://img.isuperlive.com/MTY3MDU2ODA1OTc3NiM3MzUjcG5n.png" TargetMode="External"/><Relationship Id="rId124" Type="http://schemas.openxmlformats.org/officeDocument/2006/relationships/hyperlink" Target="https://img.isuperlive.com/MTY3MDU2NzkyNTAwMiM2MjMjcG5n.png" TargetMode="External"/><Relationship Id="rId123" Type="http://schemas.openxmlformats.org/officeDocument/2006/relationships/hyperlink" Target="https://img.isuperlive.com/MTY3MDU2ODQ1NDQ1NiM0MDYjcG5n.png" TargetMode="External"/><Relationship Id="rId122" Type="http://schemas.openxmlformats.org/officeDocument/2006/relationships/hyperlink" Target="https://img.isuperlive.com/MTY3MDU2Nzc4MTE2OSM5MTcjcG5n.png" TargetMode="External"/><Relationship Id="rId121" Type="http://schemas.openxmlformats.org/officeDocument/2006/relationships/hyperlink" Target="https://img.isuperlive.com/MTY3MDU2NzY0ODQwNiMxNTEjcG5n.png" TargetMode="External"/><Relationship Id="rId120" Type="http://schemas.openxmlformats.org/officeDocument/2006/relationships/hyperlink" Target="https://img.isuperlive.com/MTY3MDU2NzUzOTc1NyM0NjQjcG5n.png" TargetMode="External"/><Relationship Id="rId12" Type="http://schemas.openxmlformats.org/officeDocument/2006/relationships/hyperlink" Target="https://img.isuperlive.com/MTY5MDE4NjY3NDc3MyMzMjQjcG5n.png" TargetMode="External"/><Relationship Id="rId119" Type="http://schemas.openxmlformats.org/officeDocument/2006/relationships/hyperlink" Target="https://img.isuperlive.com/MTY3MDU2NzQwMDg5NCM4OTEjcG5n.png" TargetMode="External"/><Relationship Id="rId118" Type="http://schemas.openxmlformats.org/officeDocument/2006/relationships/hyperlink" Target="https://img.isuperlive.com/MTY3MDU2NzIyMDg5NCM4MjEjcG5n.png" TargetMode="External"/><Relationship Id="rId117" Type="http://schemas.openxmlformats.org/officeDocument/2006/relationships/hyperlink" Target="https://img.isuperlive.com/MTY3MDU2Njk3NDU0NSM0ODIjcG5n.png" TargetMode="External"/><Relationship Id="rId116" Type="http://schemas.openxmlformats.org/officeDocument/2006/relationships/hyperlink" Target="https://img.isuperlive.com/MTY3MDQwNTg3NjM5MiM4NzUjcG5n.png" TargetMode="External"/><Relationship Id="rId115" Type="http://schemas.openxmlformats.org/officeDocument/2006/relationships/hyperlink" Target="https://img.isuperlive.com/MTY3MDQwMTg2ODA0NCMyOTUjcG5n.png" TargetMode="External"/><Relationship Id="rId114" Type="http://schemas.openxmlformats.org/officeDocument/2006/relationships/hyperlink" Target="https://img.isuperlive.com/MTY3MDQwMDkyNzg0MyM0MjcjcG5n.png" TargetMode="External"/><Relationship Id="rId113" Type="http://schemas.openxmlformats.org/officeDocument/2006/relationships/hyperlink" Target="https://img.isuperlive.com/MTY2ODEzODk2MzI0MCMxNDgjcG5n.png" TargetMode="External"/><Relationship Id="rId112" Type="http://schemas.openxmlformats.org/officeDocument/2006/relationships/hyperlink" Target="https://img.isuperlive.com/MTY2ODE2MzE1NDE4OSM4NzEjcG5n.png" TargetMode="External"/><Relationship Id="rId111" Type="http://schemas.openxmlformats.org/officeDocument/2006/relationships/hyperlink" Target="https://img.isuperlive.com/MTY2ODE2MzE2MzAxMyMyNDAjcG5n.png" TargetMode="External"/><Relationship Id="rId110" Type="http://schemas.openxmlformats.org/officeDocument/2006/relationships/hyperlink" Target="https://img.isuperlive.com/MTY2ODA1MTg0MTk2NyM4NjIjcG5n.png" TargetMode="External"/><Relationship Id="rId11" Type="http://schemas.openxmlformats.org/officeDocument/2006/relationships/hyperlink" Target="https://img.isuperlive.com/MTY5MDE4NjY3NTg5MyMxODIjcG5n.png" TargetMode="External"/><Relationship Id="rId109" Type="http://schemas.openxmlformats.org/officeDocument/2006/relationships/hyperlink" Target="https://img.isuperlive.com/MTY2ODA1MTYzNDUxMSM0MzEjcG5n.png" TargetMode="External"/><Relationship Id="rId108" Type="http://schemas.openxmlformats.org/officeDocument/2006/relationships/hyperlink" Target="https://img.isuperlive.com/MTY2NzUzOTA4NzcxNyM2OTgjcG5n.png" TargetMode="External"/><Relationship Id="rId107" Type="http://schemas.openxmlformats.org/officeDocument/2006/relationships/hyperlink" Target="https://img.isuperlive.com/MTY2NzU0MDM5ODk4NyM4MjAjcG5n.png" TargetMode="External"/><Relationship Id="rId106" Type="http://schemas.openxmlformats.org/officeDocument/2006/relationships/hyperlink" Target="https://img.isuperlive.com/MTY2NzU0NDQxNjI5NiM2NDcjcG5n.png" TargetMode="External"/><Relationship Id="rId105" Type="http://schemas.openxmlformats.org/officeDocument/2006/relationships/hyperlink" Target="https://img.isuperlive.com/MTY2NzUzODcxNDkxMCMxNzcjcG5n.png" TargetMode="External"/><Relationship Id="rId104" Type="http://schemas.openxmlformats.org/officeDocument/2006/relationships/hyperlink" Target="https://img.isuperlive.com/MTY2NzUzOTcwNDAxMCMyMTQjcG5n.png" TargetMode="External"/><Relationship Id="rId103" Type="http://schemas.openxmlformats.org/officeDocument/2006/relationships/hyperlink" Target="https://img.isuperlive.com/MTY2NzUzODQ2NDc5NSMyMjkjcG5n.png" TargetMode="External"/><Relationship Id="rId102" Type="http://schemas.openxmlformats.org/officeDocument/2006/relationships/hyperlink" Target="https://img.isuperlive.com/MTY2NzI5NTEwNTUwMiMgNjcjcG5n.png" TargetMode="External"/><Relationship Id="rId101" Type="http://schemas.openxmlformats.org/officeDocument/2006/relationships/hyperlink" Target="https://img.isuperlive.com/MTY2NzI5NTAzMTc2MCMgNzcjcG5n.png" TargetMode="External"/><Relationship Id="rId100" Type="http://schemas.openxmlformats.org/officeDocument/2006/relationships/hyperlink" Target="https://img.isuperlive.com/MTY2NzI5NDg5NDUwMyMxNjIjcG5n.png" TargetMode="External"/><Relationship Id="rId10" Type="http://schemas.openxmlformats.org/officeDocument/2006/relationships/hyperlink" Target="https://img.isuperlive.com/MTY5MDE4NjY3NDc2OCM5NzEjcG5n.png" TargetMode="Externa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4" Type="http://schemas.openxmlformats.org/officeDocument/2006/relationships/hyperlink" Target="https://www.tiktok.com/@supermeet_vn" TargetMode="External"/><Relationship Id="rId3" Type="http://schemas.openxmlformats.org/officeDocument/2006/relationships/hyperlink" Target="https://www.instagram.com/official_supermeet_indonesia?igsh=aGliM3BlY3hyb2Uz&amp;utm_source=qr" TargetMode="External"/><Relationship Id="rId2" Type="http://schemas.openxmlformats.org/officeDocument/2006/relationships/hyperlink" Target="https://www.instagram.com/supermeet_vietnam/" TargetMode="External"/><Relationship Id="rId1" Type="http://schemas.openxmlformats.org/officeDocument/2006/relationships/hyperlink" Target="https://www.facebook.com/supermeetvnoffica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outlinePr summaryBelow="0" summaryRight="0"/>
  </sheetPr>
  <dimension ref="A1:AL1005"/>
  <sheetViews>
    <sheetView tabSelected="1" topLeftCell="A146" workbookViewId="0">
      <selection activeCell="C160" sqref="C160"/>
    </sheetView>
  </sheetViews>
  <sheetFormatPr defaultColWidth="12.6339285714286" defaultRowHeight="15.75" customHeight="1"/>
  <cols>
    <col min="1" max="1" width="22.8839285714286" customWidth="1"/>
    <col min="2" max="2" width="23.25" customWidth="1"/>
    <col min="3" max="3" width="19.6339285714286" customWidth="1"/>
    <col min="5" max="5" width="19.3839285714286" customWidth="1"/>
    <col min="6" max="6" width="15.25" customWidth="1"/>
    <col min="7" max="7" width="18.25" customWidth="1"/>
  </cols>
  <sheetData>
    <row r="1" s="677" customFormat="1" ht="18" customHeight="1" spans="1:38">
      <c r="A1" s="678" t="s">
        <v>0</v>
      </c>
      <c r="B1" s="678" t="s">
        <v>1</v>
      </c>
      <c r="C1" s="678" t="s">
        <v>2</v>
      </c>
      <c r="D1" s="679" t="s">
        <v>3</v>
      </c>
      <c r="E1" s="678" t="s">
        <v>4</v>
      </c>
      <c r="F1" s="679" t="s">
        <v>5</v>
      </c>
      <c r="G1" s="678" t="s">
        <v>6</v>
      </c>
      <c r="H1" s="688">
        <v>0</v>
      </c>
      <c r="I1" s="679"/>
      <c r="J1" s="688">
        <v>0</v>
      </c>
      <c r="K1" s="688">
        <v>0</v>
      </c>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row>
    <row r="2" ht="16.8" spans="1:38">
      <c r="A2" s="680" t="s">
        <v>7</v>
      </c>
      <c r="B2" s="92" t="s">
        <v>8</v>
      </c>
      <c r="C2" s="150" t="s">
        <v>9</v>
      </c>
      <c r="D2" s="150" t="s">
        <v>10</v>
      </c>
      <c r="E2" s="253" t="s">
        <v>11</v>
      </c>
      <c r="F2" s="689" t="s">
        <v>8</v>
      </c>
      <c r="G2" s="150" t="s">
        <v>12</v>
      </c>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row>
    <row r="3" ht="16.8" spans="1:38">
      <c r="A3" s="680" t="s">
        <v>13</v>
      </c>
      <c r="B3" s="681" t="s">
        <v>14</v>
      </c>
      <c r="C3" s="682" t="s">
        <v>15</v>
      </c>
      <c r="D3" s="683" t="s">
        <v>16</v>
      </c>
      <c r="E3" s="690" t="s">
        <v>17</v>
      </c>
      <c r="F3" s="691" t="s">
        <v>18</v>
      </c>
      <c r="G3" s="682" t="s">
        <v>19</v>
      </c>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row>
    <row r="4" ht="16.8" spans="1:38">
      <c r="A4" s="680" t="s">
        <v>20</v>
      </c>
      <c r="B4" s="95" t="s">
        <v>21</v>
      </c>
      <c r="C4" s="95" t="s">
        <v>22</v>
      </c>
      <c r="D4" s="95" t="s">
        <v>10</v>
      </c>
      <c r="E4" s="95" t="s">
        <v>23</v>
      </c>
      <c r="F4" s="692" t="s">
        <v>21</v>
      </c>
      <c r="G4" s="95" t="s">
        <v>24</v>
      </c>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row>
    <row r="5" ht="15.2" spans="1:38">
      <c r="A5" s="680" t="s">
        <v>25</v>
      </c>
      <c r="B5" s="253" t="s">
        <v>26</v>
      </c>
      <c r="C5" s="680" t="s">
        <v>27</v>
      </c>
      <c r="D5" s="684" t="s">
        <v>28</v>
      </c>
      <c r="E5" s="680" t="s">
        <v>29</v>
      </c>
      <c r="F5" s="680" t="s">
        <v>30</v>
      </c>
      <c r="G5" s="680" t="s">
        <v>31</v>
      </c>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row>
    <row r="6" ht="16.8" spans="1:38">
      <c r="A6" s="680" t="s">
        <v>32</v>
      </c>
      <c r="B6" s="250" t="s">
        <v>33</v>
      </c>
      <c r="C6" s="680" t="s">
        <v>34</v>
      </c>
      <c r="D6" s="684" t="s">
        <v>35</v>
      </c>
      <c r="E6" s="680"/>
      <c r="F6" s="680" t="s">
        <v>36</v>
      </c>
      <c r="G6" s="95" t="s">
        <v>37</v>
      </c>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row>
    <row r="7" ht="16.8" spans="1:38">
      <c r="A7" s="384" t="s">
        <v>38</v>
      </c>
      <c r="B7" s="214" t="s">
        <v>39</v>
      </c>
      <c r="C7" s="95" t="s">
        <v>40</v>
      </c>
      <c r="D7" s="685" t="s">
        <v>41</v>
      </c>
      <c r="E7" s="203" t="s">
        <v>42</v>
      </c>
      <c r="F7" s="95" t="s">
        <v>43</v>
      </c>
      <c r="G7" s="95" t="s">
        <v>44</v>
      </c>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row>
    <row r="8" ht="16.8" spans="1:38">
      <c r="A8" s="384" t="s">
        <v>45</v>
      </c>
      <c r="B8" s="214" t="s">
        <v>46</v>
      </c>
      <c r="C8" s="95" t="s">
        <v>47</v>
      </c>
      <c r="D8" s="685" t="s">
        <v>48</v>
      </c>
      <c r="E8" s="203" t="s">
        <v>49</v>
      </c>
      <c r="F8" s="95" t="s">
        <v>50</v>
      </c>
      <c r="G8" s="95" t="s">
        <v>51</v>
      </c>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ht="16.8" spans="1:38">
      <c r="A9" s="384" t="s">
        <v>52</v>
      </c>
      <c r="B9" s="214" t="s">
        <v>53</v>
      </c>
      <c r="C9" s="95" t="s">
        <v>54</v>
      </c>
      <c r="D9" s="685" t="s">
        <v>55</v>
      </c>
      <c r="E9" s="203" t="s">
        <v>56</v>
      </c>
      <c r="F9" s="95" t="s">
        <v>57</v>
      </c>
      <c r="G9" s="95" t="s">
        <v>58</v>
      </c>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row>
    <row r="10" ht="16.8" spans="1:38">
      <c r="A10" s="384" t="s">
        <v>59</v>
      </c>
      <c r="B10" s="214" t="s">
        <v>60</v>
      </c>
      <c r="C10" s="95" t="s">
        <v>61</v>
      </c>
      <c r="D10" s="685" t="s">
        <v>62</v>
      </c>
      <c r="E10" s="203" t="s">
        <v>63</v>
      </c>
      <c r="F10" s="95" t="s">
        <v>64</v>
      </c>
      <c r="G10" s="95" t="s">
        <v>65</v>
      </c>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row>
    <row r="11" ht="16.8" spans="1:38">
      <c r="A11" s="384" t="s">
        <v>66</v>
      </c>
      <c r="B11" s="214" t="s">
        <v>67</v>
      </c>
      <c r="C11" s="95" t="s">
        <v>68</v>
      </c>
      <c r="D11" s="685" t="s">
        <v>69</v>
      </c>
      <c r="E11" s="203" t="s">
        <v>70</v>
      </c>
      <c r="F11" s="95" t="s">
        <v>71</v>
      </c>
      <c r="G11" s="95" t="s">
        <v>68</v>
      </c>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ht="16.8" spans="1:38">
      <c r="A12" s="384" t="s">
        <v>72</v>
      </c>
      <c r="B12" s="214" t="s">
        <v>73</v>
      </c>
      <c r="C12" s="95" t="s">
        <v>74</v>
      </c>
      <c r="D12" s="685" t="s">
        <v>75</v>
      </c>
      <c r="E12" s="203" t="s">
        <v>76</v>
      </c>
      <c r="F12" s="95" t="s">
        <v>77</v>
      </c>
      <c r="G12" s="95" t="s">
        <v>78</v>
      </c>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ht="16.8" spans="1:38">
      <c r="A13" s="384" t="s">
        <v>79</v>
      </c>
      <c r="B13" s="385" t="s">
        <v>80</v>
      </c>
      <c r="C13" s="95" t="s">
        <v>81</v>
      </c>
      <c r="D13" s="685" t="s">
        <v>82</v>
      </c>
      <c r="E13" s="384" t="s">
        <v>83</v>
      </c>
      <c r="F13" s="95" t="s">
        <v>84</v>
      </c>
      <c r="G13" s="95" t="s">
        <v>85</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row>
    <row r="14" ht="16.8" spans="1:38">
      <c r="A14" s="384" t="s">
        <v>86</v>
      </c>
      <c r="B14" s="385" t="s">
        <v>87</v>
      </c>
      <c r="C14" s="95" t="s">
        <v>88</v>
      </c>
      <c r="D14" s="685" t="s">
        <v>89</v>
      </c>
      <c r="E14" s="384" t="s">
        <v>90</v>
      </c>
      <c r="F14" s="95" t="s">
        <v>91</v>
      </c>
      <c r="G14" s="95" t="s">
        <v>92</v>
      </c>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ht="16.8" spans="1:38">
      <c r="A15" s="384" t="s">
        <v>93</v>
      </c>
      <c r="B15" s="385" t="s">
        <v>94</v>
      </c>
      <c r="C15" s="95" t="s">
        <v>95</v>
      </c>
      <c r="D15" s="685" t="s">
        <v>96</v>
      </c>
      <c r="E15" s="384" t="s">
        <v>97</v>
      </c>
      <c r="F15" s="95" t="s">
        <v>98</v>
      </c>
      <c r="G15" s="95" t="s">
        <v>99</v>
      </c>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row>
    <row r="16" ht="16.8" spans="1:38">
      <c r="A16" s="384" t="s">
        <v>100</v>
      </c>
      <c r="B16" s="385" t="s">
        <v>101</v>
      </c>
      <c r="C16" s="95" t="s">
        <v>102</v>
      </c>
      <c r="D16" s="685" t="s">
        <v>103</v>
      </c>
      <c r="E16" s="384" t="s">
        <v>104</v>
      </c>
      <c r="F16" s="95" t="s">
        <v>105</v>
      </c>
      <c r="G16" s="203" t="s">
        <v>106</v>
      </c>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row>
    <row r="17" ht="16.8" spans="1:38">
      <c r="A17" s="384" t="s">
        <v>107</v>
      </c>
      <c r="B17" s="385" t="s">
        <v>87</v>
      </c>
      <c r="C17" s="95" t="s">
        <v>88</v>
      </c>
      <c r="D17" s="685" t="s">
        <v>89</v>
      </c>
      <c r="E17" s="384" t="s">
        <v>90</v>
      </c>
      <c r="F17" s="95" t="s">
        <v>91</v>
      </c>
      <c r="G17" s="95" t="s">
        <v>92</v>
      </c>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ht="16.8" spans="1:38">
      <c r="A18" s="384" t="s">
        <v>108</v>
      </c>
      <c r="B18" s="385" t="s">
        <v>109</v>
      </c>
      <c r="C18" s="95" t="s">
        <v>110</v>
      </c>
      <c r="D18" s="685" t="s">
        <v>111</v>
      </c>
      <c r="E18" s="384" t="s">
        <v>112</v>
      </c>
      <c r="F18" s="95" t="s">
        <v>113</v>
      </c>
      <c r="G18" s="95" t="s">
        <v>114</v>
      </c>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row>
    <row r="19" ht="16.8" spans="1:38">
      <c r="A19" s="95" t="s">
        <v>115</v>
      </c>
      <c r="B19" s="95" t="s">
        <v>116</v>
      </c>
      <c r="C19" s="95" t="s">
        <v>116</v>
      </c>
      <c r="D19" s="95" t="s">
        <v>116</v>
      </c>
      <c r="E19" s="95" t="s">
        <v>116</v>
      </c>
      <c r="F19" s="95" t="s">
        <v>116</v>
      </c>
      <c r="G19" s="95" t="s">
        <v>116</v>
      </c>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row>
    <row r="20" ht="16.8" spans="1:38">
      <c r="A20" s="95" t="s">
        <v>117</v>
      </c>
      <c r="B20" s="95" t="s">
        <v>118</v>
      </c>
      <c r="C20" s="95" t="s">
        <v>118</v>
      </c>
      <c r="D20" s="95" t="s">
        <v>118</v>
      </c>
      <c r="E20" s="95" t="s">
        <v>118</v>
      </c>
      <c r="F20" s="95" t="s">
        <v>118</v>
      </c>
      <c r="G20" s="95" t="s">
        <v>118</v>
      </c>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ht="16.8" spans="1:38">
      <c r="A21" s="95" t="s">
        <v>119</v>
      </c>
      <c r="B21" s="95" t="s">
        <v>120</v>
      </c>
      <c r="C21" s="95" t="s">
        <v>121</v>
      </c>
      <c r="D21" s="95" t="s">
        <v>122</v>
      </c>
      <c r="E21" s="95" t="s">
        <v>123</v>
      </c>
      <c r="F21" s="95" t="s">
        <v>120</v>
      </c>
      <c r="G21" s="95" t="s">
        <v>124</v>
      </c>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row>
    <row r="22" ht="16.8" spans="1:38">
      <c r="A22" s="95" t="s">
        <v>125</v>
      </c>
      <c r="B22" s="95" t="s">
        <v>126</v>
      </c>
      <c r="C22" s="95" t="s">
        <v>126</v>
      </c>
      <c r="D22" s="95" t="s">
        <v>126</v>
      </c>
      <c r="E22" s="95" t="s">
        <v>126</v>
      </c>
      <c r="F22" s="95" t="s">
        <v>126</v>
      </c>
      <c r="G22" s="95" t="s">
        <v>126</v>
      </c>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ht="16.8" spans="1:38">
      <c r="A23" s="95" t="s">
        <v>127</v>
      </c>
      <c r="B23" s="95" t="s">
        <v>128</v>
      </c>
      <c r="C23" s="95" t="s">
        <v>128</v>
      </c>
      <c r="D23" s="95" t="s">
        <v>128</v>
      </c>
      <c r="E23" s="95" t="s">
        <v>128</v>
      </c>
      <c r="F23" s="95" t="s">
        <v>128</v>
      </c>
      <c r="G23" s="95" t="s">
        <v>128</v>
      </c>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row>
    <row r="24" ht="16.8" spans="1:38">
      <c r="A24" s="95" t="s">
        <v>129</v>
      </c>
      <c r="B24" s="95" t="s">
        <v>130</v>
      </c>
      <c r="C24" s="686" t="s">
        <v>130</v>
      </c>
      <c r="D24" s="687" t="s">
        <v>130</v>
      </c>
      <c r="E24" s="686" t="s">
        <v>130</v>
      </c>
      <c r="F24" s="687" t="s">
        <v>130</v>
      </c>
      <c r="G24" s="686" t="s">
        <v>130</v>
      </c>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row>
    <row r="25" ht="16.8" spans="1:38">
      <c r="A25" s="95" t="s">
        <v>131</v>
      </c>
      <c r="B25" s="95" t="s">
        <v>132</v>
      </c>
      <c r="C25" s="95" t="s">
        <v>133</v>
      </c>
      <c r="D25" s="95" t="s">
        <v>134</v>
      </c>
      <c r="E25" s="95" t="s">
        <v>135</v>
      </c>
      <c r="F25" s="693" t="s">
        <v>136</v>
      </c>
      <c r="G25" s="95" t="s">
        <v>137</v>
      </c>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row>
    <row r="26" ht="16.8" spans="1:38">
      <c r="A26" s="95" t="s">
        <v>138</v>
      </c>
      <c r="B26" s="95" t="s">
        <v>139</v>
      </c>
      <c r="C26" s="95" t="s">
        <v>140</v>
      </c>
      <c r="D26" s="95" t="s">
        <v>141</v>
      </c>
      <c r="E26" s="95" t="s">
        <v>142</v>
      </c>
      <c r="F26" s="693" t="s">
        <v>143</v>
      </c>
      <c r="G26" s="95" t="s">
        <v>144</v>
      </c>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row>
    <row r="27" ht="16.8" spans="1:38">
      <c r="A27" s="95" t="s">
        <v>145</v>
      </c>
      <c r="B27" s="95" t="s">
        <v>146</v>
      </c>
      <c r="C27" s="95" t="s">
        <v>147</v>
      </c>
      <c r="D27" s="95" t="s">
        <v>148</v>
      </c>
      <c r="E27" s="95" t="s">
        <v>149</v>
      </c>
      <c r="F27" s="693" t="s">
        <v>150</v>
      </c>
      <c r="G27" s="95" t="s">
        <v>151</v>
      </c>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ht="16.8" spans="1:38">
      <c r="A28" s="95" t="s">
        <v>152</v>
      </c>
      <c r="B28" s="95" t="s">
        <v>153</v>
      </c>
      <c r="C28" s="95" t="s">
        <v>154</v>
      </c>
      <c r="D28" s="95" t="s">
        <v>155</v>
      </c>
      <c r="E28" s="95" t="s">
        <v>156</v>
      </c>
      <c r="F28" s="693" t="s">
        <v>157</v>
      </c>
      <c r="G28" s="95" t="s">
        <v>158</v>
      </c>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row>
    <row r="29" ht="16.8" spans="1:38">
      <c r="A29" s="95" t="s">
        <v>159</v>
      </c>
      <c r="B29" s="95" t="s">
        <v>160</v>
      </c>
      <c r="C29" s="95" t="s">
        <v>161</v>
      </c>
      <c r="D29" s="95" t="s">
        <v>162</v>
      </c>
      <c r="E29" s="95" t="s">
        <v>163</v>
      </c>
      <c r="F29" s="693" t="s">
        <v>164</v>
      </c>
      <c r="G29" s="95" t="s">
        <v>165</v>
      </c>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row>
    <row r="30" ht="16.8" spans="1:38">
      <c r="A30" s="95" t="s">
        <v>166</v>
      </c>
      <c r="B30" s="95" t="s">
        <v>167</v>
      </c>
      <c r="C30" s="95" t="s">
        <v>168</v>
      </c>
      <c r="D30" s="95" t="s">
        <v>169</v>
      </c>
      <c r="E30" s="95" t="s">
        <v>170</v>
      </c>
      <c r="F30" s="693" t="s">
        <v>167</v>
      </c>
      <c r="G30" s="95" t="s">
        <v>171</v>
      </c>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row>
    <row r="31" ht="16.8" spans="1:38">
      <c r="A31" s="95" t="s">
        <v>172</v>
      </c>
      <c r="B31" s="95" t="s">
        <v>173</v>
      </c>
      <c r="C31" s="95" t="s">
        <v>174</v>
      </c>
      <c r="D31" s="95" t="s">
        <v>175</v>
      </c>
      <c r="E31" s="95" t="s">
        <v>176</v>
      </c>
      <c r="F31" s="693" t="s">
        <v>173</v>
      </c>
      <c r="G31" s="95" t="s">
        <v>177</v>
      </c>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row>
    <row r="32" ht="16.8" spans="1:38">
      <c r="A32" s="95" t="s">
        <v>178</v>
      </c>
      <c r="B32" s="95" t="s">
        <v>179</v>
      </c>
      <c r="C32" s="95" t="s">
        <v>180</v>
      </c>
      <c r="D32" s="95" t="s">
        <v>181</v>
      </c>
      <c r="E32" s="95" t="s">
        <v>182</v>
      </c>
      <c r="F32" s="693" t="s">
        <v>183</v>
      </c>
      <c r="G32" s="95" t="s">
        <v>184</v>
      </c>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row>
    <row r="33" ht="16.8" spans="1:38">
      <c r="A33" s="95" t="s">
        <v>185</v>
      </c>
      <c r="B33" s="95" t="s">
        <v>186</v>
      </c>
      <c r="C33" s="95" t="s">
        <v>187</v>
      </c>
      <c r="D33" s="95" t="s">
        <v>188</v>
      </c>
      <c r="E33" s="95" t="s">
        <v>189</v>
      </c>
      <c r="F33" s="693" t="s">
        <v>190</v>
      </c>
      <c r="G33" s="95" t="s">
        <v>191</v>
      </c>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row>
    <row r="34" ht="16.8" spans="1:38">
      <c r="A34" s="95" t="s">
        <v>192</v>
      </c>
      <c r="B34" s="95" t="s">
        <v>193</v>
      </c>
      <c r="C34" s="95" t="s">
        <v>193</v>
      </c>
      <c r="D34" s="95" t="s">
        <v>194</v>
      </c>
      <c r="E34" s="95" t="s">
        <v>193</v>
      </c>
      <c r="F34" s="693" t="s">
        <v>193</v>
      </c>
      <c r="G34" s="95" t="s">
        <v>193</v>
      </c>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row>
    <row r="35" ht="16.8" spans="1:38">
      <c r="A35" s="95" t="s">
        <v>195</v>
      </c>
      <c r="B35" s="95" t="s">
        <v>196</v>
      </c>
      <c r="C35" s="95" t="s">
        <v>196</v>
      </c>
      <c r="D35" s="95" t="s">
        <v>197</v>
      </c>
      <c r="E35" s="95" t="s">
        <v>196</v>
      </c>
      <c r="F35" s="693" t="s">
        <v>196</v>
      </c>
      <c r="G35" s="95" t="s">
        <v>196</v>
      </c>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row>
    <row r="36" ht="16.8" spans="1:38">
      <c r="A36" s="95" t="s">
        <v>198</v>
      </c>
      <c r="B36" s="95" t="s">
        <v>199</v>
      </c>
      <c r="C36" s="95" t="s">
        <v>200</v>
      </c>
      <c r="D36" s="95" t="s">
        <v>200</v>
      </c>
      <c r="E36" s="95" t="s">
        <v>200</v>
      </c>
      <c r="F36" s="693" t="s">
        <v>201</v>
      </c>
      <c r="G36" s="95" t="s">
        <v>200</v>
      </c>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row>
    <row r="37" ht="16.8" spans="1:38">
      <c r="A37" s="95" t="s">
        <v>202</v>
      </c>
      <c r="B37" s="95" t="s">
        <v>203</v>
      </c>
      <c r="C37" s="95" t="s">
        <v>204</v>
      </c>
      <c r="D37" s="95" t="s">
        <v>205</v>
      </c>
      <c r="E37" s="95" t="s">
        <v>206</v>
      </c>
      <c r="F37" s="693" t="s">
        <v>203</v>
      </c>
      <c r="G37" s="95" t="s">
        <v>207</v>
      </c>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row>
    <row r="38" ht="16.8" spans="1:38">
      <c r="A38" s="95" t="s">
        <v>208</v>
      </c>
      <c r="B38" s="95" t="s">
        <v>209</v>
      </c>
      <c r="C38" s="95" t="s">
        <v>210</v>
      </c>
      <c r="D38" s="95" t="s">
        <v>211</v>
      </c>
      <c r="E38" s="95" t="s">
        <v>212</v>
      </c>
      <c r="F38" s="693" t="s">
        <v>213</v>
      </c>
      <c r="G38" s="95" t="s">
        <v>214</v>
      </c>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row>
    <row r="39" ht="21" customHeight="1" spans="1:38">
      <c r="A39" s="680" t="s">
        <v>215</v>
      </c>
      <c r="B39" s="113" t="s">
        <v>216</v>
      </c>
      <c r="C39" s="113" t="s">
        <v>217</v>
      </c>
      <c r="D39" s="115" t="s">
        <v>218</v>
      </c>
      <c r="E39" s="113" t="s">
        <v>219</v>
      </c>
      <c r="F39" s="694" t="s">
        <v>216</v>
      </c>
      <c r="G39" s="253" t="s">
        <v>220</v>
      </c>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row>
    <row r="40" ht="16.8" spans="1:38">
      <c r="A40" s="95" t="s">
        <v>221</v>
      </c>
      <c r="B40" s="95" t="s">
        <v>222</v>
      </c>
      <c r="C40" s="95" t="s">
        <v>223</v>
      </c>
      <c r="D40" s="95" t="s">
        <v>224</v>
      </c>
      <c r="E40" s="95" t="s">
        <v>225</v>
      </c>
      <c r="F40" s="693" t="s">
        <v>222</v>
      </c>
      <c r="G40" s="95" t="s">
        <v>226</v>
      </c>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row>
    <row r="41" ht="16.8" spans="1:38">
      <c r="A41" s="95" t="s">
        <v>227</v>
      </c>
      <c r="B41" s="95" t="s">
        <v>222</v>
      </c>
      <c r="C41" s="95" t="s">
        <v>228</v>
      </c>
      <c r="D41" s="95" t="s">
        <v>224</v>
      </c>
      <c r="E41" s="95" t="s">
        <v>225</v>
      </c>
      <c r="F41" s="693" t="s">
        <v>222</v>
      </c>
      <c r="G41" s="95" t="s">
        <v>226</v>
      </c>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row>
    <row r="42" ht="16.8" spans="1:38">
      <c r="A42" s="95" t="s">
        <v>229</v>
      </c>
      <c r="B42" s="95" t="s">
        <v>230</v>
      </c>
      <c r="C42" s="95" t="s">
        <v>231</v>
      </c>
      <c r="D42" s="95" t="s">
        <v>232</v>
      </c>
      <c r="E42" s="95" t="s">
        <v>233</v>
      </c>
      <c r="F42" s="693" t="s">
        <v>230</v>
      </c>
      <c r="G42" s="95" t="s">
        <v>234</v>
      </c>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row>
    <row r="43" ht="16.8" spans="1:38">
      <c r="A43" s="95" t="s">
        <v>235</v>
      </c>
      <c r="B43" s="95" t="s">
        <v>236</v>
      </c>
      <c r="C43" s="95" t="s">
        <v>237</v>
      </c>
      <c r="D43" s="95" t="s">
        <v>238</v>
      </c>
      <c r="E43" s="95" t="s">
        <v>239</v>
      </c>
      <c r="F43" s="693" t="s">
        <v>236</v>
      </c>
      <c r="G43" s="95" t="s">
        <v>240</v>
      </c>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row>
    <row r="44" ht="16.8" spans="1:38">
      <c r="A44" s="95" t="s">
        <v>241</v>
      </c>
      <c r="B44" s="95" t="s">
        <v>242</v>
      </c>
      <c r="C44" s="95" t="s">
        <v>243</v>
      </c>
      <c r="D44" s="95" t="s">
        <v>244</v>
      </c>
      <c r="E44" s="95" t="s">
        <v>245</v>
      </c>
      <c r="F44" s="693" t="s">
        <v>242</v>
      </c>
      <c r="G44" s="95" t="s">
        <v>243</v>
      </c>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row>
    <row r="45" ht="16.8" spans="1:38">
      <c r="A45" s="95" t="s">
        <v>246</v>
      </c>
      <c r="B45" s="95" t="s">
        <v>247</v>
      </c>
      <c r="C45" s="95" t="s">
        <v>248</v>
      </c>
      <c r="D45" s="95" t="s">
        <v>249</v>
      </c>
      <c r="E45" s="95" t="s">
        <v>250</v>
      </c>
      <c r="F45" s="693" t="s">
        <v>247</v>
      </c>
      <c r="G45" s="95" t="s">
        <v>251</v>
      </c>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row>
    <row r="46" ht="16.8" spans="1:38">
      <c r="A46" s="95" t="s">
        <v>252</v>
      </c>
      <c r="B46" s="95" t="s">
        <v>253</v>
      </c>
      <c r="C46" s="95" t="s">
        <v>254</v>
      </c>
      <c r="D46" s="95" t="s">
        <v>255</v>
      </c>
      <c r="E46" s="95" t="s">
        <v>256</v>
      </c>
      <c r="F46" s="693" t="s">
        <v>253</v>
      </c>
      <c r="G46" s="95" t="s">
        <v>257</v>
      </c>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row>
    <row r="47" ht="16.8" spans="1:38">
      <c r="A47" s="95" t="s">
        <v>258</v>
      </c>
      <c r="B47" s="95" t="s">
        <v>259</v>
      </c>
      <c r="C47" s="95" t="s">
        <v>260</v>
      </c>
      <c r="D47" s="95" t="s">
        <v>261</v>
      </c>
      <c r="E47" s="95" t="s">
        <v>262</v>
      </c>
      <c r="F47" s="693" t="s">
        <v>259</v>
      </c>
      <c r="G47" s="95" t="s">
        <v>263</v>
      </c>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ht="16.8" spans="1:38">
      <c r="A48" s="95" t="s">
        <v>264</v>
      </c>
      <c r="B48" s="95" t="s">
        <v>265</v>
      </c>
      <c r="C48" s="95" t="s">
        <v>266</v>
      </c>
      <c r="D48" s="95" t="s">
        <v>267</v>
      </c>
      <c r="E48" s="95" t="s">
        <v>268</v>
      </c>
      <c r="F48" s="693" t="s">
        <v>265</v>
      </c>
      <c r="G48" s="95" t="s">
        <v>266</v>
      </c>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ht="16.8" spans="1:38">
      <c r="A49" s="95" t="s">
        <v>269</v>
      </c>
      <c r="B49" s="95" t="s">
        <v>270</v>
      </c>
      <c r="C49" s="95" t="s">
        <v>271</v>
      </c>
      <c r="D49" s="95" t="s">
        <v>272</v>
      </c>
      <c r="E49" s="95" t="s">
        <v>273</v>
      </c>
      <c r="F49" s="693" t="s">
        <v>270</v>
      </c>
      <c r="G49" s="95" t="s">
        <v>274</v>
      </c>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ht="16.8" spans="1:38">
      <c r="A50" s="95" t="s">
        <v>275</v>
      </c>
      <c r="B50" s="95" t="s">
        <v>276</v>
      </c>
      <c r="C50" s="95" t="s">
        <v>277</v>
      </c>
      <c r="D50" s="95" t="s">
        <v>278</v>
      </c>
      <c r="E50" s="95" t="s">
        <v>279</v>
      </c>
      <c r="F50" s="693" t="s">
        <v>276</v>
      </c>
      <c r="G50" s="95" t="s">
        <v>280</v>
      </c>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ht="16.8" spans="1:38">
      <c r="A51" s="95" t="s">
        <v>281</v>
      </c>
      <c r="B51" s="95" t="s">
        <v>282</v>
      </c>
      <c r="C51" s="95" t="s">
        <v>283</v>
      </c>
      <c r="D51" s="95" t="s">
        <v>284</v>
      </c>
      <c r="E51" s="95" t="s">
        <v>285</v>
      </c>
      <c r="F51" s="693" t="s">
        <v>282</v>
      </c>
      <c r="G51" s="95" t="s">
        <v>286</v>
      </c>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ht="16.8" spans="1:38">
      <c r="A52" s="95" t="s">
        <v>287</v>
      </c>
      <c r="B52" s="95" t="s">
        <v>288</v>
      </c>
      <c r="C52" s="95" t="s">
        <v>289</v>
      </c>
      <c r="D52" s="95" t="s">
        <v>290</v>
      </c>
      <c r="E52" s="95" t="s">
        <v>291</v>
      </c>
      <c r="F52" s="693" t="s">
        <v>288</v>
      </c>
      <c r="G52" s="95" t="s">
        <v>292</v>
      </c>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ht="16.8" spans="1:38">
      <c r="A53" s="95" t="s">
        <v>293</v>
      </c>
      <c r="B53" s="95" t="s">
        <v>294</v>
      </c>
      <c r="C53" s="95" t="s">
        <v>295</v>
      </c>
      <c r="D53" s="95" t="s">
        <v>296</v>
      </c>
      <c r="E53" s="95" t="s">
        <v>297</v>
      </c>
      <c r="F53" s="693" t="s">
        <v>294</v>
      </c>
      <c r="G53" s="95" t="s">
        <v>295</v>
      </c>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row>
    <row r="54" ht="16.8" spans="1:38">
      <c r="A54" s="95" t="s">
        <v>298</v>
      </c>
      <c r="B54" s="95" t="s">
        <v>299</v>
      </c>
      <c r="C54" s="95" t="s">
        <v>300</v>
      </c>
      <c r="D54" s="95" t="s">
        <v>301</v>
      </c>
      <c r="E54" s="95" t="s">
        <v>302</v>
      </c>
      <c r="F54" s="693" t="s">
        <v>299</v>
      </c>
      <c r="G54" s="95" t="s">
        <v>303</v>
      </c>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row>
    <row r="55" ht="18" customHeight="1" spans="1:38">
      <c r="A55" s="126" t="s">
        <v>304</v>
      </c>
      <c r="B55" s="24" t="s">
        <v>305</v>
      </c>
      <c r="C55" s="24" t="s">
        <v>306</v>
      </c>
      <c r="D55" s="24" t="s">
        <v>307</v>
      </c>
      <c r="E55" s="24" t="s">
        <v>308</v>
      </c>
      <c r="F55" s="693" t="s">
        <v>305</v>
      </c>
      <c r="G55" s="24" t="s">
        <v>309</v>
      </c>
      <c r="H55" s="383"/>
      <c r="I55" s="383"/>
      <c r="J55" s="383"/>
      <c r="K55" s="383"/>
      <c r="L55" s="383"/>
      <c r="M55" s="383"/>
      <c r="N55" s="383"/>
      <c r="O55" s="383"/>
      <c r="P55" s="383"/>
      <c r="Q55" s="383"/>
      <c r="R55" s="383"/>
      <c r="S55" s="383"/>
      <c r="T55" s="383"/>
      <c r="U55" s="383"/>
      <c r="V55" s="383"/>
      <c r="W55" s="383"/>
      <c r="X55" s="383"/>
      <c r="Y55" s="383"/>
      <c r="Z55" s="383"/>
      <c r="AA55" s="383"/>
      <c r="AB55" s="383"/>
      <c r="AC55" s="383"/>
      <c r="AD55" s="383"/>
      <c r="AE55" s="383"/>
      <c r="AF55" s="383"/>
      <c r="AG55" s="383"/>
      <c r="AH55" s="383"/>
      <c r="AI55" s="383"/>
      <c r="AJ55" s="383"/>
      <c r="AK55" s="383"/>
      <c r="AL55" s="383"/>
    </row>
    <row r="56" ht="18" customHeight="1" spans="1:38">
      <c r="A56" s="126" t="s">
        <v>310</v>
      </c>
      <c r="B56" s="24" t="s">
        <v>311</v>
      </c>
      <c r="C56" s="24" t="s">
        <v>312</v>
      </c>
      <c r="D56" s="24" t="s">
        <v>313</v>
      </c>
      <c r="E56" s="24" t="s">
        <v>314</v>
      </c>
      <c r="F56" s="693" t="s">
        <v>311</v>
      </c>
      <c r="G56" s="24" t="s">
        <v>312</v>
      </c>
      <c r="H56" s="383"/>
      <c r="I56" s="383"/>
      <c r="J56" s="383"/>
      <c r="K56" s="383"/>
      <c r="L56" s="383"/>
      <c r="M56" s="383"/>
      <c r="N56" s="383"/>
      <c r="O56" s="383"/>
      <c r="P56" s="383"/>
      <c r="Q56" s="383"/>
      <c r="R56" s="383"/>
      <c r="S56" s="383"/>
      <c r="T56" s="383"/>
      <c r="U56" s="383"/>
      <c r="V56" s="383"/>
      <c r="W56" s="383"/>
      <c r="X56" s="383"/>
      <c r="Y56" s="383"/>
      <c r="Z56" s="383"/>
      <c r="AA56" s="383"/>
      <c r="AB56" s="383"/>
      <c r="AC56" s="383"/>
      <c r="AD56" s="383"/>
      <c r="AE56" s="383"/>
      <c r="AF56" s="383"/>
      <c r="AG56" s="383"/>
      <c r="AH56" s="383"/>
      <c r="AI56" s="383"/>
      <c r="AJ56" s="383"/>
      <c r="AK56" s="383"/>
      <c r="AL56" s="383"/>
    </row>
    <row r="57" ht="18" customHeight="1" spans="1:38">
      <c r="A57" s="126" t="s">
        <v>315</v>
      </c>
      <c r="B57" s="24" t="s">
        <v>316</v>
      </c>
      <c r="C57" s="24" t="s">
        <v>317</v>
      </c>
      <c r="D57" s="24" t="s">
        <v>318</v>
      </c>
      <c r="E57" s="24" t="s">
        <v>319</v>
      </c>
      <c r="F57" s="693" t="s">
        <v>320</v>
      </c>
      <c r="G57" s="24" t="s">
        <v>317</v>
      </c>
      <c r="H57" s="383"/>
      <c r="I57" s="383"/>
      <c r="J57" s="383"/>
      <c r="K57" s="383"/>
      <c r="L57" s="383"/>
      <c r="M57" s="383"/>
      <c r="N57" s="383"/>
      <c r="O57" s="383"/>
      <c r="P57" s="383"/>
      <c r="Q57" s="383"/>
      <c r="R57" s="383"/>
      <c r="S57" s="383"/>
      <c r="T57" s="383"/>
      <c r="U57" s="383"/>
      <c r="V57" s="383"/>
      <c r="W57" s="383"/>
      <c r="X57" s="383"/>
      <c r="Y57" s="383"/>
      <c r="Z57" s="383"/>
      <c r="AA57" s="383"/>
      <c r="AB57" s="383"/>
      <c r="AC57" s="383"/>
      <c r="AD57" s="383"/>
      <c r="AE57" s="383"/>
      <c r="AF57" s="383"/>
      <c r="AG57" s="383"/>
      <c r="AH57" s="383"/>
      <c r="AI57" s="383"/>
      <c r="AJ57" s="383"/>
      <c r="AK57" s="383"/>
      <c r="AL57" s="383"/>
    </row>
    <row r="58" ht="18" customHeight="1" spans="1:38">
      <c r="A58" s="126" t="s">
        <v>321</v>
      </c>
      <c r="B58" s="24" t="s">
        <v>322</v>
      </c>
      <c r="C58" s="24" t="s">
        <v>323</v>
      </c>
      <c r="D58" s="24" t="s">
        <v>324</v>
      </c>
      <c r="E58" s="24" t="s">
        <v>325</v>
      </c>
      <c r="F58" s="693" t="s">
        <v>326</v>
      </c>
      <c r="G58" s="24" t="s">
        <v>323</v>
      </c>
      <c r="H58" s="383"/>
      <c r="I58" s="383"/>
      <c r="J58" s="383"/>
      <c r="K58" s="383"/>
      <c r="L58" s="383"/>
      <c r="M58" s="383"/>
      <c r="N58" s="383"/>
      <c r="O58" s="383"/>
      <c r="P58" s="383"/>
      <c r="Q58" s="383"/>
      <c r="R58" s="383"/>
      <c r="S58" s="383"/>
      <c r="T58" s="383"/>
      <c r="U58" s="383"/>
      <c r="V58" s="383"/>
      <c r="W58" s="383"/>
      <c r="X58" s="383"/>
      <c r="Y58" s="383"/>
      <c r="Z58" s="383"/>
      <c r="AA58" s="383"/>
      <c r="AB58" s="383"/>
      <c r="AC58" s="383"/>
      <c r="AD58" s="383"/>
      <c r="AE58" s="383"/>
      <c r="AF58" s="383"/>
      <c r="AG58" s="383"/>
      <c r="AH58" s="383"/>
      <c r="AI58" s="383"/>
      <c r="AJ58" s="383"/>
      <c r="AK58" s="383"/>
      <c r="AL58" s="383"/>
    </row>
    <row r="59" ht="18" customHeight="1" spans="1:38">
      <c r="A59" s="126" t="s">
        <v>327</v>
      </c>
      <c r="B59" s="24" t="s">
        <v>328</v>
      </c>
      <c r="C59" s="24" t="s">
        <v>329</v>
      </c>
      <c r="D59" s="24" t="s">
        <v>330</v>
      </c>
      <c r="E59" s="24" t="s">
        <v>331</v>
      </c>
      <c r="F59" s="693" t="s">
        <v>328</v>
      </c>
      <c r="G59" s="24" t="s">
        <v>329</v>
      </c>
      <c r="H59" s="383"/>
      <c r="I59" s="383"/>
      <c r="J59" s="383"/>
      <c r="K59" s="383"/>
      <c r="L59" s="383"/>
      <c r="M59" s="383"/>
      <c r="N59" s="383"/>
      <c r="O59" s="383"/>
      <c r="P59" s="383"/>
      <c r="Q59" s="383"/>
      <c r="R59" s="383"/>
      <c r="S59" s="383"/>
      <c r="T59" s="383"/>
      <c r="U59" s="383"/>
      <c r="V59" s="383"/>
      <c r="W59" s="383"/>
      <c r="X59" s="383"/>
      <c r="Y59" s="383"/>
      <c r="Z59" s="383"/>
      <c r="AA59" s="383"/>
      <c r="AB59" s="383"/>
      <c r="AC59" s="383"/>
      <c r="AD59" s="383"/>
      <c r="AE59" s="383"/>
      <c r="AF59" s="383"/>
      <c r="AG59" s="383"/>
      <c r="AH59" s="383"/>
      <c r="AI59" s="383"/>
      <c r="AJ59" s="383"/>
      <c r="AK59" s="383"/>
      <c r="AL59" s="383"/>
    </row>
    <row r="60" ht="18" customHeight="1" spans="1:38">
      <c r="A60" s="126" t="s">
        <v>332</v>
      </c>
      <c r="B60" s="24" t="s">
        <v>333</v>
      </c>
      <c r="C60" s="24" t="s">
        <v>334</v>
      </c>
      <c r="D60" s="24" t="s">
        <v>335</v>
      </c>
      <c r="E60" s="24" t="s">
        <v>336</v>
      </c>
      <c r="F60" s="693" t="s">
        <v>337</v>
      </c>
      <c r="G60" s="24" t="s">
        <v>334</v>
      </c>
      <c r="H60" s="383"/>
      <c r="I60" s="383"/>
      <c r="J60" s="383"/>
      <c r="K60" s="383"/>
      <c r="L60" s="383"/>
      <c r="M60" s="383"/>
      <c r="N60" s="383"/>
      <c r="O60" s="383"/>
      <c r="P60" s="383"/>
      <c r="Q60" s="383"/>
      <c r="R60" s="383"/>
      <c r="S60" s="383"/>
      <c r="T60" s="383"/>
      <c r="U60" s="383"/>
      <c r="V60" s="383"/>
      <c r="W60" s="383"/>
      <c r="X60" s="383"/>
      <c r="Y60" s="383"/>
      <c r="Z60" s="383"/>
      <c r="AA60" s="383"/>
      <c r="AB60" s="383"/>
      <c r="AC60" s="383"/>
      <c r="AD60" s="383"/>
      <c r="AE60" s="383"/>
      <c r="AF60" s="383"/>
      <c r="AG60" s="383"/>
      <c r="AH60" s="383"/>
      <c r="AI60" s="383"/>
      <c r="AJ60" s="383"/>
      <c r="AK60" s="383"/>
      <c r="AL60" s="383"/>
    </row>
    <row r="61" ht="18" customHeight="1" spans="1:38">
      <c r="A61" s="126" t="s">
        <v>338</v>
      </c>
      <c r="B61" s="24" t="s">
        <v>339</v>
      </c>
      <c r="C61" s="24" t="s">
        <v>340</v>
      </c>
      <c r="D61" s="24" t="s">
        <v>341</v>
      </c>
      <c r="E61" s="24" t="s">
        <v>342</v>
      </c>
      <c r="F61" s="693" t="s">
        <v>339</v>
      </c>
      <c r="G61" s="24" t="s">
        <v>343</v>
      </c>
      <c r="H61" s="383"/>
      <c r="I61" s="383"/>
      <c r="J61" s="383"/>
      <c r="K61" s="383"/>
      <c r="L61" s="383"/>
      <c r="M61" s="383"/>
      <c r="N61" s="383"/>
      <c r="O61" s="383"/>
      <c r="P61" s="383"/>
      <c r="Q61" s="383"/>
      <c r="R61" s="383"/>
      <c r="S61" s="383"/>
      <c r="T61" s="383"/>
      <c r="U61" s="383"/>
      <c r="V61" s="383"/>
      <c r="W61" s="383"/>
      <c r="X61" s="383"/>
      <c r="Y61" s="383"/>
      <c r="Z61" s="383"/>
      <c r="AA61" s="383"/>
      <c r="AB61" s="383"/>
      <c r="AC61" s="383"/>
      <c r="AD61" s="383"/>
      <c r="AE61" s="383"/>
      <c r="AF61" s="383"/>
      <c r="AG61" s="383"/>
      <c r="AH61" s="383"/>
      <c r="AI61" s="383"/>
      <c r="AJ61" s="383"/>
      <c r="AK61" s="383"/>
      <c r="AL61" s="383"/>
    </row>
    <row r="62" ht="18" customHeight="1" spans="1:38">
      <c r="A62" s="126" t="s">
        <v>344</v>
      </c>
      <c r="B62" s="24" t="s">
        <v>345</v>
      </c>
      <c r="C62" s="24" t="s">
        <v>346</v>
      </c>
      <c r="D62" s="24" t="s">
        <v>347</v>
      </c>
      <c r="E62" s="24" t="s">
        <v>348</v>
      </c>
      <c r="F62" s="693" t="s">
        <v>349</v>
      </c>
      <c r="G62" s="24" t="s">
        <v>346</v>
      </c>
      <c r="H62" s="246"/>
      <c r="I62" s="246"/>
      <c r="J62" s="246"/>
      <c r="K62" s="246"/>
      <c r="L62" s="246"/>
      <c r="M62" s="246"/>
      <c r="N62" s="246"/>
      <c r="O62" s="246"/>
      <c r="P62" s="246"/>
      <c r="Q62" s="246"/>
      <c r="R62" s="246"/>
      <c r="S62" s="246"/>
      <c r="T62" s="246"/>
      <c r="U62" s="246"/>
      <c r="V62" s="246"/>
      <c r="W62" s="246"/>
      <c r="X62" s="246"/>
      <c r="Y62" s="246"/>
      <c r="Z62" s="246"/>
      <c r="AA62" s="246"/>
      <c r="AB62" s="246"/>
      <c r="AC62" s="246"/>
      <c r="AD62" s="246"/>
      <c r="AE62" s="246"/>
      <c r="AF62" s="246"/>
      <c r="AG62" s="246"/>
      <c r="AH62" s="246"/>
      <c r="AI62" s="246"/>
      <c r="AJ62" s="246"/>
      <c r="AK62" s="246"/>
      <c r="AL62" s="246"/>
    </row>
    <row r="63" ht="18" customHeight="1" spans="1:38">
      <c r="A63" s="126" t="s">
        <v>350</v>
      </c>
      <c r="B63" s="24" t="s">
        <v>351</v>
      </c>
      <c r="C63" s="24" t="s">
        <v>352</v>
      </c>
      <c r="D63" s="24" t="s">
        <v>353</v>
      </c>
      <c r="E63" s="24" t="s">
        <v>354</v>
      </c>
      <c r="F63" s="693" t="s">
        <v>355</v>
      </c>
      <c r="G63" s="24" t="s">
        <v>352</v>
      </c>
      <c r="H63" s="246"/>
      <c r="I63" s="246"/>
      <c r="J63" s="246"/>
      <c r="K63" s="246"/>
      <c r="L63" s="246"/>
      <c r="M63" s="246"/>
      <c r="N63" s="246"/>
      <c r="O63" s="246"/>
      <c r="P63" s="246"/>
      <c r="Q63" s="246"/>
      <c r="R63" s="246"/>
      <c r="S63" s="246"/>
      <c r="T63" s="246"/>
      <c r="U63" s="246"/>
      <c r="V63" s="246"/>
      <c r="W63" s="246"/>
      <c r="X63" s="246"/>
      <c r="Y63" s="246"/>
      <c r="Z63" s="246"/>
      <c r="AA63" s="246"/>
      <c r="AB63" s="246"/>
      <c r="AC63" s="246"/>
      <c r="AD63" s="246"/>
      <c r="AE63" s="246"/>
      <c r="AF63" s="246"/>
      <c r="AG63" s="246"/>
      <c r="AH63" s="246"/>
      <c r="AI63" s="246"/>
      <c r="AJ63" s="246"/>
      <c r="AK63" s="246"/>
      <c r="AL63" s="246"/>
    </row>
    <row r="64" ht="18" customHeight="1" spans="1:38">
      <c r="A64" s="126" t="s">
        <v>356</v>
      </c>
      <c r="B64" s="24" t="s">
        <v>357</v>
      </c>
      <c r="C64" s="24" t="s">
        <v>358</v>
      </c>
      <c r="D64" s="24" t="s">
        <v>359</v>
      </c>
      <c r="E64" s="24" t="s">
        <v>360</v>
      </c>
      <c r="F64" s="693" t="s">
        <v>357</v>
      </c>
      <c r="G64" s="24" t="s">
        <v>358</v>
      </c>
      <c r="H64" s="383"/>
      <c r="I64" s="383"/>
      <c r="J64" s="383"/>
      <c r="K64" s="383"/>
      <c r="L64" s="383"/>
      <c r="M64" s="383"/>
      <c r="N64" s="383"/>
      <c r="O64" s="383"/>
      <c r="P64" s="383"/>
      <c r="Q64" s="383"/>
      <c r="R64" s="383"/>
      <c r="S64" s="383"/>
      <c r="T64" s="383"/>
      <c r="U64" s="383"/>
      <c r="V64" s="383"/>
      <c r="W64" s="383"/>
      <c r="X64" s="383"/>
      <c r="Y64" s="383"/>
      <c r="Z64" s="383"/>
      <c r="AA64" s="383"/>
      <c r="AB64" s="383"/>
      <c r="AC64" s="383"/>
      <c r="AD64" s="383"/>
      <c r="AE64" s="383"/>
      <c r="AF64" s="383"/>
      <c r="AG64" s="383"/>
      <c r="AH64" s="383"/>
      <c r="AI64" s="383"/>
      <c r="AJ64" s="383"/>
      <c r="AK64" s="383"/>
      <c r="AL64" s="383"/>
    </row>
    <row r="65" ht="18" customHeight="1" spans="1:38">
      <c r="A65" s="126" t="s">
        <v>361</v>
      </c>
      <c r="B65" s="24" t="s">
        <v>362</v>
      </c>
      <c r="C65" s="24" t="s">
        <v>363</v>
      </c>
      <c r="D65" s="24" t="s">
        <v>364</v>
      </c>
      <c r="E65" s="24" t="s">
        <v>365</v>
      </c>
      <c r="F65" s="693" t="s">
        <v>366</v>
      </c>
      <c r="G65" s="24" t="s">
        <v>363</v>
      </c>
      <c r="H65" s="383"/>
      <c r="I65" s="383"/>
      <c r="J65" s="383"/>
      <c r="K65" s="383"/>
      <c r="L65" s="383"/>
      <c r="M65" s="383"/>
      <c r="N65" s="383"/>
      <c r="O65" s="383"/>
      <c r="P65" s="383"/>
      <c r="Q65" s="383"/>
      <c r="R65" s="383"/>
      <c r="S65" s="383"/>
      <c r="T65" s="383"/>
      <c r="U65" s="383"/>
      <c r="V65" s="383"/>
      <c r="W65" s="383"/>
      <c r="X65" s="383"/>
      <c r="Y65" s="383"/>
      <c r="Z65" s="383"/>
      <c r="AA65" s="383"/>
      <c r="AB65" s="383"/>
      <c r="AC65" s="383"/>
      <c r="AD65" s="383"/>
      <c r="AE65" s="383"/>
      <c r="AF65" s="383"/>
      <c r="AG65" s="383"/>
      <c r="AH65" s="383"/>
      <c r="AI65" s="383"/>
      <c r="AJ65" s="383"/>
      <c r="AK65" s="383"/>
      <c r="AL65" s="383"/>
    </row>
    <row r="66" ht="18" customHeight="1" spans="1:38">
      <c r="A66" s="126" t="s">
        <v>367</v>
      </c>
      <c r="B66" s="24" t="s">
        <v>368</v>
      </c>
      <c r="C66" s="24" t="s">
        <v>369</v>
      </c>
      <c r="D66" s="24" t="s">
        <v>370</v>
      </c>
      <c r="E66" s="24" t="s">
        <v>371</v>
      </c>
      <c r="F66" s="693" t="s">
        <v>368</v>
      </c>
      <c r="G66" s="24" t="s">
        <v>369</v>
      </c>
      <c r="H66" s="383"/>
      <c r="I66" s="383"/>
      <c r="J66" s="383"/>
      <c r="K66" s="383"/>
      <c r="L66" s="383"/>
      <c r="M66" s="383"/>
      <c r="N66" s="383"/>
      <c r="O66" s="383"/>
      <c r="P66" s="383"/>
      <c r="Q66" s="383"/>
      <c r="R66" s="383"/>
      <c r="S66" s="383"/>
      <c r="T66" s="383"/>
      <c r="U66" s="383"/>
      <c r="V66" s="383"/>
      <c r="W66" s="383"/>
      <c r="X66" s="383"/>
      <c r="Y66" s="383"/>
      <c r="Z66" s="383"/>
      <c r="AA66" s="383"/>
      <c r="AB66" s="383"/>
      <c r="AC66" s="383"/>
      <c r="AD66" s="383"/>
      <c r="AE66" s="383"/>
      <c r="AF66" s="383"/>
      <c r="AG66" s="383"/>
      <c r="AH66" s="383"/>
      <c r="AI66" s="383"/>
      <c r="AJ66" s="383"/>
      <c r="AK66" s="383"/>
      <c r="AL66" s="383"/>
    </row>
    <row r="67" ht="16.8" spans="1:38">
      <c r="A67" s="95" t="s">
        <v>372</v>
      </c>
      <c r="B67" s="95" t="s">
        <v>373</v>
      </c>
      <c r="C67" s="95" t="s">
        <v>374</v>
      </c>
      <c r="D67" s="95" t="s">
        <v>375</v>
      </c>
      <c r="E67" s="95" t="s">
        <v>376</v>
      </c>
      <c r="F67" s="693" t="s">
        <v>377</v>
      </c>
      <c r="G67" s="95" t="s">
        <v>378</v>
      </c>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row>
    <row r="68" ht="16.8" spans="1:38">
      <c r="A68" s="95" t="s">
        <v>379</v>
      </c>
      <c r="B68" s="95" t="s">
        <v>380</v>
      </c>
      <c r="C68" s="95" t="s">
        <v>381</v>
      </c>
      <c r="D68" s="95" t="s">
        <v>382</v>
      </c>
      <c r="E68" s="95" t="s">
        <v>383</v>
      </c>
      <c r="F68" s="693" t="s">
        <v>384</v>
      </c>
      <c r="G68" s="95" t="s">
        <v>385</v>
      </c>
      <c r="H68" s="159"/>
      <c r="I68" s="159"/>
      <c r="J68" s="159"/>
      <c r="K68" s="159"/>
      <c r="L68" s="159"/>
      <c r="M68" s="159"/>
      <c r="N68" s="159"/>
      <c r="O68" s="159"/>
      <c r="P68" s="159"/>
      <c r="Q68" s="159"/>
      <c r="R68" s="159"/>
      <c r="S68" s="159"/>
      <c r="T68" s="159"/>
      <c r="U68" s="159"/>
      <c r="V68" s="159"/>
      <c r="W68" s="159"/>
      <c r="X68" s="159"/>
      <c r="Y68" s="159"/>
      <c r="Z68" s="159"/>
      <c r="AA68" s="159"/>
      <c r="AB68" s="159"/>
      <c r="AC68" s="159"/>
      <c r="AD68" s="159"/>
      <c r="AE68" s="159"/>
      <c r="AF68" s="159"/>
      <c r="AG68" s="159"/>
      <c r="AH68" s="159"/>
      <c r="AI68" s="159"/>
      <c r="AJ68" s="159"/>
      <c r="AK68" s="159"/>
      <c r="AL68" s="159"/>
    </row>
    <row r="69" ht="16.8" spans="1:38">
      <c r="A69" s="95" t="s">
        <v>386</v>
      </c>
      <c r="B69" s="95" t="s">
        <v>387</v>
      </c>
      <c r="C69" s="95" t="s">
        <v>388</v>
      </c>
      <c r="D69" s="95" t="s">
        <v>389</v>
      </c>
      <c r="E69" s="95" t="s">
        <v>390</v>
      </c>
      <c r="F69" s="693" t="s">
        <v>391</v>
      </c>
      <c r="G69" s="95" t="s">
        <v>392</v>
      </c>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row>
    <row r="70" ht="16.8" spans="1:38">
      <c r="A70" s="95" t="s">
        <v>393</v>
      </c>
      <c r="B70" s="95" t="s">
        <v>394</v>
      </c>
      <c r="C70" s="95" t="s">
        <v>395</v>
      </c>
      <c r="D70" s="95" t="s">
        <v>396</v>
      </c>
      <c r="E70" s="95" t="s">
        <v>397</v>
      </c>
      <c r="F70" s="693" t="s">
        <v>398</v>
      </c>
      <c r="G70" s="95" t="s">
        <v>399</v>
      </c>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row>
    <row r="71" ht="16.8" spans="1:38">
      <c r="A71" s="95" t="s">
        <v>400</v>
      </c>
      <c r="B71" s="95" t="s">
        <v>401</v>
      </c>
      <c r="C71" s="95" t="s">
        <v>402</v>
      </c>
      <c r="D71" s="95" t="s">
        <v>403</v>
      </c>
      <c r="E71" s="95" t="s">
        <v>404</v>
      </c>
      <c r="F71" s="693" t="s">
        <v>405</v>
      </c>
      <c r="G71" s="95" t="s">
        <v>406</v>
      </c>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row>
    <row r="72" ht="16.8" spans="1:38">
      <c r="A72" s="95" t="s">
        <v>407</v>
      </c>
      <c r="B72" s="95" t="s">
        <v>408</v>
      </c>
      <c r="C72" s="95" t="s">
        <v>409</v>
      </c>
      <c r="D72" s="95" t="s">
        <v>410</v>
      </c>
      <c r="E72" s="95" t="s">
        <v>411</v>
      </c>
      <c r="F72" s="693" t="s">
        <v>412</v>
      </c>
      <c r="G72" s="95" t="s">
        <v>413</v>
      </c>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row>
    <row r="73" ht="18" customHeight="1" spans="1:38">
      <c r="A73" s="126" t="s">
        <v>414</v>
      </c>
      <c r="B73" s="464" t="s">
        <v>415</v>
      </c>
      <c r="C73" s="24" t="s">
        <v>416</v>
      </c>
      <c r="D73" s="24" t="s">
        <v>417</v>
      </c>
      <c r="E73" s="24" t="s">
        <v>418</v>
      </c>
      <c r="F73" s="464" t="s">
        <v>415</v>
      </c>
      <c r="G73" s="24" t="s">
        <v>419</v>
      </c>
      <c r="H73" s="383"/>
      <c r="I73" s="383"/>
      <c r="J73" s="383"/>
      <c r="K73" s="383"/>
      <c r="L73" s="383"/>
      <c r="M73" s="383"/>
      <c r="N73" s="383"/>
      <c r="O73" s="383"/>
      <c r="P73" s="383"/>
      <c r="Q73" s="383"/>
      <c r="R73" s="383"/>
      <c r="S73" s="383"/>
      <c r="T73" s="383"/>
      <c r="U73" s="383"/>
      <c r="V73" s="383"/>
      <c r="W73" s="383"/>
      <c r="X73" s="383"/>
      <c r="Y73" s="383"/>
      <c r="Z73" s="383"/>
      <c r="AA73" s="383"/>
      <c r="AB73" s="383"/>
      <c r="AC73" s="383"/>
      <c r="AD73" s="383"/>
      <c r="AE73" s="383"/>
      <c r="AF73" s="383"/>
      <c r="AG73" s="383"/>
      <c r="AH73" s="383"/>
      <c r="AI73" s="383"/>
      <c r="AJ73" s="383"/>
      <c r="AK73" s="383"/>
      <c r="AL73" s="383"/>
    </row>
    <row r="74" ht="18" customHeight="1" spans="1:38">
      <c r="A74" s="126" t="s">
        <v>420</v>
      </c>
      <c r="B74" s="24" t="s">
        <v>421</v>
      </c>
      <c r="C74" s="24" t="s">
        <v>422</v>
      </c>
      <c r="D74" s="24" t="s">
        <v>423</v>
      </c>
      <c r="E74" s="24" t="s">
        <v>424</v>
      </c>
      <c r="F74" s="24" t="s">
        <v>421</v>
      </c>
      <c r="G74" s="24" t="s">
        <v>425</v>
      </c>
      <c r="H74" s="383"/>
      <c r="I74" s="383"/>
      <c r="J74" s="383"/>
      <c r="K74" s="383"/>
      <c r="L74" s="383"/>
      <c r="M74" s="383"/>
      <c r="N74" s="383"/>
      <c r="O74" s="383"/>
      <c r="P74" s="383"/>
      <c r="Q74" s="383"/>
      <c r="R74" s="383"/>
      <c r="S74" s="383"/>
      <c r="T74" s="383"/>
      <c r="U74" s="383"/>
      <c r="V74" s="383"/>
      <c r="W74" s="383"/>
      <c r="X74" s="383"/>
      <c r="Y74" s="383"/>
      <c r="Z74" s="383"/>
      <c r="AA74" s="383"/>
      <c r="AB74" s="383"/>
      <c r="AC74" s="383"/>
      <c r="AD74" s="383"/>
      <c r="AE74" s="383"/>
      <c r="AF74" s="383"/>
      <c r="AG74" s="383"/>
      <c r="AH74" s="383"/>
      <c r="AI74" s="383"/>
      <c r="AJ74" s="383"/>
      <c r="AK74" s="383"/>
      <c r="AL74" s="383"/>
    </row>
    <row r="75" ht="18" customHeight="1" spans="1:38">
      <c r="A75" s="695" t="s">
        <v>426</v>
      </c>
      <c r="B75" s="24" t="s">
        <v>427</v>
      </c>
      <c r="C75" s="108" t="s">
        <v>428</v>
      </c>
      <c r="D75" s="108" t="s">
        <v>429</v>
      </c>
      <c r="E75" s="680" t="s">
        <v>430</v>
      </c>
      <c r="F75" s="108" t="s">
        <v>431</v>
      </c>
      <c r="G75" s="108" t="s">
        <v>432</v>
      </c>
      <c r="H75" s="383"/>
      <c r="I75" s="383"/>
      <c r="J75" s="383"/>
      <c r="K75" s="383"/>
      <c r="L75" s="383"/>
      <c r="M75" s="383"/>
      <c r="N75" s="383"/>
      <c r="O75" s="383"/>
      <c r="P75" s="383"/>
      <c r="Q75" s="383"/>
      <c r="R75" s="383"/>
      <c r="S75" s="383"/>
      <c r="T75" s="383"/>
      <c r="U75" s="383"/>
      <c r="V75" s="383"/>
      <c r="W75" s="383"/>
      <c r="X75" s="383"/>
      <c r="Y75" s="383"/>
      <c r="Z75" s="383"/>
      <c r="AA75" s="383"/>
      <c r="AB75" s="383"/>
      <c r="AC75" s="383"/>
      <c r="AD75" s="383"/>
      <c r="AE75" s="383"/>
      <c r="AF75" s="383"/>
      <c r="AG75" s="383"/>
      <c r="AH75" s="383"/>
      <c r="AI75" s="383"/>
      <c r="AJ75" s="383"/>
      <c r="AK75" s="383"/>
      <c r="AL75" s="383"/>
    </row>
    <row r="76" ht="16.8" spans="1:38">
      <c r="A76" s="95" t="s">
        <v>433</v>
      </c>
      <c r="B76" s="95" t="s">
        <v>434</v>
      </c>
      <c r="C76" s="95" t="s">
        <v>435</v>
      </c>
      <c r="D76" s="95" t="s">
        <v>436</v>
      </c>
      <c r="E76" s="95" t="s">
        <v>437</v>
      </c>
      <c r="F76" s="693" t="s">
        <v>438</v>
      </c>
      <c r="G76" s="95" t="s">
        <v>439</v>
      </c>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row>
    <row r="77" ht="16.8" spans="1:38">
      <c r="A77" s="95" t="s">
        <v>440</v>
      </c>
      <c r="B77" s="95" t="s">
        <v>441</v>
      </c>
      <c r="C77" s="95" t="s">
        <v>442</v>
      </c>
      <c r="D77" s="95" t="s">
        <v>443</v>
      </c>
      <c r="E77" s="95" t="s">
        <v>444</v>
      </c>
      <c r="F77" s="701" t="s">
        <v>441</v>
      </c>
      <c r="G77" s="95" t="s">
        <v>445</v>
      </c>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row>
    <row r="78" ht="16.8" spans="1:38">
      <c r="A78" s="95" t="s">
        <v>446</v>
      </c>
      <c r="B78" s="95" t="s">
        <v>447</v>
      </c>
      <c r="C78" s="95" t="s">
        <v>448</v>
      </c>
      <c r="D78" s="95" t="s">
        <v>449</v>
      </c>
      <c r="E78" s="95" t="s">
        <v>450</v>
      </c>
      <c r="F78" s="693" t="s">
        <v>451</v>
      </c>
      <c r="G78" s="95" t="s">
        <v>452</v>
      </c>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row>
    <row r="79" ht="16.8" spans="1:38">
      <c r="A79" s="95" t="s">
        <v>453</v>
      </c>
      <c r="B79" s="95" t="s">
        <v>454</v>
      </c>
      <c r="C79" s="95" t="s">
        <v>455</v>
      </c>
      <c r="D79" s="95" t="s">
        <v>456</v>
      </c>
      <c r="E79" s="95" t="s">
        <v>457</v>
      </c>
      <c r="F79" s="693" t="s">
        <v>458</v>
      </c>
      <c r="G79" s="95" t="s">
        <v>459</v>
      </c>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row>
    <row r="80" ht="18" customHeight="1" spans="1:38">
      <c r="A80" s="95" t="s">
        <v>460</v>
      </c>
      <c r="B80" s="95" t="s">
        <v>461</v>
      </c>
      <c r="C80" s="95" t="s">
        <v>462</v>
      </c>
      <c r="D80" s="96" t="s">
        <v>463</v>
      </c>
      <c r="E80" s="95" t="s">
        <v>464</v>
      </c>
      <c r="F80" s="680" t="s">
        <v>465</v>
      </c>
      <c r="G80" s="95" t="s">
        <v>466</v>
      </c>
      <c r="H80" s="383"/>
      <c r="I80" s="383"/>
      <c r="J80" s="383"/>
      <c r="K80" s="383"/>
      <c r="L80" s="383"/>
      <c r="M80" s="383"/>
      <c r="N80" s="383"/>
      <c r="O80" s="383"/>
      <c r="P80" s="383"/>
      <c r="Q80" s="383"/>
      <c r="R80" s="383"/>
      <c r="S80" s="383"/>
      <c r="T80" s="383"/>
      <c r="U80" s="383"/>
      <c r="V80" s="383"/>
      <c r="W80" s="383"/>
      <c r="X80" s="383"/>
      <c r="Y80" s="383"/>
      <c r="Z80" s="383"/>
      <c r="AA80" s="383"/>
      <c r="AB80" s="383"/>
      <c r="AC80" s="383"/>
      <c r="AD80" s="383"/>
      <c r="AE80" s="383"/>
      <c r="AF80" s="383"/>
      <c r="AG80" s="383"/>
      <c r="AH80" s="383"/>
      <c r="AI80" s="383"/>
      <c r="AJ80" s="383"/>
      <c r="AK80" s="383"/>
      <c r="AL80" s="383"/>
    </row>
    <row r="81" ht="17.6" spans="1:38">
      <c r="A81" s="95" t="s">
        <v>467</v>
      </c>
      <c r="B81" s="661" t="s">
        <v>468</v>
      </c>
      <c r="C81" s="95" t="s">
        <v>469</v>
      </c>
      <c r="D81" s="95" t="s">
        <v>470</v>
      </c>
      <c r="E81" s="95" t="s">
        <v>471</v>
      </c>
      <c r="F81" s="701" t="s">
        <v>472</v>
      </c>
      <c r="G81" s="95" t="s">
        <v>473</v>
      </c>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row>
    <row r="82" ht="16.8" spans="1:38">
      <c r="A82" s="95" t="s">
        <v>474</v>
      </c>
      <c r="B82" s="95" t="s">
        <v>475</v>
      </c>
      <c r="C82" s="95" t="s">
        <v>476</v>
      </c>
      <c r="D82" s="95" t="s">
        <v>477</v>
      </c>
      <c r="E82" s="95" t="s">
        <v>478</v>
      </c>
      <c r="F82" s="693" t="s">
        <v>479</v>
      </c>
      <c r="G82" s="95" t="s">
        <v>480</v>
      </c>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row>
    <row r="83" ht="16.8" spans="1:38">
      <c r="A83" s="95" t="s">
        <v>481</v>
      </c>
      <c r="B83" s="95" t="s">
        <v>209</v>
      </c>
      <c r="C83" s="95" t="s">
        <v>210</v>
      </c>
      <c r="D83" s="95" t="s">
        <v>210</v>
      </c>
      <c r="E83" s="95" t="s">
        <v>212</v>
      </c>
      <c r="F83" s="693" t="s">
        <v>213</v>
      </c>
      <c r="G83" s="95" t="s">
        <v>214</v>
      </c>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row>
    <row r="84" ht="16.8" spans="1:38">
      <c r="A84" s="95" t="s">
        <v>482</v>
      </c>
      <c r="B84" s="95" t="s">
        <v>483</v>
      </c>
      <c r="C84" s="95" t="s">
        <v>484</v>
      </c>
      <c r="D84" s="95" t="s">
        <v>485</v>
      </c>
      <c r="E84" s="95" t="s">
        <v>486</v>
      </c>
      <c r="F84" s="693" t="s">
        <v>487</v>
      </c>
      <c r="G84" s="95" t="s">
        <v>488</v>
      </c>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row>
    <row r="85" ht="16.8" spans="1:38">
      <c r="A85" s="95" t="s">
        <v>489</v>
      </c>
      <c r="B85" s="95" t="s">
        <v>490</v>
      </c>
      <c r="C85" s="95" t="s">
        <v>491</v>
      </c>
      <c r="D85" s="95" t="s">
        <v>492</v>
      </c>
      <c r="E85" s="95" t="s">
        <v>493</v>
      </c>
      <c r="F85" s="693" t="s">
        <v>494</v>
      </c>
      <c r="G85" s="95" t="s">
        <v>495</v>
      </c>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row>
    <row r="86" ht="16.8" spans="1:38">
      <c r="A86" s="95" t="s">
        <v>496</v>
      </c>
      <c r="B86" s="95" t="s">
        <v>497</v>
      </c>
      <c r="C86" s="95" t="s">
        <v>498</v>
      </c>
      <c r="D86" s="95" t="s">
        <v>499</v>
      </c>
      <c r="E86" s="95" t="s">
        <v>500</v>
      </c>
      <c r="F86" s="693" t="s">
        <v>501</v>
      </c>
      <c r="G86" s="95" t="s">
        <v>502</v>
      </c>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row>
    <row r="87" ht="16.8" spans="1:38">
      <c r="A87" s="95" t="s">
        <v>503</v>
      </c>
      <c r="B87" s="95" t="s">
        <v>504</v>
      </c>
      <c r="C87" s="95" t="s">
        <v>505</v>
      </c>
      <c r="D87" s="95" t="s">
        <v>506</v>
      </c>
      <c r="E87" s="95" t="s">
        <v>507</v>
      </c>
      <c r="F87" s="693" t="s">
        <v>508</v>
      </c>
      <c r="G87" s="95" t="s">
        <v>509</v>
      </c>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row>
    <row r="88" ht="16.8" spans="1:38">
      <c r="A88" s="95" t="s">
        <v>510</v>
      </c>
      <c r="B88" s="95" t="s">
        <v>511</v>
      </c>
      <c r="C88" s="95" t="s">
        <v>512</v>
      </c>
      <c r="D88" s="95" t="s">
        <v>513</v>
      </c>
      <c r="E88" s="95" t="s">
        <v>514</v>
      </c>
      <c r="F88" s="693" t="s">
        <v>515</v>
      </c>
      <c r="G88" s="95" t="s">
        <v>516</v>
      </c>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row>
    <row r="89" ht="18" customHeight="1" spans="1:38">
      <c r="A89" s="95" t="s">
        <v>517</v>
      </c>
      <c r="B89" s="95" t="s">
        <v>518</v>
      </c>
      <c r="C89" s="95" t="s">
        <v>519</v>
      </c>
      <c r="D89" s="95" t="s">
        <v>520</v>
      </c>
      <c r="E89" s="95" t="s">
        <v>521</v>
      </c>
      <c r="F89" s="693" t="s">
        <v>522</v>
      </c>
      <c r="G89" s="95" t="s">
        <v>523</v>
      </c>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row>
    <row r="90" ht="16.8" spans="1:38">
      <c r="A90" s="95" t="s">
        <v>524</v>
      </c>
      <c r="B90" s="95" t="s">
        <v>525</v>
      </c>
      <c r="C90" s="95" t="s">
        <v>526</v>
      </c>
      <c r="D90" s="95" t="s">
        <v>527</v>
      </c>
      <c r="E90" s="95" t="s">
        <v>528</v>
      </c>
      <c r="F90" s="693" t="s">
        <v>529</v>
      </c>
      <c r="G90" s="95" t="s">
        <v>530</v>
      </c>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row>
    <row r="91" ht="16.8" spans="1:38">
      <c r="A91" s="95" t="s">
        <v>531</v>
      </c>
      <c r="B91" s="95" t="s">
        <v>532</v>
      </c>
      <c r="C91" s="95" t="s">
        <v>533</v>
      </c>
      <c r="D91" s="95" t="s">
        <v>534</v>
      </c>
      <c r="E91" s="95" t="s">
        <v>535</v>
      </c>
      <c r="F91" s="693" t="s">
        <v>536</v>
      </c>
      <c r="G91" s="95" t="s">
        <v>537</v>
      </c>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row>
    <row r="92" ht="16.8" spans="1:38">
      <c r="A92" s="95" t="s">
        <v>538</v>
      </c>
      <c r="B92" s="95" t="s">
        <v>539</v>
      </c>
      <c r="C92" s="95" t="s">
        <v>540</v>
      </c>
      <c r="D92" s="95" t="s">
        <v>541</v>
      </c>
      <c r="E92" s="95" t="s">
        <v>542</v>
      </c>
      <c r="F92" s="693" t="s">
        <v>543</v>
      </c>
      <c r="G92" s="95" t="s">
        <v>544</v>
      </c>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row>
    <row r="93" ht="21" customHeight="1" spans="1:38">
      <c r="A93" s="95" t="s">
        <v>545</v>
      </c>
      <c r="B93" s="95" t="s">
        <v>546</v>
      </c>
      <c r="C93" s="95" t="s">
        <v>547</v>
      </c>
      <c r="D93" s="32" t="s">
        <v>548</v>
      </c>
      <c r="E93" s="95" t="s">
        <v>549</v>
      </c>
      <c r="F93" s="28" t="s">
        <v>546</v>
      </c>
      <c r="G93" s="95" t="s">
        <v>550</v>
      </c>
      <c r="H93" s="702"/>
      <c r="I93" s="702"/>
      <c r="J93" s="702"/>
      <c r="K93" s="702"/>
      <c r="L93" s="702"/>
      <c r="M93" s="702"/>
      <c r="N93" s="702"/>
      <c r="O93" s="702"/>
      <c r="P93" s="702"/>
      <c r="Q93" s="702"/>
      <c r="R93" s="702"/>
      <c r="S93" s="702"/>
      <c r="T93" s="702"/>
      <c r="U93" s="702"/>
      <c r="V93" s="702"/>
      <c r="W93" s="702"/>
      <c r="X93" s="702"/>
      <c r="Y93" s="702"/>
      <c r="Z93" s="702"/>
      <c r="AA93" s="702"/>
      <c r="AB93" s="702"/>
      <c r="AC93" s="702"/>
      <c r="AD93" s="702"/>
      <c r="AE93" s="702"/>
      <c r="AF93" s="702"/>
      <c r="AG93" s="702"/>
      <c r="AH93" s="702"/>
      <c r="AI93" s="702"/>
      <c r="AJ93" s="702"/>
      <c r="AK93" s="702"/>
      <c r="AL93" s="702"/>
    </row>
    <row r="94" ht="21" customHeight="1" spans="1:38">
      <c r="A94" s="126" t="s">
        <v>551</v>
      </c>
      <c r="B94" s="24" t="s">
        <v>552</v>
      </c>
      <c r="C94" s="24" t="s">
        <v>553</v>
      </c>
      <c r="D94" s="24" t="s">
        <v>554</v>
      </c>
      <c r="E94" s="24" t="s">
        <v>555</v>
      </c>
      <c r="F94" s="693" t="s">
        <v>552</v>
      </c>
      <c r="G94" s="24" t="s">
        <v>553</v>
      </c>
      <c r="H94" s="703"/>
      <c r="I94" s="703"/>
      <c r="J94" s="703"/>
      <c r="K94" s="703"/>
      <c r="L94" s="703"/>
      <c r="M94" s="703"/>
      <c r="N94" s="703"/>
      <c r="O94" s="703"/>
      <c r="P94" s="703"/>
      <c r="Q94" s="703"/>
      <c r="R94" s="703"/>
      <c r="S94" s="703"/>
      <c r="T94" s="703"/>
      <c r="U94" s="703"/>
      <c r="V94" s="703"/>
      <c r="W94" s="703"/>
      <c r="X94" s="703"/>
      <c r="Y94" s="703"/>
      <c r="Z94" s="703"/>
      <c r="AA94" s="703"/>
      <c r="AB94" s="703"/>
      <c r="AC94" s="703"/>
      <c r="AD94" s="703"/>
      <c r="AE94" s="703"/>
      <c r="AF94" s="703"/>
      <c r="AG94" s="703"/>
      <c r="AH94" s="703"/>
      <c r="AI94" s="703"/>
      <c r="AJ94" s="703"/>
      <c r="AK94" s="703"/>
      <c r="AL94" s="703"/>
    </row>
    <row r="95" ht="21" customHeight="1" spans="1:38">
      <c r="A95" s="126" t="s">
        <v>556</v>
      </c>
      <c r="B95" s="24" t="s">
        <v>557</v>
      </c>
      <c r="C95" s="24" t="s">
        <v>558</v>
      </c>
      <c r="D95" s="24" t="s">
        <v>559</v>
      </c>
      <c r="E95" s="24" t="s">
        <v>560</v>
      </c>
      <c r="F95" s="693" t="s">
        <v>561</v>
      </c>
      <c r="G95" s="24" t="s">
        <v>562</v>
      </c>
      <c r="H95" s="702"/>
      <c r="I95" s="702"/>
      <c r="J95" s="702"/>
      <c r="K95" s="702"/>
      <c r="L95" s="702"/>
      <c r="M95" s="702"/>
      <c r="N95" s="702"/>
      <c r="O95" s="702"/>
      <c r="P95" s="702"/>
      <c r="Q95" s="702"/>
      <c r="R95" s="702"/>
      <c r="S95" s="702"/>
      <c r="T95" s="702"/>
      <c r="U95" s="702"/>
      <c r="V95" s="702"/>
      <c r="W95" s="702"/>
      <c r="X95" s="702"/>
      <c r="Y95" s="702"/>
      <c r="Z95" s="702"/>
      <c r="AA95" s="702"/>
      <c r="AB95" s="702"/>
      <c r="AC95" s="702"/>
      <c r="AD95" s="702"/>
      <c r="AE95" s="702"/>
      <c r="AF95" s="702"/>
      <c r="AG95" s="702"/>
      <c r="AH95" s="702"/>
      <c r="AI95" s="702"/>
      <c r="AJ95" s="702"/>
      <c r="AK95" s="702"/>
      <c r="AL95" s="702"/>
    </row>
    <row r="96" ht="21" customHeight="1" spans="1:38">
      <c r="A96" s="353" t="s">
        <v>563</v>
      </c>
      <c r="B96" s="66" t="s">
        <v>564</v>
      </c>
      <c r="C96" s="24" t="s">
        <v>565</v>
      </c>
      <c r="D96" s="108" t="s">
        <v>566</v>
      </c>
      <c r="E96" s="100" t="s">
        <v>567</v>
      </c>
      <c r="F96" s="119" t="s">
        <v>568</v>
      </c>
      <c r="G96" s="24" t="s">
        <v>569</v>
      </c>
      <c r="H96" s="702"/>
      <c r="I96" s="702"/>
      <c r="J96" s="702"/>
      <c r="K96" s="702"/>
      <c r="L96" s="702"/>
      <c r="M96" s="702"/>
      <c r="N96" s="702"/>
      <c r="O96" s="702"/>
      <c r="P96" s="702"/>
      <c r="Q96" s="702"/>
      <c r="R96" s="702"/>
      <c r="S96" s="702"/>
      <c r="T96" s="702"/>
      <c r="U96" s="702"/>
      <c r="V96" s="702"/>
      <c r="W96" s="702"/>
      <c r="X96" s="702"/>
      <c r="Y96" s="702"/>
      <c r="Z96" s="702"/>
      <c r="AA96" s="702"/>
      <c r="AB96" s="702"/>
      <c r="AC96" s="702"/>
      <c r="AD96" s="702"/>
      <c r="AE96" s="702"/>
      <c r="AF96" s="702"/>
      <c r="AG96" s="702"/>
      <c r="AH96" s="702"/>
      <c r="AI96" s="702"/>
      <c r="AJ96" s="702"/>
      <c r="AK96" s="702"/>
      <c r="AL96" s="702"/>
    </row>
    <row r="97" ht="16.8" spans="1:38">
      <c r="A97" s="95" t="s">
        <v>570</v>
      </c>
      <c r="B97" s="95" t="s">
        <v>571</v>
      </c>
      <c r="C97" s="95" t="s">
        <v>572</v>
      </c>
      <c r="D97" s="95" t="s">
        <v>573</v>
      </c>
      <c r="E97" s="95" t="s">
        <v>574</v>
      </c>
      <c r="F97" s="693" t="s">
        <v>575</v>
      </c>
      <c r="G97" s="95" t="s">
        <v>576</v>
      </c>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row>
    <row r="98" ht="16.8" spans="1:38">
      <c r="A98" s="95" t="s">
        <v>577</v>
      </c>
      <c r="B98" s="95" t="s">
        <v>578</v>
      </c>
      <c r="C98" s="95" t="s">
        <v>579</v>
      </c>
      <c r="D98" s="95" t="s">
        <v>580</v>
      </c>
      <c r="E98" s="95" t="s">
        <v>581</v>
      </c>
      <c r="F98" s="693" t="s">
        <v>578</v>
      </c>
      <c r="G98" s="95" t="s">
        <v>582</v>
      </c>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row>
    <row r="99" ht="16.8" spans="1:38">
      <c r="A99" s="95" t="s">
        <v>583</v>
      </c>
      <c r="B99" s="95" t="s">
        <v>584</v>
      </c>
      <c r="C99" s="95" t="s">
        <v>585</v>
      </c>
      <c r="D99" s="95" t="s">
        <v>586</v>
      </c>
      <c r="E99" s="95" t="s">
        <v>587</v>
      </c>
      <c r="F99" s="693" t="s">
        <v>584</v>
      </c>
      <c r="G99" s="95" t="s">
        <v>588</v>
      </c>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row>
    <row r="100" ht="16.8" spans="1:38">
      <c r="A100" s="95" t="s">
        <v>589</v>
      </c>
      <c r="B100" s="95" t="s">
        <v>590</v>
      </c>
      <c r="C100" s="95" t="s">
        <v>591</v>
      </c>
      <c r="D100" s="95" t="s">
        <v>592</v>
      </c>
      <c r="E100" s="95" t="s">
        <v>593</v>
      </c>
      <c r="F100" s="693" t="s">
        <v>594</v>
      </c>
      <c r="G100" s="95" t="s">
        <v>595</v>
      </c>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row>
    <row r="101" ht="16.8" spans="1:38">
      <c r="A101" s="95" t="s">
        <v>596</v>
      </c>
      <c r="B101" s="95" t="s">
        <v>597</v>
      </c>
      <c r="C101" s="95" t="s">
        <v>598</v>
      </c>
      <c r="D101" s="95" t="s">
        <v>599</v>
      </c>
      <c r="E101" s="95" t="s">
        <v>600</v>
      </c>
      <c r="F101" s="701" t="s">
        <v>601</v>
      </c>
      <c r="G101" s="95" t="s">
        <v>602</v>
      </c>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row>
    <row r="102" ht="16.8" spans="1:38">
      <c r="A102" s="95" t="s">
        <v>603</v>
      </c>
      <c r="B102" s="95" t="s">
        <v>604</v>
      </c>
      <c r="C102" s="95" t="s">
        <v>605</v>
      </c>
      <c r="D102" s="95" t="s">
        <v>606</v>
      </c>
      <c r="E102" s="95" t="s">
        <v>607</v>
      </c>
      <c r="F102" s="693" t="s">
        <v>608</v>
      </c>
      <c r="G102" s="95" t="s">
        <v>609</v>
      </c>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row>
    <row r="103" ht="17.25" customHeight="1" spans="1:38">
      <c r="A103" s="123" t="s">
        <v>610</v>
      </c>
      <c r="B103" s="24" t="s">
        <v>611</v>
      </c>
      <c r="C103" s="24" t="s">
        <v>612</v>
      </c>
      <c r="D103" s="108" t="s">
        <v>613</v>
      </c>
      <c r="E103" s="66" t="s">
        <v>614</v>
      </c>
      <c r="F103" s="108" t="s">
        <v>615</v>
      </c>
      <c r="G103" s="24" t="s">
        <v>616</v>
      </c>
      <c r="H103" s="19"/>
      <c r="I103" s="19"/>
      <c r="J103" s="19"/>
      <c r="K103" s="19"/>
      <c r="L103" s="19"/>
      <c r="M103" s="19"/>
      <c r="N103" s="19"/>
      <c r="O103" s="19"/>
      <c r="P103" s="19"/>
      <c r="Q103" s="19"/>
      <c r="R103" s="19"/>
      <c r="S103" s="19"/>
      <c r="T103" s="19"/>
      <c r="U103" s="19"/>
      <c r="V103" s="19"/>
      <c r="W103" s="19"/>
      <c r="X103" s="19"/>
      <c r="Y103" s="19"/>
      <c r="Z103" s="9"/>
      <c r="AA103" s="9"/>
      <c r="AB103" s="9"/>
      <c r="AC103" s="9"/>
      <c r="AD103" s="9"/>
      <c r="AE103" s="9"/>
      <c r="AF103" s="9"/>
      <c r="AG103" s="9"/>
      <c r="AH103" s="9"/>
      <c r="AI103" s="9"/>
      <c r="AJ103" s="9"/>
      <c r="AK103" s="9"/>
      <c r="AL103" s="9"/>
    </row>
    <row r="104" ht="17.25" customHeight="1" spans="1:38">
      <c r="A104" s="95" t="s">
        <v>617</v>
      </c>
      <c r="B104" s="95" t="s">
        <v>618</v>
      </c>
      <c r="C104" s="95" t="s">
        <v>619</v>
      </c>
      <c r="D104" s="32" t="s">
        <v>620</v>
      </c>
      <c r="E104" s="95" t="s">
        <v>621</v>
      </c>
      <c r="F104" s="704" t="s">
        <v>622</v>
      </c>
      <c r="G104" s="95" t="s">
        <v>623</v>
      </c>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row>
    <row r="105" ht="16.8" spans="1:38">
      <c r="A105" s="95" t="s">
        <v>624</v>
      </c>
      <c r="B105" s="95" t="s">
        <v>625</v>
      </c>
      <c r="C105" s="95" t="s">
        <v>626</v>
      </c>
      <c r="D105" s="95" t="s">
        <v>627</v>
      </c>
      <c r="E105" s="95" t="s">
        <v>628</v>
      </c>
      <c r="F105" s="693" t="s">
        <v>629</v>
      </c>
      <c r="G105" s="95" t="s">
        <v>630</v>
      </c>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row>
    <row r="106" ht="16.8" spans="1:38">
      <c r="A106" s="95" t="s">
        <v>631</v>
      </c>
      <c r="B106" s="95" t="s">
        <v>632</v>
      </c>
      <c r="C106" s="95" t="s">
        <v>633</v>
      </c>
      <c r="D106" s="95" t="s">
        <v>634</v>
      </c>
      <c r="E106" s="95" t="s">
        <v>635</v>
      </c>
      <c r="F106" s="693" t="s">
        <v>632</v>
      </c>
      <c r="G106" s="95" t="s">
        <v>636</v>
      </c>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row>
    <row r="107" ht="16.8" spans="1:38">
      <c r="A107" s="95" t="s">
        <v>637</v>
      </c>
      <c r="B107" s="95" t="s">
        <v>638</v>
      </c>
      <c r="C107" s="95" t="s">
        <v>639</v>
      </c>
      <c r="D107" s="95" t="s">
        <v>640</v>
      </c>
      <c r="E107" s="95" t="s">
        <v>641</v>
      </c>
      <c r="F107" s="693" t="s">
        <v>638</v>
      </c>
      <c r="G107" s="95" t="s">
        <v>642</v>
      </c>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row>
    <row r="108" ht="16.8" spans="1:38">
      <c r="A108" s="95" t="s">
        <v>643</v>
      </c>
      <c r="B108" s="95" t="s">
        <v>644</v>
      </c>
      <c r="C108" s="95" t="s">
        <v>645</v>
      </c>
      <c r="D108" s="95" t="s">
        <v>646</v>
      </c>
      <c r="E108" s="95" t="s">
        <v>647</v>
      </c>
      <c r="F108" s="693" t="s">
        <v>644</v>
      </c>
      <c r="G108" s="95" t="s">
        <v>648</v>
      </c>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row>
    <row r="109" ht="16.8" spans="1:11">
      <c r="A109" s="95" t="s">
        <v>649</v>
      </c>
      <c r="B109" s="95" t="s">
        <v>650</v>
      </c>
      <c r="C109" s="95" t="s">
        <v>651</v>
      </c>
      <c r="D109" s="95" t="s">
        <v>652</v>
      </c>
      <c r="E109" s="95" t="s">
        <v>653</v>
      </c>
      <c r="F109" s="692" t="s">
        <v>654</v>
      </c>
      <c r="G109" s="705" t="s">
        <v>655</v>
      </c>
      <c r="K109" s="17"/>
    </row>
    <row r="110" ht="16.8" spans="1:11">
      <c r="A110" s="95" t="s">
        <v>656</v>
      </c>
      <c r="B110" s="95" t="s">
        <v>657</v>
      </c>
      <c r="C110" s="95" t="s">
        <v>658</v>
      </c>
      <c r="D110" s="95" t="s">
        <v>659</v>
      </c>
      <c r="E110" s="95" t="s">
        <v>660</v>
      </c>
      <c r="F110" s="692" t="s">
        <v>661</v>
      </c>
      <c r="G110" s="705" t="s">
        <v>662</v>
      </c>
      <c r="K110" s="17"/>
    </row>
    <row r="111" ht="16.8" spans="1:11">
      <c r="A111" s="95" t="s">
        <v>663</v>
      </c>
      <c r="B111" s="95" t="s">
        <v>664</v>
      </c>
      <c r="C111" s="95" t="s">
        <v>665</v>
      </c>
      <c r="D111" s="95" t="s">
        <v>666</v>
      </c>
      <c r="E111" s="95" t="s">
        <v>667</v>
      </c>
      <c r="F111" s="692" t="s">
        <v>664</v>
      </c>
      <c r="G111" s="705" t="s">
        <v>668</v>
      </c>
      <c r="K111" s="17"/>
    </row>
    <row r="112" ht="16.8" spans="1:11">
      <c r="A112" s="95" t="s">
        <v>669</v>
      </c>
      <c r="B112" s="95" t="s">
        <v>670</v>
      </c>
      <c r="C112" s="95" t="s">
        <v>671</v>
      </c>
      <c r="D112" s="95" t="s">
        <v>672</v>
      </c>
      <c r="E112" s="95" t="s">
        <v>673</v>
      </c>
      <c r="F112" s="692" t="s">
        <v>670</v>
      </c>
      <c r="G112" s="705" t="s">
        <v>674</v>
      </c>
      <c r="K112" s="17"/>
    </row>
    <row r="113" ht="17.25" customHeight="1" spans="1:38">
      <c r="A113" s="696" t="s">
        <v>675</v>
      </c>
      <c r="B113" s="697" t="s">
        <v>676</v>
      </c>
      <c r="C113" s="698" t="s">
        <v>677</v>
      </c>
      <c r="D113" s="698" t="s">
        <v>678</v>
      </c>
      <c r="E113" s="113" t="s">
        <v>679</v>
      </c>
      <c r="F113" s="697" t="s">
        <v>680</v>
      </c>
      <c r="G113" s="698" t="s">
        <v>681</v>
      </c>
      <c r="H113" s="232"/>
      <c r="I113" s="232"/>
      <c r="J113" s="232"/>
      <c r="K113" s="65"/>
      <c r="L113" s="232"/>
      <c r="M113" s="232"/>
      <c r="N113" s="232"/>
      <c r="O113" s="232"/>
      <c r="P113" s="232"/>
      <c r="Q113" s="232"/>
      <c r="R113" s="232"/>
      <c r="S113" s="232"/>
      <c r="T113" s="232"/>
      <c r="U113" s="232"/>
      <c r="V113" s="232"/>
      <c r="W113" s="232"/>
      <c r="X113" s="232"/>
      <c r="Y113" s="232"/>
      <c r="Z113" s="5"/>
      <c r="AA113" s="5"/>
      <c r="AB113" s="5"/>
      <c r="AC113" s="5"/>
      <c r="AD113" s="5"/>
      <c r="AE113" s="5"/>
      <c r="AF113" s="5"/>
      <c r="AG113" s="5"/>
      <c r="AH113" s="5"/>
      <c r="AI113" s="5"/>
      <c r="AJ113" s="5"/>
      <c r="AK113" s="5"/>
      <c r="AL113" s="5"/>
    </row>
    <row r="114" ht="16.8" spans="1:11">
      <c r="A114" s="95" t="s">
        <v>682</v>
      </c>
      <c r="B114" s="95" t="s">
        <v>683</v>
      </c>
      <c r="C114" s="95" t="s">
        <v>684</v>
      </c>
      <c r="D114" s="95" t="s">
        <v>685</v>
      </c>
      <c r="E114" s="95" t="s">
        <v>686</v>
      </c>
      <c r="F114" s="692" t="s">
        <v>687</v>
      </c>
      <c r="G114" s="706" t="s">
        <v>688</v>
      </c>
      <c r="K114" s="17"/>
    </row>
    <row r="115" ht="16.8" spans="1:11">
      <c r="A115" s="95" t="s">
        <v>689</v>
      </c>
      <c r="B115" s="95" t="s">
        <v>690</v>
      </c>
      <c r="C115" s="95" t="s">
        <v>691</v>
      </c>
      <c r="D115" s="95" t="s">
        <v>692</v>
      </c>
      <c r="E115" s="95" t="s">
        <v>693</v>
      </c>
      <c r="F115" s="692" t="s">
        <v>694</v>
      </c>
      <c r="G115" s="706" t="s">
        <v>695</v>
      </c>
      <c r="K115" s="17"/>
    </row>
    <row r="116" ht="17.6" spans="1:38">
      <c r="A116" s="126" t="s">
        <v>696</v>
      </c>
      <c r="B116" s="452" t="s">
        <v>697</v>
      </c>
      <c r="C116" s="452" t="s">
        <v>698</v>
      </c>
      <c r="D116" s="699" t="s">
        <v>699</v>
      </c>
      <c r="E116" s="113" t="s">
        <v>700</v>
      </c>
      <c r="F116" s="452" t="s">
        <v>701</v>
      </c>
      <c r="G116" s="24" t="s">
        <v>702</v>
      </c>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375"/>
    </row>
    <row r="117" ht="16.8" spans="1:11">
      <c r="A117" s="95" t="s">
        <v>703</v>
      </c>
      <c r="B117" s="95" t="s">
        <v>704</v>
      </c>
      <c r="C117" s="95" t="s">
        <v>705</v>
      </c>
      <c r="D117" s="95" t="s">
        <v>706</v>
      </c>
      <c r="E117" s="95" t="s">
        <v>707</v>
      </c>
      <c r="F117" s="692" t="s">
        <v>708</v>
      </c>
      <c r="G117" s="95" t="s">
        <v>709</v>
      </c>
      <c r="K117" s="17"/>
    </row>
    <row r="118" ht="16.8" spans="1:11">
      <c r="A118" s="95" t="s">
        <v>710</v>
      </c>
      <c r="B118" s="95" t="s">
        <v>711</v>
      </c>
      <c r="C118" s="95" t="s">
        <v>712</v>
      </c>
      <c r="D118" s="95" t="s">
        <v>713</v>
      </c>
      <c r="E118" s="95" t="s">
        <v>714</v>
      </c>
      <c r="F118" s="692" t="s">
        <v>711</v>
      </c>
      <c r="G118" s="705" t="s">
        <v>712</v>
      </c>
      <c r="K118" s="17"/>
    </row>
    <row r="119" ht="16.8" spans="1:11">
      <c r="A119" s="95" t="s">
        <v>715</v>
      </c>
      <c r="B119" s="95" t="s">
        <v>716</v>
      </c>
      <c r="C119" s="95" t="s">
        <v>717</v>
      </c>
      <c r="D119" s="95" t="s">
        <v>718</v>
      </c>
      <c r="E119" s="95" t="s">
        <v>719</v>
      </c>
      <c r="F119" s="692" t="s">
        <v>720</v>
      </c>
      <c r="G119" s="705" t="s">
        <v>721</v>
      </c>
      <c r="K119" s="17"/>
    </row>
    <row r="120" ht="16.8" spans="1:7">
      <c r="A120" s="95" t="s">
        <v>722</v>
      </c>
      <c r="B120" s="50" t="s">
        <v>723</v>
      </c>
      <c r="C120" s="50" t="s">
        <v>724</v>
      </c>
      <c r="D120" s="50" t="s">
        <v>725</v>
      </c>
      <c r="E120" s="50" t="s">
        <v>726</v>
      </c>
      <c r="F120" s="51" t="s">
        <v>727</v>
      </c>
      <c r="G120" s="707" t="s">
        <v>728</v>
      </c>
    </row>
    <row r="121" ht="16.8" spans="1:7">
      <c r="A121" s="95" t="s">
        <v>729</v>
      </c>
      <c r="B121" s="50" t="s">
        <v>730</v>
      </c>
      <c r="C121" s="50" t="s">
        <v>731</v>
      </c>
      <c r="D121" s="50" t="s">
        <v>732</v>
      </c>
      <c r="E121" s="50" t="s">
        <v>733</v>
      </c>
      <c r="F121" s="51" t="s">
        <v>734</v>
      </c>
      <c r="G121" s="707" t="s">
        <v>735</v>
      </c>
    </row>
    <row r="122" ht="16.8" spans="1:7">
      <c r="A122" s="95" t="s">
        <v>736</v>
      </c>
      <c r="B122" s="50" t="s">
        <v>737</v>
      </c>
      <c r="C122" s="50" t="s">
        <v>738</v>
      </c>
      <c r="D122" s="50" t="s">
        <v>739</v>
      </c>
      <c r="E122" s="50" t="s">
        <v>740</v>
      </c>
      <c r="F122" s="51" t="s">
        <v>741</v>
      </c>
      <c r="G122" s="50" t="s">
        <v>742</v>
      </c>
    </row>
    <row r="123" ht="16.8" spans="1:7">
      <c r="A123" s="95" t="s">
        <v>743</v>
      </c>
      <c r="B123" s="50" t="s">
        <v>744</v>
      </c>
      <c r="C123" s="50" t="s">
        <v>745</v>
      </c>
      <c r="D123" s="50" t="s">
        <v>746</v>
      </c>
      <c r="E123" s="50" t="s">
        <v>747</v>
      </c>
      <c r="F123" s="51" t="s">
        <v>748</v>
      </c>
      <c r="G123" s="707" t="s">
        <v>749</v>
      </c>
    </row>
    <row r="124" ht="16.8" spans="1:7">
      <c r="A124" s="95" t="s">
        <v>750</v>
      </c>
      <c r="B124" s="50" t="s">
        <v>650</v>
      </c>
      <c r="C124" s="50" t="s">
        <v>751</v>
      </c>
      <c r="D124" s="50" t="s">
        <v>752</v>
      </c>
      <c r="E124" s="50" t="s">
        <v>753</v>
      </c>
      <c r="F124" s="51" t="s">
        <v>654</v>
      </c>
      <c r="G124" s="708" t="s">
        <v>754</v>
      </c>
    </row>
    <row r="125" ht="21" customHeight="1" spans="1:38">
      <c r="A125" s="617" t="s">
        <v>755</v>
      </c>
      <c r="B125" s="628" t="s">
        <v>756</v>
      </c>
      <c r="C125" s="628" t="s">
        <v>757</v>
      </c>
      <c r="D125" s="700" t="s">
        <v>758</v>
      </c>
      <c r="E125" s="628" t="s">
        <v>759</v>
      </c>
      <c r="F125" s="709" t="s">
        <v>760</v>
      </c>
      <c r="G125" s="710" t="s">
        <v>761</v>
      </c>
      <c r="H125" s="623"/>
      <c r="I125" s="623"/>
      <c r="J125" s="623"/>
      <c r="K125" s="623"/>
      <c r="L125" s="623"/>
      <c r="M125" s="623"/>
      <c r="N125" s="623"/>
      <c r="O125" s="623"/>
      <c r="P125" s="623"/>
      <c r="Q125" s="623"/>
      <c r="R125" s="623"/>
      <c r="S125" s="623"/>
      <c r="T125" s="623"/>
      <c r="U125" s="623"/>
      <c r="V125" s="623"/>
      <c r="W125" s="623"/>
      <c r="X125" s="623"/>
      <c r="Y125" s="623"/>
      <c r="Z125" s="623"/>
      <c r="AA125" s="623"/>
      <c r="AB125" s="623"/>
      <c r="AC125" s="623"/>
      <c r="AD125" s="623"/>
      <c r="AE125" s="623"/>
      <c r="AF125" s="623"/>
      <c r="AG125" s="623"/>
      <c r="AH125" s="623"/>
      <c r="AI125" s="623"/>
      <c r="AJ125" s="493"/>
      <c r="AK125" s="493"/>
      <c r="AL125" s="493"/>
    </row>
    <row r="126" ht="18.75" customHeight="1" spans="1:38">
      <c r="A126" s="126" t="s">
        <v>762</v>
      </c>
      <c r="B126" s="24" t="s">
        <v>763</v>
      </c>
      <c r="C126" s="24" t="s">
        <v>764</v>
      </c>
      <c r="D126" s="24" t="s">
        <v>764</v>
      </c>
      <c r="E126" s="154" t="s">
        <v>765</v>
      </c>
      <c r="F126" s="24" t="s">
        <v>764</v>
      </c>
      <c r="G126" s="24" t="s">
        <v>766</v>
      </c>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375"/>
    </row>
    <row r="127" ht="16.8" spans="1:7">
      <c r="A127" s="95" t="s">
        <v>767</v>
      </c>
      <c r="B127" s="50" t="s">
        <v>768</v>
      </c>
      <c r="C127" s="50" t="s">
        <v>769</v>
      </c>
      <c r="D127" s="50" t="s">
        <v>770</v>
      </c>
      <c r="E127" s="50" t="s">
        <v>771</v>
      </c>
      <c r="F127" s="51" t="s">
        <v>772</v>
      </c>
      <c r="G127" s="708" t="s">
        <v>773</v>
      </c>
    </row>
    <row r="128" ht="16.8" spans="1:38">
      <c r="A128" s="126" t="s">
        <v>774</v>
      </c>
      <c r="B128" s="27" t="s">
        <v>775</v>
      </c>
      <c r="C128" s="27" t="s">
        <v>776</v>
      </c>
      <c r="D128" s="27" t="s">
        <v>777</v>
      </c>
      <c r="E128" s="27" t="s">
        <v>778</v>
      </c>
      <c r="F128" s="16" t="s">
        <v>779</v>
      </c>
      <c r="G128" s="8" t="s">
        <v>780</v>
      </c>
      <c r="H128" s="18"/>
      <c r="I128" s="18"/>
      <c r="J128" s="18"/>
      <c r="K128" s="18"/>
      <c r="L128" s="18"/>
      <c r="M128" s="18"/>
      <c r="N128" s="18"/>
      <c r="O128" s="18"/>
      <c r="P128" s="18"/>
      <c r="Q128" s="18"/>
      <c r="R128" s="18"/>
      <c r="S128" s="18"/>
      <c r="T128" s="18"/>
      <c r="U128" s="18"/>
      <c r="V128" s="18"/>
      <c r="W128" s="18"/>
      <c r="X128" s="18"/>
      <c r="Y128" s="18"/>
      <c r="Z128" s="5"/>
      <c r="AA128" s="5"/>
      <c r="AB128" s="5"/>
      <c r="AC128" s="5"/>
      <c r="AD128" s="5"/>
      <c r="AE128" s="5"/>
      <c r="AF128" s="5"/>
      <c r="AG128" s="5"/>
      <c r="AH128" s="5"/>
      <c r="AI128" s="5"/>
      <c r="AJ128" s="5"/>
      <c r="AK128" s="5"/>
      <c r="AL128" s="5"/>
    </row>
    <row r="129" ht="15.2" spans="1:38">
      <c r="A129" s="711" t="s">
        <v>781</v>
      </c>
      <c r="B129" s="712" t="s">
        <v>782</v>
      </c>
      <c r="C129" s="383" t="s">
        <v>783</v>
      </c>
      <c r="D129" s="383" t="s">
        <v>784</v>
      </c>
      <c r="E129" s="65" t="s">
        <v>785</v>
      </c>
      <c r="F129" s="383" t="s">
        <v>786</v>
      </c>
      <c r="G129" s="383" t="s">
        <v>787</v>
      </c>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row>
    <row r="130" ht="15.2" spans="1:38">
      <c r="A130" s="711" t="s">
        <v>788</v>
      </c>
      <c r="B130" s="386" t="s">
        <v>789</v>
      </c>
      <c r="C130" s="383" t="s">
        <v>790</v>
      </c>
      <c r="D130" s="383" t="s">
        <v>791</v>
      </c>
      <c r="E130" s="65"/>
      <c r="F130" s="383" t="s">
        <v>789</v>
      </c>
      <c r="G130" s="383" t="s">
        <v>792</v>
      </c>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row>
    <row r="131" ht="15.2" spans="1:38">
      <c r="A131" s="711" t="s">
        <v>793</v>
      </c>
      <c r="B131" s="386" t="s">
        <v>794</v>
      </c>
      <c r="C131" s="383" t="s">
        <v>795</v>
      </c>
      <c r="D131" s="383" t="s">
        <v>796</v>
      </c>
      <c r="E131" s="65"/>
      <c r="F131" s="383" t="s">
        <v>794</v>
      </c>
      <c r="G131" s="383" t="s">
        <v>797</v>
      </c>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row>
    <row r="132" ht="16.8" spans="1:38">
      <c r="A132" s="711" t="s">
        <v>798</v>
      </c>
      <c r="B132" s="386" t="s">
        <v>799</v>
      </c>
      <c r="C132" s="25" t="s">
        <v>800</v>
      </c>
      <c r="D132" s="383" t="s">
        <v>801</v>
      </c>
      <c r="E132" s="65"/>
      <c r="F132" s="383" t="s">
        <v>802</v>
      </c>
      <c r="G132" s="383" t="s">
        <v>803</v>
      </c>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row>
    <row r="133" ht="16.8" spans="1:38">
      <c r="A133" s="713" t="s">
        <v>804</v>
      </c>
      <c r="B133" s="442" t="s">
        <v>805</v>
      </c>
      <c r="C133" s="27" t="s">
        <v>388</v>
      </c>
      <c r="D133" s="27" t="s">
        <v>388</v>
      </c>
      <c r="E133" s="27" t="s">
        <v>388</v>
      </c>
      <c r="F133" s="24" t="s">
        <v>806</v>
      </c>
      <c r="G133" s="27" t="s">
        <v>388</v>
      </c>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row>
    <row r="134" ht="16.8" spans="1:38">
      <c r="A134" s="713" t="s">
        <v>807</v>
      </c>
      <c r="B134" s="442" t="s">
        <v>808</v>
      </c>
      <c r="C134" s="27" t="s">
        <v>809</v>
      </c>
      <c r="D134" s="27" t="s">
        <v>809</v>
      </c>
      <c r="E134" s="27" t="s">
        <v>809</v>
      </c>
      <c r="F134" s="24" t="s">
        <v>808</v>
      </c>
      <c r="G134" s="27" t="s">
        <v>809</v>
      </c>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row>
    <row r="135" ht="16.8" spans="1:38">
      <c r="A135" s="713" t="s">
        <v>810</v>
      </c>
      <c r="B135" s="442" t="s">
        <v>811</v>
      </c>
      <c r="C135" s="27" t="s">
        <v>812</v>
      </c>
      <c r="D135" s="27" t="s">
        <v>812</v>
      </c>
      <c r="E135" s="27" t="s">
        <v>812</v>
      </c>
      <c r="F135" s="24" t="s">
        <v>813</v>
      </c>
      <c r="G135" s="27" t="s">
        <v>812</v>
      </c>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row>
    <row r="136" ht="16.8" spans="1:38">
      <c r="A136" s="713" t="s">
        <v>814</v>
      </c>
      <c r="B136" s="442" t="s">
        <v>815</v>
      </c>
      <c r="C136" s="27" t="s">
        <v>816</v>
      </c>
      <c r="D136" s="379" t="s">
        <v>817</v>
      </c>
      <c r="E136" s="98"/>
      <c r="F136" s="24" t="s">
        <v>818</v>
      </c>
      <c r="G136" s="157" t="s">
        <v>819</v>
      </c>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row>
    <row r="137" ht="16.8" spans="1:38">
      <c r="A137" s="713" t="s">
        <v>820</v>
      </c>
      <c r="B137" s="442" t="s">
        <v>821</v>
      </c>
      <c r="C137" s="27" t="s">
        <v>822</v>
      </c>
      <c r="D137" s="379" t="s">
        <v>823</v>
      </c>
      <c r="E137" s="98"/>
      <c r="F137" s="24" t="s">
        <v>824</v>
      </c>
      <c r="G137" s="157" t="s">
        <v>825</v>
      </c>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row>
    <row r="138" ht="16.8" spans="1:38">
      <c r="A138" s="713" t="s">
        <v>826</v>
      </c>
      <c r="B138" s="442" t="s">
        <v>827</v>
      </c>
      <c r="C138" s="27" t="s">
        <v>828</v>
      </c>
      <c r="D138" s="379" t="s">
        <v>829</v>
      </c>
      <c r="E138" s="98"/>
      <c r="F138" s="24" t="s">
        <v>830</v>
      </c>
      <c r="G138" s="157" t="s">
        <v>831</v>
      </c>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row>
    <row r="139" ht="16.8" spans="1:38">
      <c r="A139" s="713" t="s">
        <v>832</v>
      </c>
      <c r="B139" s="442" t="s">
        <v>756</v>
      </c>
      <c r="C139" s="27" t="s">
        <v>833</v>
      </c>
      <c r="D139" s="379" t="s">
        <v>758</v>
      </c>
      <c r="E139" s="98"/>
      <c r="F139" s="24" t="s">
        <v>834</v>
      </c>
      <c r="G139" s="157" t="s">
        <v>761</v>
      </c>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row>
    <row r="140" ht="16.8" spans="1:38">
      <c r="A140" s="713" t="s">
        <v>835</v>
      </c>
      <c r="B140" s="442" t="s">
        <v>836</v>
      </c>
      <c r="C140" s="27" t="s">
        <v>837</v>
      </c>
      <c r="D140" s="379" t="s">
        <v>838</v>
      </c>
      <c r="E140" s="98"/>
      <c r="F140" s="24" t="s">
        <v>839</v>
      </c>
      <c r="G140" s="157" t="s">
        <v>840</v>
      </c>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row>
    <row r="141" ht="16.8" spans="1:38">
      <c r="A141" s="713" t="s">
        <v>841</v>
      </c>
      <c r="B141" s="442" t="s">
        <v>842</v>
      </c>
      <c r="C141" s="27" t="s">
        <v>843</v>
      </c>
      <c r="D141" s="379" t="s">
        <v>844</v>
      </c>
      <c r="E141" s="98"/>
      <c r="F141" s="24" t="s">
        <v>845</v>
      </c>
      <c r="G141" s="157" t="s">
        <v>846</v>
      </c>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row>
    <row r="142" ht="16.8" spans="1:38">
      <c r="A142" s="54" t="s">
        <v>847</v>
      </c>
      <c r="B142" s="54" t="s">
        <v>447</v>
      </c>
      <c r="C142" s="54" t="s">
        <v>848</v>
      </c>
      <c r="D142" s="54" t="s">
        <v>849</v>
      </c>
      <c r="E142" s="54" t="s">
        <v>850</v>
      </c>
      <c r="F142" s="716" t="s">
        <v>451</v>
      </c>
      <c r="G142" s="54" t="s">
        <v>452</v>
      </c>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row>
    <row r="143" ht="16.8" spans="1:7">
      <c r="A143" s="95" t="s">
        <v>851</v>
      </c>
      <c r="B143" s="50" t="s">
        <v>852</v>
      </c>
      <c r="C143" s="50" t="s">
        <v>853</v>
      </c>
      <c r="D143" s="50" t="s">
        <v>854</v>
      </c>
      <c r="E143" s="50" t="s">
        <v>855</v>
      </c>
      <c r="F143" s="51" t="s">
        <v>852</v>
      </c>
      <c r="G143" s="708" t="s">
        <v>856</v>
      </c>
    </row>
    <row r="144" ht="16.8" spans="1:7">
      <c r="A144" s="95" t="s">
        <v>857</v>
      </c>
      <c r="B144" s="50" t="s">
        <v>858</v>
      </c>
      <c r="C144" s="50" t="s">
        <v>859</v>
      </c>
      <c r="D144" s="50" t="s">
        <v>860</v>
      </c>
      <c r="E144" s="50" t="s">
        <v>861</v>
      </c>
      <c r="F144" s="281" t="s">
        <v>858</v>
      </c>
      <c r="G144" s="708" t="s">
        <v>862</v>
      </c>
    </row>
    <row r="145" ht="16.8" spans="1:38">
      <c r="A145" s="95" t="s">
        <v>863</v>
      </c>
      <c r="B145" s="54" t="s">
        <v>864</v>
      </c>
      <c r="C145" s="95" t="s">
        <v>865</v>
      </c>
      <c r="D145" s="95" t="s">
        <v>866</v>
      </c>
      <c r="E145" s="95"/>
      <c r="F145" s="693" t="s">
        <v>867</v>
      </c>
      <c r="G145" s="95" t="s">
        <v>868</v>
      </c>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row>
    <row r="146" ht="16.8" spans="1:38">
      <c r="A146" s="95" t="s">
        <v>869</v>
      </c>
      <c r="B146" s="54" t="s">
        <v>870</v>
      </c>
      <c r="C146" s="27" t="s">
        <v>871</v>
      </c>
      <c r="D146" s="25" t="s">
        <v>872</v>
      </c>
      <c r="E146" s="112" t="s">
        <v>873</v>
      </c>
      <c r="F146" s="25" t="s">
        <v>874</v>
      </c>
      <c r="G146" s="27" t="s">
        <v>875</v>
      </c>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row>
    <row r="147" ht="16.8" spans="1:38">
      <c r="A147" s="95" t="s">
        <v>876</v>
      </c>
      <c r="B147" s="54" t="s">
        <v>877</v>
      </c>
      <c r="C147" s="95" t="s">
        <v>878</v>
      </c>
      <c r="D147" s="95"/>
      <c r="E147" s="95"/>
      <c r="F147" s="693" t="s">
        <v>879</v>
      </c>
      <c r="G147" s="95" t="s">
        <v>880</v>
      </c>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row>
    <row r="148" ht="16.8" spans="1:38">
      <c r="A148" s="95" t="s">
        <v>881</v>
      </c>
      <c r="B148" s="54" t="s">
        <v>882</v>
      </c>
      <c r="C148" s="95" t="s">
        <v>883</v>
      </c>
      <c r="D148" s="95"/>
      <c r="E148" s="95"/>
      <c r="F148" s="693" t="s">
        <v>884</v>
      </c>
      <c r="G148" s="95" t="s">
        <v>885</v>
      </c>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row>
    <row r="149" ht="16.8" spans="1:38">
      <c r="A149" s="95" t="s">
        <v>886</v>
      </c>
      <c r="B149" s="54" t="s">
        <v>887</v>
      </c>
      <c r="C149" s="95" t="s">
        <v>888</v>
      </c>
      <c r="D149" s="95" t="s">
        <v>889</v>
      </c>
      <c r="E149" s="95"/>
      <c r="F149" s="701" t="s">
        <v>890</v>
      </c>
      <c r="G149" s="95" t="s">
        <v>891</v>
      </c>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ht="16.8" spans="1:38">
      <c r="A150" s="95" t="s">
        <v>892</v>
      </c>
      <c r="B150" s="54" t="s">
        <v>893</v>
      </c>
      <c r="C150" s="95" t="s">
        <v>892</v>
      </c>
      <c r="D150" s="95" t="s">
        <v>894</v>
      </c>
      <c r="E150" s="95"/>
      <c r="F150" s="693" t="s">
        <v>893</v>
      </c>
      <c r="G150" s="95" t="s">
        <v>895</v>
      </c>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ht="16.8" spans="1:38">
      <c r="A151" s="95" t="s">
        <v>896</v>
      </c>
      <c r="B151" s="54" t="s">
        <v>897</v>
      </c>
      <c r="C151" s="95" t="s">
        <v>896</v>
      </c>
      <c r="D151" s="95" t="s">
        <v>898</v>
      </c>
      <c r="E151" s="95"/>
      <c r="F151" s="693" t="s">
        <v>899</v>
      </c>
      <c r="G151" s="95" t="s">
        <v>900</v>
      </c>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ht="16.8" spans="1:7">
      <c r="A152" s="95" t="s">
        <v>901</v>
      </c>
      <c r="B152" s="50" t="s">
        <v>902</v>
      </c>
      <c r="C152" s="50" t="s">
        <v>903</v>
      </c>
      <c r="D152" s="50" t="s">
        <v>904</v>
      </c>
      <c r="E152" s="50" t="s">
        <v>905</v>
      </c>
      <c r="F152" s="51" t="s">
        <v>906</v>
      </c>
      <c r="G152" s="708" t="s">
        <v>907</v>
      </c>
    </row>
    <row r="153" ht="16.8" spans="1:7">
      <c r="A153" s="95" t="s">
        <v>908</v>
      </c>
      <c r="B153" s="50" t="s">
        <v>909</v>
      </c>
      <c r="C153" s="50" t="s">
        <v>910</v>
      </c>
      <c r="D153" s="50" t="s">
        <v>911</v>
      </c>
      <c r="E153" s="50" t="s">
        <v>912</v>
      </c>
      <c r="F153" s="51" t="s">
        <v>913</v>
      </c>
      <c r="G153" s="708" t="s">
        <v>914</v>
      </c>
    </row>
    <row r="154" ht="15.2" spans="1:38">
      <c r="A154" s="384" t="s">
        <v>915</v>
      </c>
      <c r="B154" s="385" t="s">
        <v>916</v>
      </c>
      <c r="C154" s="384" t="s">
        <v>917</v>
      </c>
      <c r="D154" s="384"/>
      <c r="E154" s="384"/>
      <c r="F154" s="384" t="s">
        <v>918</v>
      </c>
      <c r="G154" s="384"/>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row>
    <row r="155" ht="15.2" spans="1:38">
      <c r="A155" s="714" t="s">
        <v>919</v>
      </c>
      <c r="B155" s="715" t="s">
        <v>920</v>
      </c>
      <c r="C155" s="517" t="s">
        <v>921</v>
      </c>
      <c r="D155" s="380" t="s">
        <v>922</v>
      </c>
      <c r="E155" s="47" t="s">
        <v>923</v>
      </c>
      <c r="F155" s="517" t="s">
        <v>924</v>
      </c>
      <c r="G155" s="517" t="s">
        <v>925</v>
      </c>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row>
    <row r="156" ht="15.2" spans="1:38">
      <c r="A156" s="714" t="s">
        <v>926</v>
      </c>
      <c r="B156" s="715" t="s">
        <v>927</v>
      </c>
      <c r="C156" s="517" t="s">
        <v>928</v>
      </c>
      <c r="D156" s="380" t="s">
        <v>929</v>
      </c>
      <c r="E156" s="47" t="s">
        <v>930</v>
      </c>
      <c r="F156" s="517" t="s">
        <v>931</v>
      </c>
      <c r="G156" s="517" t="s">
        <v>932</v>
      </c>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row>
    <row r="157" ht="15.2" spans="1:38">
      <c r="A157" s="384" t="s">
        <v>933</v>
      </c>
      <c r="B157" s="385" t="s">
        <v>934</v>
      </c>
      <c r="C157" s="384" t="s">
        <v>935</v>
      </c>
      <c r="D157" s="384" t="s">
        <v>936</v>
      </c>
      <c r="E157" s="384" t="s">
        <v>937</v>
      </c>
      <c r="F157" s="384" t="s">
        <v>938</v>
      </c>
      <c r="G157" s="384" t="s">
        <v>939</v>
      </c>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row>
    <row r="158" ht="15.2" spans="1:38">
      <c r="A158" s="384"/>
      <c r="B158" s="385"/>
      <c r="C158" s="384"/>
      <c r="D158" s="384"/>
      <c r="E158" s="384"/>
      <c r="F158" s="384"/>
      <c r="G158" s="384"/>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row>
    <row r="159" ht="15.2" spans="1:38">
      <c r="A159" s="384"/>
      <c r="B159" s="385"/>
      <c r="C159" s="384"/>
      <c r="D159" s="384"/>
      <c r="E159" s="384"/>
      <c r="F159" s="384"/>
      <c r="G159" s="384"/>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row>
    <row r="160" ht="15.2" spans="1:38">
      <c r="A160" s="384"/>
      <c r="B160" s="385"/>
      <c r="C160" s="384"/>
      <c r="D160" s="384"/>
      <c r="E160" s="384"/>
      <c r="F160" s="384"/>
      <c r="G160" s="384"/>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row>
    <row r="161" ht="15.2" spans="1:38">
      <c r="A161" s="384"/>
      <c r="B161" s="385"/>
      <c r="C161" s="384"/>
      <c r="D161" s="384"/>
      <c r="E161" s="384"/>
      <c r="F161" s="384"/>
      <c r="G161" s="384"/>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row>
    <row r="162" ht="15.2" spans="1:38">
      <c r="A162" s="384"/>
      <c r="B162" s="385"/>
      <c r="C162" s="384"/>
      <c r="D162" s="384"/>
      <c r="E162" s="384"/>
      <c r="F162" s="384"/>
      <c r="G162" s="384"/>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row>
    <row r="163" ht="15.2" spans="1:38">
      <c r="A163" s="384"/>
      <c r="B163" s="385"/>
      <c r="C163" s="384"/>
      <c r="D163" s="384"/>
      <c r="E163" s="384"/>
      <c r="F163" s="384"/>
      <c r="G163" s="384"/>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row>
    <row r="164" ht="15.2" spans="1:38">
      <c r="A164" s="384"/>
      <c r="B164" s="385"/>
      <c r="C164" s="384"/>
      <c r="D164" s="384"/>
      <c r="E164" s="384"/>
      <c r="F164" s="384"/>
      <c r="G164" s="384"/>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row>
    <row r="165" ht="15.2" spans="1:38">
      <c r="A165" s="384"/>
      <c r="B165" s="385"/>
      <c r="C165" s="384"/>
      <c r="D165" s="384"/>
      <c r="E165" s="384"/>
      <c r="F165" s="384"/>
      <c r="G165" s="384"/>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row>
    <row r="166" ht="15.2" spans="1:38">
      <c r="A166" s="384"/>
      <c r="B166" s="385"/>
      <c r="C166" s="384"/>
      <c r="D166" s="384"/>
      <c r="E166" s="384"/>
      <c r="F166" s="384"/>
      <c r="G166" s="384"/>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row>
    <row r="167" ht="15.2" spans="1:38">
      <c r="A167" s="384"/>
      <c r="B167" s="385"/>
      <c r="C167" s="384"/>
      <c r="D167" s="384"/>
      <c r="E167" s="384"/>
      <c r="F167" s="384"/>
      <c r="G167" s="384"/>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row>
    <row r="168" ht="15.2" spans="1:38">
      <c r="A168" s="384"/>
      <c r="B168" s="385"/>
      <c r="C168" s="384"/>
      <c r="D168" s="384"/>
      <c r="E168" s="384"/>
      <c r="F168" s="384"/>
      <c r="G168" s="384"/>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row>
    <row r="169" ht="15.2" spans="1:38">
      <c r="A169" s="384"/>
      <c r="B169" s="385"/>
      <c r="C169" s="384"/>
      <c r="D169" s="384"/>
      <c r="E169" s="384"/>
      <c r="F169" s="384"/>
      <c r="G169" s="384"/>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row>
    <row r="170" ht="15.2" spans="1:38">
      <c r="A170" s="384"/>
      <c r="B170" s="385"/>
      <c r="C170" s="384"/>
      <c r="D170" s="384"/>
      <c r="E170" s="384"/>
      <c r="F170" s="384"/>
      <c r="G170" s="384"/>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row>
    <row r="171" ht="15.2" spans="1:38">
      <c r="A171" s="384"/>
      <c r="B171" s="385"/>
      <c r="C171" s="384"/>
      <c r="D171" s="384"/>
      <c r="E171" s="384"/>
      <c r="F171" s="384"/>
      <c r="G171" s="384"/>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row>
    <row r="172" ht="15.2" spans="1:38">
      <c r="A172" s="384"/>
      <c r="B172" s="385"/>
      <c r="C172" s="384"/>
      <c r="D172" s="384"/>
      <c r="E172" s="384"/>
      <c r="F172" s="384"/>
      <c r="G172" s="384"/>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row>
    <row r="173" ht="15.2" spans="1:38">
      <c r="A173" s="384"/>
      <c r="B173" s="385"/>
      <c r="C173" s="384"/>
      <c r="D173" s="384"/>
      <c r="E173" s="384"/>
      <c r="F173" s="384"/>
      <c r="G173" s="384"/>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row>
    <row r="174" ht="15.2" spans="1:38">
      <c r="A174" s="384"/>
      <c r="B174" s="385"/>
      <c r="C174" s="384"/>
      <c r="D174" s="384"/>
      <c r="E174" s="384"/>
      <c r="F174" s="384"/>
      <c r="G174" s="384"/>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row>
    <row r="175" ht="15.2" spans="1:38">
      <c r="A175" s="384"/>
      <c r="B175" s="385"/>
      <c r="C175" s="384"/>
      <c r="D175" s="384"/>
      <c r="E175" s="384"/>
      <c r="F175" s="384"/>
      <c r="G175" s="384"/>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row>
    <row r="176" ht="15.2" spans="1:38">
      <c r="A176" s="384"/>
      <c r="B176" s="385"/>
      <c r="C176" s="384"/>
      <c r="D176" s="384"/>
      <c r="E176" s="384"/>
      <c r="F176" s="384"/>
      <c r="G176" s="384"/>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row>
    <row r="177" ht="15.2" spans="1:38">
      <c r="A177" s="384"/>
      <c r="B177" s="385"/>
      <c r="C177" s="384"/>
      <c r="D177" s="384"/>
      <c r="E177" s="384"/>
      <c r="F177" s="384"/>
      <c r="G177" s="384"/>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row>
    <row r="178" ht="15.2" spans="1:38">
      <c r="A178" s="384"/>
      <c r="B178" s="385"/>
      <c r="C178" s="384"/>
      <c r="D178" s="384"/>
      <c r="E178" s="384"/>
      <c r="F178" s="384"/>
      <c r="G178" s="384"/>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row>
    <row r="179" ht="15.2" spans="1:38">
      <c r="A179" s="384"/>
      <c r="B179" s="385"/>
      <c r="C179" s="384"/>
      <c r="D179" s="384"/>
      <c r="E179" s="384"/>
      <c r="F179" s="384"/>
      <c r="G179" s="384"/>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row>
    <row r="180" ht="15.2" spans="1:38">
      <c r="A180" s="384"/>
      <c r="B180" s="385"/>
      <c r="C180" s="384"/>
      <c r="D180" s="384"/>
      <c r="E180" s="384"/>
      <c r="F180" s="384"/>
      <c r="G180" s="384"/>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row>
    <row r="181" ht="15.2" spans="1:38">
      <c r="A181" s="384"/>
      <c r="B181" s="385"/>
      <c r="C181" s="384"/>
      <c r="D181" s="384"/>
      <c r="E181" s="384"/>
      <c r="F181" s="384"/>
      <c r="G181" s="384"/>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row>
    <row r="182" ht="15.2" spans="1:38">
      <c r="A182" s="384"/>
      <c r="B182" s="385"/>
      <c r="C182" s="384"/>
      <c r="D182" s="384"/>
      <c r="E182" s="384"/>
      <c r="F182" s="384"/>
      <c r="G182" s="384"/>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row>
    <row r="183" ht="15.2" spans="1:38">
      <c r="A183" s="384"/>
      <c r="B183" s="385"/>
      <c r="C183" s="384"/>
      <c r="D183" s="384"/>
      <c r="E183" s="384"/>
      <c r="F183" s="384"/>
      <c r="G183" s="384"/>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row>
    <row r="184" ht="15.2" spans="1:38">
      <c r="A184" s="384"/>
      <c r="B184" s="385"/>
      <c r="C184" s="384"/>
      <c r="D184" s="384"/>
      <c r="E184" s="384"/>
      <c r="F184" s="384"/>
      <c r="G184" s="384"/>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row>
    <row r="185" ht="15.2" spans="1:38">
      <c r="A185" s="384"/>
      <c r="B185" s="385"/>
      <c r="C185" s="384"/>
      <c r="D185" s="384"/>
      <c r="E185" s="384"/>
      <c r="F185" s="384"/>
      <c r="G185" s="384"/>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row>
    <row r="186" ht="15.2" spans="1:38">
      <c r="A186" s="384"/>
      <c r="B186" s="385"/>
      <c r="C186" s="384"/>
      <c r="D186" s="384"/>
      <c r="E186" s="384"/>
      <c r="F186" s="384"/>
      <c r="G186" s="384"/>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row>
    <row r="187" ht="15.2" spans="1:38">
      <c r="A187" s="384"/>
      <c r="B187" s="385"/>
      <c r="C187" s="384"/>
      <c r="D187" s="384"/>
      <c r="E187" s="384"/>
      <c r="F187" s="384"/>
      <c r="G187" s="384"/>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row>
    <row r="188" ht="15.2" spans="1:38">
      <c r="A188" s="384"/>
      <c r="B188" s="385"/>
      <c r="C188" s="384"/>
      <c r="D188" s="384"/>
      <c r="E188" s="384"/>
      <c r="F188" s="384"/>
      <c r="G188" s="384"/>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row>
    <row r="189" ht="15.2" spans="1:38">
      <c r="A189" s="384"/>
      <c r="B189" s="385"/>
      <c r="C189" s="384"/>
      <c r="D189" s="384"/>
      <c r="E189" s="384"/>
      <c r="F189" s="384"/>
      <c r="G189" s="384"/>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row>
    <row r="190" ht="15.2" spans="1:38">
      <c r="A190" s="384"/>
      <c r="B190" s="385"/>
      <c r="C190" s="384"/>
      <c r="D190" s="384"/>
      <c r="E190" s="384"/>
      <c r="F190" s="384"/>
      <c r="G190" s="384"/>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row>
    <row r="191" ht="15.2" spans="1:38">
      <c r="A191" s="384"/>
      <c r="B191" s="385"/>
      <c r="C191" s="384"/>
      <c r="D191" s="384"/>
      <c r="E191" s="384"/>
      <c r="F191" s="384"/>
      <c r="G191" s="384"/>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row>
    <row r="192" ht="15.2" spans="1:38">
      <c r="A192" s="384"/>
      <c r="B192" s="385"/>
      <c r="C192" s="384"/>
      <c r="D192" s="384"/>
      <c r="E192" s="384"/>
      <c r="F192" s="384"/>
      <c r="G192" s="384"/>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row>
    <row r="193" ht="15.2" spans="1:38">
      <c r="A193" s="384"/>
      <c r="B193" s="385"/>
      <c r="C193" s="384"/>
      <c r="D193" s="384"/>
      <c r="E193" s="384"/>
      <c r="F193" s="384"/>
      <c r="G193" s="384"/>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row>
    <row r="194" ht="15.2" spans="1:38">
      <c r="A194" s="384"/>
      <c r="B194" s="385"/>
      <c r="C194" s="384"/>
      <c r="D194" s="384"/>
      <c r="E194" s="384"/>
      <c r="F194" s="384"/>
      <c r="G194" s="384"/>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row>
    <row r="195" ht="15.2" spans="1:38">
      <c r="A195" s="384"/>
      <c r="B195" s="385"/>
      <c r="C195" s="384"/>
      <c r="D195" s="384"/>
      <c r="E195" s="384"/>
      <c r="F195" s="384"/>
      <c r="G195" s="384"/>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row>
    <row r="196" ht="15.2" spans="1:38">
      <c r="A196" s="384"/>
      <c r="B196" s="385"/>
      <c r="C196" s="384"/>
      <c r="D196" s="384"/>
      <c r="E196" s="384"/>
      <c r="F196" s="384"/>
      <c r="G196" s="384"/>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row>
    <row r="197" ht="15.2" spans="1:38">
      <c r="A197" s="384"/>
      <c r="B197" s="385"/>
      <c r="C197" s="384"/>
      <c r="D197" s="384"/>
      <c r="E197" s="384"/>
      <c r="F197" s="384"/>
      <c r="G197" s="384"/>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row>
    <row r="198" ht="15.2" spans="1:38">
      <c r="A198" s="384"/>
      <c r="B198" s="385"/>
      <c r="C198" s="384"/>
      <c r="D198" s="384"/>
      <c r="E198" s="384"/>
      <c r="F198" s="384"/>
      <c r="G198" s="384"/>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row>
    <row r="199" ht="15.2" spans="1:38">
      <c r="A199" s="384"/>
      <c r="B199" s="385"/>
      <c r="C199" s="384"/>
      <c r="D199" s="384"/>
      <c r="E199" s="384"/>
      <c r="F199" s="384"/>
      <c r="G199" s="384"/>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row>
    <row r="200" ht="15.2" spans="1:38">
      <c r="A200" s="384"/>
      <c r="B200" s="385"/>
      <c r="C200" s="384"/>
      <c r="D200" s="384"/>
      <c r="E200" s="384"/>
      <c r="F200" s="384"/>
      <c r="G200" s="384"/>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row>
    <row r="201" ht="15.2" spans="1:38">
      <c r="A201" s="384"/>
      <c r="B201" s="385"/>
      <c r="C201" s="384"/>
      <c r="D201" s="384"/>
      <c r="E201" s="384"/>
      <c r="F201" s="384"/>
      <c r="G201" s="384"/>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row>
    <row r="202" ht="15.2" spans="1:38">
      <c r="A202" s="384"/>
      <c r="B202" s="385"/>
      <c r="C202" s="384"/>
      <c r="D202" s="384"/>
      <c r="E202" s="384"/>
      <c r="F202" s="384"/>
      <c r="G202" s="384"/>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row>
    <row r="203" ht="15.2" spans="1:38">
      <c r="A203" s="384"/>
      <c r="B203" s="385"/>
      <c r="C203" s="384"/>
      <c r="D203" s="384"/>
      <c r="E203" s="384"/>
      <c r="F203" s="384"/>
      <c r="G203" s="384"/>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row>
    <row r="204" ht="15.2" spans="1:38">
      <c r="A204" s="384"/>
      <c r="B204" s="385"/>
      <c r="C204" s="384"/>
      <c r="D204" s="384"/>
      <c r="E204" s="384"/>
      <c r="F204" s="384"/>
      <c r="G204" s="384"/>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row>
    <row r="205" ht="15.2" spans="1:38">
      <c r="A205" s="384"/>
      <c r="B205" s="385"/>
      <c r="C205" s="384"/>
      <c r="D205" s="384"/>
      <c r="E205" s="384"/>
      <c r="F205" s="384"/>
      <c r="G205" s="384"/>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row>
    <row r="206" ht="15.2" spans="1:38">
      <c r="A206" s="384"/>
      <c r="B206" s="385"/>
      <c r="C206" s="384"/>
      <c r="D206" s="384"/>
      <c r="E206" s="384"/>
      <c r="F206" s="384"/>
      <c r="G206" s="384"/>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row>
    <row r="207" ht="15.2" spans="1:38">
      <c r="A207" s="384"/>
      <c r="B207" s="385"/>
      <c r="C207" s="384"/>
      <c r="D207" s="384"/>
      <c r="E207" s="384"/>
      <c r="F207" s="384"/>
      <c r="G207" s="384"/>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row>
    <row r="208" ht="15.2" spans="1:38">
      <c r="A208" s="384"/>
      <c r="B208" s="385"/>
      <c r="C208" s="384"/>
      <c r="D208" s="384"/>
      <c r="E208" s="384"/>
      <c r="F208" s="384"/>
      <c r="G208" s="384"/>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row>
    <row r="209" ht="15.2" spans="1:38">
      <c r="A209" s="384"/>
      <c r="B209" s="385"/>
      <c r="C209" s="384"/>
      <c r="D209" s="384"/>
      <c r="E209" s="384"/>
      <c r="F209" s="384"/>
      <c r="G209" s="384"/>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row>
    <row r="210" ht="15.2" spans="1:38">
      <c r="A210" s="384"/>
      <c r="B210" s="385"/>
      <c r="C210" s="384"/>
      <c r="D210" s="384"/>
      <c r="E210" s="384"/>
      <c r="F210" s="384"/>
      <c r="G210" s="384"/>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row>
    <row r="211" ht="15.2" spans="1:38">
      <c r="A211" s="384"/>
      <c r="B211" s="385"/>
      <c r="C211" s="384"/>
      <c r="D211" s="384"/>
      <c r="E211" s="384"/>
      <c r="F211" s="384"/>
      <c r="G211" s="384"/>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row>
    <row r="212" ht="15.2" spans="1:38">
      <c r="A212" s="384"/>
      <c r="B212" s="385"/>
      <c r="C212" s="384"/>
      <c r="D212" s="384"/>
      <c r="E212" s="384"/>
      <c r="F212" s="384"/>
      <c r="G212" s="384"/>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row>
    <row r="213" ht="15.2" spans="1:38">
      <c r="A213" s="384"/>
      <c r="B213" s="385"/>
      <c r="C213" s="384"/>
      <c r="D213" s="384"/>
      <c r="E213" s="384"/>
      <c r="F213" s="384"/>
      <c r="G213" s="384"/>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row>
    <row r="214" ht="15.2" spans="1:38">
      <c r="A214" s="384"/>
      <c r="B214" s="385"/>
      <c r="C214" s="384"/>
      <c r="D214" s="384"/>
      <c r="E214" s="384"/>
      <c r="F214" s="384"/>
      <c r="G214" s="384"/>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row>
    <row r="215" ht="15.2" spans="1:38">
      <c r="A215" s="384"/>
      <c r="B215" s="385"/>
      <c r="C215" s="384"/>
      <c r="D215" s="384"/>
      <c r="E215" s="384"/>
      <c r="F215" s="384"/>
      <c r="G215" s="384"/>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row>
    <row r="216" ht="15.2" spans="1:38">
      <c r="A216" s="384"/>
      <c r="B216" s="385"/>
      <c r="C216" s="384"/>
      <c r="D216" s="384"/>
      <c r="E216" s="384"/>
      <c r="F216" s="384"/>
      <c r="G216" s="384"/>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row>
    <row r="217" ht="15.2" spans="1:38">
      <c r="A217" s="384"/>
      <c r="B217" s="385"/>
      <c r="C217" s="384"/>
      <c r="D217" s="384"/>
      <c r="E217" s="384"/>
      <c r="F217" s="384"/>
      <c r="G217" s="384"/>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row>
    <row r="218" ht="15.2" spans="1:38">
      <c r="A218" s="384"/>
      <c r="B218" s="385"/>
      <c r="C218" s="384"/>
      <c r="D218" s="384"/>
      <c r="E218" s="384"/>
      <c r="F218" s="384"/>
      <c r="G218" s="384"/>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row>
    <row r="219" ht="15.2" spans="1:38">
      <c r="A219" s="384"/>
      <c r="B219" s="385"/>
      <c r="C219" s="384"/>
      <c r="D219" s="384"/>
      <c r="E219" s="384"/>
      <c r="F219" s="384"/>
      <c r="G219" s="384"/>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row>
    <row r="220" ht="15.2" spans="1:38">
      <c r="A220" s="384"/>
      <c r="B220" s="385"/>
      <c r="C220" s="384"/>
      <c r="D220" s="384"/>
      <c r="E220" s="384"/>
      <c r="F220" s="384"/>
      <c r="G220" s="384"/>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row>
    <row r="221" ht="15.2" spans="1:38">
      <c r="A221" s="384"/>
      <c r="B221" s="385"/>
      <c r="C221" s="384"/>
      <c r="D221" s="384"/>
      <c r="E221" s="384"/>
      <c r="F221" s="384"/>
      <c r="G221" s="384"/>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row>
    <row r="222" ht="15.2" spans="1:38">
      <c r="A222" s="384"/>
      <c r="B222" s="385"/>
      <c r="C222" s="384"/>
      <c r="D222" s="384"/>
      <c r="E222" s="384"/>
      <c r="F222" s="384"/>
      <c r="G222" s="384"/>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row>
    <row r="223" ht="15.2" spans="1:38">
      <c r="A223" s="384"/>
      <c r="B223" s="385"/>
      <c r="C223" s="384"/>
      <c r="D223" s="384"/>
      <c r="E223" s="384"/>
      <c r="F223" s="384"/>
      <c r="G223" s="384"/>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row>
    <row r="224" ht="15.2" spans="1:38">
      <c r="A224" s="384"/>
      <c r="B224" s="385"/>
      <c r="C224" s="384"/>
      <c r="D224" s="384"/>
      <c r="E224" s="384"/>
      <c r="F224" s="384"/>
      <c r="G224" s="384"/>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row>
    <row r="225" ht="15.2" spans="1:38">
      <c r="A225" s="384"/>
      <c r="B225" s="385"/>
      <c r="C225" s="384"/>
      <c r="D225" s="384"/>
      <c r="E225" s="384"/>
      <c r="F225" s="384"/>
      <c r="G225" s="384"/>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row>
    <row r="226" ht="15.2" spans="1:38">
      <c r="A226" s="384"/>
      <c r="B226" s="385"/>
      <c r="C226" s="384"/>
      <c r="D226" s="384"/>
      <c r="E226" s="384"/>
      <c r="F226" s="384"/>
      <c r="G226" s="384"/>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row>
    <row r="227" ht="15.2" spans="1:38">
      <c r="A227" s="384"/>
      <c r="B227" s="385"/>
      <c r="C227" s="384"/>
      <c r="D227" s="384"/>
      <c r="E227" s="384"/>
      <c r="F227" s="384"/>
      <c r="G227" s="384"/>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row>
    <row r="228" ht="15.2" spans="1:38">
      <c r="A228" s="384"/>
      <c r="B228" s="385"/>
      <c r="C228" s="384"/>
      <c r="D228" s="384"/>
      <c r="E228" s="384"/>
      <c r="F228" s="384"/>
      <c r="G228" s="384"/>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row>
    <row r="229" ht="15.2" spans="1:38">
      <c r="A229" s="384"/>
      <c r="B229" s="385"/>
      <c r="C229" s="384"/>
      <c r="D229" s="384"/>
      <c r="E229" s="384"/>
      <c r="F229" s="384"/>
      <c r="G229" s="384"/>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row>
    <row r="230" ht="15.2" spans="1:38">
      <c r="A230" s="384"/>
      <c r="B230" s="385"/>
      <c r="C230" s="384"/>
      <c r="D230" s="384"/>
      <c r="E230" s="384"/>
      <c r="F230" s="384"/>
      <c r="G230" s="384"/>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row>
    <row r="231" ht="15.2" spans="1:38">
      <c r="A231" s="384"/>
      <c r="B231" s="385"/>
      <c r="C231" s="384"/>
      <c r="D231" s="384"/>
      <c r="E231" s="384"/>
      <c r="F231" s="384"/>
      <c r="G231" s="384"/>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row>
    <row r="232" ht="15.2" spans="1:38">
      <c r="A232" s="384"/>
      <c r="B232" s="385"/>
      <c r="C232" s="384"/>
      <c r="D232" s="384"/>
      <c r="E232" s="384"/>
      <c r="F232" s="384"/>
      <c r="G232" s="384"/>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row>
    <row r="233" ht="15.2" spans="1:38">
      <c r="A233" s="384"/>
      <c r="B233" s="385"/>
      <c r="C233" s="384"/>
      <c r="D233" s="384"/>
      <c r="E233" s="384"/>
      <c r="F233" s="384"/>
      <c r="G233" s="384"/>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row>
    <row r="234" ht="15.2" spans="1:38">
      <c r="A234" s="384"/>
      <c r="B234" s="385"/>
      <c r="C234" s="384"/>
      <c r="D234" s="384"/>
      <c r="E234" s="384"/>
      <c r="F234" s="384"/>
      <c r="G234" s="384"/>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row>
    <row r="235" ht="15.2" spans="1:38">
      <c r="A235" s="384"/>
      <c r="B235" s="385"/>
      <c r="C235" s="384"/>
      <c r="D235" s="384"/>
      <c r="E235" s="384"/>
      <c r="F235" s="384"/>
      <c r="G235" s="384"/>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row>
    <row r="236" ht="15.2" spans="1:38">
      <c r="A236" s="384"/>
      <c r="B236" s="385"/>
      <c r="C236" s="384"/>
      <c r="D236" s="384"/>
      <c r="E236" s="384"/>
      <c r="F236" s="384"/>
      <c r="G236" s="384"/>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row>
    <row r="237" ht="15.2" spans="1:38">
      <c r="A237" s="384"/>
      <c r="B237" s="385"/>
      <c r="C237" s="384"/>
      <c r="D237" s="384"/>
      <c r="E237" s="384"/>
      <c r="F237" s="384"/>
      <c r="G237" s="384"/>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row>
    <row r="238" ht="15.2" spans="1:38">
      <c r="A238" s="384"/>
      <c r="B238" s="385"/>
      <c r="C238" s="384"/>
      <c r="D238" s="384"/>
      <c r="E238" s="384"/>
      <c r="F238" s="384"/>
      <c r="G238" s="384"/>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row>
    <row r="239" ht="15.2" spans="1:38">
      <c r="A239" s="384"/>
      <c r="B239" s="385"/>
      <c r="C239" s="384"/>
      <c r="D239" s="384"/>
      <c r="E239" s="384"/>
      <c r="F239" s="384"/>
      <c r="G239" s="384"/>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row>
    <row r="240" ht="15.2" spans="1:38">
      <c r="A240" s="384"/>
      <c r="B240" s="385"/>
      <c r="C240" s="384"/>
      <c r="D240" s="384"/>
      <c r="E240" s="384"/>
      <c r="F240" s="384"/>
      <c r="G240" s="384"/>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row>
    <row r="241" ht="15.2" spans="1:38">
      <c r="A241" s="384"/>
      <c r="B241" s="385"/>
      <c r="C241" s="384"/>
      <c r="D241" s="384"/>
      <c r="E241" s="384"/>
      <c r="F241" s="384"/>
      <c r="G241" s="384"/>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row>
    <row r="242" ht="15.2" spans="1:38">
      <c r="A242" s="384"/>
      <c r="B242" s="385"/>
      <c r="C242" s="384"/>
      <c r="D242" s="384"/>
      <c r="E242" s="384"/>
      <c r="F242" s="384"/>
      <c r="G242" s="384"/>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row>
    <row r="243" ht="15.2" spans="1:38">
      <c r="A243" s="384"/>
      <c r="B243" s="385"/>
      <c r="C243" s="384"/>
      <c r="D243" s="384"/>
      <c r="E243" s="384"/>
      <c r="F243" s="384"/>
      <c r="G243" s="384"/>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row>
    <row r="244" ht="15.2" spans="1:38">
      <c r="A244" s="384"/>
      <c r="B244" s="385"/>
      <c r="C244" s="384"/>
      <c r="D244" s="384"/>
      <c r="E244" s="384"/>
      <c r="F244" s="384"/>
      <c r="G244" s="384"/>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row>
    <row r="245" ht="15.2" spans="1:38">
      <c r="A245" s="384"/>
      <c r="B245" s="385"/>
      <c r="C245" s="384"/>
      <c r="D245" s="384"/>
      <c r="E245" s="384"/>
      <c r="F245" s="384"/>
      <c r="G245" s="384"/>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row>
    <row r="246" ht="15.2" spans="1:38">
      <c r="A246" s="384"/>
      <c r="B246" s="385"/>
      <c r="C246" s="384"/>
      <c r="D246" s="384"/>
      <c r="E246" s="384"/>
      <c r="F246" s="384"/>
      <c r="G246" s="384"/>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row>
    <row r="247" ht="15.2" spans="1:38">
      <c r="A247" s="384"/>
      <c r="B247" s="385"/>
      <c r="C247" s="384"/>
      <c r="D247" s="384"/>
      <c r="E247" s="384"/>
      <c r="F247" s="384"/>
      <c r="G247" s="384"/>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row>
    <row r="248" ht="15.2" spans="1:38">
      <c r="A248" s="384"/>
      <c r="B248" s="385"/>
      <c r="C248" s="384"/>
      <c r="D248" s="384"/>
      <c r="E248" s="384"/>
      <c r="F248" s="384"/>
      <c r="G248" s="384"/>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row>
    <row r="249" ht="15.2" spans="1:38">
      <c r="A249" s="384"/>
      <c r="B249" s="385"/>
      <c r="C249" s="384"/>
      <c r="D249" s="384"/>
      <c r="E249" s="384"/>
      <c r="F249" s="384"/>
      <c r="G249" s="384"/>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row>
    <row r="250" ht="15.2" spans="1:38">
      <c r="A250" s="384"/>
      <c r="B250" s="385"/>
      <c r="C250" s="384"/>
      <c r="D250" s="384"/>
      <c r="E250" s="384"/>
      <c r="F250" s="384"/>
      <c r="G250" s="384"/>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row>
    <row r="251" ht="15.2" spans="1:38">
      <c r="A251" s="384"/>
      <c r="B251" s="385"/>
      <c r="C251" s="384"/>
      <c r="D251" s="384"/>
      <c r="E251" s="384"/>
      <c r="F251" s="384"/>
      <c r="G251" s="384"/>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row>
    <row r="252" ht="15.2" spans="1:38">
      <c r="A252" s="384"/>
      <c r="B252" s="385"/>
      <c r="C252" s="384"/>
      <c r="D252" s="384"/>
      <c r="E252" s="384"/>
      <c r="F252" s="384"/>
      <c r="G252" s="384"/>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row>
    <row r="253" ht="15.2" spans="1:38">
      <c r="A253" s="384"/>
      <c r="B253" s="385"/>
      <c r="C253" s="384"/>
      <c r="D253" s="384"/>
      <c r="E253" s="384"/>
      <c r="F253" s="384"/>
      <c r="G253" s="384"/>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row>
    <row r="254" ht="15.2" spans="1:38">
      <c r="A254" s="384"/>
      <c r="B254" s="385"/>
      <c r="C254" s="384"/>
      <c r="D254" s="384"/>
      <c r="E254" s="384"/>
      <c r="F254" s="384"/>
      <c r="G254" s="384"/>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row>
    <row r="255" ht="15.2" spans="1:38">
      <c r="A255" s="384"/>
      <c r="B255" s="385"/>
      <c r="C255" s="384"/>
      <c r="D255" s="384"/>
      <c r="E255" s="384"/>
      <c r="F255" s="384"/>
      <c r="G255" s="384"/>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row>
    <row r="256" ht="15.2" spans="1:38">
      <c r="A256" s="384"/>
      <c r="B256" s="385"/>
      <c r="C256" s="384"/>
      <c r="D256" s="384"/>
      <c r="E256" s="384"/>
      <c r="F256" s="384"/>
      <c r="G256" s="384"/>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row>
    <row r="257" ht="15.2" spans="1:38">
      <c r="A257" s="384"/>
      <c r="B257" s="385"/>
      <c r="C257" s="384"/>
      <c r="D257" s="384"/>
      <c r="E257" s="384"/>
      <c r="F257" s="384"/>
      <c r="G257" s="384"/>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row>
    <row r="258" ht="15.2" spans="1:38">
      <c r="A258" s="384"/>
      <c r="B258" s="385"/>
      <c r="C258" s="384"/>
      <c r="D258" s="384"/>
      <c r="E258" s="384"/>
      <c r="F258" s="384"/>
      <c r="G258" s="384"/>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row>
    <row r="259" ht="15.2" spans="1:38">
      <c r="A259" s="384"/>
      <c r="B259" s="385"/>
      <c r="C259" s="384"/>
      <c r="D259" s="384"/>
      <c r="E259" s="384"/>
      <c r="F259" s="384"/>
      <c r="G259" s="384"/>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row>
    <row r="260" ht="15.2" spans="1:38">
      <c r="A260" s="384"/>
      <c r="B260" s="385"/>
      <c r="C260" s="384"/>
      <c r="D260" s="384"/>
      <c r="E260" s="384"/>
      <c r="F260" s="384"/>
      <c r="G260" s="384"/>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row>
    <row r="261" ht="15.2" spans="1:38">
      <c r="A261" s="384"/>
      <c r="B261" s="385"/>
      <c r="C261" s="384"/>
      <c r="D261" s="384"/>
      <c r="E261" s="384"/>
      <c r="F261" s="384"/>
      <c r="G261" s="384"/>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row>
    <row r="262" ht="15.2" spans="1:38">
      <c r="A262" s="384"/>
      <c r="B262" s="385"/>
      <c r="C262" s="384"/>
      <c r="D262" s="384"/>
      <c r="E262" s="384"/>
      <c r="F262" s="384"/>
      <c r="G262" s="384"/>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row>
    <row r="263" ht="15.2" spans="1:38">
      <c r="A263" s="384"/>
      <c r="B263" s="385"/>
      <c r="C263" s="384"/>
      <c r="D263" s="384"/>
      <c r="E263" s="384"/>
      <c r="F263" s="384"/>
      <c r="G263" s="384"/>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row>
    <row r="264" ht="15.2" spans="1:38">
      <c r="A264" s="384"/>
      <c r="B264" s="385"/>
      <c r="C264" s="384"/>
      <c r="D264" s="384"/>
      <c r="E264" s="384"/>
      <c r="F264" s="384"/>
      <c r="G264" s="384"/>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row>
    <row r="265" ht="15.2" spans="1:38">
      <c r="A265" s="384"/>
      <c r="B265" s="385"/>
      <c r="C265" s="384"/>
      <c r="D265" s="384"/>
      <c r="E265" s="384"/>
      <c r="F265" s="384"/>
      <c r="G265" s="384"/>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row>
    <row r="266" ht="15.2" spans="1:38">
      <c r="A266" s="384"/>
      <c r="B266" s="385"/>
      <c r="C266" s="384"/>
      <c r="D266" s="384"/>
      <c r="E266" s="384"/>
      <c r="F266" s="384"/>
      <c r="G266" s="384"/>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row>
    <row r="267" ht="15.2" spans="1:38">
      <c r="A267" s="384"/>
      <c r="B267" s="385"/>
      <c r="C267" s="384"/>
      <c r="D267" s="384"/>
      <c r="E267" s="384"/>
      <c r="F267" s="384"/>
      <c r="G267" s="384"/>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row>
    <row r="268" ht="15.2" spans="1:38">
      <c r="A268" s="384"/>
      <c r="B268" s="385"/>
      <c r="C268" s="384"/>
      <c r="D268" s="384"/>
      <c r="E268" s="384"/>
      <c r="F268" s="384"/>
      <c r="G268" s="384"/>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row>
    <row r="269" ht="15.2" spans="1:38">
      <c r="A269" s="384"/>
      <c r="B269" s="385"/>
      <c r="C269" s="384"/>
      <c r="D269" s="384"/>
      <c r="E269" s="384"/>
      <c r="F269" s="384"/>
      <c r="G269" s="384"/>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row>
    <row r="270" ht="15.2" spans="1:38">
      <c r="A270" s="384"/>
      <c r="B270" s="385"/>
      <c r="C270" s="384"/>
      <c r="D270" s="384"/>
      <c r="E270" s="384"/>
      <c r="F270" s="384"/>
      <c r="G270" s="384"/>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row>
    <row r="271" ht="15.2" spans="1:38">
      <c r="A271" s="384"/>
      <c r="B271" s="385"/>
      <c r="C271" s="384"/>
      <c r="D271" s="384"/>
      <c r="E271" s="384"/>
      <c r="F271" s="384"/>
      <c r="G271" s="384"/>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row>
    <row r="272" ht="15.2" spans="1:38">
      <c r="A272" s="384"/>
      <c r="B272" s="385"/>
      <c r="C272" s="384"/>
      <c r="D272" s="384"/>
      <c r="E272" s="384"/>
      <c r="F272" s="384"/>
      <c r="G272" s="384"/>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row>
    <row r="273" ht="15.2" spans="1:38">
      <c r="A273" s="384"/>
      <c r="B273" s="385"/>
      <c r="C273" s="384"/>
      <c r="D273" s="384"/>
      <c r="E273" s="384"/>
      <c r="F273" s="384"/>
      <c r="G273" s="384"/>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row>
    <row r="274" ht="15.2" spans="1:38">
      <c r="A274" s="384"/>
      <c r="B274" s="385"/>
      <c r="C274" s="384"/>
      <c r="D274" s="384"/>
      <c r="E274" s="384"/>
      <c r="F274" s="384"/>
      <c r="G274" s="384"/>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row>
    <row r="275" ht="15.2" spans="1:38">
      <c r="A275" s="384"/>
      <c r="B275" s="385"/>
      <c r="C275" s="384"/>
      <c r="D275" s="384"/>
      <c r="E275" s="384"/>
      <c r="F275" s="384"/>
      <c r="G275" s="384"/>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row>
    <row r="276" ht="15.2" spans="1:38">
      <c r="A276" s="384"/>
      <c r="B276" s="385"/>
      <c r="C276" s="384"/>
      <c r="D276" s="384"/>
      <c r="E276" s="384"/>
      <c r="F276" s="384"/>
      <c r="G276" s="384"/>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row>
    <row r="277" ht="15.2" spans="1:38">
      <c r="A277" s="384"/>
      <c r="B277" s="385"/>
      <c r="C277" s="384"/>
      <c r="D277" s="384"/>
      <c r="E277" s="384"/>
      <c r="F277" s="384"/>
      <c r="G277" s="384"/>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row>
    <row r="278" ht="15.2" spans="1:38">
      <c r="A278" s="384"/>
      <c r="B278" s="385"/>
      <c r="C278" s="384"/>
      <c r="D278" s="384"/>
      <c r="E278" s="384"/>
      <c r="F278" s="384"/>
      <c r="G278" s="384"/>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row>
    <row r="279" ht="15.2" spans="1:38">
      <c r="A279" s="384"/>
      <c r="B279" s="385"/>
      <c r="C279" s="384"/>
      <c r="D279" s="384"/>
      <c r="E279" s="384"/>
      <c r="F279" s="384"/>
      <c r="G279" s="384"/>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row>
    <row r="280" ht="15.2" spans="1:38">
      <c r="A280" s="384"/>
      <c r="B280" s="385"/>
      <c r="C280" s="384"/>
      <c r="D280" s="384"/>
      <c r="E280" s="384"/>
      <c r="F280" s="384"/>
      <c r="G280" s="384"/>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row>
    <row r="281" ht="15.2" spans="1:38">
      <c r="A281" s="384"/>
      <c r="B281" s="385"/>
      <c r="C281" s="384"/>
      <c r="D281" s="384"/>
      <c r="E281" s="384"/>
      <c r="F281" s="384"/>
      <c r="G281" s="384"/>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row>
    <row r="282" ht="15.2" spans="1:38">
      <c r="A282" s="384"/>
      <c r="B282" s="385"/>
      <c r="C282" s="384"/>
      <c r="D282" s="384"/>
      <c r="E282" s="384"/>
      <c r="F282" s="384"/>
      <c r="G282" s="384"/>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row>
    <row r="283" ht="15.2" spans="1:38">
      <c r="A283" s="384"/>
      <c r="B283" s="385"/>
      <c r="C283" s="384"/>
      <c r="D283" s="384"/>
      <c r="E283" s="384"/>
      <c r="F283" s="384"/>
      <c r="G283" s="384"/>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row>
    <row r="284" ht="15.2" spans="1:38">
      <c r="A284" s="384"/>
      <c r="B284" s="385"/>
      <c r="C284" s="384"/>
      <c r="D284" s="384"/>
      <c r="E284" s="384"/>
      <c r="F284" s="384"/>
      <c r="G284" s="384"/>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row>
    <row r="285" ht="15.2" spans="1:38">
      <c r="A285" s="384"/>
      <c r="B285" s="385"/>
      <c r="C285" s="384"/>
      <c r="D285" s="384"/>
      <c r="E285" s="384"/>
      <c r="F285" s="384"/>
      <c r="G285" s="384"/>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row>
    <row r="286" ht="15.2" spans="1:38">
      <c r="A286" s="384"/>
      <c r="B286" s="385"/>
      <c r="C286" s="384"/>
      <c r="D286" s="384"/>
      <c r="E286" s="384"/>
      <c r="F286" s="384"/>
      <c r="G286" s="384"/>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row>
    <row r="287" ht="15.2" spans="1:38">
      <c r="A287" s="384"/>
      <c r="B287" s="385"/>
      <c r="C287" s="384"/>
      <c r="D287" s="384"/>
      <c r="E287" s="384"/>
      <c r="F287" s="384"/>
      <c r="G287" s="384"/>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row>
    <row r="288" ht="15.2" spans="1:38">
      <c r="A288" s="384"/>
      <c r="B288" s="385"/>
      <c r="C288" s="384"/>
      <c r="D288" s="384"/>
      <c r="E288" s="384"/>
      <c r="F288" s="384"/>
      <c r="G288" s="384"/>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row>
    <row r="289" ht="15.2" spans="1:38">
      <c r="A289" s="384"/>
      <c r="B289" s="385"/>
      <c r="C289" s="384"/>
      <c r="D289" s="384"/>
      <c r="E289" s="384"/>
      <c r="F289" s="384"/>
      <c r="G289" s="384"/>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row>
    <row r="290" ht="15.2" spans="1:38">
      <c r="A290" s="384"/>
      <c r="B290" s="385"/>
      <c r="C290" s="384"/>
      <c r="D290" s="384"/>
      <c r="E290" s="384"/>
      <c r="F290" s="384"/>
      <c r="G290" s="384"/>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row>
    <row r="291" ht="15.2" spans="1:38">
      <c r="A291" s="384"/>
      <c r="B291" s="385"/>
      <c r="C291" s="384"/>
      <c r="D291" s="384"/>
      <c r="E291" s="384"/>
      <c r="F291" s="384"/>
      <c r="G291" s="384"/>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row>
    <row r="292" ht="15.2" spans="1:38">
      <c r="A292" s="384"/>
      <c r="B292" s="385"/>
      <c r="C292" s="384"/>
      <c r="D292" s="384"/>
      <c r="E292" s="384"/>
      <c r="F292" s="384"/>
      <c r="G292" s="384"/>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row>
    <row r="293" ht="15.2" spans="1:38">
      <c r="A293" s="384"/>
      <c r="B293" s="385"/>
      <c r="C293" s="384"/>
      <c r="D293" s="384"/>
      <c r="E293" s="384"/>
      <c r="F293" s="384"/>
      <c r="G293" s="384"/>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row>
    <row r="294" ht="15.2" spans="1:38">
      <c r="A294" s="384"/>
      <c r="B294" s="385"/>
      <c r="C294" s="384"/>
      <c r="D294" s="384"/>
      <c r="E294" s="384"/>
      <c r="F294" s="384"/>
      <c r="G294" s="384"/>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row>
    <row r="295" ht="15.2" spans="1:38">
      <c r="A295" s="384"/>
      <c r="B295" s="385"/>
      <c r="C295" s="384"/>
      <c r="D295" s="384"/>
      <c r="E295" s="384"/>
      <c r="F295" s="384"/>
      <c r="G295" s="384"/>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row>
    <row r="296" ht="15.2" spans="1:38">
      <c r="A296" s="384"/>
      <c r="B296" s="385"/>
      <c r="C296" s="384"/>
      <c r="D296" s="384"/>
      <c r="E296" s="384"/>
      <c r="F296" s="384"/>
      <c r="G296" s="384"/>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row>
    <row r="297" ht="15.2" spans="1:38">
      <c r="A297" s="384"/>
      <c r="B297" s="385"/>
      <c r="C297" s="384"/>
      <c r="D297" s="384"/>
      <c r="E297" s="384"/>
      <c r="F297" s="384"/>
      <c r="G297" s="384"/>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row>
    <row r="298" ht="15.2" spans="1:38">
      <c r="A298" s="384"/>
      <c r="B298" s="385"/>
      <c r="C298" s="384"/>
      <c r="D298" s="384"/>
      <c r="E298" s="384"/>
      <c r="F298" s="384"/>
      <c r="G298" s="384"/>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row>
    <row r="299" ht="15.2" spans="1:38">
      <c r="A299" s="384"/>
      <c r="B299" s="385"/>
      <c r="C299" s="384"/>
      <c r="D299" s="384"/>
      <c r="E299" s="384"/>
      <c r="F299" s="384"/>
      <c r="G299" s="384"/>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row>
    <row r="300" ht="15.2" spans="1:38">
      <c r="A300" s="384"/>
      <c r="B300" s="385"/>
      <c r="C300" s="384"/>
      <c r="D300" s="384"/>
      <c r="E300" s="384"/>
      <c r="F300" s="384"/>
      <c r="G300" s="384"/>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row>
    <row r="301" ht="15.2" spans="1:38">
      <c r="A301" s="384"/>
      <c r="B301" s="385"/>
      <c r="C301" s="384"/>
      <c r="D301" s="384"/>
      <c r="E301" s="384"/>
      <c r="F301" s="384"/>
      <c r="G301" s="384"/>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row>
    <row r="302" ht="15.2" spans="1:38">
      <c r="A302" s="384"/>
      <c r="B302" s="385"/>
      <c r="C302" s="384"/>
      <c r="D302" s="384"/>
      <c r="E302" s="384"/>
      <c r="F302" s="384"/>
      <c r="G302" s="384"/>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row>
    <row r="303" ht="15.2" spans="1:38">
      <c r="A303" s="384"/>
      <c r="B303" s="385"/>
      <c r="C303" s="384"/>
      <c r="D303" s="384"/>
      <c r="E303" s="384"/>
      <c r="F303" s="384"/>
      <c r="G303" s="384"/>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row>
    <row r="304" ht="15.2" spans="1:38">
      <c r="A304" s="384"/>
      <c r="B304" s="385"/>
      <c r="C304" s="384"/>
      <c r="D304" s="384"/>
      <c r="E304" s="384"/>
      <c r="F304" s="384"/>
      <c r="G304" s="384"/>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row>
    <row r="305" ht="15.2" spans="1:38">
      <c r="A305" s="384"/>
      <c r="B305" s="385"/>
      <c r="C305" s="384"/>
      <c r="D305" s="384"/>
      <c r="E305" s="384"/>
      <c r="F305" s="384"/>
      <c r="G305" s="384"/>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row>
    <row r="306" ht="15.2" spans="1:38">
      <c r="A306" s="384"/>
      <c r="B306" s="385"/>
      <c r="C306" s="384"/>
      <c r="D306" s="384"/>
      <c r="E306" s="384"/>
      <c r="F306" s="384"/>
      <c r="G306" s="384"/>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row>
    <row r="307" ht="15.2" spans="1:38">
      <c r="A307" s="384"/>
      <c r="B307" s="385"/>
      <c r="C307" s="384"/>
      <c r="D307" s="384"/>
      <c r="E307" s="384"/>
      <c r="F307" s="384"/>
      <c r="G307" s="384"/>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row>
    <row r="308" ht="15.2" spans="1:38">
      <c r="A308" s="384"/>
      <c r="B308" s="385"/>
      <c r="C308" s="384"/>
      <c r="D308" s="384"/>
      <c r="E308" s="384"/>
      <c r="F308" s="384"/>
      <c r="G308" s="384"/>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row>
    <row r="309" ht="15.2" spans="1:38">
      <c r="A309" s="384"/>
      <c r="B309" s="385"/>
      <c r="C309" s="384"/>
      <c r="D309" s="384"/>
      <c r="E309" s="384"/>
      <c r="F309" s="384"/>
      <c r="G309" s="384"/>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row>
    <row r="310" ht="15.2" spans="1:38">
      <c r="A310" s="384"/>
      <c r="B310" s="385"/>
      <c r="C310" s="384"/>
      <c r="D310" s="384"/>
      <c r="E310" s="384"/>
      <c r="F310" s="384"/>
      <c r="G310" s="384"/>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row>
    <row r="311" ht="15.2" spans="1:38">
      <c r="A311" s="384"/>
      <c r="B311" s="385"/>
      <c r="C311" s="384"/>
      <c r="D311" s="384"/>
      <c r="E311" s="384"/>
      <c r="F311" s="384"/>
      <c r="G311" s="384"/>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row>
    <row r="312" ht="15.2" spans="1:38">
      <c r="A312" s="384"/>
      <c r="B312" s="385"/>
      <c r="C312" s="384"/>
      <c r="D312" s="384"/>
      <c r="E312" s="384"/>
      <c r="F312" s="384"/>
      <c r="G312" s="384"/>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row>
    <row r="313" ht="15.2" spans="1:38">
      <c r="A313" s="384"/>
      <c r="B313" s="385"/>
      <c r="C313" s="384"/>
      <c r="D313" s="384"/>
      <c r="E313" s="384"/>
      <c r="F313" s="384"/>
      <c r="G313" s="384"/>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row>
    <row r="314" ht="15.2" spans="1:38">
      <c r="A314" s="384"/>
      <c r="B314" s="385"/>
      <c r="C314" s="384"/>
      <c r="D314" s="384"/>
      <c r="E314" s="384"/>
      <c r="F314" s="384"/>
      <c r="G314" s="384"/>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row>
    <row r="315" ht="15.2" spans="1:38">
      <c r="A315" s="384"/>
      <c r="B315" s="385"/>
      <c r="C315" s="384"/>
      <c r="D315" s="384"/>
      <c r="E315" s="384"/>
      <c r="F315" s="384"/>
      <c r="G315" s="384"/>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row>
    <row r="316" ht="15.2" spans="1:38">
      <c r="A316" s="384"/>
      <c r="B316" s="385"/>
      <c r="C316" s="384"/>
      <c r="D316" s="384"/>
      <c r="E316" s="384"/>
      <c r="F316" s="384"/>
      <c r="G316" s="384"/>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row>
    <row r="317" ht="15.2" spans="1:38">
      <c r="A317" s="384"/>
      <c r="B317" s="385"/>
      <c r="C317" s="384"/>
      <c r="D317" s="384"/>
      <c r="E317" s="384"/>
      <c r="F317" s="384"/>
      <c r="G317" s="384"/>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row>
    <row r="318" ht="15.2" spans="1:38">
      <c r="A318" s="384"/>
      <c r="B318" s="385"/>
      <c r="C318" s="384"/>
      <c r="D318" s="384"/>
      <c r="E318" s="384"/>
      <c r="F318" s="384"/>
      <c r="G318" s="384"/>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row>
    <row r="319" ht="15.2" spans="1:38">
      <c r="A319" s="384"/>
      <c r="B319" s="385"/>
      <c r="C319" s="384"/>
      <c r="D319" s="384"/>
      <c r="E319" s="384"/>
      <c r="F319" s="384"/>
      <c r="G319" s="384"/>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row>
    <row r="320" ht="15.2" spans="1:38">
      <c r="A320" s="384"/>
      <c r="B320" s="385"/>
      <c r="C320" s="384"/>
      <c r="D320" s="384"/>
      <c r="E320" s="384"/>
      <c r="F320" s="384"/>
      <c r="G320" s="384"/>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row>
    <row r="321" ht="15.2" spans="1:38">
      <c r="A321" s="384"/>
      <c r="B321" s="385"/>
      <c r="C321" s="384"/>
      <c r="D321" s="384"/>
      <c r="E321" s="384"/>
      <c r="F321" s="384"/>
      <c r="G321" s="384"/>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row>
    <row r="322" ht="15.2" spans="1:38">
      <c r="A322" s="384"/>
      <c r="B322" s="385"/>
      <c r="C322" s="384"/>
      <c r="D322" s="384"/>
      <c r="E322" s="384"/>
      <c r="F322" s="384"/>
      <c r="G322" s="384"/>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row>
    <row r="323" ht="15.2" spans="1:38">
      <c r="A323" s="384"/>
      <c r="B323" s="385"/>
      <c r="C323" s="384"/>
      <c r="D323" s="384"/>
      <c r="E323" s="384"/>
      <c r="F323" s="384"/>
      <c r="G323" s="384"/>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row>
    <row r="324" ht="15.2" spans="1:38">
      <c r="A324" s="384"/>
      <c r="B324" s="385"/>
      <c r="C324" s="384"/>
      <c r="D324" s="384"/>
      <c r="E324" s="384"/>
      <c r="F324" s="384"/>
      <c r="G324" s="384"/>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row>
    <row r="325" ht="15.2" spans="1:38">
      <c r="A325" s="384"/>
      <c r="B325" s="385"/>
      <c r="C325" s="384"/>
      <c r="D325" s="384"/>
      <c r="E325" s="384"/>
      <c r="F325" s="384"/>
      <c r="G325" s="384"/>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row>
    <row r="326" ht="15.2" spans="1:38">
      <c r="A326" s="384"/>
      <c r="B326" s="385"/>
      <c r="C326" s="384"/>
      <c r="D326" s="384"/>
      <c r="E326" s="384"/>
      <c r="F326" s="384"/>
      <c r="G326" s="384"/>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row>
    <row r="327" ht="15.2" spans="1:38">
      <c r="A327" s="384"/>
      <c r="B327" s="385"/>
      <c r="C327" s="384"/>
      <c r="D327" s="384"/>
      <c r="E327" s="384"/>
      <c r="F327" s="384"/>
      <c r="G327" s="384"/>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row>
    <row r="328" ht="15.2" spans="1:38">
      <c r="A328" s="384"/>
      <c r="B328" s="385"/>
      <c r="C328" s="384"/>
      <c r="D328" s="384"/>
      <c r="E328" s="384"/>
      <c r="F328" s="384"/>
      <c r="G328" s="384"/>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row>
    <row r="329" ht="15.2" spans="1:38">
      <c r="A329" s="384"/>
      <c r="B329" s="385"/>
      <c r="C329" s="384"/>
      <c r="D329" s="384"/>
      <c r="E329" s="384"/>
      <c r="F329" s="384"/>
      <c r="G329" s="384"/>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row>
    <row r="330" ht="15.2" spans="1:38">
      <c r="A330" s="384"/>
      <c r="B330" s="385"/>
      <c r="C330" s="384"/>
      <c r="D330" s="384"/>
      <c r="E330" s="384"/>
      <c r="F330" s="384"/>
      <c r="G330" s="384"/>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row>
    <row r="331" ht="15.2" spans="1:38">
      <c r="A331" s="384"/>
      <c r="B331" s="385"/>
      <c r="C331" s="384"/>
      <c r="D331" s="384"/>
      <c r="E331" s="384"/>
      <c r="F331" s="384"/>
      <c r="G331" s="384"/>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row>
    <row r="332" ht="15.2" spans="1:38">
      <c r="A332" s="384"/>
      <c r="B332" s="385"/>
      <c r="C332" s="384"/>
      <c r="D332" s="384"/>
      <c r="E332" s="384"/>
      <c r="F332" s="384"/>
      <c r="G332" s="384"/>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row>
    <row r="333" ht="15.2" spans="1:38">
      <c r="A333" s="384"/>
      <c r="B333" s="385"/>
      <c r="C333" s="384"/>
      <c r="D333" s="384"/>
      <c r="E333" s="384"/>
      <c r="F333" s="384"/>
      <c r="G333" s="384"/>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row>
    <row r="334" ht="15.2" spans="1:38">
      <c r="A334" s="384"/>
      <c r="B334" s="385"/>
      <c r="C334" s="384"/>
      <c r="D334" s="384"/>
      <c r="E334" s="384"/>
      <c r="F334" s="384"/>
      <c r="G334" s="384"/>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row>
    <row r="335" ht="15.2" spans="1:38">
      <c r="A335" s="384"/>
      <c r="B335" s="385"/>
      <c r="C335" s="384"/>
      <c r="D335" s="384"/>
      <c r="E335" s="384"/>
      <c r="F335" s="384"/>
      <c r="G335" s="384"/>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row>
    <row r="336" ht="15.2" spans="1:38">
      <c r="A336" s="384"/>
      <c r="B336" s="385"/>
      <c r="C336" s="384"/>
      <c r="D336" s="384"/>
      <c r="E336" s="384"/>
      <c r="F336" s="384"/>
      <c r="G336" s="384"/>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row>
    <row r="337" ht="15.2" spans="1:38">
      <c r="A337" s="384"/>
      <c r="B337" s="385"/>
      <c r="C337" s="384"/>
      <c r="D337" s="384"/>
      <c r="E337" s="384"/>
      <c r="F337" s="384"/>
      <c r="G337" s="384"/>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row>
    <row r="338" ht="15.2" spans="1:38">
      <c r="A338" s="384"/>
      <c r="B338" s="385"/>
      <c r="C338" s="384"/>
      <c r="D338" s="384"/>
      <c r="E338" s="384"/>
      <c r="F338" s="384"/>
      <c r="G338" s="384"/>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row>
    <row r="339" ht="15.2" spans="1:38">
      <c r="A339" s="384"/>
      <c r="B339" s="385"/>
      <c r="C339" s="384"/>
      <c r="D339" s="384"/>
      <c r="E339" s="384"/>
      <c r="F339" s="384"/>
      <c r="G339" s="384"/>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row>
    <row r="340" ht="15.2" spans="1:38">
      <c r="A340" s="384"/>
      <c r="B340" s="385"/>
      <c r="C340" s="384"/>
      <c r="D340" s="384"/>
      <c r="E340" s="384"/>
      <c r="F340" s="384"/>
      <c r="G340" s="384"/>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row>
    <row r="341" ht="15.2" spans="1:38">
      <c r="A341" s="384"/>
      <c r="B341" s="385"/>
      <c r="C341" s="384"/>
      <c r="D341" s="384"/>
      <c r="E341" s="384"/>
      <c r="F341" s="384"/>
      <c r="G341" s="384"/>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row>
    <row r="342" ht="15.2" spans="1:38">
      <c r="A342" s="384"/>
      <c r="B342" s="385"/>
      <c r="C342" s="384"/>
      <c r="D342" s="384"/>
      <c r="E342" s="384"/>
      <c r="F342" s="384"/>
      <c r="G342" s="384"/>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row>
    <row r="343" ht="15.2" spans="1:38">
      <c r="A343" s="384"/>
      <c r="B343" s="385"/>
      <c r="C343" s="384"/>
      <c r="D343" s="384"/>
      <c r="E343" s="384"/>
      <c r="F343" s="384"/>
      <c r="G343" s="384"/>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row>
    <row r="344" ht="15.2" spans="1:38">
      <c r="A344" s="384"/>
      <c r="B344" s="385"/>
      <c r="C344" s="384"/>
      <c r="D344" s="384"/>
      <c r="E344" s="384"/>
      <c r="F344" s="384"/>
      <c r="G344" s="384"/>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row>
    <row r="345" ht="15.2" spans="1:38">
      <c r="A345" s="384"/>
      <c r="B345" s="385"/>
      <c r="C345" s="384"/>
      <c r="D345" s="384"/>
      <c r="E345" s="384"/>
      <c r="F345" s="384"/>
      <c r="G345" s="384"/>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row>
    <row r="346" ht="15.2" spans="1:38">
      <c r="A346" s="384"/>
      <c r="B346" s="385"/>
      <c r="C346" s="384"/>
      <c r="D346" s="384"/>
      <c r="E346" s="384"/>
      <c r="F346" s="384"/>
      <c r="G346" s="384"/>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row>
    <row r="347" ht="15.2" spans="1:38">
      <c r="A347" s="384"/>
      <c r="B347" s="385"/>
      <c r="C347" s="384"/>
      <c r="D347" s="384"/>
      <c r="E347" s="384"/>
      <c r="F347" s="384"/>
      <c r="G347" s="384"/>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row>
    <row r="348" ht="15.2" spans="1:38">
      <c r="A348" s="384"/>
      <c r="B348" s="385"/>
      <c r="C348" s="384"/>
      <c r="D348" s="384"/>
      <c r="E348" s="384"/>
      <c r="F348" s="384"/>
      <c r="G348" s="384"/>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row>
    <row r="349" ht="15.2" spans="1:38">
      <c r="A349" s="384"/>
      <c r="B349" s="385"/>
      <c r="C349" s="384"/>
      <c r="D349" s="384"/>
      <c r="E349" s="384"/>
      <c r="F349" s="384"/>
      <c r="G349" s="384"/>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row>
    <row r="350" ht="15.2" spans="1:38">
      <c r="A350" s="384"/>
      <c r="B350" s="385"/>
      <c r="C350" s="384"/>
      <c r="D350" s="384"/>
      <c r="E350" s="384"/>
      <c r="F350" s="384"/>
      <c r="G350" s="384"/>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row>
    <row r="351" ht="15.2" spans="1:38">
      <c r="A351" s="384"/>
      <c r="B351" s="385"/>
      <c r="C351" s="384"/>
      <c r="D351" s="384"/>
      <c r="E351" s="384"/>
      <c r="F351" s="384"/>
      <c r="G351" s="384"/>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row>
    <row r="352" ht="15.2" spans="1:38">
      <c r="A352" s="384"/>
      <c r="B352" s="385"/>
      <c r="C352" s="384"/>
      <c r="D352" s="384"/>
      <c r="E352" s="384"/>
      <c r="F352" s="384"/>
      <c r="G352" s="384"/>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row>
    <row r="353" ht="15.2" spans="1:38">
      <c r="A353" s="384"/>
      <c r="B353" s="385"/>
      <c r="C353" s="384"/>
      <c r="D353" s="384"/>
      <c r="E353" s="384"/>
      <c r="F353" s="384"/>
      <c r="G353" s="384"/>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row>
    <row r="354" ht="15.2" spans="1:38">
      <c r="A354" s="384"/>
      <c r="B354" s="385"/>
      <c r="C354" s="384"/>
      <c r="D354" s="384"/>
      <c r="E354" s="384"/>
      <c r="F354" s="384"/>
      <c r="G354" s="384"/>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row>
    <row r="355" ht="15.2" spans="1:38">
      <c r="A355" s="384"/>
      <c r="B355" s="385"/>
      <c r="C355" s="384"/>
      <c r="D355" s="384"/>
      <c r="E355" s="384"/>
      <c r="F355" s="384"/>
      <c r="G355" s="384"/>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row>
    <row r="356" ht="15.2" spans="1:38">
      <c r="A356" s="384"/>
      <c r="B356" s="385"/>
      <c r="C356" s="384"/>
      <c r="D356" s="384"/>
      <c r="E356" s="384"/>
      <c r="F356" s="384"/>
      <c r="G356" s="384"/>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row>
    <row r="357" ht="15.2" spans="1:38">
      <c r="A357" s="384"/>
      <c r="B357" s="385"/>
      <c r="C357" s="384"/>
      <c r="D357" s="384"/>
      <c r="E357" s="384"/>
      <c r="F357" s="384"/>
      <c r="G357" s="384"/>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row>
    <row r="358" ht="15.2" spans="1:38">
      <c r="A358" s="384"/>
      <c r="B358" s="385"/>
      <c r="C358" s="384"/>
      <c r="D358" s="384"/>
      <c r="E358" s="384"/>
      <c r="F358" s="384"/>
      <c r="G358" s="384"/>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row>
    <row r="359" ht="15.2" spans="1:38">
      <c r="A359" s="384"/>
      <c r="B359" s="385"/>
      <c r="C359" s="384"/>
      <c r="D359" s="384"/>
      <c r="E359" s="384"/>
      <c r="F359" s="384"/>
      <c r="G359" s="384"/>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row>
    <row r="360" ht="15.2" spans="1:38">
      <c r="A360" s="384"/>
      <c r="B360" s="385"/>
      <c r="C360" s="384"/>
      <c r="D360" s="384"/>
      <c r="E360" s="384"/>
      <c r="F360" s="384"/>
      <c r="G360" s="384"/>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row>
    <row r="361" ht="15.2" spans="1:38">
      <c r="A361" s="384"/>
      <c r="B361" s="385"/>
      <c r="C361" s="384"/>
      <c r="D361" s="384"/>
      <c r="E361" s="384"/>
      <c r="F361" s="384"/>
      <c r="G361" s="384"/>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row>
    <row r="362" ht="15.2" spans="1:38">
      <c r="A362" s="384"/>
      <c r="B362" s="385"/>
      <c r="C362" s="384"/>
      <c r="D362" s="384"/>
      <c r="E362" s="384"/>
      <c r="F362" s="384"/>
      <c r="G362" s="384"/>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row>
    <row r="363" ht="15.2" spans="1:38">
      <c r="A363" s="384"/>
      <c r="B363" s="385"/>
      <c r="C363" s="384"/>
      <c r="D363" s="384"/>
      <c r="E363" s="384"/>
      <c r="F363" s="384"/>
      <c r="G363" s="384"/>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row>
    <row r="364" ht="15.2" spans="1:38">
      <c r="A364" s="384"/>
      <c r="B364" s="385"/>
      <c r="C364" s="384"/>
      <c r="D364" s="384"/>
      <c r="E364" s="384"/>
      <c r="F364" s="384"/>
      <c r="G364" s="384"/>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row>
    <row r="365" ht="15.2" spans="1:38">
      <c r="A365" s="384"/>
      <c r="B365" s="385"/>
      <c r="C365" s="384"/>
      <c r="D365" s="384"/>
      <c r="E365" s="384"/>
      <c r="F365" s="384"/>
      <c r="G365" s="384"/>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row>
    <row r="366" ht="15.2" spans="1:38">
      <c r="A366" s="384"/>
      <c r="B366" s="385"/>
      <c r="C366" s="384"/>
      <c r="D366" s="384"/>
      <c r="E366" s="384"/>
      <c r="F366" s="384"/>
      <c r="G366" s="384"/>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row>
    <row r="367" ht="15.2" spans="1:38">
      <c r="A367" s="384"/>
      <c r="B367" s="385"/>
      <c r="C367" s="384"/>
      <c r="D367" s="384"/>
      <c r="E367" s="384"/>
      <c r="F367" s="384"/>
      <c r="G367" s="384"/>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row>
    <row r="368" ht="15.2" spans="1:38">
      <c r="A368" s="384"/>
      <c r="B368" s="385"/>
      <c r="C368" s="384"/>
      <c r="D368" s="384"/>
      <c r="E368" s="384"/>
      <c r="F368" s="384"/>
      <c r="G368" s="384"/>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row>
    <row r="369" ht="15.2" spans="1:38">
      <c r="A369" s="384"/>
      <c r="B369" s="385"/>
      <c r="C369" s="384"/>
      <c r="D369" s="384"/>
      <c r="E369" s="384"/>
      <c r="F369" s="384"/>
      <c r="G369" s="384"/>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row>
    <row r="370" ht="15.2" spans="1:38">
      <c r="A370" s="384"/>
      <c r="B370" s="385"/>
      <c r="C370" s="384"/>
      <c r="D370" s="384"/>
      <c r="E370" s="384"/>
      <c r="F370" s="384"/>
      <c r="G370" s="384"/>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row>
    <row r="371" ht="15.2" spans="1:38">
      <c r="A371" s="384"/>
      <c r="B371" s="385"/>
      <c r="C371" s="384"/>
      <c r="D371" s="384"/>
      <c r="E371" s="384"/>
      <c r="F371" s="384"/>
      <c r="G371" s="384"/>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row>
    <row r="372" ht="15.2" spans="1:38">
      <c r="A372" s="384"/>
      <c r="B372" s="385"/>
      <c r="C372" s="384"/>
      <c r="D372" s="384"/>
      <c r="E372" s="384"/>
      <c r="F372" s="384"/>
      <c r="G372" s="384"/>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row>
    <row r="373" ht="15.2" spans="1:38">
      <c r="A373" s="384"/>
      <c r="B373" s="385"/>
      <c r="C373" s="384"/>
      <c r="D373" s="384"/>
      <c r="E373" s="384"/>
      <c r="F373" s="384"/>
      <c r="G373" s="384"/>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row>
    <row r="374" ht="15.2" spans="1:38">
      <c r="A374" s="384"/>
      <c r="B374" s="385"/>
      <c r="C374" s="384"/>
      <c r="D374" s="384"/>
      <c r="E374" s="384"/>
      <c r="F374" s="384"/>
      <c r="G374" s="384"/>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row>
    <row r="375" ht="15.2" spans="1:38">
      <c r="A375" s="384"/>
      <c r="B375" s="385"/>
      <c r="C375" s="384"/>
      <c r="D375" s="384"/>
      <c r="E375" s="384"/>
      <c r="F375" s="384"/>
      <c r="G375" s="384"/>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row>
    <row r="376" ht="15.2" spans="1:38">
      <c r="A376" s="384"/>
      <c r="B376" s="385"/>
      <c r="C376" s="384"/>
      <c r="D376" s="384"/>
      <c r="E376" s="384"/>
      <c r="F376" s="384"/>
      <c r="G376" s="384"/>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row>
    <row r="377" ht="15.2" spans="1:38">
      <c r="A377" s="384"/>
      <c r="B377" s="385"/>
      <c r="C377" s="384"/>
      <c r="D377" s="384"/>
      <c r="E377" s="384"/>
      <c r="F377" s="384"/>
      <c r="G377" s="384"/>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row>
    <row r="378" ht="15.2" spans="1:38">
      <c r="A378" s="384"/>
      <c r="B378" s="385"/>
      <c r="C378" s="384"/>
      <c r="D378" s="384"/>
      <c r="E378" s="384"/>
      <c r="F378" s="384"/>
      <c r="G378" s="384"/>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row>
    <row r="379" ht="15.2" spans="1:38">
      <c r="A379" s="384"/>
      <c r="B379" s="385"/>
      <c r="C379" s="384"/>
      <c r="D379" s="384"/>
      <c r="E379" s="384"/>
      <c r="F379" s="384"/>
      <c r="G379" s="384"/>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row>
    <row r="380" ht="15.2" spans="1:38">
      <c r="A380" s="384"/>
      <c r="B380" s="385"/>
      <c r="C380" s="384"/>
      <c r="D380" s="384"/>
      <c r="E380" s="384"/>
      <c r="F380" s="384"/>
      <c r="G380" s="384"/>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row>
    <row r="381" ht="15.2" spans="1:38">
      <c r="A381" s="384"/>
      <c r="B381" s="385"/>
      <c r="C381" s="384"/>
      <c r="D381" s="384"/>
      <c r="E381" s="384"/>
      <c r="F381" s="384"/>
      <c r="G381" s="384"/>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row>
    <row r="382" ht="15.2" spans="1:38">
      <c r="A382" s="384"/>
      <c r="B382" s="385"/>
      <c r="C382" s="384"/>
      <c r="D382" s="384"/>
      <c r="E382" s="384"/>
      <c r="F382" s="384"/>
      <c r="G382" s="384"/>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row>
    <row r="383" ht="15.2" spans="1:38">
      <c r="A383" s="384"/>
      <c r="B383" s="385"/>
      <c r="C383" s="384"/>
      <c r="D383" s="384"/>
      <c r="E383" s="384"/>
      <c r="F383" s="384"/>
      <c r="G383" s="384"/>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row>
    <row r="384" ht="15.2" spans="1:38">
      <c r="A384" s="384"/>
      <c r="B384" s="385"/>
      <c r="C384" s="384"/>
      <c r="D384" s="384"/>
      <c r="E384" s="384"/>
      <c r="F384" s="384"/>
      <c r="G384" s="384"/>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row>
    <row r="385" ht="15.2" spans="1:38">
      <c r="A385" s="384"/>
      <c r="B385" s="385"/>
      <c r="C385" s="384"/>
      <c r="D385" s="384"/>
      <c r="E385" s="384"/>
      <c r="F385" s="384"/>
      <c r="G385" s="384"/>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row>
    <row r="386" ht="15.2" spans="1:38">
      <c r="A386" s="384"/>
      <c r="B386" s="385"/>
      <c r="C386" s="384"/>
      <c r="D386" s="384"/>
      <c r="E386" s="384"/>
      <c r="F386" s="384"/>
      <c r="G386" s="384"/>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row>
    <row r="387" ht="15.2" spans="1:38">
      <c r="A387" s="384"/>
      <c r="B387" s="385"/>
      <c r="C387" s="384"/>
      <c r="D387" s="384"/>
      <c r="E387" s="384"/>
      <c r="F387" s="384"/>
      <c r="G387" s="384"/>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row>
    <row r="388" ht="15.2" spans="1:38">
      <c r="A388" s="384"/>
      <c r="B388" s="385"/>
      <c r="C388" s="384"/>
      <c r="D388" s="384"/>
      <c r="E388" s="384"/>
      <c r="F388" s="384"/>
      <c r="G388" s="384"/>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row>
    <row r="389" ht="15.2" spans="1:38">
      <c r="A389" s="384"/>
      <c r="B389" s="385"/>
      <c r="C389" s="384"/>
      <c r="D389" s="384"/>
      <c r="E389" s="384"/>
      <c r="F389" s="384"/>
      <c r="G389" s="384"/>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row>
    <row r="390" ht="15.2" spans="1:38">
      <c r="A390" s="384"/>
      <c r="B390" s="385"/>
      <c r="C390" s="384"/>
      <c r="D390" s="384"/>
      <c r="E390" s="384"/>
      <c r="F390" s="384"/>
      <c r="G390" s="384"/>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row>
    <row r="391" ht="15.2" spans="1:38">
      <c r="A391" s="384"/>
      <c r="B391" s="385"/>
      <c r="C391" s="384"/>
      <c r="D391" s="384"/>
      <c r="E391" s="384"/>
      <c r="F391" s="384"/>
      <c r="G391" s="384"/>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row>
    <row r="392" ht="15.2" spans="1:38">
      <c r="A392" s="384"/>
      <c r="B392" s="385"/>
      <c r="C392" s="384"/>
      <c r="D392" s="384"/>
      <c r="E392" s="384"/>
      <c r="F392" s="384"/>
      <c r="G392" s="384"/>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row>
    <row r="393" ht="15.2" spans="1:38">
      <c r="A393" s="384"/>
      <c r="B393" s="385"/>
      <c r="C393" s="384"/>
      <c r="D393" s="384"/>
      <c r="E393" s="384"/>
      <c r="F393" s="384"/>
      <c r="G393" s="384"/>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row>
    <row r="394" ht="15.2" spans="1:38">
      <c r="A394" s="384"/>
      <c r="B394" s="385"/>
      <c r="C394" s="384"/>
      <c r="D394" s="384"/>
      <c r="E394" s="384"/>
      <c r="F394" s="384"/>
      <c r="G394" s="384"/>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row>
    <row r="395" ht="15.2" spans="1:38">
      <c r="A395" s="384"/>
      <c r="B395" s="385"/>
      <c r="C395" s="384"/>
      <c r="D395" s="384"/>
      <c r="E395" s="384"/>
      <c r="F395" s="384"/>
      <c r="G395" s="384"/>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row>
    <row r="396" ht="15.2" spans="1:38">
      <c r="A396" s="384"/>
      <c r="B396" s="385"/>
      <c r="C396" s="384"/>
      <c r="D396" s="384"/>
      <c r="E396" s="384"/>
      <c r="F396" s="384"/>
      <c r="G396" s="384"/>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row>
    <row r="397" ht="15.2" spans="1:38">
      <c r="A397" s="384"/>
      <c r="B397" s="385"/>
      <c r="C397" s="384"/>
      <c r="D397" s="384"/>
      <c r="E397" s="384"/>
      <c r="F397" s="384"/>
      <c r="G397" s="384"/>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row>
    <row r="398" ht="15.2" spans="1:38">
      <c r="A398" s="384"/>
      <c r="B398" s="385"/>
      <c r="C398" s="384"/>
      <c r="D398" s="384"/>
      <c r="E398" s="384"/>
      <c r="F398" s="384"/>
      <c r="G398" s="384"/>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row>
    <row r="399" ht="15.2" spans="1:38">
      <c r="A399" s="384"/>
      <c r="B399" s="385"/>
      <c r="C399" s="384"/>
      <c r="D399" s="384"/>
      <c r="E399" s="384"/>
      <c r="F399" s="384"/>
      <c r="G399" s="384"/>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row>
    <row r="400" ht="15.2" spans="1:38">
      <c r="A400" s="384"/>
      <c r="B400" s="385"/>
      <c r="C400" s="384"/>
      <c r="D400" s="384"/>
      <c r="E400" s="384"/>
      <c r="F400" s="384"/>
      <c r="G400" s="384"/>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row>
    <row r="401" ht="15.2" spans="1:38">
      <c r="A401" s="384"/>
      <c r="B401" s="385"/>
      <c r="C401" s="384"/>
      <c r="D401" s="384"/>
      <c r="E401" s="384"/>
      <c r="F401" s="384"/>
      <c r="G401" s="384"/>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row>
    <row r="402" ht="15.2" spans="1:38">
      <c r="A402" s="384"/>
      <c r="B402" s="385"/>
      <c r="C402" s="384"/>
      <c r="D402" s="384"/>
      <c r="E402" s="384"/>
      <c r="F402" s="384"/>
      <c r="G402" s="384"/>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row>
    <row r="403" ht="15.2" spans="1:38">
      <c r="A403" s="384"/>
      <c r="B403" s="385"/>
      <c r="C403" s="384"/>
      <c r="D403" s="384"/>
      <c r="E403" s="384"/>
      <c r="F403" s="384"/>
      <c r="G403" s="384"/>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row>
    <row r="404" ht="15.2" spans="1:38">
      <c r="A404" s="384"/>
      <c r="B404" s="385"/>
      <c r="C404" s="384"/>
      <c r="D404" s="384"/>
      <c r="E404" s="384"/>
      <c r="F404" s="384"/>
      <c r="G404" s="384"/>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row>
    <row r="405" ht="15.2" spans="1:38">
      <c r="A405" s="384"/>
      <c r="B405" s="385"/>
      <c r="C405" s="384"/>
      <c r="D405" s="384"/>
      <c r="E405" s="384"/>
      <c r="F405" s="384"/>
      <c r="G405" s="384"/>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row>
    <row r="406" ht="15.2" spans="1:38">
      <c r="A406" s="384"/>
      <c r="B406" s="385"/>
      <c r="C406" s="384"/>
      <c r="D406" s="384"/>
      <c r="E406" s="384"/>
      <c r="F406" s="384"/>
      <c r="G406" s="384"/>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row>
    <row r="407" ht="15.2" spans="1:38">
      <c r="A407" s="384"/>
      <c r="B407" s="385"/>
      <c r="C407" s="384"/>
      <c r="D407" s="384"/>
      <c r="E407" s="384"/>
      <c r="F407" s="384"/>
      <c r="G407" s="384"/>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row>
    <row r="408" ht="15.2" spans="1:38">
      <c r="A408" s="384"/>
      <c r="B408" s="385"/>
      <c r="C408" s="384"/>
      <c r="D408" s="384"/>
      <c r="E408" s="384"/>
      <c r="F408" s="384"/>
      <c r="G408" s="384"/>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row>
    <row r="409" ht="15.2" spans="1:38">
      <c r="A409" s="384"/>
      <c r="B409" s="385"/>
      <c r="C409" s="384"/>
      <c r="D409" s="384"/>
      <c r="E409" s="384"/>
      <c r="F409" s="384"/>
      <c r="G409" s="384"/>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row>
    <row r="410" ht="15.2" spans="1:38">
      <c r="A410" s="384"/>
      <c r="B410" s="385"/>
      <c r="C410" s="384"/>
      <c r="D410" s="384"/>
      <c r="E410" s="384"/>
      <c r="F410" s="384"/>
      <c r="G410" s="384"/>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row>
    <row r="411" ht="15.2" spans="1:38">
      <c r="A411" s="384"/>
      <c r="B411" s="385"/>
      <c r="C411" s="384"/>
      <c r="D411" s="384"/>
      <c r="E411" s="384"/>
      <c r="F411" s="384"/>
      <c r="G411" s="384"/>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row>
    <row r="412" ht="15.2" spans="1:38">
      <c r="A412" s="384"/>
      <c r="B412" s="385"/>
      <c r="C412" s="384"/>
      <c r="D412" s="384"/>
      <c r="E412" s="384"/>
      <c r="F412" s="384"/>
      <c r="G412" s="384"/>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row>
    <row r="413" ht="15.2" spans="1:38">
      <c r="A413" s="384"/>
      <c r="B413" s="385"/>
      <c r="C413" s="384"/>
      <c r="D413" s="384"/>
      <c r="E413" s="384"/>
      <c r="F413" s="384"/>
      <c r="G413" s="384"/>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row>
    <row r="414" ht="15.2" spans="1:38">
      <c r="A414" s="384"/>
      <c r="B414" s="385"/>
      <c r="C414" s="384"/>
      <c r="D414" s="384"/>
      <c r="E414" s="384"/>
      <c r="F414" s="384"/>
      <c r="G414" s="384"/>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row>
    <row r="415" ht="15.2" spans="1:38">
      <c r="A415" s="384"/>
      <c r="B415" s="385"/>
      <c r="C415" s="384"/>
      <c r="D415" s="384"/>
      <c r="E415" s="384"/>
      <c r="F415" s="384"/>
      <c r="G415" s="384"/>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row>
    <row r="416" ht="15.2" spans="1:38">
      <c r="A416" s="384"/>
      <c r="B416" s="385"/>
      <c r="C416" s="384"/>
      <c r="D416" s="384"/>
      <c r="E416" s="384"/>
      <c r="F416" s="384"/>
      <c r="G416" s="384"/>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row>
    <row r="417" ht="15.2" spans="1:38">
      <c r="A417" s="384"/>
      <c r="B417" s="385"/>
      <c r="C417" s="384"/>
      <c r="D417" s="384"/>
      <c r="E417" s="384"/>
      <c r="F417" s="384"/>
      <c r="G417" s="384"/>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row>
    <row r="418" ht="15.2" spans="1:38">
      <c r="A418" s="384"/>
      <c r="B418" s="385"/>
      <c r="C418" s="384"/>
      <c r="D418" s="384"/>
      <c r="E418" s="384"/>
      <c r="F418" s="384"/>
      <c r="G418" s="384"/>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row>
    <row r="419" ht="15.2" spans="1:38">
      <c r="A419" s="384"/>
      <c r="B419" s="385"/>
      <c r="C419" s="384"/>
      <c r="D419" s="384"/>
      <c r="E419" s="384"/>
      <c r="F419" s="384"/>
      <c r="G419" s="384"/>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row>
    <row r="420" ht="15.2" spans="1:38">
      <c r="A420" s="384"/>
      <c r="B420" s="385"/>
      <c r="C420" s="384"/>
      <c r="D420" s="384"/>
      <c r="E420" s="384"/>
      <c r="F420" s="384"/>
      <c r="G420" s="384"/>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row>
    <row r="421" ht="15.2" spans="1:38">
      <c r="A421" s="384"/>
      <c r="B421" s="385"/>
      <c r="C421" s="384"/>
      <c r="D421" s="384"/>
      <c r="E421" s="384"/>
      <c r="F421" s="384"/>
      <c r="G421" s="384"/>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row>
    <row r="422" ht="15.2" spans="1:38">
      <c r="A422" s="384"/>
      <c r="B422" s="385"/>
      <c r="C422" s="384"/>
      <c r="D422" s="384"/>
      <c r="E422" s="384"/>
      <c r="F422" s="384"/>
      <c r="G422" s="384"/>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row>
    <row r="423" ht="15.2" spans="1:38">
      <c r="A423" s="384"/>
      <c r="B423" s="385"/>
      <c r="C423" s="384"/>
      <c r="D423" s="384"/>
      <c r="E423" s="384"/>
      <c r="F423" s="384"/>
      <c r="G423" s="384"/>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row>
    <row r="424" ht="15.2" spans="1:38">
      <c r="A424" s="384"/>
      <c r="B424" s="385"/>
      <c r="C424" s="384"/>
      <c r="D424" s="384"/>
      <c r="E424" s="384"/>
      <c r="F424" s="384"/>
      <c r="G424" s="384"/>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row>
    <row r="425" ht="15.2" spans="1:38">
      <c r="A425" s="384"/>
      <c r="B425" s="385"/>
      <c r="C425" s="384"/>
      <c r="D425" s="384"/>
      <c r="E425" s="384"/>
      <c r="F425" s="384"/>
      <c r="G425" s="384"/>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row>
    <row r="426" ht="15.2" spans="1:38">
      <c r="A426" s="384"/>
      <c r="B426" s="385"/>
      <c r="C426" s="384"/>
      <c r="D426" s="384"/>
      <c r="E426" s="384"/>
      <c r="F426" s="384"/>
      <c r="G426" s="384"/>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row>
    <row r="427" ht="15.2" spans="1:38">
      <c r="A427" s="384"/>
      <c r="B427" s="385"/>
      <c r="C427" s="384"/>
      <c r="D427" s="384"/>
      <c r="E427" s="384"/>
      <c r="F427" s="384"/>
      <c r="G427" s="384"/>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row>
    <row r="428" ht="15.2" spans="1:38">
      <c r="A428" s="384"/>
      <c r="B428" s="385"/>
      <c r="C428" s="384"/>
      <c r="D428" s="384"/>
      <c r="E428" s="384"/>
      <c r="F428" s="384"/>
      <c r="G428" s="384"/>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row>
    <row r="429" ht="15.2" spans="1:38">
      <c r="A429" s="384"/>
      <c r="B429" s="385"/>
      <c r="C429" s="384"/>
      <c r="D429" s="384"/>
      <c r="E429" s="384"/>
      <c r="F429" s="384"/>
      <c r="G429" s="384"/>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row>
    <row r="430" ht="15.2" spans="1:38">
      <c r="A430" s="384"/>
      <c r="B430" s="385"/>
      <c r="C430" s="384"/>
      <c r="D430" s="384"/>
      <c r="E430" s="384"/>
      <c r="F430" s="384"/>
      <c r="G430" s="384"/>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row>
    <row r="431" ht="15.2" spans="1:38">
      <c r="A431" s="384"/>
      <c r="B431" s="385"/>
      <c r="C431" s="384"/>
      <c r="D431" s="384"/>
      <c r="E431" s="384"/>
      <c r="F431" s="384"/>
      <c r="G431" s="384"/>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row>
    <row r="432" ht="15.2" spans="1:38">
      <c r="A432" s="384"/>
      <c r="B432" s="385"/>
      <c r="C432" s="384"/>
      <c r="D432" s="384"/>
      <c r="E432" s="384"/>
      <c r="F432" s="384"/>
      <c r="G432" s="384"/>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row>
    <row r="433" ht="15.2" spans="1:38">
      <c r="A433" s="384"/>
      <c r="B433" s="385"/>
      <c r="C433" s="384"/>
      <c r="D433" s="384"/>
      <c r="E433" s="384"/>
      <c r="F433" s="384"/>
      <c r="G433" s="384"/>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row>
    <row r="434" ht="15.2" spans="1:38">
      <c r="A434" s="384"/>
      <c r="B434" s="385"/>
      <c r="C434" s="384"/>
      <c r="D434" s="384"/>
      <c r="E434" s="384"/>
      <c r="F434" s="384"/>
      <c r="G434" s="384"/>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row>
    <row r="435" ht="15.2" spans="1:38">
      <c r="A435" s="384"/>
      <c r="B435" s="385"/>
      <c r="C435" s="384"/>
      <c r="D435" s="384"/>
      <c r="E435" s="384"/>
      <c r="F435" s="384"/>
      <c r="G435" s="384"/>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row>
    <row r="436" ht="15.2" spans="1:38">
      <c r="A436" s="384"/>
      <c r="B436" s="385"/>
      <c r="C436" s="384"/>
      <c r="D436" s="384"/>
      <c r="E436" s="384"/>
      <c r="F436" s="384"/>
      <c r="G436" s="384"/>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row>
    <row r="437" ht="15.2" spans="1:38">
      <c r="A437" s="384"/>
      <c r="B437" s="385"/>
      <c r="C437" s="384"/>
      <c r="D437" s="384"/>
      <c r="E437" s="384"/>
      <c r="F437" s="384"/>
      <c r="G437" s="384"/>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row>
    <row r="438" ht="15.2" spans="1:38">
      <c r="A438" s="384"/>
      <c r="B438" s="385"/>
      <c r="C438" s="384"/>
      <c r="D438" s="384"/>
      <c r="E438" s="384"/>
      <c r="F438" s="384"/>
      <c r="G438" s="384"/>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row>
    <row r="439" ht="15.2" spans="1:38">
      <c r="A439" s="384"/>
      <c r="B439" s="385"/>
      <c r="C439" s="384"/>
      <c r="D439" s="384"/>
      <c r="E439" s="384"/>
      <c r="F439" s="384"/>
      <c r="G439" s="384"/>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row>
    <row r="440" ht="15.2" spans="1:38">
      <c r="A440" s="384"/>
      <c r="B440" s="385"/>
      <c r="C440" s="384"/>
      <c r="D440" s="384"/>
      <c r="E440" s="384"/>
      <c r="F440" s="384"/>
      <c r="G440" s="384"/>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row>
    <row r="441" ht="15.2" spans="1:38">
      <c r="A441" s="384"/>
      <c r="B441" s="385"/>
      <c r="C441" s="384"/>
      <c r="D441" s="384"/>
      <c r="E441" s="384"/>
      <c r="F441" s="384"/>
      <c r="G441" s="384"/>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row>
    <row r="442" ht="15.2" spans="1:38">
      <c r="A442" s="384"/>
      <c r="B442" s="385"/>
      <c r="C442" s="384"/>
      <c r="D442" s="384"/>
      <c r="E442" s="384"/>
      <c r="F442" s="384"/>
      <c r="G442" s="384"/>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row>
    <row r="443" ht="15.2" spans="1:38">
      <c r="A443" s="384"/>
      <c r="B443" s="385"/>
      <c r="C443" s="384"/>
      <c r="D443" s="384"/>
      <c r="E443" s="384"/>
      <c r="F443" s="384"/>
      <c r="G443" s="384"/>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row>
    <row r="444" ht="15.2" spans="1:38">
      <c r="A444" s="384"/>
      <c r="B444" s="385"/>
      <c r="C444" s="384"/>
      <c r="D444" s="384"/>
      <c r="E444" s="384"/>
      <c r="F444" s="384"/>
      <c r="G444" s="384"/>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row>
    <row r="445" ht="15.2" spans="1:38">
      <c r="A445" s="384"/>
      <c r="B445" s="385"/>
      <c r="C445" s="384"/>
      <c r="D445" s="384"/>
      <c r="E445" s="384"/>
      <c r="F445" s="384"/>
      <c r="G445" s="384"/>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row>
    <row r="446" ht="15.2" spans="1:38">
      <c r="A446" s="384"/>
      <c r="B446" s="385"/>
      <c r="C446" s="384"/>
      <c r="D446" s="384"/>
      <c r="E446" s="384"/>
      <c r="F446" s="384"/>
      <c r="G446" s="384"/>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row>
    <row r="447" ht="15.2" spans="1:38">
      <c r="A447" s="384"/>
      <c r="B447" s="385"/>
      <c r="C447" s="384"/>
      <c r="D447" s="384"/>
      <c r="E447" s="384"/>
      <c r="F447" s="384"/>
      <c r="G447" s="384"/>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row>
    <row r="448" ht="15.2" spans="1:38">
      <c r="A448" s="384"/>
      <c r="B448" s="385"/>
      <c r="C448" s="384"/>
      <c r="D448" s="384"/>
      <c r="E448" s="384"/>
      <c r="F448" s="384"/>
      <c r="G448" s="384"/>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row>
    <row r="449" ht="15.2" spans="1:38">
      <c r="A449" s="384"/>
      <c r="B449" s="385"/>
      <c r="C449" s="384"/>
      <c r="D449" s="384"/>
      <c r="E449" s="384"/>
      <c r="F449" s="384"/>
      <c r="G449" s="384"/>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row>
    <row r="450" ht="15.2" spans="1:38">
      <c r="A450" s="384"/>
      <c r="B450" s="385"/>
      <c r="C450" s="384"/>
      <c r="D450" s="384"/>
      <c r="E450" s="384"/>
      <c r="F450" s="384"/>
      <c r="G450" s="384"/>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row>
    <row r="451" ht="15.2" spans="1:38">
      <c r="A451" s="384"/>
      <c r="B451" s="385"/>
      <c r="C451" s="384"/>
      <c r="D451" s="384"/>
      <c r="E451" s="384"/>
      <c r="F451" s="384"/>
      <c r="G451" s="384"/>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row>
    <row r="452" ht="15.2" spans="1:38">
      <c r="A452" s="384"/>
      <c r="B452" s="385"/>
      <c r="C452" s="384"/>
      <c r="D452" s="384"/>
      <c r="E452" s="384"/>
      <c r="F452" s="384"/>
      <c r="G452" s="384"/>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row>
    <row r="453" ht="15.2" spans="1:38">
      <c r="A453" s="384"/>
      <c r="B453" s="385"/>
      <c r="C453" s="384"/>
      <c r="D453" s="384"/>
      <c r="E453" s="384"/>
      <c r="F453" s="384"/>
      <c r="G453" s="384"/>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row>
    <row r="454" ht="15.2" spans="1:38">
      <c r="A454" s="384"/>
      <c r="B454" s="385"/>
      <c r="C454" s="384"/>
      <c r="D454" s="384"/>
      <c r="E454" s="384"/>
      <c r="F454" s="384"/>
      <c r="G454" s="384"/>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row>
    <row r="455" ht="15.2" spans="1:38">
      <c r="A455" s="384"/>
      <c r="B455" s="385"/>
      <c r="C455" s="384"/>
      <c r="D455" s="384"/>
      <c r="E455" s="384"/>
      <c r="F455" s="384"/>
      <c r="G455" s="384"/>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row>
    <row r="456" ht="15.2" spans="1:38">
      <c r="A456" s="384"/>
      <c r="B456" s="385"/>
      <c r="C456" s="384"/>
      <c r="D456" s="384"/>
      <c r="E456" s="384"/>
      <c r="F456" s="384"/>
      <c r="G456" s="384"/>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row>
    <row r="457" ht="15.2" spans="1:38">
      <c r="A457" s="384"/>
      <c r="B457" s="385"/>
      <c r="C457" s="384"/>
      <c r="D457" s="384"/>
      <c r="E457" s="384"/>
      <c r="F457" s="384"/>
      <c r="G457" s="384"/>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row>
    <row r="458" ht="15.2" spans="1:38">
      <c r="A458" s="384"/>
      <c r="B458" s="385"/>
      <c r="C458" s="384"/>
      <c r="D458" s="384"/>
      <c r="E458" s="384"/>
      <c r="F458" s="384"/>
      <c r="G458" s="384"/>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row>
    <row r="459" ht="15.2" spans="1:38">
      <c r="A459" s="384"/>
      <c r="B459" s="385"/>
      <c r="C459" s="384"/>
      <c r="D459" s="384"/>
      <c r="E459" s="384"/>
      <c r="F459" s="384"/>
      <c r="G459" s="384"/>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row>
    <row r="460" ht="15.2" spans="1:38">
      <c r="A460" s="384"/>
      <c r="B460" s="385"/>
      <c r="C460" s="384"/>
      <c r="D460" s="384"/>
      <c r="E460" s="384"/>
      <c r="F460" s="384"/>
      <c r="G460" s="384"/>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row>
    <row r="461" ht="15.2" spans="1:38">
      <c r="A461" s="384"/>
      <c r="B461" s="385"/>
      <c r="C461" s="384"/>
      <c r="D461" s="384"/>
      <c r="E461" s="384"/>
      <c r="F461" s="384"/>
      <c r="G461" s="384"/>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row>
    <row r="462" ht="15.2" spans="1:38">
      <c r="A462" s="384"/>
      <c r="B462" s="385"/>
      <c r="C462" s="384"/>
      <c r="D462" s="384"/>
      <c r="E462" s="384"/>
      <c r="F462" s="384"/>
      <c r="G462" s="384"/>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row>
    <row r="463" ht="15.2" spans="1:38">
      <c r="A463" s="384"/>
      <c r="B463" s="385"/>
      <c r="C463" s="384"/>
      <c r="D463" s="384"/>
      <c r="E463" s="384"/>
      <c r="F463" s="384"/>
      <c r="G463" s="384"/>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row>
    <row r="464" ht="15.2" spans="1:38">
      <c r="A464" s="384"/>
      <c r="B464" s="385"/>
      <c r="C464" s="384"/>
      <c r="D464" s="384"/>
      <c r="E464" s="384"/>
      <c r="F464" s="384"/>
      <c r="G464" s="384"/>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row>
    <row r="465" ht="15.2" spans="1:38">
      <c r="A465" s="384"/>
      <c r="B465" s="385"/>
      <c r="C465" s="384"/>
      <c r="D465" s="384"/>
      <c r="E465" s="384"/>
      <c r="F465" s="384"/>
      <c r="G465" s="384"/>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row>
    <row r="466" ht="15.2" spans="1:38">
      <c r="A466" s="384"/>
      <c r="B466" s="385"/>
      <c r="C466" s="384"/>
      <c r="D466" s="384"/>
      <c r="E466" s="384"/>
      <c r="F466" s="384"/>
      <c r="G466" s="384"/>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row>
    <row r="467" ht="15.2" spans="1:38">
      <c r="A467" s="384"/>
      <c r="B467" s="385"/>
      <c r="C467" s="384"/>
      <c r="D467" s="384"/>
      <c r="E467" s="384"/>
      <c r="F467" s="384"/>
      <c r="G467" s="384"/>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row>
    <row r="468" ht="15.2" spans="1:38">
      <c r="A468" s="384"/>
      <c r="B468" s="385"/>
      <c r="C468" s="384"/>
      <c r="D468" s="384"/>
      <c r="E468" s="384"/>
      <c r="F468" s="384"/>
      <c r="G468" s="384"/>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row>
    <row r="469" ht="15.2" spans="1:38">
      <c r="A469" s="384"/>
      <c r="B469" s="385"/>
      <c r="C469" s="384"/>
      <c r="D469" s="384"/>
      <c r="E469" s="384"/>
      <c r="F469" s="384"/>
      <c r="G469" s="384"/>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row>
    <row r="470" ht="15.2" spans="1:38">
      <c r="A470" s="384"/>
      <c r="B470" s="385"/>
      <c r="C470" s="384"/>
      <c r="D470" s="384"/>
      <c r="E470" s="384"/>
      <c r="F470" s="384"/>
      <c r="G470" s="384"/>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row>
    <row r="471" ht="15.2" spans="1:38">
      <c r="A471" s="384"/>
      <c r="B471" s="385"/>
      <c r="C471" s="384"/>
      <c r="D471" s="384"/>
      <c r="E471" s="384"/>
      <c r="F471" s="384"/>
      <c r="G471" s="384"/>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row>
    <row r="472" ht="15.2" spans="1:38">
      <c r="A472" s="384"/>
      <c r="B472" s="385"/>
      <c r="C472" s="384"/>
      <c r="D472" s="384"/>
      <c r="E472" s="384"/>
      <c r="F472" s="384"/>
      <c r="G472" s="384"/>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row>
    <row r="473" ht="15.2" spans="1:38">
      <c r="A473" s="384"/>
      <c r="B473" s="385"/>
      <c r="C473" s="384"/>
      <c r="D473" s="384"/>
      <c r="E473" s="384"/>
      <c r="F473" s="384"/>
      <c r="G473" s="384"/>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row>
    <row r="474" ht="15.2" spans="1:38">
      <c r="A474" s="384"/>
      <c r="B474" s="385"/>
      <c r="C474" s="384"/>
      <c r="D474" s="384"/>
      <c r="E474" s="384"/>
      <c r="F474" s="384"/>
      <c r="G474" s="384"/>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row>
    <row r="475" ht="15.2" spans="1:38">
      <c r="A475" s="384"/>
      <c r="B475" s="385"/>
      <c r="C475" s="384"/>
      <c r="D475" s="384"/>
      <c r="E475" s="384"/>
      <c r="F475" s="384"/>
      <c r="G475" s="384"/>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row>
    <row r="476" ht="15.2" spans="1:38">
      <c r="A476" s="384"/>
      <c r="B476" s="385"/>
      <c r="C476" s="384"/>
      <c r="D476" s="384"/>
      <c r="E476" s="384"/>
      <c r="F476" s="384"/>
      <c r="G476" s="384"/>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row>
    <row r="477" ht="15.2" spans="1:38">
      <c r="A477" s="384"/>
      <c r="B477" s="385"/>
      <c r="C477" s="384"/>
      <c r="D477" s="384"/>
      <c r="E477" s="384"/>
      <c r="F477" s="384"/>
      <c r="G477" s="384"/>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row>
    <row r="478" ht="15.2" spans="1:38">
      <c r="A478" s="384"/>
      <c r="B478" s="385"/>
      <c r="C478" s="384"/>
      <c r="D478" s="384"/>
      <c r="E478" s="384"/>
      <c r="F478" s="384"/>
      <c r="G478" s="384"/>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row>
    <row r="479" ht="15.2" spans="1:38">
      <c r="A479" s="384"/>
      <c r="B479" s="385"/>
      <c r="C479" s="384"/>
      <c r="D479" s="384"/>
      <c r="E479" s="384"/>
      <c r="F479" s="384"/>
      <c r="G479" s="384"/>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row>
    <row r="480" ht="15.2" spans="1:38">
      <c r="A480" s="384"/>
      <c r="B480" s="385"/>
      <c r="C480" s="384"/>
      <c r="D480" s="384"/>
      <c r="E480" s="384"/>
      <c r="F480" s="384"/>
      <c r="G480" s="384"/>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row>
    <row r="481" ht="15.2" spans="1:38">
      <c r="A481" s="384"/>
      <c r="B481" s="385"/>
      <c r="C481" s="384"/>
      <c r="D481" s="384"/>
      <c r="E481" s="384"/>
      <c r="F481" s="384"/>
      <c r="G481" s="384"/>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row>
    <row r="482" ht="15.2" spans="1:38">
      <c r="A482" s="384"/>
      <c r="B482" s="385"/>
      <c r="C482" s="384"/>
      <c r="D482" s="384"/>
      <c r="E482" s="384"/>
      <c r="F482" s="384"/>
      <c r="G482" s="384"/>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row>
    <row r="483" ht="15.2" spans="1:38">
      <c r="A483" s="384"/>
      <c r="B483" s="385"/>
      <c r="C483" s="384"/>
      <c r="D483" s="384"/>
      <c r="E483" s="384"/>
      <c r="F483" s="384"/>
      <c r="G483" s="384"/>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row>
    <row r="484" ht="15.2" spans="1:38">
      <c r="A484" s="384"/>
      <c r="B484" s="385"/>
      <c r="C484" s="384"/>
      <c r="D484" s="384"/>
      <c r="E484" s="384"/>
      <c r="F484" s="384"/>
      <c r="G484" s="384"/>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row>
    <row r="485" ht="15.2" spans="1:38">
      <c r="A485" s="384"/>
      <c r="B485" s="385"/>
      <c r="C485" s="384"/>
      <c r="D485" s="384"/>
      <c r="E485" s="384"/>
      <c r="F485" s="384"/>
      <c r="G485" s="384"/>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row>
    <row r="486" ht="15.2" spans="1:38">
      <c r="A486" s="384"/>
      <c r="B486" s="385"/>
      <c r="C486" s="384"/>
      <c r="D486" s="384"/>
      <c r="E486" s="384"/>
      <c r="F486" s="384"/>
      <c r="G486" s="384"/>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row>
    <row r="487" ht="15.2" spans="1:38">
      <c r="A487" s="384"/>
      <c r="B487" s="385"/>
      <c r="C487" s="384"/>
      <c r="D487" s="384"/>
      <c r="E487" s="384"/>
      <c r="F487" s="384"/>
      <c r="G487" s="384"/>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row>
    <row r="488" ht="15.2" spans="1:38">
      <c r="A488" s="384"/>
      <c r="B488" s="385"/>
      <c r="C488" s="384"/>
      <c r="D488" s="384"/>
      <c r="E488" s="384"/>
      <c r="F488" s="384"/>
      <c r="G488" s="384"/>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row>
    <row r="489" ht="15.2" spans="1:38">
      <c r="A489" s="384"/>
      <c r="B489" s="385"/>
      <c r="C489" s="384"/>
      <c r="D489" s="384"/>
      <c r="E489" s="384"/>
      <c r="F489" s="384"/>
      <c r="G489" s="384"/>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row>
    <row r="490" ht="15.2" spans="1:38">
      <c r="A490" s="384"/>
      <c r="B490" s="385"/>
      <c r="C490" s="384"/>
      <c r="D490" s="384"/>
      <c r="E490" s="384"/>
      <c r="F490" s="384"/>
      <c r="G490" s="384"/>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row>
    <row r="491" ht="15.2" spans="1:38">
      <c r="A491" s="384"/>
      <c r="B491" s="385"/>
      <c r="C491" s="384"/>
      <c r="D491" s="384"/>
      <c r="E491" s="384"/>
      <c r="F491" s="384"/>
      <c r="G491" s="384"/>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row>
    <row r="492" ht="15.2" spans="1:38">
      <c r="A492" s="384"/>
      <c r="B492" s="385"/>
      <c r="C492" s="384"/>
      <c r="D492" s="384"/>
      <c r="E492" s="384"/>
      <c r="F492" s="384"/>
      <c r="G492" s="384"/>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row>
    <row r="493" ht="15.2" spans="1:38">
      <c r="A493" s="384"/>
      <c r="B493" s="385"/>
      <c r="C493" s="384"/>
      <c r="D493" s="384"/>
      <c r="E493" s="384"/>
      <c r="F493" s="384"/>
      <c r="G493" s="384"/>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row>
    <row r="494" ht="15.2" spans="1:38">
      <c r="A494" s="384"/>
      <c r="B494" s="385"/>
      <c r="C494" s="384"/>
      <c r="D494" s="384"/>
      <c r="E494" s="384"/>
      <c r="F494" s="384"/>
      <c r="G494" s="384"/>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row>
    <row r="495" ht="15.2" spans="1:38">
      <c r="A495" s="384"/>
      <c r="B495" s="385"/>
      <c r="C495" s="384"/>
      <c r="D495" s="384"/>
      <c r="E495" s="384"/>
      <c r="F495" s="384"/>
      <c r="G495" s="384"/>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row>
    <row r="496" ht="15.2" spans="1:38">
      <c r="A496" s="384"/>
      <c r="B496" s="385"/>
      <c r="C496" s="384"/>
      <c r="D496" s="384"/>
      <c r="E496" s="384"/>
      <c r="F496" s="384"/>
      <c r="G496" s="384"/>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row>
    <row r="497" ht="15.2" spans="1:38">
      <c r="A497" s="384"/>
      <c r="B497" s="385"/>
      <c r="C497" s="384"/>
      <c r="D497" s="384"/>
      <c r="E497" s="384"/>
      <c r="F497" s="384"/>
      <c r="G497" s="384"/>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row>
    <row r="498" ht="15.2" spans="1:38">
      <c r="A498" s="384"/>
      <c r="B498" s="385"/>
      <c r="C498" s="384"/>
      <c r="D498" s="384"/>
      <c r="E498" s="384"/>
      <c r="F498" s="384"/>
      <c r="G498" s="384"/>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row>
    <row r="499" ht="15.2" spans="1:38">
      <c r="A499" s="384"/>
      <c r="B499" s="385"/>
      <c r="C499" s="384"/>
      <c r="D499" s="384"/>
      <c r="E499" s="384"/>
      <c r="F499" s="384"/>
      <c r="G499" s="384"/>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row>
    <row r="500" ht="15.2" spans="1:38">
      <c r="A500" s="384"/>
      <c r="B500" s="385"/>
      <c r="C500" s="384"/>
      <c r="D500" s="384"/>
      <c r="E500" s="384"/>
      <c r="F500" s="384"/>
      <c r="G500" s="384"/>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row>
    <row r="501" ht="15.2" spans="1:38">
      <c r="A501" s="384"/>
      <c r="B501" s="385"/>
      <c r="C501" s="384"/>
      <c r="D501" s="384"/>
      <c r="E501" s="384"/>
      <c r="F501" s="384"/>
      <c r="G501" s="384"/>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row>
    <row r="502" ht="15.2" spans="1:38">
      <c r="A502" s="384"/>
      <c r="B502" s="385"/>
      <c r="C502" s="384"/>
      <c r="D502" s="384"/>
      <c r="E502" s="384"/>
      <c r="F502" s="384"/>
      <c r="G502" s="384"/>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row>
    <row r="503" ht="15.2" spans="1:38">
      <c r="A503" s="384"/>
      <c r="B503" s="385"/>
      <c r="C503" s="384"/>
      <c r="D503" s="384"/>
      <c r="E503" s="384"/>
      <c r="F503" s="384"/>
      <c r="G503" s="384"/>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row>
    <row r="504" ht="15.2" spans="1:38">
      <c r="A504" s="384"/>
      <c r="B504" s="385"/>
      <c r="C504" s="384"/>
      <c r="D504" s="384"/>
      <c r="E504" s="384"/>
      <c r="F504" s="384"/>
      <c r="G504" s="384"/>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row>
    <row r="505" ht="15.2" spans="1:38">
      <c r="A505" s="384"/>
      <c r="B505" s="385"/>
      <c r="C505" s="384"/>
      <c r="D505" s="384"/>
      <c r="E505" s="384"/>
      <c r="F505" s="384"/>
      <c r="G505" s="384"/>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row>
    <row r="506" ht="15.2" spans="1:38">
      <c r="A506" s="384"/>
      <c r="B506" s="385"/>
      <c r="C506" s="384"/>
      <c r="D506" s="384"/>
      <c r="E506" s="384"/>
      <c r="F506" s="384"/>
      <c r="G506" s="384"/>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row>
    <row r="507" ht="15.2" spans="1:38">
      <c r="A507" s="384"/>
      <c r="B507" s="385"/>
      <c r="C507" s="384"/>
      <c r="D507" s="384"/>
      <c r="E507" s="384"/>
      <c r="F507" s="384"/>
      <c r="G507" s="384"/>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row>
    <row r="508" ht="15.2" spans="1:38">
      <c r="A508" s="384"/>
      <c r="B508" s="385"/>
      <c r="C508" s="384"/>
      <c r="D508" s="384"/>
      <c r="E508" s="384"/>
      <c r="F508" s="384"/>
      <c r="G508" s="384"/>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row>
    <row r="509" ht="15.2" spans="1:38">
      <c r="A509" s="384"/>
      <c r="B509" s="385"/>
      <c r="C509" s="384"/>
      <c r="D509" s="384"/>
      <c r="E509" s="384"/>
      <c r="F509" s="384"/>
      <c r="G509" s="384"/>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row>
    <row r="510" ht="15.2" spans="1:38">
      <c r="A510" s="384"/>
      <c r="B510" s="385"/>
      <c r="C510" s="384"/>
      <c r="D510" s="384"/>
      <c r="E510" s="384"/>
      <c r="F510" s="384"/>
      <c r="G510" s="384"/>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row>
    <row r="511" ht="15.2" spans="1:38">
      <c r="A511" s="384"/>
      <c r="B511" s="385"/>
      <c r="C511" s="384"/>
      <c r="D511" s="384"/>
      <c r="E511" s="384"/>
      <c r="F511" s="384"/>
      <c r="G511" s="384"/>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row>
    <row r="512" ht="15.2" spans="1:38">
      <c r="A512" s="384"/>
      <c r="B512" s="385"/>
      <c r="C512" s="384"/>
      <c r="D512" s="384"/>
      <c r="E512" s="384"/>
      <c r="F512" s="384"/>
      <c r="G512" s="384"/>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row>
    <row r="513" ht="15.2" spans="1:38">
      <c r="A513" s="384"/>
      <c r="B513" s="385"/>
      <c r="C513" s="384"/>
      <c r="D513" s="384"/>
      <c r="E513" s="384"/>
      <c r="F513" s="384"/>
      <c r="G513" s="384"/>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row>
    <row r="514" ht="15.2" spans="1:38">
      <c r="A514" s="384"/>
      <c r="B514" s="385"/>
      <c r="C514" s="384"/>
      <c r="D514" s="384"/>
      <c r="E514" s="384"/>
      <c r="F514" s="384"/>
      <c r="G514" s="384"/>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row>
    <row r="515" ht="15.2" spans="1:38">
      <c r="A515" s="384"/>
      <c r="B515" s="385"/>
      <c r="C515" s="384"/>
      <c r="D515" s="384"/>
      <c r="E515" s="384"/>
      <c r="F515" s="384"/>
      <c r="G515" s="384"/>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row>
    <row r="516" ht="15.2" spans="1:38">
      <c r="A516" s="384"/>
      <c r="B516" s="385"/>
      <c r="C516" s="384"/>
      <c r="D516" s="384"/>
      <c r="E516" s="384"/>
      <c r="F516" s="384"/>
      <c r="G516" s="384"/>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row>
    <row r="517" ht="15.2" spans="1:38">
      <c r="A517" s="384"/>
      <c r="B517" s="385"/>
      <c r="C517" s="384"/>
      <c r="D517" s="384"/>
      <c r="E517" s="384"/>
      <c r="F517" s="384"/>
      <c r="G517" s="384"/>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row>
    <row r="518" ht="15.2" spans="1:38">
      <c r="A518" s="384"/>
      <c r="B518" s="385"/>
      <c r="C518" s="384"/>
      <c r="D518" s="384"/>
      <c r="E518" s="384"/>
      <c r="F518" s="384"/>
      <c r="G518" s="384"/>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row>
    <row r="519" ht="15.2" spans="1:38">
      <c r="A519" s="384"/>
      <c r="B519" s="385"/>
      <c r="C519" s="384"/>
      <c r="D519" s="384"/>
      <c r="E519" s="384"/>
      <c r="F519" s="384"/>
      <c r="G519" s="384"/>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row>
    <row r="520" ht="15.2" spans="1:38">
      <c r="A520" s="384"/>
      <c r="B520" s="385"/>
      <c r="C520" s="384"/>
      <c r="D520" s="384"/>
      <c r="E520" s="384"/>
      <c r="F520" s="384"/>
      <c r="G520" s="384"/>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row>
    <row r="521" ht="15.2" spans="1:38">
      <c r="A521" s="384"/>
      <c r="B521" s="385"/>
      <c r="C521" s="384"/>
      <c r="D521" s="384"/>
      <c r="E521" s="384"/>
      <c r="F521" s="384"/>
      <c r="G521" s="384"/>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row>
    <row r="522" ht="15.2" spans="1:38">
      <c r="A522" s="384"/>
      <c r="B522" s="385"/>
      <c r="C522" s="384"/>
      <c r="D522" s="384"/>
      <c r="E522" s="384"/>
      <c r="F522" s="384"/>
      <c r="G522" s="384"/>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row>
    <row r="523" ht="15.2" spans="1:38">
      <c r="A523" s="384"/>
      <c r="B523" s="385"/>
      <c r="C523" s="384"/>
      <c r="D523" s="384"/>
      <c r="E523" s="384"/>
      <c r="F523" s="384"/>
      <c r="G523" s="384"/>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row>
    <row r="524" ht="15.2" spans="1:38">
      <c r="A524" s="384"/>
      <c r="B524" s="385"/>
      <c r="C524" s="384"/>
      <c r="D524" s="384"/>
      <c r="E524" s="384"/>
      <c r="F524" s="384"/>
      <c r="G524" s="384"/>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row>
    <row r="525" ht="15.2" spans="1:38">
      <c r="A525" s="384"/>
      <c r="B525" s="385"/>
      <c r="C525" s="384"/>
      <c r="D525" s="384"/>
      <c r="E525" s="384"/>
      <c r="F525" s="384"/>
      <c r="G525" s="384"/>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row>
    <row r="526" ht="15.2" spans="1:38">
      <c r="A526" s="384"/>
      <c r="B526" s="385"/>
      <c r="C526" s="384"/>
      <c r="D526" s="384"/>
      <c r="E526" s="384"/>
      <c r="F526" s="384"/>
      <c r="G526" s="384"/>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row>
    <row r="527" ht="15.2" spans="1:38">
      <c r="A527" s="384"/>
      <c r="B527" s="385"/>
      <c r="C527" s="384"/>
      <c r="D527" s="384"/>
      <c r="E527" s="384"/>
      <c r="F527" s="384"/>
      <c r="G527" s="384"/>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row>
    <row r="528" ht="15.2" spans="1:38">
      <c r="A528" s="384"/>
      <c r="B528" s="385"/>
      <c r="C528" s="384"/>
      <c r="D528" s="384"/>
      <c r="E528" s="384"/>
      <c r="F528" s="384"/>
      <c r="G528" s="384"/>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row>
    <row r="529" ht="15.2" spans="1:38">
      <c r="A529" s="384"/>
      <c r="B529" s="385"/>
      <c r="C529" s="384"/>
      <c r="D529" s="384"/>
      <c r="E529" s="384"/>
      <c r="F529" s="384"/>
      <c r="G529" s="384"/>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row>
    <row r="530" ht="15.2" spans="1:38">
      <c r="A530" s="384"/>
      <c r="B530" s="385"/>
      <c r="C530" s="384"/>
      <c r="D530" s="384"/>
      <c r="E530" s="384"/>
      <c r="F530" s="384"/>
      <c r="G530" s="384"/>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row>
    <row r="531" ht="15.2" spans="1:38">
      <c r="A531" s="384"/>
      <c r="B531" s="385"/>
      <c r="C531" s="384"/>
      <c r="D531" s="384"/>
      <c r="E531" s="384"/>
      <c r="F531" s="384"/>
      <c r="G531" s="384"/>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row>
    <row r="532" ht="15.2" spans="1:38">
      <c r="A532" s="384"/>
      <c r="B532" s="385"/>
      <c r="C532" s="384"/>
      <c r="D532" s="384"/>
      <c r="E532" s="384"/>
      <c r="F532" s="384"/>
      <c r="G532" s="384"/>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row>
    <row r="533" ht="15.2" spans="1:38">
      <c r="A533" s="384"/>
      <c r="B533" s="385"/>
      <c r="C533" s="384"/>
      <c r="D533" s="384"/>
      <c r="E533" s="384"/>
      <c r="F533" s="384"/>
      <c r="G533" s="384"/>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row>
    <row r="534" ht="15.2" spans="1:38">
      <c r="A534" s="384"/>
      <c r="B534" s="385"/>
      <c r="C534" s="384"/>
      <c r="D534" s="384"/>
      <c r="E534" s="384"/>
      <c r="F534" s="384"/>
      <c r="G534" s="384"/>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row>
    <row r="535" ht="15.2" spans="1:38">
      <c r="A535" s="384"/>
      <c r="B535" s="385"/>
      <c r="C535" s="384"/>
      <c r="D535" s="384"/>
      <c r="E535" s="384"/>
      <c r="F535" s="384"/>
      <c r="G535" s="384"/>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row>
    <row r="536" ht="15.2" spans="1:38">
      <c r="A536" s="384"/>
      <c r="B536" s="385"/>
      <c r="C536" s="384"/>
      <c r="D536" s="384"/>
      <c r="E536" s="384"/>
      <c r="F536" s="384"/>
      <c r="G536" s="384"/>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row>
    <row r="537" ht="15.2" spans="1:38">
      <c r="A537" s="384"/>
      <c r="B537" s="385"/>
      <c r="C537" s="384"/>
      <c r="D537" s="384"/>
      <c r="E537" s="384"/>
      <c r="F537" s="384"/>
      <c r="G537" s="384"/>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row>
    <row r="538" ht="15.2" spans="1:38">
      <c r="A538" s="384"/>
      <c r="B538" s="385"/>
      <c r="C538" s="384"/>
      <c r="D538" s="384"/>
      <c r="E538" s="384"/>
      <c r="F538" s="384"/>
      <c r="G538" s="384"/>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row>
    <row r="539" ht="15.2" spans="1:38">
      <c r="A539" s="384"/>
      <c r="B539" s="385"/>
      <c r="C539" s="384"/>
      <c r="D539" s="384"/>
      <c r="E539" s="384"/>
      <c r="F539" s="384"/>
      <c r="G539" s="384"/>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row>
    <row r="540" ht="15.2" spans="1:38">
      <c r="A540" s="384"/>
      <c r="B540" s="385"/>
      <c r="C540" s="384"/>
      <c r="D540" s="384"/>
      <c r="E540" s="384"/>
      <c r="F540" s="384"/>
      <c r="G540" s="384"/>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row>
    <row r="541" ht="15.2" spans="1:38">
      <c r="A541" s="384"/>
      <c r="B541" s="385"/>
      <c r="C541" s="384"/>
      <c r="D541" s="384"/>
      <c r="E541" s="384"/>
      <c r="F541" s="384"/>
      <c r="G541" s="384"/>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row>
    <row r="542" ht="15.2" spans="1:38">
      <c r="A542" s="384"/>
      <c r="B542" s="385"/>
      <c r="C542" s="384"/>
      <c r="D542" s="384"/>
      <c r="E542" s="384"/>
      <c r="F542" s="384"/>
      <c r="G542" s="384"/>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row>
    <row r="543" ht="15.2" spans="1:38">
      <c r="A543" s="384"/>
      <c r="B543" s="385"/>
      <c r="C543" s="384"/>
      <c r="D543" s="384"/>
      <c r="E543" s="384"/>
      <c r="F543" s="384"/>
      <c r="G543" s="384"/>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row>
    <row r="544" ht="15.2" spans="1:38">
      <c r="A544" s="384"/>
      <c r="B544" s="385"/>
      <c r="C544" s="384"/>
      <c r="D544" s="384"/>
      <c r="E544" s="384"/>
      <c r="F544" s="384"/>
      <c r="G544" s="384"/>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row>
    <row r="545" ht="15.2" spans="1:38">
      <c r="A545" s="384"/>
      <c r="B545" s="385"/>
      <c r="C545" s="384"/>
      <c r="D545" s="384"/>
      <c r="E545" s="384"/>
      <c r="F545" s="384"/>
      <c r="G545" s="384"/>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row>
    <row r="546" ht="15.2" spans="1:38">
      <c r="A546" s="384"/>
      <c r="B546" s="385"/>
      <c r="C546" s="384"/>
      <c r="D546" s="384"/>
      <c r="E546" s="384"/>
      <c r="F546" s="384"/>
      <c r="G546" s="384"/>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row>
    <row r="547" ht="15.2" spans="1:38">
      <c r="A547" s="384"/>
      <c r="B547" s="385"/>
      <c r="C547" s="384"/>
      <c r="D547" s="384"/>
      <c r="E547" s="384"/>
      <c r="F547" s="384"/>
      <c r="G547" s="384"/>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row>
    <row r="548" ht="15.2" spans="1:38">
      <c r="A548" s="384"/>
      <c r="B548" s="385"/>
      <c r="C548" s="384"/>
      <c r="D548" s="384"/>
      <c r="E548" s="384"/>
      <c r="F548" s="384"/>
      <c r="G548" s="384"/>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row>
    <row r="549" ht="15.2" spans="1:38">
      <c r="A549" s="384"/>
      <c r="B549" s="385"/>
      <c r="C549" s="384"/>
      <c r="D549" s="384"/>
      <c r="E549" s="384"/>
      <c r="F549" s="384"/>
      <c r="G549" s="384"/>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row>
    <row r="550" ht="15.2" spans="1:38">
      <c r="A550" s="384"/>
      <c r="B550" s="385"/>
      <c r="C550" s="384"/>
      <c r="D550" s="384"/>
      <c r="E550" s="384"/>
      <c r="F550" s="384"/>
      <c r="G550" s="384"/>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row>
    <row r="551" ht="15.2" spans="1:38">
      <c r="A551" s="384"/>
      <c r="B551" s="385"/>
      <c r="C551" s="384"/>
      <c r="D551" s="384"/>
      <c r="E551" s="384"/>
      <c r="F551" s="384"/>
      <c r="G551" s="384"/>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row>
    <row r="552" ht="15.2" spans="1:38">
      <c r="A552" s="384"/>
      <c r="B552" s="385"/>
      <c r="C552" s="384"/>
      <c r="D552" s="384"/>
      <c r="E552" s="384"/>
      <c r="F552" s="384"/>
      <c r="G552" s="384"/>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row>
    <row r="553" ht="15.2" spans="1:38">
      <c r="A553" s="384"/>
      <c r="B553" s="385"/>
      <c r="C553" s="384"/>
      <c r="D553" s="384"/>
      <c r="E553" s="384"/>
      <c r="F553" s="384"/>
      <c r="G553" s="384"/>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row>
    <row r="554" ht="15.2" spans="1:38">
      <c r="A554" s="384"/>
      <c r="B554" s="385"/>
      <c r="C554" s="384"/>
      <c r="D554" s="384"/>
      <c r="E554" s="384"/>
      <c r="F554" s="384"/>
      <c r="G554" s="384"/>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row>
    <row r="555" ht="15.2" spans="1:38">
      <c r="A555" s="384"/>
      <c r="B555" s="385"/>
      <c r="C555" s="384"/>
      <c r="D555" s="384"/>
      <c r="E555" s="384"/>
      <c r="F555" s="384"/>
      <c r="G555" s="384"/>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row>
    <row r="556" ht="15.2" spans="1:38">
      <c r="A556" s="384"/>
      <c r="B556" s="385"/>
      <c r="C556" s="384"/>
      <c r="D556" s="384"/>
      <c r="E556" s="384"/>
      <c r="F556" s="384"/>
      <c r="G556" s="384"/>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row>
    <row r="557" ht="15.2" spans="1:38">
      <c r="A557" s="384"/>
      <c r="B557" s="385"/>
      <c r="C557" s="384"/>
      <c r="D557" s="384"/>
      <c r="E557" s="384"/>
      <c r="F557" s="384"/>
      <c r="G557" s="384"/>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row>
    <row r="558" ht="15.2" spans="1:38">
      <c r="A558" s="384"/>
      <c r="B558" s="385"/>
      <c r="C558" s="384"/>
      <c r="D558" s="384"/>
      <c r="E558" s="384"/>
      <c r="F558" s="384"/>
      <c r="G558" s="384"/>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row>
    <row r="559" ht="15.2" spans="1:38">
      <c r="A559" s="384"/>
      <c r="B559" s="385"/>
      <c r="C559" s="384"/>
      <c r="D559" s="384"/>
      <c r="E559" s="384"/>
      <c r="F559" s="384"/>
      <c r="G559" s="384"/>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row>
    <row r="560" ht="15.2" spans="1:38">
      <c r="A560" s="384"/>
      <c r="B560" s="385"/>
      <c r="C560" s="384"/>
      <c r="D560" s="384"/>
      <c r="E560" s="384"/>
      <c r="F560" s="384"/>
      <c r="G560" s="384"/>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row>
    <row r="561" ht="15.2" spans="1:38">
      <c r="A561" s="384"/>
      <c r="B561" s="385"/>
      <c r="C561" s="384"/>
      <c r="D561" s="384"/>
      <c r="E561" s="384"/>
      <c r="F561" s="384"/>
      <c r="G561" s="384"/>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row>
    <row r="562" ht="15.2" spans="1:38">
      <c r="A562" s="384"/>
      <c r="B562" s="385"/>
      <c r="C562" s="384"/>
      <c r="D562" s="384"/>
      <c r="E562" s="384"/>
      <c r="F562" s="384"/>
      <c r="G562" s="384"/>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row>
    <row r="563" ht="15.2" spans="1:38">
      <c r="A563" s="384"/>
      <c r="B563" s="385"/>
      <c r="C563" s="384"/>
      <c r="D563" s="384"/>
      <c r="E563" s="384"/>
      <c r="F563" s="384"/>
      <c r="G563" s="384"/>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row>
    <row r="564" ht="15.2" spans="1:38">
      <c r="A564" s="384"/>
      <c r="B564" s="385"/>
      <c r="C564" s="384"/>
      <c r="D564" s="384"/>
      <c r="E564" s="384"/>
      <c r="F564" s="384"/>
      <c r="G564" s="384"/>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row>
    <row r="565" ht="15.2" spans="1:38">
      <c r="A565" s="384"/>
      <c r="B565" s="385"/>
      <c r="C565" s="384"/>
      <c r="D565" s="384"/>
      <c r="E565" s="384"/>
      <c r="F565" s="384"/>
      <c r="G565" s="384"/>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row>
    <row r="566" ht="15.2" spans="1:38">
      <c r="A566" s="384"/>
      <c r="B566" s="385"/>
      <c r="C566" s="384"/>
      <c r="D566" s="384"/>
      <c r="E566" s="384"/>
      <c r="F566" s="384"/>
      <c r="G566" s="384"/>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row>
    <row r="567" ht="15.2" spans="1:38">
      <c r="A567" s="384"/>
      <c r="B567" s="385"/>
      <c r="C567" s="384"/>
      <c r="D567" s="384"/>
      <c r="E567" s="384"/>
      <c r="F567" s="384"/>
      <c r="G567" s="384"/>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row>
    <row r="568" ht="15.2" spans="1:38">
      <c r="A568" s="384"/>
      <c r="B568" s="385"/>
      <c r="C568" s="384"/>
      <c r="D568" s="384"/>
      <c r="E568" s="384"/>
      <c r="F568" s="384"/>
      <c r="G568" s="384"/>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row>
    <row r="569" ht="15.2" spans="1:38">
      <c r="A569" s="384"/>
      <c r="B569" s="385"/>
      <c r="C569" s="384"/>
      <c r="D569" s="384"/>
      <c r="E569" s="384"/>
      <c r="F569" s="384"/>
      <c r="G569" s="384"/>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row>
    <row r="570" ht="15.2" spans="1:38">
      <c r="A570" s="384"/>
      <c r="B570" s="385"/>
      <c r="C570" s="384"/>
      <c r="D570" s="384"/>
      <c r="E570" s="384"/>
      <c r="F570" s="384"/>
      <c r="G570" s="384"/>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row>
    <row r="571" ht="15.2" spans="1:38">
      <c r="A571" s="384"/>
      <c r="B571" s="385"/>
      <c r="C571" s="384"/>
      <c r="D571" s="384"/>
      <c r="E571" s="384"/>
      <c r="F571" s="384"/>
      <c r="G571" s="384"/>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row>
    <row r="572" ht="15.2" spans="1:38">
      <c r="A572" s="384"/>
      <c r="B572" s="385"/>
      <c r="C572" s="384"/>
      <c r="D572" s="384"/>
      <c r="E572" s="384"/>
      <c r="F572" s="384"/>
      <c r="G572" s="384"/>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row>
    <row r="573" ht="15.2" spans="1:38">
      <c r="A573" s="384"/>
      <c r="B573" s="385"/>
      <c r="C573" s="384"/>
      <c r="D573" s="384"/>
      <c r="E573" s="384"/>
      <c r="F573" s="384"/>
      <c r="G573" s="384"/>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row>
    <row r="574" ht="15.2" spans="1:38">
      <c r="A574" s="384"/>
      <c r="B574" s="385"/>
      <c r="C574" s="384"/>
      <c r="D574" s="384"/>
      <c r="E574" s="384"/>
      <c r="F574" s="384"/>
      <c r="G574" s="384"/>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row>
    <row r="575" ht="15.2" spans="1:38">
      <c r="A575" s="384"/>
      <c r="B575" s="385"/>
      <c r="C575" s="384"/>
      <c r="D575" s="384"/>
      <c r="E575" s="384"/>
      <c r="F575" s="384"/>
      <c r="G575" s="384"/>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row>
    <row r="576" ht="15.2" spans="1:38">
      <c r="A576" s="384"/>
      <c r="B576" s="385"/>
      <c r="C576" s="384"/>
      <c r="D576" s="384"/>
      <c r="E576" s="384"/>
      <c r="F576" s="384"/>
      <c r="G576" s="384"/>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row>
    <row r="577" ht="15.2" spans="1:38">
      <c r="A577" s="384"/>
      <c r="B577" s="385"/>
      <c r="C577" s="384"/>
      <c r="D577" s="384"/>
      <c r="E577" s="384"/>
      <c r="F577" s="384"/>
      <c r="G577" s="384"/>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row>
    <row r="578" ht="15.2" spans="1:38">
      <c r="A578" s="384"/>
      <c r="B578" s="385"/>
      <c r="C578" s="384"/>
      <c r="D578" s="384"/>
      <c r="E578" s="384"/>
      <c r="F578" s="384"/>
      <c r="G578" s="384"/>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row>
    <row r="579" ht="15.2" spans="1:38">
      <c r="A579" s="384"/>
      <c r="B579" s="385"/>
      <c r="C579" s="384"/>
      <c r="D579" s="384"/>
      <c r="E579" s="384"/>
      <c r="F579" s="384"/>
      <c r="G579" s="384"/>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row>
    <row r="580" ht="15.2" spans="1:38">
      <c r="A580" s="384"/>
      <c r="B580" s="385"/>
      <c r="C580" s="384"/>
      <c r="D580" s="384"/>
      <c r="E580" s="384"/>
      <c r="F580" s="384"/>
      <c r="G580" s="384"/>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row>
    <row r="581" ht="15.2" spans="1:38">
      <c r="A581" s="384"/>
      <c r="B581" s="385"/>
      <c r="C581" s="384"/>
      <c r="D581" s="384"/>
      <c r="E581" s="384"/>
      <c r="F581" s="384"/>
      <c r="G581" s="384"/>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row>
    <row r="582" ht="15.2" spans="1:38">
      <c r="A582" s="384"/>
      <c r="B582" s="385"/>
      <c r="C582" s="384"/>
      <c r="D582" s="384"/>
      <c r="E582" s="384"/>
      <c r="F582" s="384"/>
      <c r="G582" s="384"/>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row>
    <row r="583" ht="15.2" spans="1:38">
      <c r="A583" s="384"/>
      <c r="B583" s="385"/>
      <c r="C583" s="384"/>
      <c r="D583" s="384"/>
      <c r="E583" s="384"/>
      <c r="F583" s="384"/>
      <c r="G583" s="384"/>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row>
    <row r="584" ht="15.2" spans="1:38">
      <c r="A584" s="384"/>
      <c r="B584" s="385"/>
      <c r="C584" s="384"/>
      <c r="D584" s="384"/>
      <c r="E584" s="384"/>
      <c r="F584" s="384"/>
      <c r="G584" s="384"/>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row>
    <row r="585" ht="15.2" spans="1:38">
      <c r="A585" s="384"/>
      <c r="B585" s="385"/>
      <c r="C585" s="384"/>
      <c r="D585" s="384"/>
      <c r="E585" s="384"/>
      <c r="F585" s="384"/>
      <c r="G585" s="384"/>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row>
    <row r="586" ht="15.2" spans="1:38">
      <c r="A586" s="384"/>
      <c r="B586" s="385"/>
      <c r="C586" s="384"/>
      <c r="D586" s="384"/>
      <c r="E586" s="384"/>
      <c r="F586" s="384"/>
      <c r="G586" s="384"/>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row>
    <row r="587" ht="15.2" spans="1:38">
      <c r="A587" s="384"/>
      <c r="B587" s="385"/>
      <c r="C587" s="384"/>
      <c r="D587" s="384"/>
      <c r="E587" s="384"/>
      <c r="F587" s="384"/>
      <c r="G587" s="384"/>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row>
    <row r="588" ht="15.2" spans="1:38">
      <c r="A588" s="384"/>
      <c r="B588" s="385"/>
      <c r="C588" s="384"/>
      <c r="D588" s="384"/>
      <c r="E588" s="384"/>
      <c r="F588" s="384"/>
      <c r="G588" s="384"/>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row>
    <row r="589" ht="15.2" spans="1:38">
      <c r="A589" s="384"/>
      <c r="B589" s="385"/>
      <c r="C589" s="384"/>
      <c r="D589" s="384"/>
      <c r="E589" s="384"/>
      <c r="F589" s="384"/>
      <c r="G589" s="384"/>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row>
    <row r="590" ht="15.2" spans="1:38">
      <c r="A590" s="384"/>
      <c r="B590" s="385"/>
      <c r="C590" s="384"/>
      <c r="D590" s="384"/>
      <c r="E590" s="384"/>
      <c r="F590" s="384"/>
      <c r="G590" s="384"/>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row>
    <row r="591" ht="15.2" spans="1:38">
      <c r="A591" s="384"/>
      <c r="B591" s="385"/>
      <c r="C591" s="384"/>
      <c r="D591" s="384"/>
      <c r="E591" s="384"/>
      <c r="F591" s="384"/>
      <c r="G591" s="384"/>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row>
    <row r="592" ht="15.2" spans="1:38">
      <c r="A592" s="384"/>
      <c r="B592" s="385"/>
      <c r="C592" s="384"/>
      <c r="D592" s="384"/>
      <c r="E592" s="384"/>
      <c r="F592" s="384"/>
      <c r="G592" s="384"/>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row>
    <row r="593" ht="15.2" spans="1:38">
      <c r="A593" s="384"/>
      <c r="B593" s="385"/>
      <c r="C593" s="384"/>
      <c r="D593" s="384"/>
      <c r="E593" s="384"/>
      <c r="F593" s="384"/>
      <c r="G593" s="384"/>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row>
    <row r="594" ht="15.2" spans="1:38">
      <c r="A594" s="384"/>
      <c r="B594" s="385"/>
      <c r="C594" s="384"/>
      <c r="D594" s="384"/>
      <c r="E594" s="384"/>
      <c r="F594" s="384"/>
      <c r="G594" s="384"/>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row>
    <row r="595" ht="15.2" spans="1:38">
      <c r="A595" s="384"/>
      <c r="B595" s="385"/>
      <c r="C595" s="384"/>
      <c r="D595" s="384"/>
      <c r="E595" s="384"/>
      <c r="F595" s="384"/>
      <c r="G595" s="384"/>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row>
    <row r="596" ht="15.2" spans="1:38">
      <c r="A596" s="384"/>
      <c r="B596" s="385"/>
      <c r="C596" s="384"/>
      <c r="D596" s="384"/>
      <c r="E596" s="384"/>
      <c r="F596" s="384"/>
      <c r="G596" s="384"/>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row>
    <row r="597" ht="15.2" spans="1:38">
      <c r="A597" s="384"/>
      <c r="B597" s="385"/>
      <c r="C597" s="384"/>
      <c r="D597" s="384"/>
      <c r="E597" s="384"/>
      <c r="F597" s="384"/>
      <c r="G597" s="384"/>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row>
    <row r="598" ht="15.2" spans="1:38">
      <c r="A598" s="384"/>
      <c r="B598" s="385"/>
      <c r="C598" s="384"/>
      <c r="D598" s="384"/>
      <c r="E598" s="384"/>
      <c r="F598" s="384"/>
      <c r="G598" s="384"/>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row>
    <row r="599" ht="15.2" spans="1:38">
      <c r="A599" s="384"/>
      <c r="B599" s="385"/>
      <c r="C599" s="384"/>
      <c r="D599" s="384"/>
      <c r="E599" s="384"/>
      <c r="F599" s="384"/>
      <c r="G599" s="384"/>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row>
    <row r="600" ht="15.2" spans="1:38">
      <c r="A600" s="384"/>
      <c r="B600" s="385"/>
      <c r="C600" s="384"/>
      <c r="D600" s="384"/>
      <c r="E600" s="384"/>
      <c r="F600" s="384"/>
      <c r="G600" s="384"/>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row>
    <row r="601" ht="15.2" spans="1:38">
      <c r="A601" s="384"/>
      <c r="B601" s="385"/>
      <c r="C601" s="384"/>
      <c r="D601" s="384"/>
      <c r="E601" s="384"/>
      <c r="F601" s="384"/>
      <c r="G601" s="384"/>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row>
    <row r="602" ht="15.2" spans="1:38">
      <c r="A602" s="384"/>
      <c r="B602" s="385"/>
      <c r="C602" s="384"/>
      <c r="D602" s="384"/>
      <c r="E602" s="384"/>
      <c r="F602" s="384"/>
      <c r="G602" s="384"/>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row>
    <row r="603" ht="15.2" spans="1:38">
      <c r="A603" s="384"/>
      <c r="B603" s="385"/>
      <c r="C603" s="384"/>
      <c r="D603" s="384"/>
      <c r="E603" s="384"/>
      <c r="F603" s="384"/>
      <c r="G603" s="384"/>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row>
    <row r="604" ht="15.2" spans="1:38">
      <c r="A604" s="384"/>
      <c r="B604" s="385"/>
      <c r="C604" s="384"/>
      <c r="D604" s="384"/>
      <c r="E604" s="384"/>
      <c r="F604" s="384"/>
      <c r="G604" s="384"/>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row>
    <row r="605" ht="15.2" spans="1:38">
      <c r="A605" s="384"/>
      <c r="B605" s="385"/>
      <c r="C605" s="384"/>
      <c r="D605" s="384"/>
      <c r="E605" s="384"/>
      <c r="F605" s="384"/>
      <c r="G605" s="384"/>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row>
    <row r="606" ht="15.2" spans="1:38">
      <c r="A606" s="384"/>
      <c r="B606" s="385"/>
      <c r="C606" s="384"/>
      <c r="D606" s="384"/>
      <c r="E606" s="384"/>
      <c r="F606" s="384"/>
      <c r="G606" s="384"/>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row>
    <row r="607" ht="15.2" spans="1:38">
      <c r="A607" s="384"/>
      <c r="B607" s="385"/>
      <c r="C607" s="384"/>
      <c r="D607" s="384"/>
      <c r="E607" s="384"/>
      <c r="F607" s="384"/>
      <c r="G607" s="384"/>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row>
    <row r="608" ht="15.2" spans="1:38">
      <c r="A608" s="384"/>
      <c r="B608" s="385"/>
      <c r="C608" s="384"/>
      <c r="D608" s="384"/>
      <c r="E608" s="384"/>
      <c r="F608" s="384"/>
      <c r="G608" s="384"/>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row>
    <row r="609" ht="15.2" spans="1:38">
      <c r="A609" s="384"/>
      <c r="B609" s="385"/>
      <c r="C609" s="384"/>
      <c r="D609" s="384"/>
      <c r="E609" s="384"/>
      <c r="F609" s="384"/>
      <c r="G609" s="384"/>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row>
    <row r="610" ht="15.2" spans="1:38">
      <c r="A610" s="384"/>
      <c r="B610" s="385"/>
      <c r="C610" s="384"/>
      <c r="D610" s="384"/>
      <c r="E610" s="384"/>
      <c r="F610" s="384"/>
      <c r="G610" s="384"/>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row>
    <row r="611" ht="15.2" spans="1:38">
      <c r="A611" s="384"/>
      <c r="B611" s="385"/>
      <c r="C611" s="384"/>
      <c r="D611" s="384"/>
      <c r="E611" s="384"/>
      <c r="F611" s="384"/>
      <c r="G611" s="384"/>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row>
    <row r="612" ht="15.2" spans="1:38">
      <c r="A612" s="384"/>
      <c r="B612" s="385"/>
      <c r="C612" s="384"/>
      <c r="D612" s="384"/>
      <c r="E612" s="384"/>
      <c r="F612" s="384"/>
      <c r="G612" s="384"/>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row>
    <row r="613" ht="15.2" spans="1:38">
      <c r="A613" s="384"/>
      <c r="B613" s="385"/>
      <c r="C613" s="384"/>
      <c r="D613" s="384"/>
      <c r="E613" s="384"/>
      <c r="F613" s="384"/>
      <c r="G613" s="384"/>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row>
    <row r="614" ht="15.2" spans="1:38">
      <c r="A614" s="384"/>
      <c r="B614" s="385"/>
      <c r="C614" s="384"/>
      <c r="D614" s="384"/>
      <c r="E614" s="384"/>
      <c r="F614" s="384"/>
      <c r="G614" s="384"/>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row>
    <row r="615" ht="15.2" spans="1:38">
      <c r="A615" s="384"/>
      <c r="B615" s="385"/>
      <c r="C615" s="384"/>
      <c r="D615" s="384"/>
      <c r="E615" s="384"/>
      <c r="F615" s="384"/>
      <c r="G615" s="384"/>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row>
    <row r="616" ht="15.2" spans="1:38">
      <c r="A616" s="384"/>
      <c r="B616" s="385"/>
      <c r="C616" s="384"/>
      <c r="D616" s="384"/>
      <c r="E616" s="384"/>
      <c r="F616" s="384"/>
      <c r="G616" s="384"/>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row>
    <row r="617" ht="15.2" spans="1:38">
      <c r="A617" s="384"/>
      <c r="B617" s="385"/>
      <c r="C617" s="384"/>
      <c r="D617" s="384"/>
      <c r="E617" s="384"/>
      <c r="F617" s="384"/>
      <c r="G617" s="384"/>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row>
    <row r="618" ht="15.2" spans="1:38">
      <c r="A618" s="384"/>
      <c r="B618" s="385"/>
      <c r="C618" s="384"/>
      <c r="D618" s="384"/>
      <c r="E618" s="384"/>
      <c r="F618" s="384"/>
      <c r="G618" s="384"/>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row>
    <row r="619" ht="15.2" spans="1:38">
      <c r="A619" s="384"/>
      <c r="B619" s="385"/>
      <c r="C619" s="384"/>
      <c r="D619" s="384"/>
      <c r="E619" s="384"/>
      <c r="F619" s="384"/>
      <c r="G619" s="384"/>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row>
    <row r="620" ht="15.2" spans="1:38">
      <c r="A620" s="384"/>
      <c r="B620" s="385"/>
      <c r="C620" s="384"/>
      <c r="D620" s="384"/>
      <c r="E620" s="384"/>
      <c r="F620" s="384"/>
      <c r="G620" s="384"/>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row>
    <row r="621" ht="15.2" spans="1:38">
      <c r="A621" s="384"/>
      <c r="B621" s="385"/>
      <c r="C621" s="384"/>
      <c r="D621" s="384"/>
      <c r="E621" s="384"/>
      <c r="F621" s="384"/>
      <c r="G621" s="384"/>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row>
    <row r="622" ht="15.2" spans="1:38">
      <c r="A622" s="384"/>
      <c r="B622" s="385"/>
      <c r="C622" s="384"/>
      <c r="D622" s="384"/>
      <c r="E622" s="384"/>
      <c r="F622" s="384"/>
      <c r="G622" s="384"/>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row>
    <row r="623" ht="15.2" spans="1:38">
      <c r="A623" s="384"/>
      <c r="B623" s="385"/>
      <c r="C623" s="384"/>
      <c r="D623" s="384"/>
      <c r="E623" s="384"/>
      <c r="F623" s="384"/>
      <c r="G623" s="384"/>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row>
    <row r="624" ht="15.2" spans="1:38">
      <c r="A624" s="384"/>
      <c r="B624" s="385"/>
      <c r="C624" s="384"/>
      <c r="D624" s="384"/>
      <c r="E624" s="384"/>
      <c r="F624" s="384"/>
      <c r="G624" s="384"/>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row>
    <row r="625" ht="15.2" spans="1:38">
      <c r="A625" s="384"/>
      <c r="B625" s="385"/>
      <c r="C625" s="384"/>
      <c r="D625" s="384"/>
      <c r="E625" s="384"/>
      <c r="F625" s="384"/>
      <c r="G625" s="384"/>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row>
    <row r="626" ht="15.2" spans="1:38">
      <c r="A626" s="384"/>
      <c r="B626" s="385"/>
      <c r="C626" s="384"/>
      <c r="D626" s="384"/>
      <c r="E626" s="384"/>
      <c r="F626" s="384"/>
      <c r="G626" s="384"/>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row>
    <row r="627" ht="15.2" spans="1:38">
      <c r="A627" s="384"/>
      <c r="B627" s="385"/>
      <c r="C627" s="384"/>
      <c r="D627" s="384"/>
      <c r="E627" s="384"/>
      <c r="F627" s="384"/>
      <c r="G627" s="384"/>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row>
    <row r="628" ht="15.2" spans="1:38">
      <c r="A628" s="384"/>
      <c r="B628" s="385"/>
      <c r="C628" s="384"/>
      <c r="D628" s="384"/>
      <c r="E628" s="384"/>
      <c r="F628" s="384"/>
      <c r="G628" s="384"/>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row>
    <row r="629" ht="15.2" spans="1:38">
      <c r="A629" s="384"/>
      <c r="B629" s="385"/>
      <c r="C629" s="384"/>
      <c r="D629" s="384"/>
      <c r="E629" s="384"/>
      <c r="F629" s="384"/>
      <c r="G629" s="384"/>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row>
    <row r="630" ht="15.2" spans="1:38">
      <c r="A630" s="384"/>
      <c r="B630" s="385"/>
      <c r="C630" s="384"/>
      <c r="D630" s="384"/>
      <c r="E630" s="384"/>
      <c r="F630" s="384"/>
      <c r="G630" s="384"/>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row>
    <row r="631" ht="15.2" spans="1:38">
      <c r="A631" s="384"/>
      <c r="B631" s="385"/>
      <c r="C631" s="384"/>
      <c r="D631" s="384"/>
      <c r="E631" s="384"/>
      <c r="F631" s="384"/>
      <c r="G631" s="384"/>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row>
    <row r="632" ht="15.2" spans="1:38">
      <c r="A632" s="384"/>
      <c r="B632" s="385"/>
      <c r="C632" s="384"/>
      <c r="D632" s="384"/>
      <c r="E632" s="384"/>
      <c r="F632" s="384"/>
      <c r="G632" s="384"/>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row>
    <row r="633" ht="15.2" spans="1:38">
      <c r="A633" s="384"/>
      <c r="B633" s="385"/>
      <c r="C633" s="384"/>
      <c r="D633" s="384"/>
      <c r="E633" s="384"/>
      <c r="F633" s="384"/>
      <c r="G633" s="384"/>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row>
    <row r="634" ht="15.2" spans="1:38">
      <c r="A634" s="384"/>
      <c r="B634" s="385"/>
      <c r="C634" s="384"/>
      <c r="D634" s="384"/>
      <c r="E634" s="384"/>
      <c r="F634" s="384"/>
      <c r="G634" s="384"/>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row>
    <row r="635" ht="15.2" spans="1:38">
      <c r="A635" s="384"/>
      <c r="B635" s="385"/>
      <c r="C635" s="384"/>
      <c r="D635" s="384"/>
      <c r="E635" s="384"/>
      <c r="F635" s="384"/>
      <c r="G635" s="384"/>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row>
    <row r="636" ht="15.2" spans="1:38">
      <c r="A636" s="384"/>
      <c r="B636" s="385"/>
      <c r="C636" s="384"/>
      <c r="D636" s="384"/>
      <c r="E636" s="384"/>
      <c r="F636" s="384"/>
      <c r="G636" s="384"/>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row>
    <row r="637" ht="15.2" spans="1:38">
      <c r="A637" s="384"/>
      <c r="B637" s="385"/>
      <c r="C637" s="384"/>
      <c r="D637" s="384"/>
      <c r="E637" s="384"/>
      <c r="F637" s="384"/>
      <c r="G637" s="384"/>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row>
    <row r="638" ht="15.2" spans="1:38">
      <c r="A638" s="384"/>
      <c r="B638" s="385"/>
      <c r="C638" s="384"/>
      <c r="D638" s="384"/>
      <c r="E638" s="384"/>
      <c r="F638" s="384"/>
      <c r="G638" s="384"/>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row>
    <row r="639" ht="15.2" spans="1:38">
      <c r="A639" s="384"/>
      <c r="B639" s="385"/>
      <c r="C639" s="384"/>
      <c r="D639" s="384"/>
      <c r="E639" s="384"/>
      <c r="F639" s="384"/>
      <c r="G639" s="384"/>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row>
    <row r="640" ht="15.2" spans="1:38">
      <c r="A640" s="384"/>
      <c r="B640" s="385"/>
      <c r="C640" s="384"/>
      <c r="D640" s="384"/>
      <c r="E640" s="384"/>
      <c r="F640" s="384"/>
      <c r="G640" s="384"/>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row>
    <row r="641" ht="15.2" spans="1:38">
      <c r="A641" s="384"/>
      <c r="B641" s="385"/>
      <c r="C641" s="384"/>
      <c r="D641" s="384"/>
      <c r="E641" s="384"/>
      <c r="F641" s="384"/>
      <c r="G641" s="384"/>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row>
    <row r="642" ht="15.2" spans="1:38">
      <c r="A642" s="384"/>
      <c r="B642" s="385"/>
      <c r="C642" s="384"/>
      <c r="D642" s="384"/>
      <c r="E642" s="384"/>
      <c r="F642" s="384"/>
      <c r="G642" s="384"/>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row>
    <row r="643" ht="15.2" spans="1:38">
      <c r="A643" s="384"/>
      <c r="B643" s="385"/>
      <c r="C643" s="384"/>
      <c r="D643" s="384"/>
      <c r="E643" s="384"/>
      <c r="F643" s="384"/>
      <c r="G643" s="384"/>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row>
    <row r="644" ht="15.2" spans="1:38">
      <c r="A644" s="384"/>
      <c r="B644" s="385"/>
      <c r="C644" s="384"/>
      <c r="D644" s="384"/>
      <c r="E644" s="384"/>
      <c r="F644" s="384"/>
      <c r="G644" s="384"/>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row>
    <row r="645" ht="15.2" spans="1:38">
      <c r="A645" s="384"/>
      <c r="B645" s="385"/>
      <c r="C645" s="384"/>
      <c r="D645" s="384"/>
      <c r="E645" s="384"/>
      <c r="F645" s="384"/>
      <c r="G645" s="384"/>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row>
    <row r="646" ht="15.2" spans="1:38">
      <c r="A646" s="384"/>
      <c r="B646" s="385"/>
      <c r="C646" s="384"/>
      <c r="D646" s="384"/>
      <c r="E646" s="384"/>
      <c r="F646" s="384"/>
      <c r="G646" s="384"/>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row>
    <row r="647" ht="15.2" spans="1:38">
      <c r="A647" s="384"/>
      <c r="B647" s="385"/>
      <c r="C647" s="384"/>
      <c r="D647" s="384"/>
      <c r="E647" s="384"/>
      <c r="F647" s="384"/>
      <c r="G647" s="384"/>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row>
    <row r="648" ht="15.2" spans="1:38">
      <c r="A648" s="384"/>
      <c r="B648" s="385"/>
      <c r="C648" s="384"/>
      <c r="D648" s="384"/>
      <c r="E648" s="384"/>
      <c r="F648" s="384"/>
      <c r="G648" s="384"/>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row>
    <row r="649" ht="15.2" spans="1:38">
      <c r="A649" s="384"/>
      <c r="B649" s="385"/>
      <c r="C649" s="384"/>
      <c r="D649" s="384"/>
      <c r="E649" s="384"/>
      <c r="F649" s="384"/>
      <c r="G649" s="384"/>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row>
    <row r="650" ht="15.2" spans="1:38">
      <c r="A650" s="384"/>
      <c r="B650" s="385"/>
      <c r="C650" s="384"/>
      <c r="D650" s="384"/>
      <c r="E650" s="384"/>
      <c r="F650" s="384"/>
      <c r="G650" s="384"/>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row>
    <row r="651" ht="15.2" spans="1:38">
      <c r="A651" s="384"/>
      <c r="B651" s="385"/>
      <c r="C651" s="384"/>
      <c r="D651" s="384"/>
      <c r="E651" s="384"/>
      <c r="F651" s="384"/>
      <c r="G651" s="384"/>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row>
    <row r="652" ht="15.2" spans="1:38">
      <c r="A652" s="384"/>
      <c r="B652" s="385"/>
      <c r="C652" s="384"/>
      <c r="D652" s="384"/>
      <c r="E652" s="384"/>
      <c r="F652" s="384"/>
      <c r="G652" s="384"/>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row>
    <row r="653" ht="15.2" spans="1:38">
      <c r="A653" s="384"/>
      <c r="B653" s="385"/>
      <c r="C653" s="384"/>
      <c r="D653" s="384"/>
      <c r="E653" s="384"/>
      <c r="F653" s="384"/>
      <c r="G653" s="384"/>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row>
    <row r="654" ht="15.2" spans="1:38">
      <c r="A654" s="384"/>
      <c r="B654" s="385"/>
      <c r="C654" s="384"/>
      <c r="D654" s="384"/>
      <c r="E654" s="384"/>
      <c r="F654" s="384"/>
      <c r="G654" s="384"/>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row>
    <row r="655" ht="15.2" spans="1:38">
      <c r="A655" s="384"/>
      <c r="B655" s="385"/>
      <c r="C655" s="384"/>
      <c r="D655" s="384"/>
      <c r="E655" s="384"/>
      <c r="F655" s="384"/>
      <c r="G655" s="384"/>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row>
    <row r="656" ht="15.2" spans="1:38">
      <c r="A656" s="384"/>
      <c r="B656" s="385"/>
      <c r="C656" s="384"/>
      <c r="D656" s="384"/>
      <c r="E656" s="384"/>
      <c r="F656" s="384"/>
      <c r="G656" s="384"/>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row>
    <row r="657" ht="15.2" spans="1:38">
      <c r="A657" s="384"/>
      <c r="B657" s="385"/>
      <c r="C657" s="384"/>
      <c r="D657" s="384"/>
      <c r="E657" s="384"/>
      <c r="F657" s="384"/>
      <c r="G657" s="384"/>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row>
    <row r="658" ht="15.2" spans="1:38">
      <c r="A658" s="384"/>
      <c r="B658" s="385"/>
      <c r="C658" s="384"/>
      <c r="D658" s="384"/>
      <c r="E658" s="384"/>
      <c r="F658" s="384"/>
      <c r="G658" s="384"/>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row>
    <row r="659" ht="15.2" spans="1:38">
      <c r="A659" s="384"/>
      <c r="B659" s="385"/>
      <c r="C659" s="384"/>
      <c r="D659" s="384"/>
      <c r="E659" s="384"/>
      <c r="F659" s="384"/>
      <c r="G659" s="384"/>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row>
    <row r="660" ht="15.2" spans="1:38">
      <c r="A660" s="384"/>
      <c r="B660" s="385"/>
      <c r="C660" s="384"/>
      <c r="D660" s="384"/>
      <c r="E660" s="384"/>
      <c r="F660" s="384"/>
      <c r="G660" s="384"/>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row>
    <row r="661" ht="15.2" spans="1:38">
      <c r="A661" s="384"/>
      <c r="B661" s="385"/>
      <c r="C661" s="384"/>
      <c r="D661" s="384"/>
      <c r="E661" s="384"/>
      <c r="F661" s="384"/>
      <c r="G661" s="384"/>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row>
    <row r="662" ht="15.2" spans="1:38">
      <c r="A662" s="384"/>
      <c r="B662" s="385"/>
      <c r="C662" s="384"/>
      <c r="D662" s="384"/>
      <c r="E662" s="384"/>
      <c r="F662" s="384"/>
      <c r="G662" s="384"/>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row>
    <row r="663" ht="15.2" spans="1:38">
      <c r="A663" s="384"/>
      <c r="B663" s="385"/>
      <c r="C663" s="384"/>
      <c r="D663" s="384"/>
      <c r="E663" s="384"/>
      <c r="F663" s="384"/>
      <c r="G663" s="384"/>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row>
    <row r="664" ht="15.2" spans="1:38">
      <c r="A664" s="384"/>
      <c r="B664" s="385"/>
      <c r="C664" s="384"/>
      <c r="D664" s="384"/>
      <c r="E664" s="384"/>
      <c r="F664" s="384"/>
      <c r="G664" s="384"/>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row>
    <row r="665" ht="15.2" spans="1:38">
      <c r="A665" s="384"/>
      <c r="B665" s="385"/>
      <c r="C665" s="384"/>
      <c r="D665" s="384"/>
      <c r="E665" s="384"/>
      <c r="F665" s="384"/>
      <c r="G665" s="384"/>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row>
    <row r="666" ht="15.2" spans="1:38">
      <c r="A666" s="384"/>
      <c r="B666" s="385"/>
      <c r="C666" s="384"/>
      <c r="D666" s="384"/>
      <c r="E666" s="384"/>
      <c r="F666" s="384"/>
      <c r="G666" s="384"/>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row>
    <row r="667" ht="15.2" spans="1:38">
      <c r="A667" s="384"/>
      <c r="B667" s="385"/>
      <c r="C667" s="384"/>
      <c r="D667" s="384"/>
      <c r="E667" s="384"/>
      <c r="F667" s="384"/>
      <c r="G667" s="384"/>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row>
    <row r="668" ht="15.2" spans="1:38">
      <c r="A668" s="384"/>
      <c r="B668" s="385"/>
      <c r="C668" s="384"/>
      <c r="D668" s="384"/>
      <c r="E668" s="384"/>
      <c r="F668" s="384"/>
      <c r="G668" s="384"/>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row>
    <row r="669" ht="15.2" spans="1:38">
      <c r="A669" s="384"/>
      <c r="B669" s="385"/>
      <c r="C669" s="384"/>
      <c r="D669" s="384"/>
      <c r="E669" s="384"/>
      <c r="F669" s="384"/>
      <c r="G669" s="384"/>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row>
    <row r="670" ht="15.2" spans="1:38">
      <c r="A670" s="384"/>
      <c r="B670" s="385"/>
      <c r="C670" s="384"/>
      <c r="D670" s="384"/>
      <c r="E670" s="384"/>
      <c r="F670" s="384"/>
      <c r="G670" s="384"/>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row>
    <row r="671" ht="15.2" spans="1:38">
      <c r="A671" s="384"/>
      <c r="B671" s="385"/>
      <c r="C671" s="384"/>
      <c r="D671" s="384"/>
      <c r="E671" s="384"/>
      <c r="F671" s="384"/>
      <c r="G671" s="384"/>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row>
    <row r="672" ht="15.2" spans="1:38">
      <c r="A672" s="384"/>
      <c r="B672" s="385"/>
      <c r="C672" s="384"/>
      <c r="D672" s="384"/>
      <c r="E672" s="384"/>
      <c r="F672" s="384"/>
      <c r="G672" s="384"/>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row>
    <row r="673" ht="15.2" spans="1:38">
      <c r="A673" s="384"/>
      <c r="B673" s="385"/>
      <c r="C673" s="384"/>
      <c r="D673" s="384"/>
      <c r="E673" s="384"/>
      <c r="F673" s="384"/>
      <c r="G673" s="384"/>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row>
    <row r="674" ht="15.2" spans="1:38">
      <c r="A674" s="384"/>
      <c r="B674" s="385"/>
      <c r="C674" s="384"/>
      <c r="D674" s="384"/>
      <c r="E674" s="384"/>
      <c r="F674" s="384"/>
      <c r="G674" s="384"/>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row>
    <row r="675" ht="15.2" spans="1:38">
      <c r="A675" s="384"/>
      <c r="B675" s="385"/>
      <c r="C675" s="384"/>
      <c r="D675" s="384"/>
      <c r="E675" s="384"/>
      <c r="F675" s="384"/>
      <c r="G675" s="384"/>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row>
    <row r="676" ht="15.2" spans="1:38">
      <c r="A676" s="384"/>
      <c r="B676" s="385"/>
      <c r="C676" s="384"/>
      <c r="D676" s="384"/>
      <c r="E676" s="384"/>
      <c r="F676" s="384"/>
      <c r="G676" s="384"/>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row>
    <row r="677" ht="15.2" spans="1:38">
      <c r="A677" s="384"/>
      <c r="B677" s="385"/>
      <c r="C677" s="384"/>
      <c r="D677" s="384"/>
      <c r="E677" s="384"/>
      <c r="F677" s="384"/>
      <c r="G677" s="384"/>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row>
    <row r="678" ht="15.2" spans="1:38">
      <c r="A678" s="384"/>
      <c r="B678" s="385"/>
      <c r="C678" s="384"/>
      <c r="D678" s="384"/>
      <c r="E678" s="384"/>
      <c r="F678" s="384"/>
      <c r="G678" s="384"/>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row>
    <row r="679" ht="15.2" spans="1:38">
      <c r="A679" s="384"/>
      <c r="B679" s="385"/>
      <c r="C679" s="384"/>
      <c r="D679" s="384"/>
      <c r="E679" s="384"/>
      <c r="F679" s="384"/>
      <c r="G679" s="384"/>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row>
    <row r="680" ht="15.2" spans="1:38">
      <c r="A680" s="384"/>
      <c r="B680" s="385"/>
      <c r="C680" s="384"/>
      <c r="D680" s="384"/>
      <c r="E680" s="384"/>
      <c r="F680" s="384"/>
      <c r="G680" s="384"/>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row>
    <row r="681" ht="15.2" spans="1:38">
      <c r="A681" s="384"/>
      <c r="B681" s="385"/>
      <c r="C681" s="384"/>
      <c r="D681" s="384"/>
      <c r="E681" s="384"/>
      <c r="F681" s="384"/>
      <c r="G681" s="384"/>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row>
    <row r="682" ht="15.2" spans="1:38">
      <c r="A682" s="384"/>
      <c r="B682" s="385"/>
      <c r="C682" s="384"/>
      <c r="D682" s="384"/>
      <c r="E682" s="384"/>
      <c r="F682" s="384"/>
      <c r="G682" s="384"/>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row>
    <row r="683" ht="15.2" spans="1:38">
      <c r="A683" s="384"/>
      <c r="B683" s="385"/>
      <c r="C683" s="384"/>
      <c r="D683" s="384"/>
      <c r="E683" s="384"/>
      <c r="F683" s="384"/>
      <c r="G683" s="384"/>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row>
    <row r="684" ht="15.2" spans="1:38">
      <c r="A684" s="384"/>
      <c r="B684" s="385"/>
      <c r="C684" s="384"/>
      <c r="D684" s="384"/>
      <c r="E684" s="384"/>
      <c r="F684" s="384"/>
      <c r="G684" s="384"/>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row>
    <row r="685" ht="15.2" spans="1:38">
      <c r="A685" s="384"/>
      <c r="B685" s="385"/>
      <c r="C685" s="384"/>
      <c r="D685" s="384"/>
      <c r="E685" s="384"/>
      <c r="F685" s="384"/>
      <c r="G685" s="384"/>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row>
    <row r="686" ht="15.2" spans="1:38">
      <c r="A686" s="384"/>
      <c r="B686" s="385"/>
      <c r="C686" s="384"/>
      <c r="D686" s="384"/>
      <c r="E686" s="384"/>
      <c r="F686" s="384"/>
      <c r="G686" s="384"/>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row>
    <row r="687" ht="15.2" spans="1:38">
      <c r="A687" s="384"/>
      <c r="B687" s="385"/>
      <c r="C687" s="384"/>
      <c r="D687" s="384"/>
      <c r="E687" s="384"/>
      <c r="F687" s="384"/>
      <c r="G687" s="384"/>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row>
    <row r="688" ht="15.2" spans="1:38">
      <c r="A688" s="384"/>
      <c r="B688" s="385"/>
      <c r="C688" s="384"/>
      <c r="D688" s="384"/>
      <c r="E688" s="384"/>
      <c r="F688" s="384"/>
      <c r="G688" s="384"/>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row>
    <row r="689" ht="15.2" spans="1:38">
      <c r="A689" s="384"/>
      <c r="B689" s="385"/>
      <c r="C689" s="384"/>
      <c r="D689" s="384"/>
      <c r="E689" s="384"/>
      <c r="F689" s="384"/>
      <c r="G689" s="384"/>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row>
    <row r="690" ht="15.2" spans="1:38">
      <c r="A690" s="384"/>
      <c r="B690" s="385"/>
      <c r="C690" s="384"/>
      <c r="D690" s="384"/>
      <c r="E690" s="384"/>
      <c r="F690" s="384"/>
      <c r="G690" s="384"/>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row>
    <row r="691" ht="15.2" spans="1:38">
      <c r="A691" s="384"/>
      <c r="B691" s="385"/>
      <c r="C691" s="384"/>
      <c r="D691" s="384"/>
      <c r="E691" s="384"/>
      <c r="F691" s="384"/>
      <c r="G691" s="384"/>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row>
    <row r="692" ht="15.2" spans="1:38">
      <c r="A692" s="384"/>
      <c r="B692" s="385"/>
      <c r="C692" s="384"/>
      <c r="D692" s="384"/>
      <c r="E692" s="384"/>
      <c r="F692" s="384"/>
      <c r="G692" s="384"/>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row>
    <row r="693" ht="15.2" spans="1:38">
      <c r="A693" s="384"/>
      <c r="B693" s="385"/>
      <c r="C693" s="384"/>
      <c r="D693" s="384"/>
      <c r="E693" s="384"/>
      <c r="F693" s="384"/>
      <c r="G693" s="384"/>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row>
    <row r="694" ht="15.2" spans="1:38">
      <c r="A694" s="384"/>
      <c r="B694" s="385"/>
      <c r="C694" s="384"/>
      <c r="D694" s="384"/>
      <c r="E694" s="384"/>
      <c r="F694" s="384"/>
      <c r="G694" s="384"/>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row>
    <row r="695" ht="15.2" spans="1:38">
      <c r="A695" s="384"/>
      <c r="B695" s="385"/>
      <c r="C695" s="384"/>
      <c r="D695" s="384"/>
      <c r="E695" s="384"/>
      <c r="F695" s="384"/>
      <c r="G695" s="384"/>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row>
    <row r="696" ht="15.2" spans="1:38">
      <c r="A696" s="384"/>
      <c r="B696" s="385"/>
      <c r="C696" s="384"/>
      <c r="D696" s="384"/>
      <c r="E696" s="384"/>
      <c r="F696" s="384"/>
      <c r="G696" s="384"/>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row>
    <row r="697" ht="15.2" spans="1:38">
      <c r="A697" s="384"/>
      <c r="B697" s="385"/>
      <c r="C697" s="384"/>
      <c r="D697" s="384"/>
      <c r="E697" s="384"/>
      <c r="F697" s="384"/>
      <c r="G697" s="384"/>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row>
    <row r="698" ht="15.2" spans="1:38">
      <c r="A698" s="384"/>
      <c r="B698" s="385"/>
      <c r="C698" s="384"/>
      <c r="D698" s="384"/>
      <c r="E698" s="384"/>
      <c r="F698" s="384"/>
      <c r="G698" s="384"/>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row>
    <row r="699" ht="15.2" spans="1:38">
      <c r="A699" s="384"/>
      <c r="B699" s="385"/>
      <c r="C699" s="384"/>
      <c r="D699" s="384"/>
      <c r="E699" s="384"/>
      <c r="F699" s="384"/>
      <c r="G699" s="384"/>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row>
    <row r="700" ht="15.2" spans="1:38">
      <c r="A700" s="384"/>
      <c r="B700" s="385"/>
      <c r="C700" s="384"/>
      <c r="D700" s="384"/>
      <c r="E700" s="384"/>
      <c r="F700" s="384"/>
      <c r="G700" s="384"/>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row>
    <row r="701" ht="15.2" spans="1:38">
      <c r="A701" s="384"/>
      <c r="B701" s="385"/>
      <c r="C701" s="384"/>
      <c r="D701" s="384"/>
      <c r="E701" s="384"/>
      <c r="F701" s="384"/>
      <c r="G701" s="384"/>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row>
    <row r="702" ht="15.2" spans="1:38">
      <c r="A702" s="384"/>
      <c r="B702" s="385"/>
      <c r="C702" s="384"/>
      <c r="D702" s="384"/>
      <c r="E702" s="384"/>
      <c r="F702" s="384"/>
      <c r="G702" s="384"/>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row>
    <row r="703" ht="15.2" spans="1:38">
      <c r="A703" s="384"/>
      <c r="B703" s="385"/>
      <c r="C703" s="384"/>
      <c r="D703" s="384"/>
      <c r="E703" s="384"/>
      <c r="F703" s="384"/>
      <c r="G703" s="384"/>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row>
    <row r="704" ht="15.2" spans="1:38">
      <c r="A704" s="384"/>
      <c r="B704" s="385"/>
      <c r="C704" s="384"/>
      <c r="D704" s="384"/>
      <c r="E704" s="384"/>
      <c r="F704" s="384"/>
      <c r="G704" s="384"/>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row>
    <row r="705" ht="15.2" spans="1:38">
      <c r="A705" s="384"/>
      <c r="B705" s="385"/>
      <c r="C705" s="384"/>
      <c r="D705" s="384"/>
      <c r="E705" s="384"/>
      <c r="F705" s="384"/>
      <c r="G705" s="384"/>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row>
    <row r="706" ht="15.2" spans="1:38">
      <c r="A706" s="384"/>
      <c r="B706" s="385"/>
      <c r="C706" s="384"/>
      <c r="D706" s="384"/>
      <c r="E706" s="384"/>
      <c r="F706" s="384"/>
      <c r="G706" s="384"/>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row>
    <row r="707" ht="15.2" spans="1:38">
      <c r="A707" s="384"/>
      <c r="B707" s="385"/>
      <c r="C707" s="384"/>
      <c r="D707" s="384"/>
      <c r="E707" s="384"/>
      <c r="F707" s="384"/>
      <c r="G707" s="384"/>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row>
    <row r="708" ht="15.2" spans="1:38">
      <c r="A708" s="384"/>
      <c r="B708" s="385"/>
      <c r="C708" s="384"/>
      <c r="D708" s="384"/>
      <c r="E708" s="384"/>
      <c r="F708" s="384"/>
      <c r="G708" s="384"/>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row>
    <row r="709" ht="15.2" spans="1:38">
      <c r="A709" s="384"/>
      <c r="B709" s="385"/>
      <c r="C709" s="384"/>
      <c r="D709" s="384"/>
      <c r="E709" s="384"/>
      <c r="F709" s="384"/>
      <c r="G709" s="384"/>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row>
    <row r="710" ht="15.2" spans="1:38">
      <c r="A710" s="384"/>
      <c r="B710" s="385"/>
      <c r="C710" s="384"/>
      <c r="D710" s="384"/>
      <c r="E710" s="384"/>
      <c r="F710" s="384"/>
      <c r="G710" s="384"/>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row>
    <row r="711" ht="15.2" spans="1:38">
      <c r="A711" s="384"/>
      <c r="B711" s="385"/>
      <c r="C711" s="384"/>
      <c r="D711" s="384"/>
      <c r="E711" s="384"/>
      <c r="F711" s="384"/>
      <c r="G711" s="384"/>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row>
    <row r="712" ht="15.2" spans="1:38">
      <c r="A712" s="384"/>
      <c r="B712" s="385"/>
      <c r="C712" s="384"/>
      <c r="D712" s="384"/>
      <c r="E712" s="384"/>
      <c r="F712" s="384"/>
      <c r="G712" s="384"/>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row>
    <row r="713" ht="15.2" spans="1:38">
      <c r="A713" s="384"/>
      <c r="B713" s="385"/>
      <c r="C713" s="384"/>
      <c r="D713" s="384"/>
      <c r="E713" s="384"/>
      <c r="F713" s="384"/>
      <c r="G713" s="384"/>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row>
    <row r="714" ht="15.2" spans="1:38">
      <c r="A714" s="384"/>
      <c r="B714" s="385"/>
      <c r="C714" s="384"/>
      <c r="D714" s="384"/>
      <c r="E714" s="384"/>
      <c r="F714" s="384"/>
      <c r="G714" s="384"/>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row>
    <row r="715" ht="15.2" spans="1:38">
      <c r="A715" s="384"/>
      <c r="B715" s="385"/>
      <c r="C715" s="384"/>
      <c r="D715" s="384"/>
      <c r="E715" s="384"/>
      <c r="F715" s="384"/>
      <c r="G715" s="384"/>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row>
    <row r="716" ht="15.2" spans="1:38">
      <c r="A716" s="384"/>
      <c r="B716" s="385"/>
      <c r="C716" s="384"/>
      <c r="D716" s="384"/>
      <c r="E716" s="384"/>
      <c r="F716" s="384"/>
      <c r="G716" s="384"/>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row>
    <row r="717" ht="15.2" spans="1:38">
      <c r="A717" s="384"/>
      <c r="B717" s="385"/>
      <c r="C717" s="384"/>
      <c r="D717" s="384"/>
      <c r="E717" s="384"/>
      <c r="F717" s="384"/>
      <c r="G717" s="384"/>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row>
    <row r="718" ht="15.2" spans="1:38">
      <c r="A718" s="384"/>
      <c r="B718" s="385"/>
      <c r="C718" s="384"/>
      <c r="D718" s="384"/>
      <c r="E718" s="384"/>
      <c r="F718" s="384"/>
      <c r="G718" s="384"/>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row>
    <row r="719" ht="15.2" spans="1:38">
      <c r="A719" s="384"/>
      <c r="B719" s="385"/>
      <c r="C719" s="384"/>
      <c r="D719" s="384"/>
      <c r="E719" s="384"/>
      <c r="F719" s="384"/>
      <c r="G719" s="384"/>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row>
    <row r="720" ht="15.2" spans="1:38">
      <c r="A720" s="384"/>
      <c r="B720" s="385"/>
      <c r="C720" s="384"/>
      <c r="D720" s="384"/>
      <c r="E720" s="384"/>
      <c r="F720" s="384"/>
      <c r="G720" s="384"/>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row>
    <row r="721" ht="15.2" spans="1:38">
      <c r="A721" s="384"/>
      <c r="B721" s="385"/>
      <c r="C721" s="384"/>
      <c r="D721" s="384"/>
      <c r="E721" s="384"/>
      <c r="F721" s="384"/>
      <c r="G721" s="384"/>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row>
    <row r="722" ht="15.2" spans="1:38">
      <c r="A722" s="384"/>
      <c r="B722" s="385"/>
      <c r="C722" s="384"/>
      <c r="D722" s="384"/>
      <c r="E722" s="384"/>
      <c r="F722" s="384"/>
      <c r="G722" s="384"/>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row>
    <row r="723" ht="15.2" spans="1:38">
      <c r="A723" s="384"/>
      <c r="B723" s="385"/>
      <c r="C723" s="384"/>
      <c r="D723" s="384"/>
      <c r="E723" s="384"/>
      <c r="F723" s="384"/>
      <c r="G723" s="384"/>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row>
    <row r="724" ht="15.2" spans="1:38">
      <c r="A724" s="384"/>
      <c r="B724" s="385"/>
      <c r="C724" s="384"/>
      <c r="D724" s="384"/>
      <c r="E724" s="384"/>
      <c r="F724" s="384"/>
      <c r="G724" s="384"/>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row>
    <row r="725" ht="15.2" spans="1:38">
      <c r="A725" s="384"/>
      <c r="B725" s="385"/>
      <c r="C725" s="384"/>
      <c r="D725" s="384"/>
      <c r="E725" s="384"/>
      <c r="F725" s="384"/>
      <c r="G725" s="384"/>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row>
    <row r="726" ht="15.2" spans="1:38">
      <c r="A726" s="384"/>
      <c r="B726" s="385"/>
      <c r="C726" s="384"/>
      <c r="D726" s="384"/>
      <c r="E726" s="384"/>
      <c r="F726" s="384"/>
      <c r="G726" s="384"/>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row>
    <row r="727" ht="15.2" spans="1:38">
      <c r="A727" s="384"/>
      <c r="B727" s="385"/>
      <c r="C727" s="384"/>
      <c r="D727" s="384"/>
      <c r="E727" s="384"/>
      <c r="F727" s="384"/>
      <c r="G727" s="384"/>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row>
    <row r="728" ht="15.2" spans="1:38">
      <c r="A728" s="384"/>
      <c r="B728" s="385"/>
      <c r="C728" s="384"/>
      <c r="D728" s="384"/>
      <c r="E728" s="384"/>
      <c r="F728" s="384"/>
      <c r="G728" s="384"/>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row>
    <row r="729" ht="15.2" spans="1:38">
      <c r="A729" s="384"/>
      <c r="B729" s="385"/>
      <c r="C729" s="384"/>
      <c r="D729" s="384"/>
      <c r="E729" s="384"/>
      <c r="F729" s="384"/>
      <c r="G729" s="384"/>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row>
    <row r="730" ht="15.2" spans="1:38">
      <c r="A730" s="384"/>
      <c r="B730" s="385"/>
      <c r="C730" s="384"/>
      <c r="D730" s="384"/>
      <c r="E730" s="384"/>
      <c r="F730" s="384"/>
      <c r="G730" s="384"/>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row>
    <row r="731" ht="15.2" spans="1:38">
      <c r="A731" s="384"/>
      <c r="B731" s="385"/>
      <c r="C731" s="384"/>
      <c r="D731" s="384"/>
      <c r="E731" s="384"/>
      <c r="F731" s="384"/>
      <c r="G731" s="384"/>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row>
    <row r="732" ht="15.2" spans="1:38">
      <c r="A732" s="384"/>
      <c r="B732" s="385"/>
      <c r="C732" s="384"/>
      <c r="D732" s="384"/>
      <c r="E732" s="384"/>
      <c r="F732" s="384"/>
      <c r="G732" s="384"/>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row>
    <row r="733" ht="15.2" spans="1:38">
      <c r="A733" s="384"/>
      <c r="B733" s="385"/>
      <c r="C733" s="384"/>
      <c r="D733" s="384"/>
      <c r="E733" s="384"/>
      <c r="F733" s="384"/>
      <c r="G733" s="384"/>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row>
    <row r="734" ht="15.2" spans="1:38">
      <c r="A734" s="384"/>
      <c r="B734" s="385"/>
      <c r="C734" s="384"/>
      <c r="D734" s="384"/>
      <c r="E734" s="384"/>
      <c r="F734" s="384"/>
      <c r="G734" s="384"/>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row>
    <row r="735" ht="15.2" spans="1:38">
      <c r="A735" s="384"/>
      <c r="B735" s="385"/>
      <c r="C735" s="384"/>
      <c r="D735" s="384"/>
      <c r="E735" s="384"/>
      <c r="F735" s="384"/>
      <c r="G735" s="384"/>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row>
    <row r="736" ht="15.2" spans="1:38">
      <c r="A736" s="384"/>
      <c r="B736" s="385"/>
      <c r="C736" s="384"/>
      <c r="D736" s="384"/>
      <c r="E736" s="384"/>
      <c r="F736" s="384"/>
      <c r="G736" s="384"/>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row>
    <row r="737" ht="15.2" spans="1:38">
      <c r="A737" s="384"/>
      <c r="B737" s="385"/>
      <c r="C737" s="384"/>
      <c r="D737" s="384"/>
      <c r="E737" s="384"/>
      <c r="F737" s="384"/>
      <c r="G737" s="384"/>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row>
    <row r="738" ht="15.2" spans="1:38">
      <c r="A738" s="384"/>
      <c r="B738" s="385"/>
      <c r="C738" s="384"/>
      <c r="D738" s="384"/>
      <c r="E738" s="384"/>
      <c r="F738" s="384"/>
      <c r="G738" s="384"/>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row>
    <row r="739" ht="15.2" spans="1:38">
      <c r="A739" s="384"/>
      <c r="B739" s="385"/>
      <c r="C739" s="384"/>
      <c r="D739" s="384"/>
      <c r="E739" s="384"/>
      <c r="F739" s="384"/>
      <c r="G739" s="384"/>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row>
    <row r="740" ht="15.2" spans="1:38">
      <c r="A740" s="384"/>
      <c r="B740" s="385"/>
      <c r="C740" s="384"/>
      <c r="D740" s="384"/>
      <c r="E740" s="384"/>
      <c r="F740" s="384"/>
      <c r="G740" s="384"/>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row>
    <row r="741" ht="15.2" spans="1:38">
      <c r="A741" s="384"/>
      <c r="B741" s="385"/>
      <c r="C741" s="384"/>
      <c r="D741" s="384"/>
      <c r="E741" s="384"/>
      <c r="F741" s="384"/>
      <c r="G741" s="384"/>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row>
    <row r="742" ht="15.2" spans="1:38">
      <c r="A742" s="384"/>
      <c r="B742" s="385"/>
      <c r="C742" s="384"/>
      <c r="D742" s="384"/>
      <c r="E742" s="384"/>
      <c r="F742" s="384"/>
      <c r="G742" s="384"/>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row>
    <row r="743" ht="15.2" spans="1:38">
      <c r="A743" s="384"/>
      <c r="B743" s="385"/>
      <c r="C743" s="384"/>
      <c r="D743" s="384"/>
      <c r="E743" s="384"/>
      <c r="F743" s="384"/>
      <c r="G743" s="384"/>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row>
    <row r="744" ht="15.2" spans="1:38">
      <c r="A744" s="384"/>
      <c r="B744" s="385"/>
      <c r="C744" s="384"/>
      <c r="D744" s="384"/>
      <c r="E744" s="384"/>
      <c r="F744" s="384"/>
      <c r="G744" s="384"/>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row>
    <row r="745" ht="15.2" spans="1:38">
      <c r="A745" s="384"/>
      <c r="B745" s="385"/>
      <c r="C745" s="384"/>
      <c r="D745" s="384"/>
      <c r="E745" s="384"/>
      <c r="F745" s="384"/>
      <c r="G745" s="384"/>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row>
    <row r="746" ht="15.2" spans="1:38">
      <c r="A746" s="384"/>
      <c r="B746" s="385"/>
      <c r="C746" s="384"/>
      <c r="D746" s="384"/>
      <c r="E746" s="384"/>
      <c r="F746" s="384"/>
      <c r="G746" s="384"/>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row>
    <row r="747" ht="15.2" spans="1:38">
      <c r="A747" s="384"/>
      <c r="B747" s="385"/>
      <c r="C747" s="384"/>
      <c r="D747" s="384"/>
      <c r="E747" s="384"/>
      <c r="F747" s="384"/>
      <c r="G747" s="384"/>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row>
    <row r="748" ht="15.2" spans="1:38">
      <c r="A748" s="384"/>
      <c r="B748" s="385"/>
      <c r="C748" s="384"/>
      <c r="D748" s="384"/>
      <c r="E748" s="384"/>
      <c r="F748" s="384"/>
      <c r="G748" s="384"/>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row>
    <row r="749" ht="15.2" spans="1:38">
      <c r="A749" s="384"/>
      <c r="B749" s="385"/>
      <c r="C749" s="384"/>
      <c r="D749" s="384"/>
      <c r="E749" s="384"/>
      <c r="F749" s="384"/>
      <c r="G749" s="384"/>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row>
    <row r="750" ht="15.2" spans="1:38">
      <c r="A750" s="384"/>
      <c r="B750" s="385"/>
      <c r="C750" s="384"/>
      <c r="D750" s="384"/>
      <c r="E750" s="384"/>
      <c r="F750" s="384"/>
      <c r="G750" s="384"/>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row>
    <row r="751" ht="15.2" spans="1:38">
      <c r="A751" s="384"/>
      <c r="B751" s="385"/>
      <c r="C751" s="384"/>
      <c r="D751" s="384"/>
      <c r="E751" s="384"/>
      <c r="F751" s="384"/>
      <c r="G751" s="384"/>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row>
    <row r="752" ht="15.2" spans="1:38">
      <c r="A752" s="384"/>
      <c r="B752" s="385"/>
      <c r="C752" s="384"/>
      <c r="D752" s="384"/>
      <c r="E752" s="384"/>
      <c r="F752" s="384"/>
      <c r="G752" s="384"/>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row>
    <row r="753" ht="15.2" spans="1:38">
      <c r="A753" s="384"/>
      <c r="B753" s="385"/>
      <c r="C753" s="384"/>
      <c r="D753" s="384"/>
      <c r="E753" s="384"/>
      <c r="F753" s="384"/>
      <c r="G753" s="384"/>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row>
    <row r="754" ht="15.2" spans="1:38">
      <c r="A754" s="384"/>
      <c r="B754" s="385"/>
      <c r="C754" s="384"/>
      <c r="D754" s="384"/>
      <c r="E754" s="384"/>
      <c r="F754" s="384"/>
      <c r="G754" s="384"/>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row>
    <row r="755" ht="15.2" spans="1:38">
      <c r="A755" s="384"/>
      <c r="B755" s="385"/>
      <c r="C755" s="384"/>
      <c r="D755" s="384"/>
      <c r="E755" s="384"/>
      <c r="F755" s="384"/>
      <c r="G755" s="384"/>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row>
    <row r="756" ht="15.2" spans="1:38">
      <c r="A756" s="384"/>
      <c r="B756" s="385"/>
      <c r="C756" s="384"/>
      <c r="D756" s="384"/>
      <c r="E756" s="384"/>
      <c r="F756" s="384"/>
      <c r="G756" s="384"/>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row>
    <row r="757" ht="15.2" spans="1:38">
      <c r="A757" s="384"/>
      <c r="B757" s="385"/>
      <c r="C757" s="384"/>
      <c r="D757" s="384"/>
      <c r="E757" s="384"/>
      <c r="F757" s="384"/>
      <c r="G757" s="384"/>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row>
    <row r="758" ht="15.2" spans="1:38">
      <c r="A758" s="384"/>
      <c r="B758" s="385"/>
      <c r="C758" s="384"/>
      <c r="D758" s="384"/>
      <c r="E758" s="384"/>
      <c r="F758" s="384"/>
      <c r="G758" s="384"/>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row>
    <row r="759" ht="15.2" spans="1:38">
      <c r="A759" s="384"/>
      <c r="B759" s="385"/>
      <c r="C759" s="384"/>
      <c r="D759" s="384"/>
      <c r="E759" s="384"/>
      <c r="F759" s="384"/>
      <c r="G759" s="384"/>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row>
    <row r="760" ht="15.2" spans="1:38">
      <c r="A760" s="384"/>
      <c r="B760" s="385"/>
      <c r="C760" s="384"/>
      <c r="D760" s="384"/>
      <c r="E760" s="384"/>
      <c r="F760" s="384"/>
      <c r="G760" s="384"/>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row>
    <row r="761" ht="15.2" spans="1:38">
      <c r="A761" s="384"/>
      <c r="B761" s="385"/>
      <c r="C761" s="384"/>
      <c r="D761" s="384"/>
      <c r="E761" s="384"/>
      <c r="F761" s="384"/>
      <c r="G761" s="384"/>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row>
    <row r="762" ht="15.2" spans="1:38">
      <c r="A762" s="384"/>
      <c r="B762" s="385"/>
      <c r="C762" s="384"/>
      <c r="D762" s="384"/>
      <c r="E762" s="384"/>
      <c r="F762" s="384"/>
      <c r="G762" s="384"/>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row>
    <row r="763" ht="15.2" spans="1:38">
      <c r="A763" s="384"/>
      <c r="B763" s="385"/>
      <c r="C763" s="384"/>
      <c r="D763" s="384"/>
      <c r="E763" s="384"/>
      <c r="F763" s="384"/>
      <c r="G763" s="384"/>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row>
    <row r="764" ht="15.2" spans="1:38">
      <c r="A764" s="384"/>
      <c r="B764" s="385"/>
      <c r="C764" s="384"/>
      <c r="D764" s="384"/>
      <c r="E764" s="384"/>
      <c r="F764" s="384"/>
      <c r="G764" s="384"/>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row>
    <row r="765" ht="15.2" spans="1:38">
      <c r="A765" s="384"/>
      <c r="B765" s="385"/>
      <c r="C765" s="384"/>
      <c r="D765" s="384"/>
      <c r="E765" s="384"/>
      <c r="F765" s="384"/>
      <c r="G765" s="384"/>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row>
    <row r="766" ht="15.2" spans="1:38">
      <c r="A766" s="384"/>
      <c r="B766" s="385"/>
      <c r="C766" s="384"/>
      <c r="D766" s="384"/>
      <c r="E766" s="384"/>
      <c r="F766" s="384"/>
      <c r="G766" s="384"/>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row>
    <row r="767" ht="15.2" spans="1:38">
      <c r="A767" s="384"/>
      <c r="B767" s="385"/>
      <c r="C767" s="384"/>
      <c r="D767" s="384"/>
      <c r="E767" s="384"/>
      <c r="F767" s="384"/>
      <c r="G767" s="384"/>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row>
    <row r="768" ht="15.2" spans="1:38">
      <c r="A768" s="384"/>
      <c r="B768" s="385"/>
      <c r="C768" s="384"/>
      <c r="D768" s="384"/>
      <c r="E768" s="384"/>
      <c r="F768" s="384"/>
      <c r="G768" s="384"/>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row>
    <row r="769" ht="15.2" spans="1:38">
      <c r="A769" s="384"/>
      <c r="B769" s="385"/>
      <c r="C769" s="384"/>
      <c r="D769" s="384"/>
      <c r="E769" s="384"/>
      <c r="F769" s="384"/>
      <c r="G769" s="384"/>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row>
    <row r="770" ht="15.2" spans="1:38">
      <c r="A770" s="384"/>
      <c r="B770" s="385"/>
      <c r="C770" s="384"/>
      <c r="D770" s="384"/>
      <c r="E770" s="384"/>
      <c r="F770" s="384"/>
      <c r="G770" s="384"/>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row>
    <row r="771" ht="15.2" spans="1:38">
      <c r="A771" s="384"/>
      <c r="B771" s="385"/>
      <c r="C771" s="384"/>
      <c r="D771" s="384"/>
      <c r="E771" s="384"/>
      <c r="F771" s="384"/>
      <c r="G771" s="384"/>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row>
    <row r="772" ht="15.2" spans="1:38">
      <c r="A772" s="384"/>
      <c r="B772" s="385"/>
      <c r="C772" s="384"/>
      <c r="D772" s="384"/>
      <c r="E772" s="384"/>
      <c r="F772" s="384"/>
      <c r="G772" s="384"/>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row>
    <row r="773" ht="15.2" spans="1:38">
      <c r="A773" s="384"/>
      <c r="B773" s="385"/>
      <c r="C773" s="384"/>
      <c r="D773" s="384"/>
      <c r="E773" s="384"/>
      <c r="F773" s="384"/>
      <c r="G773" s="384"/>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row>
    <row r="774" ht="15.2" spans="1:38">
      <c r="A774" s="384"/>
      <c r="B774" s="385"/>
      <c r="C774" s="384"/>
      <c r="D774" s="384"/>
      <c r="E774" s="384"/>
      <c r="F774" s="384"/>
      <c r="G774" s="384"/>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row>
    <row r="775" ht="15.2" spans="1:38">
      <c r="A775" s="384"/>
      <c r="B775" s="385"/>
      <c r="C775" s="384"/>
      <c r="D775" s="384"/>
      <c r="E775" s="384"/>
      <c r="F775" s="384"/>
      <c r="G775" s="384"/>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row>
    <row r="776" ht="15.2" spans="1:38">
      <c r="A776" s="384"/>
      <c r="B776" s="385"/>
      <c r="C776" s="384"/>
      <c r="D776" s="384"/>
      <c r="E776" s="384"/>
      <c r="F776" s="384"/>
      <c r="G776" s="384"/>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row>
    <row r="777" ht="15.2" spans="1:38">
      <c r="A777" s="384"/>
      <c r="B777" s="385"/>
      <c r="C777" s="384"/>
      <c r="D777" s="384"/>
      <c r="E777" s="384"/>
      <c r="F777" s="384"/>
      <c r="G777" s="384"/>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row>
    <row r="778" ht="15.2" spans="1:38">
      <c r="A778" s="384"/>
      <c r="B778" s="385"/>
      <c r="C778" s="384"/>
      <c r="D778" s="384"/>
      <c r="E778" s="384"/>
      <c r="F778" s="384"/>
      <c r="G778" s="384"/>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row>
    <row r="779" ht="15.2" spans="1:38">
      <c r="A779" s="384"/>
      <c r="B779" s="385"/>
      <c r="C779" s="384"/>
      <c r="D779" s="384"/>
      <c r="E779" s="384"/>
      <c r="F779" s="384"/>
      <c r="G779" s="384"/>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row>
    <row r="780" ht="15.2" spans="1:38">
      <c r="A780" s="384"/>
      <c r="B780" s="385"/>
      <c r="C780" s="384"/>
      <c r="D780" s="384"/>
      <c r="E780" s="384"/>
      <c r="F780" s="384"/>
      <c r="G780" s="384"/>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row>
    <row r="781" ht="15.2" spans="1:38">
      <c r="A781" s="384"/>
      <c r="B781" s="385"/>
      <c r="C781" s="384"/>
      <c r="D781" s="384"/>
      <c r="E781" s="384"/>
      <c r="F781" s="384"/>
      <c r="G781" s="384"/>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row>
    <row r="782" ht="15.2" spans="1:38">
      <c r="A782" s="384"/>
      <c r="B782" s="385"/>
      <c r="C782" s="384"/>
      <c r="D782" s="384"/>
      <c r="E782" s="384"/>
      <c r="F782" s="384"/>
      <c r="G782" s="384"/>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row>
    <row r="783" ht="15.2" spans="1:38">
      <c r="A783" s="384"/>
      <c r="B783" s="385"/>
      <c r="C783" s="384"/>
      <c r="D783" s="384"/>
      <c r="E783" s="384"/>
      <c r="F783" s="384"/>
      <c r="G783" s="384"/>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row>
    <row r="784" ht="15.2" spans="1:38">
      <c r="A784" s="384"/>
      <c r="B784" s="385"/>
      <c r="C784" s="384"/>
      <c r="D784" s="384"/>
      <c r="E784" s="384"/>
      <c r="F784" s="384"/>
      <c r="G784" s="384"/>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row>
    <row r="785" ht="15.2" spans="1:38">
      <c r="A785" s="384"/>
      <c r="B785" s="385"/>
      <c r="C785" s="384"/>
      <c r="D785" s="384"/>
      <c r="E785" s="384"/>
      <c r="F785" s="384"/>
      <c r="G785" s="384"/>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row>
    <row r="786" ht="15.2" spans="1:38">
      <c r="A786" s="384"/>
      <c r="B786" s="385"/>
      <c r="C786" s="384"/>
      <c r="D786" s="384"/>
      <c r="E786" s="384"/>
      <c r="F786" s="384"/>
      <c r="G786" s="384"/>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row>
    <row r="787" ht="15.2" spans="1:38">
      <c r="A787" s="384"/>
      <c r="B787" s="385"/>
      <c r="C787" s="384"/>
      <c r="D787" s="384"/>
      <c r="E787" s="384"/>
      <c r="F787" s="384"/>
      <c r="G787" s="384"/>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row>
    <row r="788" ht="15.2" spans="1:38">
      <c r="A788" s="384"/>
      <c r="B788" s="385"/>
      <c r="C788" s="384"/>
      <c r="D788" s="384"/>
      <c r="E788" s="384"/>
      <c r="F788" s="384"/>
      <c r="G788" s="384"/>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row>
    <row r="789" ht="15.2" spans="1:38">
      <c r="A789" s="384"/>
      <c r="B789" s="385"/>
      <c r="C789" s="384"/>
      <c r="D789" s="384"/>
      <c r="E789" s="384"/>
      <c r="F789" s="384"/>
      <c r="G789" s="384"/>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row>
    <row r="790" ht="15.2" spans="1:38">
      <c r="A790" s="384"/>
      <c r="B790" s="385"/>
      <c r="C790" s="384"/>
      <c r="D790" s="384"/>
      <c r="E790" s="384"/>
      <c r="F790" s="384"/>
      <c r="G790" s="384"/>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row>
    <row r="791" ht="15.2" spans="1:38">
      <c r="A791" s="384"/>
      <c r="B791" s="385"/>
      <c r="C791" s="384"/>
      <c r="D791" s="384"/>
      <c r="E791" s="384"/>
      <c r="F791" s="384"/>
      <c r="G791" s="384"/>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row>
    <row r="792" ht="15.2" spans="1:38">
      <c r="A792" s="384"/>
      <c r="B792" s="385"/>
      <c r="C792" s="384"/>
      <c r="D792" s="384"/>
      <c r="E792" s="384"/>
      <c r="F792" s="384"/>
      <c r="G792" s="384"/>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row>
    <row r="793" ht="15.2" spans="1:38">
      <c r="A793" s="384"/>
      <c r="B793" s="385"/>
      <c r="C793" s="384"/>
      <c r="D793" s="384"/>
      <c r="E793" s="384"/>
      <c r="F793" s="384"/>
      <c r="G793" s="384"/>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row>
    <row r="794" ht="15.2" spans="1:38">
      <c r="A794" s="384"/>
      <c r="B794" s="385"/>
      <c r="C794" s="384"/>
      <c r="D794" s="384"/>
      <c r="E794" s="384"/>
      <c r="F794" s="384"/>
      <c r="G794" s="384"/>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row>
    <row r="795" ht="15.2" spans="1:38">
      <c r="A795" s="384"/>
      <c r="B795" s="385"/>
      <c r="C795" s="384"/>
      <c r="D795" s="384"/>
      <c r="E795" s="384"/>
      <c r="F795" s="384"/>
      <c r="G795" s="384"/>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row>
    <row r="796" ht="15.2" spans="1:38">
      <c r="A796" s="384"/>
      <c r="B796" s="385"/>
      <c r="C796" s="384"/>
      <c r="D796" s="384"/>
      <c r="E796" s="384"/>
      <c r="F796" s="384"/>
      <c r="G796" s="384"/>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row>
    <row r="797" ht="15.2" spans="1:38">
      <c r="A797" s="384"/>
      <c r="B797" s="385"/>
      <c r="C797" s="384"/>
      <c r="D797" s="384"/>
      <c r="E797" s="384"/>
      <c r="F797" s="384"/>
      <c r="G797" s="384"/>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row>
    <row r="798" ht="15.2" spans="1:38">
      <c r="A798" s="384"/>
      <c r="B798" s="385"/>
      <c r="C798" s="384"/>
      <c r="D798" s="384"/>
      <c r="E798" s="384"/>
      <c r="F798" s="384"/>
      <c r="G798" s="384"/>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row>
    <row r="799" ht="15.2" spans="1:38">
      <c r="A799" s="384"/>
      <c r="B799" s="385"/>
      <c r="C799" s="384"/>
      <c r="D799" s="384"/>
      <c r="E799" s="384"/>
      <c r="F799" s="384"/>
      <c r="G799" s="384"/>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row>
    <row r="800" ht="15.2" spans="1:38">
      <c r="A800" s="384"/>
      <c r="B800" s="385"/>
      <c r="C800" s="384"/>
      <c r="D800" s="384"/>
      <c r="E800" s="384"/>
      <c r="F800" s="384"/>
      <c r="G800" s="384"/>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row>
    <row r="801" ht="15.2" spans="1:38">
      <c r="A801" s="384"/>
      <c r="B801" s="385"/>
      <c r="C801" s="384"/>
      <c r="D801" s="384"/>
      <c r="E801" s="384"/>
      <c r="F801" s="384"/>
      <c r="G801" s="384"/>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row>
    <row r="802" ht="15.2" spans="1:38">
      <c r="A802" s="384"/>
      <c r="B802" s="385"/>
      <c r="C802" s="384"/>
      <c r="D802" s="384"/>
      <c r="E802" s="384"/>
      <c r="F802" s="384"/>
      <c r="G802" s="384"/>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row>
    <row r="803" ht="15.2" spans="1:38">
      <c r="A803" s="384"/>
      <c r="B803" s="385"/>
      <c r="C803" s="384"/>
      <c r="D803" s="384"/>
      <c r="E803" s="384"/>
      <c r="F803" s="384"/>
      <c r="G803" s="384"/>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row>
    <row r="804" ht="15.2" spans="1:38">
      <c r="A804" s="384"/>
      <c r="B804" s="385"/>
      <c r="C804" s="384"/>
      <c r="D804" s="384"/>
      <c r="E804" s="384"/>
      <c r="F804" s="384"/>
      <c r="G804" s="384"/>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row>
    <row r="805" ht="15.2" spans="1:38">
      <c r="A805" s="384"/>
      <c r="B805" s="385"/>
      <c r="C805" s="384"/>
      <c r="D805" s="384"/>
      <c r="E805" s="384"/>
      <c r="F805" s="384"/>
      <c r="G805" s="384"/>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row>
    <row r="806" ht="15.2" spans="1:38">
      <c r="A806" s="384"/>
      <c r="B806" s="385"/>
      <c r="C806" s="384"/>
      <c r="D806" s="384"/>
      <c r="E806" s="384"/>
      <c r="F806" s="384"/>
      <c r="G806" s="384"/>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row>
    <row r="807" ht="15.2" spans="1:38">
      <c r="A807" s="384"/>
      <c r="B807" s="385"/>
      <c r="C807" s="384"/>
      <c r="D807" s="384"/>
      <c r="E807" s="384"/>
      <c r="F807" s="384"/>
      <c r="G807" s="384"/>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row>
    <row r="808" ht="15.2" spans="1:38">
      <c r="A808" s="384"/>
      <c r="B808" s="385"/>
      <c r="C808" s="384"/>
      <c r="D808" s="384"/>
      <c r="E808" s="384"/>
      <c r="F808" s="384"/>
      <c r="G808" s="384"/>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row>
    <row r="809" ht="15.2" spans="1:38">
      <c r="A809" s="384"/>
      <c r="B809" s="385"/>
      <c r="C809" s="384"/>
      <c r="D809" s="384"/>
      <c r="E809" s="384"/>
      <c r="F809" s="384"/>
      <c r="G809" s="384"/>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row>
    <row r="810" ht="15.2" spans="1:38">
      <c r="A810" s="384"/>
      <c r="B810" s="385"/>
      <c r="C810" s="384"/>
      <c r="D810" s="384"/>
      <c r="E810" s="384"/>
      <c r="F810" s="384"/>
      <c r="G810" s="384"/>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row>
    <row r="811" ht="15.2" spans="1:38">
      <c r="A811" s="384"/>
      <c r="B811" s="385"/>
      <c r="C811" s="384"/>
      <c r="D811" s="384"/>
      <c r="E811" s="384"/>
      <c r="F811" s="384"/>
      <c r="G811" s="384"/>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row>
    <row r="812" ht="15.2" spans="1:38">
      <c r="A812" s="384"/>
      <c r="B812" s="385"/>
      <c r="C812" s="384"/>
      <c r="D812" s="384"/>
      <c r="E812" s="384"/>
      <c r="F812" s="384"/>
      <c r="G812" s="384"/>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row>
    <row r="813" ht="15.2" spans="1:38">
      <c r="A813" s="384"/>
      <c r="B813" s="385"/>
      <c r="C813" s="384"/>
      <c r="D813" s="384"/>
      <c r="E813" s="384"/>
      <c r="F813" s="384"/>
      <c r="G813" s="384"/>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row>
    <row r="814" ht="15.2" spans="1:38">
      <c r="A814" s="384"/>
      <c r="B814" s="385"/>
      <c r="C814" s="384"/>
      <c r="D814" s="384"/>
      <c r="E814" s="384"/>
      <c r="F814" s="384"/>
      <c r="G814" s="384"/>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row>
    <row r="815" ht="15.2" spans="1:38">
      <c r="A815" s="384"/>
      <c r="B815" s="385"/>
      <c r="C815" s="384"/>
      <c r="D815" s="384"/>
      <c r="E815" s="384"/>
      <c r="F815" s="384"/>
      <c r="G815" s="384"/>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row>
    <row r="816" ht="15.2" spans="1:38">
      <c r="A816" s="384"/>
      <c r="B816" s="385"/>
      <c r="C816" s="384"/>
      <c r="D816" s="384"/>
      <c r="E816" s="384"/>
      <c r="F816" s="384"/>
      <c r="G816" s="384"/>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row>
    <row r="817" ht="15.2" spans="1:38">
      <c r="A817" s="384"/>
      <c r="B817" s="385"/>
      <c r="C817" s="384"/>
      <c r="D817" s="384"/>
      <c r="E817" s="384"/>
      <c r="F817" s="384"/>
      <c r="G817" s="384"/>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row>
    <row r="818" ht="15.2" spans="1:38">
      <c r="A818" s="384"/>
      <c r="B818" s="385"/>
      <c r="C818" s="384"/>
      <c r="D818" s="384"/>
      <c r="E818" s="384"/>
      <c r="F818" s="384"/>
      <c r="G818" s="384"/>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row>
    <row r="819" ht="15.2" spans="1:38">
      <c r="A819" s="384"/>
      <c r="B819" s="385"/>
      <c r="C819" s="384"/>
      <c r="D819" s="384"/>
      <c r="E819" s="384"/>
      <c r="F819" s="384"/>
      <c r="G819" s="384"/>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row>
    <row r="820" ht="15.2" spans="1:38">
      <c r="A820" s="384"/>
      <c r="B820" s="385"/>
      <c r="C820" s="384"/>
      <c r="D820" s="384"/>
      <c r="E820" s="384"/>
      <c r="F820" s="384"/>
      <c r="G820" s="384"/>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row>
    <row r="821" ht="15.2" spans="1:38">
      <c r="A821" s="384"/>
      <c r="B821" s="385"/>
      <c r="C821" s="384"/>
      <c r="D821" s="384"/>
      <c r="E821" s="384"/>
      <c r="F821" s="384"/>
      <c r="G821" s="384"/>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row>
    <row r="822" ht="15.2" spans="1:38">
      <c r="A822" s="384"/>
      <c r="B822" s="385"/>
      <c r="C822" s="384"/>
      <c r="D822" s="384"/>
      <c r="E822" s="384"/>
      <c r="F822" s="384"/>
      <c r="G822" s="384"/>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row>
    <row r="823" ht="15.2" spans="1:38">
      <c r="A823" s="384"/>
      <c r="B823" s="385"/>
      <c r="C823" s="384"/>
      <c r="D823" s="384"/>
      <c r="E823" s="384"/>
      <c r="F823" s="384"/>
      <c r="G823" s="384"/>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row>
    <row r="824" ht="15.2" spans="1:38">
      <c r="A824" s="384"/>
      <c r="B824" s="385"/>
      <c r="C824" s="384"/>
      <c r="D824" s="384"/>
      <c r="E824" s="384"/>
      <c r="F824" s="384"/>
      <c r="G824" s="384"/>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row>
    <row r="825" ht="15.2" spans="1:38">
      <c r="A825" s="384"/>
      <c r="B825" s="385"/>
      <c r="C825" s="384"/>
      <c r="D825" s="384"/>
      <c r="E825" s="384"/>
      <c r="F825" s="384"/>
      <c r="G825" s="384"/>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row>
    <row r="826" ht="15.2" spans="1:38">
      <c r="A826" s="384"/>
      <c r="B826" s="385"/>
      <c r="C826" s="384"/>
      <c r="D826" s="384"/>
      <c r="E826" s="384"/>
      <c r="F826" s="384"/>
      <c r="G826" s="384"/>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row>
    <row r="827" ht="15.2" spans="1:38">
      <c r="A827" s="384"/>
      <c r="B827" s="385"/>
      <c r="C827" s="384"/>
      <c r="D827" s="384"/>
      <c r="E827" s="384"/>
      <c r="F827" s="384"/>
      <c r="G827" s="384"/>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row>
    <row r="828" ht="15.2" spans="1:38">
      <c r="A828" s="384"/>
      <c r="B828" s="385"/>
      <c r="C828" s="384"/>
      <c r="D828" s="384"/>
      <c r="E828" s="384"/>
      <c r="F828" s="384"/>
      <c r="G828" s="384"/>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row>
    <row r="829" ht="15.2" spans="1:38">
      <c r="A829" s="384"/>
      <c r="B829" s="385"/>
      <c r="C829" s="384"/>
      <c r="D829" s="384"/>
      <c r="E829" s="384"/>
      <c r="F829" s="384"/>
      <c r="G829" s="384"/>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row>
    <row r="830" ht="15.2" spans="1:38">
      <c r="A830" s="384"/>
      <c r="B830" s="385"/>
      <c r="C830" s="384"/>
      <c r="D830" s="384"/>
      <c r="E830" s="384"/>
      <c r="F830" s="384"/>
      <c r="G830" s="384"/>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row>
    <row r="831" ht="15.2" spans="1:38">
      <c r="A831" s="384"/>
      <c r="B831" s="385"/>
      <c r="C831" s="384"/>
      <c r="D831" s="384"/>
      <c r="E831" s="384"/>
      <c r="F831" s="384"/>
      <c r="G831" s="384"/>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row>
    <row r="832" ht="15.2" spans="1:38">
      <c r="A832" s="384"/>
      <c r="B832" s="385"/>
      <c r="C832" s="384"/>
      <c r="D832" s="384"/>
      <c r="E832" s="384"/>
      <c r="F832" s="384"/>
      <c r="G832" s="384"/>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row>
    <row r="833" ht="15.2" spans="1:38">
      <c r="A833" s="384"/>
      <c r="B833" s="385"/>
      <c r="C833" s="384"/>
      <c r="D833" s="384"/>
      <c r="E833" s="384"/>
      <c r="F833" s="384"/>
      <c r="G833" s="384"/>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row>
    <row r="834" ht="15.2" spans="1:38">
      <c r="A834" s="384"/>
      <c r="B834" s="385"/>
      <c r="C834" s="384"/>
      <c r="D834" s="384"/>
      <c r="E834" s="384"/>
      <c r="F834" s="384"/>
      <c r="G834" s="384"/>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row>
    <row r="835" ht="15.2" spans="1:38">
      <c r="A835" s="384"/>
      <c r="B835" s="385"/>
      <c r="C835" s="384"/>
      <c r="D835" s="384"/>
      <c r="E835" s="384"/>
      <c r="F835" s="384"/>
      <c r="G835" s="384"/>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row>
    <row r="836" ht="15.2" spans="1:38">
      <c r="A836" s="384"/>
      <c r="B836" s="385"/>
      <c r="C836" s="384"/>
      <c r="D836" s="384"/>
      <c r="E836" s="384"/>
      <c r="F836" s="384"/>
      <c r="G836" s="384"/>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row>
    <row r="837" ht="15.2" spans="1:38">
      <c r="A837" s="384"/>
      <c r="B837" s="385"/>
      <c r="C837" s="384"/>
      <c r="D837" s="384"/>
      <c r="E837" s="384"/>
      <c r="F837" s="384"/>
      <c r="G837" s="384"/>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row>
    <row r="838" ht="15.2" spans="1:38">
      <c r="A838" s="384"/>
      <c r="B838" s="385"/>
      <c r="C838" s="384"/>
      <c r="D838" s="384"/>
      <c r="E838" s="384"/>
      <c r="F838" s="384"/>
      <c r="G838" s="384"/>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row>
    <row r="839" ht="15.2" spans="1:38">
      <c r="A839" s="384"/>
      <c r="B839" s="385"/>
      <c r="C839" s="384"/>
      <c r="D839" s="384"/>
      <c r="E839" s="384"/>
      <c r="F839" s="384"/>
      <c r="G839" s="384"/>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row>
    <row r="840" ht="15.2" spans="1:38">
      <c r="A840" s="384"/>
      <c r="B840" s="385"/>
      <c r="C840" s="384"/>
      <c r="D840" s="384"/>
      <c r="E840" s="384"/>
      <c r="F840" s="384"/>
      <c r="G840" s="384"/>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row>
    <row r="841" ht="15.2" spans="1:38">
      <c r="A841" s="384"/>
      <c r="B841" s="385"/>
      <c r="C841" s="384"/>
      <c r="D841" s="384"/>
      <c r="E841" s="384"/>
      <c r="F841" s="384"/>
      <c r="G841" s="384"/>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row>
    <row r="842" ht="15.2" spans="1:38">
      <c r="A842" s="384"/>
      <c r="B842" s="385"/>
      <c r="C842" s="384"/>
      <c r="D842" s="384"/>
      <c r="E842" s="384"/>
      <c r="F842" s="384"/>
      <c r="G842" s="384"/>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row>
    <row r="843" ht="15.2" spans="1:38">
      <c r="A843" s="384"/>
      <c r="B843" s="385"/>
      <c r="C843" s="384"/>
      <c r="D843" s="384"/>
      <c r="E843" s="384"/>
      <c r="F843" s="384"/>
      <c r="G843" s="384"/>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row>
    <row r="844" ht="15.2" spans="1:38">
      <c r="A844" s="384"/>
      <c r="B844" s="385"/>
      <c r="C844" s="384"/>
      <c r="D844" s="384"/>
      <c r="E844" s="384"/>
      <c r="F844" s="384"/>
      <c r="G844" s="384"/>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row>
    <row r="845" ht="15.2" spans="1:38">
      <c r="A845" s="384"/>
      <c r="B845" s="385"/>
      <c r="C845" s="384"/>
      <c r="D845" s="384"/>
      <c r="E845" s="384"/>
      <c r="F845" s="384"/>
      <c r="G845" s="384"/>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row>
    <row r="846" ht="15.2" spans="1:38">
      <c r="A846" s="384"/>
      <c r="B846" s="385"/>
      <c r="C846" s="384"/>
      <c r="D846" s="384"/>
      <c r="E846" s="384"/>
      <c r="F846" s="384"/>
      <c r="G846" s="384"/>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row>
    <row r="847" ht="15.2" spans="1:38">
      <c r="A847" s="384"/>
      <c r="B847" s="385"/>
      <c r="C847" s="384"/>
      <c r="D847" s="384"/>
      <c r="E847" s="384"/>
      <c r="F847" s="384"/>
      <c r="G847" s="384"/>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row>
    <row r="848" ht="15.2" spans="1:38">
      <c r="A848" s="384"/>
      <c r="B848" s="385"/>
      <c r="C848" s="384"/>
      <c r="D848" s="384"/>
      <c r="E848" s="384"/>
      <c r="F848" s="384"/>
      <c r="G848" s="384"/>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row>
    <row r="849" ht="15.2" spans="1:38">
      <c r="A849" s="384"/>
      <c r="B849" s="385"/>
      <c r="C849" s="384"/>
      <c r="D849" s="384"/>
      <c r="E849" s="384"/>
      <c r="F849" s="384"/>
      <c r="G849" s="384"/>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row>
    <row r="850" ht="15.2" spans="1:38">
      <c r="A850" s="384"/>
      <c r="B850" s="385"/>
      <c r="C850" s="384"/>
      <c r="D850" s="384"/>
      <c r="E850" s="384"/>
      <c r="F850" s="384"/>
      <c r="G850" s="384"/>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row>
    <row r="851" ht="15.2" spans="1:38">
      <c r="A851" s="384"/>
      <c r="B851" s="385"/>
      <c r="C851" s="384"/>
      <c r="D851" s="384"/>
      <c r="E851" s="384"/>
      <c r="F851" s="384"/>
      <c r="G851" s="384"/>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row>
    <row r="852" ht="15.2" spans="1:38">
      <c r="A852" s="384"/>
      <c r="B852" s="385"/>
      <c r="C852" s="384"/>
      <c r="D852" s="384"/>
      <c r="E852" s="384"/>
      <c r="F852" s="384"/>
      <c r="G852" s="384"/>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row>
    <row r="853" ht="15.2" spans="1:38">
      <c r="A853" s="384"/>
      <c r="B853" s="385"/>
      <c r="C853" s="384"/>
      <c r="D853" s="384"/>
      <c r="E853" s="384"/>
      <c r="F853" s="384"/>
      <c r="G853" s="384"/>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row>
    <row r="854" ht="15.2" spans="1:38">
      <c r="A854" s="384"/>
      <c r="B854" s="385"/>
      <c r="C854" s="384"/>
      <c r="D854" s="384"/>
      <c r="E854" s="384"/>
      <c r="F854" s="384"/>
      <c r="G854" s="384"/>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row>
    <row r="855" ht="15.2" spans="1:38">
      <c r="A855" s="384"/>
      <c r="B855" s="385"/>
      <c r="C855" s="384"/>
      <c r="D855" s="384"/>
      <c r="E855" s="384"/>
      <c r="F855" s="384"/>
      <c r="G855" s="384"/>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row>
    <row r="856" ht="15.2" spans="1:38">
      <c r="A856" s="384"/>
      <c r="B856" s="385"/>
      <c r="C856" s="384"/>
      <c r="D856" s="384"/>
      <c r="E856" s="384"/>
      <c r="F856" s="384"/>
      <c r="G856" s="384"/>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row>
    <row r="857" ht="15.2" spans="1:38">
      <c r="A857" s="384"/>
      <c r="B857" s="385"/>
      <c r="C857" s="384"/>
      <c r="D857" s="384"/>
      <c r="E857" s="384"/>
      <c r="F857" s="384"/>
      <c r="G857" s="384"/>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row>
    <row r="858" ht="15.2" spans="1:38">
      <c r="A858" s="384"/>
      <c r="B858" s="385"/>
      <c r="C858" s="384"/>
      <c r="D858" s="384"/>
      <c r="E858" s="384"/>
      <c r="F858" s="384"/>
      <c r="G858" s="384"/>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row>
    <row r="859" ht="15.2" spans="1:38">
      <c r="A859" s="384"/>
      <c r="B859" s="385"/>
      <c r="C859" s="384"/>
      <c r="D859" s="384"/>
      <c r="E859" s="384"/>
      <c r="F859" s="384"/>
      <c r="G859" s="384"/>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row>
    <row r="860" ht="15.2" spans="1:38">
      <c r="A860" s="384"/>
      <c r="B860" s="385"/>
      <c r="C860" s="384"/>
      <c r="D860" s="384"/>
      <c r="E860" s="384"/>
      <c r="F860" s="384"/>
      <c r="G860" s="384"/>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row>
    <row r="861" ht="15.2" spans="1:38">
      <c r="A861" s="384"/>
      <c r="B861" s="385"/>
      <c r="C861" s="384"/>
      <c r="D861" s="384"/>
      <c r="E861" s="384"/>
      <c r="F861" s="384"/>
      <c r="G861" s="384"/>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row>
    <row r="862" ht="15.2" spans="1:38">
      <c r="A862" s="384"/>
      <c r="B862" s="385"/>
      <c r="C862" s="384"/>
      <c r="D862" s="384"/>
      <c r="E862" s="384"/>
      <c r="F862" s="384"/>
      <c r="G862" s="384"/>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row>
    <row r="863" ht="15.2" spans="1:38">
      <c r="A863" s="384"/>
      <c r="B863" s="385"/>
      <c r="C863" s="384"/>
      <c r="D863" s="384"/>
      <c r="E863" s="384"/>
      <c r="F863" s="384"/>
      <c r="G863" s="384"/>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row>
    <row r="864" ht="15.2" spans="1:38">
      <c r="A864" s="384"/>
      <c r="B864" s="385"/>
      <c r="C864" s="384"/>
      <c r="D864" s="384"/>
      <c r="E864" s="384"/>
      <c r="F864" s="384"/>
      <c r="G864" s="384"/>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row>
    <row r="865" ht="15.2" spans="1:38">
      <c r="A865" s="384"/>
      <c r="B865" s="385"/>
      <c r="C865" s="384"/>
      <c r="D865" s="384"/>
      <c r="E865" s="384"/>
      <c r="F865" s="384"/>
      <c r="G865" s="384"/>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row>
    <row r="866" ht="15.2" spans="1:38">
      <c r="A866" s="384"/>
      <c r="B866" s="385"/>
      <c r="C866" s="384"/>
      <c r="D866" s="384"/>
      <c r="E866" s="384"/>
      <c r="F866" s="384"/>
      <c r="G866" s="384"/>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row>
    <row r="867" ht="15.2" spans="1:38">
      <c r="A867" s="384"/>
      <c r="B867" s="385"/>
      <c r="C867" s="384"/>
      <c r="D867" s="384"/>
      <c r="E867" s="384"/>
      <c r="F867" s="384"/>
      <c r="G867" s="384"/>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row>
    <row r="868" ht="15.2" spans="1:38">
      <c r="A868" s="384"/>
      <c r="B868" s="385"/>
      <c r="C868" s="384"/>
      <c r="D868" s="384"/>
      <c r="E868" s="384"/>
      <c r="F868" s="384"/>
      <c r="G868" s="384"/>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row>
    <row r="869" ht="15.2" spans="1:38">
      <c r="A869" s="384"/>
      <c r="B869" s="385"/>
      <c r="C869" s="384"/>
      <c r="D869" s="384"/>
      <c r="E869" s="384"/>
      <c r="F869" s="384"/>
      <c r="G869" s="384"/>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row>
    <row r="870" ht="15.2" spans="1:38">
      <c r="A870" s="384"/>
      <c r="B870" s="385"/>
      <c r="C870" s="384"/>
      <c r="D870" s="384"/>
      <c r="E870" s="384"/>
      <c r="F870" s="384"/>
      <c r="G870" s="384"/>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row>
    <row r="871" ht="15.2" spans="1:38">
      <c r="A871" s="384"/>
      <c r="B871" s="385"/>
      <c r="C871" s="384"/>
      <c r="D871" s="384"/>
      <c r="E871" s="384"/>
      <c r="F871" s="384"/>
      <c r="G871" s="384"/>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row>
    <row r="872" ht="15.2" spans="1:38">
      <c r="A872" s="384"/>
      <c r="B872" s="385"/>
      <c r="C872" s="384"/>
      <c r="D872" s="384"/>
      <c r="E872" s="384"/>
      <c r="F872" s="384"/>
      <c r="G872" s="384"/>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row>
    <row r="873" ht="15.2" spans="1:38">
      <c r="A873" s="384"/>
      <c r="B873" s="385"/>
      <c r="C873" s="384"/>
      <c r="D873" s="384"/>
      <c r="E873" s="384"/>
      <c r="F873" s="384"/>
      <c r="G873" s="384"/>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row>
    <row r="874" ht="15.2" spans="1:38">
      <c r="A874" s="384"/>
      <c r="B874" s="385"/>
      <c r="C874" s="384"/>
      <c r="D874" s="384"/>
      <c r="E874" s="384"/>
      <c r="F874" s="384"/>
      <c r="G874" s="384"/>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row>
    <row r="875" ht="15.2" spans="1:38">
      <c r="A875" s="384"/>
      <c r="B875" s="385"/>
      <c r="C875" s="384"/>
      <c r="D875" s="384"/>
      <c r="E875" s="384"/>
      <c r="F875" s="384"/>
      <c r="G875" s="384"/>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row>
    <row r="876" ht="15.2" spans="1:38">
      <c r="A876" s="384"/>
      <c r="B876" s="385"/>
      <c r="C876" s="384"/>
      <c r="D876" s="384"/>
      <c r="E876" s="384"/>
      <c r="F876" s="384"/>
      <c r="G876" s="384"/>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row>
    <row r="877" ht="15.2" spans="1:38">
      <c r="A877" s="384"/>
      <c r="B877" s="385"/>
      <c r="C877" s="384"/>
      <c r="D877" s="384"/>
      <c r="E877" s="384"/>
      <c r="F877" s="384"/>
      <c r="G877" s="384"/>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row>
    <row r="878" ht="15.2" spans="1:38">
      <c r="A878" s="384"/>
      <c r="B878" s="385"/>
      <c r="C878" s="384"/>
      <c r="D878" s="384"/>
      <c r="E878" s="384"/>
      <c r="F878" s="384"/>
      <c r="G878" s="384"/>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row>
    <row r="879" ht="15.2" spans="1:38">
      <c r="A879" s="384"/>
      <c r="B879" s="385"/>
      <c r="C879" s="384"/>
      <c r="D879" s="384"/>
      <c r="E879" s="384"/>
      <c r="F879" s="384"/>
      <c r="G879" s="384"/>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row>
    <row r="880" ht="15.2" spans="1:38">
      <c r="A880" s="384"/>
      <c r="B880" s="385"/>
      <c r="C880" s="384"/>
      <c r="D880" s="384"/>
      <c r="E880" s="384"/>
      <c r="F880" s="384"/>
      <c r="G880" s="384"/>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row>
    <row r="881" ht="15.2" spans="1:38">
      <c r="A881" s="384"/>
      <c r="B881" s="385"/>
      <c r="C881" s="384"/>
      <c r="D881" s="384"/>
      <c r="E881" s="384"/>
      <c r="F881" s="384"/>
      <c r="G881" s="384"/>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row>
    <row r="882" ht="15.2" spans="1:38">
      <c r="A882" s="384"/>
      <c r="B882" s="385"/>
      <c r="C882" s="384"/>
      <c r="D882" s="384"/>
      <c r="E882" s="384"/>
      <c r="F882" s="384"/>
      <c r="G882" s="384"/>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row>
    <row r="883" ht="15.2" spans="1:38">
      <c r="A883" s="384"/>
      <c r="B883" s="385"/>
      <c r="C883" s="384"/>
      <c r="D883" s="384"/>
      <c r="E883" s="384"/>
      <c r="F883" s="384"/>
      <c r="G883" s="384"/>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row>
    <row r="884" ht="15.2" spans="1:38">
      <c r="A884" s="384"/>
      <c r="B884" s="385"/>
      <c r="C884" s="384"/>
      <c r="D884" s="384"/>
      <c r="E884" s="384"/>
      <c r="F884" s="384"/>
      <c r="G884" s="384"/>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row>
    <row r="885" ht="15.2" spans="1:38">
      <c r="A885" s="384"/>
      <c r="B885" s="385"/>
      <c r="C885" s="384"/>
      <c r="D885" s="384"/>
      <c r="E885" s="384"/>
      <c r="F885" s="384"/>
      <c r="G885" s="384"/>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row>
    <row r="886" ht="15.2" spans="1:38">
      <c r="A886" s="384"/>
      <c r="B886" s="385"/>
      <c r="C886" s="384"/>
      <c r="D886" s="384"/>
      <c r="E886" s="384"/>
      <c r="F886" s="384"/>
      <c r="G886" s="384"/>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row>
    <row r="887" ht="15.2" spans="1:38">
      <c r="A887" s="384"/>
      <c r="B887" s="385"/>
      <c r="C887" s="384"/>
      <c r="D887" s="384"/>
      <c r="E887" s="384"/>
      <c r="F887" s="384"/>
      <c r="G887" s="384"/>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row>
    <row r="888" ht="15.2" spans="1:38">
      <c r="A888" s="384"/>
      <c r="B888" s="385"/>
      <c r="C888" s="384"/>
      <c r="D888" s="384"/>
      <c r="E888" s="384"/>
      <c r="F888" s="384"/>
      <c r="G888" s="384"/>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row>
    <row r="889" ht="15.2" spans="1:38">
      <c r="A889" s="384"/>
      <c r="B889" s="385"/>
      <c r="C889" s="384"/>
      <c r="D889" s="384"/>
      <c r="E889" s="384"/>
      <c r="F889" s="384"/>
      <c r="G889" s="384"/>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row>
    <row r="890" ht="15.2" spans="1:38">
      <c r="A890" s="384"/>
      <c r="B890" s="385"/>
      <c r="C890" s="384"/>
      <c r="D890" s="384"/>
      <c r="E890" s="384"/>
      <c r="F890" s="384"/>
      <c r="G890" s="384"/>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row>
    <row r="891" ht="15.2" spans="1:38">
      <c r="A891" s="384"/>
      <c r="B891" s="385"/>
      <c r="C891" s="384"/>
      <c r="D891" s="384"/>
      <c r="E891" s="384"/>
      <c r="F891" s="384"/>
      <c r="G891" s="384"/>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row>
    <row r="892" ht="15.2" spans="1:38">
      <c r="A892" s="384"/>
      <c r="B892" s="385"/>
      <c r="C892" s="384"/>
      <c r="D892" s="384"/>
      <c r="E892" s="384"/>
      <c r="F892" s="384"/>
      <c r="G892" s="384"/>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row>
    <row r="893" ht="15.2" spans="1:38">
      <c r="A893" s="384"/>
      <c r="B893" s="385"/>
      <c r="C893" s="384"/>
      <c r="D893" s="384"/>
      <c r="E893" s="384"/>
      <c r="F893" s="384"/>
      <c r="G893" s="384"/>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row>
    <row r="894" ht="15.2" spans="1:38">
      <c r="A894" s="384"/>
      <c r="B894" s="385"/>
      <c r="C894" s="384"/>
      <c r="D894" s="384"/>
      <c r="E894" s="384"/>
      <c r="F894" s="384"/>
      <c r="G894" s="384"/>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row>
    <row r="895" ht="15.2" spans="1:38">
      <c r="A895" s="384"/>
      <c r="B895" s="385"/>
      <c r="C895" s="384"/>
      <c r="D895" s="384"/>
      <c r="E895" s="384"/>
      <c r="F895" s="384"/>
      <c r="G895" s="384"/>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row>
    <row r="896" ht="15.2" spans="1:38">
      <c r="A896" s="384"/>
      <c r="B896" s="385"/>
      <c r="C896" s="384"/>
      <c r="D896" s="384"/>
      <c r="E896" s="384"/>
      <c r="F896" s="384"/>
      <c r="G896" s="384"/>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row>
    <row r="897" ht="15.2" spans="1:38">
      <c r="A897" s="384"/>
      <c r="B897" s="385"/>
      <c r="C897" s="384"/>
      <c r="D897" s="384"/>
      <c r="E897" s="384"/>
      <c r="F897" s="384"/>
      <c r="G897" s="384"/>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row>
    <row r="898" ht="15.2" spans="1:38">
      <c r="A898" s="384"/>
      <c r="B898" s="385"/>
      <c r="C898" s="384"/>
      <c r="D898" s="384"/>
      <c r="E898" s="384"/>
      <c r="F898" s="384"/>
      <c r="G898" s="384"/>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row>
    <row r="899" ht="15.2" spans="1:38">
      <c r="A899" s="384"/>
      <c r="B899" s="385"/>
      <c r="C899" s="384"/>
      <c r="D899" s="384"/>
      <c r="E899" s="384"/>
      <c r="F899" s="384"/>
      <c r="G899" s="384"/>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row>
    <row r="900" ht="15.2" spans="1:38">
      <c r="A900" s="384"/>
      <c r="B900" s="385"/>
      <c r="C900" s="384"/>
      <c r="D900" s="384"/>
      <c r="E900" s="384"/>
      <c r="F900" s="384"/>
      <c r="G900" s="384"/>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row>
    <row r="901" ht="15.2" spans="1:38">
      <c r="A901" s="384"/>
      <c r="B901" s="385"/>
      <c r="C901" s="384"/>
      <c r="D901" s="384"/>
      <c r="E901" s="384"/>
      <c r="F901" s="384"/>
      <c r="G901" s="384"/>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row>
    <row r="902" ht="15.2" spans="1:38">
      <c r="A902" s="384"/>
      <c r="B902" s="385"/>
      <c r="C902" s="384"/>
      <c r="D902" s="384"/>
      <c r="E902" s="384"/>
      <c r="F902" s="384"/>
      <c r="G902" s="384"/>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row>
    <row r="903" ht="15.2" spans="1:38">
      <c r="A903" s="384"/>
      <c r="B903" s="385"/>
      <c r="C903" s="384"/>
      <c r="D903" s="384"/>
      <c r="E903" s="384"/>
      <c r="F903" s="384"/>
      <c r="G903" s="384"/>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row>
    <row r="904" ht="15.2" spans="1:38">
      <c r="A904" s="384"/>
      <c r="B904" s="385"/>
      <c r="C904" s="384"/>
      <c r="D904" s="384"/>
      <c r="E904" s="384"/>
      <c r="F904" s="384"/>
      <c r="G904" s="384"/>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row>
    <row r="905" ht="15.2" spans="1:38">
      <c r="A905" s="384"/>
      <c r="B905" s="385"/>
      <c r="C905" s="384"/>
      <c r="D905" s="384"/>
      <c r="E905" s="384"/>
      <c r="F905" s="384"/>
      <c r="G905" s="384"/>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row>
    <row r="906" ht="15.2" spans="1:38">
      <c r="A906" s="384"/>
      <c r="B906" s="385"/>
      <c r="C906" s="384"/>
      <c r="D906" s="384"/>
      <c r="E906" s="384"/>
      <c r="F906" s="384"/>
      <c r="G906" s="384"/>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row>
    <row r="907" ht="15.2" spans="1:38">
      <c r="A907" s="384"/>
      <c r="B907" s="385"/>
      <c r="C907" s="384"/>
      <c r="D907" s="384"/>
      <c r="E907" s="384"/>
      <c r="F907" s="384"/>
      <c r="G907" s="384"/>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row>
    <row r="908" ht="15.2" spans="1:38">
      <c r="A908" s="384"/>
      <c r="B908" s="385"/>
      <c r="C908" s="384"/>
      <c r="D908" s="384"/>
      <c r="E908" s="384"/>
      <c r="F908" s="384"/>
      <c r="G908" s="384"/>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row>
    <row r="909" ht="15.2" spans="1:38">
      <c r="A909" s="384"/>
      <c r="B909" s="385"/>
      <c r="C909" s="384"/>
      <c r="D909" s="384"/>
      <c r="E909" s="384"/>
      <c r="F909" s="384"/>
      <c r="G909" s="384"/>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row>
    <row r="910" ht="15.2" spans="1:38">
      <c r="A910" s="384"/>
      <c r="B910" s="385"/>
      <c r="C910" s="384"/>
      <c r="D910" s="384"/>
      <c r="E910" s="384"/>
      <c r="F910" s="384"/>
      <c r="G910" s="384"/>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row>
    <row r="911" ht="15.2" spans="1:38">
      <c r="A911" s="384"/>
      <c r="B911" s="385"/>
      <c r="C911" s="384"/>
      <c r="D911" s="384"/>
      <c r="E911" s="384"/>
      <c r="F911" s="384"/>
      <c r="G911" s="384"/>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row>
    <row r="912" ht="15.2" spans="1:38">
      <c r="A912" s="384"/>
      <c r="B912" s="385"/>
      <c r="C912" s="384"/>
      <c r="D912" s="384"/>
      <c r="E912" s="384"/>
      <c r="F912" s="384"/>
      <c r="G912" s="384"/>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row>
    <row r="913" ht="15.2" spans="1:38">
      <c r="A913" s="384"/>
      <c r="B913" s="385"/>
      <c r="C913" s="384"/>
      <c r="D913" s="384"/>
      <c r="E913" s="384"/>
      <c r="F913" s="384"/>
      <c r="G913" s="384"/>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row>
    <row r="914" ht="15.2" spans="1:38">
      <c r="A914" s="384"/>
      <c r="B914" s="385"/>
      <c r="C914" s="384"/>
      <c r="D914" s="384"/>
      <c r="E914" s="384"/>
      <c r="F914" s="384"/>
      <c r="G914" s="384"/>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row>
    <row r="915" ht="15.2" spans="1:38">
      <c r="A915" s="384"/>
      <c r="B915" s="385"/>
      <c r="C915" s="384"/>
      <c r="D915" s="384"/>
      <c r="E915" s="384"/>
      <c r="F915" s="384"/>
      <c r="G915" s="384"/>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row>
    <row r="916" ht="15.2" spans="1:38">
      <c r="A916" s="384"/>
      <c r="B916" s="385"/>
      <c r="C916" s="384"/>
      <c r="D916" s="384"/>
      <c r="E916" s="384"/>
      <c r="F916" s="384"/>
      <c r="G916" s="384"/>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row>
    <row r="917" ht="15.2" spans="1:38">
      <c r="A917" s="384"/>
      <c r="B917" s="385"/>
      <c r="C917" s="384"/>
      <c r="D917" s="384"/>
      <c r="E917" s="384"/>
      <c r="F917" s="384"/>
      <c r="G917" s="384"/>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row>
    <row r="918" ht="15.2" spans="1:38">
      <c r="A918" s="384"/>
      <c r="B918" s="385"/>
      <c r="C918" s="384"/>
      <c r="D918" s="384"/>
      <c r="E918" s="384"/>
      <c r="F918" s="384"/>
      <c r="G918" s="384"/>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row>
    <row r="919" ht="15.2" spans="1:38">
      <c r="A919" s="384"/>
      <c r="B919" s="385"/>
      <c r="C919" s="384"/>
      <c r="D919" s="384"/>
      <c r="E919" s="384"/>
      <c r="F919" s="384"/>
      <c r="G919" s="384"/>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row>
    <row r="920" ht="15.2" spans="1:38">
      <c r="A920" s="384"/>
      <c r="B920" s="385"/>
      <c r="C920" s="384"/>
      <c r="D920" s="384"/>
      <c r="E920" s="384"/>
      <c r="F920" s="384"/>
      <c r="G920" s="384"/>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row>
    <row r="921" ht="15.2" spans="1:38">
      <c r="A921" s="384"/>
      <c r="B921" s="385"/>
      <c r="C921" s="384"/>
      <c r="D921" s="384"/>
      <c r="E921" s="384"/>
      <c r="F921" s="384"/>
      <c r="G921" s="384"/>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row>
    <row r="922" ht="15.2" spans="1:38">
      <c r="A922" s="384"/>
      <c r="B922" s="385"/>
      <c r="C922" s="384"/>
      <c r="D922" s="384"/>
      <c r="E922" s="384"/>
      <c r="F922" s="384"/>
      <c r="G922" s="384"/>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row>
    <row r="923" ht="15.2" spans="1:38">
      <c r="A923" s="384"/>
      <c r="B923" s="385"/>
      <c r="C923" s="384"/>
      <c r="D923" s="384"/>
      <c r="E923" s="384"/>
      <c r="F923" s="384"/>
      <c r="G923" s="384"/>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row>
    <row r="924" ht="15.2" spans="1:38">
      <c r="A924" s="384"/>
      <c r="B924" s="385"/>
      <c r="C924" s="384"/>
      <c r="D924" s="384"/>
      <c r="E924" s="384"/>
      <c r="F924" s="384"/>
      <c r="G924" s="384"/>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row>
    <row r="925" ht="15.2" spans="1:38">
      <c r="A925" s="384"/>
      <c r="B925" s="385"/>
      <c r="C925" s="384"/>
      <c r="D925" s="384"/>
      <c r="E925" s="384"/>
      <c r="F925" s="384"/>
      <c r="G925" s="384"/>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row>
    <row r="926" ht="15.2" spans="1:38">
      <c r="A926" s="384"/>
      <c r="B926" s="385"/>
      <c r="C926" s="384"/>
      <c r="D926" s="384"/>
      <c r="E926" s="384"/>
      <c r="F926" s="384"/>
      <c r="G926" s="384"/>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row>
    <row r="927" ht="15.2" spans="1:38">
      <c r="A927" s="384"/>
      <c r="B927" s="385"/>
      <c r="C927" s="384"/>
      <c r="D927" s="384"/>
      <c r="E927" s="384"/>
      <c r="F927" s="384"/>
      <c r="G927" s="384"/>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row>
    <row r="928" ht="15.2" spans="1:38">
      <c r="A928" s="384"/>
      <c r="B928" s="385"/>
      <c r="C928" s="384"/>
      <c r="D928" s="384"/>
      <c r="E928" s="384"/>
      <c r="F928" s="384"/>
      <c r="G928" s="384"/>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row>
    <row r="929" ht="15.2" spans="1:38">
      <c r="A929" s="384"/>
      <c r="B929" s="385"/>
      <c r="C929" s="384"/>
      <c r="D929" s="384"/>
      <c r="E929" s="384"/>
      <c r="F929" s="384"/>
      <c r="G929" s="384"/>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row>
    <row r="930" ht="15.2" spans="1:38">
      <c r="A930" s="384"/>
      <c r="B930" s="385"/>
      <c r="C930" s="384"/>
      <c r="D930" s="384"/>
      <c r="E930" s="384"/>
      <c r="F930" s="384"/>
      <c r="G930" s="384"/>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row>
    <row r="931" ht="15.2" spans="1:38">
      <c r="A931" s="384"/>
      <c r="B931" s="385"/>
      <c r="C931" s="384"/>
      <c r="D931" s="384"/>
      <c r="E931" s="384"/>
      <c r="F931" s="384"/>
      <c r="G931" s="384"/>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row>
    <row r="932" ht="15.2" spans="1:38">
      <c r="A932" s="384"/>
      <c r="B932" s="385"/>
      <c r="C932" s="384"/>
      <c r="D932" s="384"/>
      <c r="E932" s="384"/>
      <c r="F932" s="384"/>
      <c r="G932" s="384"/>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row>
    <row r="933" ht="15.2" spans="1:38">
      <c r="A933" s="384"/>
      <c r="B933" s="385"/>
      <c r="C933" s="384"/>
      <c r="D933" s="384"/>
      <c r="E933" s="384"/>
      <c r="F933" s="384"/>
      <c r="G933" s="384"/>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row>
    <row r="934" ht="15.2" spans="1:38">
      <c r="A934" s="384"/>
      <c r="B934" s="385"/>
      <c r="C934" s="384"/>
      <c r="D934" s="384"/>
      <c r="E934" s="384"/>
      <c r="F934" s="384"/>
      <c r="G934" s="384"/>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row>
    <row r="935" ht="15.2" spans="1:38">
      <c r="A935" s="384"/>
      <c r="B935" s="385"/>
      <c r="C935" s="384"/>
      <c r="D935" s="384"/>
      <c r="E935" s="384"/>
      <c r="F935" s="384"/>
      <c r="G935" s="384"/>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row>
    <row r="936" ht="15.2" spans="1:38">
      <c r="A936" s="384"/>
      <c r="B936" s="385"/>
      <c r="C936" s="384"/>
      <c r="D936" s="384"/>
      <c r="E936" s="384"/>
      <c r="F936" s="384"/>
      <c r="G936" s="384"/>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row>
    <row r="937" ht="15.2" spans="1:38">
      <c r="A937" s="384"/>
      <c r="B937" s="385"/>
      <c r="C937" s="384"/>
      <c r="D937" s="384"/>
      <c r="E937" s="384"/>
      <c r="F937" s="384"/>
      <c r="G937" s="384"/>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row>
    <row r="938" ht="15.2" spans="1:38">
      <c r="A938" s="384"/>
      <c r="B938" s="385"/>
      <c r="C938" s="384"/>
      <c r="D938" s="384"/>
      <c r="E938" s="384"/>
      <c r="F938" s="384"/>
      <c r="G938" s="384"/>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row>
    <row r="939" ht="15.2" spans="1:38">
      <c r="A939" s="384"/>
      <c r="B939" s="385"/>
      <c r="C939" s="384"/>
      <c r="D939" s="384"/>
      <c r="E939" s="384"/>
      <c r="F939" s="384"/>
      <c r="G939" s="384"/>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row>
    <row r="940" ht="15.2" spans="1:38">
      <c r="A940" s="384"/>
      <c r="B940" s="385"/>
      <c r="C940" s="384"/>
      <c r="D940" s="384"/>
      <c r="E940" s="384"/>
      <c r="F940" s="384"/>
      <c r="G940" s="384"/>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row>
    <row r="941" ht="15.2" spans="1:38">
      <c r="A941" s="384"/>
      <c r="B941" s="385"/>
      <c r="C941" s="384"/>
      <c r="D941" s="384"/>
      <c r="E941" s="384"/>
      <c r="F941" s="384"/>
      <c r="G941" s="384"/>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row>
    <row r="942" ht="15.2" spans="1:38">
      <c r="A942" s="384"/>
      <c r="B942" s="385"/>
      <c r="C942" s="384"/>
      <c r="D942" s="384"/>
      <c r="E942" s="384"/>
      <c r="F942" s="384"/>
      <c r="G942" s="384"/>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row>
    <row r="943" ht="15.2" spans="1:38">
      <c r="A943" s="384"/>
      <c r="B943" s="385"/>
      <c r="C943" s="384"/>
      <c r="D943" s="384"/>
      <c r="E943" s="384"/>
      <c r="F943" s="384"/>
      <c r="G943" s="384"/>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row>
    <row r="944" ht="15.2" spans="1:38">
      <c r="A944" s="384"/>
      <c r="B944" s="385"/>
      <c r="C944" s="384"/>
      <c r="D944" s="384"/>
      <c r="E944" s="384"/>
      <c r="F944" s="384"/>
      <c r="G944" s="384"/>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row>
    <row r="945" ht="15.2" spans="1:38">
      <c r="A945" s="384"/>
      <c r="B945" s="385"/>
      <c r="C945" s="384"/>
      <c r="D945" s="384"/>
      <c r="E945" s="384"/>
      <c r="F945" s="384"/>
      <c r="G945" s="384"/>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row>
    <row r="946" ht="15.2" spans="1:38">
      <c r="A946" s="384"/>
      <c r="B946" s="385"/>
      <c r="C946" s="384"/>
      <c r="D946" s="384"/>
      <c r="E946" s="384"/>
      <c r="F946" s="384"/>
      <c r="G946" s="384"/>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row>
    <row r="947" ht="15.2" spans="1:38">
      <c r="A947" s="384"/>
      <c r="B947" s="385"/>
      <c r="C947" s="384"/>
      <c r="D947" s="384"/>
      <c r="E947" s="384"/>
      <c r="F947" s="384"/>
      <c r="G947" s="384"/>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row>
    <row r="948" ht="15.2" spans="1:38">
      <c r="A948" s="384"/>
      <c r="B948" s="385"/>
      <c r="C948" s="384"/>
      <c r="D948" s="384"/>
      <c r="E948" s="384"/>
      <c r="F948" s="384"/>
      <c r="G948" s="384"/>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row>
    <row r="949" ht="15.2" spans="1:38">
      <c r="A949" s="384"/>
      <c r="B949" s="385"/>
      <c r="C949" s="384"/>
      <c r="D949" s="384"/>
      <c r="E949" s="384"/>
      <c r="F949" s="384"/>
      <c r="G949" s="384"/>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row>
    <row r="950" ht="15.2" spans="1:38">
      <c r="A950" s="384"/>
      <c r="B950" s="385"/>
      <c r="C950" s="384"/>
      <c r="D950" s="384"/>
      <c r="E950" s="384"/>
      <c r="F950" s="384"/>
      <c r="G950" s="384"/>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row>
    <row r="951" ht="15.2" spans="1:38">
      <c r="A951" s="384"/>
      <c r="B951" s="385"/>
      <c r="C951" s="384"/>
      <c r="D951" s="384"/>
      <c r="E951" s="384"/>
      <c r="F951" s="384"/>
      <c r="G951" s="384"/>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row>
    <row r="952" ht="15.2" spans="1:38">
      <c r="A952" s="384"/>
      <c r="B952" s="385"/>
      <c r="C952" s="384"/>
      <c r="D952" s="384"/>
      <c r="E952" s="384"/>
      <c r="F952" s="384"/>
      <c r="G952" s="384"/>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row>
    <row r="953" ht="15.2" spans="1:38">
      <c r="A953" s="384"/>
      <c r="B953" s="385"/>
      <c r="C953" s="384"/>
      <c r="D953" s="384"/>
      <c r="E953" s="384"/>
      <c r="F953" s="384"/>
      <c r="G953" s="384"/>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row>
    <row r="954" ht="15.2" spans="1:38">
      <c r="A954" s="384"/>
      <c r="B954" s="385"/>
      <c r="C954" s="384"/>
      <c r="D954" s="384"/>
      <c r="E954" s="384"/>
      <c r="F954" s="384"/>
      <c r="G954" s="384"/>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row>
    <row r="955" ht="15.2" spans="1:38">
      <c r="A955" s="384"/>
      <c r="B955" s="385"/>
      <c r="C955" s="384"/>
      <c r="D955" s="384"/>
      <c r="E955" s="384"/>
      <c r="F955" s="384"/>
      <c r="G955" s="384"/>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row>
    <row r="956" ht="15.2" spans="1:38">
      <c r="A956" s="384"/>
      <c r="B956" s="385"/>
      <c r="C956" s="384"/>
      <c r="D956" s="384"/>
      <c r="E956" s="384"/>
      <c r="F956" s="384"/>
      <c r="G956" s="384"/>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row>
    <row r="957" ht="15.2" spans="1:38">
      <c r="A957" s="384"/>
      <c r="B957" s="385"/>
      <c r="C957" s="384"/>
      <c r="D957" s="384"/>
      <c r="E957" s="384"/>
      <c r="F957" s="384"/>
      <c r="G957" s="384"/>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row>
    <row r="958" ht="15.2" spans="1:38">
      <c r="A958" s="384"/>
      <c r="B958" s="385"/>
      <c r="C958" s="384"/>
      <c r="D958" s="384"/>
      <c r="E958" s="384"/>
      <c r="F958" s="384"/>
      <c r="G958" s="384"/>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row>
    <row r="959" ht="15.2" spans="1:38">
      <c r="A959" s="384"/>
      <c r="B959" s="385"/>
      <c r="C959" s="384"/>
      <c r="D959" s="384"/>
      <c r="E959" s="384"/>
      <c r="F959" s="384"/>
      <c r="G959" s="384"/>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row>
    <row r="960" ht="15.2" spans="1:38">
      <c r="A960" s="384"/>
      <c r="B960" s="385"/>
      <c r="C960" s="384"/>
      <c r="D960" s="384"/>
      <c r="E960" s="384"/>
      <c r="F960" s="384"/>
      <c r="G960" s="384"/>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row>
    <row r="961" ht="15.2" spans="1:38">
      <c r="A961" s="384"/>
      <c r="B961" s="385"/>
      <c r="C961" s="384"/>
      <c r="D961" s="384"/>
      <c r="E961" s="384"/>
      <c r="F961" s="384"/>
      <c r="G961" s="384"/>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row>
    <row r="962" ht="15.2" spans="1:38">
      <c r="A962" s="384"/>
      <c r="B962" s="385"/>
      <c r="C962" s="384"/>
      <c r="D962" s="384"/>
      <c r="E962" s="384"/>
      <c r="F962" s="384"/>
      <c r="G962" s="384"/>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row>
    <row r="963" ht="15.2" spans="1:38">
      <c r="A963" s="384"/>
      <c r="B963" s="385"/>
      <c r="C963" s="384"/>
      <c r="D963" s="384"/>
      <c r="E963" s="384"/>
      <c r="F963" s="384"/>
      <c r="G963" s="384"/>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row>
    <row r="964" ht="15.2" spans="1:38">
      <c r="A964" s="384"/>
      <c r="B964" s="385"/>
      <c r="C964" s="384"/>
      <c r="D964" s="384"/>
      <c r="E964" s="384"/>
      <c r="F964" s="384"/>
      <c r="G964" s="384"/>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row>
    <row r="965" ht="15.2" spans="1:38">
      <c r="A965" s="384"/>
      <c r="B965" s="385"/>
      <c r="C965" s="384"/>
      <c r="D965" s="384"/>
      <c r="E965" s="384"/>
      <c r="F965" s="384"/>
      <c r="G965" s="384"/>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row>
    <row r="966" ht="15.2" spans="1:38">
      <c r="A966" s="384"/>
      <c r="B966" s="385"/>
      <c r="C966" s="384"/>
      <c r="D966" s="384"/>
      <c r="E966" s="384"/>
      <c r="F966" s="384"/>
      <c r="G966" s="384"/>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row>
    <row r="967" ht="15.2" spans="1:38">
      <c r="A967" s="384"/>
      <c r="B967" s="385"/>
      <c r="C967" s="384"/>
      <c r="D967" s="384"/>
      <c r="E967" s="384"/>
      <c r="F967" s="384"/>
      <c r="G967" s="384"/>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row>
    <row r="968" ht="15.2" spans="1:38">
      <c r="A968" s="384"/>
      <c r="B968" s="385"/>
      <c r="C968" s="384"/>
      <c r="D968" s="384"/>
      <c r="E968" s="384"/>
      <c r="F968" s="384"/>
      <c r="G968" s="384"/>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row>
    <row r="969" ht="15.2" spans="1:38">
      <c r="A969" s="384"/>
      <c r="B969" s="385"/>
      <c r="C969" s="384"/>
      <c r="D969" s="384"/>
      <c r="E969" s="384"/>
      <c r="F969" s="384"/>
      <c r="G969" s="384"/>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row>
    <row r="970" ht="15.2" spans="1:38">
      <c r="A970" s="384"/>
      <c r="B970" s="385"/>
      <c r="C970" s="384"/>
      <c r="D970" s="384"/>
      <c r="E970" s="384"/>
      <c r="F970" s="384"/>
      <c r="G970" s="384"/>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row>
    <row r="971" ht="15.2" spans="1:38">
      <c r="A971" s="384"/>
      <c r="B971" s="385"/>
      <c r="C971" s="384"/>
      <c r="D971" s="384"/>
      <c r="E971" s="384"/>
      <c r="F971" s="384"/>
      <c r="G971" s="384"/>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row>
    <row r="972" ht="15.2" spans="1:38">
      <c r="A972" s="384"/>
      <c r="B972" s="385"/>
      <c r="C972" s="384"/>
      <c r="D972" s="384"/>
      <c r="E972" s="384"/>
      <c r="F972" s="384"/>
      <c r="G972" s="384"/>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row>
    <row r="973" ht="15.2" spans="1:38">
      <c r="A973" s="384"/>
      <c r="B973" s="385"/>
      <c r="C973" s="384"/>
      <c r="D973" s="384"/>
      <c r="E973" s="384"/>
      <c r="F973" s="384"/>
      <c r="G973" s="384"/>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row>
    <row r="974" ht="15.2" spans="1:38">
      <c r="A974" s="384"/>
      <c r="B974" s="385"/>
      <c r="C974" s="384"/>
      <c r="D974" s="384"/>
      <c r="E974" s="384"/>
      <c r="F974" s="384"/>
      <c r="G974" s="384"/>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row>
    <row r="975" ht="15.2" spans="1:38">
      <c r="A975" s="384"/>
      <c r="B975" s="385"/>
      <c r="C975" s="384"/>
      <c r="D975" s="384"/>
      <c r="E975" s="384"/>
      <c r="F975" s="384"/>
      <c r="G975" s="384"/>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row>
    <row r="976" ht="15.2" spans="1:38">
      <c r="A976" s="384"/>
      <c r="B976" s="385"/>
      <c r="C976" s="384"/>
      <c r="D976" s="384"/>
      <c r="E976" s="384"/>
      <c r="F976" s="384"/>
      <c r="G976" s="384"/>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row>
    <row r="977" ht="15.2" spans="1:38">
      <c r="A977" s="384"/>
      <c r="B977" s="385"/>
      <c r="C977" s="384"/>
      <c r="D977" s="384"/>
      <c r="E977" s="384"/>
      <c r="F977" s="384"/>
      <c r="G977" s="384"/>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row>
    <row r="978" ht="15.2" spans="1:38">
      <c r="A978" s="384"/>
      <c r="B978" s="385"/>
      <c r="C978" s="384"/>
      <c r="D978" s="384"/>
      <c r="E978" s="384"/>
      <c r="F978" s="384"/>
      <c r="G978" s="384"/>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row>
    <row r="979" ht="15.2" spans="1:38">
      <c r="A979" s="384"/>
      <c r="B979" s="385"/>
      <c r="C979" s="384"/>
      <c r="D979" s="384"/>
      <c r="E979" s="384"/>
      <c r="F979" s="384"/>
      <c r="G979" s="384"/>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row>
    <row r="980" ht="15.2" spans="1:38">
      <c r="A980" s="384"/>
      <c r="B980" s="385"/>
      <c r="C980" s="384"/>
      <c r="D980" s="384"/>
      <c r="E980" s="384"/>
      <c r="F980" s="384"/>
      <c r="G980" s="384"/>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row>
    <row r="981" ht="15.2" spans="1:38">
      <c r="A981" s="384"/>
      <c r="B981" s="385"/>
      <c r="C981" s="384"/>
      <c r="D981" s="384"/>
      <c r="E981" s="384"/>
      <c r="F981" s="384"/>
      <c r="G981" s="384"/>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row>
    <row r="982" ht="15.2" spans="1:38">
      <c r="A982" s="384"/>
      <c r="B982" s="385"/>
      <c r="C982" s="384"/>
      <c r="D982" s="384"/>
      <c r="E982" s="384"/>
      <c r="F982" s="384"/>
      <c r="G982" s="384"/>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row>
    <row r="983" ht="15.2" spans="1:38">
      <c r="A983" s="384"/>
      <c r="B983" s="385"/>
      <c r="C983" s="384"/>
      <c r="D983" s="384"/>
      <c r="E983" s="384"/>
      <c r="F983" s="384"/>
      <c r="G983" s="384"/>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row>
    <row r="984" ht="15.2" spans="1:38">
      <c r="A984" s="384"/>
      <c r="B984" s="385"/>
      <c r="C984" s="384"/>
      <c r="D984" s="384"/>
      <c r="E984" s="384"/>
      <c r="F984" s="384"/>
      <c r="G984" s="384"/>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row>
    <row r="985" ht="15.2" spans="1:38">
      <c r="A985" s="384"/>
      <c r="B985" s="385"/>
      <c r="C985" s="384"/>
      <c r="D985" s="384"/>
      <c r="E985" s="384"/>
      <c r="F985" s="384"/>
      <c r="G985" s="384"/>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row>
    <row r="986" ht="15.2" spans="1:38">
      <c r="A986" s="384"/>
      <c r="B986" s="385"/>
      <c r="C986" s="384"/>
      <c r="D986" s="384"/>
      <c r="E986" s="384"/>
      <c r="F986" s="384"/>
      <c r="G986" s="384"/>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row>
    <row r="987" ht="15.2" spans="1:38">
      <c r="A987" s="384"/>
      <c r="B987" s="385"/>
      <c r="C987" s="384"/>
      <c r="D987" s="384"/>
      <c r="E987" s="384"/>
      <c r="F987" s="384"/>
      <c r="G987" s="384"/>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row>
    <row r="988" ht="15.2" spans="1:38">
      <c r="A988" s="384"/>
      <c r="B988" s="385"/>
      <c r="C988" s="384"/>
      <c r="D988" s="384"/>
      <c r="E988" s="384"/>
      <c r="F988" s="384"/>
      <c r="G988" s="384"/>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row>
    <row r="989" ht="15.2" spans="1:38">
      <c r="A989" s="384"/>
      <c r="B989" s="385"/>
      <c r="C989" s="384"/>
      <c r="D989" s="384"/>
      <c r="E989" s="384"/>
      <c r="F989" s="384"/>
      <c r="G989" s="384"/>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row>
    <row r="990" ht="15.2" spans="1:38">
      <c r="A990" s="384"/>
      <c r="B990" s="385"/>
      <c r="C990" s="384"/>
      <c r="D990" s="384"/>
      <c r="E990" s="384"/>
      <c r="F990" s="384"/>
      <c r="G990" s="384"/>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row>
    <row r="991" ht="15.2" spans="1:38">
      <c r="A991" s="384"/>
      <c r="B991" s="385"/>
      <c r="C991" s="384"/>
      <c r="D991" s="384"/>
      <c r="E991" s="384"/>
      <c r="F991" s="384"/>
      <c r="G991" s="384"/>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row>
    <row r="992" ht="15.2" spans="1:38">
      <c r="A992" s="384"/>
      <c r="B992" s="385"/>
      <c r="C992" s="384"/>
      <c r="D992" s="384"/>
      <c r="E992" s="384"/>
      <c r="F992" s="384"/>
      <c r="G992" s="384"/>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row>
    <row r="993" ht="15.2" spans="1:38">
      <c r="A993" s="384"/>
      <c r="B993" s="385"/>
      <c r="C993" s="384"/>
      <c r="D993" s="384"/>
      <c r="E993" s="384"/>
      <c r="F993" s="384"/>
      <c r="G993" s="384"/>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row>
    <row r="994" ht="15.2" spans="1:38">
      <c r="A994" s="384"/>
      <c r="B994" s="385"/>
      <c r="C994" s="384"/>
      <c r="D994" s="384"/>
      <c r="E994" s="384"/>
      <c r="F994" s="384"/>
      <c r="G994" s="384"/>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row>
    <row r="995" ht="15.2" spans="1:38">
      <c r="A995" s="384"/>
      <c r="B995" s="385"/>
      <c r="C995" s="384"/>
      <c r="D995" s="384"/>
      <c r="E995" s="384"/>
      <c r="F995" s="384"/>
      <c r="G995" s="384"/>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row>
    <row r="996" ht="15.2" spans="1:38">
      <c r="A996" s="384"/>
      <c r="B996" s="385"/>
      <c r="C996" s="384"/>
      <c r="D996" s="384"/>
      <c r="E996" s="384"/>
      <c r="F996" s="384"/>
      <c r="G996" s="384"/>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row>
    <row r="997" ht="15.2" spans="1:38">
      <c r="A997" s="384"/>
      <c r="B997" s="385"/>
      <c r="C997" s="384"/>
      <c r="D997" s="384"/>
      <c r="E997" s="384"/>
      <c r="F997" s="384"/>
      <c r="G997" s="384"/>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row>
    <row r="998" ht="15.2" spans="1:38">
      <c r="A998" s="384"/>
      <c r="B998" s="385"/>
      <c r="C998" s="384"/>
      <c r="D998" s="384"/>
      <c r="E998" s="384"/>
      <c r="F998" s="384"/>
      <c r="G998" s="384"/>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row>
    <row r="999" ht="15.2" spans="1:38">
      <c r="A999" s="384"/>
      <c r="B999" s="385"/>
      <c r="C999" s="384"/>
      <c r="D999" s="384"/>
      <c r="E999" s="384"/>
      <c r="F999" s="384"/>
      <c r="G999" s="384"/>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row>
    <row r="1000" ht="15.2" spans="1:38">
      <c r="A1000" s="384"/>
      <c r="B1000" s="385"/>
      <c r="C1000" s="384"/>
      <c r="D1000" s="384"/>
      <c r="E1000" s="384"/>
      <c r="F1000" s="384"/>
      <c r="G1000" s="384"/>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row>
    <row r="1001" ht="15.2" spans="1:38">
      <c r="A1001" s="384"/>
      <c r="B1001" s="385"/>
      <c r="C1001" s="384"/>
      <c r="D1001" s="384"/>
      <c r="E1001" s="384"/>
      <c r="F1001" s="384"/>
      <c r="G1001" s="384"/>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row>
    <row r="1002" ht="15.2" spans="1:38">
      <c r="A1002" s="384"/>
      <c r="B1002" s="385"/>
      <c r="C1002" s="384"/>
      <c r="D1002" s="384"/>
      <c r="E1002" s="384"/>
      <c r="F1002" s="384"/>
      <c r="G1002" s="384"/>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row>
    <row r="1003" ht="15.2" spans="1:38">
      <c r="A1003" s="384"/>
      <c r="B1003" s="385"/>
      <c r="C1003" s="384"/>
      <c r="D1003" s="384"/>
      <c r="E1003" s="384"/>
      <c r="F1003" s="384"/>
      <c r="G1003" s="384"/>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row>
    <row r="1004" ht="15.2" spans="1:38">
      <c r="A1004" s="384"/>
      <c r="B1004" s="385"/>
      <c r="C1004" s="384"/>
      <c r="D1004" s="384"/>
      <c r="E1004" s="384"/>
      <c r="F1004" s="384"/>
      <c r="G1004" s="384"/>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row>
    <row r="1005" ht="15.2" spans="1:38">
      <c r="A1005" s="384"/>
      <c r="B1005" s="385"/>
      <c r="C1005" s="384"/>
      <c r="D1005" s="384"/>
      <c r="E1005" s="384"/>
      <c r="F1005" s="384"/>
      <c r="G1005" s="384"/>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row>
  </sheetData>
  <autoFilter xmlns:etc="http://www.wps.cn/officeDocument/2017/etCustomData" ref="A1:V156"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P1733"/>
  <sheetViews>
    <sheetView workbookViewId="0">
      <pane ySplit="1" topLeftCell="A2" activePane="bottomLeft" state="frozen"/>
      <selection/>
      <selection pane="bottomLeft" activeCell="B3" sqref="B3"/>
    </sheetView>
  </sheetViews>
  <sheetFormatPr defaultColWidth="12.6339285714286" defaultRowHeight="15.75" customHeight="1"/>
  <cols>
    <col min="1" max="1" width="15.8839285714286" customWidth="1"/>
    <col min="2" max="2" width="13.1339285714286" customWidth="1"/>
    <col min="3" max="3" width="15.25" customWidth="1"/>
    <col min="4" max="4" width="20.25" customWidth="1"/>
    <col min="5" max="5" width="29.5" customWidth="1"/>
    <col min="6" max="6" width="35.1339285714286" customWidth="1"/>
    <col min="7" max="7" width="30.25" customWidth="1"/>
    <col min="8" max="8" width="20.5" customWidth="1"/>
    <col min="9" max="9" width="35.8839285714286" customWidth="1"/>
    <col min="10" max="10" width="28.3839285714286" customWidth="1"/>
    <col min="11" max="11" width="61.6339285714286" customWidth="1"/>
  </cols>
  <sheetData>
    <row r="1" ht="15.2" spans="1:42">
      <c r="A1" s="1" t="s">
        <v>940</v>
      </c>
      <c r="B1" s="146" t="e">
        <f>#REF!</f>
        <v>#REF!</v>
      </c>
      <c r="C1" s="146" t="e">
        <f>#REF!</f>
        <v>#REF!</v>
      </c>
      <c r="D1" s="146" t="e">
        <f>#REF!</f>
        <v>#REF!</v>
      </c>
      <c r="E1" s="146" t="e">
        <f>#REF!</f>
        <v>#REF!</v>
      </c>
      <c r="F1" s="146" t="e">
        <f>#REF!</f>
        <v>#REF!</v>
      </c>
      <c r="G1" s="146" t="e">
        <f>#REF!</f>
        <v>#REF!</v>
      </c>
      <c r="H1" s="146" t="e">
        <f>#REF!</f>
        <v>#REF!</v>
      </c>
      <c r="I1" s="146" t="e">
        <f>#REF!</f>
        <v>#REF!</v>
      </c>
      <c r="J1" s="146" t="e">
        <f>#REF!</f>
        <v>#REF!</v>
      </c>
      <c r="K1" s="146" t="e">
        <f>#REF!</f>
        <v>#REF!</v>
      </c>
      <c r="L1" s="146" t="e">
        <f>#REF!</f>
        <v>#REF!</v>
      </c>
      <c r="M1" s="146" t="e">
        <f>#REF!</f>
        <v>#REF!</v>
      </c>
      <c r="N1" s="146" t="e">
        <f>#REF!</f>
        <v>#REF!</v>
      </c>
      <c r="O1" s="146" t="e">
        <f>#REF!</f>
        <v>#REF!</v>
      </c>
      <c r="P1" s="155"/>
      <c r="Q1" s="155"/>
      <c r="R1" s="155"/>
      <c r="S1" s="155"/>
      <c r="T1" s="155"/>
      <c r="U1" s="155"/>
      <c r="V1" s="155"/>
      <c r="W1" s="155"/>
      <c r="X1" s="155"/>
      <c r="Y1" s="155"/>
      <c r="Z1" s="155"/>
      <c r="AA1" s="155"/>
      <c r="AB1" s="155"/>
      <c r="AC1" s="155"/>
      <c r="AD1" s="183"/>
      <c r="AE1" s="183"/>
      <c r="AF1" s="183"/>
      <c r="AG1" s="183"/>
      <c r="AH1" s="183"/>
      <c r="AI1" s="183"/>
      <c r="AJ1" s="183"/>
      <c r="AK1" s="183"/>
      <c r="AL1" s="183"/>
      <c r="AM1" s="183"/>
      <c r="AN1" s="183"/>
      <c r="AO1" s="183"/>
      <c r="AP1" s="183"/>
    </row>
    <row r="2" ht="17.25" customHeight="1" spans="1:41">
      <c r="A2" s="435" t="s">
        <v>941</v>
      </c>
      <c r="B2" s="437"/>
      <c r="C2" s="99"/>
      <c r="D2" s="436"/>
      <c r="E2" s="441"/>
      <c r="F2" s="437" t="s">
        <v>942</v>
      </c>
      <c r="G2" s="437" t="s">
        <v>943</v>
      </c>
      <c r="H2" s="456" t="s">
        <v>944</v>
      </c>
      <c r="I2" s="13" t="s">
        <v>945</v>
      </c>
      <c r="J2" s="437" t="s">
        <v>946</v>
      </c>
      <c r="K2" s="435" t="s">
        <v>947</v>
      </c>
      <c r="L2" s="435"/>
      <c r="M2" s="435"/>
      <c r="N2" s="435"/>
      <c r="O2" s="435"/>
      <c r="P2" s="435"/>
      <c r="Q2" s="435"/>
      <c r="R2" s="435"/>
      <c r="S2" s="435"/>
      <c r="T2" s="435"/>
      <c r="U2" s="435"/>
      <c r="V2" s="435"/>
      <c r="W2" s="435"/>
      <c r="X2" s="435"/>
      <c r="Y2" s="435"/>
      <c r="Z2" s="435"/>
      <c r="AA2" s="435"/>
      <c r="AB2" s="435"/>
      <c r="AC2" s="435"/>
      <c r="AD2" s="435"/>
      <c r="AE2" s="435"/>
      <c r="AF2" s="435"/>
      <c r="AG2" s="435"/>
      <c r="AH2" s="435"/>
      <c r="AI2" s="435"/>
      <c r="AJ2" s="435"/>
      <c r="AK2" s="435"/>
      <c r="AL2" s="435"/>
      <c r="AM2" s="435"/>
      <c r="AN2" s="435"/>
      <c r="AO2" s="435"/>
    </row>
    <row r="3" ht="17.25" customHeight="1" spans="1:41">
      <c r="A3" s="435"/>
      <c r="B3" s="437"/>
      <c r="C3" s="99"/>
      <c r="D3" s="436"/>
      <c r="E3" s="441"/>
      <c r="F3" s="437"/>
      <c r="G3" s="437"/>
      <c r="H3" s="437"/>
      <c r="I3" s="13"/>
      <c r="J3" s="437"/>
      <c r="K3" s="435"/>
      <c r="L3" s="435"/>
      <c r="M3" s="435"/>
      <c r="N3" s="435"/>
      <c r="O3" s="435"/>
      <c r="P3" s="435"/>
      <c r="Q3" s="435"/>
      <c r="R3" s="435"/>
      <c r="S3" s="435"/>
      <c r="T3" s="435"/>
      <c r="U3" s="435"/>
      <c r="V3" s="435"/>
      <c r="W3" s="435"/>
      <c r="X3" s="435"/>
      <c r="Y3" s="435"/>
      <c r="Z3" s="435"/>
      <c r="AA3" s="435"/>
      <c r="AB3" s="435"/>
      <c r="AC3" s="435"/>
      <c r="AD3" s="435"/>
      <c r="AE3" s="435"/>
      <c r="AF3" s="435"/>
      <c r="AG3" s="435"/>
      <c r="AH3" s="435"/>
      <c r="AI3" s="435"/>
      <c r="AJ3" s="435"/>
      <c r="AK3" s="435"/>
      <c r="AL3" s="435"/>
      <c r="AM3" s="435"/>
      <c r="AN3" s="435"/>
      <c r="AO3" s="435"/>
    </row>
    <row r="4" ht="22.5" customHeight="1" spans="1:42">
      <c r="A4" s="99" t="s">
        <v>948</v>
      </c>
      <c r="B4" s="24" t="s">
        <v>949</v>
      </c>
      <c r="C4" s="99"/>
      <c r="D4" s="121"/>
      <c r="E4" s="126"/>
      <c r="F4" s="61" t="s">
        <v>950</v>
      </c>
      <c r="G4" s="61" t="s">
        <v>951</v>
      </c>
      <c r="H4" s="24" t="s">
        <v>952</v>
      </c>
      <c r="I4" s="253" t="s">
        <v>953</v>
      </c>
      <c r="J4" s="24" t="s">
        <v>954</v>
      </c>
      <c r="K4" s="24" t="s">
        <v>955</v>
      </c>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375"/>
    </row>
    <row r="5" ht="22.5" customHeight="1" spans="1:42">
      <c r="A5" s="99" t="s">
        <v>948</v>
      </c>
      <c r="B5" s="24" t="s">
        <v>949</v>
      </c>
      <c r="C5" s="99"/>
      <c r="D5" s="121"/>
      <c r="E5" s="126"/>
      <c r="F5" s="61" t="s">
        <v>956</v>
      </c>
      <c r="G5" s="61" t="s">
        <v>957</v>
      </c>
      <c r="H5" s="24" t="s">
        <v>958</v>
      </c>
      <c r="I5" s="253" t="s">
        <v>959</v>
      </c>
      <c r="J5" s="24" t="s">
        <v>960</v>
      </c>
      <c r="K5" s="24" t="s">
        <v>961</v>
      </c>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375"/>
    </row>
    <row r="6" ht="22.5" customHeight="1" spans="1:42">
      <c r="A6" s="148" t="s">
        <v>948</v>
      </c>
      <c r="B6" s="403" t="s">
        <v>962</v>
      </c>
      <c r="C6" s="198"/>
      <c r="D6" s="400"/>
      <c r="E6" s="619"/>
      <c r="F6" s="620" t="s">
        <v>963</v>
      </c>
      <c r="G6" s="25" t="s">
        <v>964</v>
      </c>
      <c r="H6" s="202" t="s">
        <v>965</v>
      </c>
      <c r="I6" s="25" t="s">
        <v>966</v>
      </c>
      <c r="J6" s="403" t="s">
        <v>963</v>
      </c>
      <c r="K6" s="403" t="s">
        <v>967</v>
      </c>
      <c r="L6" s="623"/>
      <c r="M6" s="623"/>
      <c r="N6" s="623"/>
      <c r="O6" s="623"/>
      <c r="P6" s="623"/>
      <c r="Q6" s="623"/>
      <c r="R6" s="623"/>
      <c r="S6" s="623"/>
      <c r="T6" s="623"/>
      <c r="U6" s="623"/>
      <c r="V6" s="623"/>
      <c r="W6" s="623"/>
      <c r="X6" s="623"/>
      <c r="Y6" s="623"/>
      <c r="Z6" s="623"/>
      <c r="AA6" s="623"/>
      <c r="AB6" s="623"/>
      <c r="AC6" s="623"/>
      <c r="AD6" s="623"/>
      <c r="AE6" s="623"/>
      <c r="AF6" s="623"/>
      <c r="AG6" s="623"/>
      <c r="AH6" s="623"/>
      <c r="AI6" s="623"/>
      <c r="AJ6" s="623"/>
      <c r="AK6" s="623"/>
      <c r="AL6" s="623"/>
      <c r="AM6" s="623"/>
      <c r="AN6" s="623"/>
      <c r="AO6" s="623"/>
      <c r="AP6" s="493"/>
    </row>
    <row r="7" ht="22.5" customHeight="1" spans="1:42">
      <c r="A7" s="99" t="s">
        <v>948</v>
      </c>
      <c r="B7" s="617"/>
      <c r="C7" s="99"/>
      <c r="D7" s="618"/>
      <c r="E7" s="621"/>
      <c r="F7" s="617" t="s">
        <v>968</v>
      </c>
      <c r="G7" s="24" t="s">
        <v>969</v>
      </c>
      <c r="H7" s="617" t="s">
        <v>970</v>
      </c>
      <c r="I7" s="253" t="s">
        <v>971</v>
      </c>
      <c r="J7" s="617" t="s">
        <v>972</v>
      </c>
      <c r="K7" s="617" t="s">
        <v>973</v>
      </c>
      <c r="L7" s="617"/>
      <c r="M7" s="617"/>
      <c r="N7" s="617"/>
      <c r="O7" s="617"/>
      <c r="P7" s="617"/>
      <c r="Q7" s="617"/>
      <c r="R7" s="617"/>
      <c r="S7" s="617"/>
      <c r="T7" s="617"/>
      <c r="U7" s="617"/>
      <c r="V7" s="617"/>
      <c r="W7" s="617"/>
      <c r="X7" s="617"/>
      <c r="Y7" s="617"/>
      <c r="Z7" s="617"/>
      <c r="AA7" s="617"/>
      <c r="AB7" s="617"/>
      <c r="AC7" s="617"/>
      <c r="AD7" s="617"/>
      <c r="AE7" s="617"/>
      <c r="AF7" s="617"/>
      <c r="AG7" s="617"/>
      <c r="AH7" s="617"/>
      <c r="AI7" s="617"/>
      <c r="AJ7" s="617"/>
      <c r="AK7" s="617"/>
      <c r="AL7" s="617"/>
      <c r="AM7" s="617"/>
      <c r="AN7" s="617"/>
      <c r="AO7" s="617"/>
      <c r="AP7" s="375"/>
    </row>
    <row r="8" ht="22.5" customHeight="1" spans="1:42">
      <c r="A8" s="99" t="s">
        <v>948</v>
      </c>
      <c r="B8" s="617" t="s">
        <v>974</v>
      </c>
      <c r="C8" s="99"/>
      <c r="D8" s="618"/>
      <c r="E8" s="621"/>
      <c r="F8" s="617" t="s">
        <v>975</v>
      </c>
      <c r="G8" s="24" t="s">
        <v>976</v>
      </c>
      <c r="H8" s="617" t="s">
        <v>977</v>
      </c>
      <c r="I8" s="253" t="s">
        <v>978</v>
      </c>
      <c r="J8" s="617" t="s">
        <v>979</v>
      </c>
      <c r="K8" s="617" t="s">
        <v>980</v>
      </c>
      <c r="L8" s="617"/>
      <c r="M8" s="617"/>
      <c r="N8" s="617"/>
      <c r="O8" s="617"/>
      <c r="P8" s="617"/>
      <c r="Q8" s="617"/>
      <c r="R8" s="617"/>
      <c r="S8" s="617"/>
      <c r="T8" s="617"/>
      <c r="U8" s="617"/>
      <c r="V8" s="617"/>
      <c r="W8" s="617"/>
      <c r="X8" s="617"/>
      <c r="Y8" s="617"/>
      <c r="Z8" s="617"/>
      <c r="AA8" s="617"/>
      <c r="AB8" s="617"/>
      <c r="AC8" s="617"/>
      <c r="AD8" s="617"/>
      <c r="AE8" s="617"/>
      <c r="AF8" s="617"/>
      <c r="AG8" s="617"/>
      <c r="AH8" s="617"/>
      <c r="AI8" s="617"/>
      <c r="AJ8" s="617"/>
      <c r="AK8" s="617"/>
      <c r="AL8" s="617"/>
      <c r="AM8" s="617"/>
      <c r="AN8" s="617"/>
      <c r="AO8" s="617"/>
      <c r="AP8" s="375"/>
    </row>
    <row r="9" ht="22.5" customHeight="1" spans="1:42">
      <c r="A9" s="99" t="s">
        <v>948</v>
      </c>
      <c r="B9" s="617" t="s">
        <v>974</v>
      </c>
      <c r="C9" s="99"/>
      <c r="D9" s="618"/>
      <c r="E9" s="621"/>
      <c r="F9" s="617" t="s">
        <v>981</v>
      </c>
      <c r="G9" s="24" t="s">
        <v>982</v>
      </c>
      <c r="H9" s="617" t="s">
        <v>983</v>
      </c>
      <c r="I9" s="253" t="s">
        <v>984</v>
      </c>
      <c r="J9" s="617" t="s">
        <v>985</v>
      </c>
      <c r="K9" s="617" t="s">
        <v>986</v>
      </c>
      <c r="L9" s="617"/>
      <c r="M9" s="617"/>
      <c r="N9" s="617"/>
      <c r="O9" s="617"/>
      <c r="P9" s="617"/>
      <c r="Q9" s="617"/>
      <c r="R9" s="617"/>
      <c r="S9" s="617"/>
      <c r="T9" s="617"/>
      <c r="U9" s="617"/>
      <c r="V9" s="617"/>
      <c r="W9" s="617"/>
      <c r="X9" s="617"/>
      <c r="Y9" s="617"/>
      <c r="Z9" s="617"/>
      <c r="AA9" s="617"/>
      <c r="AB9" s="617"/>
      <c r="AC9" s="617"/>
      <c r="AD9" s="617"/>
      <c r="AE9" s="617"/>
      <c r="AF9" s="617"/>
      <c r="AG9" s="617"/>
      <c r="AH9" s="617"/>
      <c r="AI9" s="617"/>
      <c r="AJ9" s="617"/>
      <c r="AK9" s="617"/>
      <c r="AL9" s="617"/>
      <c r="AM9" s="617"/>
      <c r="AN9" s="617"/>
      <c r="AO9" s="617"/>
      <c r="AP9" s="375"/>
    </row>
    <row r="10" ht="22.5" customHeight="1" spans="1:42">
      <c r="A10" s="99" t="s">
        <v>948</v>
      </c>
      <c r="B10" s="617" t="s">
        <v>974</v>
      </c>
      <c r="C10" s="99"/>
      <c r="D10" s="618"/>
      <c r="E10" s="621"/>
      <c r="F10" s="617" t="s">
        <v>987</v>
      </c>
      <c r="G10" s="24" t="s">
        <v>988</v>
      </c>
      <c r="H10" s="617" t="s">
        <v>989</v>
      </c>
      <c r="I10" s="253" t="s">
        <v>990</v>
      </c>
      <c r="J10" s="617" t="s">
        <v>991</v>
      </c>
      <c r="K10" s="617" t="s">
        <v>992</v>
      </c>
      <c r="L10" s="617"/>
      <c r="M10" s="617"/>
      <c r="N10" s="617"/>
      <c r="O10" s="617"/>
      <c r="P10" s="617"/>
      <c r="Q10" s="617"/>
      <c r="R10" s="617"/>
      <c r="S10" s="617"/>
      <c r="T10" s="617"/>
      <c r="U10" s="617"/>
      <c r="V10" s="617"/>
      <c r="W10" s="617"/>
      <c r="X10" s="617"/>
      <c r="Y10" s="617"/>
      <c r="Z10" s="617"/>
      <c r="AA10" s="617"/>
      <c r="AB10" s="617"/>
      <c r="AC10" s="617"/>
      <c r="AD10" s="617"/>
      <c r="AE10" s="617"/>
      <c r="AF10" s="617"/>
      <c r="AG10" s="617"/>
      <c r="AH10" s="617"/>
      <c r="AI10" s="617"/>
      <c r="AJ10" s="617"/>
      <c r="AK10" s="617"/>
      <c r="AL10" s="617"/>
      <c r="AM10" s="617"/>
      <c r="AN10" s="617"/>
      <c r="AO10" s="617"/>
      <c r="AP10" s="375"/>
    </row>
    <row r="11" ht="22.5" customHeight="1" spans="1:42">
      <c r="A11" s="99" t="s">
        <v>948</v>
      </c>
      <c r="B11" s="24" t="s">
        <v>638</v>
      </c>
      <c r="C11" s="99"/>
      <c r="D11" s="121"/>
      <c r="E11" s="126"/>
      <c r="F11" s="24" t="s">
        <v>993</v>
      </c>
      <c r="G11" s="24" t="s">
        <v>994</v>
      </c>
      <c r="H11" s="24" t="s">
        <v>995</v>
      </c>
      <c r="I11" s="154" t="s">
        <v>996</v>
      </c>
      <c r="J11" s="24" t="s">
        <v>997</v>
      </c>
      <c r="K11" s="24" t="s">
        <v>998</v>
      </c>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375"/>
    </row>
    <row r="12" ht="22.5" customHeight="1" spans="1:42">
      <c r="A12" s="99" t="s">
        <v>948</v>
      </c>
      <c r="B12" s="24" t="s">
        <v>638</v>
      </c>
      <c r="C12" s="99"/>
      <c r="D12" s="121"/>
      <c r="E12" s="126"/>
      <c r="F12" s="24" t="s">
        <v>999</v>
      </c>
      <c r="G12" s="24" t="s">
        <v>1000</v>
      </c>
      <c r="H12" s="24" t="s">
        <v>1001</v>
      </c>
      <c r="I12" s="154" t="s">
        <v>1002</v>
      </c>
      <c r="J12" s="24" t="s">
        <v>1003</v>
      </c>
      <c r="K12" s="24" t="s">
        <v>1004</v>
      </c>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375"/>
    </row>
    <row r="13" ht="22.5" customHeight="1" spans="1:42">
      <c r="A13" s="99" t="s">
        <v>948</v>
      </c>
      <c r="B13" s="24" t="s">
        <v>638</v>
      </c>
      <c r="C13" s="99"/>
      <c r="D13" s="121"/>
      <c r="E13" s="126"/>
      <c r="F13" s="24" t="s">
        <v>1005</v>
      </c>
      <c r="G13" s="24" t="s">
        <v>1006</v>
      </c>
      <c r="H13" s="24" t="s">
        <v>1007</v>
      </c>
      <c r="I13" s="154" t="s">
        <v>1008</v>
      </c>
      <c r="J13" s="24" t="s">
        <v>1009</v>
      </c>
      <c r="K13" s="24" t="s">
        <v>1010</v>
      </c>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375"/>
    </row>
    <row r="14" ht="22.5" customHeight="1" spans="1:42">
      <c r="A14" s="99" t="s">
        <v>948</v>
      </c>
      <c r="B14" s="24" t="s">
        <v>638</v>
      </c>
      <c r="C14" s="99"/>
      <c r="D14" s="121"/>
      <c r="E14" s="126"/>
      <c r="F14" s="24" t="s">
        <v>1011</v>
      </c>
      <c r="G14" s="24" t="s">
        <v>1012</v>
      </c>
      <c r="H14" s="24" t="s">
        <v>1013</v>
      </c>
      <c r="I14" s="154" t="s">
        <v>1014</v>
      </c>
      <c r="J14" s="24" t="s">
        <v>1015</v>
      </c>
      <c r="K14" s="24" t="s">
        <v>1016</v>
      </c>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375"/>
    </row>
    <row r="15" ht="22.5" customHeight="1" spans="1:42">
      <c r="A15" s="99" t="s">
        <v>948</v>
      </c>
      <c r="B15" s="24" t="s">
        <v>638</v>
      </c>
      <c r="C15" s="99"/>
      <c r="D15" s="121"/>
      <c r="E15" s="126"/>
      <c r="F15" s="24" t="s">
        <v>1017</v>
      </c>
      <c r="G15" s="24" t="s">
        <v>1018</v>
      </c>
      <c r="H15" s="24" t="s">
        <v>1019</v>
      </c>
      <c r="I15" s="154" t="s">
        <v>1020</v>
      </c>
      <c r="J15" s="24" t="s">
        <v>1021</v>
      </c>
      <c r="K15" s="24" t="s">
        <v>1022</v>
      </c>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375"/>
    </row>
    <row r="16" ht="22.5" customHeight="1" spans="1:42">
      <c r="A16" s="99" t="s">
        <v>948</v>
      </c>
      <c r="B16" s="24" t="s">
        <v>1023</v>
      </c>
      <c r="C16" s="99"/>
      <c r="D16" s="121"/>
      <c r="E16" s="126"/>
      <c r="F16" s="24" t="s">
        <v>1024</v>
      </c>
      <c r="G16" s="24" t="s">
        <v>1025</v>
      </c>
      <c r="H16" s="24" t="s">
        <v>1026</v>
      </c>
      <c r="I16" s="154" t="s">
        <v>1027</v>
      </c>
      <c r="J16" s="24" t="s">
        <v>1028</v>
      </c>
      <c r="K16" s="24" t="s">
        <v>1029</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375"/>
    </row>
    <row r="17" ht="22.5" customHeight="1" spans="1:42">
      <c r="A17" s="99" t="s">
        <v>948</v>
      </c>
      <c r="B17" s="24" t="s">
        <v>1030</v>
      </c>
      <c r="C17" s="99"/>
      <c r="D17" s="121"/>
      <c r="E17" s="126"/>
      <c r="F17" s="24" t="s">
        <v>1031</v>
      </c>
      <c r="G17" s="24" t="s">
        <v>1032</v>
      </c>
      <c r="H17" s="24" t="s">
        <v>1033</v>
      </c>
      <c r="I17" s="253" t="s">
        <v>1034</v>
      </c>
      <c r="J17" s="24" t="s">
        <v>1031</v>
      </c>
      <c r="K17" s="24" t="s">
        <v>1035</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375"/>
    </row>
    <row r="18" ht="22.5" customHeight="1" spans="1:42">
      <c r="A18" s="99" t="s">
        <v>948</v>
      </c>
      <c r="B18" s="24" t="s">
        <v>1030</v>
      </c>
      <c r="C18" s="99"/>
      <c r="D18" s="121"/>
      <c r="E18" s="126"/>
      <c r="F18" s="24" t="s">
        <v>1036</v>
      </c>
      <c r="G18" s="24" t="s">
        <v>1037</v>
      </c>
      <c r="H18" s="24" t="s">
        <v>1038</v>
      </c>
      <c r="I18" s="253" t="s">
        <v>1039</v>
      </c>
      <c r="J18" s="24" t="s">
        <v>1040</v>
      </c>
      <c r="K18" s="24" t="s">
        <v>1041</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375"/>
    </row>
    <row r="19" ht="22.5" customHeight="1" spans="1:42">
      <c r="A19" s="99" t="s">
        <v>948</v>
      </c>
      <c r="B19" s="24" t="s">
        <v>1023</v>
      </c>
      <c r="C19" s="99"/>
      <c r="D19" s="121"/>
      <c r="E19" s="126"/>
      <c r="F19" s="24" t="s">
        <v>1042</v>
      </c>
      <c r="G19" s="24" t="s">
        <v>1043</v>
      </c>
      <c r="H19" s="24" t="s">
        <v>1044</v>
      </c>
      <c r="I19" s="253" t="s">
        <v>1045</v>
      </c>
      <c r="J19" s="24" t="s">
        <v>1042</v>
      </c>
      <c r="K19" s="24" t="s">
        <v>1046</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375"/>
    </row>
    <row r="20" ht="22.5" customHeight="1" spans="1:42">
      <c r="A20" s="99" t="s">
        <v>948</v>
      </c>
      <c r="B20" s="24" t="s">
        <v>1023</v>
      </c>
      <c r="C20" s="99"/>
      <c r="D20" s="121"/>
      <c r="E20" s="126"/>
      <c r="F20" s="24" t="s">
        <v>1047</v>
      </c>
      <c r="G20" s="24" t="s">
        <v>1048</v>
      </c>
      <c r="H20" s="24" t="s">
        <v>1049</v>
      </c>
      <c r="I20" s="253" t="s">
        <v>1050</v>
      </c>
      <c r="J20" s="24" t="s">
        <v>1051</v>
      </c>
      <c r="K20" s="24" t="s">
        <v>1052</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375"/>
    </row>
    <row r="21" ht="22.5" customHeight="1" spans="1:42">
      <c r="A21" s="99" t="s">
        <v>948</v>
      </c>
      <c r="B21" s="24" t="s">
        <v>1030</v>
      </c>
      <c r="C21" s="99"/>
      <c r="D21" s="121"/>
      <c r="E21" s="126"/>
      <c r="F21" s="24" t="s">
        <v>1053</v>
      </c>
      <c r="G21" s="24" t="s">
        <v>1054</v>
      </c>
      <c r="H21" s="24" t="s">
        <v>1055</v>
      </c>
      <c r="I21" s="253" t="s">
        <v>1056</v>
      </c>
      <c r="J21" s="24" t="s">
        <v>1057</v>
      </c>
      <c r="K21" s="24" t="s">
        <v>1058</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375"/>
    </row>
    <row r="22" ht="22.5" customHeight="1" spans="1:42">
      <c r="A22" s="99" t="s">
        <v>948</v>
      </c>
      <c r="B22" s="24" t="s">
        <v>1059</v>
      </c>
      <c r="C22" s="99"/>
      <c r="D22" s="121"/>
      <c r="E22" s="126"/>
      <c r="F22" s="87" t="s">
        <v>1060</v>
      </c>
      <c r="G22" s="24" t="s">
        <v>1061</v>
      </c>
      <c r="H22" s="24" t="s">
        <v>1062</v>
      </c>
      <c r="I22" s="253" t="s">
        <v>1063</v>
      </c>
      <c r="J22" s="24" t="s">
        <v>1064</v>
      </c>
      <c r="K22" s="24" t="s">
        <v>1065</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375"/>
    </row>
    <row r="23" ht="22.5" customHeight="1" spans="1:42">
      <c r="A23" s="99" t="s">
        <v>948</v>
      </c>
      <c r="B23" s="24" t="s">
        <v>1059</v>
      </c>
      <c r="C23" s="99"/>
      <c r="D23" s="121"/>
      <c r="E23" s="126"/>
      <c r="F23" s="87" t="s">
        <v>1066</v>
      </c>
      <c r="G23" s="24" t="s">
        <v>1067</v>
      </c>
      <c r="H23" s="24" t="s">
        <v>1068</v>
      </c>
      <c r="I23" s="253" t="s">
        <v>1069</v>
      </c>
      <c r="J23" s="24" t="s">
        <v>1070</v>
      </c>
      <c r="K23" s="24" t="s">
        <v>1071</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375"/>
    </row>
    <row r="24" ht="22.5" customHeight="1" spans="1:42">
      <c r="A24" s="99" t="s">
        <v>948</v>
      </c>
      <c r="B24" s="24" t="s">
        <v>1059</v>
      </c>
      <c r="C24" s="99"/>
      <c r="D24" s="121"/>
      <c r="E24" s="126"/>
      <c r="F24" s="87" t="s">
        <v>1072</v>
      </c>
      <c r="G24" s="24" t="s">
        <v>1073</v>
      </c>
      <c r="H24" s="24" t="s">
        <v>1074</v>
      </c>
      <c r="I24" s="253" t="s">
        <v>1075</v>
      </c>
      <c r="J24" s="24" t="s">
        <v>1076</v>
      </c>
      <c r="K24" s="24" t="s">
        <v>1077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375"/>
    </row>
    <row r="25" ht="22.5" customHeight="1" spans="1:42">
      <c r="A25" s="99" t="s">
        <v>948</v>
      </c>
      <c r="B25" s="24" t="s">
        <v>1059</v>
      </c>
      <c r="C25" s="99"/>
      <c r="D25" s="121"/>
      <c r="E25" s="126"/>
      <c r="F25" s="87" t="s">
        <v>999</v>
      </c>
      <c r="G25" s="24" t="s">
        <v>1078</v>
      </c>
      <c r="H25" s="24" t="s">
        <v>1079</v>
      </c>
      <c r="I25" s="253" t="s">
        <v>1002</v>
      </c>
      <c r="J25" s="24" t="s">
        <v>1003</v>
      </c>
      <c r="K25" s="24" t="s">
        <v>1080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375"/>
    </row>
    <row r="26" ht="22.5" customHeight="1" spans="1:42">
      <c r="A26" s="99" t="s">
        <v>948</v>
      </c>
      <c r="B26" s="24" t="s">
        <v>1059</v>
      </c>
      <c r="C26" s="99"/>
      <c r="D26" s="121"/>
      <c r="E26" s="126"/>
      <c r="F26" s="87" t="s">
        <v>1081</v>
      </c>
      <c r="G26" s="24" t="s">
        <v>1082</v>
      </c>
      <c r="H26" s="24" t="s">
        <v>1083</v>
      </c>
      <c r="I26" s="253" t="s">
        <v>1084</v>
      </c>
      <c r="J26" s="24" t="s">
        <v>1085</v>
      </c>
      <c r="K26" s="24" t="s">
        <v>1086</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375"/>
    </row>
    <row r="27" ht="22.5" customHeight="1" spans="1:42">
      <c r="A27" s="99" t="s">
        <v>948</v>
      </c>
      <c r="B27" s="24" t="s">
        <v>1059</v>
      </c>
      <c r="C27" s="99"/>
      <c r="D27" s="121"/>
      <c r="E27" s="126"/>
      <c r="F27" s="87" t="s">
        <v>1087</v>
      </c>
      <c r="G27" s="24" t="s">
        <v>1088</v>
      </c>
      <c r="H27" s="24" t="s">
        <v>1089</v>
      </c>
      <c r="I27" s="253" t="s">
        <v>1090</v>
      </c>
      <c r="J27" s="24" t="s">
        <v>1091</v>
      </c>
      <c r="K27" s="24" t="s">
        <v>1092</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375"/>
    </row>
    <row r="28" ht="22.5" customHeight="1" spans="1:42">
      <c r="A28" s="99" t="s">
        <v>948</v>
      </c>
      <c r="B28" s="24" t="s">
        <v>1059</v>
      </c>
      <c r="C28" s="99"/>
      <c r="D28" s="121"/>
      <c r="E28" s="126"/>
      <c r="F28" s="87" t="s">
        <v>1093</v>
      </c>
      <c r="G28" s="24" t="s">
        <v>1094</v>
      </c>
      <c r="H28" s="24" t="s">
        <v>1095</v>
      </c>
      <c r="I28" s="253" t="s">
        <v>1096</v>
      </c>
      <c r="J28" s="24" t="s">
        <v>1097</v>
      </c>
      <c r="K28" s="24" t="s">
        <v>1098</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375"/>
    </row>
    <row r="29" ht="22.5" customHeight="1" spans="1:42">
      <c r="A29" s="99" t="s">
        <v>948</v>
      </c>
      <c r="B29" s="24" t="s">
        <v>1059</v>
      </c>
      <c r="C29" s="99"/>
      <c r="D29" s="121"/>
      <c r="E29" s="126"/>
      <c r="F29" s="87" t="s">
        <v>1099</v>
      </c>
      <c r="G29" s="24" t="s">
        <v>1100</v>
      </c>
      <c r="H29" s="24" t="s">
        <v>1101</v>
      </c>
      <c r="I29" s="253" t="s">
        <v>1102</v>
      </c>
      <c r="J29" s="24" t="s">
        <v>1103</v>
      </c>
      <c r="K29" s="24" t="s">
        <v>1104</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375"/>
    </row>
    <row r="30" ht="22.5" customHeight="1" spans="1:42">
      <c r="A30" s="99" t="s">
        <v>948</v>
      </c>
      <c r="B30" s="24" t="s">
        <v>1059</v>
      </c>
      <c r="C30" s="99"/>
      <c r="D30" s="121"/>
      <c r="E30" s="126"/>
      <c r="F30" s="87" t="s">
        <v>1105</v>
      </c>
      <c r="G30" s="24" t="s">
        <v>1106</v>
      </c>
      <c r="H30" s="24" t="s">
        <v>1107</v>
      </c>
      <c r="I30" s="253" t="s">
        <v>1108</v>
      </c>
      <c r="J30" s="24" t="s">
        <v>1109</v>
      </c>
      <c r="K30" s="24" t="s">
        <v>1110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375"/>
    </row>
    <row r="31" ht="22.5" customHeight="1" spans="1:42">
      <c r="A31" s="99" t="s">
        <v>948</v>
      </c>
      <c r="B31" s="24" t="s">
        <v>1023</v>
      </c>
      <c r="C31" s="99"/>
      <c r="D31" s="121"/>
      <c r="E31" s="126"/>
      <c r="F31" s="24" t="s">
        <v>1111</v>
      </c>
      <c r="G31" s="24" t="s">
        <v>1112</v>
      </c>
      <c r="H31" s="24" t="s">
        <v>1113</v>
      </c>
      <c r="I31" s="253" t="s">
        <v>1114</v>
      </c>
      <c r="J31" s="24" t="s">
        <v>1115</v>
      </c>
      <c r="K31" s="24" t="s">
        <v>1116</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375"/>
    </row>
    <row r="32" ht="22.5" customHeight="1" spans="1:42">
      <c r="A32" s="99" t="s">
        <v>948</v>
      </c>
      <c r="B32" s="24" t="s">
        <v>1023</v>
      </c>
      <c r="C32" s="99"/>
      <c r="D32" s="121"/>
      <c r="E32" s="126"/>
      <c r="F32" s="24" t="s">
        <v>1117</v>
      </c>
      <c r="G32" s="24" t="s">
        <v>1118</v>
      </c>
      <c r="H32" s="24" t="s">
        <v>1119</v>
      </c>
      <c r="I32" s="253" t="s">
        <v>1120</v>
      </c>
      <c r="J32" s="24" t="s">
        <v>1121</v>
      </c>
      <c r="K32" s="24" t="s">
        <v>1122</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375"/>
    </row>
    <row r="33" ht="22.5" customHeight="1" spans="1:42">
      <c r="A33" s="99" t="s">
        <v>948</v>
      </c>
      <c r="B33" s="24" t="s">
        <v>1023</v>
      </c>
      <c r="C33" s="99"/>
      <c r="D33" s="121"/>
      <c r="E33" s="126"/>
      <c r="F33" s="24" t="s">
        <v>1123</v>
      </c>
      <c r="G33" s="24" t="s">
        <v>1124</v>
      </c>
      <c r="H33" s="24" t="s">
        <v>1125</v>
      </c>
      <c r="I33" s="253" t="s">
        <v>1126</v>
      </c>
      <c r="J33" s="24" t="s">
        <v>1127</v>
      </c>
      <c r="K33" s="24" t="s">
        <v>1128</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375"/>
    </row>
    <row r="34" ht="22.5" customHeight="1" spans="1:42">
      <c r="A34" s="99" t="s">
        <v>948</v>
      </c>
      <c r="B34" s="24" t="s">
        <v>1129</v>
      </c>
      <c r="C34" s="99"/>
      <c r="D34" s="121"/>
      <c r="E34" s="126"/>
      <c r="F34" s="24" t="s">
        <v>1130</v>
      </c>
      <c r="G34" s="24" t="s">
        <v>1131</v>
      </c>
      <c r="H34" s="24" t="s">
        <v>1132</v>
      </c>
      <c r="I34" s="253" t="s">
        <v>1133</v>
      </c>
      <c r="J34" s="24" t="s">
        <v>1134</v>
      </c>
      <c r="K34" s="24" t="s">
        <v>1135</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375"/>
    </row>
    <row r="35" ht="22.5" customHeight="1" spans="1:42">
      <c r="A35" s="99" t="s">
        <v>948</v>
      </c>
      <c r="B35" s="24" t="s">
        <v>1129</v>
      </c>
      <c r="C35" s="99"/>
      <c r="D35" s="121"/>
      <c r="E35" s="126"/>
      <c r="F35" s="24" t="s">
        <v>1136</v>
      </c>
      <c r="G35" s="24" t="s">
        <v>1137</v>
      </c>
      <c r="H35" s="24" t="s">
        <v>1138</v>
      </c>
      <c r="I35" s="253" t="s">
        <v>1139</v>
      </c>
      <c r="J35" s="24" t="s">
        <v>1140</v>
      </c>
      <c r="K35" s="24" t="s">
        <v>1141</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375"/>
    </row>
    <row r="36" ht="22.5" customHeight="1" spans="1:42">
      <c r="A36" s="99" t="s">
        <v>948</v>
      </c>
      <c r="B36" s="24" t="s">
        <v>949</v>
      </c>
      <c r="C36" s="99"/>
      <c r="D36" s="121"/>
      <c r="E36" s="126"/>
      <c r="F36" s="24" t="s">
        <v>1142</v>
      </c>
      <c r="G36" s="24" t="s">
        <v>1143</v>
      </c>
      <c r="H36" s="24" t="s">
        <v>1144</v>
      </c>
      <c r="I36" s="154" t="s">
        <v>1145</v>
      </c>
      <c r="J36" s="24" t="s">
        <v>1146</v>
      </c>
      <c r="K36" s="24" t="s">
        <v>1147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375"/>
    </row>
    <row r="37" ht="22.5" customHeight="1" spans="1:42">
      <c r="A37" s="99" t="s">
        <v>948</v>
      </c>
      <c r="B37" s="24" t="s">
        <v>1148</v>
      </c>
      <c r="C37" s="99"/>
      <c r="D37" s="121"/>
      <c r="E37" s="126"/>
      <c r="F37" s="24" t="s">
        <v>1149</v>
      </c>
      <c r="G37" s="24" t="s">
        <v>1150</v>
      </c>
      <c r="H37" s="24" t="s">
        <v>1151</v>
      </c>
      <c r="I37" s="253" t="s">
        <v>1152</v>
      </c>
      <c r="J37" s="24" t="s">
        <v>1149</v>
      </c>
      <c r="K37" s="24" t="s">
        <v>1153</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375"/>
    </row>
    <row r="38" ht="22.5" customHeight="1" spans="1:42">
      <c r="A38" s="99" t="s">
        <v>948</v>
      </c>
      <c r="B38" s="24" t="s">
        <v>1129</v>
      </c>
      <c r="C38" s="99"/>
      <c r="D38" s="121"/>
      <c r="E38" s="126"/>
      <c r="F38" s="24" t="s">
        <v>1154</v>
      </c>
      <c r="G38" s="24" t="s">
        <v>1155</v>
      </c>
      <c r="H38" s="24" t="s">
        <v>1156</v>
      </c>
      <c r="I38" s="253" t="s">
        <v>1157</v>
      </c>
      <c r="J38" s="24" t="s">
        <v>1154</v>
      </c>
      <c r="K38" s="24" t="s">
        <v>1158</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375"/>
    </row>
    <row r="39" ht="22.5" customHeight="1" spans="1:42">
      <c r="A39" s="99" t="s">
        <v>948</v>
      </c>
      <c r="B39" s="24" t="s">
        <v>1023</v>
      </c>
      <c r="C39" s="99"/>
      <c r="D39" s="121"/>
      <c r="E39" s="126"/>
      <c r="F39" s="24" t="s">
        <v>1159</v>
      </c>
      <c r="G39" s="24" t="s">
        <v>1160</v>
      </c>
      <c r="H39" s="24" t="s">
        <v>1161</v>
      </c>
      <c r="I39" s="253" t="s">
        <v>1162</v>
      </c>
      <c r="J39" s="24" t="s">
        <v>1159</v>
      </c>
      <c r="K39" s="24" t="s">
        <v>1163</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375"/>
    </row>
    <row r="40" ht="22.5" customHeight="1" spans="1:42">
      <c r="A40" s="99" t="s">
        <v>948</v>
      </c>
      <c r="B40" s="24" t="s">
        <v>1164</v>
      </c>
      <c r="C40" s="99"/>
      <c r="D40" s="121"/>
      <c r="E40" s="126"/>
      <c r="F40" s="24" t="s">
        <v>1165</v>
      </c>
      <c r="G40" s="24" t="s">
        <v>1166</v>
      </c>
      <c r="H40" s="24" t="s">
        <v>1167</v>
      </c>
      <c r="I40" s="253" t="s">
        <v>1168</v>
      </c>
      <c r="J40" s="24" t="s">
        <v>1169</v>
      </c>
      <c r="K40" s="24" t="s">
        <v>1170</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375"/>
    </row>
    <row r="41" ht="22.5" customHeight="1" spans="1:42">
      <c r="A41" s="99" t="s">
        <v>948</v>
      </c>
      <c r="B41" s="24" t="s">
        <v>1129</v>
      </c>
      <c r="C41" s="99"/>
      <c r="D41" s="121"/>
      <c r="E41" s="126"/>
      <c r="F41" s="24" t="s">
        <v>1171</v>
      </c>
      <c r="G41" s="24" t="s">
        <v>1172</v>
      </c>
      <c r="H41" s="24" t="s">
        <v>1173</v>
      </c>
      <c r="I41" s="253" t="s">
        <v>1174</v>
      </c>
      <c r="J41" s="24" t="s">
        <v>1175</v>
      </c>
      <c r="K41" s="24" t="s">
        <v>1176</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375"/>
    </row>
    <row r="42" ht="22.5" customHeight="1" spans="1:42">
      <c r="A42" s="99" t="s">
        <v>948</v>
      </c>
      <c r="B42" s="24" t="s">
        <v>1023</v>
      </c>
      <c r="C42" s="99"/>
      <c r="D42" s="121"/>
      <c r="E42" s="126"/>
      <c r="F42" s="24" t="s">
        <v>1177</v>
      </c>
      <c r="G42" s="24" t="s">
        <v>1178</v>
      </c>
      <c r="H42" s="24" t="s">
        <v>1179</v>
      </c>
      <c r="I42" s="253" t="s">
        <v>1180</v>
      </c>
      <c r="J42" s="24" t="s">
        <v>1181</v>
      </c>
      <c r="K42" s="24" t="s">
        <v>1182</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375"/>
    </row>
    <row r="43" ht="22.5" customHeight="1" spans="1:42">
      <c r="A43" s="99" t="s">
        <v>948</v>
      </c>
      <c r="B43" s="24" t="s">
        <v>949</v>
      </c>
      <c r="C43" s="99"/>
      <c r="D43" s="121"/>
      <c r="E43" s="126"/>
      <c r="F43" s="24" t="s">
        <v>1183</v>
      </c>
      <c r="G43" s="24" t="s">
        <v>1184</v>
      </c>
      <c r="H43" s="24" t="s">
        <v>1185</v>
      </c>
      <c r="I43" s="253" t="s">
        <v>1186</v>
      </c>
      <c r="J43" s="24" t="s">
        <v>1187</v>
      </c>
      <c r="K43" s="24" t="s">
        <v>1188</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375"/>
    </row>
    <row r="44" ht="22.5" customHeight="1" spans="1:42">
      <c r="A44" s="99" t="s">
        <v>948</v>
      </c>
      <c r="B44" s="24" t="s">
        <v>949</v>
      </c>
      <c r="C44" s="99"/>
      <c r="D44" s="121"/>
      <c r="E44" s="126"/>
      <c r="F44" s="24" t="s">
        <v>1189</v>
      </c>
      <c r="G44" s="24" t="s">
        <v>1190</v>
      </c>
      <c r="H44" s="24" t="s">
        <v>1191</v>
      </c>
      <c r="I44" s="253" t="s">
        <v>1192</v>
      </c>
      <c r="J44" s="24" t="s">
        <v>1193</v>
      </c>
      <c r="K44" s="24" t="s">
        <v>1194</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375"/>
    </row>
    <row r="45" ht="22.5" customHeight="1" spans="1:42">
      <c r="A45" s="99" t="s">
        <v>948</v>
      </c>
      <c r="B45" s="24" t="s">
        <v>949</v>
      </c>
      <c r="C45" s="99"/>
      <c r="D45" s="121"/>
      <c r="E45" s="126"/>
      <c r="F45" s="24" t="s">
        <v>1195</v>
      </c>
      <c r="G45" s="24" t="s">
        <v>1196</v>
      </c>
      <c r="H45" s="24" t="s">
        <v>1197</v>
      </c>
      <c r="I45" s="253" t="s">
        <v>1198</v>
      </c>
      <c r="J45" s="24" t="s">
        <v>1199</v>
      </c>
      <c r="K45" s="24" t="s">
        <v>1200</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375"/>
    </row>
    <row r="46" ht="22.5" customHeight="1" spans="1:42">
      <c r="A46" s="99" t="s">
        <v>948</v>
      </c>
      <c r="B46" s="24" t="s">
        <v>949</v>
      </c>
      <c r="C46" s="99"/>
      <c r="D46" s="121"/>
      <c r="E46" s="126"/>
      <c r="F46" s="24" t="s">
        <v>1201</v>
      </c>
      <c r="G46" s="24" t="s">
        <v>1202</v>
      </c>
      <c r="H46" s="24" t="s">
        <v>1203</v>
      </c>
      <c r="I46" s="253" t="s">
        <v>1204</v>
      </c>
      <c r="J46" s="24" t="s">
        <v>1205</v>
      </c>
      <c r="K46" s="24" t="s">
        <v>1206</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375"/>
    </row>
    <row r="47" ht="22.5" customHeight="1" spans="1:42">
      <c r="A47" s="99" t="s">
        <v>948</v>
      </c>
      <c r="B47" s="24" t="s">
        <v>949</v>
      </c>
      <c r="C47" s="99"/>
      <c r="D47" s="121"/>
      <c r="E47" s="126"/>
      <c r="F47" s="24" t="s">
        <v>1207</v>
      </c>
      <c r="G47" s="24" t="s">
        <v>1208</v>
      </c>
      <c r="H47" s="24" t="s">
        <v>1209</v>
      </c>
      <c r="I47" s="253" t="s">
        <v>1210</v>
      </c>
      <c r="J47" s="24" t="s">
        <v>1211</v>
      </c>
      <c r="K47" s="24" t="s">
        <v>1212</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375"/>
    </row>
    <row r="48" ht="22.5" customHeight="1" spans="1:42">
      <c r="A48" s="99" t="s">
        <v>948</v>
      </c>
      <c r="B48" s="24" t="s">
        <v>949</v>
      </c>
      <c r="C48" s="99"/>
      <c r="D48" s="121"/>
      <c r="E48" s="126"/>
      <c r="F48" s="24" t="s">
        <v>1213</v>
      </c>
      <c r="G48" s="24" t="s">
        <v>1214</v>
      </c>
      <c r="H48" s="24" t="s">
        <v>1215</v>
      </c>
      <c r="I48" s="253" t="s">
        <v>1216</v>
      </c>
      <c r="J48" s="24" t="s">
        <v>1217</v>
      </c>
      <c r="K48" s="24" t="s">
        <v>1218</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375"/>
    </row>
    <row r="49" ht="22.5" customHeight="1" spans="1:42">
      <c r="A49" s="99" t="s">
        <v>948</v>
      </c>
      <c r="B49" s="24" t="s">
        <v>949</v>
      </c>
      <c r="C49" s="99"/>
      <c r="D49" s="121"/>
      <c r="E49" s="126"/>
      <c r="F49" s="24" t="s">
        <v>1219</v>
      </c>
      <c r="G49" s="24" t="s">
        <v>1220</v>
      </c>
      <c r="H49" s="24" t="s">
        <v>1221</v>
      </c>
      <c r="I49" s="253" t="s">
        <v>1222</v>
      </c>
      <c r="J49" s="24" t="s">
        <v>1223</v>
      </c>
      <c r="K49" s="24" t="s">
        <v>1224</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375"/>
    </row>
    <row r="50" ht="22.5" customHeight="1" spans="1:42">
      <c r="A50" s="99" t="s">
        <v>948</v>
      </c>
      <c r="B50" s="24" t="s">
        <v>949</v>
      </c>
      <c r="C50" s="99"/>
      <c r="D50" s="121"/>
      <c r="E50" s="126"/>
      <c r="F50" s="24" t="s">
        <v>1225</v>
      </c>
      <c r="G50" s="24" t="s">
        <v>1226</v>
      </c>
      <c r="H50" s="24" t="s">
        <v>1227</v>
      </c>
      <c r="I50" s="253" t="s">
        <v>1228</v>
      </c>
      <c r="J50" s="24" t="s">
        <v>1229</v>
      </c>
      <c r="K50" s="24" t="s">
        <v>1230</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375"/>
    </row>
    <row r="51" ht="22.5" customHeight="1" spans="1:42">
      <c r="A51" s="99" t="s">
        <v>948</v>
      </c>
      <c r="B51" s="24" t="s">
        <v>949</v>
      </c>
      <c r="C51" s="99"/>
      <c r="D51" s="121"/>
      <c r="E51" s="126"/>
      <c r="F51" s="24" t="s">
        <v>1231</v>
      </c>
      <c r="G51" s="24" t="s">
        <v>1232</v>
      </c>
      <c r="H51" s="24" t="s">
        <v>1233</v>
      </c>
      <c r="I51" s="253" t="s">
        <v>1234</v>
      </c>
      <c r="J51" s="24" t="s">
        <v>1235</v>
      </c>
      <c r="K51" s="24" t="s">
        <v>1236</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375"/>
    </row>
    <row r="52" ht="17.25" customHeight="1" spans="1:41">
      <c r="A52" s="435"/>
      <c r="B52" s="437"/>
      <c r="C52" s="99"/>
      <c r="D52" s="436"/>
      <c r="E52" s="441"/>
      <c r="F52" s="437"/>
      <c r="G52" s="437"/>
      <c r="H52" s="437"/>
      <c r="I52" s="13"/>
      <c r="J52" s="437"/>
      <c r="K52" s="435"/>
      <c r="L52" s="435"/>
      <c r="M52" s="435"/>
      <c r="N52" s="435"/>
      <c r="O52" s="435"/>
      <c r="P52" s="435"/>
      <c r="Q52" s="435"/>
      <c r="R52" s="435"/>
      <c r="S52" s="435"/>
      <c r="T52" s="435"/>
      <c r="U52" s="435"/>
      <c r="V52" s="435"/>
      <c r="W52" s="435"/>
      <c r="X52" s="435"/>
      <c r="Y52" s="435"/>
      <c r="Z52" s="435"/>
      <c r="AA52" s="435"/>
      <c r="AB52" s="435"/>
      <c r="AC52" s="435"/>
      <c r="AD52" s="435"/>
      <c r="AE52" s="435"/>
      <c r="AF52" s="435"/>
      <c r="AG52" s="435"/>
      <c r="AH52" s="435"/>
      <c r="AI52" s="435"/>
      <c r="AJ52" s="435"/>
      <c r="AK52" s="435"/>
      <c r="AL52" s="435"/>
      <c r="AM52" s="435"/>
      <c r="AN52" s="435"/>
      <c r="AO52" s="435"/>
    </row>
    <row r="53" ht="17.25" customHeight="1" spans="1:41">
      <c r="A53" s="435"/>
      <c r="B53" s="437"/>
      <c r="C53" s="99"/>
      <c r="D53" s="436"/>
      <c r="E53" s="441"/>
      <c r="F53" s="437"/>
      <c r="G53" s="437"/>
      <c r="H53" s="437"/>
      <c r="I53" s="13"/>
      <c r="J53" s="437"/>
      <c r="K53" s="435"/>
      <c r="L53" s="435"/>
      <c r="M53" s="435"/>
      <c r="N53" s="435"/>
      <c r="O53" s="435"/>
      <c r="P53" s="435"/>
      <c r="Q53" s="435"/>
      <c r="R53" s="435"/>
      <c r="S53" s="435"/>
      <c r="T53" s="435"/>
      <c r="U53" s="435"/>
      <c r="V53" s="435"/>
      <c r="W53" s="435"/>
      <c r="X53" s="435"/>
      <c r="Y53" s="435"/>
      <c r="Z53" s="435"/>
      <c r="AA53" s="435"/>
      <c r="AB53" s="435"/>
      <c r="AC53" s="435"/>
      <c r="AD53" s="435"/>
      <c r="AE53" s="435"/>
      <c r="AF53" s="435"/>
      <c r="AG53" s="435"/>
      <c r="AH53" s="435"/>
      <c r="AI53" s="435"/>
      <c r="AJ53" s="435"/>
      <c r="AK53" s="435"/>
      <c r="AL53" s="435"/>
      <c r="AM53" s="435"/>
      <c r="AN53" s="435"/>
      <c r="AO53" s="435"/>
    </row>
    <row r="54" ht="17.25" customHeight="1" spans="1:41">
      <c r="A54" s="435"/>
      <c r="B54" s="437"/>
      <c r="C54" s="99"/>
      <c r="D54" s="436"/>
      <c r="E54" s="441"/>
      <c r="F54" s="437"/>
      <c r="G54" s="437"/>
      <c r="H54" s="437"/>
      <c r="I54" s="13"/>
      <c r="J54" s="437"/>
      <c r="K54" s="435"/>
      <c r="L54" s="435"/>
      <c r="M54" s="435"/>
      <c r="N54" s="435"/>
      <c r="O54" s="435"/>
      <c r="P54" s="435"/>
      <c r="Q54" s="435"/>
      <c r="R54" s="435"/>
      <c r="S54" s="435"/>
      <c r="T54" s="435"/>
      <c r="U54" s="435"/>
      <c r="V54" s="435"/>
      <c r="W54" s="435"/>
      <c r="X54" s="435"/>
      <c r="Y54" s="435"/>
      <c r="Z54" s="435"/>
      <c r="AA54" s="435"/>
      <c r="AB54" s="435"/>
      <c r="AC54" s="435"/>
      <c r="AD54" s="435"/>
      <c r="AE54" s="435"/>
      <c r="AF54" s="435"/>
      <c r="AG54" s="435"/>
      <c r="AH54" s="435"/>
      <c r="AI54" s="435"/>
      <c r="AJ54" s="435"/>
      <c r="AK54" s="435"/>
      <c r="AL54" s="435"/>
      <c r="AM54" s="435"/>
      <c r="AN54" s="435"/>
      <c r="AO54" s="435"/>
    </row>
    <row r="55" ht="17.25" customHeight="1" spans="1:41">
      <c r="A55" s="435"/>
      <c r="B55" s="437"/>
      <c r="C55" s="99"/>
      <c r="D55" s="436"/>
      <c r="E55" s="441"/>
      <c r="F55" s="437"/>
      <c r="G55" s="437"/>
      <c r="H55" s="437"/>
      <c r="I55" s="13"/>
      <c r="J55" s="437"/>
      <c r="K55" s="435"/>
      <c r="L55" s="435"/>
      <c r="M55" s="435"/>
      <c r="N55" s="435"/>
      <c r="O55" s="435"/>
      <c r="P55" s="435"/>
      <c r="Q55" s="435"/>
      <c r="R55" s="435"/>
      <c r="S55" s="435"/>
      <c r="T55" s="435"/>
      <c r="U55" s="435"/>
      <c r="V55" s="435"/>
      <c r="W55" s="435"/>
      <c r="X55" s="435"/>
      <c r="Y55" s="435"/>
      <c r="Z55" s="435"/>
      <c r="AA55" s="435"/>
      <c r="AB55" s="435"/>
      <c r="AC55" s="435"/>
      <c r="AD55" s="435"/>
      <c r="AE55" s="435"/>
      <c r="AF55" s="435"/>
      <c r="AG55" s="435"/>
      <c r="AH55" s="435"/>
      <c r="AI55" s="435"/>
      <c r="AJ55" s="435"/>
      <c r="AK55" s="435"/>
      <c r="AL55" s="435"/>
      <c r="AM55" s="435"/>
      <c r="AN55" s="435"/>
      <c r="AO55" s="435"/>
    </row>
    <row r="56" ht="17.25" customHeight="1" spans="1:41">
      <c r="A56" s="435"/>
      <c r="B56" s="437"/>
      <c r="C56" s="99"/>
      <c r="D56" s="436"/>
      <c r="E56" s="441"/>
      <c r="F56" s="437"/>
      <c r="G56" s="437"/>
      <c r="H56" s="437"/>
      <c r="I56" s="13"/>
      <c r="J56" s="437"/>
      <c r="K56" s="435"/>
      <c r="L56" s="435"/>
      <c r="M56" s="435"/>
      <c r="N56" s="435"/>
      <c r="O56" s="435"/>
      <c r="P56" s="435"/>
      <c r="Q56" s="435"/>
      <c r="R56" s="435"/>
      <c r="S56" s="435"/>
      <c r="T56" s="435"/>
      <c r="U56" s="435"/>
      <c r="V56" s="435"/>
      <c r="W56" s="435"/>
      <c r="X56" s="435"/>
      <c r="Y56" s="435"/>
      <c r="Z56" s="435"/>
      <c r="AA56" s="435"/>
      <c r="AB56" s="435"/>
      <c r="AC56" s="435"/>
      <c r="AD56" s="435"/>
      <c r="AE56" s="435"/>
      <c r="AF56" s="435"/>
      <c r="AG56" s="435"/>
      <c r="AH56" s="435"/>
      <c r="AI56" s="435"/>
      <c r="AJ56" s="435"/>
      <c r="AK56" s="435"/>
      <c r="AL56" s="435"/>
      <c r="AM56" s="435"/>
      <c r="AN56" s="435"/>
      <c r="AO56" s="435"/>
    </row>
    <row r="57" ht="17.25" customHeight="1" spans="1:41">
      <c r="A57" s="435" t="s">
        <v>1237</v>
      </c>
      <c r="B57" s="437"/>
      <c r="C57" s="99"/>
      <c r="D57" s="436"/>
      <c r="E57" s="441"/>
      <c r="F57" s="437" t="s">
        <v>1238</v>
      </c>
      <c r="G57" s="437" t="s">
        <v>1239</v>
      </c>
      <c r="H57" s="437" t="s">
        <v>1240</v>
      </c>
      <c r="I57" s="13" t="s">
        <v>1241</v>
      </c>
      <c r="J57" s="437" t="s">
        <v>1242</v>
      </c>
      <c r="K57" s="435" t="s">
        <v>1243</v>
      </c>
      <c r="L57" s="435"/>
      <c r="M57" s="435"/>
      <c r="N57" s="435"/>
      <c r="O57" s="435"/>
      <c r="P57" s="435"/>
      <c r="Q57" s="435"/>
      <c r="R57" s="435"/>
      <c r="S57" s="435"/>
      <c r="T57" s="435"/>
      <c r="U57" s="435"/>
      <c r="V57" s="435"/>
      <c r="W57" s="435"/>
      <c r="X57" s="435"/>
      <c r="Y57" s="435"/>
      <c r="Z57" s="435"/>
      <c r="AA57" s="435"/>
      <c r="AB57" s="435"/>
      <c r="AC57" s="435"/>
      <c r="AD57" s="435"/>
      <c r="AE57" s="435"/>
      <c r="AF57" s="435"/>
      <c r="AG57" s="435"/>
      <c r="AH57" s="435"/>
      <c r="AI57" s="435"/>
      <c r="AJ57" s="435"/>
      <c r="AK57" s="435"/>
      <c r="AL57" s="435"/>
      <c r="AM57" s="435"/>
      <c r="AN57" s="435"/>
      <c r="AO57" s="435"/>
    </row>
    <row r="58" ht="17.25" customHeight="1" spans="1:42">
      <c r="A58" s="99" t="s">
        <v>941</v>
      </c>
      <c r="B58" s="452"/>
      <c r="C58" s="99"/>
      <c r="D58" s="121"/>
      <c r="E58" s="126"/>
      <c r="F58" s="452" t="s">
        <v>941</v>
      </c>
      <c r="G58" s="452" t="s">
        <v>1244</v>
      </c>
      <c r="H58" s="460" t="s">
        <v>1245</v>
      </c>
      <c r="I58" s="154" t="s">
        <v>1246</v>
      </c>
      <c r="J58" s="460" t="s">
        <v>941</v>
      </c>
      <c r="K58" s="24" t="s">
        <v>1247</v>
      </c>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375"/>
    </row>
    <row r="59" ht="17.25" customHeight="1" spans="1:42">
      <c r="A59" s="99" t="s">
        <v>941</v>
      </c>
      <c r="B59" s="452"/>
      <c r="C59" s="99"/>
      <c r="D59" s="121"/>
      <c r="E59" s="126"/>
      <c r="F59" s="452" t="s">
        <v>1248</v>
      </c>
      <c r="G59" s="452" t="s">
        <v>1249</v>
      </c>
      <c r="H59" s="460" t="s">
        <v>1250</v>
      </c>
      <c r="I59" s="154" t="s">
        <v>1251</v>
      </c>
      <c r="J59" s="460" t="s">
        <v>1252</v>
      </c>
      <c r="K59" s="24" t="s">
        <v>1253</v>
      </c>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375"/>
    </row>
    <row r="60" ht="17.25" customHeight="1" spans="1:42">
      <c r="A60" s="470"/>
      <c r="B60" s="24"/>
      <c r="C60" s="156"/>
      <c r="D60" s="210"/>
      <c r="E60" s="622"/>
      <c r="F60" s="24"/>
      <c r="G60" s="217"/>
      <c r="H60" s="217"/>
      <c r="I60" s="217"/>
      <c r="J60" s="217"/>
      <c r="K60" s="146"/>
      <c r="L60" s="157"/>
      <c r="M60" s="157"/>
      <c r="N60" s="157"/>
      <c r="O60" s="157"/>
      <c r="P60" s="157"/>
      <c r="Q60" s="157"/>
      <c r="R60" s="157"/>
      <c r="S60" s="157"/>
      <c r="T60" s="157"/>
      <c r="U60" s="157"/>
      <c r="V60" s="157"/>
      <c r="W60" s="157"/>
      <c r="X60" s="157"/>
      <c r="Y60" s="157"/>
      <c r="Z60" s="157"/>
      <c r="AA60" s="157"/>
      <c r="AB60" s="157"/>
      <c r="AC60" s="157"/>
      <c r="AD60" s="227"/>
      <c r="AE60" s="227"/>
      <c r="AF60" s="227"/>
      <c r="AG60" s="227"/>
      <c r="AH60" s="227"/>
      <c r="AI60" s="227"/>
      <c r="AJ60" s="227"/>
      <c r="AK60" s="227"/>
      <c r="AL60" s="227"/>
      <c r="AM60" s="227"/>
      <c r="AN60" s="227"/>
      <c r="AO60" s="227"/>
      <c r="AP60" s="227"/>
    </row>
    <row r="61" ht="17.25" customHeight="1" spans="1:42">
      <c r="A61" s="198" t="s">
        <v>1254</v>
      </c>
      <c r="B61" s="24" t="s">
        <v>974</v>
      </c>
      <c r="C61" s="156"/>
      <c r="D61" s="210"/>
      <c r="E61" s="622"/>
      <c r="F61" s="24" t="s">
        <v>1255</v>
      </c>
      <c r="G61" s="217" t="s">
        <v>1256</v>
      </c>
      <c r="H61" s="217" t="s">
        <v>1257</v>
      </c>
      <c r="I61" s="217" t="s">
        <v>1258</v>
      </c>
      <c r="J61" s="217" t="s">
        <v>1259</v>
      </c>
      <c r="K61" s="146" t="s">
        <v>1260</v>
      </c>
      <c r="L61" s="157"/>
      <c r="M61" s="157"/>
      <c r="N61" s="157"/>
      <c r="O61" s="157"/>
      <c r="P61" s="157"/>
      <c r="Q61" s="157"/>
      <c r="R61" s="157"/>
      <c r="S61" s="157"/>
      <c r="T61" s="157"/>
      <c r="U61" s="157"/>
      <c r="V61" s="157"/>
      <c r="W61" s="157"/>
      <c r="X61" s="157"/>
      <c r="Y61" s="157"/>
      <c r="Z61" s="157"/>
      <c r="AA61" s="157"/>
      <c r="AB61" s="157"/>
      <c r="AC61" s="157"/>
      <c r="AD61" s="157"/>
      <c r="AE61" s="157"/>
      <c r="AF61" s="157"/>
      <c r="AG61" s="157"/>
      <c r="AH61" s="157"/>
      <c r="AI61" s="157"/>
      <c r="AJ61" s="157"/>
      <c r="AK61" s="157"/>
      <c r="AL61" s="157"/>
      <c r="AM61" s="157"/>
      <c r="AN61" s="157"/>
      <c r="AO61" s="157"/>
      <c r="AP61" s="227"/>
    </row>
    <row r="62" ht="17.25" customHeight="1" spans="1:42">
      <c r="A62" s="198" t="s">
        <v>1254</v>
      </c>
      <c r="B62" s="24" t="s">
        <v>1023</v>
      </c>
      <c r="C62" s="156"/>
      <c r="D62" s="210"/>
      <c r="E62" s="622"/>
      <c r="F62" s="157" t="s">
        <v>1261</v>
      </c>
      <c r="G62" s="217" t="s">
        <v>1262</v>
      </c>
      <c r="H62" s="217" t="s">
        <v>1263</v>
      </c>
      <c r="I62" s="217" t="s">
        <v>1264</v>
      </c>
      <c r="J62" s="217" t="s">
        <v>1261</v>
      </c>
      <c r="K62" s="217" t="s">
        <v>1265</v>
      </c>
      <c r="L62" s="157"/>
      <c r="M62" s="157"/>
      <c r="N62" s="157"/>
      <c r="O62" s="157"/>
      <c r="P62" s="157"/>
      <c r="Q62" s="157"/>
      <c r="R62" s="157"/>
      <c r="S62" s="157"/>
      <c r="T62" s="157"/>
      <c r="U62" s="157"/>
      <c r="V62" s="157"/>
      <c r="W62" s="157"/>
      <c r="X62" s="157"/>
      <c r="Y62" s="157"/>
      <c r="Z62" s="157"/>
      <c r="AA62" s="157"/>
      <c r="AB62" s="157"/>
      <c r="AC62" s="157"/>
      <c r="AD62" s="157"/>
      <c r="AE62" s="157"/>
      <c r="AF62" s="157"/>
      <c r="AG62" s="157"/>
      <c r="AH62" s="157"/>
      <c r="AI62" s="157"/>
      <c r="AJ62" s="157"/>
      <c r="AK62" s="157"/>
      <c r="AL62" s="157"/>
      <c r="AM62" s="157"/>
      <c r="AN62" s="157"/>
      <c r="AO62" s="157"/>
      <c r="AP62" s="227"/>
    </row>
    <row r="63" ht="17.25" customHeight="1" spans="1:42">
      <c r="A63" s="198" t="s">
        <v>1254</v>
      </c>
      <c r="B63" s="24" t="s">
        <v>949</v>
      </c>
      <c r="C63" s="156"/>
      <c r="D63" s="210"/>
      <c r="E63" s="622"/>
      <c r="F63" s="157" t="s">
        <v>1266</v>
      </c>
      <c r="G63" s="217" t="s">
        <v>1267</v>
      </c>
      <c r="H63" s="217" t="s">
        <v>1268</v>
      </c>
      <c r="I63" s="217" t="s">
        <v>1269</v>
      </c>
      <c r="J63" s="217" t="s">
        <v>1270</v>
      </c>
      <c r="K63" s="217" t="s">
        <v>1271</v>
      </c>
      <c r="L63" s="157"/>
      <c r="M63" s="157"/>
      <c r="N63" s="157"/>
      <c r="O63" s="157"/>
      <c r="P63" s="157"/>
      <c r="Q63" s="157"/>
      <c r="R63" s="157"/>
      <c r="S63" s="157"/>
      <c r="T63" s="157"/>
      <c r="U63" s="157"/>
      <c r="V63" s="157"/>
      <c r="W63" s="157"/>
      <c r="X63" s="157"/>
      <c r="Y63" s="157"/>
      <c r="Z63" s="157"/>
      <c r="AA63" s="157"/>
      <c r="AB63" s="157"/>
      <c r="AC63" s="157"/>
      <c r="AD63" s="157"/>
      <c r="AE63" s="157"/>
      <c r="AF63" s="157"/>
      <c r="AG63" s="157"/>
      <c r="AH63" s="157"/>
      <c r="AI63" s="157"/>
      <c r="AJ63" s="157"/>
      <c r="AK63" s="157"/>
      <c r="AL63" s="157"/>
      <c r="AM63" s="157"/>
      <c r="AN63" s="157"/>
      <c r="AO63" s="157"/>
      <c r="AP63" s="227"/>
    </row>
    <row r="64" ht="17.25" customHeight="1" spans="1:42">
      <c r="A64" s="198" t="s">
        <v>1254</v>
      </c>
      <c r="B64" s="24" t="s">
        <v>949</v>
      </c>
      <c r="C64" s="156"/>
      <c r="D64" s="210"/>
      <c r="E64" s="622"/>
      <c r="F64" s="157" t="s">
        <v>1272</v>
      </c>
      <c r="G64" s="217" t="s">
        <v>1273</v>
      </c>
      <c r="H64" s="217" t="s">
        <v>1274</v>
      </c>
      <c r="I64" s="217" t="s">
        <v>1275</v>
      </c>
      <c r="J64" s="217" t="s">
        <v>1276</v>
      </c>
      <c r="K64" s="217" t="s">
        <v>1277</v>
      </c>
      <c r="L64" s="157"/>
      <c r="M64" s="157"/>
      <c r="N64" s="157"/>
      <c r="O64" s="157"/>
      <c r="P64" s="157"/>
      <c r="Q64" s="157"/>
      <c r="R64" s="157"/>
      <c r="S64" s="157"/>
      <c r="T64" s="157"/>
      <c r="U64" s="157"/>
      <c r="V64" s="157"/>
      <c r="W64" s="157"/>
      <c r="X64" s="157"/>
      <c r="Y64" s="157"/>
      <c r="Z64" s="157"/>
      <c r="AA64" s="157"/>
      <c r="AB64" s="157"/>
      <c r="AC64" s="157"/>
      <c r="AD64" s="157"/>
      <c r="AE64" s="157"/>
      <c r="AF64" s="157"/>
      <c r="AG64" s="157"/>
      <c r="AH64" s="157"/>
      <c r="AI64" s="157"/>
      <c r="AJ64" s="157"/>
      <c r="AK64" s="157"/>
      <c r="AL64" s="157"/>
      <c r="AM64" s="157"/>
      <c r="AN64" s="157"/>
      <c r="AO64" s="157"/>
      <c r="AP64" s="227"/>
    </row>
    <row r="65" ht="17.25" customHeight="1" spans="1:42">
      <c r="A65" s="198" t="s">
        <v>1254</v>
      </c>
      <c r="B65" s="24" t="s">
        <v>1129</v>
      </c>
      <c r="C65" s="156"/>
      <c r="D65" s="210"/>
      <c r="E65" s="622"/>
      <c r="F65" s="157" t="s">
        <v>1278</v>
      </c>
      <c r="G65" s="217" t="s">
        <v>1279</v>
      </c>
      <c r="H65" s="217" t="s">
        <v>1280</v>
      </c>
      <c r="I65" s="217" t="s">
        <v>1281</v>
      </c>
      <c r="J65" s="217" t="s">
        <v>1282</v>
      </c>
      <c r="K65" s="217" t="s">
        <v>1283</v>
      </c>
      <c r="L65" s="157"/>
      <c r="M65" s="157"/>
      <c r="N65" s="157"/>
      <c r="O65" s="157"/>
      <c r="P65" s="157"/>
      <c r="Q65" s="157"/>
      <c r="R65" s="157"/>
      <c r="S65" s="157"/>
      <c r="T65" s="157"/>
      <c r="U65" s="157"/>
      <c r="V65" s="157"/>
      <c r="W65" s="157"/>
      <c r="X65" s="157"/>
      <c r="Y65" s="157"/>
      <c r="Z65" s="157"/>
      <c r="AA65" s="157"/>
      <c r="AB65" s="157"/>
      <c r="AC65" s="157"/>
      <c r="AD65" s="157"/>
      <c r="AE65" s="157"/>
      <c r="AF65" s="157"/>
      <c r="AG65" s="157"/>
      <c r="AH65" s="157"/>
      <c r="AI65" s="157"/>
      <c r="AJ65" s="157"/>
      <c r="AK65" s="157"/>
      <c r="AL65" s="157"/>
      <c r="AM65" s="157"/>
      <c r="AN65" s="157"/>
      <c r="AO65" s="157"/>
      <c r="AP65" s="227"/>
    </row>
    <row r="66" ht="17.25" customHeight="1" spans="1:42">
      <c r="A66" s="198" t="s">
        <v>1254</v>
      </c>
      <c r="B66" s="24" t="s">
        <v>1284</v>
      </c>
      <c r="C66" s="156"/>
      <c r="D66" s="210"/>
      <c r="E66" s="126"/>
      <c r="F66" s="157" t="s">
        <v>1285</v>
      </c>
      <c r="G66" s="217" t="s">
        <v>1286</v>
      </c>
      <c r="H66" s="217" t="s">
        <v>1287</v>
      </c>
      <c r="I66" s="217" t="s">
        <v>1288</v>
      </c>
      <c r="J66" s="217" t="s">
        <v>1289</v>
      </c>
      <c r="K66" s="217" t="s">
        <v>1290</v>
      </c>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c r="AI66" s="157"/>
      <c r="AJ66" s="157"/>
      <c r="AK66" s="157"/>
      <c r="AL66" s="157"/>
      <c r="AM66" s="157"/>
      <c r="AN66" s="157"/>
      <c r="AO66" s="157"/>
      <c r="AP66" s="227"/>
    </row>
    <row r="67" ht="17.25" customHeight="1" spans="1:42">
      <c r="A67" s="198" t="s">
        <v>1254</v>
      </c>
      <c r="B67" s="24" t="s">
        <v>1291</v>
      </c>
      <c r="C67" s="156"/>
      <c r="D67" s="210"/>
      <c r="E67" s="126" t="s">
        <v>1292</v>
      </c>
      <c r="F67" s="157" t="s">
        <v>1293</v>
      </c>
      <c r="G67" s="217" t="s">
        <v>1294</v>
      </c>
      <c r="H67" s="217" t="s">
        <v>1295</v>
      </c>
      <c r="I67" s="217" t="s">
        <v>1296</v>
      </c>
      <c r="J67" s="217" t="s">
        <v>1297</v>
      </c>
      <c r="K67" s="217" t="s">
        <v>1298</v>
      </c>
      <c r="L67" s="157"/>
      <c r="M67" s="157"/>
      <c r="N67" s="157"/>
      <c r="O67" s="157"/>
      <c r="P67" s="157"/>
      <c r="Q67" s="157"/>
      <c r="R67" s="157"/>
      <c r="S67" s="157"/>
      <c r="T67" s="157"/>
      <c r="U67" s="157"/>
      <c r="V67" s="157"/>
      <c r="W67" s="157"/>
      <c r="X67" s="157"/>
      <c r="Y67" s="157"/>
      <c r="Z67" s="157"/>
      <c r="AA67" s="157"/>
      <c r="AB67" s="157"/>
      <c r="AC67" s="157"/>
      <c r="AD67" s="157"/>
      <c r="AE67" s="157"/>
      <c r="AF67" s="157"/>
      <c r="AG67" s="157"/>
      <c r="AH67" s="157"/>
      <c r="AI67" s="157"/>
      <c r="AJ67" s="157"/>
      <c r="AK67" s="157"/>
      <c r="AL67" s="157"/>
      <c r="AM67" s="157"/>
      <c r="AN67" s="157"/>
      <c r="AO67" s="157"/>
      <c r="AP67" s="227"/>
    </row>
    <row r="68" ht="35.25" customHeight="1" spans="1:42">
      <c r="A68" s="198" t="s">
        <v>1254</v>
      </c>
      <c r="B68" s="24" t="s">
        <v>1299</v>
      </c>
      <c r="C68" s="624"/>
      <c r="D68" s="210"/>
      <c r="E68" s="626"/>
      <c r="F68" s="157" t="s">
        <v>1300</v>
      </c>
      <c r="G68" s="112" t="s">
        <v>1301</v>
      </c>
      <c r="H68" s="627" t="s">
        <v>1302</v>
      </c>
      <c r="I68" s="217" t="s">
        <v>1303</v>
      </c>
      <c r="J68" s="112" t="s">
        <v>1304</v>
      </c>
      <c r="K68" s="112" t="s">
        <v>1305</v>
      </c>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227"/>
    </row>
    <row r="69" ht="39.75" customHeight="1" spans="1:42">
      <c r="A69" s="198" t="s">
        <v>1254</v>
      </c>
      <c r="B69" s="24" t="s">
        <v>1306</v>
      </c>
      <c r="C69" s="624"/>
      <c r="D69" s="210"/>
      <c r="E69" s="626"/>
      <c r="F69" s="157" t="s">
        <v>1307</v>
      </c>
      <c r="G69" s="112" t="s">
        <v>1308</v>
      </c>
      <c r="H69" s="627" t="s">
        <v>1309</v>
      </c>
      <c r="I69" s="217" t="s">
        <v>1310</v>
      </c>
      <c r="J69" s="112" t="s">
        <v>1311</v>
      </c>
      <c r="K69" s="112" t="s">
        <v>1312</v>
      </c>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7"/>
      <c r="AK69" s="157"/>
      <c r="AL69" s="157"/>
      <c r="AM69" s="157"/>
      <c r="AN69" s="157"/>
      <c r="AO69" s="157"/>
      <c r="AP69" s="227"/>
    </row>
    <row r="70" ht="17.25" customHeight="1" spans="1:42">
      <c r="A70" s="198" t="s">
        <v>1254</v>
      </c>
      <c r="B70" s="24" t="s">
        <v>1129</v>
      </c>
      <c r="C70" s="624"/>
      <c r="D70" s="210"/>
      <c r="E70" s="626"/>
      <c r="F70" s="157" t="s">
        <v>1313</v>
      </c>
      <c r="G70" s="112" t="s">
        <v>1314</v>
      </c>
      <c r="H70" s="627" t="s">
        <v>1315</v>
      </c>
      <c r="I70" s="217" t="s">
        <v>1316</v>
      </c>
      <c r="J70" s="112" t="s">
        <v>1317</v>
      </c>
      <c r="K70" s="112" t="s">
        <v>1318</v>
      </c>
      <c r="L70" s="157"/>
      <c r="M70" s="157"/>
      <c r="N70" s="157"/>
      <c r="O70" s="157"/>
      <c r="P70" s="157"/>
      <c r="Q70" s="157"/>
      <c r="R70" s="157"/>
      <c r="S70" s="157"/>
      <c r="T70" s="157"/>
      <c r="U70" s="157"/>
      <c r="V70" s="157"/>
      <c r="W70" s="157"/>
      <c r="X70" s="157"/>
      <c r="Y70" s="157"/>
      <c r="Z70" s="157"/>
      <c r="AA70" s="157"/>
      <c r="AB70" s="157"/>
      <c r="AC70" s="157"/>
      <c r="AD70" s="157"/>
      <c r="AE70" s="157"/>
      <c r="AF70" s="157"/>
      <c r="AG70" s="157"/>
      <c r="AH70" s="157"/>
      <c r="AI70" s="157"/>
      <c r="AJ70" s="157"/>
      <c r="AK70" s="157"/>
      <c r="AL70" s="157"/>
      <c r="AM70" s="157"/>
      <c r="AN70" s="157"/>
      <c r="AO70" s="157"/>
      <c r="AP70" s="227"/>
    </row>
    <row r="71" ht="18" customHeight="1" spans="1:42">
      <c r="A71" s="198" t="s">
        <v>1254</v>
      </c>
      <c r="B71" s="24" t="s">
        <v>1023</v>
      </c>
      <c r="C71" s="624"/>
      <c r="D71" s="210"/>
      <c r="E71" s="626"/>
      <c r="F71" s="157" t="s">
        <v>1319</v>
      </c>
      <c r="G71" s="112" t="s">
        <v>1320</v>
      </c>
      <c r="H71" s="627" t="s">
        <v>1321</v>
      </c>
      <c r="I71" s="217" t="s">
        <v>1322</v>
      </c>
      <c r="J71" s="112" t="s">
        <v>1323</v>
      </c>
      <c r="K71" s="112" t="s">
        <v>1324</v>
      </c>
      <c r="L71" s="157"/>
      <c r="M71" s="157"/>
      <c r="N71" s="157"/>
      <c r="O71" s="157"/>
      <c r="P71" s="157"/>
      <c r="Q71" s="157"/>
      <c r="R71" s="157"/>
      <c r="S71" s="157"/>
      <c r="T71" s="157"/>
      <c r="U71" s="157"/>
      <c r="V71" s="157"/>
      <c r="W71" s="157"/>
      <c r="X71" s="157"/>
      <c r="Y71" s="157"/>
      <c r="Z71" s="157"/>
      <c r="AA71" s="157"/>
      <c r="AB71" s="157"/>
      <c r="AC71" s="157"/>
      <c r="AD71" s="157"/>
      <c r="AE71" s="157"/>
      <c r="AF71" s="157"/>
      <c r="AG71" s="157"/>
      <c r="AH71" s="157"/>
      <c r="AI71" s="157"/>
      <c r="AJ71" s="157"/>
      <c r="AK71" s="157"/>
      <c r="AL71" s="157"/>
      <c r="AM71" s="157"/>
      <c r="AN71" s="157"/>
      <c r="AO71" s="157"/>
      <c r="AP71" s="227"/>
    </row>
    <row r="72" ht="18" customHeight="1" spans="1:42">
      <c r="A72" s="198" t="s">
        <v>1254</v>
      </c>
      <c r="B72" s="24" t="s">
        <v>949</v>
      </c>
      <c r="C72" s="624"/>
      <c r="D72" s="210"/>
      <c r="E72" s="626"/>
      <c r="F72" s="157" t="s">
        <v>1325</v>
      </c>
      <c r="G72" s="112" t="s">
        <v>1326</v>
      </c>
      <c r="H72" s="627" t="s">
        <v>1327</v>
      </c>
      <c r="I72" s="217" t="s">
        <v>1328</v>
      </c>
      <c r="J72" s="112" t="s">
        <v>1329</v>
      </c>
      <c r="K72" s="112" t="s">
        <v>1330</v>
      </c>
      <c r="L72" s="157"/>
      <c r="M72" s="157"/>
      <c r="N72" s="157"/>
      <c r="O72" s="157"/>
      <c r="P72" s="157"/>
      <c r="Q72" s="157"/>
      <c r="R72" s="157"/>
      <c r="S72" s="157"/>
      <c r="T72" s="157"/>
      <c r="U72" s="157"/>
      <c r="V72" s="157"/>
      <c r="W72" s="157"/>
      <c r="X72" s="157"/>
      <c r="Y72" s="157"/>
      <c r="Z72" s="157"/>
      <c r="AA72" s="157"/>
      <c r="AB72" s="157"/>
      <c r="AC72" s="157"/>
      <c r="AD72" s="157"/>
      <c r="AE72" s="157"/>
      <c r="AF72" s="157"/>
      <c r="AG72" s="157"/>
      <c r="AH72" s="157"/>
      <c r="AI72" s="157"/>
      <c r="AJ72" s="157"/>
      <c r="AK72" s="157"/>
      <c r="AL72" s="157"/>
      <c r="AM72" s="157"/>
      <c r="AN72" s="157"/>
      <c r="AO72" s="157"/>
      <c r="AP72" s="227"/>
    </row>
    <row r="73" ht="18" customHeight="1" spans="1:42">
      <c r="A73" s="198" t="s">
        <v>1254</v>
      </c>
      <c r="B73" s="24" t="s">
        <v>1331</v>
      </c>
      <c r="C73" s="624"/>
      <c r="D73" s="210"/>
      <c r="E73" s="626"/>
      <c r="F73" s="157" t="s">
        <v>1332</v>
      </c>
      <c r="G73" s="112" t="s">
        <v>1333</v>
      </c>
      <c r="H73" s="627" t="s">
        <v>1334</v>
      </c>
      <c r="I73" s="217" t="s">
        <v>1335</v>
      </c>
      <c r="J73" s="112" t="s">
        <v>1336</v>
      </c>
      <c r="K73" s="112" t="s">
        <v>1337</v>
      </c>
      <c r="L73" s="157"/>
      <c r="M73" s="157"/>
      <c r="N73" s="157"/>
      <c r="O73" s="157"/>
      <c r="P73" s="157"/>
      <c r="Q73" s="157"/>
      <c r="R73" s="157"/>
      <c r="S73" s="157"/>
      <c r="T73" s="157"/>
      <c r="U73" s="157"/>
      <c r="V73" s="157"/>
      <c r="W73" s="157"/>
      <c r="X73" s="157"/>
      <c r="Y73" s="157"/>
      <c r="Z73" s="157"/>
      <c r="AA73" s="157"/>
      <c r="AB73" s="157"/>
      <c r="AC73" s="157"/>
      <c r="AD73" s="157"/>
      <c r="AE73" s="157"/>
      <c r="AF73" s="157"/>
      <c r="AG73" s="157"/>
      <c r="AH73" s="157"/>
      <c r="AI73" s="157"/>
      <c r="AJ73" s="157"/>
      <c r="AK73" s="157"/>
      <c r="AL73" s="157"/>
      <c r="AM73" s="157"/>
      <c r="AN73" s="157"/>
      <c r="AO73" s="157"/>
      <c r="AP73" s="227"/>
    </row>
    <row r="74" ht="18" customHeight="1" spans="1:42">
      <c r="A74" s="198" t="s">
        <v>1254</v>
      </c>
      <c r="B74" s="24" t="s">
        <v>1129</v>
      </c>
      <c r="C74" s="624"/>
      <c r="D74" s="210"/>
      <c r="E74" s="626"/>
      <c r="F74" s="157" t="s">
        <v>1338</v>
      </c>
      <c r="G74" s="112" t="s">
        <v>1339</v>
      </c>
      <c r="H74" s="627" t="s">
        <v>1340</v>
      </c>
      <c r="I74" s="217" t="s">
        <v>1341</v>
      </c>
      <c r="J74" s="112" t="s">
        <v>1342</v>
      </c>
      <c r="K74" s="112" t="s">
        <v>1343</v>
      </c>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227"/>
    </row>
    <row r="75" ht="18" customHeight="1" spans="1:42">
      <c r="A75" s="198" t="s">
        <v>1254</v>
      </c>
      <c r="B75" s="24" t="s">
        <v>1344</v>
      </c>
      <c r="C75" s="624"/>
      <c r="D75" s="210"/>
      <c r="E75" s="626"/>
      <c r="F75" s="157" t="s">
        <v>1345</v>
      </c>
      <c r="G75" s="112" t="s">
        <v>1346</v>
      </c>
      <c r="H75" s="627" t="s">
        <v>1347</v>
      </c>
      <c r="I75" s="217" t="s">
        <v>1348</v>
      </c>
      <c r="J75" s="112" t="s">
        <v>1349</v>
      </c>
      <c r="K75" s="112" t="s">
        <v>1350</v>
      </c>
      <c r="L75" s="157"/>
      <c r="M75" s="157"/>
      <c r="N75" s="157"/>
      <c r="O75" s="157"/>
      <c r="P75" s="157"/>
      <c r="Q75" s="157"/>
      <c r="R75" s="157"/>
      <c r="S75" s="157"/>
      <c r="T75" s="157"/>
      <c r="U75" s="157"/>
      <c r="V75" s="157"/>
      <c r="W75" s="157"/>
      <c r="X75" s="157"/>
      <c r="Y75" s="157"/>
      <c r="Z75" s="157"/>
      <c r="AA75" s="157"/>
      <c r="AB75" s="157"/>
      <c r="AC75" s="157"/>
      <c r="AD75" s="157"/>
      <c r="AE75" s="157"/>
      <c r="AF75" s="157"/>
      <c r="AG75" s="157"/>
      <c r="AH75" s="157"/>
      <c r="AI75" s="157"/>
      <c r="AJ75" s="157"/>
      <c r="AK75" s="157"/>
      <c r="AL75" s="157"/>
      <c r="AM75" s="157"/>
      <c r="AN75" s="157"/>
      <c r="AO75" s="157"/>
      <c r="AP75" s="227"/>
    </row>
    <row r="76" ht="18" customHeight="1" spans="1:42">
      <c r="A76" s="198" t="s">
        <v>1254</v>
      </c>
      <c r="B76" s="24" t="s">
        <v>1351</v>
      </c>
      <c r="C76" s="624"/>
      <c r="D76" s="210"/>
      <c r="E76" s="626"/>
      <c r="F76" s="157" t="s">
        <v>1352</v>
      </c>
      <c r="G76" s="112" t="s">
        <v>1353</v>
      </c>
      <c r="H76" s="627" t="s">
        <v>1354</v>
      </c>
      <c r="I76" s="217" t="s">
        <v>1355</v>
      </c>
      <c r="J76" s="112" t="s">
        <v>1356</v>
      </c>
      <c r="K76" s="112" t="s">
        <v>1357</v>
      </c>
      <c r="L76" s="157"/>
      <c r="M76" s="157"/>
      <c r="N76" s="157"/>
      <c r="O76" s="157"/>
      <c r="P76" s="157"/>
      <c r="Q76" s="157"/>
      <c r="R76" s="157"/>
      <c r="S76" s="157"/>
      <c r="T76" s="157"/>
      <c r="U76" s="157"/>
      <c r="V76" s="157"/>
      <c r="W76" s="157"/>
      <c r="X76" s="157"/>
      <c r="Y76" s="157"/>
      <c r="Z76" s="157"/>
      <c r="AA76" s="157"/>
      <c r="AB76" s="157"/>
      <c r="AC76" s="157"/>
      <c r="AD76" s="157"/>
      <c r="AE76" s="157"/>
      <c r="AF76" s="157"/>
      <c r="AG76" s="157"/>
      <c r="AH76" s="157"/>
      <c r="AI76" s="157"/>
      <c r="AJ76" s="157"/>
      <c r="AK76" s="157"/>
      <c r="AL76" s="157"/>
      <c r="AM76" s="157"/>
      <c r="AN76" s="157"/>
      <c r="AO76" s="157"/>
      <c r="AP76" s="227"/>
    </row>
    <row r="77" ht="18" customHeight="1" spans="1:42">
      <c r="A77" s="198" t="s">
        <v>1254</v>
      </c>
      <c r="B77" s="24" t="s">
        <v>1331</v>
      </c>
      <c r="C77" s="624"/>
      <c r="D77" s="210"/>
      <c r="E77" s="626"/>
      <c r="F77" s="112" t="s">
        <v>1358</v>
      </c>
      <c r="G77" s="112" t="s">
        <v>1359</v>
      </c>
      <c r="H77" s="627" t="s">
        <v>1360</v>
      </c>
      <c r="I77" s="217" t="s">
        <v>1361</v>
      </c>
      <c r="J77" s="112" t="s">
        <v>1362</v>
      </c>
      <c r="K77" s="112" t="s">
        <v>1363</v>
      </c>
      <c r="L77" s="157"/>
      <c r="M77" s="157"/>
      <c r="N77" s="157"/>
      <c r="O77" s="157"/>
      <c r="P77" s="157"/>
      <c r="Q77" s="157"/>
      <c r="R77" s="157"/>
      <c r="S77" s="157"/>
      <c r="T77" s="157"/>
      <c r="U77" s="157"/>
      <c r="V77" s="157"/>
      <c r="W77" s="157"/>
      <c r="X77" s="157"/>
      <c r="Y77" s="157"/>
      <c r="Z77" s="157"/>
      <c r="AA77" s="157"/>
      <c r="AB77" s="157"/>
      <c r="AC77" s="157"/>
      <c r="AD77" s="157"/>
      <c r="AE77" s="157"/>
      <c r="AF77" s="157"/>
      <c r="AG77" s="157"/>
      <c r="AH77" s="157"/>
      <c r="AI77" s="157"/>
      <c r="AJ77" s="157"/>
      <c r="AK77" s="157"/>
      <c r="AL77" s="157"/>
      <c r="AM77" s="157"/>
      <c r="AN77" s="157"/>
      <c r="AO77" s="157"/>
      <c r="AP77" s="227"/>
    </row>
    <row r="78" ht="18" customHeight="1" spans="1:42">
      <c r="A78" s="198" t="s">
        <v>1254</v>
      </c>
      <c r="B78" s="24" t="s">
        <v>1364</v>
      </c>
      <c r="C78" s="624"/>
      <c r="D78" s="210"/>
      <c r="E78" s="626"/>
      <c r="F78" s="112" t="s">
        <v>1365</v>
      </c>
      <c r="G78" s="112" t="s">
        <v>1366</v>
      </c>
      <c r="H78" s="627" t="s">
        <v>1367</v>
      </c>
      <c r="I78" s="217" t="s">
        <v>1368</v>
      </c>
      <c r="J78" s="112" t="s">
        <v>1369</v>
      </c>
      <c r="K78" s="112" t="s">
        <v>1370</v>
      </c>
      <c r="L78" s="157"/>
      <c r="M78" s="157"/>
      <c r="N78" s="157"/>
      <c r="O78" s="157"/>
      <c r="P78" s="157"/>
      <c r="Q78" s="157"/>
      <c r="R78" s="157"/>
      <c r="S78" s="157"/>
      <c r="T78" s="157"/>
      <c r="U78" s="157"/>
      <c r="V78" s="157"/>
      <c r="W78" s="157"/>
      <c r="X78" s="157"/>
      <c r="Y78" s="157"/>
      <c r="Z78" s="157"/>
      <c r="AA78" s="157"/>
      <c r="AB78" s="157"/>
      <c r="AC78" s="157"/>
      <c r="AD78" s="157"/>
      <c r="AE78" s="157"/>
      <c r="AF78" s="157"/>
      <c r="AG78" s="157"/>
      <c r="AH78" s="157"/>
      <c r="AI78" s="157"/>
      <c r="AJ78" s="157"/>
      <c r="AK78" s="157"/>
      <c r="AL78" s="157"/>
      <c r="AM78" s="157"/>
      <c r="AN78" s="157"/>
      <c r="AO78" s="157"/>
      <c r="AP78" s="227"/>
    </row>
    <row r="79" ht="18" customHeight="1" spans="1:42">
      <c r="A79" s="198" t="s">
        <v>1254</v>
      </c>
      <c r="B79" s="24" t="s">
        <v>1364</v>
      </c>
      <c r="C79" s="624"/>
      <c r="D79" s="210"/>
      <c r="E79" s="626"/>
      <c r="F79" s="112" t="s">
        <v>1371</v>
      </c>
      <c r="G79" s="112" t="s">
        <v>1372</v>
      </c>
      <c r="H79" s="627" t="s">
        <v>1373</v>
      </c>
      <c r="I79" s="217" t="s">
        <v>1374</v>
      </c>
      <c r="J79" s="112" t="s">
        <v>1375</v>
      </c>
      <c r="K79" s="112" t="s">
        <v>1376</v>
      </c>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227"/>
    </row>
    <row r="80" ht="18" customHeight="1" spans="1:42">
      <c r="A80" s="198" t="s">
        <v>1254</v>
      </c>
      <c r="B80" s="24" t="s">
        <v>1364</v>
      </c>
      <c r="C80" s="624"/>
      <c r="D80" s="210"/>
      <c r="E80" s="626"/>
      <c r="F80" s="112" t="s">
        <v>1377</v>
      </c>
      <c r="G80" s="112" t="s">
        <v>1378</v>
      </c>
      <c r="H80" s="627" t="s">
        <v>1379</v>
      </c>
      <c r="I80" s="217" t="s">
        <v>1380</v>
      </c>
      <c r="J80" s="112" t="s">
        <v>1381</v>
      </c>
      <c r="K80" s="112" t="s">
        <v>1382</v>
      </c>
      <c r="L80" s="157"/>
      <c r="M80" s="157"/>
      <c r="N80" s="157"/>
      <c r="O80" s="157"/>
      <c r="P80" s="157"/>
      <c r="Q80" s="157"/>
      <c r="R80" s="157"/>
      <c r="S80" s="157"/>
      <c r="T80" s="157"/>
      <c r="U80" s="157"/>
      <c r="V80" s="157"/>
      <c r="W80" s="157"/>
      <c r="X80" s="157"/>
      <c r="Y80" s="157"/>
      <c r="Z80" s="157"/>
      <c r="AA80" s="157"/>
      <c r="AB80" s="157"/>
      <c r="AC80" s="157"/>
      <c r="AD80" s="157"/>
      <c r="AE80" s="157"/>
      <c r="AF80" s="157"/>
      <c r="AG80" s="157"/>
      <c r="AH80" s="157"/>
      <c r="AI80" s="157"/>
      <c r="AJ80" s="157"/>
      <c r="AK80" s="157"/>
      <c r="AL80" s="157"/>
      <c r="AM80" s="157"/>
      <c r="AN80" s="157"/>
      <c r="AO80" s="157"/>
      <c r="AP80" s="227"/>
    </row>
    <row r="81" ht="18" customHeight="1" spans="1:42">
      <c r="A81" s="198" t="s">
        <v>1254</v>
      </c>
      <c r="B81" s="24" t="s">
        <v>1364</v>
      </c>
      <c r="C81" s="624"/>
      <c r="D81" s="210"/>
      <c r="E81" s="626"/>
      <c r="F81" s="112" t="s">
        <v>1383</v>
      </c>
      <c r="G81" s="112" t="s">
        <v>1384</v>
      </c>
      <c r="H81" s="627" t="s">
        <v>1385</v>
      </c>
      <c r="I81" s="217" t="s">
        <v>1386</v>
      </c>
      <c r="J81" s="112" t="s">
        <v>1387</v>
      </c>
      <c r="K81" s="112" t="s">
        <v>1388</v>
      </c>
      <c r="L81" s="157"/>
      <c r="M81" s="157"/>
      <c r="N81" s="157"/>
      <c r="O81" s="157"/>
      <c r="P81" s="157"/>
      <c r="Q81" s="157"/>
      <c r="R81" s="157"/>
      <c r="S81" s="157"/>
      <c r="T81" s="157"/>
      <c r="U81" s="157"/>
      <c r="V81" s="157"/>
      <c r="W81" s="157"/>
      <c r="X81" s="157"/>
      <c r="Y81" s="157"/>
      <c r="Z81" s="157"/>
      <c r="AA81" s="157"/>
      <c r="AB81" s="157"/>
      <c r="AC81" s="157"/>
      <c r="AD81" s="157"/>
      <c r="AE81" s="157"/>
      <c r="AF81" s="157"/>
      <c r="AG81" s="157"/>
      <c r="AH81" s="157"/>
      <c r="AI81" s="157"/>
      <c r="AJ81" s="157"/>
      <c r="AK81" s="157"/>
      <c r="AL81" s="157"/>
      <c r="AM81" s="157"/>
      <c r="AN81" s="157"/>
      <c r="AO81" s="157"/>
      <c r="AP81" s="227"/>
    </row>
    <row r="82" ht="18" customHeight="1" spans="1:42">
      <c r="A82" s="198" t="s">
        <v>1254</v>
      </c>
      <c r="B82" s="24" t="s">
        <v>1364</v>
      </c>
      <c r="C82" s="624"/>
      <c r="D82" s="210"/>
      <c r="E82" s="626"/>
      <c r="F82" s="112" t="s">
        <v>1389</v>
      </c>
      <c r="G82" s="112" t="s">
        <v>1390</v>
      </c>
      <c r="H82" s="627" t="s">
        <v>1391</v>
      </c>
      <c r="I82" s="217" t="s">
        <v>1392</v>
      </c>
      <c r="J82" s="112" t="s">
        <v>1393</v>
      </c>
      <c r="K82" s="112" t="s">
        <v>1394</v>
      </c>
      <c r="L82" s="157"/>
      <c r="M82" s="157"/>
      <c r="N82" s="157"/>
      <c r="O82" s="157"/>
      <c r="P82" s="157"/>
      <c r="Q82" s="157"/>
      <c r="R82" s="157"/>
      <c r="S82" s="157"/>
      <c r="T82" s="157"/>
      <c r="U82" s="157"/>
      <c r="V82" s="157"/>
      <c r="W82" s="157"/>
      <c r="X82" s="157"/>
      <c r="Y82" s="157"/>
      <c r="Z82" s="157"/>
      <c r="AA82" s="157"/>
      <c r="AB82" s="157"/>
      <c r="AC82" s="157"/>
      <c r="AD82" s="157"/>
      <c r="AE82" s="157"/>
      <c r="AF82" s="157"/>
      <c r="AG82" s="157"/>
      <c r="AH82" s="157"/>
      <c r="AI82" s="157"/>
      <c r="AJ82" s="157"/>
      <c r="AK82" s="157"/>
      <c r="AL82" s="157"/>
      <c r="AM82" s="157"/>
      <c r="AN82" s="157"/>
      <c r="AO82" s="157"/>
      <c r="AP82" s="227"/>
    </row>
    <row r="83" ht="18" customHeight="1" spans="1:42">
      <c r="A83" s="198" t="s">
        <v>1254</v>
      </c>
      <c r="B83" s="24" t="s">
        <v>1395</v>
      </c>
      <c r="C83" s="624"/>
      <c r="D83" s="210"/>
      <c r="E83" s="626"/>
      <c r="F83" s="112" t="s">
        <v>1396</v>
      </c>
      <c r="G83" s="112" t="s">
        <v>1397</v>
      </c>
      <c r="H83" s="627" t="s">
        <v>1398</v>
      </c>
      <c r="I83" s="217" t="s">
        <v>1399</v>
      </c>
      <c r="J83" s="112" t="s">
        <v>1400</v>
      </c>
      <c r="K83" s="112" t="s">
        <v>1401</v>
      </c>
      <c r="L83" s="157"/>
      <c r="M83" s="157"/>
      <c r="N83" s="157"/>
      <c r="O83" s="157"/>
      <c r="P83" s="157"/>
      <c r="Q83" s="157"/>
      <c r="R83" s="157"/>
      <c r="S83" s="157"/>
      <c r="T83" s="157"/>
      <c r="U83" s="157"/>
      <c r="V83" s="157"/>
      <c r="W83" s="157"/>
      <c r="X83" s="157"/>
      <c r="Y83" s="157"/>
      <c r="Z83" s="157"/>
      <c r="AA83" s="157"/>
      <c r="AB83" s="157"/>
      <c r="AC83" s="157"/>
      <c r="AD83" s="157"/>
      <c r="AE83" s="157"/>
      <c r="AF83" s="157"/>
      <c r="AG83" s="157"/>
      <c r="AH83" s="157"/>
      <c r="AI83" s="157"/>
      <c r="AJ83" s="157"/>
      <c r="AK83" s="157"/>
      <c r="AL83" s="157"/>
      <c r="AM83" s="157"/>
      <c r="AN83" s="157"/>
      <c r="AO83" s="157"/>
      <c r="AP83" s="227"/>
    </row>
    <row r="84" ht="18" customHeight="1" spans="1:42">
      <c r="A84" s="198" t="s">
        <v>1254</v>
      </c>
      <c r="B84" s="24" t="s">
        <v>1023</v>
      </c>
      <c r="C84" s="624"/>
      <c r="D84" s="210"/>
      <c r="E84" s="626"/>
      <c r="F84" s="112" t="s">
        <v>1402</v>
      </c>
      <c r="G84" s="112" t="s">
        <v>1403</v>
      </c>
      <c r="H84" s="627" t="s">
        <v>1404</v>
      </c>
      <c r="I84" s="217" t="s">
        <v>1405</v>
      </c>
      <c r="J84" s="112" t="s">
        <v>1406</v>
      </c>
      <c r="K84" s="112" t="s">
        <v>1407</v>
      </c>
      <c r="L84" s="157"/>
      <c r="M84" s="157"/>
      <c r="N84" s="157"/>
      <c r="O84" s="157"/>
      <c r="P84" s="157"/>
      <c r="Q84" s="157"/>
      <c r="R84" s="157"/>
      <c r="S84" s="157"/>
      <c r="T84" s="157"/>
      <c r="U84" s="157"/>
      <c r="V84" s="157"/>
      <c r="W84" s="157"/>
      <c r="X84" s="157"/>
      <c r="Y84" s="157"/>
      <c r="Z84" s="157"/>
      <c r="AA84" s="157"/>
      <c r="AB84" s="157"/>
      <c r="AC84" s="157"/>
      <c r="AD84" s="157"/>
      <c r="AE84" s="157"/>
      <c r="AF84" s="157"/>
      <c r="AG84" s="157"/>
      <c r="AH84" s="157"/>
      <c r="AI84" s="157"/>
      <c r="AJ84" s="157"/>
      <c r="AK84" s="157"/>
      <c r="AL84" s="157"/>
      <c r="AM84" s="157"/>
      <c r="AN84" s="157"/>
      <c r="AO84" s="157"/>
      <c r="AP84" s="227"/>
    </row>
    <row r="85" ht="27.75" customHeight="1" spans="1:42">
      <c r="A85" s="198" t="s">
        <v>1254</v>
      </c>
      <c r="B85" s="24" t="s">
        <v>1408</v>
      </c>
      <c r="C85" s="624"/>
      <c r="D85" s="210"/>
      <c r="E85" s="626"/>
      <c r="F85" s="112" t="s">
        <v>1409</v>
      </c>
      <c r="G85" s="112" t="s">
        <v>1410</v>
      </c>
      <c r="H85" s="627" t="s">
        <v>1411</v>
      </c>
      <c r="I85" s="217" t="s">
        <v>1412</v>
      </c>
      <c r="J85" s="112" t="s">
        <v>1413</v>
      </c>
      <c r="K85" s="112" t="s">
        <v>1414</v>
      </c>
      <c r="L85" s="157"/>
      <c r="M85" s="157"/>
      <c r="N85" s="157"/>
      <c r="O85" s="157"/>
      <c r="P85" s="157"/>
      <c r="Q85" s="157"/>
      <c r="R85" s="157"/>
      <c r="S85" s="157"/>
      <c r="T85" s="157"/>
      <c r="U85" s="157"/>
      <c r="V85" s="157"/>
      <c r="W85" s="157"/>
      <c r="X85" s="157"/>
      <c r="Y85" s="157"/>
      <c r="Z85" s="157"/>
      <c r="AA85" s="157"/>
      <c r="AB85" s="157"/>
      <c r="AC85" s="157"/>
      <c r="AD85" s="157"/>
      <c r="AE85" s="157"/>
      <c r="AF85" s="157"/>
      <c r="AG85" s="157"/>
      <c r="AH85" s="157"/>
      <c r="AI85" s="157"/>
      <c r="AJ85" s="157"/>
      <c r="AK85" s="157"/>
      <c r="AL85" s="157"/>
      <c r="AM85" s="157"/>
      <c r="AN85" s="157"/>
      <c r="AO85" s="157"/>
      <c r="AP85" s="227"/>
    </row>
    <row r="86" ht="18" customHeight="1" spans="1:42">
      <c r="A86" s="198" t="s">
        <v>1254</v>
      </c>
      <c r="B86" s="24"/>
      <c r="C86" s="624"/>
      <c r="D86" s="210"/>
      <c r="E86" s="626"/>
      <c r="F86" s="112" t="s">
        <v>1415</v>
      </c>
      <c r="G86" s="112" t="s">
        <v>1416</v>
      </c>
      <c r="H86" s="627" t="s">
        <v>1417</v>
      </c>
      <c r="I86" s="112" t="s">
        <v>1416</v>
      </c>
      <c r="J86" s="112" t="s">
        <v>1418</v>
      </c>
      <c r="K86" s="112" t="s">
        <v>1419</v>
      </c>
      <c r="L86" s="157"/>
      <c r="M86" s="157"/>
      <c r="N86" s="157"/>
      <c r="O86" s="157"/>
      <c r="P86" s="157"/>
      <c r="Q86" s="157"/>
      <c r="R86" s="157"/>
      <c r="S86" s="157"/>
      <c r="T86" s="157"/>
      <c r="U86" s="157"/>
      <c r="V86" s="157"/>
      <c r="W86" s="157"/>
      <c r="X86" s="157"/>
      <c r="Y86" s="157"/>
      <c r="Z86" s="157"/>
      <c r="AA86" s="157"/>
      <c r="AB86" s="157"/>
      <c r="AC86" s="157"/>
      <c r="AD86" s="157"/>
      <c r="AE86" s="157"/>
      <c r="AF86" s="157"/>
      <c r="AG86" s="157"/>
      <c r="AH86" s="157"/>
      <c r="AI86" s="157"/>
      <c r="AJ86" s="157"/>
      <c r="AK86" s="157"/>
      <c r="AL86" s="157"/>
      <c r="AM86" s="157"/>
      <c r="AN86" s="157"/>
      <c r="AO86" s="157"/>
      <c r="AP86" s="227"/>
    </row>
    <row r="87" ht="17.25" customHeight="1" spans="1:42">
      <c r="A87" s="439"/>
      <c r="B87" s="452"/>
      <c r="C87" s="99"/>
      <c r="D87" s="121"/>
      <c r="E87" s="126"/>
      <c r="F87" s="452"/>
      <c r="G87" s="452"/>
      <c r="H87" s="452"/>
      <c r="I87" s="138"/>
      <c r="J87" s="460"/>
      <c r="K87" s="452"/>
      <c r="L87" s="24"/>
      <c r="M87" s="24"/>
      <c r="N87" s="24"/>
      <c r="O87" s="24"/>
      <c r="P87" s="24"/>
      <c r="Q87" s="24"/>
      <c r="R87" s="24"/>
      <c r="S87" s="24"/>
      <c r="T87" s="24"/>
      <c r="U87" s="24"/>
      <c r="V87" s="24"/>
      <c r="W87" s="24"/>
      <c r="X87" s="24"/>
      <c r="Y87" s="24"/>
      <c r="Z87" s="24"/>
      <c r="AA87" s="24"/>
      <c r="AB87" s="24"/>
      <c r="AC87" s="24"/>
      <c r="AD87" s="375"/>
      <c r="AE87" s="375"/>
      <c r="AF87" s="375"/>
      <c r="AG87" s="375"/>
      <c r="AH87" s="375"/>
      <c r="AI87" s="375"/>
      <c r="AJ87" s="375"/>
      <c r="AK87" s="375"/>
      <c r="AL87" s="375"/>
      <c r="AM87" s="375"/>
      <c r="AN87" s="375"/>
      <c r="AO87" s="375"/>
      <c r="AP87" s="375"/>
    </row>
    <row r="88" ht="17.25" customHeight="1" spans="1:42">
      <c r="A88" s="99" t="s">
        <v>1420</v>
      </c>
      <c r="B88" s="452" t="s">
        <v>1421</v>
      </c>
      <c r="C88" s="99"/>
      <c r="D88" s="121"/>
      <c r="E88" s="126"/>
      <c r="F88" s="452" t="s">
        <v>1422</v>
      </c>
      <c r="G88" s="452" t="s">
        <v>1423</v>
      </c>
      <c r="H88" s="452" t="s">
        <v>1424</v>
      </c>
      <c r="I88" s="138" t="s">
        <v>1425</v>
      </c>
      <c r="J88" s="460" t="s">
        <v>1426</v>
      </c>
      <c r="K88" s="452" t="s">
        <v>1427</v>
      </c>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375"/>
    </row>
    <row r="89" ht="17.25" customHeight="1" spans="1:42">
      <c r="A89" s="99" t="s">
        <v>1420</v>
      </c>
      <c r="B89" s="452" t="s">
        <v>1421</v>
      </c>
      <c r="C89" s="99"/>
      <c r="D89" s="121"/>
      <c r="E89" s="126"/>
      <c r="F89" s="452" t="s">
        <v>1428</v>
      </c>
      <c r="G89" s="452" t="s">
        <v>1429</v>
      </c>
      <c r="H89" s="452" t="s">
        <v>1430</v>
      </c>
      <c r="I89" s="138" t="s">
        <v>1431</v>
      </c>
      <c r="J89" s="460" t="s">
        <v>1432</v>
      </c>
      <c r="K89" s="24" t="s">
        <v>1433</v>
      </c>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375"/>
    </row>
    <row r="90" ht="17.25" customHeight="1" spans="1:42">
      <c r="A90" s="99" t="s">
        <v>1420</v>
      </c>
      <c r="B90" s="452" t="s">
        <v>1421</v>
      </c>
      <c r="C90" s="99"/>
      <c r="D90" s="121"/>
      <c r="E90" s="126"/>
      <c r="F90" s="452" t="s">
        <v>1434</v>
      </c>
      <c r="G90" s="452" t="s">
        <v>1435</v>
      </c>
      <c r="H90" s="452" t="s">
        <v>1436</v>
      </c>
      <c r="I90" s="138" t="s">
        <v>1437</v>
      </c>
      <c r="J90" s="452" t="s">
        <v>1438</v>
      </c>
      <c r="K90" s="24" t="s">
        <v>1439</v>
      </c>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375"/>
    </row>
    <row r="91" ht="17.25" customHeight="1" spans="1:42">
      <c r="A91" s="99" t="s">
        <v>1420</v>
      </c>
      <c r="B91" s="452" t="s">
        <v>1421</v>
      </c>
      <c r="C91" s="99"/>
      <c r="D91" s="121"/>
      <c r="E91" s="126"/>
      <c r="F91" s="452" t="s">
        <v>1440</v>
      </c>
      <c r="G91" s="452" t="s">
        <v>1441</v>
      </c>
      <c r="H91" s="452" t="s">
        <v>1442</v>
      </c>
      <c r="I91" s="138" t="s">
        <v>1443</v>
      </c>
      <c r="J91" s="452" t="s">
        <v>1444</v>
      </c>
      <c r="K91" s="24" t="s">
        <v>1445</v>
      </c>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375"/>
    </row>
    <row r="92" ht="21" customHeight="1" spans="1:42">
      <c r="A92" s="99" t="s">
        <v>1420</v>
      </c>
      <c r="B92" s="399" t="s">
        <v>1446</v>
      </c>
      <c r="C92" s="99"/>
      <c r="D92" s="625"/>
      <c r="E92" s="621" t="s">
        <v>556</v>
      </c>
      <c r="F92" s="27" t="s">
        <v>557</v>
      </c>
      <c r="G92" s="27" t="s">
        <v>558</v>
      </c>
      <c r="H92" s="628" t="s">
        <v>559</v>
      </c>
      <c r="I92" s="27" t="s">
        <v>560</v>
      </c>
      <c r="J92" s="629" t="s">
        <v>561</v>
      </c>
      <c r="K92" s="628" t="s">
        <v>562</v>
      </c>
      <c r="L92" s="630"/>
      <c r="M92" s="630"/>
      <c r="N92" s="630"/>
      <c r="O92" s="630"/>
      <c r="P92" s="630"/>
      <c r="Q92" s="630"/>
      <c r="R92" s="630"/>
      <c r="S92" s="630"/>
      <c r="T92" s="630"/>
      <c r="U92" s="630"/>
      <c r="V92" s="630"/>
      <c r="W92" s="630"/>
      <c r="X92" s="630"/>
      <c r="Y92" s="630"/>
      <c r="Z92" s="630"/>
      <c r="AA92" s="630"/>
      <c r="AB92" s="630"/>
      <c r="AC92" s="630"/>
      <c r="AD92" s="631"/>
      <c r="AE92" s="631"/>
      <c r="AF92" s="631"/>
      <c r="AG92" s="631"/>
      <c r="AH92" s="631"/>
      <c r="AI92" s="631"/>
      <c r="AJ92" s="631"/>
      <c r="AK92" s="631"/>
      <c r="AL92" s="631"/>
      <c r="AM92" s="631"/>
      <c r="AN92" s="631"/>
      <c r="AO92" s="631"/>
      <c r="AP92" s="631"/>
    </row>
    <row r="93" ht="17.25" customHeight="1" spans="1:42">
      <c r="A93" s="99" t="s">
        <v>1420</v>
      </c>
      <c r="B93" s="452" t="s">
        <v>1421</v>
      </c>
      <c r="C93" s="99"/>
      <c r="D93" s="121"/>
      <c r="E93" s="126"/>
      <c r="F93" s="452" t="s">
        <v>1447</v>
      </c>
      <c r="G93" s="452" t="s">
        <v>1448</v>
      </c>
      <c r="H93" s="452" t="s">
        <v>1449</v>
      </c>
      <c r="I93" s="138" t="s">
        <v>1450</v>
      </c>
      <c r="J93" s="460" t="s">
        <v>1451</v>
      </c>
      <c r="K93" s="24" t="s">
        <v>1452</v>
      </c>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375"/>
    </row>
    <row r="94" ht="17.25" customHeight="1" spans="1:42">
      <c r="A94" s="462" t="s">
        <v>1420</v>
      </c>
      <c r="B94" s="248" t="s">
        <v>1129</v>
      </c>
      <c r="C94" s="462"/>
      <c r="D94" s="463"/>
      <c r="E94" s="465"/>
      <c r="F94" s="248" t="s">
        <v>1453</v>
      </c>
      <c r="G94" s="248" t="s">
        <v>1454</v>
      </c>
      <c r="H94" s="202" t="s">
        <v>1455</v>
      </c>
      <c r="I94" s="543" t="s">
        <v>1456</v>
      </c>
      <c r="J94" s="248" t="s">
        <v>1457</v>
      </c>
      <c r="K94" s="61" t="s">
        <v>1458</v>
      </c>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466"/>
    </row>
    <row r="95" ht="17.25" customHeight="1" spans="1:42">
      <c r="A95" s="99" t="s">
        <v>1420</v>
      </c>
      <c r="B95" s="452" t="s">
        <v>1129</v>
      </c>
      <c r="C95" s="99"/>
      <c r="D95" s="121"/>
      <c r="E95" s="126"/>
      <c r="F95" s="452" t="s">
        <v>1459</v>
      </c>
      <c r="G95" s="452" t="s">
        <v>1460</v>
      </c>
      <c r="H95" s="452" t="s">
        <v>1461</v>
      </c>
      <c r="I95" s="138" t="s">
        <v>1462</v>
      </c>
      <c r="J95" s="460" t="s">
        <v>1463</v>
      </c>
      <c r="K95" s="24" t="s">
        <v>1464</v>
      </c>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375"/>
    </row>
    <row r="96" ht="17.25" customHeight="1" spans="1:42">
      <c r="A96" s="99" t="s">
        <v>1420</v>
      </c>
      <c r="B96" s="452" t="s">
        <v>1465</v>
      </c>
      <c r="C96" s="99"/>
      <c r="D96" s="121"/>
      <c r="E96" s="126"/>
      <c r="F96" s="452" t="s">
        <v>1466</v>
      </c>
      <c r="G96" s="452" t="s">
        <v>1467</v>
      </c>
      <c r="H96" s="460" t="s">
        <v>1468</v>
      </c>
      <c r="I96" s="138" t="s">
        <v>1469</v>
      </c>
      <c r="J96" s="460" t="s">
        <v>1466</v>
      </c>
      <c r="K96" s="24" t="s">
        <v>1470</v>
      </c>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375"/>
    </row>
    <row r="97" ht="17.25" customHeight="1" spans="1:42">
      <c r="A97" s="99" t="s">
        <v>1420</v>
      </c>
      <c r="B97" s="452" t="s">
        <v>1465</v>
      </c>
      <c r="C97" s="99"/>
      <c r="D97" s="121"/>
      <c r="E97" s="126"/>
      <c r="F97" s="452" t="s">
        <v>1471</v>
      </c>
      <c r="G97" s="452" t="s">
        <v>1472</v>
      </c>
      <c r="H97" s="460" t="s">
        <v>1473</v>
      </c>
      <c r="I97" s="138" t="s">
        <v>1474</v>
      </c>
      <c r="J97" s="460" t="s">
        <v>1475</v>
      </c>
      <c r="K97" s="24" t="s">
        <v>1476</v>
      </c>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375"/>
    </row>
    <row r="98" ht="17.25" customHeight="1" spans="1:42">
      <c r="A98" s="99" t="s">
        <v>1420</v>
      </c>
      <c r="B98" s="452" t="s">
        <v>1129</v>
      </c>
      <c r="C98" s="99"/>
      <c r="D98" s="121"/>
      <c r="E98" s="126"/>
      <c r="F98" s="452" t="s">
        <v>1477</v>
      </c>
      <c r="G98" s="452" t="s">
        <v>1478</v>
      </c>
      <c r="H98" s="460" t="s">
        <v>1479</v>
      </c>
      <c r="I98" s="138" t="s">
        <v>1480</v>
      </c>
      <c r="J98" s="460" t="s">
        <v>1481</v>
      </c>
      <c r="K98" s="24" t="s">
        <v>1482</v>
      </c>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375"/>
    </row>
    <row r="99" ht="17.25" customHeight="1" spans="1:42">
      <c r="A99" s="375"/>
      <c r="B99" s="24"/>
      <c r="C99" s="99"/>
      <c r="D99" s="121"/>
      <c r="E99" s="126"/>
      <c r="F99" s="24"/>
      <c r="G99" s="24"/>
      <c r="H99" s="24"/>
      <c r="I99" s="66"/>
      <c r="J99" s="24"/>
      <c r="K99" s="24"/>
      <c r="L99" s="24"/>
      <c r="M99" s="24"/>
      <c r="N99" s="24"/>
      <c r="O99" s="24"/>
      <c r="P99" s="24"/>
      <c r="Q99" s="24"/>
      <c r="R99" s="24"/>
      <c r="S99" s="24"/>
      <c r="T99" s="24"/>
      <c r="U99" s="24"/>
      <c r="V99" s="24"/>
      <c r="W99" s="24"/>
      <c r="X99" s="24"/>
      <c r="Y99" s="24"/>
      <c r="Z99" s="24"/>
      <c r="AA99" s="24"/>
      <c r="AB99" s="24"/>
      <c r="AC99" s="24"/>
      <c r="AD99" s="375"/>
      <c r="AE99" s="375"/>
      <c r="AF99" s="375"/>
      <c r="AG99" s="375"/>
      <c r="AH99" s="375"/>
      <c r="AI99" s="375"/>
      <c r="AJ99" s="375"/>
      <c r="AK99" s="375"/>
      <c r="AL99" s="375"/>
      <c r="AM99" s="375"/>
      <c r="AN99" s="375"/>
      <c r="AO99" s="375"/>
      <c r="AP99" s="375"/>
    </row>
    <row r="100" ht="17.25" customHeight="1" spans="1:42">
      <c r="A100" s="24" t="s">
        <v>1483</v>
      </c>
      <c r="B100" s="24" t="s">
        <v>974</v>
      </c>
      <c r="C100" s="99"/>
      <c r="D100" s="121"/>
      <c r="E100" s="126"/>
      <c r="F100" s="24" t="s">
        <v>1484</v>
      </c>
      <c r="G100" s="24" t="s">
        <v>1485</v>
      </c>
      <c r="H100" s="24" t="s">
        <v>1486</v>
      </c>
      <c r="I100" s="66" t="s">
        <v>1487</v>
      </c>
      <c r="J100" s="24" t="s">
        <v>1488</v>
      </c>
      <c r="K100" s="24" t="s">
        <v>1489</v>
      </c>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375"/>
    </row>
    <row r="101" ht="17.25" customHeight="1" spans="1:42">
      <c r="A101" s="166" t="s">
        <v>1490</v>
      </c>
      <c r="B101" s="166"/>
      <c r="C101" s="10" t="s">
        <v>1491</v>
      </c>
      <c r="D101" s="121"/>
      <c r="E101" s="490"/>
      <c r="F101" s="66" t="s">
        <v>1492</v>
      </c>
      <c r="G101" s="24" t="s">
        <v>1493</v>
      </c>
      <c r="H101" s="24" t="s">
        <v>1494</v>
      </c>
      <c r="I101" s="66" t="s">
        <v>1495</v>
      </c>
      <c r="J101" s="24" t="s">
        <v>1496</v>
      </c>
      <c r="K101" s="225" t="s">
        <v>1497</v>
      </c>
      <c r="L101" s="166"/>
      <c r="M101" s="166"/>
      <c r="N101" s="166"/>
      <c r="O101" s="166"/>
      <c r="P101" s="166"/>
      <c r="Q101" s="166"/>
      <c r="R101" s="166"/>
      <c r="S101" s="166"/>
      <c r="T101" s="166"/>
      <c r="U101" s="166"/>
      <c r="V101" s="166"/>
      <c r="W101" s="166"/>
      <c r="X101" s="166"/>
      <c r="Y101" s="166"/>
      <c r="Z101" s="166"/>
      <c r="AA101" s="166"/>
      <c r="AB101" s="166"/>
      <c r="AC101" s="166"/>
      <c r="AD101" s="374"/>
      <c r="AE101" s="374"/>
      <c r="AF101" s="374"/>
      <c r="AG101" s="374"/>
      <c r="AH101" s="374"/>
      <c r="AI101" s="374"/>
      <c r="AJ101" s="374"/>
      <c r="AK101" s="374"/>
      <c r="AL101" s="374"/>
      <c r="AM101" s="374"/>
      <c r="AN101" s="374"/>
      <c r="AO101" s="374"/>
      <c r="AP101" s="374"/>
    </row>
    <row r="102" ht="18.75" customHeight="1" spans="1:42">
      <c r="A102" s="24" t="s">
        <v>1498</v>
      </c>
      <c r="B102" s="24"/>
      <c r="C102" s="99" t="s">
        <v>1499</v>
      </c>
      <c r="D102" s="121"/>
      <c r="E102" s="126"/>
      <c r="F102" s="24" t="s">
        <v>1500</v>
      </c>
      <c r="G102" s="24" t="s">
        <v>1501</v>
      </c>
      <c r="H102" s="108" t="s">
        <v>1502</v>
      </c>
      <c r="I102" s="154" t="s">
        <v>1503</v>
      </c>
      <c r="J102" s="24" t="s">
        <v>1504</v>
      </c>
      <c r="K102" s="24" t="s">
        <v>1505</v>
      </c>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375"/>
    </row>
    <row r="103" ht="18.75" customHeight="1" spans="1:42">
      <c r="A103" s="24" t="s">
        <v>1498</v>
      </c>
      <c r="B103" s="24"/>
      <c r="C103" s="99" t="s">
        <v>1499</v>
      </c>
      <c r="D103" s="121"/>
      <c r="E103" s="126"/>
      <c r="F103" s="24" t="s">
        <v>1506</v>
      </c>
      <c r="G103" s="24" t="s">
        <v>1507</v>
      </c>
      <c r="H103" s="108" t="s">
        <v>1508</v>
      </c>
      <c r="I103" s="154" t="s">
        <v>1509</v>
      </c>
      <c r="J103" s="24" t="s">
        <v>1510</v>
      </c>
      <c r="K103" s="24" t="s">
        <v>1511</v>
      </c>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375"/>
    </row>
    <row r="104" ht="18.75" customHeight="1" spans="1:42">
      <c r="A104" s="24" t="s">
        <v>1512</v>
      </c>
      <c r="B104" s="24" t="s">
        <v>974</v>
      </c>
      <c r="C104" s="99" t="s">
        <v>1491</v>
      </c>
      <c r="D104" s="121"/>
      <c r="E104" s="126"/>
      <c r="F104" s="61" t="s">
        <v>1513</v>
      </c>
      <c r="G104" s="24" t="s">
        <v>1514</v>
      </c>
      <c r="H104" s="355" t="s">
        <v>1515</v>
      </c>
      <c r="I104" s="154" t="s">
        <v>1516</v>
      </c>
      <c r="J104" s="24" t="s">
        <v>1517</v>
      </c>
      <c r="K104" s="24" t="s">
        <v>1518</v>
      </c>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375"/>
    </row>
    <row r="105" ht="18.75" customHeight="1" spans="1:42">
      <c r="A105" s="99" t="s">
        <v>1512</v>
      </c>
      <c r="B105" s="198"/>
      <c r="C105" s="27" t="s">
        <v>1491</v>
      </c>
      <c r="D105" s="85"/>
      <c r="E105" s="91"/>
      <c r="F105" s="16" t="s">
        <v>1519</v>
      </c>
      <c r="G105" s="64" t="s">
        <v>1520</v>
      </c>
      <c r="H105" s="81" t="s">
        <v>1521</v>
      </c>
      <c r="I105" s="154" t="s">
        <v>1522</v>
      </c>
      <c r="J105" s="380" t="s">
        <v>1523</v>
      </c>
      <c r="K105" s="146" t="s">
        <v>1524</v>
      </c>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209"/>
    </row>
    <row r="106" ht="18.75" customHeight="1" spans="1:42">
      <c r="A106" s="24" t="s">
        <v>1512</v>
      </c>
      <c r="B106" s="24"/>
      <c r="C106" s="27" t="s">
        <v>1491</v>
      </c>
      <c r="D106" s="121"/>
      <c r="E106" s="126"/>
      <c r="F106" s="146" t="s">
        <v>1525</v>
      </c>
      <c r="G106" s="24" t="s">
        <v>1526</v>
      </c>
      <c r="H106" s="108" t="s">
        <v>1527</v>
      </c>
      <c r="I106" s="154" t="s">
        <v>1528</v>
      </c>
      <c r="J106" s="24" t="s">
        <v>1529</v>
      </c>
      <c r="K106" s="24" t="s">
        <v>1530</v>
      </c>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375"/>
    </row>
    <row r="107" ht="18.75" customHeight="1" spans="1:42">
      <c r="A107" s="24" t="s">
        <v>1512</v>
      </c>
      <c r="B107" s="24"/>
      <c r="C107" s="27" t="s">
        <v>1491</v>
      </c>
      <c r="D107" s="121"/>
      <c r="E107" s="126"/>
      <c r="F107" s="146" t="s">
        <v>1531</v>
      </c>
      <c r="G107" s="24" t="s">
        <v>1532</v>
      </c>
      <c r="H107" s="108" t="s">
        <v>1533</v>
      </c>
      <c r="I107" s="154" t="s">
        <v>1534</v>
      </c>
      <c r="J107" s="24" t="s">
        <v>1535</v>
      </c>
      <c r="K107" s="24" t="s">
        <v>1536</v>
      </c>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375"/>
    </row>
    <row r="108" ht="18.75" customHeight="1" spans="1:42">
      <c r="A108" s="24" t="s">
        <v>1512</v>
      </c>
      <c r="B108" s="24"/>
      <c r="C108" s="27" t="s">
        <v>1491</v>
      </c>
      <c r="D108" s="121"/>
      <c r="E108" s="126"/>
      <c r="F108" s="24" t="s">
        <v>1537</v>
      </c>
      <c r="G108" s="24" t="s">
        <v>1538</v>
      </c>
      <c r="H108" s="108" t="s">
        <v>1539</v>
      </c>
      <c r="I108" s="154" t="s">
        <v>1540</v>
      </c>
      <c r="J108" s="24" t="s">
        <v>1537</v>
      </c>
      <c r="K108" s="24" t="s">
        <v>1541</v>
      </c>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375"/>
    </row>
    <row r="109" ht="18.75" customHeight="1" spans="1:42">
      <c r="A109" s="99" t="s">
        <v>1512</v>
      </c>
      <c r="B109" s="198" t="s">
        <v>1542</v>
      </c>
      <c r="C109" s="27" t="s">
        <v>1491</v>
      </c>
      <c r="D109" s="85"/>
      <c r="E109" s="91"/>
      <c r="F109" s="491" t="s">
        <v>1543</v>
      </c>
      <c r="G109" s="64" t="s">
        <v>1544</v>
      </c>
      <c r="H109" s="81" t="s">
        <v>1545</v>
      </c>
      <c r="I109" s="64" t="s">
        <v>1546</v>
      </c>
      <c r="J109" s="380" t="s">
        <v>1547</v>
      </c>
      <c r="K109" s="146" t="s">
        <v>1548</v>
      </c>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209"/>
    </row>
    <row r="110" ht="18.75" customHeight="1" spans="1:42">
      <c r="A110" s="99" t="s">
        <v>1512</v>
      </c>
      <c r="B110" s="198" t="s">
        <v>1542</v>
      </c>
      <c r="C110" s="27" t="s">
        <v>1491</v>
      </c>
      <c r="D110" s="85"/>
      <c r="E110" s="91"/>
      <c r="F110" s="491" t="s">
        <v>1549</v>
      </c>
      <c r="G110" s="64" t="s">
        <v>1550</v>
      </c>
      <c r="H110" s="81" t="s">
        <v>1551</v>
      </c>
      <c r="I110" s="64" t="s">
        <v>1552</v>
      </c>
      <c r="J110" s="380" t="s">
        <v>1553</v>
      </c>
      <c r="K110" s="146" t="s">
        <v>1554</v>
      </c>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209"/>
    </row>
    <row r="111" ht="18.75" customHeight="1" spans="1:42">
      <c r="A111" s="99" t="s">
        <v>1512</v>
      </c>
      <c r="B111" s="198" t="s">
        <v>1555</v>
      </c>
      <c r="C111" s="27" t="s">
        <v>1491</v>
      </c>
      <c r="D111" s="85"/>
      <c r="E111" s="91"/>
      <c r="F111" s="491" t="s">
        <v>1556</v>
      </c>
      <c r="G111" s="64" t="s">
        <v>1557</v>
      </c>
      <c r="H111" s="81" t="s">
        <v>1558</v>
      </c>
      <c r="I111" s="64" t="s">
        <v>1559</v>
      </c>
      <c r="J111" s="380" t="s">
        <v>1560</v>
      </c>
      <c r="K111" s="146" t="s">
        <v>1561</v>
      </c>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209"/>
    </row>
    <row r="112" ht="18.75" customHeight="1" spans="1:42">
      <c r="A112" s="99" t="s">
        <v>1512</v>
      </c>
      <c r="B112" s="198" t="s">
        <v>1562</v>
      </c>
      <c r="C112" s="27" t="s">
        <v>1491</v>
      </c>
      <c r="D112" s="85"/>
      <c r="E112" s="91"/>
      <c r="F112" s="491" t="s">
        <v>1563</v>
      </c>
      <c r="G112" s="64" t="s">
        <v>1564</v>
      </c>
      <c r="H112" s="81" t="s">
        <v>1565</v>
      </c>
      <c r="I112" s="64" t="s">
        <v>1566</v>
      </c>
      <c r="J112" s="380" t="s">
        <v>1567</v>
      </c>
      <c r="K112" s="146" t="s">
        <v>1568</v>
      </c>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209"/>
    </row>
    <row r="113" ht="18.75" customHeight="1" spans="1:42">
      <c r="A113" s="99" t="s">
        <v>1512</v>
      </c>
      <c r="B113" s="198"/>
      <c r="C113" s="27" t="s">
        <v>1491</v>
      </c>
      <c r="D113" s="85"/>
      <c r="E113" s="91"/>
      <c r="F113" s="16" t="s">
        <v>1569</v>
      </c>
      <c r="G113" s="64" t="s">
        <v>1570</v>
      </c>
      <c r="H113" s="81" t="s">
        <v>1571</v>
      </c>
      <c r="I113" s="154" t="s">
        <v>1572</v>
      </c>
      <c r="J113" s="380" t="s">
        <v>1569</v>
      </c>
      <c r="K113" s="146" t="s">
        <v>1573</v>
      </c>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209"/>
    </row>
    <row r="114" ht="18.75" customHeight="1" spans="1:42">
      <c r="A114" s="99" t="s">
        <v>1512</v>
      </c>
      <c r="B114" s="198"/>
      <c r="C114" s="27" t="s">
        <v>1491</v>
      </c>
      <c r="D114" s="85"/>
      <c r="E114" s="91"/>
      <c r="F114" s="16" t="s">
        <v>1574</v>
      </c>
      <c r="G114" s="64" t="s">
        <v>1575</v>
      </c>
      <c r="H114" s="81" t="s">
        <v>1576</v>
      </c>
      <c r="I114" s="154" t="s">
        <v>1577</v>
      </c>
      <c r="J114" s="380" t="s">
        <v>1578</v>
      </c>
      <c r="K114" s="146" t="s">
        <v>1579</v>
      </c>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209"/>
    </row>
    <row r="115" ht="18.75" customHeight="1" spans="1:42">
      <c r="A115" s="99" t="s">
        <v>1512</v>
      </c>
      <c r="B115" s="198"/>
      <c r="C115" s="27" t="s">
        <v>1491</v>
      </c>
      <c r="D115" s="85"/>
      <c r="E115" s="91"/>
      <c r="F115" s="16" t="s">
        <v>1580</v>
      </c>
      <c r="G115" s="64" t="s">
        <v>1581</v>
      </c>
      <c r="H115" s="81" t="s">
        <v>1582</v>
      </c>
      <c r="I115" s="154" t="s">
        <v>1583</v>
      </c>
      <c r="J115" s="380" t="s">
        <v>1584</v>
      </c>
      <c r="K115" s="146" t="s">
        <v>1585</v>
      </c>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209"/>
    </row>
    <row r="116" ht="18.75" customHeight="1" spans="1:42">
      <c r="A116" s="99" t="s">
        <v>1512</v>
      </c>
      <c r="B116" s="198"/>
      <c r="C116" s="27" t="s">
        <v>1491</v>
      </c>
      <c r="D116" s="85"/>
      <c r="E116" s="91"/>
      <c r="F116" s="16" t="s">
        <v>1586</v>
      </c>
      <c r="G116" s="64" t="s">
        <v>1587</v>
      </c>
      <c r="H116" s="81" t="s">
        <v>1588</v>
      </c>
      <c r="I116" s="64" t="s">
        <v>1589</v>
      </c>
      <c r="J116" s="380" t="s">
        <v>1590</v>
      </c>
      <c r="K116" s="146" t="s">
        <v>1591</v>
      </c>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209"/>
    </row>
    <row r="117" ht="18.75" customHeight="1" spans="1:42">
      <c r="A117" s="99" t="s">
        <v>1512</v>
      </c>
      <c r="B117" s="198"/>
      <c r="C117" s="27" t="s">
        <v>1491</v>
      </c>
      <c r="D117" s="85"/>
      <c r="E117" s="91"/>
      <c r="F117" s="16" t="s">
        <v>1592</v>
      </c>
      <c r="G117" s="64" t="s">
        <v>1593</v>
      </c>
      <c r="H117" s="81" t="s">
        <v>1594</v>
      </c>
      <c r="I117" s="64" t="s">
        <v>1595</v>
      </c>
      <c r="J117" s="380" t="s">
        <v>1596</v>
      </c>
      <c r="K117" s="146" t="s">
        <v>1597</v>
      </c>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209"/>
    </row>
    <row r="118" ht="16.8" spans="1:42">
      <c r="A118" s="24" t="s">
        <v>1512</v>
      </c>
      <c r="B118" s="24"/>
      <c r="C118" s="27" t="s">
        <v>1491</v>
      </c>
      <c r="D118" s="121"/>
      <c r="E118" s="126"/>
      <c r="F118" s="146" t="s">
        <v>1598</v>
      </c>
      <c r="G118" s="24" t="s">
        <v>1599</v>
      </c>
      <c r="H118" s="108" t="s">
        <v>1600</v>
      </c>
      <c r="I118" s="154" t="s">
        <v>1601</v>
      </c>
      <c r="J118" s="24" t="s">
        <v>1602</v>
      </c>
      <c r="K118" s="24" t="s">
        <v>1603</v>
      </c>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375"/>
    </row>
    <row r="119" ht="16.8" spans="1:42">
      <c r="A119" s="24" t="s">
        <v>1512</v>
      </c>
      <c r="B119" s="24" t="s">
        <v>974</v>
      </c>
      <c r="C119" s="27" t="s">
        <v>1491</v>
      </c>
      <c r="D119" s="121"/>
      <c r="E119" s="126"/>
      <c r="F119" s="146" t="s">
        <v>1604</v>
      </c>
      <c r="G119" s="24" t="s">
        <v>1605</v>
      </c>
      <c r="H119" s="108" t="s">
        <v>1606</v>
      </c>
      <c r="I119" s="154" t="s">
        <v>1607</v>
      </c>
      <c r="J119" s="24" t="s">
        <v>1608</v>
      </c>
      <c r="K119" s="24" t="s">
        <v>1609</v>
      </c>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375"/>
    </row>
    <row r="120" ht="16.8" spans="1:42">
      <c r="A120" s="24" t="s">
        <v>1512</v>
      </c>
      <c r="B120" s="24" t="s">
        <v>974</v>
      </c>
      <c r="C120" s="27" t="s">
        <v>1491</v>
      </c>
      <c r="D120" s="121"/>
      <c r="E120" s="126"/>
      <c r="F120" s="146" t="s">
        <v>1610</v>
      </c>
      <c r="G120" s="24" t="s">
        <v>1611</v>
      </c>
      <c r="H120" s="108" t="s">
        <v>1612</v>
      </c>
      <c r="I120" s="154" t="s">
        <v>1613</v>
      </c>
      <c r="J120" s="24" t="s">
        <v>1614</v>
      </c>
      <c r="K120" s="24" t="s">
        <v>1615</v>
      </c>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375"/>
    </row>
    <row r="121" ht="16.8" spans="1:42">
      <c r="A121" s="24" t="s">
        <v>1512</v>
      </c>
      <c r="B121" s="24" t="s">
        <v>974</v>
      </c>
      <c r="C121" s="27" t="s">
        <v>1491</v>
      </c>
      <c r="D121" s="121"/>
      <c r="E121" s="126"/>
      <c r="F121" s="146" t="s">
        <v>1616</v>
      </c>
      <c r="G121" s="24" t="s">
        <v>1617</v>
      </c>
      <c r="H121" s="108" t="s">
        <v>1618</v>
      </c>
      <c r="I121" s="154" t="s">
        <v>1619</v>
      </c>
      <c r="J121" s="24" t="s">
        <v>1620</v>
      </c>
      <c r="K121" s="24" t="s">
        <v>1621</v>
      </c>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375"/>
    </row>
    <row r="122" ht="16.8" spans="1:42">
      <c r="A122" s="24" t="s">
        <v>1512</v>
      </c>
      <c r="B122" s="24"/>
      <c r="C122" s="27" t="s">
        <v>1491</v>
      </c>
      <c r="D122" s="121"/>
      <c r="E122" s="126"/>
      <c r="F122" s="146" t="s">
        <v>1622</v>
      </c>
      <c r="G122" s="24" t="s">
        <v>1623</v>
      </c>
      <c r="H122" s="108" t="s">
        <v>1624</v>
      </c>
      <c r="I122" s="154" t="s">
        <v>1625</v>
      </c>
      <c r="J122" s="24" t="s">
        <v>1626</v>
      </c>
      <c r="K122" s="24" t="s">
        <v>1623</v>
      </c>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375"/>
    </row>
    <row r="123" ht="16.8" spans="1:42">
      <c r="A123" s="24" t="s">
        <v>1512</v>
      </c>
      <c r="B123" s="24"/>
      <c r="C123" s="27" t="s">
        <v>1491</v>
      </c>
      <c r="D123" s="121"/>
      <c r="E123" s="126"/>
      <c r="F123" s="146" t="s">
        <v>1627</v>
      </c>
      <c r="G123" s="24" t="s">
        <v>1628</v>
      </c>
      <c r="H123" s="108" t="s">
        <v>1629</v>
      </c>
      <c r="I123" s="154" t="s">
        <v>1630</v>
      </c>
      <c r="J123" s="24" t="s">
        <v>1631</v>
      </c>
      <c r="K123" s="24" t="s">
        <v>1632</v>
      </c>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375"/>
    </row>
    <row r="124" ht="16.8" spans="1:42">
      <c r="A124" s="24" t="s">
        <v>1512</v>
      </c>
      <c r="B124" s="24"/>
      <c r="C124" s="27" t="s">
        <v>1491</v>
      </c>
      <c r="D124" s="121"/>
      <c r="E124" s="126"/>
      <c r="F124" s="146" t="s">
        <v>1633</v>
      </c>
      <c r="G124" s="24" t="s">
        <v>1634</v>
      </c>
      <c r="H124" s="108" t="s">
        <v>1635</v>
      </c>
      <c r="I124" s="154" t="s">
        <v>1636</v>
      </c>
      <c r="J124" s="24" t="s">
        <v>1637</v>
      </c>
      <c r="K124" s="24" t="s">
        <v>1638</v>
      </c>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375"/>
    </row>
    <row r="125" ht="16.8" spans="1:42">
      <c r="A125" s="24" t="s">
        <v>1512</v>
      </c>
      <c r="B125" s="24" t="s">
        <v>974</v>
      </c>
      <c r="C125" s="27" t="s">
        <v>1491</v>
      </c>
      <c r="D125" s="121"/>
      <c r="E125" s="126"/>
      <c r="F125" s="146" t="s">
        <v>1639</v>
      </c>
      <c r="G125" s="24" t="s">
        <v>1640</v>
      </c>
      <c r="H125" s="108" t="s">
        <v>1641</v>
      </c>
      <c r="I125" s="154" t="s">
        <v>1642</v>
      </c>
      <c r="J125" s="24" t="s">
        <v>1643</v>
      </c>
      <c r="K125" s="24" t="s">
        <v>1644</v>
      </c>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375"/>
    </row>
    <row r="126" ht="18.75" customHeight="1" spans="1:42">
      <c r="A126" s="24" t="s">
        <v>1512</v>
      </c>
      <c r="B126" s="24"/>
      <c r="C126" s="27" t="s">
        <v>1491</v>
      </c>
      <c r="D126" s="121"/>
      <c r="E126" s="126"/>
      <c r="F126" s="24" t="s">
        <v>1645</v>
      </c>
      <c r="G126" s="24" t="s">
        <v>1646</v>
      </c>
      <c r="H126" s="108" t="s">
        <v>1647</v>
      </c>
      <c r="I126" s="154" t="s">
        <v>1648</v>
      </c>
      <c r="J126" s="24" t="s">
        <v>1649</v>
      </c>
      <c r="K126" s="24" t="s">
        <v>1650</v>
      </c>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375"/>
    </row>
    <row r="127" ht="18.75" customHeight="1" spans="1:42">
      <c r="A127" s="24" t="s">
        <v>1512</v>
      </c>
      <c r="B127" s="24"/>
      <c r="C127" s="27" t="s">
        <v>1491</v>
      </c>
      <c r="D127" s="121"/>
      <c r="E127" s="126"/>
      <c r="F127" s="24" t="s">
        <v>1651</v>
      </c>
      <c r="G127" s="24" t="s">
        <v>1652</v>
      </c>
      <c r="H127" s="108" t="s">
        <v>1653</v>
      </c>
      <c r="I127" s="154" t="s">
        <v>1654</v>
      </c>
      <c r="J127" s="24" t="s">
        <v>1655</v>
      </c>
      <c r="K127" s="24" t="s">
        <v>1656</v>
      </c>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375"/>
    </row>
    <row r="128" ht="18.75" customHeight="1" spans="1:42">
      <c r="A128" s="24" t="s">
        <v>1512</v>
      </c>
      <c r="B128" s="24"/>
      <c r="C128" s="27" t="s">
        <v>1491</v>
      </c>
      <c r="D128" s="121"/>
      <c r="E128" s="126"/>
      <c r="F128" s="24" t="s">
        <v>1657</v>
      </c>
      <c r="G128" s="24" t="s">
        <v>1658</v>
      </c>
      <c r="H128" s="108" t="s">
        <v>1659</v>
      </c>
      <c r="I128" s="154" t="s">
        <v>1660</v>
      </c>
      <c r="J128" s="24" t="s">
        <v>1661</v>
      </c>
      <c r="K128" s="24" t="s">
        <v>1662</v>
      </c>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375"/>
    </row>
    <row r="129" ht="18.75" customHeight="1" spans="1:42">
      <c r="A129" s="24" t="s">
        <v>1512</v>
      </c>
      <c r="B129" s="24"/>
      <c r="C129" s="27" t="s">
        <v>1491</v>
      </c>
      <c r="D129" s="121"/>
      <c r="E129" s="126"/>
      <c r="F129" s="24" t="s">
        <v>1663</v>
      </c>
      <c r="G129" s="24" t="s">
        <v>1664</v>
      </c>
      <c r="H129" s="108" t="s">
        <v>1665</v>
      </c>
      <c r="I129" s="154" t="s">
        <v>1666</v>
      </c>
      <c r="J129" s="24" t="s">
        <v>1667</v>
      </c>
      <c r="K129" s="24" t="s">
        <v>1668</v>
      </c>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375"/>
    </row>
    <row r="130" ht="18.75" customHeight="1" spans="1:42">
      <c r="A130" s="24" t="s">
        <v>1512</v>
      </c>
      <c r="B130" s="24"/>
      <c r="C130" s="27" t="s">
        <v>1491</v>
      </c>
      <c r="D130" s="121"/>
      <c r="E130" s="126"/>
      <c r="F130" s="24" t="s">
        <v>1669</v>
      </c>
      <c r="G130" s="24" t="s">
        <v>1670</v>
      </c>
      <c r="H130" s="108" t="s">
        <v>1671</v>
      </c>
      <c r="I130" s="154" t="s">
        <v>1672</v>
      </c>
      <c r="J130" s="24" t="s">
        <v>1673</v>
      </c>
      <c r="K130" s="24" t="s">
        <v>1674</v>
      </c>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375"/>
    </row>
    <row r="131" ht="18.75" customHeight="1" spans="1:42">
      <c r="A131" s="24" t="s">
        <v>1512</v>
      </c>
      <c r="B131" s="24"/>
      <c r="C131" s="27" t="s">
        <v>1491</v>
      </c>
      <c r="D131" s="121"/>
      <c r="E131" s="126"/>
      <c r="F131" s="24" t="s">
        <v>1675</v>
      </c>
      <c r="G131" s="24" t="s">
        <v>1676</v>
      </c>
      <c r="H131" s="108" t="s">
        <v>1677</v>
      </c>
      <c r="I131" s="154" t="s">
        <v>1678</v>
      </c>
      <c r="J131" s="24" t="s">
        <v>1679</v>
      </c>
      <c r="K131" s="24" t="s">
        <v>1680</v>
      </c>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375"/>
    </row>
    <row r="132" ht="18.75" customHeight="1" spans="1:42">
      <c r="A132" s="24" t="s">
        <v>1512</v>
      </c>
      <c r="B132" s="24"/>
      <c r="C132" s="27" t="s">
        <v>1491</v>
      </c>
      <c r="D132" s="121"/>
      <c r="E132" s="126"/>
      <c r="F132" s="24" t="s">
        <v>1681</v>
      </c>
      <c r="G132" s="24" t="s">
        <v>1682</v>
      </c>
      <c r="H132" s="108" t="s">
        <v>1683</v>
      </c>
      <c r="I132" s="154" t="s">
        <v>1684</v>
      </c>
      <c r="J132" s="24" t="s">
        <v>1685</v>
      </c>
      <c r="K132" s="24" t="s">
        <v>1686</v>
      </c>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375"/>
    </row>
    <row r="133" ht="18.75" customHeight="1" spans="1:42">
      <c r="A133" s="24" t="s">
        <v>1512</v>
      </c>
      <c r="B133" s="24"/>
      <c r="C133" s="27" t="s">
        <v>1491</v>
      </c>
      <c r="D133" s="121"/>
      <c r="E133" s="126"/>
      <c r="F133" s="24" t="s">
        <v>1687</v>
      </c>
      <c r="G133" s="24" t="s">
        <v>1688</v>
      </c>
      <c r="H133" s="108" t="s">
        <v>1689</v>
      </c>
      <c r="I133" s="154" t="s">
        <v>1690</v>
      </c>
      <c r="J133" s="24" t="s">
        <v>1691</v>
      </c>
      <c r="K133" s="24" t="s">
        <v>1692</v>
      </c>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375"/>
    </row>
    <row r="134" ht="18.75" customHeight="1" spans="1:42">
      <c r="A134" s="24" t="s">
        <v>1512</v>
      </c>
      <c r="B134" s="24"/>
      <c r="C134" s="27" t="s">
        <v>1491</v>
      </c>
      <c r="D134" s="121"/>
      <c r="E134" s="126"/>
      <c r="F134" s="24" t="s">
        <v>1693</v>
      </c>
      <c r="G134" s="24" t="s">
        <v>1694</v>
      </c>
      <c r="H134" s="108" t="s">
        <v>1695</v>
      </c>
      <c r="I134" s="154" t="s">
        <v>1696</v>
      </c>
      <c r="J134" s="24" t="s">
        <v>1697</v>
      </c>
      <c r="K134" s="24" t="s">
        <v>1698</v>
      </c>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375"/>
    </row>
    <row r="135" ht="18.75" customHeight="1" spans="1:42">
      <c r="A135" s="24" t="s">
        <v>1512</v>
      </c>
      <c r="B135" s="24"/>
      <c r="C135" s="27" t="s">
        <v>1491</v>
      </c>
      <c r="D135" s="121"/>
      <c r="E135" s="126"/>
      <c r="F135" s="24" t="s">
        <v>1699</v>
      </c>
      <c r="G135" s="24" t="s">
        <v>1700</v>
      </c>
      <c r="H135" s="108" t="s">
        <v>894</v>
      </c>
      <c r="I135" s="154" t="s">
        <v>1701</v>
      </c>
      <c r="J135" s="24" t="s">
        <v>1699</v>
      </c>
      <c r="K135" s="24" t="s">
        <v>1700</v>
      </c>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375"/>
    </row>
    <row r="136" ht="18.75" customHeight="1" spans="1:42">
      <c r="A136" s="24" t="s">
        <v>1512</v>
      </c>
      <c r="B136" s="24"/>
      <c r="C136" s="27" t="s">
        <v>1491</v>
      </c>
      <c r="D136" s="121"/>
      <c r="E136" s="126"/>
      <c r="F136" s="24" t="s">
        <v>1702</v>
      </c>
      <c r="G136" s="24" t="s">
        <v>1703</v>
      </c>
      <c r="H136" s="108" t="s">
        <v>1704</v>
      </c>
      <c r="I136" s="154" t="s">
        <v>1705</v>
      </c>
      <c r="J136" s="24" t="s">
        <v>1706</v>
      </c>
      <c r="K136" s="24" t="s">
        <v>1707</v>
      </c>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375"/>
    </row>
    <row r="137" ht="18.75" customHeight="1" spans="1:42">
      <c r="A137" s="24" t="s">
        <v>1512</v>
      </c>
      <c r="B137" s="24"/>
      <c r="C137" s="27" t="s">
        <v>1491</v>
      </c>
      <c r="D137" s="121"/>
      <c r="E137" s="126"/>
      <c r="F137" s="24" t="s">
        <v>1708</v>
      </c>
      <c r="G137" s="24" t="s">
        <v>1709</v>
      </c>
      <c r="H137" s="108" t="s">
        <v>1710</v>
      </c>
      <c r="I137" s="154" t="s">
        <v>1711</v>
      </c>
      <c r="J137" s="24" t="s">
        <v>1712</v>
      </c>
      <c r="K137" s="24" t="s">
        <v>1713</v>
      </c>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375"/>
    </row>
    <row r="138" ht="18.75" customHeight="1" spans="1:42">
      <c r="A138" s="24" t="s">
        <v>1512</v>
      </c>
      <c r="B138" s="24"/>
      <c r="C138" s="27" t="s">
        <v>1491</v>
      </c>
      <c r="D138" s="121"/>
      <c r="E138" s="126"/>
      <c r="F138" s="24" t="s">
        <v>1714</v>
      </c>
      <c r="G138" s="24" t="s">
        <v>1715</v>
      </c>
      <c r="H138" s="108" t="s">
        <v>1716</v>
      </c>
      <c r="I138" s="154" t="s">
        <v>1717</v>
      </c>
      <c r="J138" s="24" t="s">
        <v>1718</v>
      </c>
      <c r="K138" s="24" t="s">
        <v>1719</v>
      </c>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375"/>
    </row>
    <row r="139" ht="18.75" customHeight="1" spans="1:42">
      <c r="A139" s="24" t="s">
        <v>1512</v>
      </c>
      <c r="B139" s="24"/>
      <c r="C139" s="27" t="s">
        <v>1491</v>
      </c>
      <c r="D139" s="121"/>
      <c r="E139" s="126"/>
      <c r="F139" s="24" t="s">
        <v>1720</v>
      </c>
      <c r="G139" s="24" t="s">
        <v>1721</v>
      </c>
      <c r="H139" s="108" t="s">
        <v>1722</v>
      </c>
      <c r="I139" s="154" t="s">
        <v>1723</v>
      </c>
      <c r="J139" s="24" t="s">
        <v>1724</v>
      </c>
      <c r="K139" s="24" t="s">
        <v>1725</v>
      </c>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375"/>
    </row>
    <row r="140" ht="18.75" customHeight="1" spans="1:42">
      <c r="A140" s="24" t="s">
        <v>1512</v>
      </c>
      <c r="B140" s="24"/>
      <c r="C140" s="27" t="s">
        <v>1491</v>
      </c>
      <c r="D140" s="121"/>
      <c r="E140" s="126"/>
      <c r="F140" s="24" t="s">
        <v>1726</v>
      </c>
      <c r="G140" s="24" t="s">
        <v>1727</v>
      </c>
      <c r="H140" s="108" t="s">
        <v>1728</v>
      </c>
      <c r="I140" s="154" t="s">
        <v>1729</v>
      </c>
      <c r="J140" s="24" t="s">
        <v>1730</v>
      </c>
      <c r="K140" s="24" t="s">
        <v>1731</v>
      </c>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375"/>
    </row>
    <row r="141" ht="18.75" customHeight="1" spans="1:42">
      <c r="A141" s="24" t="s">
        <v>1512</v>
      </c>
      <c r="B141" s="24"/>
      <c r="C141" s="27" t="s">
        <v>1491</v>
      </c>
      <c r="D141" s="121"/>
      <c r="E141" s="126"/>
      <c r="F141" s="24" t="s">
        <v>1732</v>
      </c>
      <c r="G141" s="24" t="s">
        <v>1733</v>
      </c>
      <c r="H141" s="108" t="s">
        <v>1734</v>
      </c>
      <c r="I141" s="154" t="s">
        <v>1735</v>
      </c>
      <c r="J141" s="24" t="s">
        <v>1732</v>
      </c>
      <c r="K141" s="24" t="s">
        <v>1736</v>
      </c>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375"/>
    </row>
    <row r="142" ht="18.75" customHeight="1" spans="1:42">
      <c r="A142" s="24" t="s">
        <v>1512</v>
      </c>
      <c r="B142" s="24"/>
      <c r="C142" s="27" t="s">
        <v>1491</v>
      </c>
      <c r="D142" s="121"/>
      <c r="E142" s="126"/>
      <c r="F142" s="24" t="s">
        <v>1737</v>
      </c>
      <c r="G142" s="24" t="s">
        <v>1738</v>
      </c>
      <c r="H142" s="108" t="s">
        <v>1739</v>
      </c>
      <c r="I142" s="154" t="s">
        <v>1740</v>
      </c>
      <c r="J142" s="24" t="s">
        <v>1737</v>
      </c>
      <c r="K142" s="24" t="s">
        <v>1741</v>
      </c>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375"/>
    </row>
    <row r="143" ht="18.75" customHeight="1" spans="1:42">
      <c r="A143" s="24" t="s">
        <v>1512</v>
      </c>
      <c r="B143" s="24"/>
      <c r="C143" s="27" t="s">
        <v>1491</v>
      </c>
      <c r="D143" s="121"/>
      <c r="E143" s="126"/>
      <c r="F143" s="24" t="s">
        <v>1742</v>
      </c>
      <c r="G143" s="24" t="s">
        <v>1743</v>
      </c>
      <c r="H143" s="108" t="s">
        <v>1744</v>
      </c>
      <c r="I143" s="154" t="s">
        <v>1745</v>
      </c>
      <c r="J143" s="24" t="s">
        <v>1746</v>
      </c>
      <c r="K143" s="24" t="s">
        <v>1747</v>
      </c>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375"/>
    </row>
    <row r="144" ht="18.75" customHeight="1" spans="1:42">
      <c r="A144" s="24" t="s">
        <v>1512</v>
      </c>
      <c r="B144" s="24"/>
      <c r="C144" s="27" t="s">
        <v>1491</v>
      </c>
      <c r="D144" s="121"/>
      <c r="E144" s="126"/>
      <c r="F144" s="24" t="s">
        <v>1748</v>
      </c>
      <c r="G144" s="24" t="s">
        <v>1749</v>
      </c>
      <c r="H144" s="108" t="s">
        <v>1750</v>
      </c>
      <c r="I144" s="154" t="s">
        <v>1751</v>
      </c>
      <c r="J144" s="24" t="s">
        <v>1752</v>
      </c>
      <c r="K144" s="24" t="s">
        <v>1753</v>
      </c>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375"/>
    </row>
    <row r="145" ht="18.75" customHeight="1" spans="1:42">
      <c r="A145" s="24" t="s">
        <v>1512</v>
      </c>
      <c r="B145" s="24"/>
      <c r="C145" s="27" t="s">
        <v>1491</v>
      </c>
      <c r="D145" s="121"/>
      <c r="E145" s="126"/>
      <c r="F145" s="24" t="s">
        <v>1754</v>
      </c>
      <c r="G145" s="24" t="s">
        <v>1755</v>
      </c>
      <c r="H145" s="108" t="s">
        <v>1756</v>
      </c>
      <c r="I145" s="154" t="s">
        <v>1757</v>
      </c>
      <c r="J145" s="24" t="s">
        <v>1758</v>
      </c>
      <c r="K145" s="24" t="s">
        <v>1759</v>
      </c>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375"/>
    </row>
    <row r="146" ht="18.75" customHeight="1" spans="1:42">
      <c r="A146" s="24" t="s">
        <v>1512</v>
      </c>
      <c r="B146" s="24"/>
      <c r="C146" s="27" t="s">
        <v>1491</v>
      </c>
      <c r="D146" s="121"/>
      <c r="E146" s="126"/>
      <c r="F146" s="24" t="s">
        <v>1760</v>
      </c>
      <c r="G146" s="24" t="s">
        <v>1761</v>
      </c>
      <c r="H146" s="108" t="s">
        <v>1762</v>
      </c>
      <c r="I146" s="154" t="s">
        <v>1763</v>
      </c>
      <c r="J146" s="24" t="s">
        <v>1764</v>
      </c>
      <c r="K146" s="24" t="s">
        <v>1765</v>
      </c>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375"/>
    </row>
    <row r="147" ht="18.75" customHeight="1" spans="1:42">
      <c r="A147" s="24" t="s">
        <v>1512</v>
      </c>
      <c r="B147" s="24"/>
      <c r="C147" s="27" t="s">
        <v>1491</v>
      </c>
      <c r="D147" s="121"/>
      <c r="E147" s="126"/>
      <c r="F147" s="24" t="s">
        <v>1766</v>
      </c>
      <c r="G147" s="24" t="s">
        <v>1767</v>
      </c>
      <c r="H147" s="108" t="s">
        <v>1768</v>
      </c>
      <c r="I147" s="154" t="s">
        <v>1769</v>
      </c>
      <c r="J147" s="24" t="s">
        <v>1770</v>
      </c>
      <c r="K147" s="24" t="s">
        <v>1771</v>
      </c>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375"/>
    </row>
    <row r="148" ht="18.75" customHeight="1" spans="1:42">
      <c r="A148" s="24" t="s">
        <v>1512</v>
      </c>
      <c r="B148" s="24"/>
      <c r="C148" s="27" t="s">
        <v>1491</v>
      </c>
      <c r="D148" s="121"/>
      <c r="E148" s="126"/>
      <c r="F148" s="24" t="s">
        <v>1772</v>
      </c>
      <c r="G148" s="24" t="s">
        <v>1773</v>
      </c>
      <c r="H148" s="108" t="s">
        <v>1774</v>
      </c>
      <c r="I148" s="154" t="s">
        <v>1775</v>
      </c>
      <c r="J148" s="24" t="s">
        <v>1776</v>
      </c>
      <c r="K148" s="24" t="s">
        <v>1777</v>
      </c>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375"/>
    </row>
    <row r="149" ht="18.75" customHeight="1" spans="1:42">
      <c r="A149" s="27" t="s">
        <v>1778</v>
      </c>
      <c r="B149" s="198"/>
      <c r="C149" s="27" t="s">
        <v>1491</v>
      </c>
      <c r="D149" s="85"/>
      <c r="E149" s="91"/>
      <c r="F149" s="157" t="s">
        <v>1779</v>
      </c>
      <c r="G149" s="217" t="s">
        <v>1780</v>
      </c>
      <c r="H149" s="24" t="s">
        <v>1781</v>
      </c>
      <c r="I149" s="380" t="s">
        <v>1782</v>
      </c>
      <c r="J149" s="24" t="s">
        <v>1783</v>
      </c>
      <c r="K149" s="146" t="s">
        <v>1784</v>
      </c>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209"/>
    </row>
    <row r="150" ht="18.75" customHeight="1" spans="1:42">
      <c r="A150" s="99"/>
      <c r="B150" s="198"/>
      <c r="C150" s="27"/>
      <c r="D150" s="85"/>
      <c r="E150" s="91"/>
      <c r="F150" s="16"/>
      <c r="G150" s="64"/>
      <c r="H150" s="492"/>
      <c r="I150" s="154"/>
      <c r="J150" s="380"/>
      <c r="K150" s="632"/>
      <c r="L150" s="56"/>
      <c r="M150" s="56"/>
      <c r="N150" s="56"/>
      <c r="O150" s="56"/>
      <c r="P150" s="56"/>
      <c r="Q150" s="56"/>
      <c r="R150" s="56"/>
      <c r="S150" s="56"/>
      <c r="T150" s="56"/>
      <c r="U150" s="56"/>
      <c r="V150" s="56"/>
      <c r="W150" s="56"/>
      <c r="X150" s="56"/>
      <c r="Y150" s="56"/>
      <c r="Z150" s="56"/>
      <c r="AA150" s="56"/>
      <c r="AB150" s="56"/>
      <c r="AC150" s="56"/>
      <c r="AD150" s="209"/>
      <c r="AE150" s="209"/>
      <c r="AF150" s="209"/>
      <c r="AG150" s="209"/>
      <c r="AH150" s="209"/>
      <c r="AI150" s="209"/>
      <c r="AJ150" s="209"/>
      <c r="AK150" s="209"/>
      <c r="AL150" s="209"/>
      <c r="AM150" s="209"/>
      <c r="AN150" s="209"/>
      <c r="AO150" s="209"/>
      <c r="AP150" s="209"/>
    </row>
    <row r="151" ht="18.75" customHeight="1" spans="1:42">
      <c r="A151" s="99" t="s">
        <v>1785</v>
      </c>
      <c r="B151" s="198" t="s">
        <v>1395</v>
      </c>
      <c r="C151" s="27" t="s">
        <v>1786</v>
      </c>
      <c r="D151" s="85"/>
      <c r="E151" s="91"/>
      <c r="F151" s="16" t="s">
        <v>1787</v>
      </c>
      <c r="G151" s="64" t="s">
        <v>1788</v>
      </c>
      <c r="H151" s="492" t="s">
        <v>1789</v>
      </c>
      <c r="I151" s="154" t="s">
        <v>1790</v>
      </c>
      <c r="J151" s="380" t="s">
        <v>1791</v>
      </c>
      <c r="K151" s="16" t="s">
        <v>1792</v>
      </c>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209"/>
    </row>
    <row r="152" ht="18.75" customHeight="1" spans="1:42">
      <c r="A152" s="99" t="s">
        <v>1785</v>
      </c>
      <c r="B152" s="198" t="s">
        <v>1395</v>
      </c>
      <c r="C152" s="27" t="s">
        <v>1786</v>
      </c>
      <c r="D152" s="85"/>
      <c r="E152" s="91"/>
      <c r="F152" s="16" t="s">
        <v>1793</v>
      </c>
      <c r="G152" s="64" t="s">
        <v>1794</v>
      </c>
      <c r="H152" s="492" t="s">
        <v>1795</v>
      </c>
      <c r="I152" s="154" t="s">
        <v>1796</v>
      </c>
      <c r="J152" s="380" t="s">
        <v>1797</v>
      </c>
      <c r="K152" s="16" t="s">
        <v>1798</v>
      </c>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209"/>
    </row>
    <row r="153" ht="18.75" customHeight="1" spans="1:42">
      <c r="A153" s="99" t="s">
        <v>1785</v>
      </c>
      <c r="B153" s="198" t="s">
        <v>1395</v>
      </c>
      <c r="C153" s="27" t="s">
        <v>1786</v>
      </c>
      <c r="D153" s="85"/>
      <c r="E153" s="91"/>
      <c r="F153" s="16" t="s">
        <v>1799</v>
      </c>
      <c r="G153" s="64" t="s">
        <v>1800</v>
      </c>
      <c r="H153" s="492" t="s">
        <v>1801</v>
      </c>
      <c r="I153" s="154" t="s">
        <v>1802</v>
      </c>
      <c r="J153" s="380" t="s">
        <v>1803</v>
      </c>
      <c r="K153" s="16" t="s">
        <v>1804</v>
      </c>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209"/>
    </row>
    <row r="154" ht="18.75" customHeight="1" spans="1:42">
      <c r="A154" s="99" t="s">
        <v>1785</v>
      </c>
      <c r="B154" s="198" t="s">
        <v>1395</v>
      </c>
      <c r="C154" s="27" t="s">
        <v>1786</v>
      </c>
      <c r="D154" s="85"/>
      <c r="E154" s="91"/>
      <c r="F154" s="16" t="s">
        <v>1805</v>
      </c>
      <c r="G154" s="64" t="s">
        <v>1806</v>
      </c>
      <c r="H154" s="492" t="s">
        <v>1807</v>
      </c>
      <c r="I154" s="154" t="s">
        <v>1808</v>
      </c>
      <c r="J154" s="380" t="s">
        <v>1809</v>
      </c>
      <c r="K154" s="16" t="s">
        <v>1810</v>
      </c>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209"/>
    </row>
    <row r="155" ht="18.75" customHeight="1" spans="1:42">
      <c r="A155" s="99" t="s">
        <v>1785</v>
      </c>
      <c r="B155" s="198" t="s">
        <v>1284</v>
      </c>
      <c r="C155" s="27" t="s">
        <v>1786</v>
      </c>
      <c r="D155" s="85"/>
      <c r="E155" s="91"/>
      <c r="F155" s="16" t="s">
        <v>1811</v>
      </c>
      <c r="G155" s="64" t="s">
        <v>1812</v>
      </c>
      <c r="H155" s="492" t="s">
        <v>1813</v>
      </c>
      <c r="I155" s="154" t="s">
        <v>1814</v>
      </c>
      <c r="J155" s="380" t="s">
        <v>1815</v>
      </c>
      <c r="K155" s="16" t="s">
        <v>1816</v>
      </c>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209"/>
    </row>
    <row r="156" ht="17.25" customHeight="1" spans="1:42">
      <c r="A156" s="166"/>
      <c r="B156" s="166"/>
      <c r="C156" s="10"/>
      <c r="D156" s="121"/>
      <c r="E156" s="490"/>
      <c r="F156" s="66"/>
      <c r="G156" s="24"/>
      <c r="H156" s="24"/>
      <c r="I156" s="66"/>
      <c r="J156" s="24"/>
      <c r="K156" s="225"/>
      <c r="L156" s="166"/>
      <c r="M156" s="166"/>
      <c r="N156" s="166"/>
      <c r="O156" s="166"/>
      <c r="P156" s="166"/>
      <c r="Q156" s="166"/>
      <c r="R156" s="166"/>
      <c r="S156" s="166"/>
      <c r="T156" s="166"/>
      <c r="U156" s="166"/>
      <c r="V156" s="166"/>
      <c r="W156" s="166"/>
      <c r="X156" s="166"/>
      <c r="Y156" s="166"/>
      <c r="Z156" s="166"/>
      <c r="AA156" s="166"/>
      <c r="AB156" s="166"/>
      <c r="AC156" s="166"/>
      <c r="AD156" s="374"/>
      <c r="AE156" s="374"/>
      <c r="AF156" s="374"/>
      <c r="AG156" s="374"/>
      <c r="AH156" s="374"/>
      <c r="AI156" s="374"/>
      <c r="AJ156" s="374"/>
      <c r="AK156" s="374"/>
      <c r="AL156" s="374"/>
      <c r="AM156" s="374"/>
      <c r="AN156" s="374"/>
      <c r="AO156" s="374"/>
      <c r="AP156" s="374"/>
    </row>
    <row r="157" ht="18.75" customHeight="1" spans="1:42">
      <c r="A157" s="99" t="s">
        <v>1817</v>
      </c>
      <c r="B157" s="198" t="s">
        <v>1818</v>
      </c>
      <c r="C157" s="27" t="s">
        <v>1491</v>
      </c>
      <c r="D157" s="85"/>
      <c r="E157" s="91"/>
      <c r="F157" s="157" t="s">
        <v>1819</v>
      </c>
      <c r="G157" s="64" t="s">
        <v>1820</v>
      </c>
      <c r="H157" s="492" t="s">
        <v>1821</v>
      </c>
      <c r="I157" s="64" t="s">
        <v>1822</v>
      </c>
      <c r="J157" s="380" t="s">
        <v>1823</v>
      </c>
      <c r="K157" s="16" t="s">
        <v>1824</v>
      </c>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209"/>
    </row>
    <row r="158" ht="18.75" customHeight="1" spans="1:42">
      <c r="A158" s="99" t="s">
        <v>1817</v>
      </c>
      <c r="B158" s="198" t="s">
        <v>1818</v>
      </c>
      <c r="C158" s="27" t="s">
        <v>1491</v>
      </c>
      <c r="D158" s="85"/>
      <c r="E158" s="91"/>
      <c r="F158" s="157" t="s">
        <v>1825</v>
      </c>
      <c r="G158" s="64" t="s">
        <v>1826</v>
      </c>
      <c r="H158" s="492" t="s">
        <v>1827</v>
      </c>
      <c r="I158" s="64" t="s">
        <v>1828</v>
      </c>
      <c r="J158" s="380" t="s">
        <v>1829</v>
      </c>
      <c r="K158" s="16" t="s">
        <v>1830</v>
      </c>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209"/>
    </row>
    <row r="159" ht="18.75" customHeight="1" spans="1:42">
      <c r="A159" s="99" t="s">
        <v>1817</v>
      </c>
      <c r="B159" s="198" t="s">
        <v>974</v>
      </c>
      <c r="C159" s="27" t="s">
        <v>1491</v>
      </c>
      <c r="D159" s="85"/>
      <c r="E159" s="91"/>
      <c r="F159" s="491" t="s">
        <v>1831</v>
      </c>
      <c r="G159" s="64" t="s">
        <v>1832</v>
      </c>
      <c r="H159" s="492" t="s">
        <v>1833</v>
      </c>
      <c r="I159" s="154" t="s">
        <v>1834</v>
      </c>
      <c r="J159" s="380" t="s">
        <v>1835</v>
      </c>
      <c r="K159" s="16" t="s">
        <v>1836</v>
      </c>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209"/>
    </row>
    <row r="160" ht="17.25" customHeight="1" spans="1:42">
      <c r="A160" s="166"/>
      <c r="B160" s="166"/>
      <c r="C160" s="10"/>
      <c r="D160" s="121"/>
      <c r="E160" s="490"/>
      <c r="F160" s="66"/>
      <c r="G160" s="24"/>
      <c r="H160" s="24"/>
      <c r="I160" s="66"/>
      <c r="J160" s="24"/>
      <c r="K160" s="225"/>
      <c r="L160" s="166"/>
      <c r="M160" s="166"/>
      <c r="N160" s="166"/>
      <c r="O160" s="166"/>
      <c r="P160" s="166"/>
      <c r="Q160" s="166"/>
      <c r="R160" s="166"/>
      <c r="S160" s="166"/>
      <c r="T160" s="166"/>
      <c r="U160" s="166"/>
      <c r="V160" s="166"/>
      <c r="W160" s="166"/>
      <c r="X160" s="166"/>
      <c r="Y160" s="166"/>
      <c r="Z160" s="166"/>
      <c r="AA160" s="166"/>
      <c r="AB160" s="166"/>
      <c r="AC160" s="166"/>
      <c r="AD160" s="374"/>
      <c r="AE160" s="374"/>
      <c r="AF160" s="374"/>
      <c r="AG160" s="374"/>
      <c r="AH160" s="374"/>
      <c r="AI160" s="374"/>
      <c r="AJ160" s="374"/>
      <c r="AK160" s="374"/>
      <c r="AL160" s="374"/>
      <c r="AM160" s="374"/>
      <c r="AN160" s="374"/>
      <c r="AO160" s="374"/>
      <c r="AP160" s="374"/>
    </row>
    <row r="161" ht="16.8" spans="1:42">
      <c r="A161" s="99" t="s">
        <v>1837</v>
      </c>
      <c r="B161" s="198" t="s">
        <v>1023</v>
      </c>
      <c r="C161" s="27" t="s">
        <v>1491</v>
      </c>
      <c r="D161" s="85"/>
      <c r="E161" s="91" t="s">
        <v>1838</v>
      </c>
      <c r="F161" s="157" t="s">
        <v>1839</v>
      </c>
      <c r="G161" s="217" t="s">
        <v>1840</v>
      </c>
      <c r="H161" s="24" t="s">
        <v>1841</v>
      </c>
      <c r="I161" s="380" t="s">
        <v>1842</v>
      </c>
      <c r="J161" s="380" t="s">
        <v>1843</v>
      </c>
      <c r="K161" s="146" t="s">
        <v>1844</v>
      </c>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209"/>
    </row>
    <row r="162" ht="16.8" spans="1:42">
      <c r="A162" s="99" t="s">
        <v>1837</v>
      </c>
      <c r="B162" s="198" t="s">
        <v>949</v>
      </c>
      <c r="C162" s="27" t="s">
        <v>1491</v>
      </c>
      <c r="D162" s="85"/>
      <c r="E162" s="91"/>
      <c r="F162" s="113" t="s">
        <v>1845</v>
      </c>
      <c r="G162" s="217" t="s">
        <v>1846</v>
      </c>
      <c r="H162" s="24" t="s">
        <v>1847</v>
      </c>
      <c r="I162" s="380" t="s">
        <v>1848</v>
      </c>
      <c r="J162" s="380" t="s">
        <v>1849</v>
      </c>
      <c r="K162" s="146" t="s">
        <v>1850</v>
      </c>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209"/>
    </row>
    <row r="163" ht="17.25" customHeight="1" spans="1:42">
      <c r="A163" s="166"/>
      <c r="B163" s="166"/>
      <c r="C163" s="10"/>
      <c r="D163" s="121"/>
      <c r="E163" s="490"/>
      <c r="F163" s="66"/>
      <c r="G163" s="24"/>
      <c r="H163" s="24"/>
      <c r="I163" s="66"/>
      <c r="J163" s="24"/>
      <c r="K163" s="225"/>
      <c r="L163" s="166"/>
      <c r="M163" s="166"/>
      <c r="N163" s="166"/>
      <c r="O163" s="166"/>
      <c r="P163" s="166"/>
      <c r="Q163" s="166"/>
      <c r="R163" s="166"/>
      <c r="S163" s="166"/>
      <c r="T163" s="166"/>
      <c r="U163" s="166"/>
      <c r="V163" s="166"/>
      <c r="W163" s="166"/>
      <c r="X163" s="166"/>
      <c r="Y163" s="166"/>
      <c r="Z163" s="166"/>
      <c r="AA163" s="166"/>
      <c r="AB163" s="166"/>
      <c r="AC163" s="166"/>
      <c r="AD163" s="374"/>
      <c r="AE163" s="374"/>
      <c r="AF163" s="374"/>
      <c r="AG163" s="374"/>
      <c r="AH163" s="374"/>
      <c r="AI163" s="374"/>
      <c r="AJ163" s="374"/>
      <c r="AK163" s="374"/>
      <c r="AL163" s="374"/>
      <c r="AM163" s="374"/>
      <c r="AN163" s="374"/>
      <c r="AO163" s="374"/>
      <c r="AP163" s="374"/>
    </row>
    <row r="164" ht="17.25" customHeight="1" spans="1:42">
      <c r="A164" s="27" t="s">
        <v>1851</v>
      </c>
      <c r="B164" s="198" t="s">
        <v>1852</v>
      </c>
      <c r="C164" s="27" t="s">
        <v>1491</v>
      </c>
      <c r="D164" s="85"/>
      <c r="E164" s="91"/>
      <c r="F164" s="157" t="s">
        <v>1853</v>
      </c>
      <c r="G164" s="217" t="s">
        <v>1854</v>
      </c>
      <c r="H164" s="24" t="s">
        <v>1855</v>
      </c>
      <c r="I164" s="380" t="s">
        <v>1856</v>
      </c>
      <c r="J164" s="24" t="s">
        <v>1857</v>
      </c>
      <c r="K164" s="452" t="s">
        <v>1858</v>
      </c>
      <c r="L164" s="157"/>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209"/>
      <c r="AO164" s="209"/>
      <c r="AP164" s="209"/>
    </row>
    <row r="165" ht="18" customHeight="1" spans="1:42">
      <c r="A165" s="380"/>
      <c r="B165" s="24"/>
      <c r="C165" s="8" t="s">
        <v>1491</v>
      </c>
      <c r="D165" s="210"/>
      <c r="E165" s="626"/>
      <c r="F165" s="88" t="s">
        <v>1859</v>
      </c>
      <c r="G165" s="87" t="s">
        <v>1860</v>
      </c>
      <c r="H165" s="24" t="s">
        <v>1861</v>
      </c>
      <c r="I165" s="98" t="s">
        <v>1862</v>
      </c>
      <c r="J165" s="24" t="s">
        <v>1863</v>
      </c>
      <c r="K165" s="87" t="s">
        <v>1864</v>
      </c>
      <c r="L165" s="157"/>
      <c r="M165" s="157"/>
      <c r="N165" s="157"/>
      <c r="O165" s="157"/>
      <c r="P165" s="157"/>
      <c r="Q165" s="157"/>
      <c r="R165" s="157"/>
      <c r="S165" s="157"/>
      <c r="T165" s="157"/>
      <c r="U165" s="157"/>
      <c r="V165" s="157"/>
      <c r="W165" s="157"/>
      <c r="X165" s="157"/>
      <c r="Y165" s="157"/>
      <c r="Z165" s="157"/>
      <c r="AA165" s="157"/>
      <c r="AB165" s="157"/>
      <c r="AC165" s="157"/>
      <c r="AD165" s="157"/>
      <c r="AE165" s="157"/>
      <c r="AF165" s="157"/>
      <c r="AG165" s="157"/>
      <c r="AH165" s="157"/>
      <c r="AI165" s="157"/>
      <c r="AJ165" s="157"/>
      <c r="AK165" s="157"/>
      <c r="AL165" s="157"/>
      <c r="AM165" s="157"/>
      <c r="AN165" s="227"/>
      <c r="AO165" s="227"/>
      <c r="AP165" s="227"/>
    </row>
    <row r="166" ht="17.25" customHeight="1" spans="1:42">
      <c r="A166" s="99" t="s">
        <v>1865</v>
      </c>
      <c r="B166" s="198" t="s">
        <v>1866</v>
      </c>
      <c r="C166" s="27" t="s">
        <v>1491</v>
      </c>
      <c r="D166" s="85"/>
      <c r="E166" s="91"/>
      <c r="F166" s="442" t="s">
        <v>1867</v>
      </c>
      <c r="G166" s="27" t="s">
        <v>1868</v>
      </c>
      <c r="H166" s="112" t="s">
        <v>1869</v>
      </c>
      <c r="I166" s="217" t="s">
        <v>1870</v>
      </c>
      <c r="J166" s="24" t="s">
        <v>1871</v>
      </c>
      <c r="K166" s="157" t="s">
        <v>1872</v>
      </c>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209"/>
      <c r="AO166" s="209"/>
      <c r="AP166" s="209"/>
    </row>
    <row r="167" ht="17.25" customHeight="1" spans="1:42">
      <c r="A167" s="99" t="s">
        <v>1865</v>
      </c>
      <c r="B167" s="198" t="s">
        <v>1284</v>
      </c>
      <c r="C167" s="27" t="s">
        <v>1491</v>
      </c>
      <c r="D167" s="85"/>
      <c r="E167" s="91"/>
      <c r="F167" s="442" t="s">
        <v>1873</v>
      </c>
      <c r="G167" s="27" t="s">
        <v>1874</v>
      </c>
      <c r="H167" s="112" t="s">
        <v>1875</v>
      </c>
      <c r="I167" s="217" t="s">
        <v>1876</v>
      </c>
      <c r="J167" s="24" t="s">
        <v>1877</v>
      </c>
      <c r="K167" s="146" t="s">
        <v>1878</v>
      </c>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209"/>
      <c r="AO167" s="209"/>
      <c r="AP167" s="209"/>
    </row>
    <row r="168" ht="17.25" customHeight="1" spans="1:42">
      <c r="A168" s="99" t="s">
        <v>1865</v>
      </c>
      <c r="B168" s="198" t="s">
        <v>1879</v>
      </c>
      <c r="C168" s="27" t="s">
        <v>1491</v>
      </c>
      <c r="D168" s="85"/>
      <c r="E168" s="91"/>
      <c r="F168" s="442" t="s">
        <v>1880</v>
      </c>
      <c r="G168" s="27" t="s">
        <v>1881</v>
      </c>
      <c r="H168" s="217" t="s">
        <v>1882</v>
      </c>
      <c r="I168" s="217" t="s">
        <v>1883</v>
      </c>
      <c r="J168" s="24" t="s">
        <v>1884</v>
      </c>
      <c r="K168" s="146" t="s">
        <v>1885</v>
      </c>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209"/>
      <c r="AO168" s="209"/>
      <c r="AP168" s="209"/>
    </row>
    <row r="169" ht="17.25" customHeight="1" spans="1:42">
      <c r="A169" s="27" t="s">
        <v>1886</v>
      </c>
      <c r="B169" s="24"/>
      <c r="C169" s="156" t="s">
        <v>1491</v>
      </c>
      <c r="D169" s="210"/>
      <c r="E169" s="24"/>
      <c r="F169" s="429" t="s">
        <v>1887</v>
      </c>
      <c r="G169" s="217" t="s">
        <v>1888</v>
      </c>
      <c r="H169" s="217"/>
      <c r="I169" s="217"/>
      <c r="J169" s="217"/>
      <c r="K169" s="146" t="s">
        <v>1889</v>
      </c>
      <c r="L169" s="157"/>
      <c r="M169" s="157"/>
      <c r="N169" s="157"/>
      <c r="O169" s="157"/>
      <c r="P169" s="157"/>
      <c r="Q169" s="157"/>
      <c r="R169" s="157"/>
      <c r="S169" s="157"/>
      <c r="T169" s="157"/>
      <c r="U169" s="157"/>
      <c r="V169" s="157"/>
      <c r="W169" s="157"/>
      <c r="X169" s="157"/>
      <c r="Y169" s="157"/>
      <c r="Z169" s="157"/>
      <c r="AA169" s="157"/>
      <c r="AB169" s="157"/>
      <c r="AC169" s="157"/>
      <c r="AD169" s="157"/>
      <c r="AE169" s="157"/>
      <c r="AF169" s="157"/>
      <c r="AG169" s="157"/>
      <c r="AH169" s="157"/>
      <c r="AI169" s="157"/>
      <c r="AJ169" s="157"/>
      <c r="AK169" s="157"/>
      <c r="AL169" s="157"/>
      <c r="AM169" s="157"/>
      <c r="AN169" s="227"/>
      <c r="AO169" s="227"/>
      <c r="AP169" s="227"/>
    </row>
    <row r="170" ht="17.25" customHeight="1" spans="1:42">
      <c r="A170" s="27" t="s">
        <v>1886</v>
      </c>
      <c r="B170" s="24"/>
      <c r="C170" s="156" t="s">
        <v>1491</v>
      </c>
      <c r="D170" s="210"/>
      <c r="E170" s="24"/>
      <c r="F170" s="217" t="s">
        <v>1886</v>
      </c>
      <c r="G170" s="217" t="s">
        <v>1890</v>
      </c>
      <c r="H170" s="217"/>
      <c r="I170" s="217"/>
      <c r="J170" s="217"/>
      <c r="K170" s="217" t="s">
        <v>1890</v>
      </c>
      <c r="L170" s="157"/>
      <c r="M170" s="157"/>
      <c r="N170" s="157"/>
      <c r="O170" s="157"/>
      <c r="P170" s="157"/>
      <c r="Q170" s="157"/>
      <c r="R170" s="157"/>
      <c r="S170" s="157"/>
      <c r="T170" s="157"/>
      <c r="U170" s="157"/>
      <c r="V170" s="157"/>
      <c r="W170" s="157"/>
      <c r="X170" s="157"/>
      <c r="Y170" s="157"/>
      <c r="Z170" s="157"/>
      <c r="AA170" s="157"/>
      <c r="AB170" s="157"/>
      <c r="AC170" s="157"/>
      <c r="AD170" s="157"/>
      <c r="AE170" s="157"/>
      <c r="AF170" s="157"/>
      <c r="AG170" s="157"/>
      <c r="AH170" s="157"/>
      <c r="AI170" s="157"/>
      <c r="AJ170" s="157"/>
      <c r="AK170" s="157"/>
      <c r="AL170" s="157"/>
      <c r="AM170" s="157"/>
      <c r="AN170" s="227"/>
      <c r="AO170" s="227"/>
      <c r="AP170" s="227"/>
    </row>
    <row r="171" ht="17.25" customHeight="1" spans="1:42">
      <c r="A171" s="99" t="s">
        <v>1865</v>
      </c>
      <c r="B171" s="198" t="s">
        <v>1891</v>
      </c>
      <c r="C171" s="27" t="s">
        <v>1491</v>
      </c>
      <c r="D171" s="85"/>
      <c r="E171" s="91"/>
      <c r="F171" s="146" t="s">
        <v>1892</v>
      </c>
      <c r="G171" s="27" t="s">
        <v>1893</v>
      </c>
      <c r="H171" s="112" t="s">
        <v>1894</v>
      </c>
      <c r="I171" s="98" t="s">
        <v>1895</v>
      </c>
      <c r="J171" s="24" t="s">
        <v>1896</v>
      </c>
      <c r="K171" s="157" t="s">
        <v>1897</v>
      </c>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209"/>
      <c r="AO171" s="209"/>
      <c r="AP171" s="209"/>
    </row>
    <row r="172" ht="17.25" customHeight="1" spans="1:42">
      <c r="A172" s="27" t="s">
        <v>1898</v>
      </c>
      <c r="B172" s="24" t="s">
        <v>1899</v>
      </c>
      <c r="C172" s="156" t="s">
        <v>1491</v>
      </c>
      <c r="D172" s="210"/>
      <c r="E172" s="24"/>
      <c r="F172" s="217" t="s">
        <v>1900</v>
      </c>
      <c r="G172" s="217" t="s">
        <v>1901</v>
      </c>
      <c r="H172" s="217" t="s">
        <v>1902</v>
      </c>
      <c r="I172" s="217" t="s">
        <v>1903</v>
      </c>
      <c r="J172" s="217" t="s">
        <v>1904</v>
      </c>
      <c r="K172" s="217" t="s">
        <v>1905</v>
      </c>
      <c r="L172" s="157"/>
      <c r="M172" s="157"/>
      <c r="N172" s="157"/>
      <c r="O172" s="157"/>
      <c r="P172" s="157"/>
      <c r="Q172" s="157"/>
      <c r="R172" s="157"/>
      <c r="S172" s="157"/>
      <c r="T172" s="157"/>
      <c r="U172" s="157"/>
      <c r="V172" s="157"/>
      <c r="W172" s="157"/>
      <c r="X172" s="157"/>
      <c r="Y172" s="157"/>
      <c r="Z172" s="157"/>
      <c r="AA172" s="157"/>
      <c r="AB172" s="157"/>
      <c r="AC172" s="157"/>
      <c r="AD172" s="157"/>
      <c r="AE172" s="157"/>
      <c r="AF172" s="157"/>
      <c r="AG172" s="157"/>
      <c r="AH172" s="157"/>
      <c r="AI172" s="157"/>
      <c r="AJ172" s="157"/>
      <c r="AK172" s="157"/>
      <c r="AL172" s="157"/>
      <c r="AM172" s="157"/>
      <c r="AN172" s="227"/>
      <c r="AO172" s="227"/>
      <c r="AP172" s="227"/>
    </row>
    <row r="173" ht="17.25" customHeight="1" spans="1:42">
      <c r="A173" s="27" t="s">
        <v>1906</v>
      </c>
      <c r="B173" s="24" t="s">
        <v>1907</v>
      </c>
      <c r="C173" s="156" t="s">
        <v>1491</v>
      </c>
      <c r="D173" s="210"/>
      <c r="E173" s="24"/>
      <c r="F173" s="217" t="s">
        <v>1908</v>
      </c>
      <c r="G173" s="217" t="s">
        <v>1909</v>
      </c>
      <c r="H173" s="217" t="s">
        <v>1910</v>
      </c>
      <c r="I173" s="217" t="s">
        <v>1911</v>
      </c>
      <c r="J173" s="217" t="s">
        <v>1908</v>
      </c>
      <c r="K173" s="217" t="s">
        <v>1912</v>
      </c>
      <c r="L173" s="157"/>
      <c r="M173" s="157"/>
      <c r="N173" s="157"/>
      <c r="O173" s="157"/>
      <c r="P173" s="157"/>
      <c r="Q173" s="157"/>
      <c r="R173" s="157"/>
      <c r="S173" s="157"/>
      <c r="T173" s="157"/>
      <c r="U173" s="157"/>
      <c r="V173" s="157"/>
      <c r="W173" s="157"/>
      <c r="X173" s="157"/>
      <c r="Y173" s="157"/>
      <c r="Z173" s="157"/>
      <c r="AA173" s="157"/>
      <c r="AB173" s="157"/>
      <c r="AC173" s="157"/>
      <c r="AD173" s="157"/>
      <c r="AE173" s="157"/>
      <c r="AF173" s="157"/>
      <c r="AG173" s="157"/>
      <c r="AH173" s="157"/>
      <c r="AI173" s="157"/>
      <c r="AJ173" s="157"/>
      <c r="AK173" s="157"/>
      <c r="AL173" s="157"/>
      <c r="AM173" s="157"/>
      <c r="AN173" s="227"/>
      <c r="AO173" s="227"/>
      <c r="AP173" s="227"/>
    </row>
    <row r="174" ht="17.25" customHeight="1" spans="1:42">
      <c r="A174" s="27" t="s">
        <v>1906</v>
      </c>
      <c r="B174" s="24" t="s">
        <v>1907</v>
      </c>
      <c r="C174" s="156" t="s">
        <v>1491</v>
      </c>
      <c r="D174" s="210"/>
      <c r="E174" s="24"/>
      <c r="F174" s="217" t="s">
        <v>1913</v>
      </c>
      <c r="G174" s="217" t="s">
        <v>1914</v>
      </c>
      <c r="H174" s="217" t="s">
        <v>1915</v>
      </c>
      <c r="I174" s="217" t="s">
        <v>1916</v>
      </c>
      <c r="J174" s="217" t="s">
        <v>1913</v>
      </c>
      <c r="K174" s="217" t="s">
        <v>1914</v>
      </c>
      <c r="L174" s="157"/>
      <c r="M174" s="157"/>
      <c r="N174" s="157"/>
      <c r="O174" s="157"/>
      <c r="P174" s="157"/>
      <c r="Q174" s="157"/>
      <c r="R174" s="157"/>
      <c r="S174" s="157"/>
      <c r="T174" s="157"/>
      <c r="U174" s="157"/>
      <c r="V174" s="157"/>
      <c r="W174" s="157"/>
      <c r="X174" s="157"/>
      <c r="Y174" s="157"/>
      <c r="Z174" s="157"/>
      <c r="AA174" s="157"/>
      <c r="AB174" s="157"/>
      <c r="AC174" s="157"/>
      <c r="AD174" s="157"/>
      <c r="AE174" s="157"/>
      <c r="AF174" s="157"/>
      <c r="AG174" s="157"/>
      <c r="AH174" s="157"/>
      <c r="AI174" s="157"/>
      <c r="AJ174" s="157"/>
      <c r="AK174" s="157"/>
      <c r="AL174" s="157"/>
      <c r="AM174" s="157"/>
      <c r="AN174" s="227"/>
      <c r="AO174" s="227"/>
      <c r="AP174" s="227"/>
    </row>
    <row r="175" ht="17.25" customHeight="1" spans="1:42">
      <c r="A175" s="27" t="s">
        <v>1917</v>
      </c>
      <c r="B175" s="24" t="s">
        <v>1917</v>
      </c>
      <c r="C175" s="156" t="s">
        <v>1491</v>
      </c>
      <c r="D175" s="210"/>
      <c r="E175" s="24"/>
      <c r="F175" s="217" t="s">
        <v>1886</v>
      </c>
      <c r="G175" s="217" t="s">
        <v>1890</v>
      </c>
      <c r="H175" s="217" t="s">
        <v>1918</v>
      </c>
      <c r="I175" s="217" t="s">
        <v>1919</v>
      </c>
      <c r="J175" s="217" t="s">
        <v>1920</v>
      </c>
      <c r="K175" s="217" t="s">
        <v>1890</v>
      </c>
      <c r="L175" s="157"/>
      <c r="M175" s="157"/>
      <c r="N175" s="157"/>
      <c r="O175" s="157"/>
      <c r="P175" s="157"/>
      <c r="Q175" s="157"/>
      <c r="R175" s="157"/>
      <c r="S175" s="157"/>
      <c r="T175" s="157"/>
      <c r="U175" s="157"/>
      <c r="V175" s="157"/>
      <c r="W175" s="157"/>
      <c r="X175" s="157"/>
      <c r="Y175" s="157"/>
      <c r="Z175" s="157"/>
      <c r="AA175" s="157"/>
      <c r="AB175" s="157"/>
      <c r="AC175" s="157"/>
      <c r="AD175" s="157"/>
      <c r="AE175" s="157"/>
      <c r="AF175" s="157"/>
      <c r="AG175" s="157"/>
      <c r="AH175" s="157"/>
      <c r="AI175" s="157"/>
      <c r="AJ175" s="157"/>
      <c r="AK175" s="157"/>
      <c r="AL175" s="157"/>
      <c r="AM175" s="157"/>
      <c r="AN175" s="227"/>
      <c r="AO175" s="227"/>
      <c r="AP175" s="227"/>
    </row>
    <row r="176" ht="17.25" customHeight="1" spans="1:42">
      <c r="A176" s="27" t="s">
        <v>552</v>
      </c>
      <c r="B176" s="24" t="s">
        <v>974</v>
      </c>
      <c r="C176" s="156" t="s">
        <v>1491</v>
      </c>
      <c r="D176" s="210"/>
      <c r="E176" s="24"/>
      <c r="F176" s="217" t="s">
        <v>1921</v>
      </c>
      <c r="G176" s="217" t="s">
        <v>1922</v>
      </c>
      <c r="H176" s="217" t="s">
        <v>1923</v>
      </c>
      <c r="I176" s="217" t="s">
        <v>1924</v>
      </c>
      <c r="J176" s="217" t="s">
        <v>1925</v>
      </c>
      <c r="K176" s="217" t="s">
        <v>1926</v>
      </c>
      <c r="L176" s="157"/>
      <c r="M176" s="157"/>
      <c r="N176" s="157"/>
      <c r="O176" s="157"/>
      <c r="P176" s="157"/>
      <c r="Q176" s="157"/>
      <c r="R176" s="157"/>
      <c r="S176" s="157"/>
      <c r="T176" s="157"/>
      <c r="U176" s="157"/>
      <c r="V176" s="157"/>
      <c r="W176" s="157"/>
      <c r="X176" s="157"/>
      <c r="Y176" s="157"/>
      <c r="Z176" s="157"/>
      <c r="AA176" s="157"/>
      <c r="AB176" s="157"/>
      <c r="AC176" s="157"/>
      <c r="AD176" s="157"/>
      <c r="AE176" s="157"/>
      <c r="AF176" s="157"/>
      <c r="AG176" s="157"/>
      <c r="AH176" s="157"/>
      <c r="AI176" s="157"/>
      <c r="AJ176" s="157"/>
      <c r="AK176" s="157"/>
      <c r="AL176" s="157"/>
      <c r="AM176" s="157"/>
      <c r="AN176" s="227"/>
      <c r="AO176" s="227"/>
      <c r="AP176" s="227"/>
    </row>
    <row r="177" ht="17.25" customHeight="1" spans="1:42">
      <c r="A177" s="166"/>
      <c r="B177" s="166"/>
      <c r="C177" s="10"/>
      <c r="D177" s="121"/>
      <c r="E177" s="490"/>
      <c r="F177" s="66"/>
      <c r="G177" s="24"/>
      <c r="H177" s="24"/>
      <c r="I177" s="66"/>
      <c r="J177" s="24"/>
      <c r="K177" s="225"/>
      <c r="L177" s="166"/>
      <c r="M177" s="166"/>
      <c r="N177" s="166"/>
      <c r="O177" s="166"/>
      <c r="P177" s="166"/>
      <c r="Q177" s="166"/>
      <c r="R177" s="166"/>
      <c r="S177" s="166"/>
      <c r="T177" s="166"/>
      <c r="U177" s="166"/>
      <c r="V177" s="166"/>
      <c r="W177" s="166"/>
      <c r="X177" s="166"/>
      <c r="Y177" s="166"/>
      <c r="Z177" s="166"/>
      <c r="AA177" s="166"/>
      <c r="AB177" s="166"/>
      <c r="AC177" s="166"/>
      <c r="AD177" s="374"/>
      <c r="AE177" s="374"/>
      <c r="AF177" s="374"/>
      <c r="AG177" s="374"/>
      <c r="AH177" s="374"/>
      <c r="AI177" s="374"/>
      <c r="AJ177" s="374"/>
      <c r="AK177" s="374"/>
      <c r="AL177" s="374"/>
      <c r="AM177" s="374"/>
      <c r="AN177" s="374"/>
      <c r="AO177" s="374"/>
      <c r="AP177" s="374"/>
    </row>
    <row r="178" ht="17.25" customHeight="1" spans="1:42">
      <c r="A178" s="27" t="s">
        <v>1927</v>
      </c>
      <c r="B178" s="24"/>
      <c r="C178" s="156" t="s">
        <v>1491</v>
      </c>
      <c r="D178" s="210"/>
      <c r="E178" s="157"/>
      <c r="F178" s="24" t="s">
        <v>1928</v>
      </c>
      <c r="G178" s="217" t="s">
        <v>1929</v>
      </c>
      <c r="H178" s="217" t="s">
        <v>1930</v>
      </c>
      <c r="I178" s="217" t="s">
        <v>1931</v>
      </c>
      <c r="J178" s="217" t="s">
        <v>1932</v>
      </c>
      <c r="K178" s="217" t="s">
        <v>1933</v>
      </c>
      <c r="L178" s="157"/>
      <c r="M178" s="157"/>
      <c r="N178" s="157"/>
      <c r="O178" s="157"/>
      <c r="P178" s="157"/>
      <c r="Q178" s="157"/>
      <c r="R178" s="157"/>
      <c r="S178" s="157"/>
      <c r="T178" s="157"/>
      <c r="U178" s="157"/>
      <c r="V178" s="157"/>
      <c r="W178" s="157"/>
      <c r="X178" s="157"/>
      <c r="Y178" s="157"/>
      <c r="Z178" s="157"/>
      <c r="AA178" s="157"/>
      <c r="AB178" s="157"/>
      <c r="AC178" s="157"/>
      <c r="AD178" s="157"/>
      <c r="AE178" s="157"/>
      <c r="AF178" s="157"/>
      <c r="AG178" s="157"/>
      <c r="AH178" s="157"/>
      <c r="AI178" s="157"/>
      <c r="AJ178" s="157"/>
      <c r="AK178" s="157"/>
      <c r="AL178" s="157"/>
      <c r="AM178" s="157"/>
      <c r="AN178" s="227"/>
      <c r="AO178" s="227"/>
      <c r="AP178" s="227"/>
    </row>
    <row r="179" ht="17.25" customHeight="1" spans="1:42">
      <c r="A179" s="166"/>
      <c r="B179" s="166"/>
      <c r="C179" s="10"/>
      <c r="D179" s="121"/>
      <c r="E179" s="490"/>
      <c r="F179" s="66"/>
      <c r="G179" s="24"/>
      <c r="H179" s="24"/>
      <c r="I179" s="66"/>
      <c r="J179" s="24"/>
      <c r="K179" s="225"/>
      <c r="L179" s="166"/>
      <c r="M179" s="166"/>
      <c r="N179" s="166"/>
      <c r="O179" s="166"/>
      <c r="P179" s="166"/>
      <c r="Q179" s="166"/>
      <c r="R179" s="166"/>
      <c r="S179" s="166"/>
      <c r="T179" s="166"/>
      <c r="U179" s="166"/>
      <c r="V179" s="166"/>
      <c r="W179" s="166"/>
      <c r="X179" s="166"/>
      <c r="Y179" s="166"/>
      <c r="Z179" s="166"/>
      <c r="AA179" s="166"/>
      <c r="AB179" s="166"/>
      <c r="AC179" s="166"/>
      <c r="AD179" s="374"/>
      <c r="AE179" s="374"/>
      <c r="AF179" s="374"/>
      <c r="AG179" s="374"/>
      <c r="AH179" s="374"/>
      <c r="AI179" s="374"/>
      <c r="AJ179" s="374"/>
      <c r="AK179" s="374"/>
      <c r="AL179" s="374"/>
      <c r="AM179" s="374"/>
      <c r="AN179" s="374"/>
      <c r="AO179" s="374"/>
      <c r="AP179" s="374"/>
    </row>
    <row r="180" ht="17.25" customHeight="1" spans="1:42">
      <c r="A180" s="63" t="s">
        <v>1934</v>
      </c>
      <c r="B180" s="24"/>
      <c r="C180" s="99" t="s">
        <v>1491</v>
      </c>
      <c r="D180" s="121"/>
      <c r="E180" s="126"/>
      <c r="F180" s="24" t="s">
        <v>1935</v>
      </c>
      <c r="G180" s="24" t="s">
        <v>1936</v>
      </c>
      <c r="H180" s="24" t="s">
        <v>1937</v>
      </c>
      <c r="I180" s="66" t="s">
        <v>1938</v>
      </c>
      <c r="J180" s="24" t="s">
        <v>1935</v>
      </c>
      <c r="K180" s="24" t="s">
        <v>1939</v>
      </c>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375"/>
      <c r="AO180" s="375"/>
      <c r="AP180" s="375"/>
    </row>
    <row r="181" ht="17.25" customHeight="1" spans="1:42">
      <c r="A181" s="63" t="s">
        <v>1940</v>
      </c>
      <c r="B181" s="63" t="s">
        <v>1023</v>
      </c>
      <c r="C181" s="156" t="s">
        <v>1491</v>
      </c>
      <c r="D181" s="121"/>
      <c r="E181" s="126"/>
      <c r="F181" s="92" t="s">
        <v>1941</v>
      </c>
      <c r="G181" s="92" t="s">
        <v>1942</v>
      </c>
      <c r="H181" s="94" t="s">
        <v>1943</v>
      </c>
      <c r="I181" s="98" t="s">
        <v>1944</v>
      </c>
      <c r="J181" s="154" t="s">
        <v>1945</v>
      </c>
      <c r="K181" s="146" t="s">
        <v>1946</v>
      </c>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c r="AH181" s="155"/>
      <c r="AI181" s="155"/>
      <c r="AJ181" s="155"/>
      <c r="AK181" s="155"/>
      <c r="AL181" s="155"/>
      <c r="AM181" s="155"/>
      <c r="AN181" s="183"/>
      <c r="AO181" s="183"/>
      <c r="AP181" s="183"/>
    </row>
    <row r="182" ht="17.25" customHeight="1" spans="1:42">
      <c r="A182" s="63" t="s">
        <v>1940</v>
      </c>
      <c r="B182" s="63" t="s">
        <v>1947</v>
      </c>
      <c r="C182" s="156" t="s">
        <v>1491</v>
      </c>
      <c r="D182" s="121"/>
      <c r="E182" s="126"/>
      <c r="F182" s="92" t="s">
        <v>1948</v>
      </c>
      <c r="G182" s="92" t="s">
        <v>1949</v>
      </c>
      <c r="H182" s="94" t="s">
        <v>1950</v>
      </c>
      <c r="I182" s="98" t="s">
        <v>1951</v>
      </c>
      <c r="J182" s="154" t="s">
        <v>1952</v>
      </c>
      <c r="K182" s="146" t="s">
        <v>1953</v>
      </c>
      <c r="L182" s="155"/>
      <c r="M182" s="155"/>
      <c r="N182" s="155"/>
      <c r="O182" s="155"/>
      <c r="P182" s="155"/>
      <c r="Q182" s="155"/>
      <c r="R182" s="155"/>
      <c r="S182" s="155"/>
      <c r="T182" s="155"/>
      <c r="U182" s="155"/>
      <c r="V182" s="155"/>
      <c r="W182" s="155"/>
      <c r="X182" s="155"/>
      <c r="Y182" s="155"/>
      <c r="Z182" s="155"/>
      <c r="AA182" s="155"/>
      <c r="AB182" s="155"/>
      <c r="AC182" s="155"/>
      <c r="AD182" s="155"/>
      <c r="AE182" s="155"/>
      <c r="AF182" s="155"/>
      <c r="AG182" s="155"/>
      <c r="AH182" s="155"/>
      <c r="AI182" s="155"/>
      <c r="AJ182" s="155"/>
      <c r="AK182" s="155"/>
      <c r="AL182" s="155"/>
      <c r="AM182" s="155"/>
      <c r="AN182" s="183"/>
      <c r="AO182" s="183"/>
      <c r="AP182" s="183"/>
    </row>
    <row r="183" ht="17.25" customHeight="1" spans="1:42">
      <c r="A183" s="63" t="s">
        <v>1940</v>
      </c>
      <c r="B183" s="63" t="s">
        <v>1947</v>
      </c>
      <c r="C183" s="156" t="s">
        <v>1491</v>
      </c>
      <c r="D183" s="121"/>
      <c r="E183" s="126"/>
      <c r="F183" s="92" t="s">
        <v>1954</v>
      </c>
      <c r="G183" s="92" t="s">
        <v>1955</v>
      </c>
      <c r="H183" s="94" t="s">
        <v>1956</v>
      </c>
      <c r="I183" s="98" t="s">
        <v>1955</v>
      </c>
      <c r="J183" s="154" t="s">
        <v>1957</v>
      </c>
      <c r="K183" s="146" t="s">
        <v>1958</v>
      </c>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c r="AH183" s="155"/>
      <c r="AI183" s="155"/>
      <c r="AJ183" s="155"/>
      <c r="AK183" s="155"/>
      <c r="AL183" s="155"/>
      <c r="AM183" s="155"/>
      <c r="AN183" s="183"/>
      <c r="AO183" s="183"/>
      <c r="AP183" s="183"/>
    </row>
    <row r="184" ht="17.25" customHeight="1" spans="1:42">
      <c r="A184" s="166"/>
      <c r="B184" s="166"/>
      <c r="C184" s="10"/>
      <c r="D184" s="121"/>
      <c r="E184" s="490"/>
      <c r="F184" s="66"/>
      <c r="G184" s="24"/>
      <c r="H184" s="24"/>
      <c r="I184" s="66"/>
      <c r="J184" s="24"/>
      <c r="K184" s="225"/>
      <c r="L184" s="166"/>
      <c r="M184" s="166"/>
      <c r="N184" s="166"/>
      <c r="O184" s="166"/>
      <c r="P184" s="166"/>
      <c r="Q184" s="166"/>
      <c r="R184" s="166"/>
      <c r="S184" s="166"/>
      <c r="T184" s="166"/>
      <c r="U184" s="166"/>
      <c r="V184" s="166"/>
      <c r="W184" s="166"/>
      <c r="X184" s="166"/>
      <c r="Y184" s="166"/>
      <c r="Z184" s="166"/>
      <c r="AA184" s="166"/>
      <c r="AB184" s="166"/>
      <c r="AC184" s="166"/>
      <c r="AD184" s="374"/>
      <c r="AE184" s="374"/>
      <c r="AF184" s="374"/>
      <c r="AG184" s="374"/>
      <c r="AH184" s="374"/>
      <c r="AI184" s="374"/>
      <c r="AJ184" s="374"/>
      <c r="AK184" s="374"/>
      <c r="AL184" s="374"/>
      <c r="AM184" s="374"/>
      <c r="AN184" s="374"/>
      <c r="AO184" s="374"/>
      <c r="AP184" s="374"/>
    </row>
    <row r="185" ht="17.25" customHeight="1" spans="1:42">
      <c r="A185" s="99" t="s">
        <v>1865</v>
      </c>
      <c r="B185" s="198" t="s">
        <v>1959</v>
      </c>
      <c r="C185" s="27" t="s">
        <v>1491</v>
      </c>
      <c r="D185" s="85"/>
      <c r="E185" s="91"/>
      <c r="F185" s="442" t="s">
        <v>1960</v>
      </c>
      <c r="G185" s="27" t="s">
        <v>1961</v>
      </c>
      <c r="H185" s="112" t="s">
        <v>1962</v>
      </c>
      <c r="I185" s="217" t="s">
        <v>1963</v>
      </c>
      <c r="J185" s="24" t="s">
        <v>1964</v>
      </c>
      <c r="K185" s="157" t="s">
        <v>1965</v>
      </c>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209"/>
      <c r="AO185" s="209"/>
      <c r="AP185" s="209"/>
    </row>
    <row r="186" ht="17.25" customHeight="1" spans="1:42">
      <c r="A186" s="99" t="s">
        <v>1865</v>
      </c>
      <c r="B186" s="198" t="s">
        <v>1023</v>
      </c>
      <c r="C186" s="27" t="s">
        <v>1491</v>
      </c>
      <c r="D186" s="85"/>
      <c r="E186" s="91"/>
      <c r="F186" s="442" t="s">
        <v>1966</v>
      </c>
      <c r="G186" s="27" t="s">
        <v>1967</v>
      </c>
      <c r="H186" s="217" t="s">
        <v>1968</v>
      </c>
      <c r="I186" s="217" t="s">
        <v>1969</v>
      </c>
      <c r="J186" s="24" t="s">
        <v>1966</v>
      </c>
      <c r="K186" s="157" t="s">
        <v>1970</v>
      </c>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209"/>
      <c r="AO186" s="209"/>
      <c r="AP186" s="209"/>
    </row>
    <row r="187" ht="17.25" customHeight="1" spans="1:42">
      <c r="A187" s="99" t="s">
        <v>1865</v>
      </c>
      <c r="B187" s="198" t="s">
        <v>1023</v>
      </c>
      <c r="C187" s="27" t="s">
        <v>1491</v>
      </c>
      <c r="D187" s="85"/>
      <c r="E187" s="91"/>
      <c r="F187" s="442" t="s">
        <v>1971</v>
      </c>
      <c r="G187" s="27" t="s">
        <v>1972</v>
      </c>
      <c r="H187" s="217" t="s">
        <v>1973</v>
      </c>
      <c r="I187" s="217" t="s">
        <v>1974</v>
      </c>
      <c r="J187" s="24" t="s">
        <v>1975</v>
      </c>
      <c r="K187" s="157" t="s">
        <v>1976</v>
      </c>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209"/>
      <c r="AO187" s="209"/>
      <c r="AP187" s="209"/>
    </row>
    <row r="188" ht="17.25" customHeight="1" spans="1:42">
      <c r="A188" s="99" t="s">
        <v>1865</v>
      </c>
      <c r="B188" s="198" t="s">
        <v>1023</v>
      </c>
      <c r="C188" s="27" t="s">
        <v>1491</v>
      </c>
      <c r="D188" s="85"/>
      <c r="E188" s="91"/>
      <c r="F188" s="442" t="s">
        <v>1977</v>
      </c>
      <c r="G188" s="27" t="s">
        <v>1978</v>
      </c>
      <c r="H188" s="217" t="s">
        <v>1979</v>
      </c>
      <c r="I188" s="217" t="s">
        <v>1980</v>
      </c>
      <c r="J188" s="24" t="s">
        <v>1981</v>
      </c>
      <c r="K188" s="157" t="s">
        <v>1982</v>
      </c>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209"/>
      <c r="AO188" s="209"/>
      <c r="AP188" s="209"/>
    </row>
    <row r="189" ht="17.25" customHeight="1" spans="1:42">
      <c r="A189" s="99" t="s">
        <v>1865</v>
      </c>
      <c r="B189" s="198" t="s">
        <v>1023</v>
      </c>
      <c r="C189" s="27" t="s">
        <v>1491</v>
      </c>
      <c r="D189" s="85"/>
      <c r="E189" s="91"/>
      <c r="F189" s="442" t="s">
        <v>1983</v>
      </c>
      <c r="G189" s="27" t="s">
        <v>1984</v>
      </c>
      <c r="H189" s="217" t="s">
        <v>1985</v>
      </c>
      <c r="I189" s="217" t="s">
        <v>1986</v>
      </c>
      <c r="J189" s="24" t="s">
        <v>1987</v>
      </c>
      <c r="K189" s="157" t="s">
        <v>1988</v>
      </c>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209"/>
      <c r="AO189" s="209"/>
      <c r="AP189" s="209"/>
    </row>
    <row r="190" ht="17.25" customHeight="1" spans="1:42">
      <c r="A190" s="99" t="s">
        <v>1865</v>
      </c>
      <c r="B190" s="198" t="s">
        <v>974</v>
      </c>
      <c r="C190" s="27" t="s">
        <v>1491</v>
      </c>
      <c r="D190" s="85"/>
      <c r="E190" s="91"/>
      <c r="F190" s="442" t="s">
        <v>1989</v>
      </c>
      <c r="G190" s="27" t="s">
        <v>1990</v>
      </c>
      <c r="H190" s="217" t="s">
        <v>1991</v>
      </c>
      <c r="I190" s="217" t="s">
        <v>1992</v>
      </c>
      <c r="J190" s="24" t="s">
        <v>1993</v>
      </c>
      <c r="K190" s="157" t="s">
        <v>1994</v>
      </c>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209"/>
      <c r="AO190" s="209"/>
      <c r="AP190" s="209"/>
    </row>
    <row r="191" ht="17.25" customHeight="1" spans="1:42">
      <c r="A191" s="99" t="s">
        <v>1865</v>
      </c>
      <c r="B191" s="198" t="s">
        <v>974</v>
      </c>
      <c r="C191" s="27" t="s">
        <v>1491</v>
      </c>
      <c r="D191" s="85"/>
      <c r="E191" s="91"/>
      <c r="F191" s="442" t="s">
        <v>1995</v>
      </c>
      <c r="G191" s="27" t="s">
        <v>1996</v>
      </c>
      <c r="H191" s="217" t="s">
        <v>1997</v>
      </c>
      <c r="I191" s="217" t="s">
        <v>1998</v>
      </c>
      <c r="J191" s="24" t="s">
        <v>1999</v>
      </c>
      <c r="K191" s="157" t="s">
        <v>2000</v>
      </c>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209"/>
      <c r="AO191" s="209"/>
      <c r="AP191" s="209"/>
    </row>
    <row r="192" ht="17.25" customHeight="1" spans="1:42">
      <c r="A192" s="99" t="s">
        <v>1865</v>
      </c>
      <c r="B192" s="198"/>
      <c r="C192" s="27" t="s">
        <v>1491</v>
      </c>
      <c r="D192" s="85"/>
      <c r="E192" s="91"/>
      <c r="F192" s="442" t="s">
        <v>2001</v>
      </c>
      <c r="G192" s="27" t="s">
        <v>2002</v>
      </c>
      <c r="H192" s="217" t="s">
        <v>2003</v>
      </c>
      <c r="I192" s="217" t="s">
        <v>2004</v>
      </c>
      <c r="J192" s="24" t="s">
        <v>2005</v>
      </c>
      <c r="K192" s="157" t="s">
        <v>2006</v>
      </c>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209"/>
      <c r="AO192" s="209"/>
      <c r="AP192" s="209"/>
    </row>
    <row r="193" ht="17.25" customHeight="1" spans="1:42">
      <c r="A193" s="27" t="s">
        <v>1959</v>
      </c>
      <c r="B193" s="24"/>
      <c r="C193" s="27" t="s">
        <v>1491</v>
      </c>
      <c r="D193" s="210"/>
      <c r="E193" s="24"/>
      <c r="F193" s="217" t="s">
        <v>2007</v>
      </c>
      <c r="G193" s="217" t="s">
        <v>2008</v>
      </c>
      <c r="H193" s="217"/>
      <c r="I193" s="217"/>
      <c r="J193" s="217"/>
      <c r="K193" s="146" t="s">
        <v>2009</v>
      </c>
      <c r="L193" s="157"/>
      <c r="M193" s="157"/>
      <c r="N193" s="157"/>
      <c r="O193" s="157"/>
      <c r="P193" s="157"/>
      <c r="Q193" s="157"/>
      <c r="R193" s="157"/>
      <c r="S193" s="157"/>
      <c r="T193" s="157"/>
      <c r="U193" s="157"/>
      <c r="V193" s="157"/>
      <c r="W193" s="157"/>
      <c r="X193" s="157"/>
      <c r="Y193" s="157"/>
      <c r="Z193" s="157"/>
      <c r="AA193" s="157"/>
      <c r="AB193" s="157"/>
      <c r="AC193" s="157"/>
      <c r="AD193" s="157"/>
      <c r="AE193" s="157"/>
      <c r="AF193" s="157"/>
      <c r="AG193" s="157"/>
      <c r="AH193" s="157"/>
      <c r="AI193" s="157"/>
      <c r="AJ193" s="157"/>
      <c r="AK193" s="157"/>
      <c r="AL193" s="157"/>
      <c r="AM193" s="157"/>
      <c r="AN193" s="227"/>
      <c r="AO193" s="227"/>
      <c r="AP193" s="227"/>
    </row>
    <row r="194" ht="17.25" customHeight="1" spans="1:42">
      <c r="A194" s="166"/>
      <c r="B194" s="166"/>
      <c r="C194" s="10"/>
      <c r="D194" s="121"/>
      <c r="E194" s="490"/>
      <c r="F194" s="66"/>
      <c r="G194" s="24"/>
      <c r="H194" s="24"/>
      <c r="I194" s="66"/>
      <c r="J194" s="24"/>
      <c r="K194" s="225"/>
      <c r="L194" s="166"/>
      <c r="M194" s="166"/>
      <c r="N194" s="166"/>
      <c r="O194" s="166"/>
      <c r="P194" s="166"/>
      <c r="Q194" s="166"/>
      <c r="R194" s="166"/>
      <c r="S194" s="166"/>
      <c r="T194" s="166"/>
      <c r="U194" s="166"/>
      <c r="V194" s="166"/>
      <c r="W194" s="166"/>
      <c r="X194" s="166"/>
      <c r="Y194" s="166"/>
      <c r="Z194" s="166"/>
      <c r="AA194" s="166"/>
      <c r="AB194" s="166"/>
      <c r="AC194" s="166"/>
      <c r="AD194" s="374"/>
      <c r="AE194" s="374"/>
      <c r="AF194" s="374"/>
      <c r="AG194" s="374"/>
      <c r="AH194" s="374"/>
      <c r="AI194" s="374"/>
      <c r="AJ194" s="374"/>
      <c r="AK194" s="374"/>
      <c r="AL194" s="374"/>
      <c r="AM194" s="374"/>
      <c r="AN194" s="374"/>
      <c r="AO194" s="374"/>
      <c r="AP194" s="374"/>
    </row>
    <row r="195" ht="18" customHeight="1" spans="1:42">
      <c r="A195" s="633" t="s">
        <v>1934</v>
      </c>
      <c r="B195" s="24"/>
      <c r="C195" s="99" t="s">
        <v>1491</v>
      </c>
      <c r="D195" s="121"/>
      <c r="E195" s="126"/>
      <c r="F195" s="24" t="s">
        <v>1935</v>
      </c>
      <c r="G195" s="24" t="s">
        <v>1936</v>
      </c>
      <c r="H195" s="24" t="s">
        <v>1937</v>
      </c>
      <c r="I195" s="66" t="s">
        <v>1938</v>
      </c>
      <c r="J195" s="24" t="s">
        <v>1935</v>
      </c>
      <c r="K195" s="24" t="s">
        <v>1939</v>
      </c>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375"/>
      <c r="AO195" s="375"/>
      <c r="AP195" s="375"/>
    </row>
    <row r="196" ht="18" customHeight="1" spans="1:42">
      <c r="A196" s="159"/>
      <c r="B196" s="24"/>
      <c r="C196" s="9"/>
      <c r="D196" s="210"/>
      <c r="E196" s="377"/>
      <c r="F196" s="112"/>
      <c r="G196" s="112"/>
      <c r="H196" s="387"/>
      <c r="I196" s="217"/>
      <c r="J196" s="136"/>
      <c r="K196" s="636"/>
      <c r="L196" s="159"/>
      <c r="M196" s="159"/>
      <c r="N196" s="159"/>
      <c r="O196" s="159"/>
      <c r="P196" s="159"/>
      <c r="Q196" s="159"/>
      <c r="R196" s="159"/>
      <c r="S196" s="159"/>
      <c r="T196" s="159"/>
      <c r="U196" s="159"/>
      <c r="V196" s="159"/>
      <c r="W196" s="159"/>
      <c r="X196" s="159"/>
      <c r="Y196" s="159"/>
      <c r="Z196" s="159"/>
      <c r="AA196" s="159"/>
      <c r="AB196" s="159"/>
      <c r="AC196" s="159"/>
      <c r="AD196" s="228"/>
      <c r="AE196" s="228"/>
      <c r="AF196" s="228"/>
      <c r="AG196" s="228"/>
      <c r="AH196" s="228"/>
      <c r="AI196" s="228"/>
      <c r="AJ196" s="228"/>
      <c r="AK196" s="228"/>
      <c r="AL196" s="228"/>
      <c r="AM196" s="228"/>
      <c r="AN196" s="228"/>
      <c r="AO196" s="228"/>
      <c r="AP196" s="228"/>
    </row>
    <row r="197" ht="18" customHeight="1" spans="1:42">
      <c r="A197" s="159" t="s">
        <v>2010</v>
      </c>
      <c r="B197" s="24"/>
      <c r="C197" s="9" t="s">
        <v>1491</v>
      </c>
      <c r="D197" s="210"/>
      <c r="E197" s="377"/>
      <c r="F197" s="112" t="s">
        <v>2011</v>
      </c>
      <c r="G197" s="634" t="s">
        <v>2012</v>
      </c>
      <c r="H197" s="387" t="s">
        <v>2013</v>
      </c>
      <c r="I197" s="217" t="s">
        <v>2014</v>
      </c>
      <c r="J197" s="136" t="s">
        <v>2015</v>
      </c>
      <c r="K197" s="136" t="s">
        <v>2016</v>
      </c>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59"/>
      <c r="AK197" s="159"/>
      <c r="AL197" s="159"/>
      <c r="AM197" s="159"/>
      <c r="AN197" s="228"/>
      <c r="AO197" s="228"/>
      <c r="AP197" s="228"/>
    </row>
    <row r="198" ht="18" customHeight="1" spans="1:42">
      <c r="A198" s="159" t="s">
        <v>2017</v>
      </c>
      <c r="B198" s="24"/>
      <c r="C198" s="9" t="s">
        <v>1491</v>
      </c>
      <c r="D198" s="210"/>
      <c r="E198" s="377"/>
      <c r="F198" s="112"/>
      <c r="G198" s="634" t="s">
        <v>2018</v>
      </c>
      <c r="H198" s="387"/>
      <c r="I198" s="217"/>
      <c r="J198" s="136"/>
      <c r="K198" s="136"/>
      <c r="L198" s="159"/>
      <c r="M198" s="159"/>
      <c r="N198" s="159"/>
      <c r="O198" s="159"/>
      <c r="P198" s="159"/>
      <c r="Q198" s="159"/>
      <c r="R198" s="159"/>
      <c r="S198" s="159"/>
      <c r="T198" s="159"/>
      <c r="U198" s="159"/>
      <c r="V198" s="159"/>
      <c r="W198" s="159"/>
      <c r="X198" s="159"/>
      <c r="Y198" s="159"/>
      <c r="Z198" s="159"/>
      <c r="AA198" s="159"/>
      <c r="AB198" s="159"/>
      <c r="AC198" s="159"/>
      <c r="AD198" s="159"/>
      <c r="AE198" s="159"/>
      <c r="AF198" s="159"/>
      <c r="AG198" s="159"/>
      <c r="AH198" s="159"/>
      <c r="AI198" s="159"/>
      <c r="AJ198" s="159"/>
      <c r="AK198" s="159"/>
      <c r="AL198" s="159"/>
      <c r="AM198" s="159"/>
      <c r="AN198" s="228"/>
      <c r="AO198" s="228"/>
      <c r="AP198" s="228"/>
    </row>
    <row r="199" ht="18" customHeight="1" spans="1:42">
      <c r="A199" s="159"/>
      <c r="B199" s="24"/>
      <c r="C199" s="9"/>
      <c r="D199" s="210"/>
      <c r="E199" s="377"/>
      <c r="F199" s="112"/>
      <c r="G199" s="112"/>
      <c r="H199" s="387"/>
      <c r="I199" s="217"/>
      <c r="J199" s="136"/>
      <c r="K199" s="136"/>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59"/>
      <c r="AK199" s="159"/>
      <c r="AL199" s="159"/>
      <c r="AM199" s="159"/>
      <c r="AN199" s="228"/>
      <c r="AO199" s="228"/>
      <c r="AP199" s="228"/>
    </row>
    <row r="200" ht="18" customHeight="1" spans="1:42">
      <c r="A200" s="159" t="s">
        <v>2019</v>
      </c>
      <c r="B200" s="24" t="s">
        <v>2020</v>
      </c>
      <c r="C200" s="9" t="s">
        <v>1491</v>
      </c>
      <c r="D200" s="210"/>
      <c r="E200" s="377" t="s">
        <v>2021</v>
      </c>
      <c r="F200" s="112" t="s">
        <v>2020</v>
      </c>
      <c r="G200" s="112" t="s">
        <v>2022</v>
      </c>
      <c r="H200" s="387" t="s">
        <v>2023</v>
      </c>
      <c r="I200" s="217" t="s">
        <v>2024</v>
      </c>
      <c r="J200" s="136" t="s">
        <v>2020</v>
      </c>
      <c r="K200" s="136" t="s">
        <v>2025</v>
      </c>
      <c r="L200" s="159"/>
      <c r="M200" s="159"/>
      <c r="N200" s="159"/>
      <c r="O200" s="159"/>
      <c r="P200" s="159"/>
      <c r="Q200" s="159"/>
      <c r="R200" s="159"/>
      <c r="S200" s="159"/>
      <c r="T200" s="159"/>
      <c r="U200" s="159"/>
      <c r="V200" s="159"/>
      <c r="W200" s="159"/>
      <c r="X200" s="159"/>
      <c r="Y200" s="159"/>
      <c r="Z200" s="159"/>
      <c r="AA200" s="159"/>
      <c r="AB200" s="159"/>
      <c r="AC200" s="159"/>
      <c r="AD200" s="159"/>
      <c r="AE200" s="159"/>
      <c r="AF200" s="159"/>
      <c r="AG200" s="159"/>
      <c r="AH200" s="159"/>
      <c r="AI200" s="159"/>
      <c r="AJ200" s="159"/>
      <c r="AK200" s="159"/>
      <c r="AL200" s="159"/>
      <c r="AM200" s="159"/>
      <c r="AN200" s="228"/>
      <c r="AO200" s="228"/>
      <c r="AP200" s="228"/>
    </row>
    <row r="201" ht="17.25" customHeight="1" spans="1:42">
      <c r="A201" s="99"/>
      <c r="B201" s="148"/>
      <c r="C201" s="25"/>
      <c r="D201" s="85"/>
      <c r="E201" s="86"/>
      <c r="F201" s="504"/>
      <c r="G201" s="22"/>
      <c r="H201" s="217"/>
      <c r="I201" s="217"/>
      <c r="J201" s="24"/>
      <c r="K201" s="637"/>
      <c r="L201" s="56"/>
      <c r="M201" s="56"/>
      <c r="N201" s="56"/>
      <c r="O201" s="56"/>
      <c r="P201" s="56"/>
      <c r="Q201" s="56"/>
      <c r="R201" s="56"/>
      <c r="S201" s="56"/>
      <c r="T201" s="56"/>
      <c r="U201" s="56"/>
      <c r="V201" s="56"/>
      <c r="W201" s="56"/>
      <c r="X201" s="56"/>
      <c r="Y201" s="56"/>
      <c r="Z201" s="56"/>
      <c r="AA201" s="56"/>
      <c r="AB201" s="56"/>
      <c r="AC201" s="56"/>
      <c r="AD201" s="209"/>
      <c r="AE201" s="209"/>
      <c r="AF201" s="209"/>
      <c r="AG201" s="209"/>
      <c r="AH201" s="209"/>
      <c r="AI201" s="209"/>
      <c r="AJ201" s="209"/>
      <c r="AK201" s="209"/>
      <c r="AL201" s="209"/>
      <c r="AM201" s="209"/>
      <c r="AN201" s="209"/>
      <c r="AO201" s="209"/>
      <c r="AP201" s="209"/>
    </row>
    <row r="202" ht="17.25" customHeight="1" spans="1:42">
      <c r="A202" s="99" t="s">
        <v>2026</v>
      </c>
      <c r="B202" s="148"/>
      <c r="C202" s="25" t="s">
        <v>1491</v>
      </c>
      <c r="D202" s="85"/>
      <c r="E202" s="86"/>
      <c r="F202" s="504" t="s">
        <v>2027</v>
      </c>
      <c r="G202" s="22" t="s">
        <v>2028</v>
      </c>
      <c r="H202" s="217" t="s">
        <v>2029</v>
      </c>
      <c r="I202" s="217" t="s">
        <v>2030</v>
      </c>
      <c r="J202" s="24" t="s">
        <v>2031</v>
      </c>
      <c r="K202" s="159" t="s">
        <v>2032</v>
      </c>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209"/>
      <c r="AO202" s="209"/>
      <c r="AP202" s="209"/>
    </row>
    <row r="203" ht="17.25" customHeight="1" spans="1:42">
      <c r="A203" s="99" t="s">
        <v>2026</v>
      </c>
      <c r="B203" s="148"/>
      <c r="C203" s="25" t="s">
        <v>1491</v>
      </c>
      <c r="D203" s="85"/>
      <c r="E203" s="86"/>
      <c r="F203" s="504" t="s">
        <v>2033</v>
      </c>
      <c r="G203" s="22" t="s">
        <v>2034</v>
      </c>
      <c r="H203" s="217" t="s">
        <v>2035</v>
      </c>
      <c r="I203" s="217" t="s">
        <v>2036</v>
      </c>
      <c r="J203" s="24" t="s">
        <v>2037</v>
      </c>
      <c r="K203" s="159" t="s">
        <v>2038</v>
      </c>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209"/>
      <c r="AO203" s="209"/>
      <c r="AP203" s="209"/>
    </row>
    <row r="204" ht="17.25" customHeight="1" spans="1:42">
      <c r="A204" s="99" t="s">
        <v>2026</v>
      </c>
      <c r="B204" s="148" t="s">
        <v>1395</v>
      </c>
      <c r="C204" s="25" t="s">
        <v>1491</v>
      </c>
      <c r="D204" s="85"/>
      <c r="E204" s="86"/>
      <c r="F204" s="504" t="s">
        <v>2039</v>
      </c>
      <c r="G204" s="22" t="s">
        <v>2040</v>
      </c>
      <c r="H204" s="217" t="s">
        <v>2041</v>
      </c>
      <c r="I204" s="217" t="s">
        <v>2042</v>
      </c>
      <c r="J204" s="24" t="s">
        <v>2043</v>
      </c>
      <c r="K204" s="159" t="s">
        <v>2044</v>
      </c>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209"/>
      <c r="AO204" s="209"/>
      <c r="AP204" s="209"/>
    </row>
    <row r="205" ht="17.25" customHeight="1" spans="1:42">
      <c r="A205" s="99" t="s">
        <v>2026</v>
      </c>
      <c r="B205" s="148" t="s">
        <v>2045</v>
      </c>
      <c r="C205" s="25" t="s">
        <v>1491</v>
      </c>
      <c r="D205" s="85"/>
      <c r="E205" s="86"/>
      <c r="F205" s="504" t="s">
        <v>2046</v>
      </c>
      <c r="G205" s="22" t="s">
        <v>2047</v>
      </c>
      <c r="H205" s="217" t="s">
        <v>2048</v>
      </c>
      <c r="I205" s="217" t="s">
        <v>2049</v>
      </c>
      <c r="J205" s="24" t="s">
        <v>2050</v>
      </c>
      <c r="K205" s="159" t="s">
        <v>2051</v>
      </c>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209"/>
      <c r="AO205" s="209"/>
      <c r="AP205" s="209"/>
    </row>
    <row r="206" ht="17.25" customHeight="1" spans="1:42">
      <c r="A206" s="99" t="s">
        <v>2026</v>
      </c>
      <c r="B206" s="148" t="s">
        <v>2052</v>
      </c>
      <c r="C206" s="25" t="s">
        <v>1491</v>
      </c>
      <c r="D206" s="85"/>
      <c r="E206" s="86"/>
      <c r="F206" s="504" t="s">
        <v>2053</v>
      </c>
      <c r="G206" s="22" t="s">
        <v>2054</v>
      </c>
      <c r="H206" s="217" t="s">
        <v>2055</v>
      </c>
      <c r="I206" s="217" t="s">
        <v>2056</v>
      </c>
      <c r="J206" s="24" t="s">
        <v>2057</v>
      </c>
      <c r="K206" s="159" t="s">
        <v>2058</v>
      </c>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209"/>
      <c r="AO206" s="209"/>
      <c r="AP206" s="209"/>
    </row>
    <row r="207" ht="17.25" customHeight="1" spans="1:42">
      <c r="A207" s="25"/>
      <c r="B207" s="148"/>
      <c r="C207" s="25"/>
      <c r="D207" s="85"/>
      <c r="E207" s="86"/>
      <c r="F207" s="157"/>
      <c r="G207" s="152"/>
      <c r="H207" s="217"/>
      <c r="I207" s="217"/>
      <c r="J207" s="24"/>
      <c r="K207" s="637"/>
      <c r="L207" s="56"/>
      <c r="M207" s="56"/>
      <c r="N207" s="56"/>
      <c r="O207" s="56"/>
      <c r="P207" s="56"/>
      <c r="Q207" s="56"/>
      <c r="R207" s="56"/>
      <c r="S207" s="56"/>
      <c r="T207" s="56"/>
      <c r="U207" s="56"/>
      <c r="V207" s="56"/>
      <c r="W207" s="56"/>
      <c r="X207" s="56"/>
      <c r="Y207" s="56"/>
      <c r="Z207" s="56"/>
      <c r="AA207" s="56"/>
      <c r="AB207" s="56"/>
      <c r="AC207" s="56"/>
      <c r="AD207" s="209"/>
      <c r="AE207" s="209"/>
      <c r="AF207" s="209"/>
      <c r="AG207" s="209"/>
      <c r="AH207" s="209"/>
      <c r="AI207" s="209"/>
      <c r="AJ207" s="209"/>
      <c r="AK207" s="209"/>
      <c r="AL207" s="209"/>
      <c r="AM207" s="209"/>
      <c r="AN207" s="209"/>
      <c r="AO207" s="209"/>
      <c r="AP207" s="209"/>
    </row>
    <row r="208" ht="17.25" customHeight="1" spans="1:42">
      <c r="A208" s="25" t="s">
        <v>2059</v>
      </c>
      <c r="B208" s="148" t="s">
        <v>2052</v>
      </c>
      <c r="C208" s="25" t="s">
        <v>1491</v>
      </c>
      <c r="D208" s="85"/>
      <c r="E208" s="86"/>
      <c r="F208" s="157" t="s">
        <v>2060</v>
      </c>
      <c r="G208" s="152" t="s">
        <v>2061</v>
      </c>
      <c r="H208" s="217" t="s">
        <v>2062</v>
      </c>
      <c r="I208" s="217" t="s">
        <v>2063</v>
      </c>
      <c r="J208" s="24"/>
      <c r="K208" s="159" t="s">
        <v>2064</v>
      </c>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209"/>
      <c r="AO208" s="209"/>
      <c r="AP208" s="209"/>
    </row>
    <row r="209" ht="17.25" customHeight="1" spans="1:42">
      <c r="A209" s="166"/>
      <c r="B209" s="166"/>
      <c r="C209" s="10"/>
      <c r="D209" s="121"/>
      <c r="E209" s="490"/>
      <c r="F209" s="66"/>
      <c r="G209" s="24"/>
      <c r="H209" s="24"/>
      <c r="I209" s="66"/>
      <c r="J209" s="24"/>
      <c r="K209" s="225"/>
      <c r="L209" s="166"/>
      <c r="M209" s="166"/>
      <c r="N209" s="166"/>
      <c r="O209" s="166"/>
      <c r="P209" s="166"/>
      <c r="Q209" s="166"/>
      <c r="R209" s="166"/>
      <c r="S209" s="166"/>
      <c r="T209" s="166"/>
      <c r="U209" s="166"/>
      <c r="V209" s="166"/>
      <c r="W209" s="166"/>
      <c r="X209" s="166"/>
      <c r="Y209" s="166"/>
      <c r="Z209" s="166"/>
      <c r="AA209" s="166"/>
      <c r="AB209" s="166"/>
      <c r="AC209" s="166"/>
      <c r="AD209" s="374"/>
      <c r="AE209" s="374"/>
      <c r="AF209" s="374"/>
      <c r="AG209" s="374"/>
      <c r="AH209" s="374"/>
      <c r="AI209" s="374"/>
      <c r="AJ209" s="374"/>
      <c r="AK209" s="374"/>
      <c r="AL209" s="374"/>
      <c r="AM209" s="374"/>
      <c r="AN209" s="374"/>
      <c r="AO209" s="374"/>
      <c r="AP209" s="374"/>
    </row>
    <row r="210" ht="17.25" customHeight="1" spans="1:42">
      <c r="A210" s="166" t="s">
        <v>2065</v>
      </c>
      <c r="B210" s="166" t="s">
        <v>2066</v>
      </c>
      <c r="C210" s="10" t="s">
        <v>1491</v>
      </c>
      <c r="D210" s="121"/>
      <c r="E210" s="490"/>
      <c r="F210" s="66" t="s">
        <v>2067</v>
      </c>
      <c r="G210" s="24" t="s">
        <v>2068</v>
      </c>
      <c r="H210" s="24" t="s">
        <v>2069</v>
      </c>
      <c r="I210" s="66" t="s">
        <v>2070</v>
      </c>
      <c r="J210" s="24" t="s">
        <v>2071</v>
      </c>
      <c r="K210" s="225" t="s">
        <v>2072</v>
      </c>
      <c r="L210" s="166"/>
      <c r="M210" s="166"/>
      <c r="N210" s="166"/>
      <c r="O210" s="166"/>
      <c r="P210" s="166"/>
      <c r="Q210" s="166"/>
      <c r="R210" s="166"/>
      <c r="S210" s="166"/>
      <c r="T210" s="166"/>
      <c r="U210" s="166"/>
      <c r="V210" s="166"/>
      <c r="W210" s="166"/>
      <c r="X210" s="166"/>
      <c r="Y210" s="166"/>
      <c r="Z210" s="166"/>
      <c r="AA210" s="166"/>
      <c r="AB210" s="166"/>
      <c r="AC210" s="166"/>
      <c r="AD210" s="166"/>
      <c r="AE210" s="166"/>
      <c r="AF210" s="166"/>
      <c r="AG210" s="166"/>
      <c r="AH210" s="166"/>
      <c r="AI210" s="166"/>
      <c r="AJ210" s="166"/>
      <c r="AK210" s="166"/>
      <c r="AL210" s="166"/>
      <c r="AM210" s="166"/>
      <c r="AN210" s="374"/>
      <c r="AO210" s="374"/>
      <c r="AP210" s="374"/>
    </row>
    <row r="211" ht="17.25" customHeight="1" spans="1:42">
      <c r="A211" s="166" t="s">
        <v>2065</v>
      </c>
      <c r="B211" s="166" t="s">
        <v>2066</v>
      </c>
      <c r="C211" s="10" t="s">
        <v>1491</v>
      </c>
      <c r="D211" s="121"/>
      <c r="E211" s="490"/>
      <c r="F211" s="66" t="s">
        <v>2073</v>
      </c>
      <c r="G211" s="24" t="s">
        <v>2074</v>
      </c>
      <c r="H211" s="24" t="s">
        <v>2075</v>
      </c>
      <c r="I211" s="66" t="s">
        <v>2076</v>
      </c>
      <c r="J211" s="24" t="s">
        <v>2077</v>
      </c>
      <c r="K211" s="226" t="s">
        <v>2078</v>
      </c>
      <c r="L211" s="166"/>
      <c r="M211" s="166"/>
      <c r="N211" s="166"/>
      <c r="O211" s="166"/>
      <c r="P211" s="166"/>
      <c r="Q211" s="166"/>
      <c r="R211" s="166"/>
      <c r="S211" s="166"/>
      <c r="T211" s="166"/>
      <c r="U211" s="166"/>
      <c r="V211" s="166"/>
      <c r="W211" s="166"/>
      <c r="X211" s="166"/>
      <c r="Y211" s="166"/>
      <c r="Z211" s="166"/>
      <c r="AA211" s="166"/>
      <c r="AB211" s="166"/>
      <c r="AC211" s="166"/>
      <c r="AD211" s="166"/>
      <c r="AE211" s="166"/>
      <c r="AF211" s="166"/>
      <c r="AG211" s="166"/>
      <c r="AH211" s="166"/>
      <c r="AI211" s="166"/>
      <c r="AJ211" s="166"/>
      <c r="AK211" s="166"/>
      <c r="AL211" s="166"/>
      <c r="AM211" s="166"/>
      <c r="AN211" s="374"/>
      <c r="AO211" s="374"/>
      <c r="AP211" s="374"/>
    </row>
    <row r="212" ht="17.25" customHeight="1" spans="1:42">
      <c r="A212" s="166" t="s">
        <v>2065</v>
      </c>
      <c r="B212" s="166" t="s">
        <v>2066</v>
      </c>
      <c r="C212" s="10" t="s">
        <v>1491</v>
      </c>
      <c r="D212" s="121"/>
      <c r="E212" s="490"/>
      <c r="F212" s="556" t="s">
        <v>2079</v>
      </c>
      <c r="G212" s="24" t="s">
        <v>2080</v>
      </c>
      <c r="H212" s="24" t="s">
        <v>2081</v>
      </c>
      <c r="I212" s="66" t="s">
        <v>2082</v>
      </c>
      <c r="J212" s="24" t="s">
        <v>2083</v>
      </c>
      <c r="K212" s="226" t="s">
        <v>2084</v>
      </c>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374"/>
      <c r="AO212" s="374"/>
      <c r="AP212" s="374"/>
    </row>
    <row r="213" ht="17.25" customHeight="1" spans="1:42">
      <c r="A213" s="166" t="s">
        <v>2065</v>
      </c>
      <c r="B213" s="166" t="s">
        <v>2066</v>
      </c>
      <c r="C213" s="10" t="s">
        <v>1491</v>
      </c>
      <c r="D213" s="121"/>
      <c r="E213" s="490"/>
      <c r="F213" s="556" t="s">
        <v>2085</v>
      </c>
      <c r="G213" s="24" t="s">
        <v>2086</v>
      </c>
      <c r="H213" s="24" t="s">
        <v>2087</v>
      </c>
      <c r="I213" s="66" t="s">
        <v>2088</v>
      </c>
      <c r="J213" s="24" t="s">
        <v>2089</v>
      </c>
      <c r="K213" s="226" t="s">
        <v>2090</v>
      </c>
      <c r="L213" s="166"/>
      <c r="M213" s="166"/>
      <c r="N213" s="166"/>
      <c r="O213" s="166"/>
      <c r="P213" s="166"/>
      <c r="Q213" s="166"/>
      <c r="R213" s="166"/>
      <c r="S213" s="166"/>
      <c r="T213" s="166"/>
      <c r="U213" s="166"/>
      <c r="V213" s="166"/>
      <c r="W213" s="166"/>
      <c r="X213" s="166"/>
      <c r="Y213" s="166"/>
      <c r="Z213" s="166"/>
      <c r="AA213" s="166"/>
      <c r="AB213" s="166"/>
      <c r="AC213" s="166"/>
      <c r="AD213" s="166"/>
      <c r="AE213" s="166"/>
      <c r="AF213" s="166"/>
      <c r="AG213" s="166"/>
      <c r="AH213" s="166"/>
      <c r="AI213" s="166"/>
      <c r="AJ213" s="166"/>
      <c r="AK213" s="166"/>
      <c r="AL213" s="166"/>
      <c r="AM213" s="166"/>
      <c r="AN213" s="374"/>
      <c r="AO213" s="374"/>
      <c r="AP213" s="374"/>
    </row>
    <row r="214" ht="17.25" customHeight="1" spans="1:42">
      <c r="A214" s="166" t="s">
        <v>2065</v>
      </c>
      <c r="B214" s="166" t="s">
        <v>2066</v>
      </c>
      <c r="C214" s="10" t="s">
        <v>1491</v>
      </c>
      <c r="D214" s="121"/>
      <c r="E214" s="490"/>
      <c r="F214" s="556" t="s">
        <v>2091</v>
      </c>
      <c r="G214" s="24" t="s">
        <v>2092</v>
      </c>
      <c r="H214" s="24" t="s">
        <v>2093</v>
      </c>
      <c r="I214" s="66" t="s">
        <v>2094</v>
      </c>
      <c r="J214" s="24" t="s">
        <v>2095</v>
      </c>
      <c r="K214" s="226" t="s">
        <v>2096</v>
      </c>
      <c r="L214" s="166"/>
      <c r="M214" s="166"/>
      <c r="N214" s="166"/>
      <c r="O214" s="166"/>
      <c r="P214" s="166"/>
      <c r="Q214" s="166"/>
      <c r="R214" s="166"/>
      <c r="S214" s="166"/>
      <c r="T214" s="166"/>
      <c r="U214" s="166"/>
      <c r="V214" s="166"/>
      <c r="W214" s="166"/>
      <c r="X214" s="166"/>
      <c r="Y214" s="166"/>
      <c r="Z214" s="166"/>
      <c r="AA214" s="166"/>
      <c r="AB214" s="166"/>
      <c r="AC214" s="166"/>
      <c r="AD214" s="166"/>
      <c r="AE214" s="166"/>
      <c r="AF214" s="166"/>
      <c r="AG214" s="166"/>
      <c r="AH214" s="166"/>
      <c r="AI214" s="166"/>
      <c r="AJ214" s="166"/>
      <c r="AK214" s="166"/>
      <c r="AL214" s="166"/>
      <c r="AM214" s="166"/>
      <c r="AN214" s="374"/>
      <c r="AO214" s="374"/>
      <c r="AP214" s="374"/>
    </row>
    <row r="215" ht="17.25" customHeight="1" spans="1:42">
      <c r="A215" s="166" t="s">
        <v>2065</v>
      </c>
      <c r="B215" s="166" t="s">
        <v>2066</v>
      </c>
      <c r="C215" s="10" t="s">
        <v>1491</v>
      </c>
      <c r="D215" s="121"/>
      <c r="E215" s="490"/>
      <c r="F215" s="460" t="s">
        <v>2097</v>
      </c>
      <c r="G215" s="24" t="s">
        <v>2098</v>
      </c>
      <c r="H215" s="24" t="s">
        <v>2099</v>
      </c>
      <c r="I215" s="66" t="s">
        <v>2100</v>
      </c>
      <c r="J215" s="24" t="s">
        <v>2101</v>
      </c>
      <c r="K215" s="226" t="s">
        <v>2102</v>
      </c>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374"/>
      <c r="AO215" s="374"/>
      <c r="AP215" s="374"/>
    </row>
    <row r="216" ht="17.25" customHeight="1" spans="1:42">
      <c r="A216" s="166" t="s">
        <v>2065</v>
      </c>
      <c r="B216" s="166" t="s">
        <v>2066</v>
      </c>
      <c r="C216" s="10" t="s">
        <v>1491</v>
      </c>
      <c r="D216" s="121"/>
      <c r="E216" s="490"/>
      <c r="F216" s="66" t="s">
        <v>2103</v>
      </c>
      <c r="G216" s="24" t="s">
        <v>2104</v>
      </c>
      <c r="H216" s="24" t="s">
        <v>2105</v>
      </c>
      <c r="I216" s="66" t="s">
        <v>2106</v>
      </c>
      <c r="J216" s="24" t="s">
        <v>2107</v>
      </c>
      <c r="K216" s="226" t="s">
        <v>2108</v>
      </c>
      <c r="L216" s="166"/>
      <c r="M216" s="166"/>
      <c r="N216" s="166"/>
      <c r="O216" s="166"/>
      <c r="P216" s="166"/>
      <c r="Q216" s="166"/>
      <c r="R216" s="166"/>
      <c r="S216" s="166"/>
      <c r="T216" s="166"/>
      <c r="U216" s="166"/>
      <c r="V216" s="166"/>
      <c r="W216" s="166"/>
      <c r="X216" s="166"/>
      <c r="Y216" s="166"/>
      <c r="Z216" s="166"/>
      <c r="AA216" s="166"/>
      <c r="AB216" s="166"/>
      <c r="AC216" s="166"/>
      <c r="AD216" s="166"/>
      <c r="AE216" s="166"/>
      <c r="AF216" s="166"/>
      <c r="AG216" s="166"/>
      <c r="AH216" s="166"/>
      <c r="AI216" s="166"/>
      <c r="AJ216" s="166"/>
      <c r="AK216" s="166"/>
      <c r="AL216" s="166"/>
      <c r="AM216" s="166"/>
      <c r="AN216" s="374"/>
      <c r="AO216" s="374"/>
      <c r="AP216" s="374"/>
    </row>
    <row r="217" ht="17.25" customHeight="1" spans="1:42">
      <c r="A217" s="166" t="s">
        <v>2065</v>
      </c>
      <c r="B217" s="166" t="s">
        <v>2066</v>
      </c>
      <c r="C217" s="10" t="s">
        <v>1491</v>
      </c>
      <c r="D217" s="121"/>
      <c r="E217" s="490"/>
      <c r="F217" s="460" t="s">
        <v>2109</v>
      </c>
      <c r="G217" s="24" t="s">
        <v>2110</v>
      </c>
      <c r="H217" s="24" t="s">
        <v>2111</v>
      </c>
      <c r="I217" s="66" t="s">
        <v>2112</v>
      </c>
      <c r="J217" s="24" t="s">
        <v>2113</v>
      </c>
      <c r="K217" s="226" t="s">
        <v>2114</v>
      </c>
      <c r="L217" s="166"/>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374"/>
      <c r="AO217" s="374"/>
      <c r="AP217" s="374"/>
    </row>
    <row r="218" ht="17.25" customHeight="1" spans="1:42">
      <c r="A218" s="166" t="s">
        <v>2065</v>
      </c>
      <c r="B218" s="166" t="s">
        <v>2066</v>
      </c>
      <c r="C218" s="10" t="s">
        <v>1491</v>
      </c>
      <c r="D218" s="121"/>
      <c r="E218" s="490"/>
      <c r="F218" s="66" t="s">
        <v>2115</v>
      </c>
      <c r="G218" s="24" t="s">
        <v>2116</v>
      </c>
      <c r="H218" s="24" t="s">
        <v>2117</v>
      </c>
      <c r="I218" s="66" t="s">
        <v>2118</v>
      </c>
      <c r="J218" s="24" t="s">
        <v>2119</v>
      </c>
      <c r="K218" s="226" t="s">
        <v>2120</v>
      </c>
      <c r="L218" s="166"/>
      <c r="M218" s="166"/>
      <c r="N218" s="166"/>
      <c r="O218" s="166"/>
      <c r="P218" s="166"/>
      <c r="Q218" s="166"/>
      <c r="R218" s="166"/>
      <c r="S218" s="166"/>
      <c r="T218" s="166"/>
      <c r="U218" s="166"/>
      <c r="V218" s="166"/>
      <c r="W218" s="166"/>
      <c r="X218" s="166"/>
      <c r="Y218" s="166"/>
      <c r="Z218" s="166"/>
      <c r="AA218" s="166"/>
      <c r="AB218" s="166"/>
      <c r="AC218" s="166"/>
      <c r="AD218" s="166"/>
      <c r="AE218" s="166"/>
      <c r="AF218" s="166"/>
      <c r="AG218" s="166"/>
      <c r="AH218" s="166"/>
      <c r="AI218" s="166"/>
      <c r="AJ218" s="166"/>
      <c r="AK218" s="166"/>
      <c r="AL218" s="166"/>
      <c r="AM218" s="166"/>
      <c r="AN218" s="374"/>
      <c r="AO218" s="374"/>
      <c r="AP218" s="374"/>
    </row>
    <row r="219" ht="17.25" customHeight="1" spans="1:42">
      <c r="A219" s="166" t="s">
        <v>2065</v>
      </c>
      <c r="B219" s="166" t="s">
        <v>2066</v>
      </c>
      <c r="C219" s="10" t="s">
        <v>1491</v>
      </c>
      <c r="D219" s="121"/>
      <c r="E219" s="490"/>
      <c r="F219" s="452" t="s">
        <v>2121</v>
      </c>
      <c r="G219" s="24" t="s">
        <v>2122</v>
      </c>
      <c r="H219" s="24" t="s">
        <v>2123</v>
      </c>
      <c r="I219" s="66" t="s">
        <v>2124</v>
      </c>
      <c r="J219" s="24" t="s">
        <v>2125</v>
      </c>
      <c r="K219" s="226" t="s">
        <v>2126</v>
      </c>
      <c r="L219" s="166"/>
      <c r="M219" s="166"/>
      <c r="N219" s="166"/>
      <c r="O219" s="166"/>
      <c r="P219" s="166"/>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374"/>
      <c r="AO219" s="374"/>
      <c r="AP219" s="374"/>
    </row>
    <row r="220" ht="17.25" customHeight="1" spans="1:42">
      <c r="A220" s="166" t="s">
        <v>2065</v>
      </c>
      <c r="B220" s="166" t="s">
        <v>2066</v>
      </c>
      <c r="C220" s="10" t="s">
        <v>1491</v>
      </c>
      <c r="D220" s="121"/>
      <c r="E220" s="490"/>
      <c r="F220" s="452" t="s">
        <v>2127</v>
      </c>
      <c r="G220" s="24" t="s">
        <v>2128</v>
      </c>
      <c r="H220" s="24" t="s">
        <v>2129</v>
      </c>
      <c r="I220" s="66" t="s">
        <v>2130</v>
      </c>
      <c r="J220" s="24" t="s">
        <v>2131</v>
      </c>
      <c r="K220" s="226" t="s">
        <v>2132</v>
      </c>
      <c r="L220" s="166"/>
      <c r="M220" s="166"/>
      <c r="N220" s="166"/>
      <c r="O220" s="166"/>
      <c r="P220" s="166"/>
      <c r="Q220" s="166"/>
      <c r="R220" s="166"/>
      <c r="S220" s="166"/>
      <c r="T220" s="166"/>
      <c r="U220" s="166"/>
      <c r="V220" s="166"/>
      <c r="W220" s="166"/>
      <c r="X220" s="166"/>
      <c r="Y220" s="166"/>
      <c r="Z220" s="166"/>
      <c r="AA220" s="166"/>
      <c r="AB220" s="166"/>
      <c r="AC220" s="166"/>
      <c r="AD220" s="166"/>
      <c r="AE220" s="166"/>
      <c r="AF220" s="166"/>
      <c r="AG220" s="166"/>
      <c r="AH220" s="166"/>
      <c r="AI220" s="166"/>
      <c r="AJ220" s="166"/>
      <c r="AK220" s="166"/>
      <c r="AL220" s="166"/>
      <c r="AM220" s="166"/>
      <c r="AN220" s="374"/>
      <c r="AO220" s="374"/>
      <c r="AP220" s="374"/>
    </row>
    <row r="221" ht="17.25" customHeight="1" spans="1:42">
      <c r="A221" s="166" t="s">
        <v>2065</v>
      </c>
      <c r="B221" s="166" t="s">
        <v>2066</v>
      </c>
      <c r="C221" s="10" t="s">
        <v>1491</v>
      </c>
      <c r="D221" s="121"/>
      <c r="E221" s="490"/>
      <c r="F221" s="452" t="s">
        <v>2133</v>
      </c>
      <c r="G221" s="24" t="s">
        <v>2134</v>
      </c>
      <c r="H221" s="24" t="s">
        <v>2135</v>
      </c>
      <c r="I221" s="66" t="s">
        <v>2136</v>
      </c>
      <c r="J221" s="24" t="s">
        <v>2137</v>
      </c>
      <c r="K221" s="226" t="s">
        <v>2138</v>
      </c>
      <c r="L221" s="166"/>
      <c r="M221" s="166"/>
      <c r="N221" s="166"/>
      <c r="O221" s="166"/>
      <c r="P221" s="166"/>
      <c r="Q221" s="166"/>
      <c r="R221" s="166"/>
      <c r="S221" s="166"/>
      <c r="T221" s="166"/>
      <c r="U221" s="166"/>
      <c r="V221" s="166"/>
      <c r="W221" s="166"/>
      <c r="X221" s="166"/>
      <c r="Y221" s="166"/>
      <c r="Z221" s="166"/>
      <c r="AA221" s="166"/>
      <c r="AB221" s="166"/>
      <c r="AC221" s="166"/>
      <c r="AD221" s="166"/>
      <c r="AE221" s="166"/>
      <c r="AF221" s="166"/>
      <c r="AG221" s="166"/>
      <c r="AH221" s="166"/>
      <c r="AI221" s="166"/>
      <c r="AJ221" s="166"/>
      <c r="AK221" s="166"/>
      <c r="AL221" s="166"/>
      <c r="AM221" s="166"/>
      <c r="AN221" s="374"/>
      <c r="AO221" s="374"/>
      <c r="AP221" s="374"/>
    </row>
    <row r="222" ht="17.25" customHeight="1" spans="1:42">
      <c r="A222" s="166" t="s">
        <v>2065</v>
      </c>
      <c r="B222" s="166" t="s">
        <v>2066</v>
      </c>
      <c r="C222" s="10" t="s">
        <v>1491</v>
      </c>
      <c r="D222" s="121"/>
      <c r="E222" s="490"/>
      <c r="F222" s="452" t="s">
        <v>2139</v>
      </c>
      <c r="G222" s="24" t="s">
        <v>2140</v>
      </c>
      <c r="H222" s="24" t="s">
        <v>2141</v>
      </c>
      <c r="I222" s="66" t="s">
        <v>2142</v>
      </c>
      <c r="J222" s="24" t="s">
        <v>2143</v>
      </c>
      <c r="K222" s="226" t="s">
        <v>2144</v>
      </c>
      <c r="L222" s="166"/>
      <c r="M222" s="166"/>
      <c r="N222" s="166"/>
      <c r="O222" s="166"/>
      <c r="P222" s="166"/>
      <c r="Q222" s="166"/>
      <c r="R222" s="166"/>
      <c r="S222" s="166"/>
      <c r="T222" s="166"/>
      <c r="U222" s="166"/>
      <c r="V222" s="166"/>
      <c r="W222" s="166"/>
      <c r="X222" s="166"/>
      <c r="Y222" s="166"/>
      <c r="Z222" s="166"/>
      <c r="AA222" s="166"/>
      <c r="AB222" s="166"/>
      <c r="AC222" s="166"/>
      <c r="AD222" s="166"/>
      <c r="AE222" s="166"/>
      <c r="AF222" s="166"/>
      <c r="AG222" s="166"/>
      <c r="AH222" s="166"/>
      <c r="AI222" s="166"/>
      <c r="AJ222" s="166"/>
      <c r="AK222" s="166"/>
      <c r="AL222" s="166"/>
      <c r="AM222" s="166"/>
      <c r="AN222" s="374"/>
      <c r="AO222" s="374"/>
      <c r="AP222" s="374"/>
    </row>
    <row r="223" ht="17.25" customHeight="1" spans="1:42">
      <c r="A223" s="166" t="s">
        <v>2065</v>
      </c>
      <c r="B223" s="166" t="s">
        <v>2066</v>
      </c>
      <c r="C223" s="10" t="s">
        <v>1491</v>
      </c>
      <c r="D223" s="121"/>
      <c r="E223" s="490"/>
      <c r="F223" s="460" t="s">
        <v>2145</v>
      </c>
      <c r="G223" s="24" t="s">
        <v>2146</v>
      </c>
      <c r="H223" s="24" t="s">
        <v>2147</v>
      </c>
      <c r="I223" s="66" t="s">
        <v>2148</v>
      </c>
      <c r="J223" s="24" t="s">
        <v>2149</v>
      </c>
      <c r="K223" s="226" t="s">
        <v>2150</v>
      </c>
      <c r="L223" s="166"/>
      <c r="M223" s="166"/>
      <c r="N223" s="166"/>
      <c r="O223" s="166"/>
      <c r="P223" s="166"/>
      <c r="Q223" s="166"/>
      <c r="R223" s="166"/>
      <c r="S223" s="166"/>
      <c r="T223" s="166"/>
      <c r="U223" s="166"/>
      <c r="V223" s="166"/>
      <c r="W223" s="166"/>
      <c r="X223" s="166"/>
      <c r="Y223" s="166"/>
      <c r="Z223" s="166"/>
      <c r="AA223" s="166"/>
      <c r="AB223" s="166"/>
      <c r="AC223" s="166"/>
      <c r="AD223" s="166"/>
      <c r="AE223" s="166"/>
      <c r="AF223" s="166"/>
      <c r="AG223" s="166"/>
      <c r="AH223" s="166"/>
      <c r="AI223" s="166"/>
      <c r="AJ223" s="166"/>
      <c r="AK223" s="166"/>
      <c r="AL223" s="166"/>
      <c r="AM223" s="166"/>
      <c r="AN223" s="374"/>
      <c r="AO223" s="374"/>
      <c r="AP223" s="374"/>
    </row>
    <row r="224" ht="17.25" customHeight="1" spans="1:42">
      <c r="A224" s="166" t="s">
        <v>2065</v>
      </c>
      <c r="B224" s="166" t="s">
        <v>2066</v>
      </c>
      <c r="C224" s="10" t="s">
        <v>1491</v>
      </c>
      <c r="D224" s="121"/>
      <c r="E224" s="490"/>
      <c r="F224" s="66" t="s">
        <v>2151</v>
      </c>
      <c r="G224" s="24" t="s">
        <v>2152</v>
      </c>
      <c r="H224" s="24" t="s">
        <v>2153</v>
      </c>
      <c r="I224" s="66" t="s">
        <v>2154</v>
      </c>
      <c r="J224" s="24" t="s">
        <v>2155</v>
      </c>
      <c r="K224" s="226" t="s">
        <v>2156</v>
      </c>
      <c r="L224" s="166"/>
      <c r="M224" s="166"/>
      <c r="N224" s="166"/>
      <c r="O224" s="166"/>
      <c r="P224" s="166"/>
      <c r="Q224" s="166"/>
      <c r="R224" s="166"/>
      <c r="S224" s="166"/>
      <c r="T224" s="166"/>
      <c r="U224" s="166"/>
      <c r="V224" s="166"/>
      <c r="W224" s="166"/>
      <c r="X224" s="166"/>
      <c r="Y224" s="166"/>
      <c r="Z224" s="166"/>
      <c r="AA224" s="166"/>
      <c r="AB224" s="166"/>
      <c r="AC224" s="166"/>
      <c r="AD224" s="166"/>
      <c r="AE224" s="166"/>
      <c r="AF224" s="166"/>
      <c r="AG224" s="166"/>
      <c r="AH224" s="166"/>
      <c r="AI224" s="166"/>
      <c r="AJ224" s="166"/>
      <c r="AK224" s="166"/>
      <c r="AL224" s="166"/>
      <c r="AM224" s="166"/>
      <c r="AN224" s="374"/>
      <c r="AO224" s="374"/>
      <c r="AP224" s="374"/>
    </row>
    <row r="225" ht="17.25" customHeight="1" spans="1:42">
      <c r="A225" s="166" t="s">
        <v>2065</v>
      </c>
      <c r="B225" s="166" t="s">
        <v>2066</v>
      </c>
      <c r="C225" s="10" t="s">
        <v>1491</v>
      </c>
      <c r="D225" s="121"/>
      <c r="E225" s="490"/>
      <c r="F225" s="556" t="s">
        <v>2157</v>
      </c>
      <c r="G225" s="24" t="s">
        <v>2158</v>
      </c>
      <c r="H225" s="24" t="s">
        <v>2159</v>
      </c>
      <c r="I225" s="66" t="s">
        <v>2160</v>
      </c>
      <c r="J225" s="24" t="s">
        <v>2161</v>
      </c>
      <c r="K225" s="226" t="s">
        <v>2162</v>
      </c>
      <c r="L225" s="166"/>
      <c r="M225" s="166"/>
      <c r="N225" s="166"/>
      <c r="O225" s="166"/>
      <c r="P225" s="166"/>
      <c r="Q225" s="166"/>
      <c r="R225" s="166"/>
      <c r="S225" s="166"/>
      <c r="T225" s="166"/>
      <c r="U225" s="166"/>
      <c r="V225" s="166"/>
      <c r="W225" s="166"/>
      <c r="X225" s="166"/>
      <c r="Y225" s="166"/>
      <c r="Z225" s="166"/>
      <c r="AA225" s="166"/>
      <c r="AB225" s="166"/>
      <c r="AC225" s="166"/>
      <c r="AD225" s="166"/>
      <c r="AE225" s="166"/>
      <c r="AF225" s="166"/>
      <c r="AG225" s="166"/>
      <c r="AH225" s="166"/>
      <c r="AI225" s="166"/>
      <c r="AJ225" s="166"/>
      <c r="AK225" s="166"/>
      <c r="AL225" s="166"/>
      <c r="AM225" s="166"/>
      <c r="AN225" s="374"/>
      <c r="AO225" s="374"/>
      <c r="AP225" s="374"/>
    </row>
    <row r="226" ht="17.25" customHeight="1" spans="1:42">
      <c r="A226" s="166" t="s">
        <v>2065</v>
      </c>
      <c r="B226" s="166" t="s">
        <v>2066</v>
      </c>
      <c r="C226" s="10" t="s">
        <v>1491</v>
      </c>
      <c r="D226" s="121"/>
      <c r="E226" s="490"/>
      <c r="F226" s="556" t="s">
        <v>2163</v>
      </c>
      <c r="G226" s="24" t="s">
        <v>2164</v>
      </c>
      <c r="H226" s="24" t="s">
        <v>2165</v>
      </c>
      <c r="I226" s="66" t="s">
        <v>2166</v>
      </c>
      <c r="J226" s="24" t="s">
        <v>2167</v>
      </c>
      <c r="K226" s="226" t="s">
        <v>2168</v>
      </c>
      <c r="L226" s="166"/>
      <c r="M226" s="166"/>
      <c r="N226" s="166"/>
      <c r="O226" s="166"/>
      <c r="P226" s="166"/>
      <c r="Q226" s="166"/>
      <c r="R226" s="166"/>
      <c r="S226" s="166"/>
      <c r="T226" s="166"/>
      <c r="U226" s="166"/>
      <c r="V226" s="166"/>
      <c r="W226" s="166"/>
      <c r="X226" s="166"/>
      <c r="Y226" s="166"/>
      <c r="Z226" s="166"/>
      <c r="AA226" s="166"/>
      <c r="AB226" s="166"/>
      <c r="AC226" s="166"/>
      <c r="AD226" s="166"/>
      <c r="AE226" s="166"/>
      <c r="AF226" s="166"/>
      <c r="AG226" s="166"/>
      <c r="AH226" s="166"/>
      <c r="AI226" s="166"/>
      <c r="AJ226" s="166"/>
      <c r="AK226" s="166"/>
      <c r="AL226" s="166"/>
      <c r="AM226" s="166"/>
      <c r="AN226" s="374"/>
      <c r="AO226" s="374"/>
      <c r="AP226" s="374"/>
    </row>
    <row r="227" ht="17.25" customHeight="1" spans="1:42">
      <c r="A227" s="166" t="s">
        <v>2065</v>
      </c>
      <c r="B227" s="166" t="s">
        <v>2066</v>
      </c>
      <c r="C227" s="10" t="s">
        <v>1491</v>
      </c>
      <c r="D227" s="121"/>
      <c r="E227" s="490"/>
      <c r="F227" s="66" t="s">
        <v>2169</v>
      </c>
      <c r="G227" s="24" t="s">
        <v>2170</v>
      </c>
      <c r="H227" s="24" t="s">
        <v>2171</v>
      </c>
      <c r="I227" s="66" t="s">
        <v>2172</v>
      </c>
      <c r="J227" s="24" t="s">
        <v>2173</v>
      </c>
      <c r="K227" s="226" t="s">
        <v>2174</v>
      </c>
      <c r="L227" s="166"/>
      <c r="M227" s="166"/>
      <c r="N227" s="166"/>
      <c r="O227" s="166"/>
      <c r="P227" s="166"/>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374"/>
      <c r="AO227" s="374"/>
      <c r="AP227" s="374"/>
    </row>
    <row r="228" ht="17.25" customHeight="1" spans="1:42">
      <c r="A228" s="166" t="s">
        <v>2065</v>
      </c>
      <c r="B228" s="166" t="s">
        <v>2066</v>
      </c>
      <c r="C228" s="10" t="s">
        <v>1491</v>
      </c>
      <c r="D228" s="121"/>
      <c r="E228" s="490"/>
      <c r="F228" s="66" t="s">
        <v>2175</v>
      </c>
      <c r="G228" s="24" t="s">
        <v>2176</v>
      </c>
      <c r="H228" s="24" t="s">
        <v>2177</v>
      </c>
      <c r="I228" s="66" t="s">
        <v>2178</v>
      </c>
      <c r="J228" s="24" t="s">
        <v>2179</v>
      </c>
      <c r="K228" s="226" t="s">
        <v>2180</v>
      </c>
      <c r="L228" s="166"/>
      <c r="M228" s="166"/>
      <c r="N228" s="166"/>
      <c r="O228" s="166"/>
      <c r="P228" s="166"/>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374"/>
      <c r="AO228" s="374"/>
      <c r="AP228" s="374"/>
    </row>
    <row r="229" ht="17.25" customHeight="1" spans="1:42">
      <c r="A229" s="166" t="s">
        <v>2065</v>
      </c>
      <c r="B229" s="166" t="s">
        <v>2066</v>
      </c>
      <c r="C229" s="10" t="s">
        <v>1491</v>
      </c>
      <c r="D229" s="121"/>
      <c r="E229" s="490"/>
      <c r="F229" s="66" t="s">
        <v>2181</v>
      </c>
      <c r="G229" s="24" t="s">
        <v>2182</v>
      </c>
      <c r="H229" s="24" t="s">
        <v>2183</v>
      </c>
      <c r="I229" s="66" t="s">
        <v>2184</v>
      </c>
      <c r="J229" s="24" t="s">
        <v>2185</v>
      </c>
      <c r="K229" s="226" t="s">
        <v>2186</v>
      </c>
      <c r="L229" s="166"/>
      <c r="M229" s="166"/>
      <c r="N229" s="166"/>
      <c r="O229" s="166"/>
      <c r="P229" s="166"/>
      <c r="Q229" s="166"/>
      <c r="R229" s="166"/>
      <c r="S229" s="166"/>
      <c r="T229" s="166"/>
      <c r="U229" s="166"/>
      <c r="V229" s="166"/>
      <c r="W229" s="166"/>
      <c r="X229" s="166"/>
      <c r="Y229" s="166"/>
      <c r="Z229" s="166"/>
      <c r="AA229" s="166"/>
      <c r="AB229" s="166"/>
      <c r="AC229" s="166"/>
      <c r="AD229" s="166"/>
      <c r="AE229" s="166"/>
      <c r="AF229" s="166"/>
      <c r="AG229" s="166"/>
      <c r="AH229" s="166"/>
      <c r="AI229" s="166"/>
      <c r="AJ229" s="166"/>
      <c r="AK229" s="166"/>
      <c r="AL229" s="166"/>
      <c r="AM229" s="166"/>
      <c r="AN229" s="374"/>
      <c r="AO229" s="374"/>
      <c r="AP229" s="374"/>
    </row>
    <row r="230" ht="17.25" customHeight="1" spans="1:42">
      <c r="A230" s="166" t="s">
        <v>2065</v>
      </c>
      <c r="B230" s="166" t="s">
        <v>2066</v>
      </c>
      <c r="C230" s="10" t="s">
        <v>1491</v>
      </c>
      <c r="D230" s="121"/>
      <c r="E230" s="490"/>
      <c r="F230" s="66" t="s">
        <v>2187</v>
      </c>
      <c r="G230" s="24" t="s">
        <v>2188</v>
      </c>
      <c r="H230" s="24" t="s">
        <v>2189</v>
      </c>
      <c r="I230" s="66" t="s">
        <v>2190</v>
      </c>
      <c r="J230" s="24" t="s">
        <v>2191</v>
      </c>
      <c r="K230" s="226" t="s">
        <v>2192</v>
      </c>
      <c r="L230" s="166"/>
      <c r="M230" s="166"/>
      <c r="N230" s="166"/>
      <c r="O230" s="166"/>
      <c r="P230" s="166"/>
      <c r="Q230" s="166"/>
      <c r="R230" s="166"/>
      <c r="S230" s="166"/>
      <c r="T230" s="166"/>
      <c r="U230" s="166"/>
      <c r="V230" s="166"/>
      <c r="W230" s="166"/>
      <c r="X230" s="166"/>
      <c r="Y230" s="166"/>
      <c r="Z230" s="166"/>
      <c r="AA230" s="166"/>
      <c r="AB230" s="166"/>
      <c r="AC230" s="166"/>
      <c r="AD230" s="166"/>
      <c r="AE230" s="166"/>
      <c r="AF230" s="166"/>
      <c r="AG230" s="166"/>
      <c r="AH230" s="166"/>
      <c r="AI230" s="166"/>
      <c r="AJ230" s="166"/>
      <c r="AK230" s="166"/>
      <c r="AL230" s="166"/>
      <c r="AM230" s="166"/>
      <c r="AN230" s="374"/>
      <c r="AO230" s="374"/>
      <c r="AP230" s="374"/>
    </row>
    <row r="231" ht="17.25" customHeight="1" spans="1:42">
      <c r="A231" s="166" t="s">
        <v>2065</v>
      </c>
      <c r="B231" s="166" t="s">
        <v>2066</v>
      </c>
      <c r="C231" s="10" t="s">
        <v>1491</v>
      </c>
      <c r="D231" s="121"/>
      <c r="E231" s="490"/>
      <c r="F231" s="556" t="s">
        <v>2193</v>
      </c>
      <c r="G231" s="24" t="s">
        <v>2194</v>
      </c>
      <c r="H231" s="24" t="s">
        <v>2195</v>
      </c>
      <c r="I231" s="66" t="s">
        <v>2196</v>
      </c>
      <c r="J231" s="24" t="s">
        <v>2197</v>
      </c>
      <c r="K231" s="226" t="s">
        <v>2198</v>
      </c>
      <c r="L231" s="166"/>
      <c r="M231" s="166"/>
      <c r="N231" s="166"/>
      <c r="O231" s="166"/>
      <c r="P231" s="166"/>
      <c r="Q231" s="166"/>
      <c r="R231" s="166"/>
      <c r="S231" s="166"/>
      <c r="T231" s="166"/>
      <c r="U231" s="166"/>
      <c r="V231" s="166"/>
      <c r="W231" s="166"/>
      <c r="X231" s="166"/>
      <c r="Y231" s="166"/>
      <c r="Z231" s="166"/>
      <c r="AA231" s="166"/>
      <c r="AB231" s="166"/>
      <c r="AC231" s="166"/>
      <c r="AD231" s="166"/>
      <c r="AE231" s="166"/>
      <c r="AF231" s="166"/>
      <c r="AG231" s="166"/>
      <c r="AH231" s="166"/>
      <c r="AI231" s="166"/>
      <c r="AJ231" s="166"/>
      <c r="AK231" s="166"/>
      <c r="AL231" s="166"/>
      <c r="AM231" s="166"/>
      <c r="AN231" s="374"/>
      <c r="AO231" s="374"/>
      <c r="AP231" s="374"/>
    </row>
    <row r="232" ht="17.25" customHeight="1" spans="1:42">
      <c r="A232" s="166" t="s">
        <v>2065</v>
      </c>
      <c r="B232" s="166" t="s">
        <v>2066</v>
      </c>
      <c r="C232" s="10" t="s">
        <v>1491</v>
      </c>
      <c r="D232" s="121"/>
      <c r="E232" s="490"/>
      <c r="F232" s="556" t="s">
        <v>2199</v>
      </c>
      <c r="G232" s="24" t="s">
        <v>2200</v>
      </c>
      <c r="H232" s="24" t="s">
        <v>2201</v>
      </c>
      <c r="I232" s="66" t="s">
        <v>2202</v>
      </c>
      <c r="J232" s="24" t="s">
        <v>2203</v>
      </c>
      <c r="K232" s="226" t="s">
        <v>2204</v>
      </c>
      <c r="L232" s="166"/>
      <c r="M232" s="166"/>
      <c r="N232" s="166"/>
      <c r="O232" s="166"/>
      <c r="P232" s="166"/>
      <c r="Q232" s="166"/>
      <c r="R232" s="166"/>
      <c r="S232" s="166"/>
      <c r="T232" s="166"/>
      <c r="U232" s="166"/>
      <c r="V232" s="166"/>
      <c r="W232" s="166"/>
      <c r="X232" s="166"/>
      <c r="Y232" s="166"/>
      <c r="Z232" s="166"/>
      <c r="AA232" s="166"/>
      <c r="AB232" s="166"/>
      <c r="AC232" s="166"/>
      <c r="AD232" s="166"/>
      <c r="AE232" s="166"/>
      <c r="AF232" s="166"/>
      <c r="AG232" s="166"/>
      <c r="AH232" s="166"/>
      <c r="AI232" s="166"/>
      <c r="AJ232" s="166"/>
      <c r="AK232" s="166"/>
      <c r="AL232" s="166"/>
      <c r="AM232" s="166"/>
      <c r="AN232" s="374"/>
      <c r="AO232" s="374"/>
      <c r="AP232" s="374"/>
    </row>
    <row r="233" ht="17.25" customHeight="1" spans="1:42">
      <c r="A233" s="166" t="s">
        <v>2065</v>
      </c>
      <c r="B233" s="166" t="s">
        <v>2066</v>
      </c>
      <c r="C233" s="10" t="s">
        <v>1491</v>
      </c>
      <c r="D233" s="121"/>
      <c r="E233" s="490"/>
      <c r="F233" s="66" t="s">
        <v>2205</v>
      </c>
      <c r="G233" s="24" t="s">
        <v>2206</v>
      </c>
      <c r="H233" s="24" t="s">
        <v>2207</v>
      </c>
      <c r="I233" s="66" t="s">
        <v>2208</v>
      </c>
      <c r="J233" s="24" t="s">
        <v>2209</v>
      </c>
      <c r="K233" s="226" t="s">
        <v>2210</v>
      </c>
      <c r="L233" s="166"/>
      <c r="M233" s="166"/>
      <c r="N233" s="166"/>
      <c r="O233" s="166"/>
      <c r="P233" s="166"/>
      <c r="Q233" s="166"/>
      <c r="R233" s="166"/>
      <c r="S233" s="166"/>
      <c r="T233" s="166"/>
      <c r="U233" s="166"/>
      <c r="V233" s="166"/>
      <c r="W233" s="166"/>
      <c r="X233" s="166"/>
      <c r="Y233" s="166"/>
      <c r="Z233" s="166"/>
      <c r="AA233" s="166"/>
      <c r="AB233" s="166"/>
      <c r="AC233" s="166"/>
      <c r="AD233" s="166"/>
      <c r="AE233" s="166"/>
      <c r="AF233" s="166"/>
      <c r="AG233" s="166"/>
      <c r="AH233" s="166"/>
      <c r="AI233" s="166"/>
      <c r="AJ233" s="166"/>
      <c r="AK233" s="166"/>
      <c r="AL233" s="166"/>
      <c r="AM233" s="166"/>
      <c r="AN233" s="374"/>
      <c r="AO233" s="374"/>
      <c r="AP233" s="374"/>
    </row>
    <row r="234" ht="17.25" customHeight="1" spans="1:42">
      <c r="A234" s="165"/>
      <c r="B234" s="165"/>
      <c r="C234" s="147"/>
      <c r="D234" s="164"/>
      <c r="E234" s="170"/>
      <c r="F234" s="171"/>
      <c r="G234" s="172"/>
      <c r="H234" s="172"/>
      <c r="I234" s="172"/>
      <c r="J234" s="177"/>
      <c r="K234" s="165"/>
      <c r="L234" s="165"/>
      <c r="M234" s="165"/>
      <c r="N234" s="165"/>
      <c r="O234" s="165"/>
      <c r="P234" s="165"/>
      <c r="Q234" s="165"/>
      <c r="R234" s="165"/>
      <c r="S234" s="165"/>
      <c r="T234" s="165"/>
      <c r="U234" s="165"/>
      <c r="V234" s="165"/>
      <c r="W234" s="165"/>
      <c r="X234" s="165"/>
      <c r="Y234" s="165"/>
      <c r="Z234" s="165"/>
      <c r="AA234" s="165"/>
      <c r="AB234" s="165"/>
      <c r="AC234" s="165"/>
      <c r="AD234" s="181"/>
      <c r="AE234" s="181"/>
      <c r="AF234" s="181"/>
      <c r="AG234" s="181"/>
      <c r="AH234" s="181"/>
      <c r="AI234" s="181"/>
      <c r="AJ234" s="181"/>
      <c r="AK234" s="181"/>
      <c r="AL234" s="181"/>
      <c r="AM234" s="181"/>
      <c r="AN234" s="181"/>
      <c r="AO234" s="181"/>
      <c r="AP234" s="181"/>
    </row>
    <row r="235" ht="17.25" customHeight="1" spans="1:42">
      <c r="A235" s="165"/>
      <c r="B235" s="165"/>
      <c r="C235" s="147"/>
      <c r="D235" s="164"/>
      <c r="E235" s="170"/>
      <c r="F235" s="171"/>
      <c r="G235" s="172"/>
      <c r="H235" s="172"/>
      <c r="I235" s="172"/>
      <c r="J235" s="177"/>
      <c r="K235" s="165"/>
      <c r="L235" s="165"/>
      <c r="M235" s="165"/>
      <c r="N235" s="165"/>
      <c r="O235" s="165"/>
      <c r="P235" s="165"/>
      <c r="Q235" s="165"/>
      <c r="R235" s="165"/>
      <c r="S235" s="165"/>
      <c r="T235" s="165"/>
      <c r="U235" s="165"/>
      <c r="V235" s="165"/>
      <c r="W235" s="165"/>
      <c r="X235" s="165"/>
      <c r="Y235" s="165"/>
      <c r="Z235" s="165"/>
      <c r="AA235" s="165"/>
      <c r="AB235" s="165"/>
      <c r="AC235" s="165"/>
      <c r="AD235" s="181"/>
      <c r="AE235" s="181"/>
      <c r="AF235" s="181"/>
      <c r="AG235" s="181"/>
      <c r="AH235" s="181"/>
      <c r="AI235" s="181"/>
      <c r="AJ235" s="181"/>
      <c r="AK235" s="181"/>
      <c r="AL235" s="181"/>
      <c r="AM235" s="181"/>
      <c r="AN235" s="181"/>
      <c r="AO235" s="181"/>
      <c r="AP235" s="181"/>
    </row>
    <row r="236" ht="17.25" customHeight="1" spans="1:42">
      <c r="A236" s="165" t="s">
        <v>2211</v>
      </c>
      <c r="B236" s="165" t="s">
        <v>2212</v>
      </c>
      <c r="C236" s="147" t="s">
        <v>1491</v>
      </c>
      <c r="D236" s="164"/>
      <c r="E236" s="170"/>
      <c r="F236" s="171" t="s">
        <v>2213</v>
      </c>
      <c r="G236" s="172" t="s">
        <v>2214</v>
      </c>
      <c r="H236" s="172" t="s">
        <v>2215</v>
      </c>
      <c r="I236" s="172" t="s">
        <v>2216</v>
      </c>
      <c r="J236" s="177" t="s">
        <v>2217</v>
      </c>
      <c r="K236" s="165" t="s">
        <v>2218</v>
      </c>
      <c r="L236" s="165"/>
      <c r="M236" s="165"/>
      <c r="N236" s="165"/>
      <c r="O236" s="165"/>
      <c r="P236" s="165"/>
      <c r="Q236" s="165"/>
      <c r="R236" s="165"/>
      <c r="S236" s="165"/>
      <c r="T236" s="165"/>
      <c r="U236" s="165"/>
      <c r="V236" s="165"/>
      <c r="W236" s="165"/>
      <c r="X236" s="165"/>
      <c r="Y236" s="165"/>
      <c r="Z236" s="165"/>
      <c r="AA236" s="165"/>
      <c r="AB236" s="165"/>
      <c r="AC236" s="165"/>
      <c r="AD236" s="181"/>
      <c r="AE236" s="181"/>
      <c r="AF236" s="181"/>
      <c r="AG236" s="181"/>
      <c r="AH236" s="181"/>
      <c r="AI236" s="181"/>
      <c r="AJ236" s="181"/>
      <c r="AK236" s="181"/>
      <c r="AL236" s="181"/>
      <c r="AM236" s="181"/>
      <c r="AN236" s="181"/>
      <c r="AO236" s="181"/>
      <c r="AP236" s="181"/>
    </row>
    <row r="237" ht="17.25" customHeight="1" spans="1:42">
      <c r="A237" s="165" t="s">
        <v>2211</v>
      </c>
      <c r="B237" s="165" t="s">
        <v>2219</v>
      </c>
      <c r="C237" s="147" t="s">
        <v>1491</v>
      </c>
      <c r="D237" s="164"/>
      <c r="E237" s="170"/>
      <c r="F237" s="171" t="s">
        <v>2220</v>
      </c>
      <c r="G237" s="172" t="s">
        <v>2221</v>
      </c>
      <c r="H237" s="172" t="s">
        <v>2222</v>
      </c>
      <c r="I237" s="172" t="s">
        <v>2223</v>
      </c>
      <c r="J237" s="177" t="s">
        <v>2224</v>
      </c>
      <c r="K237" s="412" t="s">
        <v>2225</v>
      </c>
      <c r="L237" s="165"/>
      <c r="M237" s="165"/>
      <c r="N237" s="165"/>
      <c r="O237" s="165"/>
      <c r="P237" s="165"/>
      <c r="Q237" s="165"/>
      <c r="R237" s="165"/>
      <c r="S237" s="165"/>
      <c r="T237" s="165"/>
      <c r="U237" s="165"/>
      <c r="V237" s="165"/>
      <c r="W237" s="165"/>
      <c r="X237" s="165"/>
      <c r="Y237" s="165"/>
      <c r="Z237" s="165"/>
      <c r="AA237" s="165"/>
      <c r="AB237" s="165"/>
      <c r="AC237" s="165"/>
      <c r="AD237" s="181"/>
      <c r="AE237" s="181"/>
      <c r="AF237" s="181"/>
      <c r="AG237" s="181"/>
      <c r="AH237" s="181"/>
      <c r="AI237" s="181"/>
      <c r="AJ237" s="181"/>
      <c r="AK237" s="181"/>
      <c r="AL237" s="181"/>
      <c r="AM237" s="181"/>
      <c r="AN237" s="181"/>
      <c r="AO237" s="181"/>
      <c r="AP237" s="181"/>
    </row>
    <row r="238" ht="17.25" customHeight="1" spans="1:42">
      <c r="A238" s="165" t="s">
        <v>2211</v>
      </c>
      <c r="B238" s="165" t="s">
        <v>2219</v>
      </c>
      <c r="C238" s="147" t="s">
        <v>1491</v>
      </c>
      <c r="D238" s="164"/>
      <c r="E238" s="170"/>
      <c r="F238" s="171" t="s">
        <v>2226</v>
      </c>
      <c r="G238" s="172" t="s">
        <v>2227</v>
      </c>
      <c r="H238" s="172" t="s">
        <v>2228</v>
      </c>
      <c r="I238" s="172" t="s">
        <v>2229</v>
      </c>
      <c r="J238" s="177" t="s">
        <v>2230</v>
      </c>
      <c r="K238" s="412" t="s">
        <v>2231</v>
      </c>
      <c r="L238" s="165"/>
      <c r="M238" s="165"/>
      <c r="N238" s="165"/>
      <c r="O238" s="165"/>
      <c r="P238" s="165"/>
      <c r="Q238" s="165"/>
      <c r="R238" s="165"/>
      <c r="S238" s="165"/>
      <c r="T238" s="165"/>
      <c r="U238" s="165"/>
      <c r="V238" s="165"/>
      <c r="W238" s="165"/>
      <c r="X238" s="165"/>
      <c r="Y238" s="165"/>
      <c r="Z238" s="165"/>
      <c r="AA238" s="165"/>
      <c r="AB238" s="165"/>
      <c r="AC238" s="165"/>
      <c r="AD238" s="181"/>
      <c r="AE238" s="181"/>
      <c r="AF238" s="181"/>
      <c r="AG238" s="181"/>
      <c r="AH238" s="181"/>
      <c r="AI238" s="181"/>
      <c r="AJ238" s="181"/>
      <c r="AK238" s="181"/>
      <c r="AL238" s="181"/>
      <c r="AM238" s="181"/>
      <c r="AN238" s="181"/>
      <c r="AO238" s="181"/>
      <c r="AP238" s="181"/>
    </row>
    <row r="239" ht="17.25" customHeight="1" spans="1:42">
      <c r="A239" s="165" t="s">
        <v>2211</v>
      </c>
      <c r="B239" s="165" t="s">
        <v>2219</v>
      </c>
      <c r="C239" s="147" t="s">
        <v>1491</v>
      </c>
      <c r="D239" s="164"/>
      <c r="E239" s="170"/>
      <c r="F239" s="171" t="s">
        <v>2232</v>
      </c>
      <c r="G239" s="172" t="s">
        <v>2233</v>
      </c>
      <c r="H239" s="172" t="s">
        <v>2234</v>
      </c>
      <c r="I239" s="172" t="s">
        <v>2235</v>
      </c>
      <c r="J239" s="177" t="s">
        <v>2236</v>
      </c>
      <c r="K239" s="294" t="s">
        <v>2237</v>
      </c>
      <c r="L239" s="165"/>
      <c r="M239" s="165"/>
      <c r="N239" s="165"/>
      <c r="O239" s="165"/>
      <c r="P239" s="165"/>
      <c r="Q239" s="165"/>
      <c r="R239" s="165"/>
      <c r="S239" s="165"/>
      <c r="T239" s="165"/>
      <c r="U239" s="165"/>
      <c r="V239" s="165"/>
      <c r="W239" s="165"/>
      <c r="X239" s="165"/>
      <c r="Y239" s="165"/>
      <c r="Z239" s="165"/>
      <c r="AA239" s="165"/>
      <c r="AB239" s="165"/>
      <c r="AC239" s="165"/>
      <c r="AD239" s="181"/>
      <c r="AE239" s="181"/>
      <c r="AF239" s="181"/>
      <c r="AG239" s="181"/>
      <c r="AH239" s="181"/>
      <c r="AI239" s="181"/>
      <c r="AJ239" s="181"/>
      <c r="AK239" s="181"/>
      <c r="AL239" s="181"/>
      <c r="AM239" s="181"/>
      <c r="AN239" s="181"/>
      <c r="AO239" s="181"/>
      <c r="AP239" s="181"/>
    </row>
    <row r="240" ht="17.25" customHeight="1" spans="1:42">
      <c r="A240" s="165" t="s">
        <v>2211</v>
      </c>
      <c r="B240" s="165" t="s">
        <v>2219</v>
      </c>
      <c r="C240" s="147" t="s">
        <v>1491</v>
      </c>
      <c r="D240" s="164"/>
      <c r="E240" s="170"/>
      <c r="F240" s="171" t="s">
        <v>2238</v>
      </c>
      <c r="G240" s="172" t="s">
        <v>2239</v>
      </c>
      <c r="H240" s="172" t="s">
        <v>2240</v>
      </c>
      <c r="I240" s="172" t="s">
        <v>2241</v>
      </c>
      <c r="J240" s="177" t="s">
        <v>2242</v>
      </c>
      <c r="K240" s="294" t="s">
        <v>2243</v>
      </c>
      <c r="L240" s="165"/>
      <c r="M240" s="165"/>
      <c r="N240" s="165"/>
      <c r="O240" s="165"/>
      <c r="P240" s="165"/>
      <c r="Q240" s="165"/>
      <c r="R240" s="165"/>
      <c r="S240" s="165"/>
      <c r="T240" s="165"/>
      <c r="U240" s="165"/>
      <c r="V240" s="165"/>
      <c r="W240" s="165"/>
      <c r="X240" s="165"/>
      <c r="Y240" s="165"/>
      <c r="Z240" s="165"/>
      <c r="AA240" s="165"/>
      <c r="AB240" s="165"/>
      <c r="AC240" s="165"/>
      <c r="AD240" s="181"/>
      <c r="AE240" s="181"/>
      <c r="AF240" s="181"/>
      <c r="AG240" s="181"/>
      <c r="AH240" s="181"/>
      <c r="AI240" s="181"/>
      <c r="AJ240" s="181"/>
      <c r="AK240" s="181"/>
      <c r="AL240" s="181"/>
      <c r="AM240" s="181"/>
      <c r="AN240" s="181"/>
      <c r="AO240" s="181"/>
      <c r="AP240" s="181"/>
    </row>
    <row r="241" ht="17.25" customHeight="1" spans="1:42">
      <c r="A241" s="165" t="s">
        <v>2211</v>
      </c>
      <c r="B241" s="165" t="s">
        <v>2219</v>
      </c>
      <c r="C241" s="147" t="s">
        <v>1491</v>
      </c>
      <c r="D241" s="164"/>
      <c r="E241" s="170"/>
      <c r="F241" s="171" t="s">
        <v>2244</v>
      </c>
      <c r="G241" s="172" t="s">
        <v>2245</v>
      </c>
      <c r="H241" s="172" t="s">
        <v>2246</v>
      </c>
      <c r="I241" s="172" t="s">
        <v>2247</v>
      </c>
      <c r="J241" s="177" t="s">
        <v>2244</v>
      </c>
      <c r="K241" s="294" t="s">
        <v>2248</v>
      </c>
      <c r="L241" s="165"/>
      <c r="M241" s="165"/>
      <c r="N241" s="165"/>
      <c r="O241" s="165"/>
      <c r="P241" s="165"/>
      <c r="Q241" s="165"/>
      <c r="R241" s="165"/>
      <c r="S241" s="165"/>
      <c r="T241" s="165"/>
      <c r="U241" s="165"/>
      <c r="V241" s="165"/>
      <c r="W241" s="165"/>
      <c r="X241" s="165"/>
      <c r="Y241" s="165"/>
      <c r="Z241" s="165"/>
      <c r="AA241" s="165"/>
      <c r="AB241" s="165"/>
      <c r="AC241" s="165"/>
      <c r="AD241" s="181"/>
      <c r="AE241" s="181"/>
      <c r="AF241" s="181"/>
      <c r="AG241" s="181"/>
      <c r="AH241" s="181"/>
      <c r="AI241" s="181"/>
      <c r="AJ241" s="181"/>
      <c r="AK241" s="181"/>
      <c r="AL241" s="181"/>
      <c r="AM241" s="181"/>
      <c r="AN241" s="181"/>
      <c r="AO241" s="181"/>
      <c r="AP241" s="181"/>
    </row>
    <row r="242" ht="17.25" customHeight="1" spans="1:42">
      <c r="A242" s="165" t="s">
        <v>2211</v>
      </c>
      <c r="B242" s="165" t="s">
        <v>2249</v>
      </c>
      <c r="C242" s="147" t="s">
        <v>1491</v>
      </c>
      <c r="D242" s="164"/>
      <c r="E242" s="170"/>
      <c r="F242" s="171" t="s">
        <v>2250</v>
      </c>
      <c r="G242" s="172" t="s">
        <v>2251</v>
      </c>
      <c r="H242" s="172" t="s">
        <v>2252</v>
      </c>
      <c r="I242" s="172" t="s">
        <v>2251</v>
      </c>
      <c r="J242" s="176" t="s">
        <v>2253</v>
      </c>
      <c r="K242" s="412" t="s">
        <v>2254</v>
      </c>
      <c r="L242" s="165"/>
      <c r="M242" s="165"/>
      <c r="N242" s="165"/>
      <c r="O242" s="165"/>
      <c r="P242" s="165"/>
      <c r="Q242" s="165"/>
      <c r="R242" s="165"/>
      <c r="S242" s="165"/>
      <c r="T242" s="165"/>
      <c r="U242" s="165"/>
      <c r="V242" s="165"/>
      <c r="W242" s="165"/>
      <c r="X242" s="165"/>
      <c r="Y242" s="165"/>
      <c r="Z242" s="165"/>
      <c r="AA242" s="165"/>
      <c r="AB242" s="165"/>
      <c r="AC242" s="165"/>
      <c r="AD242" s="181"/>
      <c r="AE242" s="181"/>
      <c r="AF242" s="181"/>
      <c r="AG242" s="181"/>
      <c r="AH242" s="181"/>
      <c r="AI242" s="181"/>
      <c r="AJ242" s="181"/>
      <c r="AK242" s="181"/>
      <c r="AL242" s="181"/>
      <c r="AM242" s="181"/>
      <c r="AN242" s="181"/>
      <c r="AO242" s="181"/>
      <c r="AP242" s="181"/>
    </row>
    <row r="243" ht="17.25" customHeight="1" spans="1:42">
      <c r="A243" s="165" t="s">
        <v>2211</v>
      </c>
      <c r="B243" s="165" t="s">
        <v>2249</v>
      </c>
      <c r="C243" s="147" t="s">
        <v>1491</v>
      </c>
      <c r="D243" s="164"/>
      <c r="E243" s="170"/>
      <c r="F243" s="171" t="s">
        <v>2255</v>
      </c>
      <c r="G243" s="172" t="s">
        <v>2256</v>
      </c>
      <c r="H243" s="172" t="s">
        <v>2257</v>
      </c>
      <c r="I243" s="172" t="s">
        <v>2256</v>
      </c>
      <c r="J243" s="176" t="s">
        <v>2255</v>
      </c>
      <c r="K243" s="412" t="s">
        <v>2256</v>
      </c>
      <c r="L243" s="165"/>
      <c r="M243" s="165"/>
      <c r="N243" s="165"/>
      <c r="O243" s="165"/>
      <c r="P243" s="165"/>
      <c r="Q243" s="165"/>
      <c r="R243" s="165"/>
      <c r="S243" s="165"/>
      <c r="T243" s="165"/>
      <c r="U243" s="165"/>
      <c r="V243" s="165"/>
      <c r="W243" s="165"/>
      <c r="X243" s="165"/>
      <c r="Y243" s="165"/>
      <c r="Z243" s="165"/>
      <c r="AA243" s="165"/>
      <c r="AB243" s="165"/>
      <c r="AC243" s="165"/>
      <c r="AD243" s="181"/>
      <c r="AE243" s="181"/>
      <c r="AF243" s="181"/>
      <c r="AG243" s="181"/>
      <c r="AH243" s="181"/>
      <c r="AI243" s="181"/>
      <c r="AJ243" s="181"/>
      <c r="AK243" s="181"/>
      <c r="AL243" s="181"/>
      <c r="AM243" s="181"/>
      <c r="AN243" s="181"/>
      <c r="AO243" s="181"/>
      <c r="AP243" s="181"/>
    </row>
    <row r="244" ht="17.25" customHeight="1" spans="1:42">
      <c r="A244" s="165" t="s">
        <v>2211</v>
      </c>
      <c r="B244" s="165" t="s">
        <v>2249</v>
      </c>
      <c r="C244" s="147" t="s">
        <v>1491</v>
      </c>
      <c r="D244" s="164"/>
      <c r="E244" s="170"/>
      <c r="F244" s="171" t="s">
        <v>2258</v>
      </c>
      <c r="G244" s="172" t="s">
        <v>2259</v>
      </c>
      <c r="H244" s="172" t="s">
        <v>2260</v>
      </c>
      <c r="I244" s="172" t="s">
        <v>2259</v>
      </c>
      <c r="J244" s="176" t="s">
        <v>2258</v>
      </c>
      <c r="K244" s="412" t="s">
        <v>2259</v>
      </c>
      <c r="L244" s="165"/>
      <c r="M244" s="165"/>
      <c r="N244" s="165"/>
      <c r="O244" s="165"/>
      <c r="P244" s="165"/>
      <c r="Q244" s="165"/>
      <c r="R244" s="165"/>
      <c r="S244" s="165"/>
      <c r="T244" s="165"/>
      <c r="U244" s="165"/>
      <c r="V244" s="165"/>
      <c r="W244" s="165"/>
      <c r="X244" s="165"/>
      <c r="Y244" s="165"/>
      <c r="Z244" s="165"/>
      <c r="AA244" s="165"/>
      <c r="AB244" s="165"/>
      <c r="AC244" s="165"/>
      <c r="AD244" s="181"/>
      <c r="AE244" s="181"/>
      <c r="AF244" s="181"/>
      <c r="AG244" s="181"/>
      <c r="AH244" s="181"/>
      <c r="AI244" s="181"/>
      <c r="AJ244" s="181"/>
      <c r="AK244" s="181"/>
      <c r="AL244" s="181"/>
      <c r="AM244" s="181"/>
      <c r="AN244" s="181"/>
      <c r="AO244" s="181"/>
      <c r="AP244" s="181"/>
    </row>
    <row r="245" ht="17.25" customHeight="1" spans="1:42">
      <c r="A245" s="165" t="s">
        <v>2211</v>
      </c>
      <c r="B245" s="165" t="s">
        <v>2249</v>
      </c>
      <c r="C245" s="147" t="s">
        <v>1491</v>
      </c>
      <c r="D245" s="164"/>
      <c r="E245" s="170"/>
      <c r="F245" s="171" t="s">
        <v>2261</v>
      </c>
      <c r="G245" s="172" t="s">
        <v>2262</v>
      </c>
      <c r="H245" s="172" t="s">
        <v>2263</v>
      </c>
      <c r="I245" s="172" t="s">
        <v>2262</v>
      </c>
      <c r="J245" s="176" t="s">
        <v>2261</v>
      </c>
      <c r="K245" s="412" t="s">
        <v>2262</v>
      </c>
      <c r="L245" s="165"/>
      <c r="M245" s="165"/>
      <c r="N245" s="165"/>
      <c r="O245" s="165"/>
      <c r="P245" s="165"/>
      <c r="Q245" s="165"/>
      <c r="R245" s="165"/>
      <c r="S245" s="165"/>
      <c r="T245" s="165"/>
      <c r="U245" s="165"/>
      <c r="V245" s="165"/>
      <c r="W245" s="165"/>
      <c r="X245" s="165"/>
      <c r="Y245" s="165"/>
      <c r="Z245" s="165"/>
      <c r="AA245" s="165"/>
      <c r="AB245" s="165"/>
      <c r="AC245" s="165"/>
      <c r="AD245" s="181"/>
      <c r="AE245" s="181"/>
      <c r="AF245" s="181"/>
      <c r="AG245" s="181"/>
      <c r="AH245" s="181"/>
      <c r="AI245" s="181"/>
      <c r="AJ245" s="181"/>
      <c r="AK245" s="181"/>
      <c r="AL245" s="181"/>
      <c r="AM245" s="181"/>
      <c r="AN245" s="181"/>
      <c r="AO245" s="181"/>
      <c r="AP245" s="181"/>
    </row>
    <row r="246" ht="17.25" customHeight="1" spans="1:42">
      <c r="A246" s="165" t="s">
        <v>2211</v>
      </c>
      <c r="B246" s="165" t="s">
        <v>2249</v>
      </c>
      <c r="C246" s="147" t="s">
        <v>1491</v>
      </c>
      <c r="D246" s="164"/>
      <c r="E246" s="170"/>
      <c r="F246" s="171" t="s">
        <v>2264</v>
      </c>
      <c r="G246" s="172" t="s">
        <v>2265</v>
      </c>
      <c r="H246" s="172" t="s">
        <v>2266</v>
      </c>
      <c r="I246" s="172" t="s">
        <v>2265</v>
      </c>
      <c r="J246" s="176" t="s">
        <v>2264</v>
      </c>
      <c r="K246" s="412" t="s">
        <v>2267</v>
      </c>
      <c r="L246" s="165"/>
      <c r="M246" s="165"/>
      <c r="N246" s="165"/>
      <c r="O246" s="165"/>
      <c r="P246" s="165"/>
      <c r="Q246" s="165"/>
      <c r="R246" s="165"/>
      <c r="S246" s="165"/>
      <c r="T246" s="165"/>
      <c r="U246" s="165"/>
      <c r="V246" s="165"/>
      <c r="W246" s="165"/>
      <c r="X246" s="165"/>
      <c r="Y246" s="165"/>
      <c r="Z246" s="165"/>
      <c r="AA246" s="165"/>
      <c r="AB246" s="165"/>
      <c r="AC246" s="165"/>
      <c r="AD246" s="181"/>
      <c r="AE246" s="181"/>
      <c r="AF246" s="181"/>
      <c r="AG246" s="181"/>
      <c r="AH246" s="181"/>
      <c r="AI246" s="181"/>
      <c r="AJ246" s="181"/>
      <c r="AK246" s="181"/>
      <c r="AL246" s="181"/>
      <c r="AM246" s="181"/>
      <c r="AN246" s="181"/>
      <c r="AO246" s="181"/>
      <c r="AP246" s="181"/>
    </row>
    <row r="247" ht="17.25" customHeight="1" spans="1:42">
      <c r="A247" s="165" t="s">
        <v>2211</v>
      </c>
      <c r="B247" s="165" t="s">
        <v>2249</v>
      </c>
      <c r="C247" s="147" t="s">
        <v>1491</v>
      </c>
      <c r="D247" s="164"/>
      <c r="E247" s="170"/>
      <c r="F247" s="171" t="s">
        <v>2268</v>
      </c>
      <c r="G247" s="172" t="s">
        <v>2269</v>
      </c>
      <c r="H247" s="172" t="s">
        <v>2270</v>
      </c>
      <c r="I247" s="172" t="s">
        <v>2269</v>
      </c>
      <c r="J247" s="176" t="s">
        <v>2268</v>
      </c>
      <c r="K247" s="412" t="s">
        <v>2271</v>
      </c>
      <c r="L247" s="165"/>
      <c r="M247" s="165"/>
      <c r="N247" s="165"/>
      <c r="O247" s="165"/>
      <c r="P247" s="165"/>
      <c r="Q247" s="165"/>
      <c r="R247" s="165"/>
      <c r="S247" s="165"/>
      <c r="T247" s="165"/>
      <c r="U247" s="165"/>
      <c r="V247" s="165"/>
      <c r="W247" s="165"/>
      <c r="X247" s="165"/>
      <c r="Y247" s="165"/>
      <c r="Z247" s="165"/>
      <c r="AA247" s="165"/>
      <c r="AB247" s="165"/>
      <c r="AC247" s="165"/>
      <c r="AD247" s="181"/>
      <c r="AE247" s="181"/>
      <c r="AF247" s="181"/>
      <c r="AG247" s="181"/>
      <c r="AH247" s="181"/>
      <c r="AI247" s="181"/>
      <c r="AJ247" s="181"/>
      <c r="AK247" s="181"/>
      <c r="AL247" s="181"/>
      <c r="AM247" s="181"/>
      <c r="AN247" s="181"/>
      <c r="AO247" s="181"/>
      <c r="AP247" s="181"/>
    </row>
    <row r="248" ht="17.25" customHeight="1" spans="1:42">
      <c r="A248" s="165" t="s">
        <v>2211</v>
      </c>
      <c r="B248" s="165" t="s">
        <v>2272</v>
      </c>
      <c r="C248" s="412" t="s">
        <v>1786</v>
      </c>
      <c r="D248" s="164"/>
      <c r="E248" s="635"/>
      <c r="F248" s="171" t="s">
        <v>2273</v>
      </c>
      <c r="G248" s="172" t="s">
        <v>2274</v>
      </c>
      <c r="H248" s="172" t="s">
        <v>2275</v>
      </c>
      <c r="I248" s="172" t="s">
        <v>2276</v>
      </c>
      <c r="J248" s="638" t="s">
        <v>2277</v>
      </c>
      <c r="K248" s="165" t="s">
        <v>2278</v>
      </c>
      <c r="L248" s="412"/>
      <c r="M248" s="412"/>
      <c r="N248" s="412"/>
      <c r="O248" s="412"/>
      <c r="P248" s="412"/>
      <c r="Q248" s="412"/>
      <c r="R248" s="412"/>
      <c r="S248" s="412"/>
      <c r="T248" s="412"/>
      <c r="U248" s="412"/>
      <c r="V248" s="412"/>
      <c r="W248" s="412"/>
      <c r="X248" s="412"/>
      <c r="Y248" s="412"/>
      <c r="Z248" s="412"/>
      <c r="AA248" s="412"/>
      <c r="AB248" s="412"/>
      <c r="AC248" s="412"/>
      <c r="AD248" s="639"/>
      <c r="AE248" s="639"/>
      <c r="AF248" s="639"/>
      <c r="AG248" s="639"/>
      <c r="AH248" s="639"/>
      <c r="AI248" s="639"/>
      <c r="AJ248" s="639"/>
      <c r="AK248" s="639"/>
      <c r="AL248" s="639"/>
      <c r="AM248" s="639"/>
      <c r="AN248" s="639"/>
      <c r="AO248" s="639"/>
      <c r="AP248" s="639"/>
    </row>
    <row r="249" ht="16.8" spans="1:42">
      <c r="A249" s="146"/>
      <c r="B249" s="146"/>
      <c r="C249" s="10"/>
      <c r="D249" s="567"/>
      <c r="E249" s="221"/>
      <c r="F249" s="95"/>
      <c r="G249" s="95"/>
      <c r="H249" s="95"/>
      <c r="I249" s="95"/>
      <c r="J249" s="154"/>
      <c r="K249" s="95"/>
      <c r="L249" s="155"/>
      <c r="M249" s="155"/>
      <c r="N249" s="155"/>
      <c r="O249" s="155"/>
      <c r="P249" s="155"/>
      <c r="Q249" s="155"/>
      <c r="R249" s="155"/>
      <c r="S249" s="155"/>
      <c r="T249" s="155"/>
      <c r="U249" s="155"/>
      <c r="V249" s="155"/>
      <c r="W249" s="155"/>
      <c r="X249" s="155"/>
      <c r="Y249" s="155"/>
      <c r="Z249" s="155"/>
      <c r="AA249" s="155"/>
      <c r="AB249" s="155"/>
      <c r="AC249" s="155"/>
      <c r="AD249" s="183"/>
      <c r="AE249" s="183"/>
      <c r="AF249" s="183"/>
      <c r="AG249" s="183"/>
      <c r="AH249" s="183"/>
      <c r="AI249" s="183"/>
      <c r="AJ249" s="183"/>
      <c r="AK249" s="183"/>
      <c r="AL249" s="183"/>
      <c r="AM249" s="183"/>
      <c r="AN249" s="183"/>
      <c r="AO249" s="183"/>
      <c r="AP249" s="183"/>
    </row>
    <row r="250" ht="16.8" spans="1:42">
      <c r="A250" s="146" t="s">
        <v>2279</v>
      </c>
      <c r="B250" s="146" t="s">
        <v>2280</v>
      </c>
      <c r="C250" s="10" t="s">
        <v>1491</v>
      </c>
      <c r="D250" s="567"/>
      <c r="E250" s="221" t="s">
        <v>2281</v>
      </c>
      <c r="F250" s="95" t="s">
        <v>2281</v>
      </c>
      <c r="G250" s="95" t="s">
        <v>2282</v>
      </c>
      <c r="H250" s="95" t="s">
        <v>2283</v>
      </c>
      <c r="I250" s="95" t="s">
        <v>2284</v>
      </c>
      <c r="J250" s="154" t="s">
        <v>2285</v>
      </c>
      <c r="K250" s="95" t="s">
        <v>2286</v>
      </c>
      <c r="L250" s="155"/>
      <c r="M250" s="155"/>
      <c r="N250" s="155"/>
      <c r="O250" s="155"/>
      <c r="P250" s="155"/>
      <c r="Q250" s="155"/>
      <c r="R250" s="155"/>
      <c r="S250" s="155"/>
      <c r="T250" s="155"/>
      <c r="U250" s="155"/>
      <c r="V250" s="155"/>
      <c r="W250" s="155"/>
      <c r="X250" s="155"/>
      <c r="Y250" s="155"/>
      <c r="Z250" s="155"/>
      <c r="AA250" s="155"/>
      <c r="AB250" s="155"/>
      <c r="AC250" s="155"/>
      <c r="AD250" s="183"/>
      <c r="AE250" s="183"/>
      <c r="AF250" s="183"/>
      <c r="AG250" s="183"/>
      <c r="AH250" s="183"/>
      <c r="AI250" s="183"/>
      <c r="AJ250" s="183"/>
      <c r="AK250" s="183"/>
      <c r="AL250" s="183"/>
      <c r="AM250" s="183"/>
      <c r="AN250" s="183"/>
      <c r="AO250" s="183"/>
      <c r="AP250" s="183"/>
    </row>
    <row r="251" ht="16.8" spans="1:42">
      <c r="A251" s="155"/>
      <c r="B251" s="146"/>
      <c r="C251" s="155"/>
      <c r="D251" s="87"/>
      <c r="E251" s="150"/>
      <c r="F251" s="87"/>
      <c r="G251" s="150"/>
      <c r="H251" s="150"/>
      <c r="I251" s="150"/>
      <c r="J251" s="280"/>
      <c r="K251" s="150"/>
      <c r="L251" s="155"/>
      <c r="M251" s="155"/>
      <c r="N251" s="155"/>
      <c r="O251" s="155"/>
      <c r="P251" s="155"/>
      <c r="Q251" s="155"/>
      <c r="R251" s="155"/>
      <c r="S251" s="155"/>
      <c r="T251" s="155"/>
      <c r="U251" s="155"/>
      <c r="V251" s="155"/>
      <c r="W251" s="155"/>
      <c r="X251" s="155"/>
      <c r="Y251" s="155"/>
      <c r="Z251" s="155"/>
      <c r="AA251" s="155"/>
      <c r="AB251" s="155"/>
      <c r="AC251" s="155"/>
      <c r="AD251" s="183"/>
      <c r="AE251" s="183"/>
      <c r="AF251" s="183"/>
      <c r="AG251" s="183"/>
      <c r="AH251" s="183"/>
      <c r="AI251" s="183"/>
      <c r="AJ251" s="183"/>
      <c r="AK251" s="183"/>
      <c r="AL251" s="183"/>
      <c r="AM251" s="183"/>
      <c r="AN251" s="183"/>
      <c r="AO251" s="183"/>
      <c r="AP251" s="183"/>
    </row>
    <row r="252" ht="16.8" spans="1:42">
      <c r="A252" s="155"/>
      <c r="B252" s="146"/>
      <c r="C252" s="155"/>
      <c r="D252" s="87" t="s">
        <v>2287</v>
      </c>
      <c r="E252" s="150" t="s">
        <v>2288</v>
      </c>
      <c r="F252" s="87" t="s">
        <v>2289</v>
      </c>
      <c r="G252" s="150" t="s">
        <v>2290</v>
      </c>
      <c r="H252" s="150" t="s">
        <v>2291</v>
      </c>
      <c r="I252" s="150" t="s">
        <v>2292</v>
      </c>
      <c r="J252" s="280" t="s">
        <v>2293</v>
      </c>
      <c r="K252" s="150" t="s">
        <v>2294</v>
      </c>
      <c r="L252" s="155"/>
      <c r="M252" s="155"/>
      <c r="N252" s="155"/>
      <c r="O252" s="155"/>
      <c r="P252" s="155"/>
      <c r="Q252" s="155"/>
      <c r="R252" s="155"/>
      <c r="S252" s="155"/>
      <c r="T252" s="155"/>
      <c r="U252" s="155"/>
      <c r="V252" s="155"/>
      <c r="W252" s="155"/>
      <c r="X252" s="155"/>
      <c r="Y252" s="155"/>
      <c r="Z252" s="155"/>
      <c r="AA252" s="155"/>
      <c r="AB252" s="155"/>
      <c r="AC252" s="155"/>
      <c r="AD252" s="183"/>
      <c r="AE252" s="183"/>
      <c r="AF252" s="183"/>
      <c r="AG252" s="183"/>
      <c r="AH252" s="183"/>
      <c r="AI252" s="183"/>
      <c r="AJ252" s="183"/>
      <c r="AK252" s="183"/>
      <c r="AL252" s="183"/>
      <c r="AM252" s="183"/>
      <c r="AN252" s="183"/>
      <c r="AO252" s="183"/>
      <c r="AP252" s="183"/>
    </row>
    <row r="253" ht="16.8" spans="1:42">
      <c r="A253" s="155"/>
      <c r="B253" s="146"/>
      <c r="C253" s="155"/>
      <c r="D253" s="87"/>
      <c r="E253" s="150" t="s">
        <v>2295</v>
      </c>
      <c r="F253" s="98" t="s">
        <v>2296</v>
      </c>
      <c r="G253" s="150" t="s">
        <v>2297</v>
      </c>
      <c r="H253" s="150" t="s">
        <v>2298</v>
      </c>
      <c r="I253" s="150" t="s">
        <v>2299</v>
      </c>
      <c r="J253" s="280" t="s">
        <v>2300</v>
      </c>
      <c r="K253" s="150" t="s">
        <v>2301</v>
      </c>
      <c r="L253" s="155"/>
      <c r="M253" s="155"/>
      <c r="N253" s="155"/>
      <c r="O253" s="155"/>
      <c r="P253" s="155"/>
      <c r="Q253" s="155"/>
      <c r="R253" s="155"/>
      <c r="S253" s="155"/>
      <c r="T253" s="155"/>
      <c r="U253" s="155"/>
      <c r="V253" s="155"/>
      <c r="W253" s="155"/>
      <c r="X253" s="155"/>
      <c r="Y253" s="155"/>
      <c r="Z253" s="155"/>
      <c r="AA253" s="155"/>
      <c r="AB253" s="155"/>
      <c r="AC253" s="155"/>
      <c r="AD253" s="183"/>
      <c r="AE253" s="183"/>
      <c r="AF253" s="183"/>
      <c r="AG253" s="183"/>
      <c r="AH253" s="183"/>
      <c r="AI253" s="183"/>
      <c r="AJ253" s="183"/>
      <c r="AK253" s="183"/>
      <c r="AL253" s="183"/>
      <c r="AM253" s="183"/>
      <c r="AN253" s="183"/>
      <c r="AO253" s="183"/>
      <c r="AP253" s="183"/>
    </row>
    <row r="254" ht="16.8" spans="1:42">
      <c r="A254" s="155"/>
      <c r="B254" s="146"/>
      <c r="C254" s="155"/>
      <c r="D254" s="87"/>
      <c r="E254" s="150" t="s">
        <v>2302</v>
      </c>
      <c r="F254" s="87" t="s">
        <v>2303</v>
      </c>
      <c r="G254" s="150" t="s">
        <v>2304</v>
      </c>
      <c r="H254" s="150" t="s">
        <v>2305</v>
      </c>
      <c r="I254" s="150" t="s">
        <v>2306</v>
      </c>
      <c r="J254" s="280" t="s">
        <v>2307</v>
      </c>
      <c r="K254" s="150" t="s">
        <v>2308</v>
      </c>
      <c r="L254" s="155"/>
      <c r="M254" s="155"/>
      <c r="N254" s="155"/>
      <c r="O254" s="155"/>
      <c r="P254" s="155"/>
      <c r="Q254" s="155"/>
      <c r="R254" s="155"/>
      <c r="S254" s="155"/>
      <c r="T254" s="155"/>
      <c r="U254" s="155"/>
      <c r="V254" s="155"/>
      <c r="W254" s="155"/>
      <c r="X254" s="155"/>
      <c r="Y254" s="155"/>
      <c r="Z254" s="155"/>
      <c r="AA254" s="155"/>
      <c r="AB254" s="155"/>
      <c r="AC254" s="155"/>
      <c r="AD254" s="183"/>
      <c r="AE254" s="183"/>
      <c r="AF254" s="183"/>
      <c r="AG254" s="183"/>
      <c r="AH254" s="183"/>
      <c r="AI254" s="183"/>
      <c r="AJ254" s="183"/>
      <c r="AK254" s="183"/>
      <c r="AL254" s="183"/>
      <c r="AM254" s="183"/>
      <c r="AN254" s="183"/>
      <c r="AO254" s="183"/>
      <c r="AP254" s="183"/>
    </row>
    <row r="255" ht="16.8" spans="1:42">
      <c r="A255" s="155"/>
      <c r="B255" s="146"/>
      <c r="C255" s="155"/>
      <c r="D255" s="87"/>
      <c r="E255" s="150" t="s">
        <v>2309</v>
      </c>
      <c r="F255" s="87" t="s">
        <v>2310</v>
      </c>
      <c r="G255" s="150" t="s">
        <v>2311</v>
      </c>
      <c r="H255" s="150" t="s">
        <v>2312</v>
      </c>
      <c r="I255" s="150" t="s">
        <v>2313</v>
      </c>
      <c r="J255" s="280" t="s">
        <v>2314</v>
      </c>
      <c r="K255" s="150" t="s">
        <v>2315</v>
      </c>
      <c r="L255" s="155"/>
      <c r="M255" s="155"/>
      <c r="N255" s="155"/>
      <c r="O255" s="155"/>
      <c r="P255" s="155"/>
      <c r="Q255" s="155"/>
      <c r="R255" s="155"/>
      <c r="S255" s="155"/>
      <c r="T255" s="155"/>
      <c r="U255" s="155"/>
      <c r="V255" s="155"/>
      <c r="W255" s="155"/>
      <c r="X255" s="155"/>
      <c r="Y255" s="155"/>
      <c r="Z255" s="155"/>
      <c r="AA255" s="155"/>
      <c r="AB255" s="155"/>
      <c r="AC255" s="155"/>
      <c r="AD255" s="183"/>
      <c r="AE255" s="183"/>
      <c r="AF255" s="183"/>
      <c r="AG255" s="183"/>
      <c r="AH255" s="183"/>
      <c r="AI255" s="183"/>
      <c r="AJ255" s="183"/>
      <c r="AK255" s="183"/>
      <c r="AL255" s="183"/>
      <c r="AM255" s="183"/>
      <c r="AN255" s="183"/>
      <c r="AO255" s="183"/>
      <c r="AP255" s="183"/>
    </row>
    <row r="256" ht="16.8" spans="1:42">
      <c r="A256" s="155"/>
      <c r="B256" s="146"/>
      <c r="C256" s="155"/>
      <c r="D256" s="87"/>
      <c r="E256" s="150" t="s">
        <v>2316</v>
      </c>
      <c r="F256" s="87" t="s">
        <v>2317</v>
      </c>
      <c r="G256" s="150" t="s">
        <v>2318</v>
      </c>
      <c r="H256" s="150" t="s">
        <v>2319</v>
      </c>
      <c r="I256" s="98" t="s">
        <v>2320</v>
      </c>
      <c r="J256" s="280" t="s">
        <v>2321</v>
      </c>
      <c r="K256" s="150" t="s">
        <v>2322</v>
      </c>
      <c r="L256" s="155"/>
      <c r="M256" s="155"/>
      <c r="N256" s="155"/>
      <c r="O256" s="155"/>
      <c r="P256" s="155"/>
      <c r="Q256" s="155"/>
      <c r="R256" s="155"/>
      <c r="S256" s="155"/>
      <c r="T256" s="155"/>
      <c r="U256" s="155"/>
      <c r="V256" s="155"/>
      <c r="W256" s="155"/>
      <c r="X256" s="155"/>
      <c r="Y256" s="155"/>
      <c r="Z256" s="155"/>
      <c r="AA256" s="155"/>
      <c r="AB256" s="155"/>
      <c r="AC256" s="155"/>
      <c r="AD256" s="183"/>
      <c r="AE256" s="183"/>
      <c r="AF256" s="183"/>
      <c r="AG256" s="183"/>
      <c r="AH256" s="183"/>
      <c r="AI256" s="183"/>
      <c r="AJ256" s="183"/>
      <c r="AK256" s="183"/>
      <c r="AL256" s="183"/>
      <c r="AM256" s="183"/>
      <c r="AN256" s="183"/>
      <c r="AO256" s="183"/>
      <c r="AP256" s="183"/>
    </row>
    <row r="257" ht="16.8" spans="1:42">
      <c r="A257" s="155"/>
      <c r="B257" s="146"/>
      <c r="C257" s="155"/>
      <c r="D257" s="87"/>
      <c r="E257" s="150" t="s">
        <v>2323</v>
      </c>
      <c r="F257" s="87" t="s">
        <v>2324</v>
      </c>
      <c r="G257" s="150" t="s">
        <v>2325</v>
      </c>
      <c r="H257" s="150" t="s">
        <v>2326</v>
      </c>
      <c r="I257" s="98" t="s">
        <v>2327</v>
      </c>
      <c r="J257" s="280" t="s">
        <v>2328</v>
      </c>
      <c r="K257" s="150" t="s">
        <v>2329</v>
      </c>
      <c r="L257" s="155"/>
      <c r="M257" s="155"/>
      <c r="N257" s="155"/>
      <c r="O257" s="155"/>
      <c r="P257" s="155"/>
      <c r="Q257" s="155"/>
      <c r="R257" s="155"/>
      <c r="S257" s="155"/>
      <c r="T257" s="155"/>
      <c r="U257" s="155"/>
      <c r="V257" s="155"/>
      <c r="W257" s="155"/>
      <c r="X257" s="155"/>
      <c r="Y257" s="155"/>
      <c r="Z257" s="155"/>
      <c r="AA257" s="155"/>
      <c r="AB257" s="155"/>
      <c r="AC257" s="155"/>
      <c r="AD257" s="183"/>
      <c r="AE257" s="183"/>
      <c r="AF257" s="183"/>
      <c r="AG257" s="183"/>
      <c r="AH257" s="183"/>
      <c r="AI257" s="183"/>
      <c r="AJ257" s="183"/>
      <c r="AK257" s="183"/>
      <c r="AL257" s="183"/>
      <c r="AM257" s="183"/>
      <c r="AN257" s="183"/>
      <c r="AO257" s="183"/>
      <c r="AP257" s="183"/>
    </row>
    <row r="258" ht="16.8" spans="1:42">
      <c r="A258" s="155"/>
      <c r="B258" s="146"/>
      <c r="C258" s="155"/>
      <c r="D258" s="87"/>
      <c r="E258" s="150" t="s">
        <v>2330</v>
      </c>
      <c r="F258" s="87" t="s">
        <v>2331</v>
      </c>
      <c r="G258" s="150" t="s">
        <v>2332</v>
      </c>
      <c r="H258" s="150" t="s">
        <v>2333</v>
      </c>
      <c r="I258" s="98" t="s">
        <v>2334</v>
      </c>
      <c r="J258" s="280" t="s">
        <v>2335</v>
      </c>
      <c r="K258" s="150" t="s">
        <v>2336</v>
      </c>
      <c r="L258" s="155"/>
      <c r="M258" s="155"/>
      <c r="N258" s="155"/>
      <c r="O258" s="155"/>
      <c r="P258" s="155"/>
      <c r="Q258" s="155"/>
      <c r="R258" s="155"/>
      <c r="S258" s="155"/>
      <c r="T258" s="155"/>
      <c r="U258" s="155"/>
      <c r="V258" s="155"/>
      <c r="W258" s="155"/>
      <c r="X258" s="155"/>
      <c r="Y258" s="155"/>
      <c r="Z258" s="155"/>
      <c r="AA258" s="155"/>
      <c r="AB258" s="155"/>
      <c r="AC258" s="155"/>
      <c r="AD258" s="183"/>
      <c r="AE258" s="183"/>
      <c r="AF258" s="183"/>
      <c r="AG258" s="183"/>
      <c r="AH258" s="183"/>
      <c r="AI258" s="183"/>
      <c r="AJ258" s="183"/>
      <c r="AK258" s="183"/>
      <c r="AL258" s="183"/>
      <c r="AM258" s="183"/>
      <c r="AN258" s="183"/>
      <c r="AO258" s="183"/>
      <c r="AP258" s="183"/>
    </row>
    <row r="259" ht="16.8" spans="1:42">
      <c r="A259" s="155"/>
      <c r="B259" s="146"/>
      <c r="C259" s="155"/>
      <c r="D259" s="87"/>
      <c r="E259" s="150" t="s">
        <v>2337</v>
      </c>
      <c r="F259" s="87" t="s">
        <v>2338</v>
      </c>
      <c r="G259" s="150" t="s">
        <v>2339</v>
      </c>
      <c r="H259" s="150" t="s">
        <v>2340</v>
      </c>
      <c r="I259" s="98" t="s">
        <v>2341</v>
      </c>
      <c r="J259" s="280" t="s">
        <v>2338</v>
      </c>
      <c r="K259" s="150" t="s">
        <v>2342</v>
      </c>
      <c r="L259" s="155"/>
      <c r="M259" s="155"/>
      <c r="N259" s="155"/>
      <c r="O259" s="155"/>
      <c r="P259" s="155"/>
      <c r="Q259" s="155"/>
      <c r="R259" s="155"/>
      <c r="S259" s="155"/>
      <c r="T259" s="155"/>
      <c r="U259" s="155"/>
      <c r="V259" s="155"/>
      <c r="W259" s="155"/>
      <c r="X259" s="155"/>
      <c r="Y259" s="155"/>
      <c r="Z259" s="155"/>
      <c r="AA259" s="155"/>
      <c r="AB259" s="155"/>
      <c r="AC259" s="155"/>
      <c r="AD259" s="183"/>
      <c r="AE259" s="183"/>
      <c r="AF259" s="183"/>
      <c r="AG259" s="183"/>
      <c r="AH259" s="183"/>
      <c r="AI259" s="183"/>
      <c r="AJ259" s="183"/>
      <c r="AK259" s="183"/>
      <c r="AL259" s="183"/>
      <c r="AM259" s="183"/>
      <c r="AN259" s="183"/>
      <c r="AO259" s="183"/>
      <c r="AP259" s="183"/>
    </row>
    <row r="260" ht="16.8" spans="1:42">
      <c r="A260" s="155"/>
      <c r="B260" s="146"/>
      <c r="C260" s="155"/>
      <c r="D260" s="87"/>
      <c r="E260" s="150" t="s">
        <v>2343</v>
      </c>
      <c r="F260" s="154" t="s">
        <v>2344</v>
      </c>
      <c r="G260" s="150" t="s">
        <v>2345</v>
      </c>
      <c r="H260" s="643" t="s">
        <v>2346</v>
      </c>
      <c r="I260" s="98" t="s">
        <v>2347</v>
      </c>
      <c r="J260" s="280" t="s">
        <v>2348</v>
      </c>
      <c r="K260" s="150" t="s">
        <v>2349</v>
      </c>
      <c r="L260" s="155"/>
      <c r="M260" s="155"/>
      <c r="N260" s="155"/>
      <c r="O260" s="155"/>
      <c r="P260" s="155"/>
      <c r="Q260" s="155"/>
      <c r="R260" s="155"/>
      <c r="S260" s="155"/>
      <c r="T260" s="155"/>
      <c r="U260" s="155"/>
      <c r="V260" s="155"/>
      <c r="W260" s="155"/>
      <c r="X260" s="155"/>
      <c r="Y260" s="155"/>
      <c r="Z260" s="155"/>
      <c r="AA260" s="155"/>
      <c r="AB260" s="155"/>
      <c r="AC260" s="155"/>
      <c r="AD260" s="183"/>
      <c r="AE260" s="183"/>
      <c r="AF260" s="183"/>
      <c r="AG260" s="183"/>
      <c r="AH260" s="183"/>
      <c r="AI260" s="183"/>
      <c r="AJ260" s="183"/>
      <c r="AK260" s="183"/>
      <c r="AL260" s="183"/>
      <c r="AM260" s="183"/>
      <c r="AN260" s="183"/>
      <c r="AO260" s="183"/>
      <c r="AP260" s="183"/>
    </row>
    <row r="261" ht="16.8" spans="1:42">
      <c r="A261" s="155"/>
      <c r="B261" s="146"/>
      <c r="C261" s="155"/>
      <c r="D261" s="87"/>
      <c r="E261" s="150" t="s">
        <v>2350</v>
      </c>
      <c r="F261" s="87" t="s">
        <v>2351</v>
      </c>
      <c r="G261" s="150" t="s">
        <v>2352</v>
      </c>
      <c r="H261" s="150" t="s">
        <v>2353</v>
      </c>
      <c r="I261" s="98" t="s">
        <v>2354</v>
      </c>
      <c r="J261" s="280" t="s">
        <v>2355</v>
      </c>
      <c r="K261" s="150" t="s">
        <v>2356</v>
      </c>
      <c r="L261" s="155"/>
      <c r="M261" s="155"/>
      <c r="N261" s="155"/>
      <c r="O261" s="155"/>
      <c r="P261" s="155"/>
      <c r="Q261" s="155"/>
      <c r="R261" s="155"/>
      <c r="S261" s="155"/>
      <c r="T261" s="155"/>
      <c r="U261" s="155"/>
      <c r="V261" s="155"/>
      <c r="W261" s="155"/>
      <c r="X261" s="155"/>
      <c r="Y261" s="155"/>
      <c r="Z261" s="155"/>
      <c r="AA261" s="155"/>
      <c r="AB261" s="155"/>
      <c r="AC261" s="155"/>
      <c r="AD261" s="183"/>
      <c r="AE261" s="183"/>
      <c r="AF261" s="183"/>
      <c r="AG261" s="183"/>
      <c r="AH261" s="183"/>
      <c r="AI261" s="183"/>
      <c r="AJ261" s="183"/>
      <c r="AK261" s="183"/>
      <c r="AL261" s="183"/>
      <c r="AM261" s="183"/>
      <c r="AN261" s="183"/>
      <c r="AO261" s="183"/>
      <c r="AP261" s="183"/>
    </row>
    <row r="262" ht="16.8" spans="1:42">
      <c r="A262" s="155"/>
      <c r="B262" s="146"/>
      <c r="C262" s="155"/>
      <c r="D262" s="87"/>
      <c r="E262" s="150" t="s">
        <v>2357</v>
      </c>
      <c r="F262" s="154" t="s">
        <v>2358</v>
      </c>
      <c r="G262" s="150" t="s">
        <v>2359</v>
      </c>
      <c r="H262" s="150" t="s">
        <v>2360</v>
      </c>
      <c r="I262" s="98" t="s">
        <v>2361</v>
      </c>
      <c r="J262" s="280" t="s">
        <v>2362</v>
      </c>
      <c r="K262" s="150" t="s">
        <v>2363</v>
      </c>
      <c r="L262" s="155"/>
      <c r="M262" s="155"/>
      <c r="N262" s="155"/>
      <c r="O262" s="155"/>
      <c r="P262" s="155"/>
      <c r="Q262" s="155"/>
      <c r="R262" s="155"/>
      <c r="S262" s="155"/>
      <c r="T262" s="155"/>
      <c r="U262" s="155"/>
      <c r="V262" s="155"/>
      <c r="W262" s="155"/>
      <c r="X262" s="155"/>
      <c r="Y262" s="155"/>
      <c r="Z262" s="155"/>
      <c r="AA262" s="155"/>
      <c r="AB262" s="155"/>
      <c r="AC262" s="155"/>
      <c r="AD262" s="183"/>
      <c r="AE262" s="183"/>
      <c r="AF262" s="183"/>
      <c r="AG262" s="183"/>
      <c r="AH262" s="183"/>
      <c r="AI262" s="183"/>
      <c r="AJ262" s="183"/>
      <c r="AK262" s="183"/>
      <c r="AL262" s="183"/>
      <c r="AM262" s="183"/>
      <c r="AN262" s="183"/>
      <c r="AO262" s="183"/>
      <c r="AP262" s="183"/>
    </row>
    <row r="263" ht="16.8" spans="1:42">
      <c r="A263" s="155"/>
      <c r="B263" s="146"/>
      <c r="C263" s="155"/>
      <c r="D263" s="87"/>
      <c r="E263" s="150" t="s">
        <v>2364</v>
      </c>
      <c r="F263" s="154" t="s">
        <v>2365</v>
      </c>
      <c r="G263" s="150" t="s">
        <v>2364</v>
      </c>
      <c r="H263" s="150" t="s">
        <v>2366</v>
      </c>
      <c r="I263" s="98" t="s">
        <v>2364</v>
      </c>
      <c r="J263" s="280" t="s">
        <v>2367</v>
      </c>
      <c r="K263" s="150" t="s">
        <v>2368</v>
      </c>
      <c r="L263" s="155"/>
      <c r="M263" s="155"/>
      <c r="N263" s="155"/>
      <c r="O263" s="155"/>
      <c r="P263" s="155"/>
      <c r="Q263" s="155"/>
      <c r="R263" s="155"/>
      <c r="S263" s="155"/>
      <c r="T263" s="155"/>
      <c r="U263" s="155"/>
      <c r="V263" s="155"/>
      <c r="W263" s="155"/>
      <c r="X263" s="155"/>
      <c r="Y263" s="155"/>
      <c r="Z263" s="155"/>
      <c r="AA263" s="155"/>
      <c r="AB263" s="155"/>
      <c r="AC263" s="155"/>
      <c r="AD263" s="183"/>
      <c r="AE263" s="183"/>
      <c r="AF263" s="183"/>
      <c r="AG263" s="183"/>
      <c r="AH263" s="183"/>
      <c r="AI263" s="183"/>
      <c r="AJ263" s="183"/>
      <c r="AK263" s="183"/>
      <c r="AL263" s="183"/>
      <c r="AM263" s="183"/>
      <c r="AN263" s="183"/>
      <c r="AO263" s="183"/>
      <c r="AP263" s="183"/>
    </row>
    <row r="264" ht="16.8" spans="1:42">
      <c r="A264" s="640"/>
      <c r="B264" s="641"/>
      <c r="C264" s="640"/>
      <c r="D264" s="642"/>
      <c r="E264" s="644" t="s">
        <v>2369</v>
      </c>
      <c r="F264" s="645" t="s">
        <v>2370</v>
      </c>
      <c r="G264" s="644" t="s">
        <v>2371</v>
      </c>
      <c r="H264" s="646" t="s">
        <v>2371</v>
      </c>
      <c r="I264" s="647" t="s">
        <v>2371</v>
      </c>
      <c r="J264" s="645" t="s">
        <v>2372</v>
      </c>
      <c r="K264" s="644" t="s">
        <v>2371</v>
      </c>
      <c r="L264" s="640"/>
      <c r="M264" s="640"/>
      <c r="N264" s="640"/>
      <c r="O264" s="640"/>
      <c r="P264" s="640"/>
      <c r="Q264" s="640"/>
      <c r="R264" s="640"/>
      <c r="S264" s="640"/>
      <c r="T264" s="640"/>
      <c r="U264" s="640"/>
      <c r="V264" s="640"/>
      <c r="W264" s="640"/>
      <c r="X264" s="640"/>
      <c r="Y264" s="640"/>
      <c r="Z264" s="640"/>
      <c r="AA264" s="640"/>
      <c r="AB264" s="640"/>
      <c r="AC264" s="640"/>
      <c r="AD264" s="648"/>
      <c r="AE264" s="648"/>
      <c r="AF264" s="648"/>
      <c r="AG264" s="648"/>
      <c r="AH264" s="648"/>
      <c r="AI264" s="648"/>
      <c r="AJ264" s="648"/>
      <c r="AK264" s="648"/>
      <c r="AL264" s="648"/>
      <c r="AM264" s="648"/>
      <c r="AN264" s="648"/>
      <c r="AO264" s="648"/>
      <c r="AP264" s="648"/>
    </row>
    <row r="265" ht="16.8" spans="1:42">
      <c r="A265" s="155"/>
      <c r="B265" s="146"/>
      <c r="C265" s="155"/>
      <c r="D265" s="87"/>
      <c r="E265" s="150" t="s">
        <v>2373</v>
      </c>
      <c r="F265" s="87" t="s">
        <v>2374</v>
      </c>
      <c r="G265" s="150" t="s">
        <v>2375</v>
      </c>
      <c r="H265" s="150" t="s">
        <v>2376</v>
      </c>
      <c r="I265" s="98" t="s">
        <v>2377</v>
      </c>
      <c r="J265" s="280" t="s">
        <v>2378</v>
      </c>
      <c r="K265" s="150" t="s">
        <v>2379</v>
      </c>
      <c r="L265" s="155"/>
      <c r="M265" s="155"/>
      <c r="N265" s="155"/>
      <c r="O265" s="155"/>
      <c r="P265" s="155"/>
      <c r="Q265" s="155"/>
      <c r="R265" s="155"/>
      <c r="S265" s="155"/>
      <c r="T265" s="155"/>
      <c r="U265" s="155"/>
      <c r="V265" s="155"/>
      <c r="W265" s="155"/>
      <c r="X265" s="155"/>
      <c r="Y265" s="155"/>
      <c r="Z265" s="155"/>
      <c r="AA265" s="155"/>
      <c r="AB265" s="155"/>
      <c r="AC265" s="155"/>
      <c r="AD265" s="183"/>
      <c r="AE265" s="183"/>
      <c r="AF265" s="183"/>
      <c r="AG265" s="183"/>
      <c r="AH265" s="183"/>
      <c r="AI265" s="183"/>
      <c r="AJ265" s="183"/>
      <c r="AK265" s="183"/>
      <c r="AL265" s="183"/>
      <c r="AM265" s="183"/>
      <c r="AN265" s="183"/>
      <c r="AO265" s="183"/>
      <c r="AP265" s="183"/>
    </row>
    <row r="266" ht="16.8" spans="1:42">
      <c r="A266" s="155"/>
      <c r="B266" s="146"/>
      <c r="C266" s="155"/>
      <c r="D266" s="87"/>
      <c r="E266" s="150" t="s">
        <v>2380</v>
      </c>
      <c r="F266" s="150" t="s">
        <v>2380</v>
      </c>
      <c r="G266" s="150" t="s">
        <v>2380</v>
      </c>
      <c r="H266" s="150" t="s">
        <v>2380</v>
      </c>
      <c r="I266" s="150" t="s">
        <v>2380</v>
      </c>
      <c r="J266" s="280" t="s">
        <v>2380</v>
      </c>
      <c r="K266" s="150" t="s">
        <v>2380</v>
      </c>
      <c r="L266" s="155"/>
      <c r="M266" s="155"/>
      <c r="N266" s="155"/>
      <c r="O266" s="155"/>
      <c r="P266" s="155"/>
      <c r="Q266" s="155"/>
      <c r="R266" s="155"/>
      <c r="S266" s="155"/>
      <c r="T266" s="155"/>
      <c r="U266" s="155"/>
      <c r="V266" s="155"/>
      <c r="W266" s="155"/>
      <c r="X266" s="155"/>
      <c r="Y266" s="155"/>
      <c r="Z266" s="155"/>
      <c r="AA266" s="155"/>
      <c r="AB266" s="155"/>
      <c r="AC266" s="155"/>
      <c r="AD266" s="183"/>
      <c r="AE266" s="183"/>
      <c r="AF266" s="183"/>
      <c r="AG266" s="183"/>
      <c r="AH266" s="183"/>
      <c r="AI266" s="183"/>
      <c r="AJ266" s="183"/>
      <c r="AK266" s="183"/>
      <c r="AL266" s="183"/>
      <c r="AM266" s="183"/>
      <c r="AN266" s="183"/>
      <c r="AO266" s="183"/>
      <c r="AP266" s="183"/>
    </row>
    <row r="267" ht="16.8" spans="1:42">
      <c r="A267" s="155"/>
      <c r="B267" s="146"/>
      <c r="C267" s="155"/>
      <c r="D267" s="87"/>
      <c r="E267" s="150" t="s">
        <v>2381</v>
      </c>
      <c r="F267" s="154" t="s">
        <v>2382</v>
      </c>
      <c r="G267" s="150" t="s">
        <v>2383</v>
      </c>
      <c r="H267" s="150" t="s">
        <v>2384</v>
      </c>
      <c r="I267" s="98" t="s">
        <v>2385</v>
      </c>
      <c r="J267" s="280" t="s">
        <v>2386</v>
      </c>
      <c r="K267" s="150" t="s">
        <v>2387</v>
      </c>
      <c r="L267" s="155"/>
      <c r="M267" s="155"/>
      <c r="N267" s="155"/>
      <c r="O267" s="155"/>
      <c r="P267" s="155"/>
      <c r="Q267" s="155"/>
      <c r="R267" s="155"/>
      <c r="S267" s="155"/>
      <c r="T267" s="155"/>
      <c r="U267" s="155"/>
      <c r="V267" s="155"/>
      <c r="W267" s="155"/>
      <c r="X267" s="155"/>
      <c r="Y267" s="155"/>
      <c r="Z267" s="155"/>
      <c r="AA267" s="155"/>
      <c r="AB267" s="155"/>
      <c r="AC267" s="155"/>
      <c r="AD267" s="183"/>
      <c r="AE267" s="183"/>
      <c r="AF267" s="183"/>
      <c r="AG267" s="183"/>
      <c r="AH267" s="183"/>
      <c r="AI267" s="183"/>
      <c r="AJ267" s="183"/>
      <c r="AK267" s="183"/>
      <c r="AL267" s="183"/>
      <c r="AM267" s="183"/>
      <c r="AN267" s="183"/>
      <c r="AO267" s="183"/>
      <c r="AP267" s="183"/>
    </row>
    <row r="268" ht="16.8" spans="1:42">
      <c r="A268" s="155"/>
      <c r="B268" s="146"/>
      <c r="C268" s="155"/>
      <c r="D268" s="87"/>
      <c r="E268" s="150" t="s">
        <v>2388</v>
      </c>
      <c r="F268" s="154" t="s">
        <v>2389</v>
      </c>
      <c r="G268" s="150" t="s">
        <v>2390</v>
      </c>
      <c r="H268" s="150" t="s">
        <v>2391</v>
      </c>
      <c r="I268" s="98" t="s">
        <v>2392</v>
      </c>
      <c r="J268" s="280" t="s">
        <v>2393</v>
      </c>
      <c r="K268" s="150" t="s">
        <v>2394</v>
      </c>
      <c r="L268" s="155"/>
      <c r="M268" s="155"/>
      <c r="N268" s="155"/>
      <c r="O268" s="155"/>
      <c r="P268" s="155"/>
      <c r="Q268" s="155"/>
      <c r="R268" s="155"/>
      <c r="S268" s="155"/>
      <c r="T268" s="155"/>
      <c r="U268" s="155"/>
      <c r="V268" s="155"/>
      <c r="W268" s="155"/>
      <c r="X268" s="155"/>
      <c r="Y268" s="155"/>
      <c r="Z268" s="155"/>
      <c r="AA268" s="155"/>
      <c r="AB268" s="155"/>
      <c r="AC268" s="155"/>
      <c r="AD268" s="183"/>
      <c r="AE268" s="183"/>
      <c r="AF268" s="183"/>
      <c r="AG268" s="183"/>
      <c r="AH268" s="183"/>
      <c r="AI268" s="183"/>
      <c r="AJ268" s="183"/>
      <c r="AK268" s="183"/>
      <c r="AL268" s="183"/>
      <c r="AM268" s="183"/>
      <c r="AN268" s="183"/>
      <c r="AO268" s="183"/>
      <c r="AP268" s="183"/>
    </row>
    <row r="269" ht="16.8" spans="1:42">
      <c r="A269" s="155"/>
      <c r="B269" s="146"/>
      <c r="C269" s="155"/>
      <c r="D269" s="87"/>
      <c r="E269" s="150" t="s">
        <v>2395</v>
      </c>
      <c r="F269" s="87" t="s">
        <v>2396</v>
      </c>
      <c r="G269" s="150" t="s">
        <v>2397</v>
      </c>
      <c r="H269" s="150" t="s">
        <v>2398</v>
      </c>
      <c r="I269" s="98" t="s">
        <v>2399</v>
      </c>
      <c r="J269" s="280" t="s">
        <v>2400</v>
      </c>
      <c r="K269" s="150" t="s">
        <v>2401</v>
      </c>
      <c r="L269" s="155"/>
      <c r="M269" s="155"/>
      <c r="N269" s="155"/>
      <c r="O269" s="155"/>
      <c r="P269" s="155"/>
      <c r="Q269" s="155"/>
      <c r="R269" s="155"/>
      <c r="S269" s="155"/>
      <c r="T269" s="155"/>
      <c r="U269" s="155"/>
      <c r="V269" s="155"/>
      <c r="W269" s="155"/>
      <c r="X269" s="155"/>
      <c r="Y269" s="155"/>
      <c r="Z269" s="155"/>
      <c r="AA269" s="155"/>
      <c r="AB269" s="155"/>
      <c r="AC269" s="155"/>
      <c r="AD269" s="183"/>
      <c r="AE269" s="183"/>
      <c r="AF269" s="183"/>
      <c r="AG269" s="183"/>
      <c r="AH269" s="183"/>
      <c r="AI269" s="183"/>
      <c r="AJ269" s="183"/>
      <c r="AK269" s="183"/>
      <c r="AL269" s="183"/>
      <c r="AM269" s="183"/>
      <c r="AN269" s="183"/>
      <c r="AO269" s="183"/>
      <c r="AP269" s="183"/>
    </row>
    <row r="270" ht="16.8" spans="1:42">
      <c r="A270" s="155"/>
      <c r="B270" s="146"/>
      <c r="C270" s="155"/>
      <c r="D270" s="87"/>
      <c r="E270" s="150" t="s">
        <v>2402</v>
      </c>
      <c r="F270" s="87" t="s">
        <v>2403</v>
      </c>
      <c r="G270" s="150" t="s">
        <v>2404</v>
      </c>
      <c r="H270" s="150" t="s">
        <v>2405</v>
      </c>
      <c r="I270" s="98" t="s">
        <v>2406</v>
      </c>
      <c r="J270" s="280" t="s">
        <v>2407</v>
      </c>
      <c r="K270" s="150" t="s">
        <v>2408</v>
      </c>
      <c r="L270" s="155"/>
      <c r="M270" s="155"/>
      <c r="N270" s="155"/>
      <c r="O270" s="155"/>
      <c r="P270" s="155"/>
      <c r="Q270" s="155"/>
      <c r="R270" s="155"/>
      <c r="S270" s="155"/>
      <c r="T270" s="155"/>
      <c r="U270" s="155"/>
      <c r="V270" s="155"/>
      <c r="W270" s="155"/>
      <c r="X270" s="155"/>
      <c r="Y270" s="155"/>
      <c r="Z270" s="155"/>
      <c r="AA270" s="155"/>
      <c r="AB270" s="155"/>
      <c r="AC270" s="155"/>
      <c r="AD270" s="183"/>
      <c r="AE270" s="183"/>
      <c r="AF270" s="183"/>
      <c r="AG270" s="183"/>
      <c r="AH270" s="183"/>
      <c r="AI270" s="183"/>
      <c r="AJ270" s="183"/>
      <c r="AK270" s="183"/>
      <c r="AL270" s="183"/>
      <c r="AM270" s="183"/>
      <c r="AN270" s="183"/>
      <c r="AO270" s="183"/>
      <c r="AP270" s="183"/>
    </row>
    <row r="271" ht="16.8" spans="1:42">
      <c r="A271" s="155"/>
      <c r="B271" s="146"/>
      <c r="C271" s="155"/>
      <c r="D271" s="87"/>
      <c r="E271" s="150" t="s">
        <v>2409</v>
      </c>
      <c r="F271" s="87" t="s">
        <v>2410</v>
      </c>
      <c r="G271" s="150" t="s">
        <v>2411</v>
      </c>
      <c r="H271" s="150" t="s">
        <v>2412</v>
      </c>
      <c r="I271" s="98" t="s">
        <v>2413</v>
      </c>
      <c r="J271" s="280" t="s">
        <v>2414</v>
      </c>
      <c r="K271" s="150" t="s">
        <v>2415</v>
      </c>
      <c r="L271" s="155"/>
      <c r="M271" s="155"/>
      <c r="N271" s="155"/>
      <c r="O271" s="155"/>
      <c r="P271" s="155"/>
      <c r="Q271" s="155"/>
      <c r="R271" s="155"/>
      <c r="S271" s="155"/>
      <c r="T271" s="155"/>
      <c r="U271" s="155"/>
      <c r="V271" s="155"/>
      <c r="W271" s="155"/>
      <c r="X271" s="155"/>
      <c r="Y271" s="155"/>
      <c r="Z271" s="155"/>
      <c r="AA271" s="155"/>
      <c r="AB271" s="155"/>
      <c r="AC271" s="155"/>
      <c r="AD271" s="183"/>
      <c r="AE271" s="183"/>
      <c r="AF271" s="183"/>
      <c r="AG271" s="183"/>
      <c r="AH271" s="183"/>
      <c r="AI271" s="183"/>
      <c r="AJ271" s="183"/>
      <c r="AK271" s="183"/>
      <c r="AL271" s="183"/>
      <c r="AM271" s="183"/>
      <c r="AN271" s="183"/>
      <c r="AO271" s="183"/>
      <c r="AP271" s="183"/>
    </row>
    <row r="272" ht="16.8" spans="1:42">
      <c r="A272" s="155"/>
      <c r="B272" s="146"/>
      <c r="C272" s="155"/>
      <c r="D272" s="87"/>
      <c r="E272" s="150" t="s">
        <v>2416</v>
      </c>
      <c r="F272" s="87" t="s">
        <v>2417</v>
      </c>
      <c r="G272" s="150" t="s">
        <v>2418</v>
      </c>
      <c r="H272" s="150" t="s">
        <v>2419</v>
      </c>
      <c r="I272" s="98" t="s">
        <v>2420</v>
      </c>
      <c r="J272" s="280" t="s">
        <v>2421</v>
      </c>
      <c r="K272" s="150" t="s">
        <v>2422</v>
      </c>
      <c r="L272" s="155"/>
      <c r="M272" s="155"/>
      <c r="N272" s="155"/>
      <c r="O272" s="155"/>
      <c r="P272" s="155"/>
      <c r="Q272" s="155"/>
      <c r="R272" s="155"/>
      <c r="S272" s="155"/>
      <c r="T272" s="155"/>
      <c r="U272" s="155"/>
      <c r="V272" s="155"/>
      <c r="W272" s="155"/>
      <c r="X272" s="155"/>
      <c r="Y272" s="155"/>
      <c r="Z272" s="155"/>
      <c r="AA272" s="155"/>
      <c r="AB272" s="155"/>
      <c r="AC272" s="155"/>
      <c r="AD272" s="183"/>
      <c r="AE272" s="183"/>
      <c r="AF272" s="183"/>
      <c r="AG272" s="183"/>
      <c r="AH272" s="183"/>
      <c r="AI272" s="183"/>
      <c r="AJ272" s="183"/>
      <c r="AK272" s="183"/>
      <c r="AL272" s="183"/>
      <c r="AM272" s="183"/>
      <c r="AN272" s="183"/>
      <c r="AO272" s="183"/>
      <c r="AP272" s="183"/>
    </row>
    <row r="273" ht="16.8" spans="1:42">
      <c r="A273" s="155"/>
      <c r="B273" s="146"/>
      <c r="C273" s="155"/>
      <c r="D273" s="87"/>
      <c r="E273" s="150" t="s">
        <v>2423</v>
      </c>
      <c r="F273" s="87" t="s">
        <v>2424</v>
      </c>
      <c r="G273" s="150" t="s">
        <v>2425</v>
      </c>
      <c r="H273" s="150" t="s">
        <v>2426</v>
      </c>
      <c r="I273" s="98" t="s">
        <v>2427</v>
      </c>
      <c r="J273" s="280" t="s">
        <v>2424</v>
      </c>
      <c r="K273" s="150" t="s">
        <v>2428</v>
      </c>
      <c r="L273" s="155"/>
      <c r="M273" s="155"/>
      <c r="N273" s="155"/>
      <c r="O273" s="155"/>
      <c r="P273" s="155"/>
      <c r="Q273" s="155"/>
      <c r="R273" s="155"/>
      <c r="S273" s="155"/>
      <c r="T273" s="155"/>
      <c r="U273" s="155"/>
      <c r="V273" s="155"/>
      <c r="W273" s="155"/>
      <c r="X273" s="155"/>
      <c r="Y273" s="155"/>
      <c r="Z273" s="155"/>
      <c r="AA273" s="155"/>
      <c r="AB273" s="155"/>
      <c r="AC273" s="155"/>
      <c r="AD273" s="183"/>
      <c r="AE273" s="183"/>
      <c r="AF273" s="183"/>
      <c r="AG273" s="183"/>
      <c r="AH273" s="183"/>
      <c r="AI273" s="183"/>
      <c r="AJ273" s="183"/>
      <c r="AK273" s="183"/>
      <c r="AL273" s="183"/>
      <c r="AM273" s="183"/>
      <c r="AN273" s="183"/>
      <c r="AO273" s="183"/>
      <c r="AP273" s="183"/>
    </row>
    <row r="274" ht="16.8" spans="1:42">
      <c r="A274" s="155"/>
      <c r="B274" s="146"/>
      <c r="C274" s="155"/>
      <c r="D274" s="87"/>
      <c r="E274" s="150" t="s">
        <v>2429</v>
      </c>
      <c r="F274" s="154" t="s">
        <v>2430</v>
      </c>
      <c r="G274" s="150" t="s">
        <v>2429</v>
      </c>
      <c r="H274" s="150" t="s">
        <v>2431</v>
      </c>
      <c r="I274" s="98" t="s">
        <v>2429</v>
      </c>
      <c r="J274" s="280" t="s">
        <v>2432</v>
      </c>
      <c r="K274" s="150" t="s">
        <v>2433</v>
      </c>
      <c r="L274" s="155"/>
      <c r="M274" s="155"/>
      <c r="N274" s="155"/>
      <c r="O274" s="155"/>
      <c r="P274" s="155"/>
      <c r="Q274" s="155"/>
      <c r="R274" s="155"/>
      <c r="S274" s="155"/>
      <c r="T274" s="155"/>
      <c r="U274" s="155"/>
      <c r="V274" s="155"/>
      <c r="W274" s="155"/>
      <c r="X274" s="155"/>
      <c r="Y274" s="155"/>
      <c r="Z274" s="155"/>
      <c r="AA274" s="155"/>
      <c r="AB274" s="155"/>
      <c r="AC274" s="155"/>
      <c r="AD274" s="183"/>
      <c r="AE274" s="183"/>
      <c r="AF274" s="183"/>
      <c r="AG274" s="183"/>
      <c r="AH274" s="183"/>
      <c r="AI274" s="183"/>
      <c r="AJ274" s="183"/>
      <c r="AK274" s="183"/>
      <c r="AL274" s="183"/>
      <c r="AM274" s="183"/>
      <c r="AN274" s="183"/>
      <c r="AO274" s="183"/>
      <c r="AP274" s="183"/>
    </row>
    <row r="275" ht="16.8" spans="1:42">
      <c r="A275" s="155"/>
      <c r="B275" s="146"/>
      <c r="C275" s="155"/>
      <c r="D275" s="87"/>
      <c r="E275" s="150" t="s">
        <v>2434</v>
      </c>
      <c r="F275" s="87" t="s">
        <v>2435</v>
      </c>
      <c r="G275" s="150" t="s">
        <v>2436</v>
      </c>
      <c r="H275" s="150" t="s">
        <v>2437</v>
      </c>
      <c r="I275" s="98" t="s">
        <v>2438</v>
      </c>
      <c r="J275" s="280" t="s">
        <v>2439</v>
      </c>
      <c r="K275" s="150" t="s">
        <v>2440</v>
      </c>
      <c r="L275" s="155"/>
      <c r="M275" s="155"/>
      <c r="N275" s="155"/>
      <c r="O275" s="155"/>
      <c r="P275" s="155"/>
      <c r="Q275" s="155"/>
      <c r="R275" s="155"/>
      <c r="S275" s="155"/>
      <c r="T275" s="155"/>
      <c r="U275" s="155"/>
      <c r="V275" s="155"/>
      <c r="W275" s="155"/>
      <c r="X275" s="155"/>
      <c r="Y275" s="155"/>
      <c r="Z275" s="155"/>
      <c r="AA275" s="155"/>
      <c r="AB275" s="155"/>
      <c r="AC275" s="155"/>
      <c r="AD275" s="183"/>
      <c r="AE275" s="183"/>
      <c r="AF275" s="183"/>
      <c r="AG275" s="183"/>
      <c r="AH275" s="183"/>
      <c r="AI275" s="183"/>
      <c r="AJ275" s="183"/>
      <c r="AK275" s="183"/>
      <c r="AL275" s="183"/>
      <c r="AM275" s="183"/>
      <c r="AN275" s="183"/>
      <c r="AO275" s="183"/>
      <c r="AP275" s="183"/>
    </row>
    <row r="276" ht="16.8" spans="1:42">
      <c r="A276" s="155"/>
      <c r="B276" s="146"/>
      <c r="C276" s="155"/>
      <c r="D276" s="87"/>
      <c r="E276" s="150" t="s">
        <v>2441</v>
      </c>
      <c r="F276" s="87" t="s">
        <v>2442</v>
      </c>
      <c r="G276" s="150" t="s">
        <v>2443</v>
      </c>
      <c r="H276" s="150" t="s">
        <v>2444</v>
      </c>
      <c r="I276" s="98" t="s">
        <v>2445</v>
      </c>
      <c r="J276" s="280" t="s">
        <v>2446</v>
      </c>
      <c r="K276" s="150" t="s">
        <v>2447</v>
      </c>
      <c r="L276" s="155"/>
      <c r="M276" s="155"/>
      <c r="N276" s="155"/>
      <c r="O276" s="155"/>
      <c r="P276" s="155"/>
      <c r="Q276" s="155"/>
      <c r="R276" s="155"/>
      <c r="S276" s="155"/>
      <c r="T276" s="155"/>
      <c r="U276" s="155"/>
      <c r="V276" s="155"/>
      <c r="W276" s="155"/>
      <c r="X276" s="155"/>
      <c r="Y276" s="155"/>
      <c r="Z276" s="155"/>
      <c r="AA276" s="155"/>
      <c r="AB276" s="155"/>
      <c r="AC276" s="155"/>
      <c r="AD276" s="183"/>
      <c r="AE276" s="183"/>
      <c r="AF276" s="183"/>
      <c r="AG276" s="183"/>
      <c r="AH276" s="183"/>
      <c r="AI276" s="183"/>
      <c r="AJ276" s="183"/>
      <c r="AK276" s="183"/>
      <c r="AL276" s="183"/>
      <c r="AM276" s="183"/>
      <c r="AN276" s="183"/>
      <c r="AO276" s="183"/>
      <c r="AP276" s="183"/>
    </row>
    <row r="277" ht="16.8" spans="1:42">
      <c r="A277" s="155"/>
      <c r="B277" s="146"/>
      <c r="C277" s="155"/>
      <c r="D277" s="87"/>
      <c r="E277" s="150" t="s">
        <v>2448</v>
      </c>
      <c r="F277" s="87" t="s">
        <v>664</v>
      </c>
      <c r="G277" s="150" t="s">
        <v>665</v>
      </c>
      <c r="H277" s="150" t="s">
        <v>666</v>
      </c>
      <c r="I277" s="98" t="s">
        <v>667</v>
      </c>
      <c r="J277" s="280" t="s">
        <v>664</v>
      </c>
      <c r="K277" s="150" t="s">
        <v>668</v>
      </c>
      <c r="L277" s="155"/>
      <c r="M277" s="155"/>
      <c r="N277" s="155"/>
      <c r="O277" s="155"/>
      <c r="P277" s="155"/>
      <c r="Q277" s="155"/>
      <c r="R277" s="155"/>
      <c r="S277" s="155"/>
      <c r="T277" s="155"/>
      <c r="U277" s="155"/>
      <c r="V277" s="155"/>
      <c r="W277" s="155"/>
      <c r="X277" s="155"/>
      <c r="Y277" s="155"/>
      <c r="Z277" s="155"/>
      <c r="AA277" s="155"/>
      <c r="AB277" s="155"/>
      <c r="AC277" s="155"/>
      <c r="AD277" s="183"/>
      <c r="AE277" s="183"/>
      <c r="AF277" s="183"/>
      <c r="AG277" s="183"/>
      <c r="AH277" s="183"/>
      <c r="AI277" s="183"/>
      <c r="AJ277" s="183"/>
      <c r="AK277" s="183"/>
      <c r="AL277" s="183"/>
      <c r="AM277" s="183"/>
      <c r="AN277" s="183"/>
      <c r="AO277" s="183"/>
      <c r="AP277" s="183"/>
    </row>
    <row r="278" ht="16.8" spans="1:42">
      <c r="A278" s="155"/>
      <c r="B278" s="146"/>
      <c r="C278" s="155"/>
      <c r="D278" s="87"/>
      <c r="E278" s="150" t="s">
        <v>2449</v>
      </c>
      <c r="F278" s="87" t="s">
        <v>2450</v>
      </c>
      <c r="G278" s="150" t="s">
        <v>2451</v>
      </c>
      <c r="H278" s="150" t="s">
        <v>2452</v>
      </c>
      <c r="I278" s="98" t="s">
        <v>2453</v>
      </c>
      <c r="J278" s="280" t="s">
        <v>2454</v>
      </c>
      <c r="K278" s="150" t="s">
        <v>2455</v>
      </c>
      <c r="L278" s="155"/>
      <c r="M278" s="155"/>
      <c r="N278" s="155"/>
      <c r="O278" s="155"/>
      <c r="P278" s="155"/>
      <c r="Q278" s="155"/>
      <c r="R278" s="155"/>
      <c r="S278" s="155"/>
      <c r="T278" s="155"/>
      <c r="U278" s="155"/>
      <c r="V278" s="155"/>
      <c r="W278" s="155"/>
      <c r="X278" s="155"/>
      <c r="Y278" s="155"/>
      <c r="Z278" s="155"/>
      <c r="AA278" s="155"/>
      <c r="AB278" s="155"/>
      <c r="AC278" s="155"/>
      <c r="AD278" s="183"/>
      <c r="AE278" s="183"/>
      <c r="AF278" s="183"/>
      <c r="AG278" s="183"/>
      <c r="AH278" s="183"/>
      <c r="AI278" s="183"/>
      <c r="AJ278" s="183"/>
      <c r="AK278" s="183"/>
      <c r="AL278" s="183"/>
      <c r="AM278" s="183"/>
      <c r="AN278" s="183"/>
      <c r="AO278" s="183"/>
      <c r="AP278" s="183"/>
    </row>
    <row r="279" ht="16.8" spans="1:42">
      <c r="A279" s="155"/>
      <c r="B279" s="146"/>
      <c r="C279" s="155"/>
      <c r="D279" s="87"/>
      <c r="E279" s="150" t="s">
        <v>2456</v>
      </c>
      <c r="F279" s="574" t="s">
        <v>2457</v>
      </c>
      <c r="G279" s="150" t="s">
        <v>2458</v>
      </c>
      <c r="H279" s="150" t="s">
        <v>672</v>
      </c>
      <c r="I279" s="98" t="s">
        <v>2459</v>
      </c>
      <c r="J279" s="280" t="s">
        <v>2457</v>
      </c>
      <c r="K279" s="150" t="s">
        <v>2460</v>
      </c>
      <c r="L279" s="155"/>
      <c r="M279" s="155"/>
      <c r="N279" s="155"/>
      <c r="O279" s="155"/>
      <c r="P279" s="155"/>
      <c r="Q279" s="155"/>
      <c r="R279" s="155"/>
      <c r="S279" s="155"/>
      <c r="T279" s="155"/>
      <c r="U279" s="155"/>
      <c r="V279" s="155"/>
      <c r="W279" s="155"/>
      <c r="X279" s="155"/>
      <c r="Y279" s="155"/>
      <c r="Z279" s="155"/>
      <c r="AA279" s="155"/>
      <c r="AB279" s="155"/>
      <c r="AC279" s="155"/>
      <c r="AD279" s="183"/>
      <c r="AE279" s="183"/>
      <c r="AF279" s="183"/>
      <c r="AG279" s="183"/>
      <c r="AH279" s="183"/>
      <c r="AI279" s="183"/>
      <c r="AJ279" s="183"/>
      <c r="AK279" s="183"/>
      <c r="AL279" s="183"/>
      <c r="AM279" s="183"/>
      <c r="AN279" s="183"/>
      <c r="AO279" s="183"/>
      <c r="AP279" s="183"/>
    </row>
    <row r="280" ht="16.8" spans="1:42">
      <c r="A280" s="155"/>
      <c r="B280" s="146"/>
      <c r="C280" s="155"/>
      <c r="D280" s="87"/>
      <c r="E280" s="150" t="s">
        <v>2461</v>
      </c>
      <c r="F280" s="87" t="s">
        <v>2462</v>
      </c>
      <c r="G280" s="150" t="s">
        <v>2463</v>
      </c>
      <c r="H280" s="150" t="s">
        <v>2464</v>
      </c>
      <c r="I280" s="98" t="s">
        <v>2465</v>
      </c>
      <c r="J280" s="280" t="s">
        <v>2462</v>
      </c>
      <c r="K280" s="150" t="s">
        <v>2466</v>
      </c>
      <c r="L280" s="155"/>
      <c r="M280" s="155"/>
      <c r="N280" s="155"/>
      <c r="O280" s="155"/>
      <c r="P280" s="155"/>
      <c r="Q280" s="155"/>
      <c r="R280" s="155"/>
      <c r="S280" s="155"/>
      <c r="T280" s="155"/>
      <c r="U280" s="155"/>
      <c r="V280" s="155"/>
      <c r="W280" s="155"/>
      <c r="X280" s="155"/>
      <c r="Y280" s="155"/>
      <c r="Z280" s="155"/>
      <c r="AA280" s="155"/>
      <c r="AB280" s="155"/>
      <c r="AC280" s="155"/>
      <c r="AD280" s="183"/>
      <c r="AE280" s="183"/>
      <c r="AF280" s="183"/>
      <c r="AG280" s="183"/>
      <c r="AH280" s="183"/>
      <c r="AI280" s="183"/>
      <c r="AJ280" s="183"/>
      <c r="AK280" s="183"/>
      <c r="AL280" s="183"/>
      <c r="AM280" s="183"/>
      <c r="AN280" s="183"/>
      <c r="AO280" s="183"/>
      <c r="AP280" s="183"/>
    </row>
    <row r="281" ht="16.8" spans="1:42">
      <c r="A281" s="155"/>
      <c r="B281" s="146"/>
      <c r="C281" s="155"/>
      <c r="D281" s="87"/>
      <c r="E281" s="150" t="s">
        <v>2467</v>
      </c>
      <c r="F281" s="574" t="s">
        <v>2468</v>
      </c>
      <c r="G281" s="150" t="s">
        <v>2469</v>
      </c>
      <c r="H281" s="150" t="s">
        <v>2470</v>
      </c>
      <c r="I281" s="98" t="s">
        <v>2471</v>
      </c>
      <c r="J281" s="280" t="s">
        <v>2468</v>
      </c>
      <c r="K281" s="150" t="s">
        <v>2472</v>
      </c>
      <c r="L281" s="155"/>
      <c r="M281" s="155"/>
      <c r="N281" s="155"/>
      <c r="O281" s="155"/>
      <c r="P281" s="155"/>
      <c r="Q281" s="155"/>
      <c r="R281" s="155"/>
      <c r="S281" s="155"/>
      <c r="T281" s="155"/>
      <c r="U281" s="155"/>
      <c r="V281" s="155"/>
      <c r="W281" s="155"/>
      <c r="X281" s="155"/>
      <c r="Y281" s="155"/>
      <c r="Z281" s="155"/>
      <c r="AA281" s="155"/>
      <c r="AB281" s="155"/>
      <c r="AC281" s="155"/>
      <c r="AD281" s="183"/>
      <c r="AE281" s="183"/>
      <c r="AF281" s="183"/>
      <c r="AG281" s="183"/>
      <c r="AH281" s="183"/>
      <c r="AI281" s="183"/>
      <c r="AJ281" s="183"/>
      <c r="AK281" s="183"/>
      <c r="AL281" s="183"/>
      <c r="AM281" s="183"/>
      <c r="AN281" s="183"/>
      <c r="AO281" s="183"/>
      <c r="AP281" s="183"/>
    </row>
    <row r="282" ht="16.8" spans="1:42">
      <c r="A282" s="155"/>
      <c r="B282" s="146"/>
      <c r="C282" s="155"/>
      <c r="D282" s="87"/>
      <c r="E282" s="150" t="s">
        <v>2473</v>
      </c>
      <c r="F282" s="87" t="s">
        <v>2474</v>
      </c>
      <c r="G282" s="150" t="s">
        <v>2475</v>
      </c>
      <c r="H282" s="150" t="s">
        <v>2476</v>
      </c>
      <c r="I282" s="98" t="s">
        <v>2477</v>
      </c>
      <c r="J282" s="280" t="s">
        <v>2478</v>
      </c>
      <c r="K282" s="150" t="s">
        <v>2479</v>
      </c>
      <c r="L282" s="155"/>
      <c r="M282" s="155"/>
      <c r="N282" s="155"/>
      <c r="O282" s="155"/>
      <c r="P282" s="155"/>
      <c r="Q282" s="155"/>
      <c r="R282" s="155"/>
      <c r="S282" s="155"/>
      <c r="T282" s="155"/>
      <c r="U282" s="155"/>
      <c r="V282" s="155"/>
      <c r="W282" s="155"/>
      <c r="X282" s="155"/>
      <c r="Y282" s="155"/>
      <c r="Z282" s="155"/>
      <c r="AA282" s="155"/>
      <c r="AB282" s="155"/>
      <c r="AC282" s="155"/>
      <c r="AD282" s="183"/>
      <c r="AE282" s="183"/>
      <c r="AF282" s="183"/>
      <c r="AG282" s="183"/>
      <c r="AH282" s="183"/>
      <c r="AI282" s="183"/>
      <c r="AJ282" s="183"/>
      <c r="AK282" s="183"/>
      <c r="AL282" s="183"/>
      <c r="AM282" s="183"/>
      <c r="AN282" s="183"/>
      <c r="AO282" s="183"/>
      <c r="AP282" s="183"/>
    </row>
    <row r="283" ht="16.8" spans="1:42">
      <c r="A283" s="155"/>
      <c r="B283" s="146"/>
      <c r="C283" s="155"/>
      <c r="D283" s="87"/>
      <c r="E283" s="150" t="s">
        <v>2480</v>
      </c>
      <c r="F283" s="87" t="s">
        <v>2481</v>
      </c>
      <c r="G283" s="150" t="s">
        <v>2482</v>
      </c>
      <c r="H283" s="150" t="s">
        <v>2483</v>
      </c>
      <c r="I283" s="98" t="s">
        <v>2484</v>
      </c>
      <c r="J283" s="280" t="s">
        <v>2485</v>
      </c>
      <c r="K283" s="150" t="s">
        <v>2486</v>
      </c>
      <c r="L283" s="155"/>
      <c r="M283" s="155"/>
      <c r="N283" s="155"/>
      <c r="O283" s="155"/>
      <c r="P283" s="155"/>
      <c r="Q283" s="155"/>
      <c r="R283" s="155"/>
      <c r="S283" s="155"/>
      <c r="T283" s="155"/>
      <c r="U283" s="155"/>
      <c r="V283" s="155"/>
      <c r="W283" s="155"/>
      <c r="X283" s="155"/>
      <c r="Y283" s="155"/>
      <c r="Z283" s="155"/>
      <c r="AA283" s="155"/>
      <c r="AB283" s="155"/>
      <c r="AC283" s="155"/>
      <c r="AD283" s="183"/>
      <c r="AE283" s="183"/>
      <c r="AF283" s="183"/>
      <c r="AG283" s="183"/>
      <c r="AH283" s="183"/>
      <c r="AI283" s="183"/>
      <c r="AJ283" s="183"/>
      <c r="AK283" s="183"/>
      <c r="AL283" s="183"/>
      <c r="AM283" s="183"/>
      <c r="AN283" s="183"/>
      <c r="AO283" s="183"/>
      <c r="AP283" s="183"/>
    </row>
    <row r="284" ht="16.8" spans="1:42">
      <c r="A284" s="155"/>
      <c r="B284" s="146"/>
      <c r="C284" s="155"/>
      <c r="D284" s="87"/>
      <c r="E284" s="150" t="s">
        <v>2487</v>
      </c>
      <c r="F284" s="87" t="s">
        <v>2488</v>
      </c>
      <c r="G284" s="150" t="s">
        <v>2489</v>
      </c>
      <c r="H284" s="150" t="s">
        <v>2490</v>
      </c>
      <c r="I284" s="98" t="s">
        <v>2491</v>
      </c>
      <c r="J284" s="280" t="s">
        <v>2488</v>
      </c>
      <c r="K284" s="150" t="s">
        <v>2492</v>
      </c>
      <c r="L284" s="155"/>
      <c r="M284" s="155"/>
      <c r="N284" s="155"/>
      <c r="O284" s="155"/>
      <c r="P284" s="155"/>
      <c r="Q284" s="155"/>
      <c r="R284" s="155"/>
      <c r="S284" s="155"/>
      <c r="T284" s="155"/>
      <c r="U284" s="155"/>
      <c r="V284" s="155"/>
      <c r="W284" s="155"/>
      <c r="X284" s="155"/>
      <c r="Y284" s="155"/>
      <c r="Z284" s="155"/>
      <c r="AA284" s="155"/>
      <c r="AB284" s="155"/>
      <c r="AC284" s="155"/>
      <c r="AD284" s="183"/>
      <c r="AE284" s="183"/>
      <c r="AF284" s="183"/>
      <c r="AG284" s="183"/>
      <c r="AH284" s="183"/>
      <c r="AI284" s="183"/>
      <c r="AJ284" s="183"/>
      <c r="AK284" s="183"/>
      <c r="AL284" s="183"/>
      <c r="AM284" s="183"/>
      <c r="AN284" s="183"/>
      <c r="AO284" s="183"/>
      <c r="AP284" s="183"/>
    </row>
    <row r="285" ht="16.8" spans="1:42">
      <c r="A285" s="155"/>
      <c r="B285" s="146"/>
      <c r="C285" s="155"/>
      <c r="D285" s="87"/>
      <c r="E285" s="150" t="s">
        <v>2493</v>
      </c>
      <c r="F285" s="87" t="s">
        <v>2494</v>
      </c>
      <c r="G285" s="150" t="s">
        <v>2495</v>
      </c>
      <c r="H285" s="150" t="s">
        <v>2496</v>
      </c>
      <c r="I285" s="98" t="s">
        <v>2497</v>
      </c>
      <c r="J285" s="280" t="s">
        <v>2494</v>
      </c>
      <c r="K285" s="150" t="s">
        <v>2498</v>
      </c>
      <c r="L285" s="155"/>
      <c r="M285" s="155"/>
      <c r="N285" s="155"/>
      <c r="O285" s="155"/>
      <c r="P285" s="155"/>
      <c r="Q285" s="155"/>
      <c r="R285" s="155"/>
      <c r="S285" s="155"/>
      <c r="T285" s="155"/>
      <c r="U285" s="155"/>
      <c r="V285" s="155"/>
      <c r="W285" s="155"/>
      <c r="X285" s="155"/>
      <c r="Y285" s="155"/>
      <c r="Z285" s="155"/>
      <c r="AA285" s="155"/>
      <c r="AB285" s="155"/>
      <c r="AC285" s="155"/>
      <c r="AD285" s="183"/>
      <c r="AE285" s="183"/>
      <c r="AF285" s="183"/>
      <c r="AG285" s="183"/>
      <c r="AH285" s="183"/>
      <c r="AI285" s="183"/>
      <c r="AJ285" s="183"/>
      <c r="AK285" s="183"/>
      <c r="AL285" s="183"/>
      <c r="AM285" s="183"/>
      <c r="AN285" s="183"/>
      <c r="AO285" s="183"/>
      <c r="AP285" s="183"/>
    </row>
    <row r="286" ht="16.8" spans="1:42">
      <c r="A286" s="155"/>
      <c r="B286" s="146"/>
      <c r="C286" s="155"/>
      <c r="D286" s="87"/>
      <c r="E286" s="150" t="s">
        <v>2499</v>
      </c>
      <c r="F286" s="87" t="s">
        <v>2500</v>
      </c>
      <c r="G286" s="150" t="s">
        <v>2501</v>
      </c>
      <c r="H286" s="150" t="s">
        <v>2502</v>
      </c>
      <c r="I286" s="98" t="s">
        <v>2503</v>
      </c>
      <c r="J286" s="280" t="s">
        <v>2504</v>
      </c>
      <c r="K286" s="150" t="s">
        <v>2505</v>
      </c>
      <c r="L286" s="155"/>
      <c r="M286" s="155"/>
      <c r="N286" s="155"/>
      <c r="O286" s="155"/>
      <c r="P286" s="155"/>
      <c r="Q286" s="155"/>
      <c r="R286" s="155"/>
      <c r="S286" s="155"/>
      <c r="T286" s="155"/>
      <c r="U286" s="155"/>
      <c r="V286" s="155"/>
      <c r="W286" s="155"/>
      <c r="X286" s="155"/>
      <c r="Y286" s="155"/>
      <c r="Z286" s="155"/>
      <c r="AA286" s="155"/>
      <c r="AB286" s="155"/>
      <c r="AC286" s="155"/>
      <c r="AD286" s="183"/>
      <c r="AE286" s="183"/>
      <c r="AF286" s="183"/>
      <c r="AG286" s="183"/>
      <c r="AH286" s="183"/>
      <c r="AI286" s="183"/>
      <c r="AJ286" s="183"/>
      <c r="AK286" s="183"/>
      <c r="AL286" s="183"/>
      <c r="AM286" s="183"/>
      <c r="AN286" s="183"/>
      <c r="AO286" s="183"/>
      <c r="AP286" s="183"/>
    </row>
    <row r="287" ht="16.8" spans="1:42">
      <c r="A287" s="155"/>
      <c r="B287" s="146"/>
      <c r="C287" s="155"/>
      <c r="D287" s="87"/>
      <c r="E287" s="150" t="s">
        <v>2506</v>
      </c>
      <c r="F287" s="87" t="s">
        <v>2507</v>
      </c>
      <c r="G287" s="150" t="s">
        <v>2508</v>
      </c>
      <c r="H287" s="150" t="s">
        <v>2509</v>
      </c>
      <c r="I287" s="98" t="s">
        <v>2510</v>
      </c>
      <c r="J287" s="280" t="s">
        <v>2507</v>
      </c>
      <c r="K287" s="150" t="s">
        <v>2511</v>
      </c>
      <c r="L287" s="155"/>
      <c r="M287" s="155"/>
      <c r="N287" s="155"/>
      <c r="O287" s="155"/>
      <c r="P287" s="155"/>
      <c r="Q287" s="155"/>
      <c r="R287" s="155"/>
      <c r="S287" s="155"/>
      <c r="T287" s="155"/>
      <c r="U287" s="155"/>
      <c r="V287" s="155"/>
      <c r="W287" s="155"/>
      <c r="X287" s="155"/>
      <c r="Y287" s="155"/>
      <c r="Z287" s="155"/>
      <c r="AA287" s="155"/>
      <c r="AB287" s="155"/>
      <c r="AC287" s="155"/>
      <c r="AD287" s="183"/>
      <c r="AE287" s="183"/>
      <c r="AF287" s="183"/>
      <c r="AG287" s="183"/>
      <c r="AH287" s="183"/>
      <c r="AI287" s="183"/>
      <c r="AJ287" s="183"/>
      <c r="AK287" s="183"/>
      <c r="AL287" s="183"/>
      <c r="AM287" s="183"/>
      <c r="AN287" s="183"/>
      <c r="AO287" s="183"/>
      <c r="AP287" s="183"/>
    </row>
    <row r="288" ht="16.8" spans="1:42">
      <c r="A288" s="155"/>
      <c r="B288" s="146"/>
      <c r="C288" s="155"/>
      <c r="D288" s="87"/>
      <c r="E288" s="150" t="s">
        <v>2512</v>
      </c>
      <c r="F288" s="87" t="s">
        <v>2513</v>
      </c>
      <c r="G288" s="150" t="s">
        <v>2514</v>
      </c>
      <c r="H288" s="150" t="s">
        <v>2515</v>
      </c>
      <c r="I288" s="98" t="s">
        <v>2516</v>
      </c>
      <c r="J288" s="280" t="s">
        <v>2513</v>
      </c>
      <c r="K288" s="150" t="s">
        <v>2517</v>
      </c>
      <c r="L288" s="155"/>
      <c r="M288" s="155"/>
      <c r="N288" s="155"/>
      <c r="O288" s="155"/>
      <c r="P288" s="155"/>
      <c r="Q288" s="155"/>
      <c r="R288" s="155"/>
      <c r="S288" s="155"/>
      <c r="T288" s="155"/>
      <c r="U288" s="155"/>
      <c r="V288" s="155"/>
      <c r="W288" s="155"/>
      <c r="X288" s="155"/>
      <c r="Y288" s="155"/>
      <c r="Z288" s="155"/>
      <c r="AA288" s="155"/>
      <c r="AB288" s="155"/>
      <c r="AC288" s="155"/>
      <c r="AD288" s="183"/>
      <c r="AE288" s="183"/>
      <c r="AF288" s="183"/>
      <c r="AG288" s="183"/>
      <c r="AH288" s="183"/>
      <c r="AI288" s="183"/>
      <c r="AJ288" s="183"/>
      <c r="AK288" s="183"/>
      <c r="AL288" s="183"/>
      <c r="AM288" s="183"/>
      <c r="AN288" s="183"/>
      <c r="AO288" s="183"/>
      <c r="AP288" s="183"/>
    </row>
    <row r="289" ht="16.8" spans="1:42">
      <c r="A289" s="155"/>
      <c r="B289" s="146"/>
      <c r="C289" s="155"/>
      <c r="D289" s="87"/>
      <c r="E289" s="150" t="s">
        <v>2518</v>
      </c>
      <c r="F289" s="87" t="s">
        <v>2519</v>
      </c>
      <c r="G289" s="150" t="s">
        <v>2520</v>
      </c>
      <c r="H289" s="150" t="s">
        <v>2521</v>
      </c>
      <c r="I289" s="98" t="s">
        <v>2522</v>
      </c>
      <c r="J289" s="280" t="s">
        <v>2519</v>
      </c>
      <c r="K289" s="150" t="s">
        <v>2523</v>
      </c>
      <c r="L289" s="155"/>
      <c r="M289" s="155"/>
      <c r="N289" s="155"/>
      <c r="O289" s="155"/>
      <c r="P289" s="155"/>
      <c r="Q289" s="155"/>
      <c r="R289" s="155"/>
      <c r="S289" s="155"/>
      <c r="T289" s="155"/>
      <c r="U289" s="155"/>
      <c r="V289" s="155"/>
      <c r="W289" s="155"/>
      <c r="X289" s="155"/>
      <c r="Y289" s="155"/>
      <c r="Z289" s="155"/>
      <c r="AA289" s="155"/>
      <c r="AB289" s="155"/>
      <c r="AC289" s="155"/>
      <c r="AD289" s="183"/>
      <c r="AE289" s="183"/>
      <c r="AF289" s="183"/>
      <c r="AG289" s="183"/>
      <c r="AH289" s="183"/>
      <c r="AI289" s="183"/>
      <c r="AJ289" s="183"/>
      <c r="AK289" s="183"/>
      <c r="AL289" s="183"/>
      <c r="AM289" s="183"/>
      <c r="AN289" s="183"/>
      <c r="AO289" s="183"/>
      <c r="AP289" s="183"/>
    </row>
    <row r="290" ht="16.8" spans="1:42">
      <c r="A290" s="155"/>
      <c r="B290" s="146"/>
      <c r="C290" s="155"/>
      <c r="D290" s="87"/>
      <c r="E290" s="150" t="s">
        <v>2524</v>
      </c>
      <c r="F290" s="87" t="s">
        <v>2525</v>
      </c>
      <c r="G290" s="150" t="s">
        <v>2526</v>
      </c>
      <c r="H290" s="150" t="s">
        <v>2527</v>
      </c>
      <c r="I290" s="98" t="s">
        <v>2528</v>
      </c>
      <c r="J290" s="280" t="s">
        <v>2529</v>
      </c>
      <c r="K290" s="150" t="s">
        <v>2530</v>
      </c>
      <c r="L290" s="155"/>
      <c r="M290" s="155"/>
      <c r="N290" s="155"/>
      <c r="O290" s="155"/>
      <c r="P290" s="155"/>
      <c r="Q290" s="155"/>
      <c r="R290" s="155"/>
      <c r="S290" s="155"/>
      <c r="T290" s="155"/>
      <c r="U290" s="155"/>
      <c r="V290" s="155"/>
      <c r="W290" s="155"/>
      <c r="X290" s="155"/>
      <c r="Y290" s="155"/>
      <c r="Z290" s="155"/>
      <c r="AA290" s="155"/>
      <c r="AB290" s="155"/>
      <c r="AC290" s="155"/>
      <c r="AD290" s="183"/>
      <c r="AE290" s="183"/>
      <c r="AF290" s="183"/>
      <c r="AG290" s="183"/>
      <c r="AH290" s="183"/>
      <c r="AI290" s="183"/>
      <c r="AJ290" s="183"/>
      <c r="AK290" s="183"/>
      <c r="AL290" s="183"/>
      <c r="AM290" s="183"/>
      <c r="AN290" s="183"/>
      <c r="AO290" s="183"/>
      <c r="AP290" s="183"/>
    </row>
    <row r="291" ht="16.8" spans="1:42">
      <c r="A291" s="155"/>
      <c r="B291" s="146"/>
      <c r="C291" s="155"/>
      <c r="D291" s="87"/>
      <c r="E291" s="150" t="s">
        <v>2531</v>
      </c>
      <c r="F291" s="87" t="s">
        <v>2532</v>
      </c>
      <c r="G291" s="150" t="s">
        <v>2533</v>
      </c>
      <c r="H291" s="150" t="s">
        <v>2534</v>
      </c>
      <c r="I291" s="98" t="s">
        <v>2535</v>
      </c>
      <c r="J291" s="280" t="s">
        <v>2536</v>
      </c>
      <c r="K291" s="150" t="s">
        <v>2537</v>
      </c>
      <c r="L291" s="155"/>
      <c r="M291" s="155"/>
      <c r="N291" s="155"/>
      <c r="O291" s="155"/>
      <c r="P291" s="155"/>
      <c r="Q291" s="155"/>
      <c r="R291" s="155"/>
      <c r="S291" s="155"/>
      <c r="T291" s="155"/>
      <c r="U291" s="155"/>
      <c r="V291" s="155"/>
      <c r="W291" s="155"/>
      <c r="X291" s="155"/>
      <c r="Y291" s="155"/>
      <c r="Z291" s="155"/>
      <c r="AA291" s="155"/>
      <c r="AB291" s="155"/>
      <c r="AC291" s="155"/>
      <c r="AD291" s="183"/>
      <c r="AE291" s="183"/>
      <c r="AF291" s="183"/>
      <c r="AG291" s="183"/>
      <c r="AH291" s="183"/>
      <c r="AI291" s="183"/>
      <c r="AJ291" s="183"/>
      <c r="AK291" s="183"/>
      <c r="AL291" s="183"/>
      <c r="AM291" s="183"/>
      <c r="AN291" s="183"/>
      <c r="AO291" s="183"/>
      <c r="AP291" s="183"/>
    </row>
    <row r="292" ht="16.8" spans="1:42">
      <c r="A292" s="155"/>
      <c r="B292" s="146"/>
      <c r="C292" s="155"/>
      <c r="D292" s="87"/>
      <c r="E292" s="150" t="s">
        <v>2538</v>
      </c>
      <c r="F292" s="87" t="s">
        <v>2539</v>
      </c>
      <c r="G292" s="150" t="s">
        <v>2540</v>
      </c>
      <c r="H292" s="150" t="s">
        <v>2541</v>
      </c>
      <c r="I292" s="98" t="s">
        <v>2542</v>
      </c>
      <c r="J292" s="280" t="s">
        <v>2543</v>
      </c>
      <c r="K292" s="150" t="s">
        <v>2544</v>
      </c>
      <c r="L292" s="155"/>
      <c r="M292" s="155"/>
      <c r="N292" s="155"/>
      <c r="O292" s="155"/>
      <c r="P292" s="155"/>
      <c r="Q292" s="155"/>
      <c r="R292" s="155"/>
      <c r="S292" s="155"/>
      <c r="T292" s="155"/>
      <c r="U292" s="155"/>
      <c r="V292" s="155"/>
      <c r="W292" s="155"/>
      <c r="X292" s="155"/>
      <c r="Y292" s="155"/>
      <c r="Z292" s="155"/>
      <c r="AA292" s="155"/>
      <c r="AB292" s="155"/>
      <c r="AC292" s="155"/>
      <c r="AD292" s="183"/>
      <c r="AE292" s="183"/>
      <c r="AF292" s="183"/>
      <c r="AG292" s="183"/>
      <c r="AH292" s="183"/>
      <c r="AI292" s="183"/>
      <c r="AJ292" s="183"/>
      <c r="AK292" s="183"/>
      <c r="AL292" s="183"/>
      <c r="AM292" s="183"/>
      <c r="AN292" s="183"/>
      <c r="AO292" s="183"/>
      <c r="AP292" s="183"/>
    </row>
    <row r="293" ht="16.8" spans="1:42">
      <c r="A293" s="155"/>
      <c r="B293" s="146"/>
      <c r="C293" s="155"/>
      <c r="D293" s="87"/>
      <c r="E293" s="150" t="s">
        <v>2545</v>
      </c>
      <c r="F293" s="87" t="s">
        <v>2546</v>
      </c>
      <c r="G293" s="150" t="s">
        <v>2547</v>
      </c>
      <c r="H293" s="150" t="s">
        <v>2548</v>
      </c>
      <c r="I293" s="98" t="s">
        <v>2549</v>
      </c>
      <c r="J293" s="280" t="s">
        <v>2550</v>
      </c>
      <c r="K293" s="150" t="s">
        <v>2551</v>
      </c>
      <c r="L293" s="155"/>
      <c r="M293" s="155"/>
      <c r="N293" s="155"/>
      <c r="O293" s="155"/>
      <c r="P293" s="155"/>
      <c r="Q293" s="155"/>
      <c r="R293" s="155"/>
      <c r="S293" s="155"/>
      <c r="T293" s="155"/>
      <c r="U293" s="155"/>
      <c r="V293" s="155"/>
      <c r="W293" s="155"/>
      <c r="X293" s="155"/>
      <c r="Y293" s="155"/>
      <c r="Z293" s="155"/>
      <c r="AA293" s="155"/>
      <c r="AB293" s="155"/>
      <c r="AC293" s="155"/>
      <c r="AD293" s="183"/>
      <c r="AE293" s="183"/>
      <c r="AF293" s="183"/>
      <c r="AG293" s="183"/>
      <c r="AH293" s="183"/>
      <c r="AI293" s="183"/>
      <c r="AJ293" s="183"/>
      <c r="AK293" s="183"/>
      <c r="AL293" s="183"/>
      <c r="AM293" s="183"/>
      <c r="AN293" s="183"/>
      <c r="AO293" s="183"/>
      <c r="AP293" s="183"/>
    </row>
    <row r="294" ht="16.8" spans="1:42">
      <c r="A294" s="155"/>
      <c r="B294" s="146"/>
      <c r="C294" s="155"/>
      <c r="D294" s="87"/>
      <c r="E294" s="150" t="s">
        <v>2552</v>
      </c>
      <c r="F294" s="87" t="s">
        <v>2553</v>
      </c>
      <c r="G294" s="150" t="s">
        <v>2554</v>
      </c>
      <c r="H294" s="150" t="s">
        <v>2555</v>
      </c>
      <c r="I294" s="98" t="s">
        <v>2556</v>
      </c>
      <c r="J294" s="280" t="s">
        <v>2557</v>
      </c>
      <c r="K294" s="150" t="s">
        <v>2558</v>
      </c>
      <c r="L294" s="155"/>
      <c r="M294" s="155"/>
      <c r="N294" s="155"/>
      <c r="O294" s="155"/>
      <c r="P294" s="155"/>
      <c r="Q294" s="155"/>
      <c r="R294" s="155"/>
      <c r="S294" s="155"/>
      <c r="T294" s="155"/>
      <c r="U294" s="155"/>
      <c r="V294" s="155"/>
      <c r="W294" s="155"/>
      <c r="X294" s="155"/>
      <c r="Y294" s="155"/>
      <c r="Z294" s="155"/>
      <c r="AA294" s="155"/>
      <c r="AB294" s="155"/>
      <c r="AC294" s="155"/>
      <c r="AD294" s="183"/>
      <c r="AE294" s="183"/>
      <c r="AF294" s="183"/>
      <c r="AG294" s="183"/>
      <c r="AH294" s="183"/>
      <c r="AI294" s="183"/>
      <c r="AJ294" s="183"/>
      <c r="AK294" s="183"/>
      <c r="AL294" s="183"/>
      <c r="AM294" s="183"/>
      <c r="AN294" s="183"/>
      <c r="AO294" s="183"/>
      <c r="AP294" s="183"/>
    </row>
    <row r="295" ht="16.8" spans="1:42">
      <c r="A295" s="155"/>
      <c r="B295" s="146"/>
      <c r="C295" s="155"/>
      <c r="D295" s="87"/>
      <c r="E295" s="150" t="s">
        <v>2559</v>
      </c>
      <c r="F295" s="87" t="s">
        <v>2560</v>
      </c>
      <c r="G295" s="150" t="s">
        <v>2561</v>
      </c>
      <c r="H295" s="150" t="s">
        <v>2562</v>
      </c>
      <c r="I295" s="98" t="s">
        <v>2563</v>
      </c>
      <c r="J295" s="280" t="s">
        <v>2560</v>
      </c>
      <c r="K295" s="150" t="s">
        <v>2564</v>
      </c>
      <c r="L295" s="155"/>
      <c r="M295" s="155"/>
      <c r="N295" s="155"/>
      <c r="O295" s="155"/>
      <c r="P295" s="155"/>
      <c r="Q295" s="155"/>
      <c r="R295" s="155"/>
      <c r="S295" s="155"/>
      <c r="T295" s="155"/>
      <c r="U295" s="155"/>
      <c r="V295" s="155"/>
      <c r="W295" s="155"/>
      <c r="X295" s="155"/>
      <c r="Y295" s="155"/>
      <c r="Z295" s="155"/>
      <c r="AA295" s="155"/>
      <c r="AB295" s="155"/>
      <c r="AC295" s="155"/>
      <c r="AD295" s="183"/>
      <c r="AE295" s="183"/>
      <c r="AF295" s="183"/>
      <c r="AG295" s="183"/>
      <c r="AH295" s="183"/>
      <c r="AI295" s="183"/>
      <c r="AJ295" s="183"/>
      <c r="AK295" s="183"/>
      <c r="AL295" s="183"/>
      <c r="AM295" s="183"/>
      <c r="AN295" s="183"/>
      <c r="AO295" s="183"/>
      <c r="AP295" s="183"/>
    </row>
    <row r="296" ht="16.8" spans="1:42">
      <c r="A296" s="155"/>
      <c r="B296" s="146"/>
      <c r="C296" s="155"/>
      <c r="D296" s="87"/>
      <c r="E296" s="150" t="s">
        <v>2565</v>
      </c>
      <c r="F296" s="87" t="s">
        <v>2566</v>
      </c>
      <c r="G296" s="150" t="s">
        <v>2567</v>
      </c>
      <c r="H296" s="150" t="s">
        <v>2568</v>
      </c>
      <c r="I296" s="98" t="s">
        <v>2569</v>
      </c>
      <c r="J296" s="280" t="s">
        <v>2566</v>
      </c>
      <c r="K296" s="150" t="s">
        <v>2570</v>
      </c>
      <c r="L296" s="155"/>
      <c r="M296" s="155"/>
      <c r="N296" s="155"/>
      <c r="O296" s="155"/>
      <c r="P296" s="155"/>
      <c r="Q296" s="155"/>
      <c r="R296" s="155"/>
      <c r="S296" s="155"/>
      <c r="T296" s="155"/>
      <c r="U296" s="155"/>
      <c r="V296" s="155"/>
      <c r="W296" s="155"/>
      <c r="X296" s="155"/>
      <c r="Y296" s="155"/>
      <c r="Z296" s="155"/>
      <c r="AA296" s="155"/>
      <c r="AB296" s="155"/>
      <c r="AC296" s="155"/>
      <c r="AD296" s="183"/>
      <c r="AE296" s="183"/>
      <c r="AF296" s="183"/>
      <c r="AG296" s="183"/>
      <c r="AH296" s="183"/>
      <c r="AI296" s="183"/>
      <c r="AJ296" s="183"/>
      <c r="AK296" s="183"/>
      <c r="AL296" s="183"/>
      <c r="AM296" s="183"/>
      <c r="AN296" s="183"/>
      <c r="AO296" s="183"/>
      <c r="AP296" s="183"/>
    </row>
    <row r="297" ht="16.8" spans="1:42">
      <c r="A297" s="155"/>
      <c r="B297" s="146"/>
      <c r="C297" s="155"/>
      <c r="D297" s="87"/>
      <c r="E297" s="150" t="s">
        <v>2571</v>
      </c>
      <c r="F297" s="87" t="s">
        <v>2572</v>
      </c>
      <c r="G297" s="150" t="s">
        <v>2573</v>
      </c>
      <c r="H297" s="150" t="s">
        <v>2574</v>
      </c>
      <c r="I297" s="98" t="s">
        <v>2575</v>
      </c>
      <c r="J297" s="280" t="s">
        <v>2576</v>
      </c>
      <c r="K297" s="150" t="s">
        <v>2577</v>
      </c>
      <c r="L297" s="155"/>
      <c r="M297" s="155"/>
      <c r="N297" s="155"/>
      <c r="O297" s="155"/>
      <c r="P297" s="155"/>
      <c r="Q297" s="155"/>
      <c r="R297" s="155"/>
      <c r="S297" s="155"/>
      <c r="T297" s="155"/>
      <c r="U297" s="155"/>
      <c r="V297" s="155"/>
      <c r="W297" s="155"/>
      <c r="X297" s="155"/>
      <c r="Y297" s="155"/>
      <c r="Z297" s="155"/>
      <c r="AA297" s="155"/>
      <c r="AB297" s="155"/>
      <c r="AC297" s="155"/>
      <c r="AD297" s="183"/>
      <c r="AE297" s="183"/>
      <c r="AF297" s="183"/>
      <c r="AG297" s="183"/>
      <c r="AH297" s="183"/>
      <c r="AI297" s="183"/>
      <c r="AJ297" s="183"/>
      <c r="AK297" s="183"/>
      <c r="AL297" s="183"/>
      <c r="AM297" s="183"/>
      <c r="AN297" s="183"/>
      <c r="AO297" s="183"/>
      <c r="AP297" s="183"/>
    </row>
    <row r="298" ht="16.8" spans="1:42">
      <c r="A298" s="155"/>
      <c r="B298" s="146"/>
      <c r="C298" s="155"/>
      <c r="D298" s="87"/>
      <c r="E298" s="150" t="s">
        <v>2578</v>
      </c>
      <c r="F298" s="87" t="s">
        <v>2579</v>
      </c>
      <c r="G298" s="150" t="s">
        <v>2580</v>
      </c>
      <c r="H298" s="150" t="s">
        <v>2581</v>
      </c>
      <c r="I298" s="98" t="s">
        <v>2582</v>
      </c>
      <c r="J298" s="280" t="s">
        <v>2583</v>
      </c>
      <c r="K298" s="150" t="s">
        <v>2584</v>
      </c>
      <c r="L298" s="155"/>
      <c r="M298" s="155"/>
      <c r="N298" s="155"/>
      <c r="O298" s="155"/>
      <c r="P298" s="155"/>
      <c r="Q298" s="155"/>
      <c r="R298" s="155"/>
      <c r="S298" s="155"/>
      <c r="T298" s="155"/>
      <c r="U298" s="155"/>
      <c r="V298" s="155"/>
      <c r="W298" s="155"/>
      <c r="X298" s="155"/>
      <c r="Y298" s="155"/>
      <c r="Z298" s="155"/>
      <c r="AA298" s="155"/>
      <c r="AB298" s="155"/>
      <c r="AC298" s="155"/>
      <c r="AD298" s="183"/>
      <c r="AE298" s="183"/>
      <c r="AF298" s="183"/>
      <c r="AG298" s="183"/>
      <c r="AH298" s="183"/>
      <c r="AI298" s="183"/>
      <c r="AJ298" s="183"/>
      <c r="AK298" s="183"/>
      <c r="AL298" s="183"/>
      <c r="AM298" s="183"/>
      <c r="AN298" s="183"/>
      <c r="AO298" s="183"/>
      <c r="AP298" s="183"/>
    </row>
    <row r="299" ht="16.8" spans="1:42">
      <c r="A299" s="155"/>
      <c r="B299" s="146"/>
      <c r="C299" s="155"/>
      <c r="D299" s="87"/>
      <c r="E299" s="150" t="s">
        <v>2585</v>
      </c>
      <c r="F299" s="87" t="s">
        <v>2586</v>
      </c>
      <c r="G299" s="150" t="s">
        <v>2587</v>
      </c>
      <c r="H299" s="150" t="s">
        <v>2588</v>
      </c>
      <c r="I299" s="98" t="s">
        <v>2589</v>
      </c>
      <c r="J299" s="280" t="s">
        <v>2590</v>
      </c>
      <c r="K299" s="150" t="s">
        <v>2591</v>
      </c>
      <c r="L299" s="155"/>
      <c r="M299" s="155"/>
      <c r="N299" s="155"/>
      <c r="O299" s="155"/>
      <c r="P299" s="155"/>
      <c r="Q299" s="155"/>
      <c r="R299" s="155"/>
      <c r="S299" s="155"/>
      <c r="T299" s="155"/>
      <c r="U299" s="155"/>
      <c r="V299" s="155"/>
      <c r="W299" s="155"/>
      <c r="X299" s="155"/>
      <c r="Y299" s="155"/>
      <c r="Z299" s="155"/>
      <c r="AA299" s="155"/>
      <c r="AB299" s="155"/>
      <c r="AC299" s="155"/>
      <c r="AD299" s="183"/>
      <c r="AE299" s="183"/>
      <c r="AF299" s="183"/>
      <c r="AG299" s="183"/>
      <c r="AH299" s="183"/>
      <c r="AI299" s="183"/>
      <c r="AJ299" s="183"/>
      <c r="AK299" s="183"/>
      <c r="AL299" s="183"/>
      <c r="AM299" s="183"/>
      <c r="AN299" s="183"/>
      <c r="AO299" s="183"/>
      <c r="AP299" s="183"/>
    </row>
    <row r="300" ht="16.8" spans="1:42">
      <c r="A300" s="155"/>
      <c r="B300" s="146"/>
      <c r="C300" s="155"/>
      <c r="D300" s="87"/>
      <c r="E300" s="150" t="s">
        <v>2592</v>
      </c>
      <c r="F300" s="87" t="s">
        <v>2593</v>
      </c>
      <c r="G300" s="150" t="s">
        <v>2594</v>
      </c>
      <c r="H300" s="150" t="s">
        <v>2595</v>
      </c>
      <c r="I300" s="98" t="s">
        <v>2596</v>
      </c>
      <c r="J300" s="280" t="s">
        <v>2597</v>
      </c>
      <c r="K300" s="150" t="s">
        <v>2598</v>
      </c>
      <c r="L300" s="155"/>
      <c r="M300" s="155"/>
      <c r="N300" s="155"/>
      <c r="O300" s="155"/>
      <c r="P300" s="155"/>
      <c r="Q300" s="155"/>
      <c r="R300" s="155"/>
      <c r="S300" s="155"/>
      <c r="T300" s="155"/>
      <c r="U300" s="155"/>
      <c r="V300" s="155"/>
      <c r="W300" s="155"/>
      <c r="X300" s="155"/>
      <c r="Y300" s="155"/>
      <c r="Z300" s="155"/>
      <c r="AA300" s="155"/>
      <c r="AB300" s="155"/>
      <c r="AC300" s="155"/>
      <c r="AD300" s="183"/>
      <c r="AE300" s="183"/>
      <c r="AF300" s="183"/>
      <c r="AG300" s="183"/>
      <c r="AH300" s="183"/>
      <c r="AI300" s="183"/>
      <c r="AJ300" s="183"/>
      <c r="AK300" s="183"/>
      <c r="AL300" s="183"/>
      <c r="AM300" s="183"/>
      <c r="AN300" s="183"/>
      <c r="AO300" s="183"/>
      <c r="AP300" s="183"/>
    </row>
    <row r="301" ht="16.8" spans="1:42">
      <c r="A301" s="155"/>
      <c r="B301" s="146"/>
      <c r="C301" s="155"/>
      <c r="D301" s="87"/>
      <c r="E301" s="150" t="s">
        <v>2599</v>
      </c>
      <c r="F301" s="87" t="s">
        <v>2600</v>
      </c>
      <c r="G301" s="150" t="s">
        <v>2601</v>
      </c>
      <c r="H301" s="150" t="s">
        <v>2602</v>
      </c>
      <c r="I301" s="98" t="s">
        <v>2603</v>
      </c>
      <c r="J301" s="280" t="s">
        <v>2604</v>
      </c>
      <c r="K301" s="150" t="s">
        <v>2605</v>
      </c>
      <c r="L301" s="155"/>
      <c r="M301" s="155"/>
      <c r="N301" s="155"/>
      <c r="O301" s="155"/>
      <c r="P301" s="155"/>
      <c r="Q301" s="155"/>
      <c r="R301" s="155"/>
      <c r="S301" s="155"/>
      <c r="T301" s="155"/>
      <c r="U301" s="155"/>
      <c r="V301" s="155"/>
      <c r="W301" s="155"/>
      <c r="X301" s="155"/>
      <c r="Y301" s="155"/>
      <c r="Z301" s="155"/>
      <c r="AA301" s="155"/>
      <c r="AB301" s="155"/>
      <c r="AC301" s="155"/>
      <c r="AD301" s="183"/>
      <c r="AE301" s="183"/>
      <c r="AF301" s="183"/>
      <c r="AG301" s="183"/>
      <c r="AH301" s="183"/>
      <c r="AI301" s="183"/>
      <c r="AJ301" s="183"/>
      <c r="AK301" s="183"/>
      <c r="AL301" s="183"/>
      <c r="AM301" s="183"/>
      <c r="AN301" s="183"/>
      <c r="AO301" s="183"/>
      <c r="AP301" s="183"/>
    </row>
    <row r="302" ht="16.8" spans="1:42">
      <c r="A302" s="155"/>
      <c r="B302" s="146"/>
      <c r="C302" s="155"/>
      <c r="D302" s="87"/>
      <c r="E302" s="150" t="s">
        <v>2606</v>
      </c>
      <c r="F302" s="87" t="s">
        <v>2607</v>
      </c>
      <c r="G302" s="150" t="s">
        <v>2608</v>
      </c>
      <c r="H302" s="150" t="s">
        <v>2609</v>
      </c>
      <c r="I302" s="98" t="s">
        <v>2610</v>
      </c>
      <c r="J302" s="280" t="s">
        <v>2611</v>
      </c>
      <c r="K302" s="150" t="s">
        <v>2612</v>
      </c>
      <c r="L302" s="155"/>
      <c r="M302" s="155"/>
      <c r="N302" s="155"/>
      <c r="O302" s="155"/>
      <c r="P302" s="155"/>
      <c r="Q302" s="155"/>
      <c r="R302" s="155"/>
      <c r="S302" s="155"/>
      <c r="T302" s="155"/>
      <c r="U302" s="155"/>
      <c r="V302" s="155"/>
      <c r="W302" s="155"/>
      <c r="X302" s="155"/>
      <c r="Y302" s="155"/>
      <c r="Z302" s="155"/>
      <c r="AA302" s="155"/>
      <c r="AB302" s="155"/>
      <c r="AC302" s="155"/>
      <c r="AD302" s="183"/>
      <c r="AE302" s="183"/>
      <c r="AF302" s="183"/>
      <c r="AG302" s="183"/>
      <c r="AH302" s="183"/>
      <c r="AI302" s="183"/>
      <c r="AJ302" s="183"/>
      <c r="AK302" s="183"/>
      <c r="AL302" s="183"/>
      <c r="AM302" s="183"/>
      <c r="AN302" s="183"/>
      <c r="AO302" s="183"/>
      <c r="AP302" s="183"/>
    </row>
    <row r="303" ht="16.8" spans="1:42">
      <c r="A303" s="155"/>
      <c r="B303" s="146"/>
      <c r="C303" s="155"/>
      <c r="D303" s="87"/>
      <c r="E303" s="150" t="s">
        <v>2613</v>
      </c>
      <c r="F303" s="154" t="s">
        <v>2614</v>
      </c>
      <c r="G303" s="150" t="s">
        <v>2615</v>
      </c>
      <c r="H303" s="150" t="s">
        <v>2616</v>
      </c>
      <c r="I303" s="98" t="s">
        <v>2617</v>
      </c>
      <c r="J303" s="280" t="s">
        <v>2618</v>
      </c>
      <c r="K303" s="150" t="s">
        <v>2619</v>
      </c>
      <c r="L303" s="155"/>
      <c r="M303" s="155"/>
      <c r="N303" s="155"/>
      <c r="O303" s="155"/>
      <c r="P303" s="155"/>
      <c r="Q303" s="155"/>
      <c r="R303" s="155"/>
      <c r="S303" s="155"/>
      <c r="T303" s="155"/>
      <c r="U303" s="155"/>
      <c r="V303" s="155"/>
      <c r="W303" s="155"/>
      <c r="X303" s="155"/>
      <c r="Y303" s="155"/>
      <c r="Z303" s="155"/>
      <c r="AA303" s="155"/>
      <c r="AB303" s="155"/>
      <c r="AC303" s="155"/>
      <c r="AD303" s="183"/>
      <c r="AE303" s="183"/>
      <c r="AF303" s="183"/>
      <c r="AG303" s="183"/>
      <c r="AH303" s="183"/>
      <c r="AI303" s="183"/>
      <c r="AJ303" s="183"/>
      <c r="AK303" s="183"/>
      <c r="AL303" s="183"/>
      <c r="AM303" s="183"/>
      <c r="AN303" s="183"/>
      <c r="AO303" s="183"/>
      <c r="AP303" s="183"/>
    </row>
    <row r="304" ht="16.8" spans="1:42">
      <c r="A304" s="155"/>
      <c r="B304" s="146"/>
      <c r="C304" s="155"/>
      <c r="D304" s="87"/>
      <c r="E304" s="150" t="s">
        <v>2620</v>
      </c>
      <c r="F304" s="154" t="s">
        <v>2621</v>
      </c>
      <c r="G304" s="150" t="s">
        <v>2622</v>
      </c>
      <c r="H304" s="150" t="s">
        <v>2623</v>
      </c>
      <c r="I304" s="98" t="s">
        <v>2624</v>
      </c>
      <c r="J304" s="280" t="s">
        <v>2625</v>
      </c>
      <c r="K304" s="150" t="s">
        <v>2626</v>
      </c>
      <c r="L304" s="155"/>
      <c r="M304" s="155"/>
      <c r="N304" s="155"/>
      <c r="O304" s="155"/>
      <c r="P304" s="155"/>
      <c r="Q304" s="155"/>
      <c r="R304" s="155"/>
      <c r="S304" s="155"/>
      <c r="T304" s="155"/>
      <c r="U304" s="155"/>
      <c r="V304" s="155"/>
      <c r="W304" s="155"/>
      <c r="X304" s="155"/>
      <c r="Y304" s="155"/>
      <c r="Z304" s="155"/>
      <c r="AA304" s="155"/>
      <c r="AB304" s="155"/>
      <c r="AC304" s="155"/>
      <c r="AD304" s="183"/>
      <c r="AE304" s="183"/>
      <c r="AF304" s="183"/>
      <c r="AG304" s="183"/>
      <c r="AH304" s="183"/>
      <c r="AI304" s="183"/>
      <c r="AJ304" s="183"/>
      <c r="AK304" s="183"/>
      <c r="AL304" s="183"/>
      <c r="AM304" s="183"/>
      <c r="AN304" s="183"/>
      <c r="AO304" s="183"/>
      <c r="AP304" s="183"/>
    </row>
    <row r="305" ht="16.8" spans="1:42">
      <c r="A305" s="155"/>
      <c r="B305" s="146"/>
      <c r="C305" s="155"/>
      <c r="D305" s="87"/>
      <c r="E305" s="150" t="s">
        <v>2627</v>
      </c>
      <c r="F305" s="154" t="s">
        <v>2628</v>
      </c>
      <c r="G305" s="150" t="s">
        <v>2629</v>
      </c>
      <c r="H305" s="150" t="s">
        <v>2630</v>
      </c>
      <c r="I305" s="98" t="s">
        <v>2631</v>
      </c>
      <c r="J305" s="280" t="s">
        <v>2632</v>
      </c>
      <c r="K305" s="150" t="s">
        <v>2633</v>
      </c>
      <c r="L305" s="155"/>
      <c r="M305" s="155"/>
      <c r="N305" s="155"/>
      <c r="O305" s="155"/>
      <c r="P305" s="155"/>
      <c r="Q305" s="155"/>
      <c r="R305" s="155"/>
      <c r="S305" s="155"/>
      <c r="T305" s="155"/>
      <c r="U305" s="155"/>
      <c r="V305" s="155"/>
      <c r="W305" s="155"/>
      <c r="X305" s="155"/>
      <c r="Y305" s="155"/>
      <c r="Z305" s="155"/>
      <c r="AA305" s="155"/>
      <c r="AB305" s="155"/>
      <c r="AC305" s="155"/>
      <c r="AD305" s="183"/>
      <c r="AE305" s="183"/>
      <c r="AF305" s="183"/>
      <c r="AG305" s="183"/>
      <c r="AH305" s="183"/>
      <c r="AI305" s="183"/>
      <c r="AJ305" s="183"/>
      <c r="AK305" s="183"/>
      <c r="AL305" s="183"/>
      <c r="AM305" s="183"/>
      <c r="AN305" s="183"/>
      <c r="AO305" s="183"/>
      <c r="AP305" s="183"/>
    </row>
    <row r="306" ht="16.8" spans="1:42">
      <c r="A306" s="640"/>
      <c r="B306" s="641"/>
      <c r="C306" s="640"/>
      <c r="D306" s="642"/>
      <c r="E306" s="644" t="s">
        <v>2634</v>
      </c>
      <c r="F306" s="641" t="s">
        <v>2635</v>
      </c>
      <c r="G306" s="644" t="s">
        <v>2634</v>
      </c>
      <c r="H306" s="646" t="s">
        <v>2634</v>
      </c>
      <c r="I306" s="647" t="s">
        <v>2634</v>
      </c>
      <c r="J306" s="645" t="s">
        <v>2636</v>
      </c>
      <c r="K306" s="646" t="s">
        <v>2637</v>
      </c>
      <c r="L306" s="640"/>
      <c r="M306" s="640"/>
      <c r="N306" s="640"/>
      <c r="O306" s="640"/>
      <c r="P306" s="640"/>
      <c r="Q306" s="640"/>
      <c r="R306" s="640"/>
      <c r="S306" s="640"/>
      <c r="T306" s="640"/>
      <c r="U306" s="640"/>
      <c r="V306" s="640"/>
      <c r="W306" s="640"/>
      <c r="X306" s="640"/>
      <c r="Y306" s="640"/>
      <c r="Z306" s="640"/>
      <c r="AA306" s="640"/>
      <c r="AB306" s="640"/>
      <c r="AC306" s="640"/>
      <c r="AD306" s="648"/>
      <c r="AE306" s="648"/>
      <c r="AF306" s="648"/>
      <c r="AG306" s="648"/>
      <c r="AH306" s="648"/>
      <c r="AI306" s="648"/>
      <c r="AJ306" s="648"/>
      <c r="AK306" s="648"/>
      <c r="AL306" s="648"/>
      <c r="AM306" s="648"/>
      <c r="AN306" s="648"/>
      <c r="AO306" s="648"/>
      <c r="AP306" s="648"/>
    </row>
    <row r="307" ht="16.8" spans="1:42">
      <c r="A307" s="640"/>
      <c r="B307" s="641"/>
      <c r="C307" s="640"/>
      <c r="D307" s="642"/>
      <c r="E307" s="644" t="s">
        <v>2638</v>
      </c>
      <c r="F307" s="27" t="s">
        <v>2639</v>
      </c>
      <c r="G307" s="27" t="s">
        <v>2640</v>
      </c>
      <c r="H307" s="27" t="s">
        <v>2641</v>
      </c>
      <c r="I307" s="27" t="s">
        <v>2642</v>
      </c>
      <c r="J307" s="154" t="s">
        <v>2639</v>
      </c>
      <c r="K307" s="154" t="s">
        <v>2643</v>
      </c>
      <c r="L307" s="640"/>
      <c r="M307" s="640"/>
      <c r="N307" s="640"/>
      <c r="O307" s="640"/>
      <c r="P307" s="640"/>
      <c r="Q307" s="640"/>
      <c r="R307" s="640"/>
      <c r="S307" s="640"/>
      <c r="T307" s="640"/>
      <c r="U307" s="640"/>
      <c r="V307" s="640"/>
      <c r="W307" s="640"/>
      <c r="X307" s="640"/>
      <c r="Y307" s="640"/>
      <c r="Z307" s="640"/>
      <c r="AA307" s="640"/>
      <c r="AB307" s="640"/>
      <c r="AC307" s="640"/>
      <c r="AD307" s="648"/>
      <c r="AE307" s="648"/>
      <c r="AF307" s="648"/>
      <c r="AG307" s="648"/>
      <c r="AH307" s="648"/>
      <c r="AI307" s="648"/>
      <c r="AJ307" s="648"/>
      <c r="AK307" s="648"/>
      <c r="AL307" s="648"/>
      <c r="AM307" s="648"/>
      <c r="AN307" s="648"/>
      <c r="AO307" s="648"/>
      <c r="AP307" s="648"/>
    </row>
    <row r="308" ht="16.8" spans="1:42">
      <c r="A308" s="155"/>
      <c r="B308" s="146"/>
      <c r="C308" s="155"/>
      <c r="D308" s="87"/>
      <c r="E308" s="150" t="s">
        <v>2644</v>
      </c>
      <c r="F308" s="146" t="s">
        <v>2645</v>
      </c>
      <c r="G308" s="150" t="s">
        <v>2644</v>
      </c>
      <c r="H308" s="150" t="s">
        <v>2646</v>
      </c>
      <c r="I308" s="98" t="s">
        <v>2647</v>
      </c>
      <c r="J308" s="280" t="s">
        <v>2648</v>
      </c>
      <c r="K308" s="150" t="s">
        <v>2649</v>
      </c>
      <c r="L308" s="155"/>
      <c r="M308" s="155"/>
      <c r="N308" s="155"/>
      <c r="O308" s="155"/>
      <c r="P308" s="155"/>
      <c r="Q308" s="155"/>
      <c r="R308" s="155"/>
      <c r="S308" s="155"/>
      <c r="T308" s="155"/>
      <c r="U308" s="155"/>
      <c r="V308" s="155"/>
      <c r="W308" s="155"/>
      <c r="X308" s="155"/>
      <c r="Y308" s="155"/>
      <c r="Z308" s="155"/>
      <c r="AA308" s="155"/>
      <c r="AB308" s="155"/>
      <c r="AC308" s="155"/>
      <c r="AD308" s="183"/>
      <c r="AE308" s="183"/>
      <c r="AF308" s="183"/>
      <c r="AG308" s="183"/>
      <c r="AH308" s="183"/>
      <c r="AI308" s="183"/>
      <c r="AJ308" s="183"/>
      <c r="AK308" s="183"/>
      <c r="AL308" s="183"/>
      <c r="AM308" s="183"/>
      <c r="AN308" s="183"/>
      <c r="AO308" s="183"/>
      <c r="AP308" s="183"/>
    </row>
    <row r="309" ht="16.8" spans="1:42">
      <c r="A309" s="155"/>
      <c r="B309" s="146"/>
      <c r="C309" s="155"/>
      <c r="D309" s="87"/>
      <c r="E309" s="574" t="s">
        <v>2650</v>
      </c>
      <c r="F309" s="574" t="s">
        <v>2651</v>
      </c>
      <c r="G309" s="574" t="s">
        <v>2652</v>
      </c>
      <c r="H309" s="574" t="s">
        <v>2653</v>
      </c>
      <c r="I309" s="574" t="s">
        <v>2652</v>
      </c>
      <c r="J309" s="280" t="s">
        <v>2654</v>
      </c>
      <c r="K309" s="574" t="s">
        <v>2652</v>
      </c>
      <c r="L309" s="155"/>
      <c r="M309" s="155"/>
      <c r="N309" s="155"/>
      <c r="O309" s="155"/>
      <c r="P309" s="155"/>
      <c r="Q309" s="155"/>
      <c r="R309" s="155"/>
      <c r="S309" s="155"/>
      <c r="T309" s="155"/>
      <c r="U309" s="155"/>
      <c r="V309" s="155"/>
      <c r="W309" s="155"/>
      <c r="X309" s="155"/>
      <c r="Y309" s="155"/>
      <c r="Z309" s="155"/>
      <c r="AA309" s="155"/>
      <c r="AB309" s="155"/>
      <c r="AC309" s="155"/>
      <c r="AD309" s="183"/>
      <c r="AE309" s="183"/>
      <c r="AF309" s="183"/>
      <c r="AG309" s="183"/>
      <c r="AH309" s="183"/>
      <c r="AI309" s="183"/>
      <c r="AJ309" s="183"/>
      <c r="AK309" s="183"/>
      <c r="AL309" s="183"/>
      <c r="AM309" s="183"/>
      <c r="AN309" s="183"/>
      <c r="AO309" s="183"/>
      <c r="AP309" s="183"/>
    </row>
    <row r="310" ht="16.8" spans="1:42">
      <c r="A310" s="155"/>
      <c r="B310" s="146"/>
      <c r="C310" s="155"/>
      <c r="D310" s="87"/>
      <c r="E310" s="574" t="s">
        <v>2655</v>
      </c>
      <c r="F310" s="574" t="s">
        <v>2656</v>
      </c>
      <c r="G310" s="150" t="s">
        <v>2657</v>
      </c>
      <c r="H310" s="574" t="s">
        <v>2658</v>
      </c>
      <c r="I310" s="574" t="s">
        <v>2657</v>
      </c>
      <c r="J310" s="280" t="s">
        <v>2659</v>
      </c>
      <c r="K310" s="574" t="s">
        <v>2657</v>
      </c>
      <c r="L310" s="155"/>
      <c r="M310" s="155"/>
      <c r="N310" s="155"/>
      <c r="O310" s="155"/>
      <c r="P310" s="155"/>
      <c r="Q310" s="155"/>
      <c r="R310" s="155"/>
      <c r="S310" s="155"/>
      <c r="T310" s="155"/>
      <c r="U310" s="155"/>
      <c r="V310" s="155"/>
      <c r="W310" s="155"/>
      <c r="X310" s="155"/>
      <c r="Y310" s="155"/>
      <c r="Z310" s="155"/>
      <c r="AA310" s="155"/>
      <c r="AB310" s="155"/>
      <c r="AC310" s="155"/>
      <c r="AD310" s="183"/>
      <c r="AE310" s="183"/>
      <c r="AF310" s="183"/>
      <c r="AG310" s="183"/>
      <c r="AH310" s="183"/>
      <c r="AI310" s="183"/>
      <c r="AJ310" s="183"/>
      <c r="AK310" s="183"/>
      <c r="AL310" s="183"/>
      <c r="AM310" s="183"/>
      <c r="AN310" s="183"/>
      <c r="AO310" s="183"/>
      <c r="AP310" s="183"/>
    </row>
    <row r="311" ht="16.8" spans="1:42">
      <c r="A311" s="155"/>
      <c r="B311" s="146"/>
      <c r="C311" s="155"/>
      <c r="D311" s="87"/>
      <c r="E311" s="574" t="s">
        <v>2660</v>
      </c>
      <c r="F311" s="574" t="s">
        <v>2661</v>
      </c>
      <c r="G311" s="574" t="s">
        <v>2662</v>
      </c>
      <c r="H311" s="574" t="s">
        <v>2663</v>
      </c>
      <c r="I311" s="574" t="s">
        <v>2662</v>
      </c>
      <c r="J311" s="280" t="s">
        <v>2664</v>
      </c>
      <c r="K311" s="574" t="s">
        <v>2662</v>
      </c>
      <c r="L311" s="155"/>
      <c r="M311" s="155"/>
      <c r="N311" s="155"/>
      <c r="O311" s="155"/>
      <c r="P311" s="155"/>
      <c r="Q311" s="155"/>
      <c r="R311" s="155"/>
      <c r="S311" s="155"/>
      <c r="T311" s="155"/>
      <c r="U311" s="155"/>
      <c r="V311" s="155"/>
      <c r="W311" s="155"/>
      <c r="X311" s="155"/>
      <c r="Y311" s="155"/>
      <c r="Z311" s="155"/>
      <c r="AA311" s="155"/>
      <c r="AB311" s="155"/>
      <c r="AC311" s="155"/>
      <c r="AD311" s="183"/>
      <c r="AE311" s="183"/>
      <c r="AF311" s="183"/>
      <c r="AG311" s="183"/>
      <c r="AH311" s="183"/>
      <c r="AI311" s="183"/>
      <c r="AJ311" s="183"/>
      <c r="AK311" s="183"/>
      <c r="AL311" s="183"/>
      <c r="AM311" s="183"/>
      <c r="AN311" s="183"/>
      <c r="AO311" s="183"/>
      <c r="AP311" s="183"/>
    </row>
    <row r="312" ht="21" customHeight="1" spans="1:42">
      <c r="A312" s="146" t="s">
        <v>2665</v>
      </c>
      <c r="B312" s="146" t="s">
        <v>2666</v>
      </c>
      <c r="C312" s="147" t="s">
        <v>1491</v>
      </c>
      <c r="D312" s="87"/>
      <c r="E312" s="150" t="s">
        <v>2667</v>
      </c>
      <c r="F312" s="154" t="s">
        <v>2668</v>
      </c>
      <c r="G312" s="150" t="s">
        <v>2669</v>
      </c>
      <c r="H312" s="150" t="s">
        <v>2670</v>
      </c>
      <c r="I312" s="98" t="s">
        <v>2671</v>
      </c>
      <c r="J312" s="154" t="s">
        <v>2672</v>
      </c>
      <c r="K312" s="150" t="s">
        <v>2673</v>
      </c>
      <c r="L312" s="155"/>
      <c r="M312" s="155"/>
      <c r="N312" s="155"/>
      <c r="O312" s="155"/>
      <c r="P312" s="155"/>
      <c r="Q312" s="155"/>
      <c r="R312" s="155"/>
      <c r="S312" s="155"/>
      <c r="T312" s="155"/>
      <c r="U312" s="155"/>
      <c r="V312" s="155"/>
      <c r="W312" s="155"/>
      <c r="X312" s="155"/>
      <c r="Y312" s="155"/>
      <c r="Z312" s="155"/>
      <c r="AA312" s="155"/>
      <c r="AB312" s="155"/>
      <c r="AC312" s="155"/>
      <c r="AD312" s="183"/>
      <c r="AE312" s="183"/>
      <c r="AF312" s="183"/>
      <c r="AG312" s="183"/>
      <c r="AH312" s="183"/>
      <c r="AI312" s="183"/>
      <c r="AJ312" s="183"/>
      <c r="AK312" s="183"/>
      <c r="AL312" s="183"/>
      <c r="AM312" s="183"/>
      <c r="AN312" s="183"/>
      <c r="AO312" s="183"/>
      <c r="AP312" s="183"/>
    </row>
    <row r="313" ht="16.8" spans="1:42">
      <c r="A313" s="155"/>
      <c r="B313" s="146"/>
      <c r="C313" s="155"/>
      <c r="D313" s="87"/>
      <c r="E313" s="150" t="s">
        <v>2674</v>
      </c>
      <c r="F313" s="146" t="s">
        <v>2675</v>
      </c>
      <c r="G313" s="150" t="s">
        <v>2674</v>
      </c>
      <c r="H313" s="150" t="s">
        <v>2674</v>
      </c>
      <c r="I313" s="150" t="s">
        <v>2674</v>
      </c>
      <c r="J313" s="280" t="s">
        <v>2676</v>
      </c>
      <c r="K313" s="150" t="s">
        <v>2674</v>
      </c>
      <c r="L313" s="155"/>
      <c r="M313" s="155"/>
      <c r="N313" s="155"/>
      <c r="O313" s="155"/>
      <c r="P313" s="155"/>
      <c r="Q313" s="155"/>
      <c r="R313" s="155"/>
      <c r="S313" s="155"/>
      <c r="T313" s="155"/>
      <c r="U313" s="155"/>
      <c r="V313" s="155"/>
      <c r="W313" s="155"/>
      <c r="X313" s="155"/>
      <c r="Y313" s="155"/>
      <c r="Z313" s="155"/>
      <c r="AA313" s="155"/>
      <c r="AB313" s="155"/>
      <c r="AC313" s="155"/>
      <c r="AD313" s="183"/>
      <c r="AE313" s="183"/>
      <c r="AF313" s="183"/>
      <c r="AG313" s="183"/>
      <c r="AH313" s="183"/>
      <c r="AI313" s="183"/>
      <c r="AJ313" s="183"/>
      <c r="AK313" s="183"/>
      <c r="AL313" s="183"/>
      <c r="AM313" s="183"/>
      <c r="AN313" s="183"/>
      <c r="AO313" s="183"/>
      <c r="AP313" s="183"/>
    </row>
    <row r="314" ht="16.8" spans="1:42">
      <c r="A314" s="155"/>
      <c r="B314" s="146"/>
      <c r="C314" s="155"/>
      <c r="D314" s="87"/>
      <c r="E314" s="150" t="s">
        <v>2677</v>
      </c>
      <c r="F314" s="154" t="s">
        <v>2678</v>
      </c>
      <c r="G314" s="150" t="s">
        <v>2679</v>
      </c>
      <c r="H314" s="150" t="s">
        <v>2680</v>
      </c>
      <c r="I314" s="98" t="s">
        <v>2681</v>
      </c>
      <c r="J314" s="280" t="s">
        <v>2682</v>
      </c>
      <c r="K314" s="150" t="s">
        <v>2683</v>
      </c>
      <c r="L314" s="155"/>
      <c r="M314" s="155"/>
      <c r="N314" s="155"/>
      <c r="O314" s="155"/>
      <c r="P314" s="155"/>
      <c r="Q314" s="155"/>
      <c r="R314" s="155"/>
      <c r="S314" s="155"/>
      <c r="T314" s="155"/>
      <c r="U314" s="155"/>
      <c r="V314" s="155"/>
      <c r="W314" s="155"/>
      <c r="X314" s="155"/>
      <c r="Y314" s="155"/>
      <c r="Z314" s="155"/>
      <c r="AA314" s="155"/>
      <c r="AB314" s="155"/>
      <c r="AC314" s="155"/>
      <c r="AD314" s="183"/>
      <c r="AE314" s="183"/>
      <c r="AF314" s="183"/>
      <c r="AG314" s="183"/>
      <c r="AH314" s="183"/>
      <c r="AI314" s="183"/>
      <c r="AJ314" s="183"/>
      <c r="AK314" s="183"/>
      <c r="AL314" s="183"/>
      <c r="AM314" s="183"/>
      <c r="AN314" s="183"/>
      <c r="AO314" s="183"/>
      <c r="AP314" s="183"/>
    </row>
    <row r="315" ht="16.8" spans="1:42">
      <c r="A315" s="155"/>
      <c r="B315" s="146"/>
      <c r="C315" s="155"/>
      <c r="D315" s="87"/>
      <c r="E315" s="150" t="s">
        <v>2684</v>
      </c>
      <c r="F315" s="154" t="s">
        <v>2685</v>
      </c>
      <c r="G315" s="150" t="s">
        <v>2686</v>
      </c>
      <c r="H315" s="150" t="s">
        <v>2687</v>
      </c>
      <c r="I315" s="98" t="s">
        <v>2688</v>
      </c>
      <c r="J315" s="280" t="s">
        <v>2689</v>
      </c>
      <c r="K315" s="150" t="s">
        <v>2690</v>
      </c>
      <c r="L315" s="155"/>
      <c r="M315" s="155"/>
      <c r="N315" s="155"/>
      <c r="O315" s="155"/>
      <c r="P315" s="155"/>
      <c r="Q315" s="155"/>
      <c r="R315" s="155"/>
      <c r="S315" s="155"/>
      <c r="T315" s="155"/>
      <c r="U315" s="155"/>
      <c r="V315" s="155"/>
      <c r="W315" s="155"/>
      <c r="X315" s="155"/>
      <c r="Y315" s="155"/>
      <c r="Z315" s="155"/>
      <c r="AA315" s="155"/>
      <c r="AB315" s="155"/>
      <c r="AC315" s="155"/>
      <c r="AD315" s="183"/>
      <c r="AE315" s="183"/>
      <c r="AF315" s="183"/>
      <c r="AG315" s="183"/>
      <c r="AH315" s="183"/>
      <c r="AI315" s="183"/>
      <c r="AJ315" s="183"/>
      <c r="AK315" s="183"/>
      <c r="AL315" s="183"/>
      <c r="AM315" s="183"/>
      <c r="AN315" s="183"/>
      <c r="AO315" s="183"/>
      <c r="AP315" s="183"/>
    </row>
    <row r="316" ht="16.8" spans="1:42">
      <c r="A316" s="155"/>
      <c r="B316" s="146"/>
      <c r="C316" s="155"/>
      <c r="D316" s="87"/>
      <c r="E316" s="150" t="s">
        <v>2691</v>
      </c>
      <c r="F316" s="154" t="s">
        <v>2692</v>
      </c>
      <c r="G316" s="150" t="s">
        <v>2693</v>
      </c>
      <c r="H316" s="150" t="s">
        <v>2694</v>
      </c>
      <c r="I316" s="98" t="s">
        <v>2695</v>
      </c>
      <c r="J316" s="280" t="s">
        <v>2696</v>
      </c>
      <c r="K316" s="150" t="s">
        <v>2697</v>
      </c>
      <c r="L316" s="155"/>
      <c r="M316" s="155"/>
      <c r="N316" s="155"/>
      <c r="O316" s="155"/>
      <c r="P316" s="155"/>
      <c r="Q316" s="155"/>
      <c r="R316" s="155"/>
      <c r="S316" s="155"/>
      <c r="T316" s="155"/>
      <c r="U316" s="155"/>
      <c r="V316" s="155"/>
      <c r="W316" s="155"/>
      <c r="X316" s="155"/>
      <c r="Y316" s="155"/>
      <c r="Z316" s="155"/>
      <c r="AA316" s="155"/>
      <c r="AB316" s="155"/>
      <c r="AC316" s="155"/>
      <c r="AD316" s="183"/>
      <c r="AE316" s="183"/>
      <c r="AF316" s="183"/>
      <c r="AG316" s="183"/>
      <c r="AH316" s="183"/>
      <c r="AI316" s="183"/>
      <c r="AJ316" s="183"/>
      <c r="AK316" s="183"/>
      <c r="AL316" s="183"/>
      <c r="AM316" s="183"/>
      <c r="AN316" s="183"/>
      <c r="AO316" s="183"/>
      <c r="AP316" s="183"/>
    </row>
    <row r="317" ht="16.8" spans="1:42">
      <c r="A317" s="155"/>
      <c r="B317" s="146"/>
      <c r="C317" s="155"/>
      <c r="D317" s="87"/>
      <c r="E317" s="150" t="s">
        <v>2698</v>
      </c>
      <c r="F317" s="154" t="s">
        <v>2699</v>
      </c>
      <c r="G317" s="150" t="s">
        <v>2698</v>
      </c>
      <c r="H317" s="150" t="s">
        <v>2698</v>
      </c>
      <c r="I317" s="150" t="s">
        <v>2698</v>
      </c>
      <c r="J317" s="280" t="s">
        <v>2700</v>
      </c>
      <c r="K317" s="150" t="s">
        <v>2698</v>
      </c>
      <c r="L317" s="155"/>
      <c r="M317" s="155"/>
      <c r="N317" s="155"/>
      <c r="O317" s="155"/>
      <c r="P317" s="155"/>
      <c r="Q317" s="155"/>
      <c r="R317" s="155"/>
      <c r="S317" s="155"/>
      <c r="T317" s="155"/>
      <c r="U317" s="155"/>
      <c r="V317" s="155"/>
      <c r="W317" s="155"/>
      <c r="X317" s="155"/>
      <c r="Y317" s="155"/>
      <c r="Z317" s="155"/>
      <c r="AA317" s="155"/>
      <c r="AB317" s="155"/>
      <c r="AC317" s="155"/>
      <c r="AD317" s="183"/>
      <c r="AE317" s="183"/>
      <c r="AF317" s="183"/>
      <c r="AG317" s="183"/>
      <c r="AH317" s="183"/>
      <c r="AI317" s="183"/>
      <c r="AJ317" s="183"/>
      <c r="AK317" s="183"/>
      <c r="AL317" s="183"/>
      <c r="AM317" s="183"/>
      <c r="AN317" s="183"/>
      <c r="AO317" s="183"/>
      <c r="AP317" s="183"/>
    </row>
    <row r="318" ht="16.8" spans="1:42">
      <c r="A318" s="155"/>
      <c r="B318" s="146"/>
      <c r="C318" s="155"/>
      <c r="D318" s="87"/>
      <c r="E318" s="150" t="s">
        <v>2701</v>
      </c>
      <c r="F318" s="154" t="s">
        <v>2702</v>
      </c>
      <c r="G318" s="150" t="s">
        <v>2703</v>
      </c>
      <c r="H318" s="150" t="s">
        <v>2704</v>
      </c>
      <c r="I318" s="253" t="s">
        <v>2705</v>
      </c>
      <c r="J318" s="280" t="s">
        <v>2706</v>
      </c>
      <c r="K318" s="150" t="s">
        <v>2707</v>
      </c>
      <c r="L318" s="155"/>
      <c r="M318" s="155"/>
      <c r="N318" s="155"/>
      <c r="O318" s="155"/>
      <c r="P318" s="155"/>
      <c r="Q318" s="155"/>
      <c r="R318" s="155"/>
      <c r="S318" s="155"/>
      <c r="T318" s="155"/>
      <c r="U318" s="155"/>
      <c r="V318" s="155"/>
      <c r="W318" s="155"/>
      <c r="X318" s="155"/>
      <c r="Y318" s="155"/>
      <c r="Z318" s="155"/>
      <c r="AA318" s="155"/>
      <c r="AB318" s="155"/>
      <c r="AC318" s="155"/>
      <c r="AD318" s="183"/>
      <c r="AE318" s="183"/>
      <c r="AF318" s="183"/>
      <c r="AG318" s="183"/>
      <c r="AH318" s="183"/>
      <c r="AI318" s="183"/>
      <c r="AJ318" s="183"/>
      <c r="AK318" s="183"/>
      <c r="AL318" s="183"/>
      <c r="AM318" s="183"/>
      <c r="AN318" s="183"/>
      <c r="AO318" s="183"/>
      <c r="AP318" s="183"/>
    </row>
    <row r="319" ht="16.8" spans="1:42">
      <c r="A319" s="155"/>
      <c r="B319" s="146"/>
      <c r="C319" s="155"/>
      <c r="D319" s="87"/>
      <c r="E319" s="150" t="s">
        <v>2708</v>
      </c>
      <c r="F319" s="154" t="s">
        <v>2709</v>
      </c>
      <c r="G319" s="150" t="s">
        <v>2710</v>
      </c>
      <c r="H319" s="150" t="s">
        <v>2711</v>
      </c>
      <c r="I319" s="253" t="s">
        <v>2712</v>
      </c>
      <c r="J319" s="280" t="s">
        <v>2713</v>
      </c>
      <c r="K319" s="150" t="s">
        <v>2714</v>
      </c>
      <c r="L319" s="155"/>
      <c r="M319" s="155"/>
      <c r="N319" s="155"/>
      <c r="O319" s="155"/>
      <c r="P319" s="155"/>
      <c r="Q319" s="155"/>
      <c r="R319" s="155"/>
      <c r="S319" s="155"/>
      <c r="T319" s="155"/>
      <c r="U319" s="155"/>
      <c r="V319" s="155"/>
      <c r="W319" s="155"/>
      <c r="X319" s="155"/>
      <c r="Y319" s="155"/>
      <c r="Z319" s="155"/>
      <c r="AA319" s="155"/>
      <c r="AB319" s="155"/>
      <c r="AC319" s="155"/>
      <c r="AD319" s="183"/>
      <c r="AE319" s="183"/>
      <c r="AF319" s="183"/>
      <c r="AG319" s="183"/>
      <c r="AH319" s="183"/>
      <c r="AI319" s="183"/>
      <c r="AJ319" s="183"/>
      <c r="AK319" s="183"/>
      <c r="AL319" s="183"/>
      <c r="AM319" s="183"/>
      <c r="AN319" s="183"/>
      <c r="AO319" s="183"/>
      <c r="AP319" s="183"/>
    </row>
    <row r="320" ht="16.8" spans="1:42">
      <c r="A320" s="155"/>
      <c r="B320" s="146"/>
      <c r="C320" s="155"/>
      <c r="D320" s="87"/>
      <c r="E320" s="150" t="s">
        <v>2715</v>
      </c>
      <c r="F320" s="154" t="s">
        <v>2716</v>
      </c>
      <c r="G320" s="150" t="s">
        <v>2717</v>
      </c>
      <c r="H320" s="150" t="s">
        <v>2718</v>
      </c>
      <c r="I320" s="253" t="s">
        <v>2719</v>
      </c>
      <c r="J320" s="280" t="s">
        <v>2720</v>
      </c>
      <c r="K320" s="150" t="s">
        <v>2721</v>
      </c>
      <c r="L320" s="155"/>
      <c r="M320" s="155"/>
      <c r="N320" s="155"/>
      <c r="O320" s="155"/>
      <c r="P320" s="155"/>
      <c r="Q320" s="155"/>
      <c r="R320" s="155"/>
      <c r="S320" s="155"/>
      <c r="T320" s="155"/>
      <c r="U320" s="155"/>
      <c r="V320" s="155"/>
      <c r="W320" s="155"/>
      <c r="X320" s="155"/>
      <c r="Y320" s="155"/>
      <c r="Z320" s="155"/>
      <c r="AA320" s="155"/>
      <c r="AB320" s="155"/>
      <c r="AC320" s="155"/>
      <c r="AD320" s="183"/>
      <c r="AE320" s="183"/>
      <c r="AF320" s="183"/>
      <c r="AG320" s="183"/>
      <c r="AH320" s="183"/>
      <c r="AI320" s="183"/>
      <c r="AJ320" s="183"/>
      <c r="AK320" s="183"/>
      <c r="AL320" s="183"/>
      <c r="AM320" s="183"/>
      <c r="AN320" s="183"/>
      <c r="AO320" s="183"/>
      <c r="AP320" s="183"/>
    </row>
    <row r="321" ht="16.8" spans="1:42">
      <c r="A321" s="155"/>
      <c r="B321" s="146"/>
      <c r="C321" s="155"/>
      <c r="D321" s="87"/>
      <c r="E321" s="150" t="s">
        <v>2722</v>
      </c>
      <c r="F321" s="154" t="s">
        <v>2723</v>
      </c>
      <c r="G321" s="150" t="s">
        <v>2724</v>
      </c>
      <c r="H321" s="150" t="s">
        <v>2725</v>
      </c>
      <c r="I321" s="253" t="s">
        <v>2726</v>
      </c>
      <c r="J321" s="280" t="s">
        <v>2727</v>
      </c>
      <c r="K321" s="150" t="s">
        <v>2728</v>
      </c>
      <c r="L321" s="155"/>
      <c r="M321" s="155"/>
      <c r="N321" s="155"/>
      <c r="O321" s="155"/>
      <c r="P321" s="155"/>
      <c r="Q321" s="155"/>
      <c r="R321" s="155"/>
      <c r="S321" s="155"/>
      <c r="T321" s="155"/>
      <c r="U321" s="155"/>
      <c r="V321" s="155"/>
      <c r="W321" s="155"/>
      <c r="X321" s="155"/>
      <c r="Y321" s="155"/>
      <c r="Z321" s="155"/>
      <c r="AA321" s="155"/>
      <c r="AB321" s="155"/>
      <c r="AC321" s="155"/>
      <c r="AD321" s="183"/>
      <c r="AE321" s="183"/>
      <c r="AF321" s="183"/>
      <c r="AG321" s="183"/>
      <c r="AH321" s="183"/>
      <c r="AI321" s="183"/>
      <c r="AJ321" s="183"/>
      <c r="AK321" s="183"/>
      <c r="AL321" s="183"/>
      <c r="AM321" s="183"/>
      <c r="AN321" s="183"/>
      <c r="AO321" s="183"/>
      <c r="AP321" s="183"/>
    </row>
    <row r="322" ht="16.8" spans="1:42">
      <c r="A322" s="155"/>
      <c r="B322" s="146"/>
      <c r="C322" s="155"/>
      <c r="D322" s="87"/>
      <c r="E322" s="150" t="s">
        <v>2729</v>
      </c>
      <c r="F322" s="154" t="s">
        <v>2730</v>
      </c>
      <c r="G322" s="150" t="s">
        <v>2731</v>
      </c>
      <c r="H322" s="150" t="s">
        <v>2732</v>
      </c>
      <c r="I322" s="253" t="s">
        <v>2733</v>
      </c>
      <c r="J322" s="280" t="s">
        <v>2734</v>
      </c>
      <c r="K322" s="150" t="s">
        <v>2735</v>
      </c>
      <c r="L322" s="155"/>
      <c r="M322" s="155"/>
      <c r="N322" s="155"/>
      <c r="O322" s="155"/>
      <c r="P322" s="155"/>
      <c r="Q322" s="155"/>
      <c r="R322" s="155"/>
      <c r="S322" s="155"/>
      <c r="T322" s="155"/>
      <c r="U322" s="155"/>
      <c r="V322" s="155"/>
      <c r="W322" s="155"/>
      <c r="X322" s="155"/>
      <c r="Y322" s="155"/>
      <c r="Z322" s="155"/>
      <c r="AA322" s="155"/>
      <c r="AB322" s="155"/>
      <c r="AC322" s="155"/>
      <c r="AD322" s="183"/>
      <c r="AE322" s="183"/>
      <c r="AF322" s="183"/>
      <c r="AG322" s="183"/>
      <c r="AH322" s="183"/>
      <c r="AI322" s="183"/>
      <c r="AJ322" s="183"/>
      <c r="AK322" s="183"/>
      <c r="AL322" s="183"/>
      <c r="AM322" s="183"/>
      <c r="AN322" s="183"/>
      <c r="AO322" s="183"/>
      <c r="AP322" s="183"/>
    </row>
    <row r="323" ht="16.8" spans="1:42">
      <c r="A323" s="155"/>
      <c r="B323" s="146"/>
      <c r="C323" s="155"/>
      <c r="D323" s="87"/>
      <c r="E323" s="150" t="s">
        <v>2736</v>
      </c>
      <c r="F323" s="154" t="s">
        <v>2737</v>
      </c>
      <c r="G323" s="150" t="s">
        <v>2738</v>
      </c>
      <c r="H323" s="150" t="s">
        <v>2739</v>
      </c>
      <c r="I323" s="253" t="s">
        <v>2740</v>
      </c>
      <c r="J323" s="280" t="s">
        <v>2741</v>
      </c>
      <c r="K323" s="150" t="s">
        <v>2742</v>
      </c>
      <c r="L323" s="155"/>
      <c r="M323" s="155"/>
      <c r="N323" s="155"/>
      <c r="O323" s="155"/>
      <c r="P323" s="155"/>
      <c r="Q323" s="155"/>
      <c r="R323" s="155"/>
      <c r="S323" s="155"/>
      <c r="T323" s="155"/>
      <c r="U323" s="155"/>
      <c r="V323" s="155"/>
      <c r="W323" s="155"/>
      <c r="X323" s="155"/>
      <c r="Y323" s="155"/>
      <c r="Z323" s="155"/>
      <c r="AA323" s="155"/>
      <c r="AB323" s="155"/>
      <c r="AC323" s="155"/>
      <c r="AD323" s="183"/>
      <c r="AE323" s="183"/>
      <c r="AF323" s="183"/>
      <c r="AG323" s="183"/>
      <c r="AH323" s="183"/>
      <c r="AI323" s="183"/>
      <c r="AJ323" s="183"/>
      <c r="AK323" s="183"/>
      <c r="AL323" s="183"/>
      <c r="AM323" s="183"/>
      <c r="AN323" s="183"/>
      <c r="AO323" s="183"/>
      <c r="AP323" s="183"/>
    </row>
    <row r="324" ht="16.8" spans="1:42">
      <c r="A324" s="155"/>
      <c r="B324" s="146"/>
      <c r="C324" s="155"/>
      <c r="D324" s="87"/>
      <c r="E324" s="150" t="s">
        <v>2743</v>
      </c>
      <c r="F324" s="154" t="s">
        <v>2744</v>
      </c>
      <c r="G324" s="150" t="s">
        <v>2745</v>
      </c>
      <c r="H324" s="150" t="s">
        <v>2746</v>
      </c>
      <c r="I324" s="253" t="s">
        <v>2747</v>
      </c>
      <c r="J324" s="280" t="s">
        <v>2748</v>
      </c>
      <c r="K324" s="150" t="s">
        <v>2749</v>
      </c>
      <c r="L324" s="155"/>
      <c r="M324" s="155"/>
      <c r="N324" s="155"/>
      <c r="O324" s="155"/>
      <c r="P324" s="155"/>
      <c r="Q324" s="155"/>
      <c r="R324" s="155"/>
      <c r="S324" s="155"/>
      <c r="T324" s="155"/>
      <c r="U324" s="155"/>
      <c r="V324" s="155"/>
      <c r="W324" s="155"/>
      <c r="X324" s="155"/>
      <c r="Y324" s="155"/>
      <c r="Z324" s="155"/>
      <c r="AA324" s="155"/>
      <c r="AB324" s="155"/>
      <c r="AC324" s="155"/>
      <c r="AD324" s="183"/>
      <c r="AE324" s="183"/>
      <c r="AF324" s="183"/>
      <c r="AG324" s="183"/>
      <c r="AH324" s="183"/>
      <c r="AI324" s="183"/>
      <c r="AJ324" s="183"/>
      <c r="AK324" s="183"/>
      <c r="AL324" s="183"/>
      <c r="AM324" s="183"/>
      <c r="AN324" s="183"/>
      <c r="AO324" s="183"/>
      <c r="AP324" s="183"/>
    </row>
    <row r="325" ht="16.8" spans="1:42">
      <c r="A325" s="640"/>
      <c r="B325" s="641"/>
      <c r="C325" s="640"/>
      <c r="D325" s="642"/>
      <c r="E325" s="644" t="s">
        <v>2750</v>
      </c>
      <c r="F325" s="645" t="s">
        <v>2751</v>
      </c>
      <c r="G325" s="644" t="s">
        <v>2752</v>
      </c>
      <c r="H325" s="646" t="s">
        <v>2752</v>
      </c>
      <c r="I325" s="649" t="s">
        <v>2752</v>
      </c>
      <c r="J325" s="645" t="s">
        <v>2753</v>
      </c>
      <c r="K325" s="646" t="s">
        <v>2752</v>
      </c>
      <c r="L325" s="640"/>
      <c r="M325" s="640"/>
      <c r="N325" s="640"/>
      <c r="O325" s="640"/>
      <c r="P325" s="640"/>
      <c r="Q325" s="640"/>
      <c r="R325" s="640"/>
      <c r="S325" s="640"/>
      <c r="T325" s="640"/>
      <c r="U325" s="640"/>
      <c r="V325" s="640"/>
      <c r="W325" s="640"/>
      <c r="X325" s="640"/>
      <c r="Y325" s="640"/>
      <c r="Z325" s="640"/>
      <c r="AA325" s="640"/>
      <c r="AB325" s="640"/>
      <c r="AC325" s="640"/>
      <c r="AD325" s="648"/>
      <c r="AE325" s="648"/>
      <c r="AF325" s="648"/>
      <c r="AG325" s="648"/>
      <c r="AH325" s="648"/>
      <c r="AI325" s="648"/>
      <c r="AJ325" s="648"/>
      <c r="AK325" s="648"/>
      <c r="AL325" s="648"/>
      <c r="AM325" s="648"/>
      <c r="AN325" s="648"/>
      <c r="AO325" s="648"/>
      <c r="AP325" s="648"/>
    </row>
    <row r="326" ht="16.8" spans="1:42">
      <c r="A326" s="155"/>
      <c r="B326" s="146"/>
      <c r="C326" s="155"/>
      <c r="D326" s="87"/>
      <c r="E326" s="150" t="s">
        <v>2754</v>
      </c>
      <c r="F326" s="154" t="s">
        <v>2755</v>
      </c>
      <c r="G326" s="150" t="s">
        <v>2756</v>
      </c>
      <c r="H326" s="150" t="s">
        <v>2757</v>
      </c>
      <c r="I326" s="253" t="s">
        <v>2758</v>
      </c>
      <c r="J326" s="280" t="s">
        <v>2755</v>
      </c>
      <c r="K326" s="150" t="s">
        <v>2759</v>
      </c>
      <c r="L326" s="155"/>
      <c r="M326" s="155"/>
      <c r="N326" s="155"/>
      <c r="O326" s="155"/>
      <c r="P326" s="155"/>
      <c r="Q326" s="155"/>
      <c r="R326" s="155"/>
      <c r="S326" s="155"/>
      <c r="T326" s="155"/>
      <c r="U326" s="155"/>
      <c r="V326" s="155"/>
      <c r="W326" s="155"/>
      <c r="X326" s="155"/>
      <c r="Y326" s="155"/>
      <c r="Z326" s="155"/>
      <c r="AA326" s="155"/>
      <c r="AB326" s="155"/>
      <c r="AC326" s="155"/>
      <c r="AD326" s="183"/>
      <c r="AE326" s="183"/>
      <c r="AF326" s="183"/>
      <c r="AG326" s="183"/>
      <c r="AH326" s="183"/>
      <c r="AI326" s="183"/>
      <c r="AJ326" s="183"/>
      <c r="AK326" s="183"/>
      <c r="AL326" s="183"/>
      <c r="AM326" s="183"/>
      <c r="AN326" s="183"/>
      <c r="AO326" s="183"/>
      <c r="AP326" s="183"/>
    </row>
    <row r="327" ht="16.8" spans="1:42">
      <c r="A327" s="155"/>
      <c r="B327" s="146"/>
      <c r="C327" s="155"/>
      <c r="D327" s="87"/>
      <c r="E327" s="150" t="s">
        <v>2760</v>
      </c>
      <c r="F327" s="87" t="s">
        <v>2761</v>
      </c>
      <c r="G327" s="150" t="s">
        <v>2762</v>
      </c>
      <c r="H327" s="150" t="s">
        <v>2763</v>
      </c>
      <c r="I327" s="253" t="s">
        <v>2764</v>
      </c>
      <c r="J327" s="280" t="s">
        <v>2765</v>
      </c>
      <c r="K327" s="150" t="s">
        <v>2766</v>
      </c>
      <c r="L327" s="155"/>
      <c r="M327" s="155"/>
      <c r="N327" s="155"/>
      <c r="O327" s="155"/>
      <c r="P327" s="155"/>
      <c r="Q327" s="155"/>
      <c r="R327" s="155"/>
      <c r="S327" s="155"/>
      <c r="T327" s="155"/>
      <c r="U327" s="155"/>
      <c r="V327" s="155"/>
      <c r="W327" s="155"/>
      <c r="X327" s="155"/>
      <c r="Y327" s="155"/>
      <c r="Z327" s="155"/>
      <c r="AA327" s="155"/>
      <c r="AB327" s="155"/>
      <c r="AC327" s="155"/>
      <c r="AD327" s="183"/>
      <c r="AE327" s="183"/>
      <c r="AF327" s="183"/>
      <c r="AG327" s="183"/>
      <c r="AH327" s="183"/>
      <c r="AI327" s="183"/>
      <c r="AJ327" s="183"/>
      <c r="AK327" s="183"/>
      <c r="AL327" s="183"/>
      <c r="AM327" s="183"/>
      <c r="AN327" s="183"/>
      <c r="AO327" s="183"/>
      <c r="AP327" s="183"/>
    </row>
    <row r="328" ht="16.8" spans="1:42">
      <c r="A328" s="155"/>
      <c r="B328" s="146"/>
      <c r="C328" s="155"/>
      <c r="D328" s="87"/>
      <c r="E328" s="150" t="s">
        <v>2767</v>
      </c>
      <c r="F328" s="87" t="s">
        <v>2768</v>
      </c>
      <c r="G328" s="150" t="s">
        <v>2769</v>
      </c>
      <c r="H328" s="150" t="s">
        <v>2770</v>
      </c>
      <c r="I328" s="253" t="s">
        <v>2771</v>
      </c>
      <c r="J328" s="154" t="s">
        <v>2772</v>
      </c>
      <c r="K328" s="150" t="s">
        <v>2773</v>
      </c>
      <c r="L328" s="155"/>
      <c r="M328" s="155"/>
      <c r="N328" s="155"/>
      <c r="O328" s="155"/>
      <c r="P328" s="155"/>
      <c r="Q328" s="155"/>
      <c r="R328" s="155"/>
      <c r="S328" s="155"/>
      <c r="T328" s="155"/>
      <c r="U328" s="155"/>
      <c r="V328" s="155"/>
      <c r="W328" s="155"/>
      <c r="X328" s="155"/>
      <c r="Y328" s="155"/>
      <c r="Z328" s="155"/>
      <c r="AA328" s="155"/>
      <c r="AB328" s="155"/>
      <c r="AC328" s="155"/>
      <c r="AD328" s="183"/>
      <c r="AE328" s="183"/>
      <c r="AF328" s="183"/>
      <c r="AG328" s="183"/>
      <c r="AH328" s="183"/>
      <c r="AI328" s="183"/>
      <c r="AJ328" s="183"/>
      <c r="AK328" s="183"/>
      <c r="AL328" s="183"/>
      <c r="AM328" s="183"/>
      <c r="AN328" s="183"/>
      <c r="AO328" s="183"/>
      <c r="AP328" s="183"/>
    </row>
    <row r="329" ht="16.8" spans="1:42">
      <c r="A329" s="155"/>
      <c r="B329" s="146" t="s">
        <v>2774</v>
      </c>
      <c r="C329" s="155"/>
      <c r="D329" s="87"/>
      <c r="E329" s="150" t="s">
        <v>2775</v>
      </c>
      <c r="F329" s="87" t="s">
        <v>2776</v>
      </c>
      <c r="G329" s="150" t="s">
        <v>2777</v>
      </c>
      <c r="H329" s="150" t="s">
        <v>2778</v>
      </c>
      <c r="I329" s="98" t="s">
        <v>2779</v>
      </c>
      <c r="J329" s="280" t="s">
        <v>2780</v>
      </c>
      <c r="K329" s="150" t="s">
        <v>2781</v>
      </c>
      <c r="L329" s="155"/>
      <c r="M329" s="155"/>
      <c r="N329" s="155"/>
      <c r="O329" s="155"/>
      <c r="P329" s="155"/>
      <c r="Q329" s="155"/>
      <c r="R329" s="155"/>
      <c r="S329" s="155"/>
      <c r="T329" s="155"/>
      <c r="U329" s="155"/>
      <c r="V329" s="155"/>
      <c r="W329" s="155"/>
      <c r="X329" s="155"/>
      <c r="Y329" s="155"/>
      <c r="Z329" s="155"/>
      <c r="AA329" s="155"/>
      <c r="AB329" s="155"/>
      <c r="AC329" s="155"/>
      <c r="AD329" s="183"/>
      <c r="AE329" s="183"/>
      <c r="AF329" s="183"/>
      <c r="AG329" s="183"/>
      <c r="AH329" s="183"/>
      <c r="AI329" s="183"/>
      <c r="AJ329" s="183"/>
      <c r="AK329" s="183"/>
      <c r="AL329" s="183"/>
      <c r="AM329" s="183"/>
      <c r="AN329" s="183"/>
      <c r="AO329" s="183"/>
      <c r="AP329" s="183"/>
    </row>
    <row r="330" ht="16.8" spans="1:42">
      <c r="A330" s="155"/>
      <c r="B330" s="146"/>
      <c r="C330" s="155"/>
      <c r="D330" s="87"/>
      <c r="E330" s="150" t="s">
        <v>2782</v>
      </c>
      <c r="F330" s="87" t="s">
        <v>2783</v>
      </c>
      <c r="G330" s="150" t="s">
        <v>2784</v>
      </c>
      <c r="H330" s="150" t="s">
        <v>2785</v>
      </c>
      <c r="I330" s="98" t="s">
        <v>2786</v>
      </c>
      <c r="J330" s="280" t="s">
        <v>2787</v>
      </c>
      <c r="K330" s="150" t="s">
        <v>2788</v>
      </c>
      <c r="L330" s="155"/>
      <c r="M330" s="155"/>
      <c r="N330" s="155"/>
      <c r="O330" s="155"/>
      <c r="P330" s="155"/>
      <c r="Q330" s="155"/>
      <c r="R330" s="155"/>
      <c r="S330" s="155"/>
      <c r="T330" s="155"/>
      <c r="U330" s="155"/>
      <c r="V330" s="155"/>
      <c r="W330" s="155"/>
      <c r="X330" s="155"/>
      <c r="Y330" s="155"/>
      <c r="Z330" s="155"/>
      <c r="AA330" s="155"/>
      <c r="AB330" s="155"/>
      <c r="AC330" s="155"/>
      <c r="AD330" s="183"/>
      <c r="AE330" s="183"/>
      <c r="AF330" s="183"/>
      <c r="AG330" s="183"/>
      <c r="AH330" s="183"/>
      <c r="AI330" s="183"/>
      <c r="AJ330" s="183"/>
      <c r="AK330" s="183"/>
      <c r="AL330" s="183"/>
      <c r="AM330" s="183"/>
      <c r="AN330" s="183"/>
      <c r="AO330" s="183"/>
      <c r="AP330" s="183"/>
    </row>
    <row r="331" ht="16.8" spans="1:42">
      <c r="A331" s="155"/>
      <c r="B331" s="146"/>
      <c r="C331" s="155"/>
      <c r="D331" s="87"/>
      <c r="E331" s="150" t="s">
        <v>2789</v>
      </c>
      <c r="F331" s="87" t="s">
        <v>2790</v>
      </c>
      <c r="G331" s="150" t="s">
        <v>2791</v>
      </c>
      <c r="H331" s="150" t="s">
        <v>2792</v>
      </c>
      <c r="I331" s="98" t="s">
        <v>2793</v>
      </c>
      <c r="J331" s="280" t="s">
        <v>2794</v>
      </c>
      <c r="K331" s="150" t="s">
        <v>2795</v>
      </c>
      <c r="L331" s="155"/>
      <c r="M331" s="155"/>
      <c r="N331" s="155"/>
      <c r="O331" s="155"/>
      <c r="P331" s="155"/>
      <c r="Q331" s="155"/>
      <c r="R331" s="155"/>
      <c r="S331" s="155"/>
      <c r="T331" s="155"/>
      <c r="U331" s="155"/>
      <c r="V331" s="155"/>
      <c r="W331" s="155"/>
      <c r="X331" s="155"/>
      <c r="Y331" s="155"/>
      <c r="Z331" s="155"/>
      <c r="AA331" s="155"/>
      <c r="AB331" s="155"/>
      <c r="AC331" s="155"/>
      <c r="AD331" s="183"/>
      <c r="AE331" s="183"/>
      <c r="AF331" s="183"/>
      <c r="AG331" s="183"/>
      <c r="AH331" s="183"/>
      <c r="AI331" s="183"/>
      <c r="AJ331" s="183"/>
      <c r="AK331" s="183"/>
      <c r="AL331" s="183"/>
      <c r="AM331" s="183"/>
      <c r="AN331" s="183"/>
      <c r="AO331" s="183"/>
      <c r="AP331" s="183"/>
    </row>
    <row r="332" ht="16.8" spans="1:42">
      <c r="A332" s="155"/>
      <c r="B332" s="146" t="s">
        <v>2774</v>
      </c>
      <c r="C332" s="155"/>
      <c r="D332" s="87"/>
      <c r="E332" s="150" t="s">
        <v>2796</v>
      </c>
      <c r="F332" s="87" t="s">
        <v>2797</v>
      </c>
      <c r="G332" s="150" t="s">
        <v>2798</v>
      </c>
      <c r="H332" s="150" t="s">
        <v>2799</v>
      </c>
      <c r="I332" s="98" t="s">
        <v>2800</v>
      </c>
      <c r="J332" s="280" t="s">
        <v>2801</v>
      </c>
      <c r="K332" s="150" t="s">
        <v>2802</v>
      </c>
      <c r="L332" s="155"/>
      <c r="M332" s="155"/>
      <c r="N332" s="155"/>
      <c r="O332" s="155"/>
      <c r="P332" s="155"/>
      <c r="Q332" s="155"/>
      <c r="R332" s="155"/>
      <c r="S332" s="155"/>
      <c r="T332" s="155"/>
      <c r="U332" s="155"/>
      <c r="V332" s="155"/>
      <c r="W332" s="155"/>
      <c r="X332" s="155"/>
      <c r="Y332" s="155"/>
      <c r="Z332" s="155"/>
      <c r="AA332" s="155"/>
      <c r="AB332" s="155"/>
      <c r="AC332" s="155"/>
      <c r="AD332" s="183"/>
      <c r="AE332" s="183"/>
      <c r="AF332" s="183"/>
      <c r="AG332" s="183"/>
      <c r="AH332" s="183"/>
      <c r="AI332" s="183"/>
      <c r="AJ332" s="183"/>
      <c r="AK332" s="183"/>
      <c r="AL332" s="183"/>
      <c r="AM332" s="183"/>
      <c r="AN332" s="183"/>
      <c r="AO332" s="183"/>
      <c r="AP332" s="183"/>
    </row>
    <row r="333" ht="16.8" spans="1:42">
      <c r="A333" s="155"/>
      <c r="B333" s="146"/>
      <c r="C333" s="155"/>
      <c r="D333" s="87"/>
      <c r="E333" s="150" t="s">
        <v>2803</v>
      </c>
      <c r="F333" s="87" t="s">
        <v>2804</v>
      </c>
      <c r="G333" s="150" t="s">
        <v>2805</v>
      </c>
      <c r="H333" s="150" t="s">
        <v>2806</v>
      </c>
      <c r="I333" s="98" t="s">
        <v>2807</v>
      </c>
      <c r="J333" s="280" t="s">
        <v>2808</v>
      </c>
      <c r="K333" s="150" t="s">
        <v>2809</v>
      </c>
      <c r="L333" s="155"/>
      <c r="M333" s="155"/>
      <c r="N333" s="155"/>
      <c r="O333" s="155"/>
      <c r="P333" s="155"/>
      <c r="Q333" s="155"/>
      <c r="R333" s="155"/>
      <c r="S333" s="155"/>
      <c r="T333" s="155"/>
      <c r="U333" s="155"/>
      <c r="V333" s="155"/>
      <c r="W333" s="155"/>
      <c r="X333" s="155"/>
      <c r="Y333" s="155"/>
      <c r="Z333" s="155"/>
      <c r="AA333" s="155"/>
      <c r="AB333" s="155"/>
      <c r="AC333" s="155"/>
      <c r="AD333" s="183"/>
      <c r="AE333" s="183"/>
      <c r="AF333" s="183"/>
      <c r="AG333" s="183"/>
      <c r="AH333" s="183"/>
      <c r="AI333" s="183"/>
      <c r="AJ333" s="183"/>
      <c r="AK333" s="183"/>
      <c r="AL333" s="183"/>
      <c r="AM333" s="183"/>
      <c r="AN333" s="183"/>
      <c r="AO333" s="183"/>
      <c r="AP333" s="183"/>
    </row>
    <row r="334" ht="16.8" spans="1:42">
      <c r="A334" s="155"/>
      <c r="B334" s="146"/>
      <c r="C334" s="155"/>
      <c r="D334" s="87"/>
      <c r="E334" s="150" t="s">
        <v>2810</v>
      </c>
      <c r="F334" s="574" t="s">
        <v>2811</v>
      </c>
      <c r="G334" s="150" t="s">
        <v>2812</v>
      </c>
      <c r="H334" s="150" t="s">
        <v>2813</v>
      </c>
      <c r="I334" s="98" t="s">
        <v>2814</v>
      </c>
      <c r="J334" s="280" t="s">
        <v>2815</v>
      </c>
      <c r="K334" s="150" t="s">
        <v>2816</v>
      </c>
      <c r="L334" s="155"/>
      <c r="M334" s="155"/>
      <c r="N334" s="155"/>
      <c r="O334" s="155"/>
      <c r="P334" s="155"/>
      <c r="Q334" s="155"/>
      <c r="R334" s="155"/>
      <c r="S334" s="155"/>
      <c r="T334" s="155"/>
      <c r="U334" s="155"/>
      <c r="V334" s="155"/>
      <c r="W334" s="155"/>
      <c r="X334" s="155"/>
      <c r="Y334" s="155"/>
      <c r="Z334" s="155"/>
      <c r="AA334" s="155"/>
      <c r="AB334" s="155"/>
      <c r="AC334" s="155"/>
      <c r="AD334" s="183"/>
      <c r="AE334" s="183"/>
      <c r="AF334" s="183"/>
      <c r="AG334" s="183"/>
      <c r="AH334" s="183"/>
      <c r="AI334" s="183"/>
      <c r="AJ334" s="183"/>
      <c r="AK334" s="183"/>
      <c r="AL334" s="183"/>
      <c r="AM334" s="183"/>
      <c r="AN334" s="183"/>
      <c r="AO334" s="183"/>
      <c r="AP334" s="183"/>
    </row>
    <row r="335" ht="16.8" spans="1:42">
      <c r="A335" s="155"/>
      <c r="B335" s="146"/>
      <c r="C335" s="155"/>
      <c r="D335" s="87"/>
      <c r="E335" s="150" t="s">
        <v>2817</v>
      </c>
      <c r="F335" s="150" t="s">
        <v>2818</v>
      </c>
      <c r="G335" s="150" t="s">
        <v>2819</v>
      </c>
      <c r="H335" s="150" t="s">
        <v>2820</v>
      </c>
      <c r="I335" s="98" t="s">
        <v>2821</v>
      </c>
      <c r="J335" s="280" t="s">
        <v>2822</v>
      </c>
      <c r="K335" s="150" t="s">
        <v>2823</v>
      </c>
      <c r="L335" s="155"/>
      <c r="M335" s="155"/>
      <c r="N335" s="155"/>
      <c r="O335" s="155"/>
      <c r="P335" s="155"/>
      <c r="Q335" s="155"/>
      <c r="R335" s="155"/>
      <c r="S335" s="155"/>
      <c r="T335" s="155"/>
      <c r="U335" s="155"/>
      <c r="V335" s="155"/>
      <c r="W335" s="155"/>
      <c r="X335" s="155"/>
      <c r="Y335" s="155"/>
      <c r="Z335" s="155"/>
      <c r="AA335" s="155"/>
      <c r="AB335" s="155"/>
      <c r="AC335" s="155"/>
      <c r="AD335" s="183"/>
      <c r="AE335" s="183"/>
      <c r="AF335" s="183"/>
      <c r="AG335" s="183"/>
      <c r="AH335" s="183"/>
      <c r="AI335" s="183"/>
      <c r="AJ335" s="183"/>
      <c r="AK335" s="183"/>
      <c r="AL335" s="183"/>
      <c r="AM335" s="183"/>
      <c r="AN335" s="183"/>
      <c r="AO335" s="183"/>
      <c r="AP335" s="183"/>
    </row>
    <row r="336" ht="16.8" spans="1:42">
      <c r="A336" s="155"/>
      <c r="B336" s="146"/>
      <c r="C336" s="155"/>
      <c r="D336" s="87"/>
      <c r="E336" s="150" t="s">
        <v>2824</v>
      </c>
      <c r="F336" s="146" t="s">
        <v>2825</v>
      </c>
      <c r="G336" s="150" t="s">
        <v>2826</v>
      </c>
      <c r="H336" s="150" t="s">
        <v>2827</v>
      </c>
      <c r="I336" s="98" t="s">
        <v>2828</v>
      </c>
      <c r="J336" s="280" t="s">
        <v>2829</v>
      </c>
      <c r="K336" s="150" t="s">
        <v>2830</v>
      </c>
      <c r="L336" s="155"/>
      <c r="M336" s="155"/>
      <c r="N336" s="155"/>
      <c r="O336" s="155"/>
      <c r="P336" s="155"/>
      <c r="Q336" s="155"/>
      <c r="R336" s="155"/>
      <c r="S336" s="155"/>
      <c r="T336" s="155"/>
      <c r="U336" s="155"/>
      <c r="V336" s="155"/>
      <c r="W336" s="155"/>
      <c r="X336" s="155"/>
      <c r="Y336" s="155"/>
      <c r="Z336" s="155"/>
      <c r="AA336" s="155"/>
      <c r="AB336" s="155"/>
      <c r="AC336" s="155"/>
      <c r="AD336" s="183"/>
      <c r="AE336" s="183"/>
      <c r="AF336" s="183"/>
      <c r="AG336" s="183"/>
      <c r="AH336" s="183"/>
      <c r="AI336" s="183"/>
      <c r="AJ336" s="183"/>
      <c r="AK336" s="183"/>
      <c r="AL336" s="183"/>
      <c r="AM336" s="183"/>
      <c r="AN336" s="183"/>
      <c r="AO336" s="183"/>
      <c r="AP336" s="183"/>
    </row>
    <row r="337" ht="16.8" spans="1:42">
      <c r="A337" s="155"/>
      <c r="B337" s="146"/>
      <c r="C337" s="155"/>
      <c r="D337" s="87"/>
      <c r="E337" s="150" t="s">
        <v>2831</v>
      </c>
      <c r="F337" s="98" t="s">
        <v>2832</v>
      </c>
      <c r="G337" s="150" t="s">
        <v>2833</v>
      </c>
      <c r="H337" s="150" t="s">
        <v>2834</v>
      </c>
      <c r="I337" s="253" t="s">
        <v>2835</v>
      </c>
      <c r="J337" s="280" t="s">
        <v>2836</v>
      </c>
      <c r="K337" s="150" t="s">
        <v>2837</v>
      </c>
      <c r="L337" s="155"/>
      <c r="M337" s="155"/>
      <c r="N337" s="155"/>
      <c r="O337" s="155"/>
      <c r="P337" s="155"/>
      <c r="Q337" s="155"/>
      <c r="R337" s="155"/>
      <c r="S337" s="155"/>
      <c r="T337" s="155"/>
      <c r="U337" s="155"/>
      <c r="V337" s="155"/>
      <c r="W337" s="155"/>
      <c r="X337" s="155"/>
      <c r="Y337" s="155"/>
      <c r="Z337" s="155"/>
      <c r="AA337" s="155"/>
      <c r="AB337" s="155"/>
      <c r="AC337" s="155"/>
      <c r="AD337" s="183"/>
      <c r="AE337" s="183"/>
      <c r="AF337" s="183"/>
      <c r="AG337" s="183"/>
      <c r="AH337" s="183"/>
      <c r="AI337" s="183"/>
      <c r="AJ337" s="183"/>
      <c r="AK337" s="183"/>
      <c r="AL337" s="183"/>
      <c r="AM337" s="183"/>
      <c r="AN337" s="183"/>
      <c r="AO337" s="183"/>
      <c r="AP337" s="183"/>
    </row>
    <row r="338" ht="16.8" spans="1:42">
      <c r="A338" s="155"/>
      <c r="B338" s="146"/>
      <c r="C338" s="155"/>
      <c r="D338" s="87"/>
      <c r="E338" s="150" t="s">
        <v>2838</v>
      </c>
      <c r="F338" s="87" t="s">
        <v>2839</v>
      </c>
      <c r="G338" s="150" t="s">
        <v>2840</v>
      </c>
      <c r="H338" s="150" t="s">
        <v>2841</v>
      </c>
      <c r="I338" s="253" t="s">
        <v>2842</v>
      </c>
      <c r="J338" s="280" t="s">
        <v>2843</v>
      </c>
      <c r="K338" s="150" t="s">
        <v>2844</v>
      </c>
      <c r="L338" s="155"/>
      <c r="M338" s="155"/>
      <c r="N338" s="155"/>
      <c r="O338" s="155"/>
      <c r="P338" s="155"/>
      <c r="Q338" s="155"/>
      <c r="R338" s="155"/>
      <c r="S338" s="155"/>
      <c r="T338" s="155"/>
      <c r="U338" s="155"/>
      <c r="V338" s="155"/>
      <c r="W338" s="155"/>
      <c r="X338" s="155"/>
      <c r="Y338" s="155"/>
      <c r="Z338" s="155"/>
      <c r="AA338" s="155"/>
      <c r="AB338" s="155"/>
      <c r="AC338" s="155"/>
      <c r="AD338" s="183"/>
      <c r="AE338" s="183"/>
      <c r="AF338" s="183"/>
      <c r="AG338" s="183"/>
      <c r="AH338" s="183"/>
      <c r="AI338" s="183"/>
      <c r="AJ338" s="183"/>
      <c r="AK338" s="183"/>
      <c r="AL338" s="183"/>
      <c r="AM338" s="183"/>
      <c r="AN338" s="183"/>
      <c r="AO338" s="183"/>
      <c r="AP338" s="183"/>
    </row>
    <row r="339" ht="16.8" spans="1:42">
      <c r="A339" s="155"/>
      <c r="B339" s="146"/>
      <c r="C339" s="155"/>
      <c r="D339" s="87"/>
      <c r="E339" s="150" t="s">
        <v>2845</v>
      </c>
      <c r="F339" s="87" t="s">
        <v>2846</v>
      </c>
      <c r="G339" s="150" t="s">
        <v>2847</v>
      </c>
      <c r="H339" s="150" t="s">
        <v>2848</v>
      </c>
      <c r="I339" s="253" t="s">
        <v>2849</v>
      </c>
      <c r="J339" s="280" t="s">
        <v>2850</v>
      </c>
      <c r="K339" s="150" t="s">
        <v>2851</v>
      </c>
      <c r="L339" s="155"/>
      <c r="M339" s="155"/>
      <c r="N339" s="155"/>
      <c r="O339" s="155"/>
      <c r="P339" s="155"/>
      <c r="Q339" s="155"/>
      <c r="R339" s="155"/>
      <c r="S339" s="155"/>
      <c r="T339" s="155"/>
      <c r="U339" s="155"/>
      <c r="V339" s="155"/>
      <c r="W339" s="155"/>
      <c r="X339" s="155"/>
      <c r="Y339" s="155"/>
      <c r="Z339" s="155"/>
      <c r="AA339" s="155"/>
      <c r="AB339" s="155"/>
      <c r="AC339" s="155"/>
      <c r="AD339" s="183"/>
      <c r="AE339" s="183"/>
      <c r="AF339" s="183"/>
      <c r="AG339" s="183"/>
      <c r="AH339" s="183"/>
      <c r="AI339" s="183"/>
      <c r="AJ339" s="183"/>
      <c r="AK339" s="183"/>
      <c r="AL339" s="183"/>
      <c r="AM339" s="183"/>
      <c r="AN339" s="183"/>
      <c r="AO339" s="183"/>
      <c r="AP339" s="183"/>
    </row>
    <row r="340" ht="16.8" spans="1:42">
      <c r="A340" s="155"/>
      <c r="B340" s="146"/>
      <c r="C340" s="155"/>
      <c r="D340" s="87"/>
      <c r="E340" s="150" t="s">
        <v>2852</v>
      </c>
      <c r="F340" s="87" t="s">
        <v>2853</v>
      </c>
      <c r="G340" s="150" t="s">
        <v>2854</v>
      </c>
      <c r="H340" s="150" t="s">
        <v>2419</v>
      </c>
      <c r="I340" s="253" t="s">
        <v>2420</v>
      </c>
      <c r="J340" s="280" t="s">
        <v>2855</v>
      </c>
      <c r="K340" s="150" t="s">
        <v>2856</v>
      </c>
      <c r="L340" s="155"/>
      <c r="M340" s="155"/>
      <c r="N340" s="155"/>
      <c r="O340" s="155"/>
      <c r="P340" s="155"/>
      <c r="Q340" s="155"/>
      <c r="R340" s="155"/>
      <c r="S340" s="155"/>
      <c r="T340" s="155"/>
      <c r="U340" s="155"/>
      <c r="V340" s="155"/>
      <c r="W340" s="155"/>
      <c r="X340" s="155"/>
      <c r="Y340" s="155"/>
      <c r="Z340" s="155"/>
      <c r="AA340" s="155"/>
      <c r="AB340" s="155"/>
      <c r="AC340" s="155"/>
      <c r="AD340" s="183"/>
      <c r="AE340" s="183"/>
      <c r="AF340" s="183"/>
      <c r="AG340" s="183"/>
      <c r="AH340" s="183"/>
      <c r="AI340" s="183"/>
      <c r="AJ340" s="183"/>
      <c r="AK340" s="183"/>
      <c r="AL340" s="183"/>
      <c r="AM340" s="183"/>
      <c r="AN340" s="183"/>
      <c r="AO340" s="183"/>
      <c r="AP340" s="183"/>
    </row>
    <row r="341" ht="16.8" spans="1:42">
      <c r="A341" s="155"/>
      <c r="B341" s="146"/>
      <c r="C341" s="155"/>
      <c r="D341" s="87"/>
      <c r="E341" s="150" t="s">
        <v>2857</v>
      </c>
      <c r="F341" s="87" t="s">
        <v>2858</v>
      </c>
      <c r="G341" s="150" t="s">
        <v>2859</v>
      </c>
      <c r="H341" s="150" t="s">
        <v>2860</v>
      </c>
      <c r="I341" s="253" t="s">
        <v>2861</v>
      </c>
      <c r="J341" s="280" t="s">
        <v>2862</v>
      </c>
      <c r="K341" s="150" t="s">
        <v>2863</v>
      </c>
      <c r="L341" s="155"/>
      <c r="M341" s="155"/>
      <c r="N341" s="155"/>
      <c r="O341" s="155"/>
      <c r="P341" s="155"/>
      <c r="Q341" s="155"/>
      <c r="R341" s="155"/>
      <c r="S341" s="155"/>
      <c r="T341" s="155"/>
      <c r="U341" s="155"/>
      <c r="V341" s="155"/>
      <c r="W341" s="155"/>
      <c r="X341" s="155"/>
      <c r="Y341" s="155"/>
      <c r="Z341" s="155"/>
      <c r="AA341" s="155"/>
      <c r="AB341" s="155"/>
      <c r="AC341" s="155"/>
      <c r="AD341" s="183"/>
      <c r="AE341" s="183"/>
      <c r="AF341" s="183"/>
      <c r="AG341" s="183"/>
      <c r="AH341" s="183"/>
      <c r="AI341" s="183"/>
      <c r="AJ341" s="183"/>
      <c r="AK341" s="183"/>
      <c r="AL341" s="183"/>
      <c r="AM341" s="183"/>
      <c r="AN341" s="183"/>
      <c r="AO341" s="183"/>
      <c r="AP341" s="183"/>
    </row>
    <row r="342" ht="16.8" spans="1:42">
      <c r="A342" s="155"/>
      <c r="B342" s="146"/>
      <c r="C342" s="155"/>
      <c r="D342" s="87"/>
      <c r="E342" s="150" t="s">
        <v>2864</v>
      </c>
      <c r="F342" s="87" t="s">
        <v>2865</v>
      </c>
      <c r="G342" s="150" t="s">
        <v>2866</v>
      </c>
      <c r="H342" s="150" t="s">
        <v>2867</v>
      </c>
      <c r="I342" s="253" t="s">
        <v>2868</v>
      </c>
      <c r="J342" s="280" t="s">
        <v>2869</v>
      </c>
      <c r="K342" s="150" t="s">
        <v>2870</v>
      </c>
      <c r="L342" s="155"/>
      <c r="M342" s="155"/>
      <c r="N342" s="155"/>
      <c r="O342" s="155"/>
      <c r="P342" s="155"/>
      <c r="Q342" s="155"/>
      <c r="R342" s="155"/>
      <c r="S342" s="155"/>
      <c r="T342" s="155"/>
      <c r="U342" s="155"/>
      <c r="V342" s="155"/>
      <c r="W342" s="155"/>
      <c r="X342" s="155"/>
      <c r="Y342" s="155"/>
      <c r="Z342" s="155"/>
      <c r="AA342" s="155"/>
      <c r="AB342" s="155"/>
      <c r="AC342" s="155"/>
      <c r="AD342" s="183"/>
      <c r="AE342" s="183"/>
      <c r="AF342" s="183"/>
      <c r="AG342" s="183"/>
      <c r="AH342" s="183"/>
      <c r="AI342" s="183"/>
      <c r="AJ342" s="183"/>
      <c r="AK342" s="183"/>
      <c r="AL342" s="183"/>
      <c r="AM342" s="183"/>
      <c r="AN342" s="183"/>
      <c r="AO342" s="183"/>
      <c r="AP342" s="183"/>
    </row>
    <row r="343" ht="16.8" spans="1:42">
      <c r="A343" s="155"/>
      <c r="B343" s="146"/>
      <c r="C343" s="155"/>
      <c r="D343" s="87"/>
      <c r="E343" s="150" t="s">
        <v>2871</v>
      </c>
      <c r="F343" s="87" t="s">
        <v>2872</v>
      </c>
      <c r="G343" s="150" t="s">
        <v>2873</v>
      </c>
      <c r="H343" s="150" t="s">
        <v>2874</v>
      </c>
      <c r="I343" s="253" t="s">
        <v>2875</v>
      </c>
      <c r="J343" s="280" t="s">
        <v>2876</v>
      </c>
      <c r="K343" s="150" t="s">
        <v>2877</v>
      </c>
      <c r="L343" s="155"/>
      <c r="M343" s="155"/>
      <c r="N343" s="155"/>
      <c r="O343" s="155"/>
      <c r="P343" s="155"/>
      <c r="Q343" s="155"/>
      <c r="R343" s="155"/>
      <c r="S343" s="155"/>
      <c r="T343" s="155"/>
      <c r="U343" s="155"/>
      <c r="V343" s="155"/>
      <c r="W343" s="155"/>
      <c r="X343" s="155"/>
      <c r="Y343" s="155"/>
      <c r="Z343" s="155"/>
      <c r="AA343" s="155"/>
      <c r="AB343" s="155"/>
      <c r="AC343" s="155"/>
      <c r="AD343" s="183"/>
      <c r="AE343" s="183"/>
      <c r="AF343" s="183"/>
      <c r="AG343" s="183"/>
      <c r="AH343" s="183"/>
      <c r="AI343" s="183"/>
      <c r="AJ343" s="183"/>
      <c r="AK343" s="183"/>
      <c r="AL343" s="183"/>
      <c r="AM343" s="183"/>
      <c r="AN343" s="183"/>
      <c r="AO343" s="183"/>
      <c r="AP343" s="183"/>
    </row>
    <row r="344" ht="16.8" spans="1:42">
      <c r="A344" s="155"/>
      <c r="B344" s="146"/>
      <c r="C344" s="155"/>
      <c r="D344" s="87"/>
      <c r="E344" s="150" t="s">
        <v>2878</v>
      </c>
      <c r="F344" s="87" t="s">
        <v>2879</v>
      </c>
      <c r="G344" s="150" t="s">
        <v>2880</v>
      </c>
      <c r="H344" s="150" t="s">
        <v>2881</v>
      </c>
      <c r="I344" s="253" t="s">
        <v>2882</v>
      </c>
      <c r="J344" s="280" t="s">
        <v>2883</v>
      </c>
      <c r="K344" s="150" t="s">
        <v>2884</v>
      </c>
      <c r="L344" s="155"/>
      <c r="M344" s="155"/>
      <c r="N344" s="155"/>
      <c r="O344" s="155"/>
      <c r="P344" s="155"/>
      <c r="Q344" s="155"/>
      <c r="R344" s="155"/>
      <c r="S344" s="155"/>
      <c r="T344" s="155"/>
      <c r="U344" s="155"/>
      <c r="V344" s="155"/>
      <c r="W344" s="155"/>
      <c r="X344" s="155"/>
      <c r="Y344" s="155"/>
      <c r="Z344" s="155"/>
      <c r="AA344" s="155"/>
      <c r="AB344" s="155"/>
      <c r="AC344" s="155"/>
      <c r="AD344" s="183"/>
      <c r="AE344" s="183"/>
      <c r="AF344" s="183"/>
      <c r="AG344" s="183"/>
      <c r="AH344" s="183"/>
      <c r="AI344" s="183"/>
      <c r="AJ344" s="183"/>
      <c r="AK344" s="183"/>
      <c r="AL344" s="183"/>
      <c r="AM344" s="183"/>
      <c r="AN344" s="183"/>
      <c r="AO344" s="183"/>
      <c r="AP344" s="183"/>
    </row>
    <row r="345" ht="16.8" spans="1:42">
      <c r="A345" s="155"/>
      <c r="B345" s="146"/>
      <c r="C345" s="155"/>
      <c r="D345" s="87"/>
      <c r="E345" s="150" t="s">
        <v>2885</v>
      </c>
      <c r="F345" s="87" t="s">
        <v>2886</v>
      </c>
      <c r="G345" s="150" t="s">
        <v>2887</v>
      </c>
      <c r="H345" s="150" t="s">
        <v>2888</v>
      </c>
      <c r="I345" s="253" t="s">
        <v>2889</v>
      </c>
      <c r="J345" s="280" t="s">
        <v>2890</v>
      </c>
      <c r="K345" s="150" t="s">
        <v>2891</v>
      </c>
      <c r="L345" s="155"/>
      <c r="M345" s="155"/>
      <c r="N345" s="155"/>
      <c r="O345" s="155"/>
      <c r="P345" s="155"/>
      <c r="Q345" s="155"/>
      <c r="R345" s="155"/>
      <c r="S345" s="155"/>
      <c r="T345" s="155"/>
      <c r="U345" s="155"/>
      <c r="V345" s="155"/>
      <c r="W345" s="155"/>
      <c r="X345" s="155"/>
      <c r="Y345" s="155"/>
      <c r="Z345" s="155"/>
      <c r="AA345" s="155"/>
      <c r="AB345" s="155"/>
      <c r="AC345" s="155"/>
      <c r="AD345" s="183"/>
      <c r="AE345" s="183"/>
      <c r="AF345" s="183"/>
      <c r="AG345" s="183"/>
      <c r="AH345" s="183"/>
      <c r="AI345" s="183"/>
      <c r="AJ345" s="183"/>
      <c r="AK345" s="183"/>
      <c r="AL345" s="183"/>
      <c r="AM345" s="183"/>
      <c r="AN345" s="183"/>
      <c r="AO345" s="183"/>
      <c r="AP345" s="183"/>
    </row>
    <row r="346" ht="16.8" spans="1:42">
      <c r="A346" s="155"/>
      <c r="B346" s="146"/>
      <c r="C346" s="155"/>
      <c r="D346" s="87"/>
      <c r="E346" s="150" t="s">
        <v>2892</v>
      </c>
      <c r="F346" s="574" t="s">
        <v>2893</v>
      </c>
      <c r="G346" s="150" t="s">
        <v>2894</v>
      </c>
      <c r="H346" s="150" t="s">
        <v>2895</v>
      </c>
      <c r="I346" s="253" t="s">
        <v>2896</v>
      </c>
      <c r="J346" s="280" t="s">
        <v>2897</v>
      </c>
      <c r="K346" s="150" t="s">
        <v>2898</v>
      </c>
      <c r="L346" s="155"/>
      <c r="M346" s="155"/>
      <c r="N346" s="155"/>
      <c r="O346" s="155"/>
      <c r="P346" s="155"/>
      <c r="Q346" s="155"/>
      <c r="R346" s="155"/>
      <c r="S346" s="155"/>
      <c r="T346" s="155"/>
      <c r="U346" s="155"/>
      <c r="V346" s="155"/>
      <c r="W346" s="155"/>
      <c r="X346" s="155"/>
      <c r="Y346" s="155"/>
      <c r="Z346" s="155"/>
      <c r="AA346" s="155"/>
      <c r="AB346" s="155"/>
      <c r="AC346" s="155"/>
      <c r="AD346" s="183"/>
      <c r="AE346" s="183"/>
      <c r="AF346" s="183"/>
      <c r="AG346" s="183"/>
      <c r="AH346" s="183"/>
      <c r="AI346" s="183"/>
      <c r="AJ346" s="183"/>
      <c r="AK346" s="183"/>
      <c r="AL346" s="183"/>
      <c r="AM346" s="183"/>
      <c r="AN346" s="183"/>
      <c r="AO346" s="183"/>
      <c r="AP346" s="183"/>
    </row>
    <row r="347" ht="16.8" spans="1:42">
      <c r="A347" s="155"/>
      <c r="B347" s="146"/>
      <c r="C347" s="155"/>
      <c r="D347" s="87"/>
      <c r="E347" s="150" t="s">
        <v>2899</v>
      </c>
      <c r="F347" s="87" t="s">
        <v>2900</v>
      </c>
      <c r="G347" s="150" t="s">
        <v>2901</v>
      </c>
      <c r="H347" s="150" t="s">
        <v>2902</v>
      </c>
      <c r="I347" s="253" t="s">
        <v>2903</v>
      </c>
      <c r="J347" s="280" t="s">
        <v>2904</v>
      </c>
      <c r="K347" s="150" t="s">
        <v>2905</v>
      </c>
      <c r="L347" s="155"/>
      <c r="M347" s="155"/>
      <c r="N347" s="155"/>
      <c r="O347" s="155"/>
      <c r="P347" s="155"/>
      <c r="Q347" s="155"/>
      <c r="R347" s="155"/>
      <c r="S347" s="155"/>
      <c r="T347" s="155"/>
      <c r="U347" s="155"/>
      <c r="V347" s="155"/>
      <c r="W347" s="155"/>
      <c r="X347" s="155"/>
      <c r="Y347" s="155"/>
      <c r="Z347" s="155"/>
      <c r="AA347" s="155"/>
      <c r="AB347" s="155"/>
      <c r="AC347" s="155"/>
      <c r="AD347" s="183"/>
      <c r="AE347" s="183"/>
      <c r="AF347" s="183"/>
      <c r="AG347" s="183"/>
      <c r="AH347" s="183"/>
      <c r="AI347" s="183"/>
      <c r="AJ347" s="183"/>
      <c r="AK347" s="183"/>
      <c r="AL347" s="183"/>
      <c r="AM347" s="183"/>
      <c r="AN347" s="183"/>
      <c r="AO347" s="183"/>
      <c r="AP347" s="183"/>
    </row>
    <row r="348" ht="16.8" spans="1:42">
      <c r="A348" s="155"/>
      <c r="B348" s="146"/>
      <c r="C348" s="155"/>
      <c r="D348" s="87"/>
      <c r="E348" s="150" t="s">
        <v>2906</v>
      </c>
      <c r="F348" s="574" t="s">
        <v>2907</v>
      </c>
      <c r="G348" s="150" t="s">
        <v>2908</v>
      </c>
      <c r="H348" s="150" t="s">
        <v>2909</v>
      </c>
      <c r="I348" s="253" t="s">
        <v>2910</v>
      </c>
      <c r="J348" s="280" t="s">
        <v>2911</v>
      </c>
      <c r="K348" s="150" t="s">
        <v>2912</v>
      </c>
      <c r="L348" s="155"/>
      <c r="M348" s="155"/>
      <c r="N348" s="155"/>
      <c r="O348" s="155"/>
      <c r="P348" s="155"/>
      <c r="Q348" s="155"/>
      <c r="R348" s="155"/>
      <c r="S348" s="155"/>
      <c r="T348" s="155"/>
      <c r="U348" s="155"/>
      <c r="V348" s="155"/>
      <c r="W348" s="155"/>
      <c r="X348" s="155"/>
      <c r="Y348" s="155"/>
      <c r="Z348" s="155"/>
      <c r="AA348" s="155"/>
      <c r="AB348" s="155"/>
      <c r="AC348" s="155"/>
      <c r="AD348" s="183"/>
      <c r="AE348" s="183"/>
      <c r="AF348" s="183"/>
      <c r="AG348" s="183"/>
      <c r="AH348" s="183"/>
      <c r="AI348" s="183"/>
      <c r="AJ348" s="183"/>
      <c r="AK348" s="183"/>
      <c r="AL348" s="183"/>
      <c r="AM348" s="183"/>
      <c r="AN348" s="183"/>
      <c r="AO348" s="183"/>
      <c r="AP348" s="183"/>
    </row>
    <row r="349" ht="16.8" spans="1:42">
      <c r="A349" s="155"/>
      <c r="B349" s="146"/>
      <c r="C349" s="155"/>
      <c r="D349" s="87"/>
      <c r="E349" s="150" t="s">
        <v>2913</v>
      </c>
      <c r="F349" s="87" t="s">
        <v>2914</v>
      </c>
      <c r="G349" s="150" t="s">
        <v>2915</v>
      </c>
      <c r="H349" s="150" t="s">
        <v>2916</v>
      </c>
      <c r="I349" s="253" t="s">
        <v>2917</v>
      </c>
      <c r="J349" s="280" t="s">
        <v>2918</v>
      </c>
      <c r="K349" s="150" t="s">
        <v>2919</v>
      </c>
      <c r="L349" s="155"/>
      <c r="M349" s="155"/>
      <c r="N349" s="155"/>
      <c r="O349" s="155"/>
      <c r="P349" s="155"/>
      <c r="Q349" s="155"/>
      <c r="R349" s="155"/>
      <c r="S349" s="155"/>
      <c r="T349" s="155"/>
      <c r="U349" s="155"/>
      <c r="V349" s="155"/>
      <c r="W349" s="155"/>
      <c r="X349" s="155"/>
      <c r="Y349" s="155"/>
      <c r="Z349" s="155"/>
      <c r="AA349" s="155"/>
      <c r="AB349" s="155"/>
      <c r="AC349" s="155"/>
      <c r="AD349" s="183"/>
      <c r="AE349" s="183"/>
      <c r="AF349" s="183"/>
      <c r="AG349" s="183"/>
      <c r="AH349" s="183"/>
      <c r="AI349" s="183"/>
      <c r="AJ349" s="183"/>
      <c r="AK349" s="183"/>
      <c r="AL349" s="183"/>
      <c r="AM349" s="183"/>
      <c r="AN349" s="183"/>
      <c r="AO349" s="183"/>
      <c r="AP349" s="183"/>
    </row>
    <row r="350" ht="16.8" spans="1:42">
      <c r="A350" s="155"/>
      <c r="B350" s="146"/>
      <c r="C350" s="155"/>
      <c r="D350" s="87"/>
      <c r="E350" s="150" t="s">
        <v>2920</v>
      </c>
      <c r="F350" s="87" t="s">
        <v>2921</v>
      </c>
      <c r="G350" s="150" t="s">
        <v>2922</v>
      </c>
      <c r="H350" s="150" t="s">
        <v>2923</v>
      </c>
      <c r="I350" s="253" t="s">
        <v>2924</v>
      </c>
      <c r="J350" s="154" t="s">
        <v>2925</v>
      </c>
      <c r="K350" s="150" t="s">
        <v>2926</v>
      </c>
      <c r="L350" s="155"/>
      <c r="M350" s="155"/>
      <c r="N350" s="155"/>
      <c r="O350" s="155"/>
      <c r="P350" s="155"/>
      <c r="Q350" s="155"/>
      <c r="R350" s="155"/>
      <c r="S350" s="155"/>
      <c r="T350" s="155"/>
      <c r="U350" s="155"/>
      <c r="V350" s="155"/>
      <c r="W350" s="155"/>
      <c r="X350" s="155"/>
      <c r="Y350" s="155"/>
      <c r="Z350" s="155"/>
      <c r="AA350" s="155"/>
      <c r="AB350" s="155"/>
      <c r="AC350" s="155"/>
      <c r="AD350" s="183"/>
      <c r="AE350" s="183"/>
      <c r="AF350" s="183"/>
      <c r="AG350" s="183"/>
      <c r="AH350" s="183"/>
      <c r="AI350" s="183"/>
      <c r="AJ350" s="183"/>
      <c r="AK350" s="183"/>
      <c r="AL350" s="183"/>
      <c r="AM350" s="183"/>
      <c r="AN350" s="183"/>
      <c r="AO350" s="183"/>
      <c r="AP350" s="183"/>
    </row>
    <row r="351" ht="16.8" spans="1:42">
      <c r="A351" s="155"/>
      <c r="B351" s="146"/>
      <c r="C351" s="155"/>
      <c r="D351" s="87"/>
      <c r="E351" s="150" t="s">
        <v>2927</v>
      </c>
      <c r="F351" s="87" t="s">
        <v>2928</v>
      </c>
      <c r="G351" s="150" t="s">
        <v>2929</v>
      </c>
      <c r="H351" s="150" t="s">
        <v>2930</v>
      </c>
      <c r="I351" s="253" t="s">
        <v>2931</v>
      </c>
      <c r="J351" s="280" t="s">
        <v>2932</v>
      </c>
      <c r="K351" s="150" t="s">
        <v>2933</v>
      </c>
      <c r="L351" s="155"/>
      <c r="M351" s="155"/>
      <c r="N351" s="155"/>
      <c r="O351" s="155"/>
      <c r="P351" s="155"/>
      <c r="Q351" s="155"/>
      <c r="R351" s="155"/>
      <c r="S351" s="155"/>
      <c r="T351" s="155"/>
      <c r="U351" s="155"/>
      <c r="V351" s="155"/>
      <c r="W351" s="155"/>
      <c r="X351" s="155"/>
      <c r="Y351" s="155"/>
      <c r="Z351" s="155"/>
      <c r="AA351" s="155"/>
      <c r="AB351" s="155"/>
      <c r="AC351" s="155"/>
      <c r="AD351" s="183"/>
      <c r="AE351" s="183"/>
      <c r="AF351" s="183"/>
      <c r="AG351" s="183"/>
      <c r="AH351" s="183"/>
      <c r="AI351" s="183"/>
      <c r="AJ351" s="183"/>
      <c r="AK351" s="183"/>
      <c r="AL351" s="183"/>
      <c r="AM351" s="183"/>
      <c r="AN351" s="183"/>
      <c r="AO351" s="183"/>
      <c r="AP351" s="183"/>
    </row>
    <row r="352" ht="16.8" spans="1:42">
      <c r="A352" s="155"/>
      <c r="B352" s="146"/>
      <c r="C352" s="155"/>
      <c r="D352" s="87"/>
      <c r="E352" s="106" t="s">
        <v>2934</v>
      </c>
      <c r="F352" s="280" t="s">
        <v>2935</v>
      </c>
      <c r="G352" s="106" t="s">
        <v>2936</v>
      </c>
      <c r="H352" s="106" t="s">
        <v>2937</v>
      </c>
      <c r="I352" s="98" t="s">
        <v>2938</v>
      </c>
      <c r="J352" s="280" t="s">
        <v>2939</v>
      </c>
      <c r="K352" s="111" t="s">
        <v>2940</v>
      </c>
      <c r="L352" s="155"/>
      <c r="M352" s="155"/>
      <c r="N352" s="155"/>
      <c r="O352" s="155"/>
      <c r="P352" s="155"/>
      <c r="Q352" s="155"/>
      <c r="R352" s="155"/>
      <c r="S352" s="155"/>
      <c r="T352" s="155"/>
      <c r="U352" s="155"/>
      <c r="V352" s="155"/>
      <c r="W352" s="155"/>
      <c r="X352" s="155"/>
      <c r="Y352" s="155"/>
      <c r="Z352" s="155"/>
      <c r="AA352" s="155"/>
      <c r="AB352" s="155"/>
      <c r="AC352" s="155"/>
      <c r="AD352" s="183"/>
      <c r="AE352" s="183"/>
      <c r="AF352" s="183"/>
      <c r="AG352" s="183"/>
      <c r="AH352" s="183"/>
      <c r="AI352" s="183"/>
      <c r="AJ352" s="183"/>
      <c r="AK352" s="183"/>
      <c r="AL352" s="183"/>
      <c r="AM352" s="183"/>
      <c r="AN352" s="183"/>
      <c r="AO352" s="183"/>
      <c r="AP352" s="183"/>
    </row>
    <row r="353" ht="16.8" spans="1:42">
      <c r="A353" s="155"/>
      <c r="B353" s="146"/>
      <c r="C353" s="155"/>
      <c r="D353" s="87"/>
      <c r="E353" s="150" t="s">
        <v>2941</v>
      </c>
      <c r="F353" s="87" t="s">
        <v>2942</v>
      </c>
      <c r="G353" s="150" t="s">
        <v>2943</v>
      </c>
      <c r="H353" s="150" t="s">
        <v>2944</v>
      </c>
      <c r="I353" s="253" t="s">
        <v>2945</v>
      </c>
      <c r="J353" s="280" t="s">
        <v>2946</v>
      </c>
      <c r="K353" s="150" t="s">
        <v>2947</v>
      </c>
      <c r="L353" s="155"/>
      <c r="M353" s="155"/>
      <c r="N353" s="155"/>
      <c r="O353" s="155"/>
      <c r="P353" s="155"/>
      <c r="Q353" s="155"/>
      <c r="R353" s="155"/>
      <c r="S353" s="155"/>
      <c r="T353" s="155"/>
      <c r="U353" s="155"/>
      <c r="V353" s="155"/>
      <c r="W353" s="155"/>
      <c r="X353" s="155"/>
      <c r="Y353" s="155"/>
      <c r="Z353" s="155"/>
      <c r="AA353" s="155"/>
      <c r="AB353" s="155"/>
      <c r="AC353" s="155"/>
      <c r="AD353" s="183"/>
      <c r="AE353" s="183"/>
      <c r="AF353" s="183"/>
      <c r="AG353" s="183"/>
      <c r="AH353" s="183"/>
      <c r="AI353" s="183"/>
      <c r="AJ353" s="183"/>
      <c r="AK353" s="183"/>
      <c r="AL353" s="183"/>
      <c r="AM353" s="183"/>
      <c r="AN353" s="183"/>
      <c r="AO353" s="183"/>
      <c r="AP353" s="183"/>
    </row>
    <row r="354" ht="16.8" spans="1:42">
      <c r="A354" s="155"/>
      <c r="B354" s="146"/>
      <c r="C354" s="155"/>
      <c r="D354" s="87"/>
      <c r="E354" s="150" t="s">
        <v>2948</v>
      </c>
      <c r="F354" s="87" t="s">
        <v>2949</v>
      </c>
      <c r="G354" s="150" t="s">
        <v>2950</v>
      </c>
      <c r="H354" s="150" t="s">
        <v>2951</v>
      </c>
      <c r="I354" s="253" t="s">
        <v>2952</v>
      </c>
      <c r="J354" s="280" t="s">
        <v>2953</v>
      </c>
      <c r="K354" s="150" t="s">
        <v>2954</v>
      </c>
      <c r="L354" s="155"/>
      <c r="M354" s="155"/>
      <c r="N354" s="155"/>
      <c r="O354" s="155"/>
      <c r="P354" s="155"/>
      <c r="Q354" s="155"/>
      <c r="R354" s="155"/>
      <c r="S354" s="155"/>
      <c r="T354" s="155"/>
      <c r="U354" s="155"/>
      <c r="V354" s="155"/>
      <c r="W354" s="155"/>
      <c r="X354" s="155"/>
      <c r="Y354" s="155"/>
      <c r="Z354" s="155"/>
      <c r="AA354" s="155"/>
      <c r="AB354" s="155"/>
      <c r="AC354" s="155"/>
      <c r="AD354" s="183"/>
      <c r="AE354" s="183"/>
      <c r="AF354" s="183"/>
      <c r="AG354" s="183"/>
      <c r="AH354" s="183"/>
      <c r="AI354" s="183"/>
      <c r="AJ354" s="183"/>
      <c r="AK354" s="183"/>
      <c r="AL354" s="183"/>
      <c r="AM354" s="183"/>
      <c r="AN354" s="183"/>
      <c r="AO354" s="183"/>
      <c r="AP354" s="183"/>
    </row>
    <row r="355" ht="16.8" spans="1:42">
      <c r="A355" s="155"/>
      <c r="B355" s="146"/>
      <c r="C355" s="155"/>
      <c r="D355" s="87"/>
      <c r="E355" s="150" t="s">
        <v>2955</v>
      </c>
      <c r="F355" s="87" t="s">
        <v>2956</v>
      </c>
      <c r="G355" s="150" t="s">
        <v>2957</v>
      </c>
      <c r="H355" s="150" t="s">
        <v>2958</v>
      </c>
      <c r="I355" s="253" t="s">
        <v>2959</v>
      </c>
      <c r="J355" s="280" t="s">
        <v>2960</v>
      </c>
      <c r="K355" s="150" t="s">
        <v>2961</v>
      </c>
      <c r="L355" s="155"/>
      <c r="M355" s="155"/>
      <c r="N355" s="155"/>
      <c r="O355" s="155"/>
      <c r="P355" s="155"/>
      <c r="Q355" s="155"/>
      <c r="R355" s="155"/>
      <c r="S355" s="155"/>
      <c r="T355" s="155"/>
      <c r="U355" s="155"/>
      <c r="V355" s="155"/>
      <c r="W355" s="155"/>
      <c r="X355" s="155"/>
      <c r="Y355" s="155"/>
      <c r="Z355" s="155"/>
      <c r="AA355" s="155"/>
      <c r="AB355" s="155"/>
      <c r="AC355" s="155"/>
      <c r="AD355" s="183"/>
      <c r="AE355" s="183"/>
      <c r="AF355" s="183"/>
      <c r="AG355" s="183"/>
      <c r="AH355" s="183"/>
      <c r="AI355" s="183"/>
      <c r="AJ355" s="183"/>
      <c r="AK355" s="183"/>
      <c r="AL355" s="183"/>
      <c r="AM355" s="183"/>
      <c r="AN355" s="183"/>
      <c r="AO355" s="183"/>
      <c r="AP355" s="183"/>
    </row>
    <row r="356" ht="16.8" spans="1:42">
      <c r="A356" s="155"/>
      <c r="B356" s="146"/>
      <c r="C356" s="155"/>
      <c r="D356" s="87"/>
      <c r="E356" s="150" t="s">
        <v>2962</v>
      </c>
      <c r="F356" s="150" t="s">
        <v>2963</v>
      </c>
      <c r="G356" s="150" t="s">
        <v>2964</v>
      </c>
      <c r="H356" s="150" t="s">
        <v>2965</v>
      </c>
      <c r="I356" s="253" t="s">
        <v>2966</v>
      </c>
      <c r="J356" s="280" t="s">
        <v>2967</v>
      </c>
      <c r="K356" s="150" t="s">
        <v>2968</v>
      </c>
      <c r="L356" s="155"/>
      <c r="M356" s="155"/>
      <c r="N356" s="155"/>
      <c r="O356" s="155"/>
      <c r="P356" s="155"/>
      <c r="Q356" s="155"/>
      <c r="R356" s="155"/>
      <c r="S356" s="155"/>
      <c r="T356" s="155"/>
      <c r="U356" s="155"/>
      <c r="V356" s="155"/>
      <c r="W356" s="155"/>
      <c r="X356" s="155"/>
      <c r="Y356" s="155"/>
      <c r="Z356" s="155"/>
      <c r="AA356" s="155"/>
      <c r="AB356" s="155"/>
      <c r="AC356" s="155"/>
      <c r="AD356" s="183"/>
      <c r="AE356" s="183"/>
      <c r="AF356" s="183"/>
      <c r="AG356" s="183"/>
      <c r="AH356" s="183"/>
      <c r="AI356" s="183"/>
      <c r="AJ356" s="183"/>
      <c r="AK356" s="183"/>
      <c r="AL356" s="183"/>
      <c r="AM356" s="183"/>
      <c r="AN356" s="183"/>
      <c r="AO356" s="183"/>
      <c r="AP356" s="183"/>
    </row>
    <row r="357" ht="16.8" spans="1:42">
      <c r="A357" s="155"/>
      <c r="B357" s="146"/>
      <c r="C357" s="155"/>
      <c r="D357" s="87"/>
      <c r="E357" s="150" t="s">
        <v>2969</v>
      </c>
      <c r="F357" s="87" t="s">
        <v>2970</v>
      </c>
      <c r="G357" s="150" t="s">
        <v>2971</v>
      </c>
      <c r="H357" s="150" t="s">
        <v>2972</v>
      </c>
      <c r="I357" s="253" t="s">
        <v>2973</v>
      </c>
      <c r="J357" s="280" t="s">
        <v>2974</v>
      </c>
      <c r="K357" s="150" t="s">
        <v>2975</v>
      </c>
      <c r="L357" s="155"/>
      <c r="M357" s="155"/>
      <c r="N357" s="155"/>
      <c r="O357" s="155"/>
      <c r="P357" s="155"/>
      <c r="Q357" s="155"/>
      <c r="R357" s="155"/>
      <c r="S357" s="155"/>
      <c r="T357" s="155"/>
      <c r="U357" s="155"/>
      <c r="V357" s="155"/>
      <c r="W357" s="155"/>
      <c r="X357" s="155"/>
      <c r="Y357" s="155"/>
      <c r="Z357" s="155"/>
      <c r="AA357" s="155"/>
      <c r="AB357" s="155"/>
      <c r="AC357" s="155"/>
      <c r="AD357" s="183"/>
      <c r="AE357" s="183"/>
      <c r="AF357" s="183"/>
      <c r="AG357" s="183"/>
      <c r="AH357" s="183"/>
      <c r="AI357" s="183"/>
      <c r="AJ357" s="183"/>
      <c r="AK357" s="183"/>
      <c r="AL357" s="183"/>
      <c r="AM357" s="183"/>
      <c r="AN357" s="183"/>
      <c r="AO357" s="183"/>
      <c r="AP357" s="183"/>
    </row>
    <row r="358" ht="16.8" spans="1:42">
      <c r="A358" s="155"/>
      <c r="B358" s="146"/>
      <c r="C358" s="155"/>
      <c r="D358" s="87"/>
      <c r="E358" s="150" t="s">
        <v>2976</v>
      </c>
      <c r="F358" s="574" t="s">
        <v>2977</v>
      </c>
      <c r="G358" s="150" t="s">
        <v>2978</v>
      </c>
      <c r="H358" s="150" t="s">
        <v>2979</v>
      </c>
      <c r="I358" s="253" t="s">
        <v>2980</v>
      </c>
      <c r="J358" s="280" t="s">
        <v>2981</v>
      </c>
      <c r="K358" s="150" t="s">
        <v>2982</v>
      </c>
      <c r="L358" s="155"/>
      <c r="M358" s="155"/>
      <c r="N358" s="155"/>
      <c r="O358" s="155"/>
      <c r="P358" s="155"/>
      <c r="Q358" s="155"/>
      <c r="R358" s="155"/>
      <c r="S358" s="155"/>
      <c r="T358" s="155"/>
      <c r="U358" s="155"/>
      <c r="V358" s="155"/>
      <c r="W358" s="155"/>
      <c r="X358" s="155"/>
      <c r="Y358" s="155"/>
      <c r="Z358" s="155"/>
      <c r="AA358" s="155"/>
      <c r="AB358" s="155"/>
      <c r="AC358" s="155"/>
      <c r="AD358" s="183"/>
      <c r="AE358" s="183"/>
      <c r="AF358" s="183"/>
      <c r="AG358" s="183"/>
      <c r="AH358" s="183"/>
      <c r="AI358" s="183"/>
      <c r="AJ358" s="183"/>
      <c r="AK358" s="183"/>
      <c r="AL358" s="183"/>
      <c r="AM358" s="183"/>
      <c r="AN358" s="183"/>
      <c r="AO358" s="183"/>
      <c r="AP358" s="183"/>
    </row>
    <row r="359" ht="16.8" spans="1:42">
      <c r="A359" s="155"/>
      <c r="B359" s="146"/>
      <c r="C359" s="155"/>
      <c r="D359" s="87"/>
      <c r="E359" s="150" t="s">
        <v>2983</v>
      </c>
      <c r="F359" s="87" t="s">
        <v>2984</v>
      </c>
      <c r="G359" s="150" t="s">
        <v>2985</v>
      </c>
      <c r="H359" s="150" t="s">
        <v>2986</v>
      </c>
      <c r="I359" s="253" t="s">
        <v>2987</v>
      </c>
      <c r="J359" s="280" t="s">
        <v>2988</v>
      </c>
      <c r="K359" s="150" t="s">
        <v>2989</v>
      </c>
      <c r="L359" s="155"/>
      <c r="M359" s="155"/>
      <c r="N359" s="155"/>
      <c r="O359" s="155"/>
      <c r="P359" s="155"/>
      <c r="Q359" s="155"/>
      <c r="R359" s="155"/>
      <c r="S359" s="155"/>
      <c r="T359" s="155"/>
      <c r="U359" s="155"/>
      <c r="V359" s="155"/>
      <c r="W359" s="155"/>
      <c r="X359" s="155"/>
      <c r="Y359" s="155"/>
      <c r="Z359" s="155"/>
      <c r="AA359" s="155"/>
      <c r="AB359" s="155"/>
      <c r="AC359" s="155"/>
      <c r="AD359" s="183"/>
      <c r="AE359" s="183"/>
      <c r="AF359" s="183"/>
      <c r="AG359" s="183"/>
      <c r="AH359" s="183"/>
      <c r="AI359" s="183"/>
      <c r="AJ359" s="183"/>
      <c r="AK359" s="183"/>
      <c r="AL359" s="183"/>
      <c r="AM359" s="183"/>
      <c r="AN359" s="183"/>
      <c r="AO359" s="183"/>
      <c r="AP359" s="183"/>
    </row>
    <row r="360" ht="16.8" spans="1:42">
      <c r="A360" s="155"/>
      <c r="B360" s="146"/>
      <c r="C360" s="155"/>
      <c r="D360" s="87"/>
      <c r="E360" s="150" t="s">
        <v>2990</v>
      </c>
      <c r="F360" s="87" t="s">
        <v>2991</v>
      </c>
      <c r="G360" s="150" t="s">
        <v>2992</v>
      </c>
      <c r="H360" s="150" t="s">
        <v>2993</v>
      </c>
      <c r="I360" s="98" t="s">
        <v>2994</v>
      </c>
      <c r="J360" s="280" t="s">
        <v>2995</v>
      </c>
      <c r="K360" s="150" t="s">
        <v>2996</v>
      </c>
      <c r="L360" s="155"/>
      <c r="M360" s="155"/>
      <c r="N360" s="155"/>
      <c r="O360" s="155"/>
      <c r="P360" s="155"/>
      <c r="Q360" s="155"/>
      <c r="R360" s="155"/>
      <c r="S360" s="155"/>
      <c r="T360" s="155"/>
      <c r="U360" s="155"/>
      <c r="V360" s="155"/>
      <c r="W360" s="155"/>
      <c r="X360" s="155"/>
      <c r="Y360" s="155"/>
      <c r="Z360" s="155"/>
      <c r="AA360" s="155"/>
      <c r="AB360" s="155"/>
      <c r="AC360" s="155"/>
      <c r="AD360" s="183"/>
      <c r="AE360" s="183"/>
      <c r="AF360" s="183"/>
      <c r="AG360" s="183"/>
      <c r="AH360" s="183"/>
      <c r="AI360" s="183"/>
      <c r="AJ360" s="183"/>
      <c r="AK360" s="183"/>
      <c r="AL360" s="183"/>
      <c r="AM360" s="183"/>
      <c r="AN360" s="183"/>
      <c r="AO360" s="183"/>
      <c r="AP360" s="183"/>
    </row>
    <row r="361" ht="16.8" spans="1:42">
      <c r="A361" s="155"/>
      <c r="B361" s="146"/>
      <c r="C361" s="155"/>
      <c r="D361" s="87"/>
      <c r="E361" s="150" t="s">
        <v>2997</v>
      </c>
      <c r="F361" s="87" t="s">
        <v>2998</v>
      </c>
      <c r="G361" s="150" t="s">
        <v>2999</v>
      </c>
      <c r="H361" s="150" t="s">
        <v>3000</v>
      </c>
      <c r="I361" s="98" t="s">
        <v>3001</v>
      </c>
      <c r="J361" s="280" t="s">
        <v>3002</v>
      </c>
      <c r="K361" s="150" t="s">
        <v>3003</v>
      </c>
      <c r="L361" s="155"/>
      <c r="M361" s="155"/>
      <c r="N361" s="155"/>
      <c r="O361" s="155"/>
      <c r="P361" s="155"/>
      <c r="Q361" s="155"/>
      <c r="R361" s="155"/>
      <c r="S361" s="155"/>
      <c r="T361" s="155"/>
      <c r="U361" s="155"/>
      <c r="V361" s="155"/>
      <c r="W361" s="155"/>
      <c r="X361" s="155"/>
      <c r="Y361" s="155"/>
      <c r="Z361" s="155"/>
      <c r="AA361" s="155"/>
      <c r="AB361" s="155"/>
      <c r="AC361" s="155"/>
      <c r="AD361" s="183"/>
      <c r="AE361" s="183"/>
      <c r="AF361" s="183"/>
      <c r="AG361" s="183"/>
      <c r="AH361" s="183"/>
      <c r="AI361" s="183"/>
      <c r="AJ361" s="183"/>
      <c r="AK361" s="183"/>
      <c r="AL361" s="183"/>
      <c r="AM361" s="183"/>
      <c r="AN361" s="183"/>
      <c r="AO361" s="183"/>
      <c r="AP361" s="183"/>
    </row>
    <row r="362" ht="16.8" spans="1:42">
      <c r="A362" s="155"/>
      <c r="B362" s="146"/>
      <c r="C362" s="155"/>
      <c r="D362" s="87"/>
      <c r="E362" s="150" t="s">
        <v>3004</v>
      </c>
      <c r="F362" s="574" t="s">
        <v>3005</v>
      </c>
      <c r="G362" s="150" t="s">
        <v>3006</v>
      </c>
      <c r="H362" s="150" t="s">
        <v>3007</v>
      </c>
      <c r="I362" s="98" t="s">
        <v>3008</v>
      </c>
      <c r="J362" s="280" t="s">
        <v>3009</v>
      </c>
      <c r="K362" s="150" t="s">
        <v>3010</v>
      </c>
      <c r="L362" s="155"/>
      <c r="M362" s="155"/>
      <c r="N362" s="155"/>
      <c r="O362" s="155"/>
      <c r="P362" s="155"/>
      <c r="Q362" s="155"/>
      <c r="R362" s="155"/>
      <c r="S362" s="155"/>
      <c r="T362" s="155"/>
      <c r="U362" s="155"/>
      <c r="V362" s="155"/>
      <c r="W362" s="155"/>
      <c r="X362" s="155"/>
      <c r="Y362" s="155"/>
      <c r="Z362" s="155"/>
      <c r="AA362" s="155"/>
      <c r="AB362" s="155"/>
      <c r="AC362" s="155"/>
      <c r="AD362" s="183"/>
      <c r="AE362" s="183"/>
      <c r="AF362" s="183"/>
      <c r="AG362" s="183"/>
      <c r="AH362" s="183"/>
      <c r="AI362" s="183"/>
      <c r="AJ362" s="183"/>
      <c r="AK362" s="183"/>
      <c r="AL362" s="183"/>
      <c r="AM362" s="183"/>
      <c r="AN362" s="183"/>
      <c r="AO362" s="183"/>
      <c r="AP362" s="183"/>
    </row>
    <row r="363" ht="16.8" spans="1:42">
      <c r="A363" s="155"/>
      <c r="B363" s="146"/>
      <c r="C363" s="155"/>
      <c r="D363" s="87"/>
      <c r="E363" s="150" t="s">
        <v>3011</v>
      </c>
      <c r="F363" s="574" t="s">
        <v>2977</v>
      </c>
      <c r="G363" s="150" t="s">
        <v>2978</v>
      </c>
      <c r="H363" s="150" t="s">
        <v>2979</v>
      </c>
      <c r="I363" s="98" t="s">
        <v>3012</v>
      </c>
      <c r="J363" s="280" t="s">
        <v>2981</v>
      </c>
      <c r="K363" s="150" t="s">
        <v>2982</v>
      </c>
      <c r="L363" s="155"/>
      <c r="M363" s="155"/>
      <c r="N363" s="155"/>
      <c r="O363" s="155"/>
      <c r="P363" s="155"/>
      <c r="Q363" s="155"/>
      <c r="R363" s="155"/>
      <c r="S363" s="155"/>
      <c r="T363" s="155"/>
      <c r="U363" s="155"/>
      <c r="V363" s="155"/>
      <c r="W363" s="155"/>
      <c r="X363" s="155"/>
      <c r="Y363" s="155"/>
      <c r="Z363" s="155"/>
      <c r="AA363" s="155"/>
      <c r="AB363" s="155"/>
      <c r="AC363" s="155"/>
      <c r="AD363" s="183"/>
      <c r="AE363" s="183"/>
      <c r="AF363" s="183"/>
      <c r="AG363" s="183"/>
      <c r="AH363" s="183"/>
      <c r="AI363" s="183"/>
      <c r="AJ363" s="183"/>
      <c r="AK363" s="183"/>
      <c r="AL363" s="183"/>
      <c r="AM363" s="183"/>
      <c r="AN363" s="183"/>
      <c r="AO363" s="183"/>
      <c r="AP363" s="183"/>
    </row>
    <row r="364" ht="16.8" spans="1:42">
      <c r="A364" s="155"/>
      <c r="B364" s="146" t="s">
        <v>3013</v>
      </c>
      <c r="C364" s="155"/>
      <c r="D364" s="87"/>
      <c r="E364" s="574" t="s">
        <v>3014</v>
      </c>
      <c r="F364" s="574" t="s">
        <v>3015</v>
      </c>
      <c r="G364" s="150"/>
      <c r="H364" s="150"/>
      <c r="I364" s="98"/>
      <c r="J364" s="280" t="s">
        <v>3016</v>
      </c>
      <c r="K364" s="150"/>
      <c r="L364" s="155"/>
      <c r="M364" s="155"/>
      <c r="N364" s="155"/>
      <c r="O364" s="155"/>
      <c r="P364" s="155"/>
      <c r="Q364" s="155"/>
      <c r="R364" s="155"/>
      <c r="S364" s="155"/>
      <c r="T364" s="155"/>
      <c r="U364" s="155"/>
      <c r="V364" s="155"/>
      <c r="W364" s="155"/>
      <c r="X364" s="155"/>
      <c r="Y364" s="155"/>
      <c r="Z364" s="155"/>
      <c r="AA364" s="155"/>
      <c r="AB364" s="155"/>
      <c r="AC364" s="155"/>
      <c r="AD364" s="183"/>
      <c r="AE364" s="183"/>
      <c r="AF364" s="183"/>
      <c r="AG364" s="183"/>
      <c r="AH364" s="183"/>
      <c r="AI364" s="183"/>
      <c r="AJ364" s="183"/>
      <c r="AK364" s="183"/>
      <c r="AL364" s="183"/>
      <c r="AM364" s="183"/>
      <c r="AN364" s="183"/>
      <c r="AO364" s="183"/>
      <c r="AP364" s="183"/>
    </row>
    <row r="365" ht="16.8" spans="1:42">
      <c r="A365" s="155"/>
      <c r="B365" s="146" t="s">
        <v>3013</v>
      </c>
      <c r="C365" s="155"/>
      <c r="D365" s="87"/>
      <c r="E365" s="574" t="s">
        <v>3017</v>
      </c>
      <c r="F365" s="574" t="s">
        <v>3018</v>
      </c>
      <c r="G365" s="150"/>
      <c r="H365" s="150"/>
      <c r="I365" s="98"/>
      <c r="J365" s="280" t="s">
        <v>3019</v>
      </c>
      <c r="K365" s="150"/>
      <c r="L365" s="155"/>
      <c r="M365" s="155"/>
      <c r="N365" s="155"/>
      <c r="O365" s="155"/>
      <c r="P365" s="155"/>
      <c r="Q365" s="155"/>
      <c r="R365" s="155"/>
      <c r="S365" s="155"/>
      <c r="T365" s="155"/>
      <c r="U365" s="155"/>
      <c r="V365" s="155"/>
      <c r="W365" s="155"/>
      <c r="X365" s="155"/>
      <c r="Y365" s="155"/>
      <c r="Z365" s="155"/>
      <c r="AA365" s="155"/>
      <c r="AB365" s="155"/>
      <c r="AC365" s="155"/>
      <c r="AD365" s="183"/>
      <c r="AE365" s="183"/>
      <c r="AF365" s="183"/>
      <c r="AG365" s="183"/>
      <c r="AH365" s="183"/>
      <c r="AI365" s="183"/>
      <c r="AJ365" s="183"/>
      <c r="AK365" s="183"/>
      <c r="AL365" s="183"/>
      <c r="AM365" s="183"/>
      <c r="AN365" s="183"/>
      <c r="AO365" s="183"/>
      <c r="AP365" s="183"/>
    </row>
    <row r="366" ht="16.8" spans="1:42">
      <c r="A366" s="155"/>
      <c r="B366" s="146" t="s">
        <v>3013</v>
      </c>
      <c r="C366" s="155"/>
      <c r="D366" s="87"/>
      <c r="E366" s="574" t="s">
        <v>3020</v>
      </c>
      <c r="F366" s="574" t="s">
        <v>3021</v>
      </c>
      <c r="G366" s="150"/>
      <c r="H366" s="150"/>
      <c r="I366" s="98"/>
      <c r="J366" s="280" t="s">
        <v>3022</v>
      </c>
      <c r="K366" s="150"/>
      <c r="L366" s="155"/>
      <c r="M366" s="155"/>
      <c r="N366" s="155"/>
      <c r="O366" s="155"/>
      <c r="P366" s="155"/>
      <c r="Q366" s="155"/>
      <c r="R366" s="155"/>
      <c r="S366" s="155"/>
      <c r="T366" s="155"/>
      <c r="U366" s="155"/>
      <c r="V366" s="155"/>
      <c r="W366" s="155"/>
      <c r="X366" s="155"/>
      <c r="Y366" s="155"/>
      <c r="Z366" s="155"/>
      <c r="AA366" s="155"/>
      <c r="AB366" s="155"/>
      <c r="AC366" s="155"/>
      <c r="AD366" s="183"/>
      <c r="AE366" s="183"/>
      <c r="AF366" s="183"/>
      <c r="AG366" s="183"/>
      <c r="AH366" s="183"/>
      <c r="AI366" s="183"/>
      <c r="AJ366" s="183"/>
      <c r="AK366" s="183"/>
      <c r="AL366" s="183"/>
      <c r="AM366" s="183"/>
      <c r="AN366" s="183"/>
      <c r="AO366" s="183"/>
      <c r="AP366" s="183"/>
    </row>
    <row r="367" ht="16.8" spans="1:42">
      <c r="A367" s="155"/>
      <c r="B367" s="146" t="s">
        <v>3013</v>
      </c>
      <c r="C367" s="155"/>
      <c r="D367" s="87"/>
      <c r="E367" s="574" t="s">
        <v>3023</v>
      </c>
      <c r="F367" s="574" t="s">
        <v>3024</v>
      </c>
      <c r="G367" s="150"/>
      <c r="H367" s="150"/>
      <c r="I367" s="98"/>
      <c r="J367" s="280" t="s">
        <v>3025</v>
      </c>
      <c r="K367" s="150"/>
      <c r="L367" s="155"/>
      <c r="M367" s="155"/>
      <c r="N367" s="155"/>
      <c r="O367" s="155"/>
      <c r="P367" s="155"/>
      <c r="Q367" s="155"/>
      <c r="R367" s="155"/>
      <c r="S367" s="155"/>
      <c r="T367" s="155"/>
      <c r="U367" s="155"/>
      <c r="V367" s="155"/>
      <c r="W367" s="155"/>
      <c r="X367" s="155"/>
      <c r="Y367" s="155"/>
      <c r="Z367" s="155"/>
      <c r="AA367" s="155"/>
      <c r="AB367" s="155"/>
      <c r="AC367" s="155"/>
      <c r="AD367" s="183"/>
      <c r="AE367" s="183"/>
      <c r="AF367" s="183"/>
      <c r="AG367" s="183"/>
      <c r="AH367" s="183"/>
      <c r="AI367" s="183"/>
      <c r="AJ367" s="183"/>
      <c r="AK367" s="183"/>
      <c r="AL367" s="183"/>
      <c r="AM367" s="183"/>
      <c r="AN367" s="183"/>
      <c r="AO367" s="183"/>
      <c r="AP367" s="183"/>
    </row>
    <row r="368" ht="16.8" spans="1:42">
      <c r="A368" s="155"/>
      <c r="B368" s="146" t="s">
        <v>3013</v>
      </c>
      <c r="C368" s="155"/>
      <c r="D368" s="87"/>
      <c r="E368" s="574" t="s">
        <v>3026</v>
      </c>
      <c r="F368" s="574" t="s">
        <v>3027</v>
      </c>
      <c r="G368" s="150"/>
      <c r="H368" s="150"/>
      <c r="I368" s="98"/>
      <c r="J368" s="280" t="s">
        <v>3028</v>
      </c>
      <c r="K368" s="150"/>
      <c r="L368" s="155"/>
      <c r="M368" s="155"/>
      <c r="N368" s="155"/>
      <c r="O368" s="155"/>
      <c r="P368" s="155"/>
      <c r="Q368" s="155"/>
      <c r="R368" s="155"/>
      <c r="S368" s="155"/>
      <c r="T368" s="155"/>
      <c r="U368" s="155"/>
      <c r="V368" s="155"/>
      <c r="W368" s="155"/>
      <c r="X368" s="155"/>
      <c r="Y368" s="155"/>
      <c r="Z368" s="155"/>
      <c r="AA368" s="155"/>
      <c r="AB368" s="155"/>
      <c r="AC368" s="155"/>
      <c r="AD368" s="183"/>
      <c r="AE368" s="183"/>
      <c r="AF368" s="183"/>
      <c r="AG368" s="183"/>
      <c r="AH368" s="183"/>
      <c r="AI368" s="183"/>
      <c r="AJ368" s="183"/>
      <c r="AK368" s="183"/>
      <c r="AL368" s="183"/>
      <c r="AM368" s="183"/>
      <c r="AN368" s="183"/>
      <c r="AO368" s="183"/>
      <c r="AP368" s="183"/>
    </row>
    <row r="369" ht="16.8" spans="1:42">
      <c r="A369" s="155"/>
      <c r="B369" s="146"/>
      <c r="C369" s="155"/>
      <c r="D369" s="87"/>
      <c r="E369" s="150" t="s">
        <v>3029</v>
      </c>
      <c r="F369" s="87" t="s">
        <v>3030</v>
      </c>
      <c r="G369" s="150" t="s">
        <v>3031</v>
      </c>
      <c r="H369" s="150" t="s">
        <v>3032</v>
      </c>
      <c r="I369" s="253" t="s">
        <v>3033</v>
      </c>
      <c r="J369" s="280" t="s">
        <v>3034</v>
      </c>
      <c r="K369" s="150" t="s">
        <v>3035</v>
      </c>
      <c r="L369" s="155"/>
      <c r="M369" s="155"/>
      <c r="N369" s="155"/>
      <c r="O369" s="155"/>
      <c r="P369" s="155"/>
      <c r="Q369" s="155"/>
      <c r="R369" s="155"/>
      <c r="S369" s="155"/>
      <c r="T369" s="155"/>
      <c r="U369" s="155"/>
      <c r="V369" s="155"/>
      <c r="W369" s="155"/>
      <c r="X369" s="155"/>
      <c r="Y369" s="155"/>
      <c r="Z369" s="155"/>
      <c r="AA369" s="155"/>
      <c r="AB369" s="155"/>
      <c r="AC369" s="155"/>
      <c r="AD369" s="183"/>
      <c r="AE369" s="183"/>
      <c r="AF369" s="183"/>
      <c r="AG369" s="183"/>
      <c r="AH369" s="183"/>
      <c r="AI369" s="183"/>
      <c r="AJ369" s="183"/>
      <c r="AK369" s="183"/>
      <c r="AL369" s="183"/>
      <c r="AM369" s="183"/>
      <c r="AN369" s="183"/>
      <c r="AO369" s="183"/>
      <c r="AP369" s="183"/>
    </row>
    <row r="370" ht="16.8" spans="1:42">
      <c r="A370" s="155"/>
      <c r="B370" s="146"/>
      <c r="C370" s="155"/>
      <c r="D370" s="87"/>
      <c r="E370" s="150" t="s">
        <v>3036</v>
      </c>
      <c r="F370" s="87" t="s">
        <v>3037</v>
      </c>
      <c r="G370" s="150" t="s">
        <v>3038</v>
      </c>
      <c r="H370" s="150" t="s">
        <v>3039</v>
      </c>
      <c r="I370" s="253" t="s">
        <v>3040</v>
      </c>
      <c r="J370" s="280" t="s">
        <v>3041</v>
      </c>
      <c r="K370" s="150" t="s">
        <v>3042</v>
      </c>
      <c r="L370" s="155"/>
      <c r="M370" s="155"/>
      <c r="N370" s="155"/>
      <c r="O370" s="155"/>
      <c r="P370" s="155"/>
      <c r="Q370" s="155"/>
      <c r="R370" s="155"/>
      <c r="S370" s="155"/>
      <c r="T370" s="155"/>
      <c r="U370" s="155"/>
      <c r="V370" s="155"/>
      <c r="W370" s="155"/>
      <c r="X370" s="155"/>
      <c r="Y370" s="155"/>
      <c r="Z370" s="155"/>
      <c r="AA370" s="155"/>
      <c r="AB370" s="155"/>
      <c r="AC370" s="155"/>
      <c r="AD370" s="183"/>
      <c r="AE370" s="183"/>
      <c r="AF370" s="183"/>
      <c r="AG370" s="183"/>
      <c r="AH370" s="183"/>
      <c r="AI370" s="183"/>
      <c r="AJ370" s="183"/>
      <c r="AK370" s="183"/>
      <c r="AL370" s="183"/>
      <c r="AM370" s="183"/>
      <c r="AN370" s="183"/>
      <c r="AO370" s="183"/>
      <c r="AP370" s="183"/>
    </row>
    <row r="371" ht="16.8" spans="1:42">
      <c r="A371" s="155"/>
      <c r="B371" s="146"/>
      <c r="C371" s="155"/>
      <c r="D371" s="87"/>
      <c r="E371" s="150" t="s">
        <v>3043</v>
      </c>
      <c r="F371" s="87" t="s">
        <v>3044</v>
      </c>
      <c r="G371" s="150" t="s">
        <v>3045</v>
      </c>
      <c r="H371" s="150" t="s">
        <v>3046</v>
      </c>
      <c r="I371" s="253" t="s">
        <v>3047</v>
      </c>
      <c r="J371" s="280" t="s">
        <v>3048</v>
      </c>
      <c r="K371" s="150" t="s">
        <v>3049</v>
      </c>
      <c r="L371" s="155"/>
      <c r="M371" s="155"/>
      <c r="N371" s="155"/>
      <c r="O371" s="155"/>
      <c r="P371" s="155"/>
      <c r="Q371" s="155"/>
      <c r="R371" s="155"/>
      <c r="S371" s="155"/>
      <c r="T371" s="155"/>
      <c r="U371" s="155"/>
      <c r="V371" s="155"/>
      <c r="W371" s="155"/>
      <c r="X371" s="155"/>
      <c r="Y371" s="155"/>
      <c r="Z371" s="155"/>
      <c r="AA371" s="155"/>
      <c r="AB371" s="155"/>
      <c r="AC371" s="155"/>
      <c r="AD371" s="183"/>
      <c r="AE371" s="183"/>
      <c r="AF371" s="183"/>
      <c r="AG371" s="183"/>
      <c r="AH371" s="183"/>
      <c r="AI371" s="183"/>
      <c r="AJ371" s="183"/>
      <c r="AK371" s="183"/>
      <c r="AL371" s="183"/>
      <c r="AM371" s="183"/>
      <c r="AN371" s="183"/>
      <c r="AO371" s="183"/>
      <c r="AP371" s="183"/>
    </row>
    <row r="372" ht="16.8" spans="1:42">
      <c r="A372" s="155"/>
      <c r="B372" s="146"/>
      <c r="C372" s="155"/>
      <c r="D372" s="87"/>
      <c r="E372" s="574" t="s">
        <v>3050</v>
      </c>
      <c r="F372" s="574" t="s">
        <v>3051</v>
      </c>
      <c r="G372" s="150"/>
      <c r="H372" s="150"/>
      <c r="I372" s="253"/>
      <c r="J372" s="280" t="s">
        <v>3052</v>
      </c>
      <c r="K372" s="150"/>
      <c r="L372" s="155"/>
      <c r="M372" s="155"/>
      <c r="N372" s="155"/>
      <c r="O372" s="155"/>
      <c r="P372" s="155"/>
      <c r="Q372" s="155"/>
      <c r="R372" s="155"/>
      <c r="S372" s="155"/>
      <c r="T372" s="155"/>
      <c r="U372" s="155"/>
      <c r="V372" s="155"/>
      <c r="W372" s="155"/>
      <c r="X372" s="155"/>
      <c r="Y372" s="155"/>
      <c r="Z372" s="155"/>
      <c r="AA372" s="155"/>
      <c r="AB372" s="155"/>
      <c r="AC372" s="155"/>
      <c r="AD372" s="183"/>
      <c r="AE372" s="183"/>
      <c r="AF372" s="183"/>
      <c r="AG372" s="183"/>
      <c r="AH372" s="183"/>
      <c r="AI372" s="183"/>
      <c r="AJ372" s="183"/>
      <c r="AK372" s="183"/>
      <c r="AL372" s="183"/>
      <c r="AM372" s="183"/>
      <c r="AN372" s="183"/>
      <c r="AO372" s="183"/>
      <c r="AP372" s="183"/>
    </row>
    <row r="373" ht="16.8" spans="1:42">
      <c r="A373" s="155"/>
      <c r="B373" s="146"/>
      <c r="C373" s="155"/>
      <c r="D373" s="87"/>
      <c r="E373" s="574" t="s">
        <v>3053</v>
      </c>
      <c r="F373" s="574" t="s">
        <v>3054</v>
      </c>
      <c r="G373" s="574" t="s">
        <v>3054</v>
      </c>
      <c r="H373" s="150"/>
      <c r="I373" s="253"/>
      <c r="J373" s="280" t="s">
        <v>3054</v>
      </c>
      <c r="K373" s="150" t="s">
        <v>3055</v>
      </c>
      <c r="L373" s="155"/>
      <c r="M373" s="155"/>
      <c r="N373" s="155"/>
      <c r="O373" s="155"/>
      <c r="P373" s="155"/>
      <c r="Q373" s="155"/>
      <c r="R373" s="155"/>
      <c r="S373" s="155"/>
      <c r="T373" s="155"/>
      <c r="U373" s="155"/>
      <c r="V373" s="155"/>
      <c r="W373" s="155"/>
      <c r="X373" s="155"/>
      <c r="Y373" s="155"/>
      <c r="Z373" s="155"/>
      <c r="AA373" s="155"/>
      <c r="AB373" s="155"/>
      <c r="AC373" s="155"/>
      <c r="AD373" s="183"/>
      <c r="AE373" s="183"/>
      <c r="AF373" s="183"/>
      <c r="AG373" s="183"/>
      <c r="AH373" s="183"/>
      <c r="AI373" s="183"/>
      <c r="AJ373" s="183"/>
      <c r="AK373" s="183"/>
      <c r="AL373" s="183"/>
      <c r="AM373" s="183"/>
      <c r="AN373" s="183"/>
      <c r="AO373" s="183"/>
      <c r="AP373" s="183"/>
    </row>
    <row r="374" ht="16.8" spans="1:42">
      <c r="A374" s="155"/>
      <c r="B374" s="146"/>
      <c r="C374" s="155"/>
      <c r="D374" s="87"/>
      <c r="E374" s="150" t="s">
        <v>3056</v>
      </c>
      <c r="F374" s="150" t="s">
        <v>3057</v>
      </c>
      <c r="G374" s="150" t="s">
        <v>3058</v>
      </c>
      <c r="H374" s="150" t="s">
        <v>3059</v>
      </c>
      <c r="I374" s="253" t="s">
        <v>3060</v>
      </c>
      <c r="J374" s="280" t="s">
        <v>3061</v>
      </c>
      <c r="K374" s="150" t="s">
        <v>3062</v>
      </c>
      <c r="L374" s="155"/>
      <c r="M374" s="155"/>
      <c r="N374" s="155"/>
      <c r="O374" s="155"/>
      <c r="P374" s="155"/>
      <c r="Q374" s="155"/>
      <c r="R374" s="155"/>
      <c r="S374" s="155"/>
      <c r="T374" s="155"/>
      <c r="U374" s="155"/>
      <c r="V374" s="155"/>
      <c r="W374" s="155"/>
      <c r="X374" s="155"/>
      <c r="Y374" s="155"/>
      <c r="Z374" s="155"/>
      <c r="AA374" s="155"/>
      <c r="AB374" s="155"/>
      <c r="AC374" s="155"/>
      <c r="AD374" s="183"/>
      <c r="AE374" s="183"/>
      <c r="AF374" s="183"/>
      <c r="AG374" s="183"/>
      <c r="AH374" s="183"/>
      <c r="AI374" s="183"/>
      <c r="AJ374" s="183"/>
      <c r="AK374" s="183"/>
      <c r="AL374" s="183"/>
      <c r="AM374" s="183"/>
      <c r="AN374" s="183"/>
      <c r="AO374" s="183"/>
      <c r="AP374" s="183"/>
    </row>
    <row r="375" ht="16.8" spans="1:42">
      <c r="A375" s="155"/>
      <c r="B375" s="146"/>
      <c r="C375" s="155"/>
      <c r="D375" s="87"/>
      <c r="E375" s="150" t="s">
        <v>3063</v>
      </c>
      <c r="F375" s="150" t="s">
        <v>3064</v>
      </c>
      <c r="G375" s="150" t="s">
        <v>3065</v>
      </c>
      <c r="H375" s="150" t="s">
        <v>3066</v>
      </c>
      <c r="I375" s="253" t="s">
        <v>3067</v>
      </c>
      <c r="J375" s="280" t="s">
        <v>3068</v>
      </c>
      <c r="K375" s="150" t="s">
        <v>3069</v>
      </c>
      <c r="L375" s="155"/>
      <c r="M375" s="155"/>
      <c r="N375" s="155"/>
      <c r="O375" s="155"/>
      <c r="P375" s="155"/>
      <c r="Q375" s="155"/>
      <c r="R375" s="155"/>
      <c r="S375" s="155"/>
      <c r="T375" s="155"/>
      <c r="U375" s="155"/>
      <c r="V375" s="155"/>
      <c r="W375" s="155"/>
      <c r="X375" s="155"/>
      <c r="Y375" s="155"/>
      <c r="Z375" s="155"/>
      <c r="AA375" s="155"/>
      <c r="AB375" s="155"/>
      <c r="AC375" s="155"/>
      <c r="AD375" s="183"/>
      <c r="AE375" s="183"/>
      <c r="AF375" s="183"/>
      <c r="AG375" s="183"/>
      <c r="AH375" s="183"/>
      <c r="AI375" s="183"/>
      <c r="AJ375" s="183"/>
      <c r="AK375" s="183"/>
      <c r="AL375" s="183"/>
      <c r="AM375" s="183"/>
      <c r="AN375" s="183"/>
      <c r="AO375" s="183"/>
      <c r="AP375" s="183"/>
    </row>
    <row r="376" ht="16.8" spans="1:42">
      <c r="A376" s="155"/>
      <c r="B376" s="146"/>
      <c r="C376" s="155"/>
      <c r="D376" s="87"/>
      <c r="E376" s="150" t="s">
        <v>3070</v>
      </c>
      <c r="F376" s="574" t="s">
        <v>3071</v>
      </c>
      <c r="G376" s="574" t="s">
        <v>3072</v>
      </c>
      <c r="H376" s="574" t="s">
        <v>3073</v>
      </c>
      <c r="I376" s="574" t="s">
        <v>3072</v>
      </c>
      <c r="J376" s="280" t="s">
        <v>3074</v>
      </c>
      <c r="K376" s="574" t="s">
        <v>3072</v>
      </c>
      <c r="L376" s="155"/>
      <c r="M376" s="155"/>
      <c r="N376" s="155"/>
      <c r="O376" s="155"/>
      <c r="P376" s="155"/>
      <c r="Q376" s="155"/>
      <c r="R376" s="155"/>
      <c r="S376" s="155"/>
      <c r="T376" s="155"/>
      <c r="U376" s="155"/>
      <c r="V376" s="155"/>
      <c r="W376" s="155"/>
      <c r="X376" s="155"/>
      <c r="Y376" s="155"/>
      <c r="Z376" s="155"/>
      <c r="AA376" s="155"/>
      <c r="AB376" s="155"/>
      <c r="AC376" s="155"/>
      <c r="AD376" s="183"/>
      <c r="AE376" s="183"/>
      <c r="AF376" s="183"/>
      <c r="AG376" s="183"/>
      <c r="AH376" s="183"/>
      <c r="AI376" s="183"/>
      <c r="AJ376" s="183"/>
      <c r="AK376" s="183"/>
      <c r="AL376" s="183"/>
      <c r="AM376" s="183"/>
      <c r="AN376" s="183"/>
      <c r="AO376" s="183"/>
      <c r="AP376" s="183"/>
    </row>
    <row r="377" ht="16.8" spans="1:42">
      <c r="A377" s="155"/>
      <c r="B377" s="146"/>
      <c r="C377" s="155"/>
      <c r="D377" s="87"/>
      <c r="E377" s="150" t="s">
        <v>3075</v>
      </c>
      <c r="F377" s="87" t="s">
        <v>3076</v>
      </c>
      <c r="G377" s="150" t="s">
        <v>3077</v>
      </c>
      <c r="H377" s="150" t="s">
        <v>3078</v>
      </c>
      <c r="I377" s="253" t="s">
        <v>3079</v>
      </c>
      <c r="J377" s="280" t="s">
        <v>3080</v>
      </c>
      <c r="K377" s="150" t="s">
        <v>3081</v>
      </c>
      <c r="L377" s="155"/>
      <c r="M377" s="155"/>
      <c r="N377" s="155"/>
      <c r="O377" s="155"/>
      <c r="P377" s="155"/>
      <c r="Q377" s="155"/>
      <c r="R377" s="155"/>
      <c r="S377" s="155"/>
      <c r="T377" s="155"/>
      <c r="U377" s="155"/>
      <c r="V377" s="155"/>
      <c r="W377" s="155"/>
      <c r="X377" s="155"/>
      <c r="Y377" s="155"/>
      <c r="Z377" s="155"/>
      <c r="AA377" s="155"/>
      <c r="AB377" s="155"/>
      <c r="AC377" s="155"/>
      <c r="AD377" s="183"/>
      <c r="AE377" s="183"/>
      <c r="AF377" s="183"/>
      <c r="AG377" s="183"/>
      <c r="AH377" s="183"/>
      <c r="AI377" s="183"/>
      <c r="AJ377" s="183"/>
      <c r="AK377" s="183"/>
      <c r="AL377" s="183"/>
      <c r="AM377" s="183"/>
      <c r="AN377" s="183"/>
      <c r="AO377" s="183"/>
      <c r="AP377" s="183"/>
    </row>
    <row r="378" ht="16.8" spans="1:42">
      <c r="A378" s="155"/>
      <c r="B378" s="146"/>
      <c r="C378" s="155"/>
      <c r="D378" s="87"/>
      <c r="E378" s="150" t="s">
        <v>3082</v>
      </c>
      <c r="F378" s="87" t="s">
        <v>3083</v>
      </c>
      <c r="G378" s="150" t="s">
        <v>3084</v>
      </c>
      <c r="H378" s="150" t="s">
        <v>3085</v>
      </c>
      <c r="I378" s="253" t="s">
        <v>3086</v>
      </c>
      <c r="J378" s="280" t="s">
        <v>3087</v>
      </c>
      <c r="K378" s="150" t="s">
        <v>3088</v>
      </c>
      <c r="L378" s="155"/>
      <c r="M378" s="155"/>
      <c r="N378" s="155"/>
      <c r="O378" s="155"/>
      <c r="P378" s="155"/>
      <c r="Q378" s="155"/>
      <c r="R378" s="155"/>
      <c r="S378" s="155"/>
      <c r="T378" s="155"/>
      <c r="U378" s="155"/>
      <c r="V378" s="155"/>
      <c r="W378" s="155"/>
      <c r="X378" s="155"/>
      <c r="Y378" s="155"/>
      <c r="Z378" s="155"/>
      <c r="AA378" s="155"/>
      <c r="AB378" s="155"/>
      <c r="AC378" s="155"/>
      <c r="AD378" s="183"/>
      <c r="AE378" s="183"/>
      <c r="AF378" s="183"/>
      <c r="AG378" s="183"/>
      <c r="AH378" s="183"/>
      <c r="AI378" s="183"/>
      <c r="AJ378" s="183"/>
      <c r="AK378" s="183"/>
      <c r="AL378" s="183"/>
      <c r="AM378" s="183"/>
      <c r="AN378" s="183"/>
      <c r="AO378" s="183"/>
      <c r="AP378" s="183"/>
    </row>
    <row r="379" ht="16.8" spans="1:42">
      <c r="A379" s="155"/>
      <c r="B379" s="146"/>
      <c r="C379" s="155"/>
      <c r="D379" s="87"/>
      <c r="E379" s="150" t="s">
        <v>3089</v>
      </c>
      <c r="F379" s="87" t="s">
        <v>3090</v>
      </c>
      <c r="G379" s="150" t="s">
        <v>3091</v>
      </c>
      <c r="H379" s="150" t="s">
        <v>3092</v>
      </c>
      <c r="I379" s="253" t="s">
        <v>3093</v>
      </c>
      <c r="J379" s="280" t="s">
        <v>3094</v>
      </c>
      <c r="K379" s="150" t="s">
        <v>3095</v>
      </c>
      <c r="L379" s="155"/>
      <c r="M379" s="155"/>
      <c r="N379" s="155"/>
      <c r="O379" s="155"/>
      <c r="P379" s="155"/>
      <c r="Q379" s="155"/>
      <c r="R379" s="155"/>
      <c r="S379" s="155"/>
      <c r="T379" s="155"/>
      <c r="U379" s="155"/>
      <c r="V379" s="155"/>
      <c r="W379" s="155"/>
      <c r="X379" s="155"/>
      <c r="Y379" s="155"/>
      <c r="Z379" s="155"/>
      <c r="AA379" s="155"/>
      <c r="AB379" s="155"/>
      <c r="AC379" s="155"/>
      <c r="AD379" s="183"/>
      <c r="AE379" s="183"/>
      <c r="AF379" s="183"/>
      <c r="AG379" s="183"/>
      <c r="AH379" s="183"/>
      <c r="AI379" s="183"/>
      <c r="AJ379" s="183"/>
      <c r="AK379" s="183"/>
      <c r="AL379" s="183"/>
      <c r="AM379" s="183"/>
      <c r="AN379" s="183"/>
      <c r="AO379" s="183"/>
      <c r="AP379" s="183"/>
    </row>
    <row r="380" ht="16.8" spans="1:42">
      <c r="A380" s="146" t="s">
        <v>3096</v>
      </c>
      <c r="B380" s="146" t="s">
        <v>3097</v>
      </c>
      <c r="C380" s="155"/>
      <c r="D380" s="87"/>
      <c r="E380" s="150" t="s">
        <v>3098</v>
      </c>
      <c r="F380" s="87" t="s">
        <v>3099</v>
      </c>
      <c r="G380" s="150" t="s">
        <v>3100</v>
      </c>
      <c r="H380" s="150" t="s">
        <v>3101</v>
      </c>
      <c r="I380" s="253" t="s">
        <v>3102</v>
      </c>
      <c r="J380" s="280" t="s">
        <v>3103</v>
      </c>
      <c r="K380" s="150" t="s">
        <v>3104</v>
      </c>
      <c r="L380" s="155"/>
      <c r="M380" s="155"/>
      <c r="N380" s="155"/>
      <c r="O380" s="155"/>
      <c r="P380" s="155"/>
      <c r="Q380" s="155"/>
      <c r="R380" s="155"/>
      <c r="S380" s="155"/>
      <c r="T380" s="155"/>
      <c r="U380" s="155"/>
      <c r="V380" s="155"/>
      <c r="W380" s="155"/>
      <c r="X380" s="155"/>
      <c r="Y380" s="155"/>
      <c r="Z380" s="155"/>
      <c r="AA380" s="155"/>
      <c r="AB380" s="155"/>
      <c r="AC380" s="155"/>
      <c r="AD380" s="183"/>
      <c r="AE380" s="183"/>
      <c r="AF380" s="183"/>
      <c r="AG380" s="183"/>
      <c r="AH380" s="183"/>
      <c r="AI380" s="183"/>
      <c r="AJ380" s="183"/>
      <c r="AK380" s="183"/>
      <c r="AL380" s="183"/>
      <c r="AM380" s="183"/>
      <c r="AN380" s="183"/>
      <c r="AO380" s="183"/>
      <c r="AP380" s="183"/>
    </row>
    <row r="381" ht="16.8" spans="1:42">
      <c r="A381" s="155"/>
      <c r="B381" s="146"/>
      <c r="C381" s="155"/>
      <c r="D381" s="87"/>
      <c r="E381" s="150" t="s">
        <v>3105</v>
      </c>
      <c r="F381" s="87" t="s">
        <v>3106</v>
      </c>
      <c r="G381" s="150" t="s">
        <v>3107</v>
      </c>
      <c r="H381" s="150" t="s">
        <v>3108</v>
      </c>
      <c r="I381" s="253" t="s">
        <v>3109</v>
      </c>
      <c r="J381" s="280" t="s">
        <v>3110</v>
      </c>
      <c r="K381" s="150" t="s">
        <v>3111</v>
      </c>
      <c r="L381" s="155"/>
      <c r="M381" s="155"/>
      <c r="N381" s="155"/>
      <c r="O381" s="155"/>
      <c r="P381" s="155"/>
      <c r="Q381" s="155"/>
      <c r="R381" s="155"/>
      <c r="S381" s="155"/>
      <c r="T381" s="155"/>
      <c r="U381" s="155"/>
      <c r="V381" s="155"/>
      <c r="W381" s="155"/>
      <c r="X381" s="155"/>
      <c r="Y381" s="155"/>
      <c r="Z381" s="155"/>
      <c r="AA381" s="155"/>
      <c r="AB381" s="155"/>
      <c r="AC381" s="155"/>
      <c r="AD381" s="183"/>
      <c r="AE381" s="183"/>
      <c r="AF381" s="183"/>
      <c r="AG381" s="183"/>
      <c r="AH381" s="183"/>
      <c r="AI381" s="183"/>
      <c r="AJ381" s="183"/>
      <c r="AK381" s="183"/>
      <c r="AL381" s="183"/>
      <c r="AM381" s="183"/>
      <c r="AN381" s="183"/>
      <c r="AO381" s="183"/>
      <c r="AP381" s="183"/>
    </row>
    <row r="382" ht="16.8" spans="1:42">
      <c r="A382" s="155"/>
      <c r="B382" s="146"/>
      <c r="C382" s="155"/>
      <c r="D382" s="87"/>
      <c r="E382" s="150" t="s">
        <v>3112</v>
      </c>
      <c r="F382" s="87" t="s">
        <v>3113</v>
      </c>
      <c r="G382" s="150" t="s">
        <v>3114</v>
      </c>
      <c r="H382" s="150" t="s">
        <v>2958</v>
      </c>
      <c r="I382" s="253" t="s">
        <v>3115</v>
      </c>
      <c r="J382" s="280" t="s">
        <v>3116</v>
      </c>
      <c r="K382" s="150" t="s">
        <v>3117</v>
      </c>
      <c r="L382" s="155"/>
      <c r="M382" s="155"/>
      <c r="N382" s="155"/>
      <c r="O382" s="155"/>
      <c r="P382" s="155"/>
      <c r="Q382" s="155"/>
      <c r="R382" s="155"/>
      <c r="S382" s="155"/>
      <c r="T382" s="155"/>
      <c r="U382" s="155"/>
      <c r="V382" s="155"/>
      <c r="W382" s="155"/>
      <c r="X382" s="155"/>
      <c r="Y382" s="155"/>
      <c r="Z382" s="155"/>
      <c r="AA382" s="155"/>
      <c r="AB382" s="155"/>
      <c r="AC382" s="155"/>
      <c r="AD382" s="183"/>
      <c r="AE382" s="183"/>
      <c r="AF382" s="183"/>
      <c r="AG382" s="183"/>
      <c r="AH382" s="183"/>
      <c r="AI382" s="183"/>
      <c r="AJ382" s="183"/>
      <c r="AK382" s="183"/>
      <c r="AL382" s="183"/>
      <c r="AM382" s="183"/>
      <c r="AN382" s="183"/>
      <c r="AO382" s="183"/>
      <c r="AP382" s="183"/>
    </row>
    <row r="383" ht="16.8" spans="1:42">
      <c r="A383" s="155"/>
      <c r="B383" s="146"/>
      <c r="C383" s="155"/>
      <c r="D383" s="87"/>
      <c r="E383" s="150" t="s">
        <v>3118</v>
      </c>
      <c r="F383" s="87" t="s">
        <v>3119</v>
      </c>
      <c r="G383" s="150" t="s">
        <v>3120</v>
      </c>
      <c r="H383" s="150" t="s">
        <v>3121</v>
      </c>
      <c r="I383" s="253" t="s">
        <v>3122</v>
      </c>
      <c r="J383" s="280" t="s">
        <v>3123</v>
      </c>
      <c r="K383" s="150" t="s">
        <v>3124</v>
      </c>
      <c r="L383" s="155"/>
      <c r="M383" s="155"/>
      <c r="N383" s="155"/>
      <c r="O383" s="155"/>
      <c r="P383" s="155"/>
      <c r="Q383" s="155"/>
      <c r="R383" s="155"/>
      <c r="S383" s="155"/>
      <c r="T383" s="155"/>
      <c r="U383" s="155"/>
      <c r="V383" s="155"/>
      <c r="W383" s="155"/>
      <c r="X383" s="155"/>
      <c r="Y383" s="155"/>
      <c r="Z383" s="155"/>
      <c r="AA383" s="155"/>
      <c r="AB383" s="155"/>
      <c r="AC383" s="155"/>
      <c r="AD383" s="183"/>
      <c r="AE383" s="183"/>
      <c r="AF383" s="183"/>
      <c r="AG383" s="183"/>
      <c r="AH383" s="183"/>
      <c r="AI383" s="183"/>
      <c r="AJ383" s="183"/>
      <c r="AK383" s="183"/>
      <c r="AL383" s="183"/>
      <c r="AM383" s="183"/>
      <c r="AN383" s="183"/>
      <c r="AO383" s="183"/>
      <c r="AP383" s="183"/>
    </row>
    <row r="384" ht="16.8" spans="1:42">
      <c r="A384" s="155"/>
      <c r="B384" s="146"/>
      <c r="C384" s="155"/>
      <c r="D384" s="87"/>
      <c r="E384" s="150" t="s">
        <v>3125</v>
      </c>
      <c r="F384" s="87" t="s">
        <v>3126</v>
      </c>
      <c r="G384" s="150" t="s">
        <v>3127</v>
      </c>
      <c r="H384" s="150" t="s">
        <v>3128</v>
      </c>
      <c r="I384" s="253" t="s">
        <v>3129</v>
      </c>
      <c r="J384" s="280" t="s">
        <v>3130</v>
      </c>
      <c r="K384" s="150" t="s">
        <v>3131</v>
      </c>
      <c r="L384" s="155"/>
      <c r="M384" s="155"/>
      <c r="N384" s="155"/>
      <c r="O384" s="155"/>
      <c r="P384" s="155"/>
      <c r="Q384" s="155"/>
      <c r="R384" s="155"/>
      <c r="S384" s="155"/>
      <c r="T384" s="155"/>
      <c r="U384" s="155"/>
      <c r="V384" s="155"/>
      <c r="W384" s="155"/>
      <c r="X384" s="155"/>
      <c r="Y384" s="155"/>
      <c r="Z384" s="155"/>
      <c r="AA384" s="155"/>
      <c r="AB384" s="155"/>
      <c r="AC384" s="155"/>
      <c r="AD384" s="183"/>
      <c r="AE384" s="183"/>
      <c r="AF384" s="183"/>
      <c r="AG384" s="183"/>
      <c r="AH384" s="183"/>
      <c r="AI384" s="183"/>
      <c r="AJ384" s="183"/>
      <c r="AK384" s="183"/>
      <c r="AL384" s="183"/>
      <c r="AM384" s="183"/>
      <c r="AN384" s="183"/>
      <c r="AO384" s="183"/>
      <c r="AP384" s="183"/>
    </row>
    <row r="385" ht="16.8" spans="1:42">
      <c r="A385" s="155"/>
      <c r="B385" s="146"/>
      <c r="C385" s="155"/>
      <c r="D385" s="87"/>
      <c r="E385" s="150" t="s">
        <v>3132</v>
      </c>
      <c r="F385" s="150" t="s">
        <v>3133</v>
      </c>
      <c r="G385" s="150" t="s">
        <v>3134</v>
      </c>
      <c r="H385" s="150" t="s">
        <v>3135</v>
      </c>
      <c r="I385" s="253" t="s">
        <v>3136</v>
      </c>
      <c r="J385" s="280" t="s">
        <v>3137</v>
      </c>
      <c r="K385" s="150" t="s">
        <v>3138</v>
      </c>
      <c r="L385" s="155"/>
      <c r="M385" s="155"/>
      <c r="N385" s="155"/>
      <c r="O385" s="155"/>
      <c r="P385" s="155"/>
      <c r="Q385" s="155"/>
      <c r="R385" s="155"/>
      <c r="S385" s="155"/>
      <c r="T385" s="155"/>
      <c r="U385" s="155"/>
      <c r="V385" s="155"/>
      <c r="W385" s="155"/>
      <c r="X385" s="155"/>
      <c r="Y385" s="155"/>
      <c r="Z385" s="155"/>
      <c r="AA385" s="155"/>
      <c r="AB385" s="155"/>
      <c r="AC385" s="155"/>
      <c r="AD385" s="183"/>
      <c r="AE385" s="183"/>
      <c r="AF385" s="183"/>
      <c r="AG385" s="183"/>
      <c r="AH385" s="183"/>
      <c r="AI385" s="183"/>
      <c r="AJ385" s="183"/>
      <c r="AK385" s="183"/>
      <c r="AL385" s="183"/>
      <c r="AM385" s="183"/>
      <c r="AN385" s="183"/>
      <c r="AO385" s="183"/>
      <c r="AP385" s="183"/>
    </row>
    <row r="386" ht="16.8" spans="1:42">
      <c r="A386" s="155"/>
      <c r="B386" s="146"/>
      <c r="C386" s="155"/>
      <c r="D386" s="87"/>
      <c r="E386" s="150" t="s">
        <v>3139</v>
      </c>
      <c r="F386" s="150" t="s">
        <v>3140</v>
      </c>
      <c r="G386" s="150" t="s">
        <v>3141</v>
      </c>
      <c r="H386" s="150" t="s">
        <v>3142</v>
      </c>
      <c r="I386" s="253" t="s">
        <v>3143</v>
      </c>
      <c r="J386" s="280" t="s">
        <v>3144</v>
      </c>
      <c r="K386" s="150" t="s">
        <v>3145</v>
      </c>
      <c r="L386" s="155"/>
      <c r="M386" s="155"/>
      <c r="N386" s="155"/>
      <c r="O386" s="155"/>
      <c r="P386" s="155"/>
      <c r="Q386" s="155"/>
      <c r="R386" s="155"/>
      <c r="S386" s="155"/>
      <c r="T386" s="155"/>
      <c r="U386" s="155"/>
      <c r="V386" s="155"/>
      <c r="W386" s="155"/>
      <c r="X386" s="155"/>
      <c r="Y386" s="155"/>
      <c r="Z386" s="155"/>
      <c r="AA386" s="155"/>
      <c r="AB386" s="155"/>
      <c r="AC386" s="155"/>
      <c r="AD386" s="183"/>
      <c r="AE386" s="183"/>
      <c r="AF386" s="183"/>
      <c r="AG386" s="183"/>
      <c r="AH386" s="183"/>
      <c r="AI386" s="183"/>
      <c r="AJ386" s="183"/>
      <c r="AK386" s="183"/>
      <c r="AL386" s="183"/>
      <c r="AM386" s="183"/>
      <c r="AN386" s="183"/>
      <c r="AO386" s="183"/>
      <c r="AP386" s="183"/>
    </row>
    <row r="387" ht="16.8" spans="1:42">
      <c r="A387" s="155"/>
      <c r="B387" s="146"/>
      <c r="C387" s="155"/>
      <c r="D387" s="87"/>
      <c r="E387" s="150" t="s">
        <v>3146</v>
      </c>
      <c r="F387" s="150" t="s">
        <v>3147</v>
      </c>
      <c r="G387" s="150" t="s">
        <v>3148</v>
      </c>
      <c r="H387" s="150" t="s">
        <v>3149</v>
      </c>
      <c r="I387" s="253" t="s">
        <v>3150</v>
      </c>
      <c r="J387" s="280" t="s">
        <v>3151</v>
      </c>
      <c r="K387" s="150" t="s">
        <v>3152</v>
      </c>
      <c r="L387" s="155"/>
      <c r="M387" s="155"/>
      <c r="N387" s="155"/>
      <c r="O387" s="155"/>
      <c r="P387" s="155"/>
      <c r="Q387" s="155"/>
      <c r="R387" s="155"/>
      <c r="S387" s="155"/>
      <c r="T387" s="155"/>
      <c r="U387" s="155"/>
      <c r="V387" s="155"/>
      <c r="W387" s="155"/>
      <c r="X387" s="155"/>
      <c r="Y387" s="155"/>
      <c r="Z387" s="155"/>
      <c r="AA387" s="155"/>
      <c r="AB387" s="155"/>
      <c r="AC387" s="155"/>
      <c r="AD387" s="183"/>
      <c r="AE387" s="183"/>
      <c r="AF387" s="183"/>
      <c r="AG387" s="183"/>
      <c r="AH387" s="183"/>
      <c r="AI387" s="183"/>
      <c r="AJ387" s="183"/>
      <c r="AK387" s="183"/>
      <c r="AL387" s="183"/>
      <c r="AM387" s="183"/>
      <c r="AN387" s="183"/>
      <c r="AO387" s="183"/>
      <c r="AP387" s="183"/>
    </row>
    <row r="388" ht="16.8" spans="1:42">
      <c r="A388" s="155"/>
      <c r="B388" s="146"/>
      <c r="C388" s="155"/>
      <c r="D388" s="87"/>
      <c r="E388" s="150" t="s">
        <v>3153</v>
      </c>
      <c r="F388" s="150" t="s">
        <v>3154</v>
      </c>
      <c r="G388" s="150" t="s">
        <v>2929</v>
      </c>
      <c r="H388" s="150" t="s">
        <v>2930</v>
      </c>
      <c r="I388" s="253" t="s">
        <v>2931</v>
      </c>
      <c r="J388" s="280" t="s">
        <v>3155</v>
      </c>
      <c r="K388" s="150" t="s">
        <v>2933</v>
      </c>
      <c r="L388" s="155"/>
      <c r="M388" s="155"/>
      <c r="N388" s="155"/>
      <c r="O388" s="155"/>
      <c r="P388" s="155"/>
      <c r="Q388" s="155"/>
      <c r="R388" s="155"/>
      <c r="S388" s="155"/>
      <c r="T388" s="155"/>
      <c r="U388" s="155"/>
      <c r="V388" s="155"/>
      <c r="W388" s="155"/>
      <c r="X388" s="155"/>
      <c r="Y388" s="155"/>
      <c r="Z388" s="155"/>
      <c r="AA388" s="155"/>
      <c r="AB388" s="155"/>
      <c r="AC388" s="155"/>
      <c r="AD388" s="183"/>
      <c r="AE388" s="183"/>
      <c r="AF388" s="183"/>
      <c r="AG388" s="183"/>
      <c r="AH388" s="183"/>
      <c r="AI388" s="183"/>
      <c r="AJ388" s="183"/>
      <c r="AK388" s="183"/>
      <c r="AL388" s="183"/>
      <c r="AM388" s="183"/>
      <c r="AN388" s="183"/>
      <c r="AO388" s="183"/>
      <c r="AP388" s="183"/>
    </row>
    <row r="389" ht="16.8" spans="1:42">
      <c r="A389" s="155"/>
      <c r="B389" s="146"/>
      <c r="C389" s="155"/>
      <c r="D389" s="87"/>
      <c r="E389" s="150" t="s">
        <v>3156</v>
      </c>
      <c r="F389" s="87" t="s">
        <v>3157</v>
      </c>
      <c r="G389" s="150" t="s">
        <v>3158</v>
      </c>
      <c r="H389" s="150" t="s">
        <v>3159</v>
      </c>
      <c r="I389" s="253" t="s">
        <v>3160</v>
      </c>
      <c r="J389" s="280" t="s">
        <v>3161</v>
      </c>
      <c r="K389" s="150" t="s">
        <v>3162</v>
      </c>
      <c r="L389" s="155"/>
      <c r="M389" s="155"/>
      <c r="N389" s="155"/>
      <c r="O389" s="155"/>
      <c r="P389" s="155"/>
      <c r="Q389" s="155"/>
      <c r="R389" s="155"/>
      <c r="S389" s="155"/>
      <c r="T389" s="155"/>
      <c r="U389" s="155"/>
      <c r="V389" s="155"/>
      <c r="W389" s="155"/>
      <c r="X389" s="155"/>
      <c r="Y389" s="155"/>
      <c r="Z389" s="155"/>
      <c r="AA389" s="155"/>
      <c r="AB389" s="155"/>
      <c r="AC389" s="155"/>
      <c r="AD389" s="183"/>
      <c r="AE389" s="183"/>
      <c r="AF389" s="183"/>
      <c r="AG389" s="183"/>
      <c r="AH389" s="183"/>
      <c r="AI389" s="183"/>
      <c r="AJ389" s="183"/>
      <c r="AK389" s="183"/>
      <c r="AL389" s="183"/>
      <c r="AM389" s="183"/>
      <c r="AN389" s="183"/>
      <c r="AO389" s="183"/>
      <c r="AP389" s="183"/>
    </row>
    <row r="390" ht="16.8" spans="1:42">
      <c r="A390" s="155"/>
      <c r="B390" s="146"/>
      <c r="C390" s="155"/>
      <c r="D390" s="87"/>
      <c r="E390" s="150" t="s">
        <v>7</v>
      </c>
      <c r="F390" s="87" t="s">
        <v>8</v>
      </c>
      <c r="G390" s="150" t="s">
        <v>9</v>
      </c>
      <c r="H390" s="150" t="s">
        <v>10</v>
      </c>
      <c r="I390" s="253" t="s">
        <v>11</v>
      </c>
      <c r="J390" s="280" t="s">
        <v>8</v>
      </c>
      <c r="K390" s="150" t="s">
        <v>12</v>
      </c>
      <c r="L390" s="155"/>
      <c r="M390" s="155"/>
      <c r="N390" s="155"/>
      <c r="O390" s="155"/>
      <c r="P390" s="155"/>
      <c r="Q390" s="155"/>
      <c r="R390" s="155"/>
      <c r="S390" s="155"/>
      <c r="T390" s="155"/>
      <c r="U390" s="155"/>
      <c r="V390" s="155"/>
      <c r="W390" s="155"/>
      <c r="X390" s="155"/>
      <c r="Y390" s="155"/>
      <c r="Z390" s="155"/>
      <c r="AA390" s="155"/>
      <c r="AB390" s="155"/>
      <c r="AC390" s="155"/>
      <c r="AD390" s="183"/>
      <c r="AE390" s="183"/>
      <c r="AF390" s="183"/>
      <c r="AG390" s="183"/>
      <c r="AH390" s="183"/>
      <c r="AI390" s="183"/>
      <c r="AJ390" s="183"/>
      <c r="AK390" s="183"/>
      <c r="AL390" s="183"/>
      <c r="AM390" s="183"/>
      <c r="AN390" s="183"/>
      <c r="AO390" s="183"/>
      <c r="AP390" s="183"/>
    </row>
    <row r="391" ht="16.8" spans="1:42">
      <c r="A391" s="155"/>
      <c r="B391" s="146"/>
      <c r="C391" s="155"/>
      <c r="D391" s="87"/>
      <c r="E391" s="150" t="s">
        <v>3163</v>
      </c>
      <c r="F391" s="150" t="s">
        <v>3163</v>
      </c>
      <c r="G391" s="150" t="s">
        <v>3164</v>
      </c>
      <c r="H391" s="150" t="s">
        <v>3165</v>
      </c>
      <c r="I391" s="98" t="s">
        <v>3166</v>
      </c>
      <c r="J391" s="280" t="s">
        <v>3167</v>
      </c>
      <c r="K391" s="150" t="s">
        <v>3168</v>
      </c>
      <c r="L391" s="155"/>
      <c r="M391" s="155"/>
      <c r="N391" s="155"/>
      <c r="O391" s="155"/>
      <c r="P391" s="155"/>
      <c r="Q391" s="155"/>
      <c r="R391" s="155"/>
      <c r="S391" s="155"/>
      <c r="T391" s="155"/>
      <c r="U391" s="155"/>
      <c r="V391" s="155"/>
      <c r="W391" s="155"/>
      <c r="X391" s="155"/>
      <c r="Y391" s="155"/>
      <c r="Z391" s="155"/>
      <c r="AA391" s="155"/>
      <c r="AB391" s="155"/>
      <c r="AC391" s="155"/>
      <c r="AD391" s="183"/>
      <c r="AE391" s="183"/>
      <c r="AF391" s="183"/>
      <c r="AG391" s="183"/>
      <c r="AH391" s="183"/>
      <c r="AI391" s="183"/>
      <c r="AJ391" s="183"/>
      <c r="AK391" s="183"/>
      <c r="AL391" s="183"/>
      <c r="AM391" s="183"/>
      <c r="AN391" s="183"/>
      <c r="AO391" s="183"/>
      <c r="AP391" s="183"/>
    </row>
    <row r="392" ht="16.8" spans="1:42">
      <c r="A392" s="155"/>
      <c r="B392" s="146"/>
      <c r="C392" s="155"/>
      <c r="D392" s="87"/>
      <c r="E392" s="150" t="s">
        <v>3169</v>
      </c>
      <c r="F392" s="150" t="s">
        <v>3170</v>
      </c>
      <c r="G392" s="150" t="s">
        <v>3171</v>
      </c>
      <c r="H392" s="150" t="s">
        <v>3172</v>
      </c>
      <c r="I392" s="98" t="s">
        <v>3173</v>
      </c>
      <c r="J392" s="280" t="s">
        <v>3174</v>
      </c>
      <c r="K392" s="150" t="s">
        <v>3171</v>
      </c>
      <c r="L392" s="155"/>
      <c r="M392" s="155"/>
      <c r="N392" s="155"/>
      <c r="O392" s="155"/>
      <c r="P392" s="155"/>
      <c r="Q392" s="155"/>
      <c r="R392" s="155"/>
      <c r="S392" s="155"/>
      <c r="T392" s="155"/>
      <c r="U392" s="155"/>
      <c r="V392" s="155"/>
      <c r="W392" s="155"/>
      <c r="X392" s="155"/>
      <c r="Y392" s="155"/>
      <c r="Z392" s="155"/>
      <c r="AA392" s="155"/>
      <c r="AB392" s="155"/>
      <c r="AC392" s="155"/>
      <c r="AD392" s="183"/>
      <c r="AE392" s="183"/>
      <c r="AF392" s="183"/>
      <c r="AG392" s="183"/>
      <c r="AH392" s="183"/>
      <c r="AI392" s="183"/>
      <c r="AJ392" s="183"/>
      <c r="AK392" s="183"/>
      <c r="AL392" s="183"/>
      <c r="AM392" s="183"/>
      <c r="AN392" s="183"/>
      <c r="AO392" s="183"/>
      <c r="AP392" s="183"/>
    </row>
    <row r="393" ht="16.8" spans="1:42">
      <c r="A393" s="155"/>
      <c r="B393" s="146"/>
      <c r="C393" s="155"/>
      <c r="D393" s="87"/>
      <c r="E393" s="150" t="s">
        <v>3175</v>
      </c>
      <c r="F393" s="150" t="s">
        <v>3175</v>
      </c>
      <c r="G393" s="150" t="s">
        <v>3176</v>
      </c>
      <c r="H393" s="150" t="s">
        <v>3177</v>
      </c>
      <c r="I393" s="98" t="s">
        <v>3178</v>
      </c>
      <c r="J393" s="280" t="s">
        <v>3179</v>
      </c>
      <c r="K393" s="150" t="s">
        <v>3180</v>
      </c>
      <c r="L393" s="155"/>
      <c r="M393" s="155"/>
      <c r="N393" s="155"/>
      <c r="O393" s="155"/>
      <c r="P393" s="155"/>
      <c r="Q393" s="155"/>
      <c r="R393" s="155"/>
      <c r="S393" s="155"/>
      <c r="T393" s="155"/>
      <c r="U393" s="155"/>
      <c r="V393" s="155"/>
      <c r="W393" s="155"/>
      <c r="X393" s="155"/>
      <c r="Y393" s="155"/>
      <c r="Z393" s="155"/>
      <c r="AA393" s="155"/>
      <c r="AB393" s="155"/>
      <c r="AC393" s="155"/>
      <c r="AD393" s="183"/>
      <c r="AE393" s="183"/>
      <c r="AF393" s="183"/>
      <c r="AG393" s="183"/>
      <c r="AH393" s="183"/>
      <c r="AI393" s="183"/>
      <c r="AJ393" s="183"/>
      <c r="AK393" s="183"/>
      <c r="AL393" s="183"/>
      <c r="AM393" s="183"/>
      <c r="AN393" s="183"/>
      <c r="AO393" s="183"/>
      <c r="AP393" s="183"/>
    </row>
    <row r="394" ht="16.8" spans="1:42">
      <c r="A394" s="155"/>
      <c r="B394" s="146"/>
      <c r="C394" s="155"/>
      <c r="D394" s="87"/>
      <c r="E394" s="150" t="s">
        <v>2963</v>
      </c>
      <c r="F394" s="150" t="s">
        <v>2963</v>
      </c>
      <c r="G394" s="150" t="s">
        <v>2964</v>
      </c>
      <c r="H394" s="150" t="s">
        <v>2965</v>
      </c>
      <c r="I394" s="253" t="s">
        <v>2966</v>
      </c>
      <c r="J394" s="280" t="s">
        <v>2967</v>
      </c>
      <c r="K394" s="150" t="s">
        <v>2968</v>
      </c>
      <c r="L394" s="155"/>
      <c r="M394" s="155"/>
      <c r="N394" s="155"/>
      <c r="O394" s="155"/>
      <c r="P394" s="155"/>
      <c r="Q394" s="155"/>
      <c r="R394" s="155"/>
      <c r="S394" s="155"/>
      <c r="T394" s="155"/>
      <c r="U394" s="155"/>
      <c r="V394" s="155"/>
      <c r="W394" s="155"/>
      <c r="X394" s="155"/>
      <c r="Y394" s="155"/>
      <c r="Z394" s="155"/>
      <c r="AA394" s="155"/>
      <c r="AB394" s="155"/>
      <c r="AC394" s="155"/>
      <c r="AD394" s="183"/>
      <c r="AE394" s="183"/>
      <c r="AF394" s="183"/>
      <c r="AG394" s="183"/>
      <c r="AH394" s="183"/>
      <c r="AI394" s="183"/>
      <c r="AJ394" s="183"/>
      <c r="AK394" s="183"/>
      <c r="AL394" s="183"/>
      <c r="AM394" s="183"/>
      <c r="AN394" s="183"/>
      <c r="AO394" s="183"/>
      <c r="AP394" s="183"/>
    </row>
    <row r="395" ht="16.8" spans="1:42">
      <c r="A395" s="155"/>
      <c r="B395" s="146"/>
      <c r="C395" s="155"/>
      <c r="D395" s="87"/>
      <c r="E395" s="150" t="s">
        <v>3181</v>
      </c>
      <c r="F395" s="150" t="s">
        <v>3181</v>
      </c>
      <c r="G395" s="150" t="s">
        <v>3182</v>
      </c>
      <c r="H395" s="150" t="s">
        <v>3183</v>
      </c>
      <c r="I395" s="253" t="s">
        <v>3184</v>
      </c>
      <c r="J395" s="280" t="s">
        <v>3185</v>
      </c>
      <c r="K395" s="150" t="s">
        <v>3186</v>
      </c>
      <c r="L395" s="155"/>
      <c r="M395" s="155"/>
      <c r="N395" s="155"/>
      <c r="O395" s="155"/>
      <c r="P395" s="155"/>
      <c r="Q395" s="155"/>
      <c r="R395" s="155"/>
      <c r="S395" s="155"/>
      <c r="T395" s="155"/>
      <c r="U395" s="155"/>
      <c r="V395" s="155"/>
      <c r="W395" s="155"/>
      <c r="X395" s="155"/>
      <c r="Y395" s="155"/>
      <c r="Z395" s="155"/>
      <c r="AA395" s="155"/>
      <c r="AB395" s="155"/>
      <c r="AC395" s="155"/>
      <c r="AD395" s="183"/>
      <c r="AE395" s="183"/>
      <c r="AF395" s="183"/>
      <c r="AG395" s="183"/>
      <c r="AH395" s="183"/>
      <c r="AI395" s="183"/>
      <c r="AJ395" s="183"/>
      <c r="AK395" s="183"/>
      <c r="AL395" s="183"/>
      <c r="AM395" s="183"/>
      <c r="AN395" s="183"/>
      <c r="AO395" s="183"/>
      <c r="AP395" s="183"/>
    </row>
    <row r="396" ht="16.8" spans="1:42">
      <c r="A396" s="155"/>
      <c r="B396" s="146"/>
      <c r="C396" s="155"/>
      <c r="D396" s="87"/>
      <c r="E396" s="150" t="s">
        <v>1818</v>
      </c>
      <c r="F396" s="150" t="s">
        <v>1818</v>
      </c>
      <c r="G396" s="150" t="s">
        <v>3187</v>
      </c>
      <c r="H396" s="150" t="s">
        <v>3188</v>
      </c>
      <c r="I396" s="253" t="s">
        <v>3189</v>
      </c>
      <c r="J396" s="280" t="s">
        <v>1818</v>
      </c>
      <c r="K396" s="150" t="s">
        <v>3190</v>
      </c>
      <c r="L396" s="155"/>
      <c r="M396" s="155"/>
      <c r="N396" s="155"/>
      <c r="O396" s="155"/>
      <c r="P396" s="155"/>
      <c r="Q396" s="155"/>
      <c r="R396" s="155"/>
      <c r="S396" s="155"/>
      <c r="T396" s="155"/>
      <c r="U396" s="155"/>
      <c r="V396" s="155"/>
      <c r="W396" s="155"/>
      <c r="X396" s="155"/>
      <c r="Y396" s="155"/>
      <c r="Z396" s="155"/>
      <c r="AA396" s="155"/>
      <c r="AB396" s="155"/>
      <c r="AC396" s="155"/>
      <c r="AD396" s="183"/>
      <c r="AE396" s="183"/>
      <c r="AF396" s="183"/>
      <c r="AG396" s="183"/>
      <c r="AH396" s="183"/>
      <c r="AI396" s="183"/>
      <c r="AJ396" s="183"/>
      <c r="AK396" s="183"/>
      <c r="AL396" s="183"/>
      <c r="AM396" s="183"/>
      <c r="AN396" s="183"/>
      <c r="AO396" s="183"/>
      <c r="AP396" s="183"/>
    </row>
    <row r="397" ht="16.8" spans="1:42">
      <c r="A397" s="155"/>
      <c r="B397" s="146"/>
      <c r="C397" s="155"/>
      <c r="D397" s="87"/>
      <c r="E397" s="150" t="s">
        <v>3191</v>
      </c>
      <c r="F397" s="150" t="s">
        <v>3191</v>
      </c>
      <c r="G397" s="150" t="s">
        <v>3192</v>
      </c>
      <c r="H397" s="150" t="s">
        <v>3193</v>
      </c>
      <c r="I397" s="253" t="s">
        <v>3194</v>
      </c>
      <c r="J397" s="280" t="s">
        <v>3195</v>
      </c>
      <c r="K397" s="544" t="s">
        <v>3192</v>
      </c>
      <c r="L397" s="146">
        <v>1</v>
      </c>
      <c r="M397" s="155"/>
      <c r="N397" s="155"/>
      <c r="O397" s="155"/>
      <c r="P397" s="155"/>
      <c r="Q397" s="155"/>
      <c r="R397" s="155"/>
      <c r="S397" s="155"/>
      <c r="T397" s="155"/>
      <c r="U397" s="155"/>
      <c r="V397" s="155"/>
      <c r="W397" s="155"/>
      <c r="X397" s="155"/>
      <c r="Y397" s="155"/>
      <c r="Z397" s="155"/>
      <c r="AA397" s="155"/>
      <c r="AB397" s="155"/>
      <c r="AC397" s="155"/>
      <c r="AD397" s="183"/>
      <c r="AE397" s="183"/>
      <c r="AF397" s="183"/>
      <c r="AG397" s="183"/>
      <c r="AH397" s="183"/>
      <c r="AI397" s="183"/>
      <c r="AJ397" s="183"/>
      <c r="AK397" s="183"/>
      <c r="AL397" s="183"/>
      <c r="AM397" s="183"/>
      <c r="AN397" s="183"/>
      <c r="AO397" s="183"/>
      <c r="AP397" s="183"/>
    </row>
    <row r="398" ht="16.8" spans="1:42">
      <c r="A398" s="155"/>
      <c r="B398" s="146"/>
      <c r="C398" s="155"/>
      <c r="D398" s="87"/>
      <c r="E398" s="150" t="s">
        <v>3196</v>
      </c>
      <c r="F398" s="150" t="s">
        <v>3196</v>
      </c>
      <c r="G398" s="150" t="s">
        <v>3197</v>
      </c>
      <c r="H398" s="150" t="s">
        <v>1985</v>
      </c>
      <c r="I398" s="253" t="s">
        <v>3198</v>
      </c>
      <c r="J398" s="280" t="s">
        <v>3199</v>
      </c>
      <c r="K398" s="150" t="s">
        <v>3200</v>
      </c>
      <c r="L398" s="155"/>
      <c r="M398" s="155"/>
      <c r="N398" s="155"/>
      <c r="O398" s="155"/>
      <c r="P398" s="155"/>
      <c r="Q398" s="155"/>
      <c r="R398" s="155"/>
      <c r="S398" s="155"/>
      <c r="T398" s="155"/>
      <c r="U398" s="155"/>
      <c r="V398" s="155"/>
      <c r="W398" s="155"/>
      <c r="X398" s="155"/>
      <c r="Y398" s="155"/>
      <c r="Z398" s="155"/>
      <c r="AA398" s="155"/>
      <c r="AB398" s="155"/>
      <c r="AC398" s="155"/>
      <c r="AD398" s="183"/>
      <c r="AE398" s="183"/>
      <c r="AF398" s="183"/>
      <c r="AG398" s="183"/>
      <c r="AH398" s="183"/>
      <c r="AI398" s="183"/>
      <c r="AJ398" s="183"/>
      <c r="AK398" s="183"/>
      <c r="AL398" s="183"/>
      <c r="AM398" s="183"/>
      <c r="AN398" s="183"/>
      <c r="AO398" s="183"/>
      <c r="AP398" s="183"/>
    </row>
    <row r="399" ht="16.8" spans="1:42">
      <c r="A399" s="155"/>
      <c r="B399" s="146"/>
      <c r="C399" s="155"/>
      <c r="D399" s="87"/>
      <c r="E399" s="150" t="s">
        <v>3140</v>
      </c>
      <c r="F399" s="150" t="s">
        <v>3140</v>
      </c>
      <c r="G399" s="150" t="s">
        <v>2915</v>
      </c>
      <c r="H399" s="150" t="s">
        <v>3142</v>
      </c>
      <c r="I399" s="253" t="s">
        <v>3143</v>
      </c>
      <c r="J399" s="280" t="s">
        <v>3144</v>
      </c>
      <c r="K399" s="150" t="s">
        <v>2919</v>
      </c>
      <c r="L399" s="155"/>
      <c r="M399" s="155"/>
      <c r="N399" s="155"/>
      <c r="O399" s="155"/>
      <c r="P399" s="155"/>
      <c r="Q399" s="155"/>
      <c r="R399" s="155"/>
      <c r="S399" s="155"/>
      <c r="T399" s="155"/>
      <c r="U399" s="155"/>
      <c r="V399" s="155"/>
      <c r="W399" s="155"/>
      <c r="X399" s="155"/>
      <c r="Y399" s="155"/>
      <c r="Z399" s="155"/>
      <c r="AA399" s="155"/>
      <c r="AB399" s="155"/>
      <c r="AC399" s="155"/>
      <c r="AD399" s="183"/>
      <c r="AE399" s="183"/>
      <c r="AF399" s="183"/>
      <c r="AG399" s="183"/>
      <c r="AH399" s="183"/>
      <c r="AI399" s="183"/>
      <c r="AJ399" s="183"/>
      <c r="AK399" s="183"/>
      <c r="AL399" s="183"/>
      <c r="AM399" s="183"/>
      <c r="AN399" s="183"/>
      <c r="AO399" s="183"/>
      <c r="AP399" s="183"/>
    </row>
    <row r="400" ht="16.8" spans="1:42">
      <c r="A400" s="155"/>
      <c r="B400" s="146"/>
      <c r="C400" s="155"/>
      <c r="D400" s="87"/>
      <c r="E400" s="150" t="s">
        <v>2389</v>
      </c>
      <c r="F400" s="150" t="s">
        <v>2389</v>
      </c>
      <c r="G400" s="150" t="s">
        <v>2390</v>
      </c>
      <c r="H400" s="150" t="s">
        <v>3201</v>
      </c>
      <c r="I400" s="253" t="s">
        <v>2392</v>
      </c>
      <c r="J400" s="280" t="s">
        <v>2393</v>
      </c>
      <c r="K400" s="150" t="s">
        <v>2394</v>
      </c>
      <c r="L400" s="155"/>
      <c r="M400" s="155"/>
      <c r="N400" s="155"/>
      <c r="O400" s="155"/>
      <c r="P400" s="155"/>
      <c r="Q400" s="155"/>
      <c r="R400" s="155"/>
      <c r="S400" s="155"/>
      <c r="T400" s="155"/>
      <c r="U400" s="155"/>
      <c r="V400" s="155"/>
      <c r="W400" s="155"/>
      <c r="X400" s="155"/>
      <c r="Y400" s="155"/>
      <c r="Z400" s="155"/>
      <c r="AA400" s="155"/>
      <c r="AB400" s="155"/>
      <c r="AC400" s="155"/>
      <c r="AD400" s="183"/>
      <c r="AE400" s="183"/>
      <c r="AF400" s="183"/>
      <c r="AG400" s="183"/>
      <c r="AH400" s="183"/>
      <c r="AI400" s="183"/>
      <c r="AJ400" s="183"/>
      <c r="AK400" s="183"/>
      <c r="AL400" s="183"/>
      <c r="AM400" s="183"/>
      <c r="AN400" s="183"/>
      <c r="AO400" s="183"/>
      <c r="AP400" s="183"/>
    </row>
    <row r="401" ht="16.8" spans="1:42">
      <c r="A401" s="155"/>
      <c r="B401" s="146"/>
      <c r="C401" s="155"/>
      <c r="D401" s="87"/>
      <c r="E401" s="150" t="s">
        <v>3202</v>
      </c>
      <c r="F401" s="150" t="s">
        <v>3202</v>
      </c>
      <c r="G401" s="150" t="s">
        <v>3203</v>
      </c>
      <c r="H401" s="150" t="s">
        <v>3204</v>
      </c>
      <c r="I401" s="253" t="s">
        <v>3205</v>
      </c>
      <c r="J401" s="280" t="s">
        <v>3206</v>
      </c>
      <c r="K401" s="150" t="s">
        <v>3207</v>
      </c>
      <c r="L401" s="155"/>
      <c r="M401" s="155"/>
      <c r="N401" s="155"/>
      <c r="O401" s="155"/>
      <c r="P401" s="155"/>
      <c r="Q401" s="155"/>
      <c r="R401" s="155"/>
      <c r="S401" s="155"/>
      <c r="T401" s="155"/>
      <c r="U401" s="155"/>
      <c r="V401" s="155"/>
      <c r="W401" s="155"/>
      <c r="X401" s="155"/>
      <c r="Y401" s="155"/>
      <c r="Z401" s="155"/>
      <c r="AA401" s="155"/>
      <c r="AB401" s="155"/>
      <c r="AC401" s="155"/>
      <c r="AD401" s="183"/>
      <c r="AE401" s="183"/>
      <c r="AF401" s="183"/>
      <c r="AG401" s="183"/>
      <c r="AH401" s="183"/>
      <c r="AI401" s="183"/>
      <c r="AJ401" s="183"/>
      <c r="AK401" s="183"/>
      <c r="AL401" s="183"/>
      <c r="AM401" s="183"/>
      <c r="AN401" s="183"/>
      <c r="AO401" s="183"/>
      <c r="AP401" s="183"/>
    </row>
    <row r="402" ht="16.8" spans="1:42">
      <c r="A402" s="155"/>
      <c r="B402" s="146"/>
      <c r="C402" s="155"/>
      <c r="D402" s="87"/>
      <c r="E402" s="150" t="s">
        <v>3208</v>
      </c>
      <c r="F402" s="150" t="s">
        <v>3208</v>
      </c>
      <c r="G402" s="150" t="s">
        <v>3209</v>
      </c>
      <c r="H402" s="150" t="s">
        <v>3210</v>
      </c>
      <c r="I402" s="253" t="s">
        <v>3211</v>
      </c>
      <c r="J402" s="280" t="s">
        <v>3212</v>
      </c>
      <c r="K402" s="150" t="s">
        <v>3213</v>
      </c>
      <c r="L402" s="155"/>
      <c r="M402" s="155"/>
      <c r="N402" s="155"/>
      <c r="O402" s="155"/>
      <c r="P402" s="155"/>
      <c r="Q402" s="155"/>
      <c r="R402" s="155"/>
      <c r="S402" s="155"/>
      <c r="T402" s="155"/>
      <c r="U402" s="155"/>
      <c r="V402" s="155"/>
      <c r="W402" s="155"/>
      <c r="X402" s="155"/>
      <c r="Y402" s="155"/>
      <c r="Z402" s="155"/>
      <c r="AA402" s="155"/>
      <c r="AB402" s="155"/>
      <c r="AC402" s="155"/>
      <c r="AD402" s="183"/>
      <c r="AE402" s="183"/>
      <c r="AF402" s="183"/>
      <c r="AG402" s="183"/>
      <c r="AH402" s="183"/>
      <c r="AI402" s="183"/>
      <c r="AJ402" s="183"/>
      <c r="AK402" s="183"/>
      <c r="AL402" s="183"/>
      <c r="AM402" s="183"/>
      <c r="AN402" s="183"/>
      <c r="AO402" s="183"/>
      <c r="AP402" s="183"/>
    </row>
    <row r="403" ht="16.8" spans="1:42">
      <c r="A403" s="155"/>
      <c r="B403" s="146"/>
      <c r="C403" s="155"/>
      <c r="D403" s="87"/>
      <c r="E403" s="150" t="s">
        <v>3214</v>
      </c>
      <c r="F403" s="150" t="s">
        <v>3214</v>
      </c>
      <c r="G403" s="150" t="s">
        <v>3215</v>
      </c>
      <c r="H403" s="150" t="s">
        <v>3216</v>
      </c>
      <c r="I403" s="253" t="s">
        <v>3217</v>
      </c>
      <c r="J403" s="280" t="s">
        <v>3218</v>
      </c>
      <c r="K403" s="150" t="s">
        <v>3219</v>
      </c>
      <c r="L403" s="155"/>
      <c r="M403" s="155"/>
      <c r="N403" s="155"/>
      <c r="O403" s="155"/>
      <c r="P403" s="155"/>
      <c r="Q403" s="155"/>
      <c r="R403" s="155"/>
      <c r="S403" s="155"/>
      <c r="T403" s="155"/>
      <c r="U403" s="155"/>
      <c r="V403" s="155"/>
      <c r="W403" s="155"/>
      <c r="X403" s="155"/>
      <c r="Y403" s="155"/>
      <c r="Z403" s="155"/>
      <c r="AA403" s="155"/>
      <c r="AB403" s="155"/>
      <c r="AC403" s="155"/>
      <c r="AD403" s="183"/>
      <c r="AE403" s="183"/>
      <c r="AF403" s="183"/>
      <c r="AG403" s="183"/>
      <c r="AH403" s="183"/>
      <c r="AI403" s="183"/>
      <c r="AJ403" s="183"/>
      <c r="AK403" s="183"/>
      <c r="AL403" s="183"/>
      <c r="AM403" s="183"/>
      <c r="AN403" s="183"/>
      <c r="AO403" s="183"/>
      <c r="AP403" s="183"/>
    </row>
    <row r="404" ht="16.8" spans="1:42">
      <c r="A404" s="155"/>
      <c r="B404" s="146"/>
      <c r="C404" s="155"/>
      <c r="D404" s="87"/>
      <c r="E404" s="150" t="s">
        <v>3220</v>
      </c>
      <c r="F404" s="150" t="s">
        <v>3220</v>
      </c>
      <c r="G404" s="150" t="s">
        <v>3221</v>
      </c>
      <c r="H404" s="150" t="s">
        <v>3222</v>
      </c>
      <c r="I404" s="253" t="s">
        <v>3223</v>
      </c>
      <c r="J404" s="280" t="s">
        <v>3224</v>
      </c>
      <c r="K404" s="150" t="s">
        <v>3225</v>
      </c>
      <c r="L404" s="155"/>
      <c r="M404" s="155"/>
      <c r="N404" s="155"/>
      <c r="O404" s="155"/>
      <c r="P404" s="155"/>
      <c r="Q404" s="155"/>
      <c r="R404" s="155"/>
      <c r="S404" s="155"/>
      <c r="T404" s="155"/>
      <c r="U404" s="155"/>
      <c r="V404" s="155"/>
      <c r="W404" s="155"/>
      <c r="X404" s="155"/>
      <c r="Y404" s="155"/>
      <c r="Z404" s="155"/>
      <c r="AA404" s="155"/>
      <c r="AB404" s="155"/>
      <c r="AC404" s="155"/>
      <c r="AD404" s="183"/>
      <c r="AE404" s="183"/>
      <c r="AF404" s="183"/>
      <c r="AG404" s="183"/>
      <c r="AH404" s="183"/>
      <c r="AI404" s="183"/>
      <c r="AJ404" s="183"/>
      <c r="AK404" s="183"/>
      <c r="AL404" s="183"/>
      <c r="AM404" s="183"/>
      <c r="AN404" s="183"/>
      <c r="AO404" s="183"/>
      <c r="AP404" s="183"/>
    </row>
    <row r="405" ht="16.8" spans="1:42">
      <c r="A405" s="155"/>
      <c r="B405" s="146"/>
      <c r="C405" s="155"/>
      <c r="D405" s="87"/>
      <c r="E405" s="150" t="s">
        <v>3226</v>
      </c>
      <c r="F405" s="150" t="s">
        <v>3226</v>
      </c>
      <c r="G405" s="150" t="s">
        <v>3227</v>
      </c>
      <c r="H405" s="150" t="s">
        <v>3228</v>
      </c>
      <c r="I405" s="253" t="s">
        <v>3227</v>
      </c>
      <c r="J405" s="280" t="s">
        <v>3226</v>
      </c>
      <c r="K405" s="150" t="s">
        <v>3229</v>
      </c>
      <c r="L405" s="155"/>
      <c r="M405" s="155"/>
      <c r="N405" s="155"/>
      <c r="O405" s="155"/>
      <c r="P405" s="155"/>
      <c r="Q405" s="155"/>
      <c r="R405" s="155"/>
      <c r="S405" s="155"/>
      <c r="T405" s="155"/>
      <c r="U405" s="155"/>
      <c r="V405" s="155"/>
      <c r="W405" s="155"/>
      <c r="X405" s="155"/>
      <c r="Y405" s="155"/>
      <c r="Z405" s="155"/>
      <c r="AA405" s="155"/>
      <c r="AB405" s="155"/>
      <c r="AC405" s="155"/>
      <c r="AD405" s="183"/>
      <c r="AE405" s="183"/>
      <c r="AF405" s="183"/>
      <c r="AG405" s="183"/>
      <c r="AH405" s="183"/>
      <c r="AI405" s="183"/>
      <c r="AJ405" s="183"/>
      <c r="AK405" s="183"/>
      <c r="AL405" s="183"/>
      <c r="AM405" s="183"/>
      <c r="AN405" s="183"/>
      <c r="AO405" s="183"/>
      <c r="AP405" s="183"/>
    </row>
    <row r="406" ht="16.8" spans="1:42">
      <c r="A406" s="155"/>
      <c r="B406" s="146"/>
      <c r="C406" s="155"/>
      <c r="D406" s="87"/>
      <c r="E406" s="150" t="s">
        <v>3230</v>
      </c>
      <c r="F406" s="150" t="s">
        <v>3230</v>
      </c>
      <c r="G406" s="150" t="s">
        <v>3231</v>
      </c>
      <c r="H406" s="150" t="s">
        <v>3232</v>
      </c>
      <c r="I406" s="253" t="s">
        <v>3231</v>
      </c>
      <c r="J406" s="280" t="s">
        <v>3233</v>
      </c>
      <c r="K406" s="150" t="s">
        <v>3234</v>
      </c>
      <c r="L406" s="155"/>
      <c r="M406" s="155"/>
      <c r="N406" s="155"/>
      <c r="O406" s="155"/>
      <c r="P406" s="155"/>
      <c r="Q406" s="155"/>
      <c r="R406" s="155"/>
      <c r="S406" s="155"/>
      <c r="T406" s="155"/>
      <c r="U406" s="155"/>
      <c r="V406" s="155"/>
      <c r="W406" s="155"/>
      <c r="X406" s="155"/>
      <c r="Y406" s="155"/>
      <c r="Z406" s="155"/>
      <c r="AA406" s="155"/>
      <c r="AB406" s="155"/>
      <c r="AC406" s="155"/>
      <c r="AD406" s="183"/>
      <c r="AE406" s="183"/>
      <c r="AF406" s="183"/>
      <c r="AG406" s="183"/>
      <c r="AH406" s="183"/>
      <c r="AI406" s="183"/>
      <c r="AJ406" s="183"/>
      <c r="AK406" s="183"/>
      <c r="AL406" s="183"/>
      <c r="AM406" s="183"/>
      <c r="AN406" s="183"/>
      <c r="AO406" s="183"/>
      <c r="AP406" s="183"/>
    </row>
    <row r="407" ht="16.8" spans="1:42">
      <c r="A407" s="155"/>
      <c r="B407" s="146"/>
      <c r="C407" s="155"/>
      <c r="D407" s="87"/>
      <c r="E407" s="150" t="s">
        <v>3235</v>
      </c>
      <c r="F407" s="150" t="s">
        <v>3235</v>
      </c>
      <c r="G407" s="150" t="s">
        <v>3236</v>
      </c>
      <c r="H407" s="150" t="s">
        <v>3237</v>
      </c>
      <c r="I407" s="253" t="s">
        <v>3238</v>
      </c>
      <c r="J407" s="280" t="s">
        <v>3239</v>
      </c>
      <c r="K407" s="150" t="s">
        <v>3240</v>
      </c>
      <c r="L407" s="155"/>
      <c r="M407" s="155"/>
      <c r="N407" s="155"/>
      <c r="O407" s="155"/>
      <c r="P407" s="155"/>
      <c r="Q407" s="155"/>
      <c r="R407" s="155"/>
      <c r="S407" s="155"/>
      <c r="T407" s="155"/>
      <c r="U407" s="155"/>
      <c r="V407" s="155"/>
      <c r="W407" s="155"/>
      <c r="X407" s="155"/>
      <c r="Y407" s="155"/>
      <c r="Z407" s="155"/>
      <c r="AA407" s="155"/>
      <c r="AB407" s="155"/>
      <c r="AC407" s="155"/>
      <c r="AD407" s="183"/>
      <c r="AE407" s="183"/>
      <c r="AF407" s="183"/>
      <c r="AG407" s="183"/>
      <c r="AH407" s="183"/>
      <c r="AI407" s="183"/>
      <c r="AJ407" s="183"/>
      <c r="AK407" s="183"/>
      <c r="AL407" s="183"/>
      <c r="AM407" s="183"/>
      <c r="AN407" s="183"/>
      <c r="AO407" s="183"/>
      <c r="AP407" s="183"/>
    </row>
    <row r="408" ht="16.8" spans="1:42">
      <c r="A408" s="155"/>
      <c r="B408" s="146"/>
      <c r="C408" s="155"/>
      <c r="D408" s="87"/>
      <c r="E408" s="150" t="s">
        <v>2226</v>
      </c>
      <c r="F408" s="150" t="s">
        <v>2226</v>
      </c>
      <c r="G408" s="150" t="s">
        <v>3241</v>
      </c>
      <c r="H408" s="150" t="s">
        <v>2228</v>
      </c>
      <c r="I408" s="253" t="s">
        <v>3242</v>
      </c>
      <c r="J408" s="280" t="s">
        <v>2230</v>
      </c>
      <c r="K408" s="150" t="s">
        <v>2231</v>
      </c>
      <c r="L408" s="155"/>
      <c r="M408" s="155"/>
      <c r="N408" s="155"/>
      <c r="O408" s="155"/>
      <c r="P408" s="155"/>
      <c r="Q408" s="155"/>
      <c r="R408" s="155"/>
      <c r="S408" s="155"/>
      <c r="T408" s="155"/>
      <c r="U408" s="155"/>
      <c r="V408" s="155"/>
      <c r="W408" s="155"/>
      <c r="X408" s="155"/>
      <c r="Y408" s="155"/>
      <c r="Z408" s="155"/>
      <c r="AA408" s="155"/>
      <c r="AB408" s="155"/>
      <c r="AC408" s="155"/>
      <c r="AD408" s="183"/>
      <c r="AE408" s="183"/>
      <c r="AF408" s="183"/>
      <c r="AG408" s="183"/>
      <c r="AH408" s="183"/>
      <c r="AI408" s="183"/>
      <c r="AJ408" s="183"/>
      <c r="AK408" s="183"/>
      <c r="AL408" s="183"/>
      <c r="AM408" s="183"/>
      <c r="AN408" s="183"/>
      <c r="AO408" s="183"/>
      <c r="AP408" s="183"/>
    </row>
    <row r="409" ht="16.8" spans="1:42">
      <c r="A409" s="155"/>
      <c r="B409" s="146"/>
      <c r="C409" s="155"/>
      <c r="D409" s="87"/>
      <c r="E409" s="150" t="s">
        <v>3243</v>
      </c>
      <c r="F409" s="150" t="s">
        <v>3243</v>
      </c>
      <c r="G409" s="150" t="s">
        <v>3244</v>
      </c>
      <c r="H409" s="150" t="s">
        <v>3245</v>
      </c>
      <c r="I409" s="253" t="s">
        <v>3246</v>
      </c>
      <c r="J409" s="280" t="s">
        <v>3247</v>
      </c>
      <c r="K409" s="150" t="s">
        <v>3248</v>
      </c>
      <c r="L409" s="155"/>
      <c r="M409" s="155"/>
      <c r="N409" s="155"/>
      <c r="O409" s="155"/>
      <c r="P409" s="155"/>
      <c r="Q409" s="155"/>
      <c r="R409" s="155"/>
      <c r="S409" s="155"/>
      <c r="T409" s="155"/>
      <c r="U409" s="155"/>
      <c r="V409" s="155"/>
      <c r="W409" s="155"/>
      <c r="X409" s="155"/>
      <c r="Y409" s="155"/>
      <c r="Z409" s="155"/>
      <c r="AA409" s="155"/>
      <c r="AB409" s="155"/>
      <c r="AC409" s="155"/>
      <c r="AD409" s="183"/>
      <c r="AE409" s="183"/>
      <c r="AF409" s="183"/>
      <c r="AG409" s="183"/>
      <c r="AH409" s="183"/>
      <c r="AI409" s="183"/>
      <c r="AJ409" s="183"/>
      <c r="AK409" s="183"/>
      <c r="AL409" s="183"/>
      <c r="AM409" s="183"/>
      <c r="AN409" s="183"/>
      <c r="AO409" s="183"/>
      <c r="AP409" s="183"/>
    </row>
    <row r="410" ht="16.8" spans="1:42">
      <c r="A410" s="155"/>
      <c r="B410" s="146"/>
      <c r="C410" s="155"/>
      <c r="D410" s="87"/>
      <c r="E410" s="150" t="s">
        <v>3249</v>
      </c>
      <c r="F410" s="150" t="s">
        <v>3249</v>
      </c>
      <c r="G410" s="150" t="s">
        <v>3250</v>
      </c>
      <c r="H410" s="150" t="s">
        <v>3251</v>
      </c>
      <c r="I410" s="253" t="s">
        <v>3252</v>
      </c>
      <c r="J410" s="280" t="s">
        <v>3253</v>
      </c>
      <c r="K410" s="150" t="s">
        <v>3254</v>
      </c>
      <c r="L410" s="155"/>
      <c r="M410" s="155"/>
      <c r="N410" s="155"/>
      <c r="O410" s="155"/>
      <c r="P410" s="155"/>
      <c r="Q410" s="155"/>
      <c r="R410" s="155"/>
      <c r="S410" s="155"/>
      <c r="T410" s="155"/>
      <c r="U410" s="155"/>
      <c r="V410" s="155"/>
      <c r="W410" s="155"/>
      <c r="X410" s="155"/>
      <c r="Y410" s="155"/>
      <c r="Z410" s="155"/>
      <c r="AA410" s="155"/>
      <c r="AB410" s="155"/>
      <c r="AC410" s="155"/>
      <c r="AD410" s="183"/>
      <c r="AE410" s="183"/>
      <c r="AF410" s="183"/>
      <c r="AG410" s="183"/>
      <c r="AH410" s="183"/>
      <c r="AI410" s="183"/>
      <c r="AJ410" s="183"/>
      <c r="AK410" s="183"/>
      <c r="AL410" s="183"/>
      <c r="AM410" s="183"/>
      <c r="AN410" s="183"/>
      <c r="AO410" s="183"/>
      <c r="AP410" s="183"/>
    </row>
    <row r="411" ht="16.8" spans="1:42">
      <c r="A411" s="155"/>
      <c r="B411" s="146"/>
      <c r="C411" s="155"/>
      <c r="D411" s="87"/>
      <c r="E411" s="150" t="s">
        <v>8</v>
      </c>
      <c r="F411" s="150" t="s">
        <v>8</v>
      </c>
      <c r="G411" s="150" t="s">
        <v>9</v>
      </c>
      <c r="H411" s="150" t="s">
        <v>10</v>
      </c>
      <c r="I411" s="253" t="s">
        <v>11</v>
      </c>
      <c r="J411" s="280" t="s">
        <v>8</v>
      </c>
      <c r="K411" s="150" t="s">
        <v>12</v>
      </c>
      <c r="L411" s="155"/>
      <c r="M411" s="155"/>
      <c r="N411" s="155"/>
      <c r="O411" s="155"/>
      <c r="P411" s="155"/>
      <c r="Q411" s="155"/>
      <c r="R411" s="155"/>
      <c r="S411" s="155"/>
      <c r="T411" s="155"/>
      <c r="U411" s="155"/>
      <c r="V411" s="155"/>
      <c r="W411" s="155"/>
      <c r="X411" s="155"/>
      <c r="Y411" s="155"/>
      <c r="Z411" s="155"/>
      <c r="AA411" s="155"/>
      <c r="AB411" s="155"/>
      <c r="AC411" s="155"/>
      <c r="AD411" s="183"/>
      <c r="AE411" s="183"/>
      <c r="AF411" s="183"/>
      <c r="AG411" s="183"/>
      <c r="AH411" s="183"/>
      <c r="AI411" s="183"/>
      <c r="AJ411" s="183"/>
      <c r="AK411" s="183"/>
      <c r="AL411" s="183"/>
      <c r="AM411" s="183"/>
      <c r="AN411" s="183"/>
      <c r="AO411" s="183"/>
      <c r="AP411" s="183"/>
    </row>
    <row r="412" ht="16.8" spans="1:42">
      <c r="A412" s="155"/>
      <c r="B412" s="146"/>
      <c r="C412" s="155"/>
      <c r="D412" s="87"/>
      <c r="E412" s="150" t="s">
        <v>3255</v>
      </c>
      <c r="F412" s="150" t="s">
        <v>3255</v>
      </c>
      <c r="G412" s="150" t="s">
        <v>3256</v>
      </c>
      <c r="H412" s="150" t="s">
        <v>3257</v>
      </c>
      <c r="I412" s="253" t="s">
        <v>3258</v>
      </c>
      <c r="J412" s="280" t="s">
        <v>3259</v>
      </c>
      <c r="K412" s="150" t="s">
        <v>3260</v>
      </c>
      <c r="L412" s="155"/>
      <c r="M412" s="155"/>
      <c r="N412" s="155"/>
      <c r="O412" s="155"/>
      <c r="P412" s="155"/>
      <c r="Q412" s="155"/>
      <c r="R412" s="155"/>
      <c r="S412" s="155"/>
      <c r="T412" s="155"/>
      <c r="U412" s="155"/>
      <c r="V412" s="155"/>
      <c r="W412" s="155"/>
      <c r="X412" s="155"/>
      <c r="Y412" s="155"/>
      <c r="Z412" s="155"/>
      <c r="AA412" s="155"/>
      <c r="AB412" s="155"/>
      <c r="AC412" s="155"/>
      <c r="AD412" s="183"/>
      <c r="AE412" s="183"/>
      <c r="AF412" s="183"/>
      <c r="AG412" s="183"/>
      <c r="AH412" s="183"/>
      <c r="AI412" s="183"/>
      <c r="AJ412" s="183"/>
      <c r="AK412" s="183"/>
      <c r="AL412" s="183"/>
      <c r="AM412" s="183"/>
      <c r="AN412" s="183"/>
      <c r="AO412" s="183"/>
      <c r="AP412" s="183"/>
    </row>
    <row r="413" ht="16.8" spans="1:42">
      <c r="A413" s="155"/>
      <c r="B413" s="146"/>
      <c r="C413" s="155"/>
      <c r="D413" s="87"/>
      <c r="E413" s="150" t="s">
        <v>3261</v>
      </c>
      <c r="F413" s="150" t="s">
        <v>3261</v>
      </c>
      <c r="G413" s="150" t="s">
        <v>3262</v>
      </c>
      <c r="H413" s="150" t="s">
        <v>3263</v>
      </c>
      <c r="I413" s="253" t="s">
        <v>3264</v>
      </c>
      <c r="J413" s="280" t="s">
        <v>3261</v>
      </c>
      <c r="K413" s="150" t="s">
        <v>3265</v>
      </c>
      <c r="L413" s="155"/>
      <c r="M413" s="155"/>
      <c r="N413" s="155"/>
      <c r="O413" s="155"/>
      <c r="P413" s="155"/>
      <c r="Q413" s="155"/>
      <c r="R413" s="155"/>
      <c r="S413" s="155"/>
      <c r="T413" s="155"/>
      <c r="U413" s="155"/>
      <c r="V413" s="155"/>
      <c r="W413" s="155"/>
      <c r="X413" s="155"/>
      <c r="Y413" s="155"/>
      <c r="Z413" s="155"/>
      <c r="AA413" s="155"/>
      <c r="AB413" s="155"/>
      <c r="AC413" s="155"/>
      <c r="AD413" s="183"/>
      <c r="AE413" s="183"/>
      <c r="AF413" s="183"/>
      <c r="AG413" s="183"/>
      <c r="AH413" s="183"/>
      <c r="AI413" s="183"/>
      <c r="AJ413" s="183"/>
      <c r="AK413" s="183"/>
      <c r="AL413" s="183"/>
      <c r="AM413" s="183"/>
      <c r="AN413" s="183"/>
      <c r="AO413" s="183"/>
      <c r="AP413" s="183"/>
    </row>
    <row r="414" ht="16.8" spans="1:42">
      <c r="A414" s="155"/>
      <c r="B414" s="146"/>
      <c r="C414" s="155"/>
      <c r="D414" s="87"/>
      <c r="E414" s="150" t="s">
        <v>21</v>
      </c>
      <c r="F414" s="150" t="s">
        <v>21</v>
      </c>
      <c r="G414" s="150" t="s">
        <v>9</v>
      </c>
      <c r="H414" s="150" t="s">
        <v>3266</v>
      </c>
      <c r="I414" s="253" t="s">
        <v>11</v>
      </c>
      <c r="J414" s="280" t="s">
        <v>21</v>
      </c>
      <c r="K414" s="150" t="s">
        <v>12</v>
      </c>
      <c r="L414" s="155"/>
      <c r="M414" s="155"/>
      <c r="N414" s="155"/>
      <c r="O414" s="155"/>
      <c r="P414" s="155"/>
      <c r="Q414" s="155"/>
      <c r="R414" s="155"/>
      <c r="S414" s="155"/>
      <c r="T414" s="155"/>
      <c r="U414" s="155"/>
      <c r="V414" s="155"/>
      <c r="W414" s="155"/>
      <c r="X414" s="155"/>
      <c r="Y414" s="155"/>
      <c r="Z414" s="155"/>
      <c r="AA414" s="155"/>
      <c r="AB414" s="155"/>
      <c r="AC414" s="155"/>
      <c r="AD414" s="183"/>
      <c r="AE414" s="183"/>
      <c r="AF414" s="183"/>
      <c r="AG414" s="183"/>
      <c r="AH414" s="183"/>
      <c r="AI414" s="183"/>
      <c r="AJ414" s="183"/>
      <c r="AK414" s="183"/>
      <c r="AL414" s="183"/>
      <c r="AM414" s="183"/>
      <c r="AN414" s="183"/>
      <c r="AO414" s="183"/>
      <c r="AP414" s="183"/>
    </row>
    <row r="415" ht="16.8" spans="1:42">
      <c r="A415" s="155"/>
      <c r="B415" s="146"/>
      <c r="C415" s="155"/>
      <c r="D415" s="87"/>
      <c r="E415" s="150" t="s">
        <v>3267</v>
      </c>
      <c r="F415" s="150" t="s">
        <v>3267</v>
      </c>
      <c r="G415" s="150" t="s">
        <v>3268</v>
      </c>
      <c r="H415" s="150" t="s">
        <v>3269</v>
      </c>
      <c r="I415" s="253" t="s">
        <v>3270</v>
      </c>
      <c r="J415" s="280" t="s">
        <v>3271</v>
      </c>
      <c r="K415" s="150" t="s">
        <v>3272</v>
      </c>
      <c r="L415" s="155"/>
      <c r="M415" s="155"/>
      <c r="N415" s="155"/>
      <c r="O415" s="155"/>
      <c r="P415" s="155"/>
      <c r="Q415" s="155"/>
      <c r="R415" s="155"/>
      <c r="S415" s="155"/>
      <c r="T415" s="155"/>
      <c r="U415" s="155"/>
      <c r="V415" s="155"/>
      <c r="W415" s="155"/>
      <c r="X415" s="155"/>
      <c r="Y415" s="155"/>
      <c r="Z415" s="155"/>
      <c r="AA415" s="155"/>
      <c r="AB415" s="155"/>
      <c r="AC415" s="155"/>
      <c r="AD415" s="183"/>
      <c r="AE415" s="183"/>
      <c r="AF415" s="183"/>
      <c r="AG415" s="183"/>
      <c r="AH415" s="183"/>
      <c r="AI415" s="183"/>
      <c r="AJ415" s="183"/>
      <c r="AK415" s="183"/>
      <c r="AL415" s="183"/>
      <c r="AM415" s="183"/>
      <c r="AN415" s="183"/>
      <c r="AO415" s="183"/>
      <c r="AP415" s="183"/>
    </row>
    <row r="416" ht="16.8" spans="1:42">
      <c r="A416" s="155"/>
      <c r="B416" s="146"/>
      <c r="C416" s="155"/>
      <c r="D416" s="87"/>
      <c r="E416" s="150" t="s">
        <v>3273</v>
      </c>
      <c r="F416" s="150" t="s">
        <v>3273</v>
      </c>
      <c r="G416" s="150" t="s">
        <v>2915</v>
      </c>
      <c r="H416" s="150" t="s">
        <v>3274</v>
      </c>
      <c r="I416" s="253" t="s">
        <v>3275</v>
      </c>
      <c r="J416" s="280" t="s">
        <v>3276</v>
      </c>
      <c r="K416" s="150" t="s">
        <v>2919</v>
      </c>
      <c r="L416" s="155"/>
      <c r="M416" s="155"/>
      <c r="N416" s="155"/>
      <c r="O416" s="155"/>
      <c r="P416" s="155"/>
      <c r="Q416" s="155"/>
      <c r="R416" s="155"/>
      <c r="S416" s="155"/>
      <c r="T416" s="155"/>
      <c r="U416" s="155"/>
      <c r="V416" s="155"/>
      <c r="W416" s="155"/>
      <c r="X416" s="155"/>
      <c r="Y416" s="155"/>
      <c r="Z416" s="155"/>
      <c r="AA416" s="155"/>
      <c r="AB416" s="155"/>
      <c r="AC416" s="155"/>
      <c r="AD416" s="183"/>
      <c r="AE416" s="183"/>
      <c r="AF416" s="183"/>
      <c r="AG416" s="183"/>
      <c r="AH416" s="183"/>
      <c r="AI416" s="183"/>
      <c r="AJ416" s="183"/>
      <c r="AK416" s="183"/>
      <c r="AL416" s="183"/>
      <c r="AM416" s="183"/>
      <c r="AN416" s="183"/>
      <c r="AO416" s="183"/>
      <c r="AP416" s="183"/>
    </row>
    <row r="417" ht="16.8" spans="1:42">
      <c r="A417" s="155"/>
      <c r="B417" s="146"/>
      <c r="C417" s="155"/>
      <c r="D417" s="87"/>
      <c r="E417" s="150" t="s">
        <v>3277</v>
      </c>
      <c r="F417" s="150" t="s">
        <v>3277</v>
      </c>
      <c r="G417" s="150" t="s">
        <v>2915</v>
      </c>
      <c r="H417" s="150" t="s">
        <v>3274</v>
      </c>
      <c r="I417" s="253" t="s">
        <v>3275</v>
      </c>
      <c r="J417" s="280" t="s">
        <v>3278</v>
      </c>
      <c r="K417" s="150" t="s">
        <v>2919</v>
      </c>
      <c r="L417" s="155"/>
      <c r="M417" s="155"/>
      <c r="N417" s="155"/>
      <c r="O417" s="155"/>
      <c r="P417" s="155"/>
      <c r="Q417" s="155"/>
      <c r="R417" s="155"/>
      <c r="S417" s="155"/>
      <c r="T417" s="155"/>
      <c r="U417" s="155"/>
      <c r="V417" s="155"/>
      <c r="W417" s="155"/>
      <c r="X417" s="155"/>
      <c r="Y417" s="155"/>
      <c r="Z417" s="155"/>
      <c r="AA417" s="155"/>
      <c r="AB417" s="155"/>
      <c r="AC417" s="155"/>
      <c r="AD417" s="183"/>
      <c r="AE417" s="183"/>
      <c r="AF417" s="183"/>
      <c r="AG417" s="183"/>
      <c r="AH417" s="183"/>
      <c r="AI417" s="183"/>
      <c r="AJ417" s="183"/>
      <c r="AK417" s="183"/>
      <c r="AL417" s="183"/>
      <c r="AM417" s="183"/>
      <c r="AN417" s="183"/>
      <c r="AO417" s="183"/>
      <c r="AP417" s="183"/>
    </row>
    <row r="418" ht="16.8" spans="1:42">
      <c r="A418" s="155"/>
      <c r="B418" s="146"/>
      <c r="C418" s="155"/>
      <c r="D418" s="87"/>
      <c r="E418" s="150" t="s">
        <v>3279</v>
      </c>
      <c r="F418" s="150" t="s">
        <v>3279</v>
      </c>
      <c r="G418" s="150" t="s">
        <v>3280</v>
      </c>
      <c r="H418" s="150" t="s">
        <v>3281</v>
      </c>
      <c r="I418" s="253" t="s">
        <v>3282</v>
      </c>
      <c r="J418" s="280" t="s">
        <v>3283</v>
      </c>
      <c r="K418" s="150" t="s">
        <v>3284</v>
      </c>
      <c r="L418" s="155"/>
      <c r="M418" s="155"/>
      <c r="N418" s="155"/>
      <c r="O418" s="155"/>
      <c r="P418" s="155"/>
      <c r="Q418" s="155"/>
      <c r="R418" s="155"/>
      <c r="S418" s="155"/>
      <c r="T418" s="155"/>
      <c r="U418" s="155"/>
      <c r="V418" s="155"/>
      <c r="W418" s="155"/>
      <c r="X418" s="155"/>
      <c r="Y418" s="155"/>
      <c r="Z418" s="155"/>
      <c r="AA418" s="155"/>
      <c r="AB418" s="155"/>
      <c r="AC418" s="155"/>
      <c r="AD418" s="183"/>
      <c r="AE418" s="183"/>
      <c r="AF418" s="183"/>
      <c r="AG418" s="183"/>
      <c r="AH418" s="183"/>
      <c r="AI418" s="183"/>
      <c r="AJ418" s="183"/>
      <c r="AK418" s="183"/>
      <c r="AL418" s="183"/>
      <c r="AM418" s="183"/>
      <c r="AN418" s="183"/>
      <c r="AO418" s="183"/>
      <c r="AP418" s="183"/>
    </row>
    <row r="419" ht="16.8" spans="1:42">
      <c r="A419" s="155"/>
      <c r="B419" s="146"/>
      <c r="C419" s="155"/>
      <c r="D419" s="87"/>
      <c r="E419" s="150" t="s">
        <v>3285</v>
      </c>
      <c r="F419" s="150" t="s">
        <v>3285</v>
      </c>
      <c r="G419" s="150" t="s">
        <v>3286</v>
      </c>
      <c r="H419" s="150" t="s">
        <v>3287</v>
      </c>
      <c r="I419" s="253" t="s">
        <v>3288</v>
      </c>
      <c r="J419" s="280" t="s">
        <v>3289</v>
      </c>
      <c r="K419" s="150" t="s">
        <v>3290</v>
      </c>
      <c r="L419" s="155"/>
      <c r="M419" s="155"/>
      <c r="N419" s="155"/>
      <c r="O419" s="155"/>
      <c r="P419" s="155"/>
      <c r="Q419" s="155"/>
      <c r="R419" s="155"/>
      <c r="S419" s="155"/>
      <c r="T419" s="155"/>
      <c r="U419" s="155"/>
      <c r="V419" s="155"/>
      <c r="W419" s="155"/>
      <c r="X419" s="155"/>
      <c r="Y419" s="155"/>
      <c r="Z419" s="155"/>
      <c r="AA419" s="155"/>
      <c r="AB419" s="155"/>
      <c r="AC419" s="155"/>
      <c r="AD419" s="183"/>
      <c r="AE419" s="183"/>
      <c r="AF419" s="183"/>
      <c r="AG419" s="183"/>
      <c r="AH419" s="183"/>
      <c r="AI419" s="183"/>
      <c r="AJ419" s="183"/>
      <c r="AK419" s="183"/>
      <c r="AL419" s="183"/>
      <c r="AM419" s="183"/>
      <c r="AN419" s="183"/>
      <c r="AO419" s="183"/>
      <c r="AP419" s="183"/>
    </row>
    <row r="420" ht="16.8" spans="1:42">
      <c r="A420" s="155"/>
      <c r="B420" s="146"/>
      <c r="C420" s="155"/>
      <c r="D420" s="87"/>
      <c r="E420" s="150" t="s">
        <v>3291</v>
      </c>
      <c r="F420" s="150" t="s">
        <v>3291</v>
      </c>
      <c r="G420" s="150" t="s">
        <v>3292</v>
      </c>
      <c r="H420" s="150" t="s">
        <v>3293</v>
      </c>
      <c r="I420" s="253" t="s">
        <v>3294</v>
      </c>
      <c r="J420" s="280" t="s">
        <v>3295</v>
      </c>
      <c r="K420" s="150" t="s">
        <v>3296</v>
      </c>
      <c r="L420" s="155"/>
      <c r="M420" s="155"/>
      <c r="N420" s="155"/>
      <c r="O420" s="155"/>
      <c r="P420" s="155"/>
      <c r="Q420" s="155"/>
      <c r="R420" s="155"/>
      <c r="S420" s="155"/>
      <c r="T420" s="155"/>
      <c r="U420" s="155"/>
      <c r="V420" s="155"/>
      <c r="W420" s="155"/>
      <c r="X420" s="155"/>
      <c r="Y420" s="155"/>
      <c r="Z420" s="155"/>
      <c r="AA420" s="155"/>
      <c r="AB420" s="155"/>
      <c r="AC420" s="155"/>
      <c r="AD420" s="183"/>
      <c r="AE420" s="183"/>
      <c r="AF420" s="183"/>
      <c r="AG420" s="183"/>
      <c r="AH420" s="183"/>
      <c r="AI420" s="183"/>
      <c r="AJ420" s="183"/>
      <c r="AK420" s="183"/>
      <c r="AL420" s="183"/>
      <c r="AM420" s="183"/>
      <c r="AN420" s="183"/>
      <c r="AO420" s="183"/>
      <c r="AP420" s="183"/>
    </row>
    <row r="421" ht="16.8" spans="1:42">
      <c r="A421" s="155"/>
      <c r="B421" s="146"/>
      <c r="C421" s="155"/>
      <c r="D421" s="87"/>
      <c r="E421" s="150" t="s">
        <v>3297</v>
      </c>
      <c r="F421" s="150" t="s">
        <v>3297</v>
      </c>
      <c r="G421" s="150" t="s">
        <v>3298</v>
      </c>
      <c r="H421" s="150" t="s">
        <v>3299</v>
      </c>
      <c r="I421" s="253" t="s">
        <v>3300</v>
      </c>
      <c r="J421" s="280" t="s">
        <v>3301</v>
      </c>
      <c r="K421" s="150" t="s">
        <v>3302</v>
      </c>
      <c r="L421" s="155"/>
      <c r="M421" s="155"/>
      <c r="N421" s="155"/>
      <c r="O421" s="155"/>
      <c r="P421" s="155"/>
      <c r="Q421" s="155"/>
      <c r="R421" s="155"/>
      <c r="S421" s="155"/>
      <c r="T421" s="155"/>
      <c r="U421" s="155"/>
      <c r="V421" s="155"/>
      <c r="W421" s="155"/>
      <c r="X421" s="155"/>
      <c r="Y421" s="155"/>
      <c r="Z421" s="155"/>
      <c r="AA421" s="155"/>
      <c r="AB421" s="155"/>
      <c r="AC421" s="155"/>
      <c r="AD421" s="183"/>
      <c r="AE421" s="183"/>
      <c r="AF421" s="183"/>
      <c r="AG421" s="183"/>
      <c r="AH421" s="183"/>
      <c r="AI421" s="183"/>
      <c r="AJ421" s="183"/>
      <c r="AK421" s="183"/>
      <c r="AL421" s="183"/>
      <c r="AM421" s="183"/>
      <c r="AN421" s="183"/>
      <c r="AO421" s="183"/>
      <c r="AP421" s="183"/>
    </row>
    <row r="422" ht="16.8" spans="1:42">
      <c r="A422" s="155"/>
      <c r="B422" s="146"/>
      <c r="C422" s="155"/>
      <c r="D422" s="87"/>
      <c r="E422" s="150" t="s">
        <v>3303</v>
      </c>
      <c r="F422" s="150" t="s">
        <v>3303</v>
      </c>
      <c r="G422" s="150" t="s">
        <v>3304</v>
      </c>
      <c r="H422" s="150" t="s">
        <v>3305</v>
      </c>
      <c r="I422" s="253" t="s">
        <v>3306</v>
      </c>
      <c r="J422" s="280" t="s">
        <v>3307</v>
      </c>
      <c r="K422" s="150" t="s">
        <v>3308</v>
      </c>
      <c r="L422" s="155"/>
      <c r="M422" s="155"/>
      <c r="N422" s="155"/>
      <c r="O422" s="155"/>
      <c r="P422" s="155"/>
      <c r="Q422" s="155"/>
      <c r="R422" s="155"/>
      <c r="S422" s="155"/>
      <c r="T422" s="155"/>
      <c r="U422" s="155"/>
      <c r="V422" s="155"/>
      <c r="W422" s="155"/>
      <c r="X422" s="155"/>
      <c r="Y422" s="155"/>
      <c r="Z422" s="155"/>
      <c r="AA422" s="155"/>
      <c r="AB422" s="155"/>
      <c r="AC422" s="155"/>
      <c r="AD422" s="183"/>
      <c r="AE422" s="183"/>
      <c r="AF422" s="183"/>
      <c r="AG422" s="183"/>
      <c r="AH422" s="183"/>
      <c r="AI422" s="183"/>
      <c r="AJ422" s="183"/>
      <c r="AK422" s="183"/>
      <c r="AL422" s="183"/>
      <c r="AM422" s="183"/>
      <c r="AN422" s="183"/>
      <c r="AO422" s="183"/>
      <c r="AP422" s="183"/>
    </row>
    <row r="423" ht="16.8" spans="1:42">
      <c r="A423" s="155"/>
      <c r="B423" s="146"/>
      <c r="C423" s="155"/>
      <c r="D423" s="87"/>
      <c r="E423" s="150" t="s">
        <v>3309</v>
      </c>
      <c r="F423" s="150" t="s">
        <v>3309</v>
      </c>
      <c r="G423" s="150" t="s">
        <v>2915</v>
      </c>
      <c r="H423" s="150" t="s">
        <v>3274</v>
      </c>
      <c r="I423" s="253" t="s">
        <v>3275</v>
      </c>
      <c r="J423" s="280" t="s">
        <v>3310</v>
      </c>
      <c r="K423" s="150" t="s">
        <v>2919</v>
      </c>
      <c r="L423" s="155"/>
      <c r="M423" s="155"/>
      <c r="N423" s="155"/>
      <c r="O423" s="155"/>
      <c r="P423" s="155"/>
      <c r="Q423" s="155"/>
      <c r="R423" s="155"/>
      <c r="S423" s="155"/>
      <c r="T423" s="155"/>
      <c r="U423" s="155"/>
      <c r="V423" s="155"/>
      <c r="W423" s="155"/>
      <c r="X423" s="155"/>
      <c r="Y423" s="155"/>
      <c r="Z423" s="155"/>
      <c r="AA423" s="155"/>
      <c r="AB423" s="155"/>
      <c r="AC423" s="155"/>
      <c r="AD423" s="183"/>
      <c r="AE423" s="183"/>
      <c r="AF423" s="183"/>
      <c r="AG423" s="183"/>
      <c r="AH423" s="183"/>
      <c r="AI423" s="183"/>
      <c r="AJ423" s="183"/>
      <c r="AK423" s="183"/>
      <c r="AL423" s="183"/>
      <c r="AM423" s="183"/>
      <c r="AN423" s="183"/>
      <c r="AO423" s="183"/>
      <c r="AP423" s="183"/>
    </row>
    <row r="424" ht="16.8" spans="1:42">
      <c r="A424" s="155"/>
      <c r="B424" s="146"/>
      <c r="C424" s="155"/>
      <c r="D424" s="87"/>
      <c r="E424" s="150" t="s">
        <v>3311</v>
      </c>
      <c r="F424" s="150" t="s">
        <v>3311</v>
      </c>
      <c r="G424" s="150" t="s">
        <v>2915</v>
      </c>
      <c r="H424" s="150" t="s">
        <v>3274</v>
      </c>
      <c r="I424" s="253" t="s">
        <v>3275</v>
      </c>
      <c r="J424" s="280" t="s">
        <v>3312</v>
      </c>
      <c r="K424" s="150" t="s">
        <v>2919</v>
      </c>
      <c r="L424" s="155"/>
      <c r="M424" s="155"/>
      <c r="N424" s="155"/>
      <c r="O424" s="155"/>
      <c r="P424" s="155"/>
      <c r="Q424" s="155"/>
      <c r="R424" s="155"/>
      <c r="S424" s="155"/>
      <c r="T424" s="155"/>
      <c r="U424" s="155"/>
      <c r="V424" s="155"/>
      <c r="W424" s="155"/>
      <c r="X424" s="155"/>
      <c r="Y424" s="155"/>
      <c r="Z424" s="155"/>
      <c r="AA424" s="155"/>
      <c r="AB424" s="155"/>
      <c r="AC424" s="155"/>
      <c r="AD424" s="183"/>
      <c r="AE424" s="183"/>
      <c r="AF424" s="183"/>
      <c r="AG424" s="183"/>
      <c r="AH424" s="183"/>
      <c r="AI424" s="183"/>
      <c r="AJ424" s="183"/>
      <c r="AK424" s="183"/>
      <c r="AL424" s="183"/>
      <c r="AM424" s="183"/>
      <c r="AN424" s="183"/>
      <c r="AO424" s="183"/>
      <c r="AP424" s="183"/>
    </row>
    <row r="425" ht="16.8" spans="1:42">
      <c r="A425" s="155"/>
      <c r="B425" s="146"/>
      <c r="C425" s="155"/>
      <c r="D425" s="87"/>
      <c r="E425" s="150" t="s">
        <v>3313</v>
      </c>
      <c r="F425" s="574" t="s">
        <v>3313</v>
      </c>
      <c r="G425" s="150" t="s">
        <v>2915</v>
      </c>
      <c r="H425" s="150" t="s">
        <v>3274</v>
      </c>
      <c r="I425" s="253" t="s">
        <v>3275</v>
      </c>
      <c r="J425" s="280" t="s">
        <v>3314</v>
      </c>
      <c r="K425" s="150" t="s">
        <v>2919</v>
      </c>
      <c r="L425" s="155"/>
      <c r="M425" s="155"/>
      <c r="N425" s="155"/>
      <c r="O425" s="155"/>
      <c r="P425" s="155"/>
      <c r="Q425" s="155"/>
      <c r="R425" s="155"/>
      <c r="S425" s="155"/>
      <c r="T425" s="155"/>
      <c r="U425" s="155"/>
      <c r="V425" s="155"/>
      <c r="W425" s="155"/>
      <c r="X425" s="155"/>
      <c r="Y425" s="155"/>
      <c r="Z425" s="155"/>
      <c r="AA425" s="155"/>
      <c r="AB425" s="155"/>
      <c r="AC425" s="155"/>
      <c r="AD425" s="183"/>
      <c r="AE425" s="183"/>
      <c r="AF425" s="183"/>
      <c r="AG425" s="183"/>
      <c r="AH425" s="183"/>
      <c r="AI425" s="183"/>
      <c r="AJ425" s="183"/>
      <c r="AK425" s="183"/>
      <c r="AL425" s="183"/>
      <c r="AM425" s="183"/>
      <c r="AN425" s="183"/>
      <c r="AO425" s="183"/>
      <c r="AP425" s="183"/>
    </row>
    <row r="426" ht="16.8" spans="1:42">
      <c r="A426" s="155"/>
      <c r="B426" s="146"/>
      <c r="C426" s="155"/>
      <c r="D426" s="87"/>
      <c r="E426" s="150" t="s">
        <v>3315</v>
      </c>
      <c r="F426" s="150" t="s">
        <v>3315</v>
      </c>
      <c r="G426" s="150" t="s">
        <v>2915</v>
      </c>
      <c r="H426" s="150" t="s">
        <v>3316</v>
      </c>
      <c r="I426" s="253" t="s">
        <v>3275</v>
      </c>
      <c r="J426" s="280" t="s">
        <v>3317</v>
      </c>
      <c r="K426" s="150" t="s">
        <v>2919</v>
      </c>
      <c r="L426" s="155"/>
      <c r="M426" s="155"/>
      <c r="N426" s="155"/>
      <c r="O426" s="155"/>
      <c r="P426" s="155"/>
      <c r="Q426" s="155"/>
      <c r="R426" s="155"/>
      <c r="S426" s="155"/>
      <c r="T426" s="155"/>
      <c r="U426" s="155"/>
      <c r="V426" s="155"/>
      <c r="W426" s="155"/>
      <c r="X426" s="155"/>
      <c r="Y426" s="155"/>
      <c r="Z426" s="155"/>
      <c r="AA426" s="155"/>
      <c r="AB426" s="155"/>
      <c r="AC426" s="155"/>
      <c r="AD426" s="183"/>
      <c r="AE426" s="183"/>
      <c r="AF426" s="183"/>
      <c r="AG426" s="183"/>
      <c r="AH426" s="183"/>
      <c r="AI426" s="183"/>
      <c r="AJ426" s="183"/>
      <c r="AK426" s="183"/>
      <c r="AL426" s="183"/>
      <c r="AM426" s="183"/>
      <c r="AN426" s="183"/>
      <c r="AO426" s="183"/>
      <c r="AP426" s="183"/>
    </row>
    <row r="427" ht="16.8" spans="1:42">
      <c r="A427" s="155"/>
      <c r="B427" s="146"/>
      <c r="C427" s="155"/>
      <c r="D427" s="87"/>
      <c r="E427" s="150" t="s">
        <v>3318</v>
      </c>
      <c r="F427" s="150" t="s">
        <v>3318</v>
      </c>
      <c r="G427" s="150" t="s">
        <v>3319</v>
      </c>
      <c r="H427" s="150" t="s">
        <v>3320</v>
      </c>
      <c r="I427" s="253" t="s">
        <v>3321</v>
      </c>
      <c r="J427" s="280" t="s">
        <v>3318</v>
      </c>
      <c r="K427" s="150" t="s">
        <v>3322</v>
      </c>
      <c r="L427" s="155"/>
      <c r="M427" s="155"/>
      <c r="N427" s="155"/>
      <c r="O427" s="155"/>
      <c r="P427" s="155"/>
      <c r="Q427" s="155"/>
      <c r="R427" s="155"/>
      <c r="S427" s="155"/>
      <c r="T427" s="155"/>
      <c r="U427" s="155"/>
      <c r="V427" s="155"/>
      <c r="W427" s="155"/>
      <c r="X427" s="155"/>
      <c r="Y427" s="155"/>
      <c r="Z427" s="155"/>
      <c r="AA427" s="155"/>
      <c r="AB427" s="155"/>
      <c r="AC427" s="155"/>
      <c r="AD427" s="183"/>
      <c r="AE427" s="183"/>
      <c r="AF427" s="183"/>
      <c r="AG427" s="183"/>
      <c r="AH427" s="183"/>
      <c r="AI427" s="183"/>
      <c r="AJ427" s="183"/>
      <c r="AK427" s="183"/>
      <c r="AL427" s="183"/>
      <c r="AM427" s="183"/>
      <c r="AN427" s="183"/>
      <c r="AO427" s="183"/>
      <c r="AP427" s="183"/>
    </row>
    <row r="428" ht="16.8" spans="1:42">
      <c r="A428" s="155"/>
      <c r="B428" s="146"/>
      <c r="C428" s="155"/>
      <c r="D428" s="87"/>
      <c r="E428" s="150" t="s">
        <v>3323</v>
      </c>
      <c r="F428" s="150" t="s">
        <v>3323</v>
      </c>
      <c r="G428" s="150" t="s">
        <v>3324</v>
      </c>
      <c r="H428" s="150" t="s">
        <v>3325</v>
      </c>
      <c r="I428" s="253" t="s">
        <v>3326</v>
      </c>
      <c r="J428" s="280" t="s">
        <v>3327</v>
      </c>
      <c r="K428" s="150" t="s">
        <v>3328</v>
      </c>
      <c r="L428" s="155"/>
      <c r="M428" s="155"/>
      <c r="N428" s="155"/>
      <c r="O428" s="155"/>
      <c r="P428" s="155"/>
      <c r="Q428" s="155"/>
      <c r="R428" s="155"/>
      <c r="S428" s="155"/>
      <c r="T428" s="155"/>
      <c r="U428" s="155"/>
      <c r="V428" s="155"/>
      <c r="W428" s="155"/>
      <c r="X428" s="155"/>
      <c r="Y428" s="155"/>
      <c r="Z428" s="155"/>
      <c r="AA428" s="155"/>
      <c r="AB428" s="155"/>
      <c r="AC428" s="155"/>
      <c r="AD428" s="183"/>
      <c r="AE428" s="183"/>
      <c r="AF428" s="183"/>
      <c r="AG428" s="183"/>
      <c r="AH428" s="183"/>
      <c r="AI428" s="183"/>
      <c r="AJ428" s="183"/>
      <c r="AK428" s="183"/>
      <c r="AL428" s="183"/>
      <c r="AM428" s="183"/>
      <c r="AN428" s="183"/>
      <c r="AO428" s="183"/>
      <c r="AP428" s="183"/>
    </row>
    <row r="429" ht="16.8" spans="1:42">
      <c r="A429" s="155"/>
      <c r="B429" s="146"/>
      <c r="C429" s="155"/>
      <c r="D429" s="87"/>
      <c r="E429" s="150" t="s">
        <v>3133</v>
      </c>
      <c r="F429" s="150" t="s">
        <v>3133</v>
      </c>
      <c r="G429" s="150" t="s">
        <v>2390</v>
      </c>
      <c r="H429" s="150" t="s">
        <v>3274</v>
      </c>
      <c r="I429" s="253" t="s">
        <v>3329</v>
      </c>
      <c r="J429" s="280" t="s">
        <v>3137</v>
      </c>
      <c r="K429" s="150" t="s">
        <v>2394</v>
      </c>
      <c r="L429" s="155"/>
      <c r="M429" s="155"/>
      <c r="N429" s="155"/>
      <c r="O429" s="155"/>
      <c r="P429" s="155"/>
      <c r="Q429" s="155"/>
      <c r="R429" s="155"/>
      <c r="S429" s="155"/>
      <c r="T429" s="155"/>
      <c r="U429" s="155"/>
      <c r="V429" s="155"/>
      <c r="W429" s="155"/>
      <c r="X429" s="155"/>
      <c r="Y429" s="155"/>
      <c r="Z429" s="155"/>
      <c r="AA429" s="155"/>
      <c r="AB429" s="155"/>
      <c r="AC429" s="155"/>
      <c r="AD429" s="183"/>
      <c r="AE429" s="183"/>
      <c r="AF429" s="183"/>
      <c r="AG429" s="183"/>
      <c r="AH429" s="183"/>
      <c r="AI429" s="183"/>
      <c r="AJ429" s="183"/>
      <c r="AK429" s="183"/>
      <c r="AL429" s="183"/>
      <c r="AM429" s="183"/>
      <c r="AN429" s="183"/>
      <c r="AO429" s="183"/>
      <c r="AP429" s="183"/>
    </row>
    <row r="430" ht="16.8" spans="1:42">
      <c r="A430" s="155"/>
      <c r="B430" s="146"/>
      <c r="C430" s="155"/>
      <c r="D430" s="87"/>
      <c r="E430" s="150" t="s">
        <v>3330</v>
      </c>
      <c r="F430" s="150" t="s">
        <v>3330</v>
      </c>
      <c r="G430" s="150" t="s">
        <v>3331</v>
      </c>
      <c r="H430" s="150" t="s">
        <v>3332</v>
      </c>
      <c r="I430" s="253" t="s">
        <v>3333</v>
      </c>
      <c r="J430" s="280" t="s">
        <v>3334</v>
      </c>
      <c r="K430" s="150" t="s">
        <v>3335</v>
      </c>
      <c r="L430" s="155"/>
      <c r="M430" s="155"/>
      <c r="N430" s="155"/>
      <c r="O430" s="155"/>
      <c r="P430" s="155"/>
      <c r="Q430" s="155"/>
      <c r="R430" s="155"/>
      <c r="S430" s="155"/>
      <c r="T430" s="155"/>
      <c r="U430" s="155"/>
      <c r="V430" s="155"/>
      <c r="W430" s="155"/>
      <c r="X430" s="155"/>
      <c r="Y430" s="155"/>
      <c r="Z430" s="155"/>
      <c r="AA430" s="155"/>
      <c r="AB430" s="155"/>
      <c r="AC430" s="155"/>
      <c r="AD430" s="183"/>
      <c r="AE430" s="183"/>
      <c r="AF430" s="183"/>
      <c r="AG430" s="183"/>
      <c r="AH430" s="183"/>
      <c r="AI430" s="183"/>
      <c r="AJ430" s="183"/>
      <c r="AK430" s="183"/>
      <c r="AL430" s="183"/>
      <c r="AM430" s="183"/>
      <c r="AN430" s="183"/>
      <c r="AO430" s="183"/>
      <c r="AP430" s="183"/>
    </row>
    <row r="431" ht="16.8" spans="1:42">
      <c r="A431" s="155"/>
      <c r="B431" s="146"/>
      <c r="C431" s="155"/>
      <c r="D431" s="87"/>
      <c r="E431" s="150" t="s">
        <v>3336</v>
      </c>
      <c r="F431" s="150" t="s">
        <v>3337</v>
      </c>
      <c r="G431" s="150" t="s">
        <v>3338</v>
      </c>
      <c r="H431" s="150" t="s">
        <v>3339</v>
      </c>
      <c r="I431" s="253" t="s">
        <v>3340</v>
      </c>
      <c r="J431" s="280" t="s">
        <v>3341</v>
      </c>
      <c r="K431" s="150" t="s">
        <v>3342</v>
      </c>
      <c r="L431" s="155"/>
      <c r="M431" s="155"/>
      <c r="N431" s="155"/>
      <c r="O431" s="155"/>
      <c r="P431" s="155"/>
      <c r="Q431" s="155"/>
      <c r="R431" s="155"/>
      <c r="S431" s="155"/>
      <c r="T431" s="155"/>
      <c r="U431" s="155"/>
      <c r="V431" s="155"/>
      <c r="W431" s="155"/>
      <c r="X431" s="155"/>
      <c r="Y431" s="155"/>
      <c r="Z431" s="155"/>
      <c r="AA431" s="155"/>
      <c r="AB431" s="155"/>
      <c r="AC431" s="155"/>
      <c r="AD431" s="183"/>
      <c r="AE431" s="183"/>
      <c r="AF431" s="183"/>
      <c r="AG431" s="183"/>
      <c r="AH431" s="183"/>
      <c r="AI431" s="183"/>
      <c r="AJ431" s="183"/>
      <c r="AK431" s="183"/>
      <c r="AL431" s="183"/>
      <c r="AM431" s="183"/>
      <c r="AN431" s="183"/>
      <c r="AO431" s="183"/>
      <c r="AP431" s="183"/>
    </row>
    <row r="432" ht="16.8" spans="1:42">
      <c r="A432" s="155"/>
      <c r="B432" s="146"/>
      <c r="C432" s="155"/>
      <c r="D432" s="87"/>
      <c r="E432" s="150" t="s">
        <v>3343</v>
      </c>
      <c r="F432" s="154"/>
      <c r="G432" s="150"/>
      <c r="H432" s="150"/>
      <c r="I432" s="253"/>
      <c r="J432" s="155"/>
      <c r="K432" s="150"/>
      <c r="L432" s="155"/>
      <c r="M432" s="155"/>
      <c r="N432" s="155"/>
      <c r="O432" s="155"/>
      <c r="P432" s="155"/>
      <c r="Q432" s="155"/>
      <c r="R432" s="155"/>
      <c r="S432" s="155"/>
      <c r="T432" s="155"/>
      <c r="U432" s="155"/>
      <c r="V432" s="155"/>
      <c r="W432" s="155"/>
      <c r="X432" s="155"/>
      <c r="Y432" s="155"/>
      <c r="Z432" s="155"/>
      <c r="AA432" s="155"/>
      <c r="AB432" s="155"/>
      <c r="AC432" s="155"/>
      <c r="AD432" s="183"/>
      <c r="AE432" s="183"/>
      <c r="AF432" s="183"/>
      <c r="AG432" s="183"/>
      <c r="AH432" s="183"/>
      <c r="AI432" s="183"/>
      <c r="AJ432" s="183"/>
      <c r="AK432" s="183"/>
      <c r="AL432" s="183"/>
      <c r="AM432" s="183"/>
      <c r="AN432" s="183"/>
      <c r="AO432" s="183"/>
      <c r="AP432" s="183"/>
    </row>
    <row r="433" ht="16.8" spans="1:42">
      <c r="A433" s="155"/>
      <c r="B433" s="146"/>
      <c r="C433" s="155"/>
      <c r="D433" s="87" t="s">
        <v>3344</v>
      </c>
      <c r="E433" s="150" t="s">
        <v>3345</v>
      </c>
      <c r="F433" s="87" t="s">
        <v>3346</v>
      </c>
      <c r="G433" s="150" t="s">
        <v>3345</v>
      </c>
      <c r="H433" s="150" t="s">
        <v>3347</v>
      </c>
      <c r="I433" s="98" t="s">
        <v>3348</v>
      </c>
      <c r="J433" s="280" t="s">
        <v>3349</v>
      </c>
      <c r="K433" s="150" t="s">
        <v>3350</v>
      </c>
      <c r="L433" s="155"/>
      <c r="M433" s="155"/>
      <c r="N433" s="155"/>
      <c r="O433" s="155"/>
      <c r="P433" s="155"/>
      <c r="Q433" s="155"/>
      <c r="R433" s="155"/>
      <c r="S433" s="155"/>
      <c r="T433" s="155"/>
      <c r="U433" s="155"/>
      <c r="V433" s="155"/>
      <c r="W433" s="155"/>
      <c r="X433" s="155"/>
      <c r="Y433" s="155"/>
      <c r="Z433" s="155"/>
      <c r="AA433" s="155"/>
      <c r="AB433" s="155"/>
      <c r="AC433" s="155"/>
      <c r="AD433" s="183"/>
      <c r="AE433" s="183"/>
      <c r="AF433" s="183"/>
      <c r="AG433" s="183"/>
      <c r="AH433" s="183"/>
      <c r="AI433" s="183"/>
      <c r="AJ433" s="183"/>
      <c r="AK433" s="183"/>
      <c r="AL433" s="183"/>
      <c r="AM433" s="183"/>
      <c r="AN433" s="183"/>
      <c r="AO433" s="183"/>
      <c r="AP433" s="183"/>
    </row>
    <row r="434" ht="16.8" spans="1:42">
      <c r="A434" s="155"/>
      <c r="B434" s="146"/>
      <c r="C434" s="155"/>
      <c r="D434" s="87"/>
      <c r="E434" s="150" t="s">
        <v>3351</v>
      </c>
      <c r="F434" s="87" t="s">
        <v>3352</v>
      </c>
      <c r="G434" s="150" t="s">
        <v>3351</v>
      </c>
      <c r="H434" s="150" t="s">
        <v>3353</v>
      </c>
      <c r="I434" s="98" t="s">
        <v>3354</v>
      </c>
      <c r="J434" s="280" t="s">
        <v>3355</v>
      </c>
      <c r="K434" s="150" t="s">
        <v>3356</v>
      </c>
      <c r="L434" s="155"/>
      <c r="M434" s="155"/>
      <c r="N434" s="155"/>
      <c r="O434" s="155"/>
      <c r="P434" s="155"/>
      <c r="Q434" s="155"/>
      <c r="R434" s="155"/>
      <c r="S434" s="155"/>
      <c r="T434" s="155"/>
      <c r="U434" s="155"/>
      <c r="V434" s="155"/>
      <c r="W434" s="155"/>
      <c r="X434" s="155"/>
      <c r="Y434" s="155"/>
      <c r="Z434" s="155"/>
      <c r="AA434" s="155"/>
      <c r="AB434" s="155"/>
      <c r="AC434" s="155"/>
      <c r="AD434" s="183"/>
      <c r="AE434" s="183"/>
      <c r="AF434" s="183"/>
      <c r="AG434" s="183"/>
      <c r="AH434" s="183"/>
      <c r="AI434" s="183"/>
      <c r="AJ434" s="183"/>
      <c r="AK434" s="183"/>
      <c r="AL434" s="183"/>
      <c r="AM434" s="183"/>
      <c r="AN434" s="183"/>
      <c r="AO434" s="183"/>
      <c r="AP434" s="183"/>
    </row>
    <row r="435" ht="16.8" spans="1:42">
      <c r="A435" s="155"/>
      <c r="B435" s="146"/>
      <c r="C435" s="155"/>
      <c r="D435" s="87"/>
      <c r="E435" s="150" t="s">
        <v>2388</v>
      </c>
      <c r="F435" s="154" t="s">
        <v>3357</v>
      </c>
      <c r="G435" s="150" t="s">
        <v>2390</v>
      </c>
      <c r="H435" s="150" t="s">
        <v>3274</v>
      </c>
      <c r="I435" s="253" t="s">
        <v>3329</v>
      </c>
      <c r="J435" s="280" t="s">
        <v>3358</v>
      </c>
      <c r="K435" s="150" t="s">
        <v>2394</v>
      </c>
      <c r="L435" s="155"/>
      <c r="M435" s="155"/>
      <c r="N435" s="155"/>
      <c r="O435" s="155"/>
      <c r="P435" s="155"/>
      <c r="Q435" s="155"/>
      <c r="R435" s="155"/>
      <c r="S435" s="155"/>
      <c r="T435" s="155"/>
      <c r="U435" s="155"/>
      <c r="V435" s="155"/>
      <c r="W435" s="155"/>
      <c r="X435" s="155"/>
      <c r="Y435" s="155"/>
      <c r="Z435" s="155"/>
      <c r="AA435" s="155"/>
      <c r="AB435" s="155"/>
      <c r="AC435" s="155"/>
      <c r="AD435" s="183"/>
      <c r="AE435" s="183"/>
      <c r="AF435" s="183"/>
      <c r="AG435" s="183"/>
      <c r="AH435" s="183"/>
      <c r="AI435" s="183"/>
      <c r="AJ435" s="183"/>
      <c r="AK435" s="183"/>
      <c r="AL435" s="183"/>
      <c r="AM435" s="183"/>
      <c r="AN435" s="183"/>
      <c r="AO435" s="183"/>
      <c r="AP435" s="183"/>
    </row>
    <row r="436" ht="17.25" customHeight="1" spans="1:42">
      <c r="A436" s="155"/>
      <c r="B436" s="146"/>
      <c r="C436" s="155"/>
      <c r="D436" s="87"/>
      <c r="E436" s="150" t="s">
        <v>3359</v>
      </c>
      <c r="F436" s="87" t="s">
        <v>3360</v>
      </c>
      <c r="G436" s="150" t="s">
        <v>3361</v>
      </c>
      <c r="H436" s="150" t="s">
        <v>3362</v>
      </c>
      <c r="I436" s="253" t="s">
        <v>3363</v>
      </c>
      <c r="J436" s="280" t="s">
        <v>3364</v>
      </c>
      <c r="K436" s="150" t="s">
        <v>3365</v>
      </c>
      <c r="L436" s="155"/>
      <c r="M436" s="155"/>
      <c r="N436" s="155"/>
      <c r="O436" s="155"/>
      <c r="P436" s="155"/>
      <c r="Q436" s="155"/>
      <c r="R436" s="155"/>
      <c r="S436" s="155"/>
      <c r="T436" s="155"/>
      <c r="U436" s="155"/>
      <c r="V436" s="155"/>
      <c r="W436" s="155"/>
      <c r="X436" s="155"/>
      <c r="Y436" s="155"/>
      <c r="Z436" s="155"/>
      <c r="AA436" s="155"/>
      <c r="AB436" s="155"/>
      <c r="AC436" s="155"/>
      <c r="AD436" s="183"/>
      <c r="AE436" s="183"/>
      <c r="AF436" s="183"/>
      <c r="AG436" s="183"/>
      <c r="AH436" s="183"/>
      <c r="AI436" s="183"/>
      <c r="AJ436" s="183"/>
      <c r="AK436" s="183"/>
      <c r="AL436" s="183"/>
      <c r="AM436" s="183"/>
      <c r="AN436" s="183"/>
      <c r="AO436" s="183"/>
      <c r="AP436" s="183"/>
    </row>
    <row r="437" ht="16.8" spans="1:42">
      <c r="A437" s="155"/>
      <c r="B437" s="146"/>
      <c r="C437" s="155"/>
      <c r="D437" s="87"/>
      <c r="E437" s="150" t="s">
        <v>3366</v>
      </c>
      <c r="F437" s="87" t="s">
        <v>3367</v>
      </c>
      <c r="G437" s="150" t="s">
        <v>3368</v>
      </c>
      <c r="H437" s="150" t="s">
        <v>3369</v>
      </c>
      <c r="I437" s="253" t="s">
        <v>3370</v>
      </c>
      <c r="J437" s="280" t="s">
        <v>3371</v>
      </c>
      <c r="K437" s="150" t="s">
        <v>3372</v>
      </c>
      <c r="L437" s="155"/>
      <c r="M437" s="155"/>
      <c r="N437" s="155"/>
      <c r="O437" s="155"/>
      <c r="P437" s="155"/>
      <c r="Q437" s="155"/>
      <c r="R437" s="155"/>
      <c r="S437" s="155"/>
      <c r="T437" s="155"/>
      <c r="U437" s="155"/>
      <c r="V437" s="155"/>
      <c r="W437" s="155"/>
      <c r="X437" s="155"/>
      <c r="Y437" s="155"/>
      <c r="Z437" s="155"/>
      <c r="AA437" s="155"/>
      <c r="AB437" s="155"/>
      <c r="AC437" s="155"/>
      <c r="AD437" s="183"/>
      <c r="AE437" s="183"/>
      <c r="AF437" s="183"/>
      <c r="AG437" s="183"/>
      <c r="AH437" s="183"/>
      <c r="AI437" s="183"/>
      <c r="AJ437" s="183"/>
      <c r="AK437" s="183"/>
      <c r="AL437" s="183"/>
      <c r="AM437" s="183"/>
      <c r="AN437" s="183"/>
      <c r="AO437" s="183"/>
      <c r="AP437" s="183"/>
    </row>
    <row r="438" ht="16.8" spans="1:42">
      <c r="A438" s="155"/>
      <c r="B438" s="146"/>
      <c r="C438" s="155"/>
      <c r="D438" s="87"/>
      <c r="E438" s="150" t="s">
        <v>3373</v>
      </c>
      <c r="F438" s="87" t="s">
        <v>3374</v>
      </c>
      <c r="G438" s="150" t="s">
        <v>3375</v>
      </c>
      <c r="H438" s="150" t="s">
        <v>3376</v>
      </c>
      <c r="I438" s="253" t="s">
        <v>3377</v>
      </c>
      <c r="J438" s="280" t="s">
        <v>3378</v>
      </c>
      <c r="K438" s="150" t="s">
        <v>3379</v>
      </c>
      <c r="L438" s="155"/>
      <c r="M438" s="155"/>
      <c r="N438" s="155"/>
      <c r="O438" s="155"/>
      <c r="P438" s="155"/>
      <c r="Q438" s="155"/>
      <c r="R438" s="155"/>
      <c r="S438" s="155"/>
      <c r="T438" s="155"/>
      <c r="U438" s="155"/>
      <c r="V438" s="155"/>
      <c r="W438" s="155"/>
      <c r="X438" s="155"/>
      <c r="Y438" s="155"/>
      <c r="Z438" s="155"/>
      <c r="AA438" s="155"/>
      <c r="AB438" s="155"/>
      <c r="AC438" s="155"/>
      <c r="AD438" s="183"/>
      <c r="AE438" s="183"/>
      <c r="AF438" s="183"/>
      <c r="AG438" s="183"/>
      <c r="AH438" s="183"/>
      <c r="AI438" s="183"/>
      <c r="AJ438" s="183"/>
      <c r="AK438" s="183"/>
      <c r="AL438" s="183"/>
      <c r="AM438" s="183"/>
      <c r="AN438" s="183"/>
      <c r="AO438" s="183"/>
      <c r="AP438" s="183"/>
    </row>
    <row r="439" ht="16.8" spans="1:42">
      <c r="A439" s="155"/>
      <c r="B439" s="146"/>
      <c r="C439" s="155"/>
      <c r="D439" s="87"/>
      <c r="E439" s="150" t="s">
        <v>3380</v>
      </c>
      <c r="F439" s="87" t="s">
        <v>3381</v>
      </c>
      <c r="G439" s="150" t="s">
        <v>3382</v>
      </c>
      <c r="H439" s="150" t="s">
        <v>3383</v>
      </c>
      <c r="I439" s="253" t="s">
        <v>3384</v>
      </c>
      <c r="J439" s="280" t="s">
        <v>3385</v>
      </c>
      <c r="K439" s="150" t="s">
        <v>3386</v>
      </c>
      <c r="L439" s="155"/>
      <c r="M439" s="155"/>
      <c r="N439" s="155"/>
      <c r="O439" s="155"/>
      <c r="P439" s="155"/>
      <c r="Q439" s="155"/>
      <c r="R439" s="155"/>
      <c r="S439" s="155"/>
      <c r="T439" s="155"/>
      <c r="U439" s="155"/>
      <c r="V439" s="155"/>
      <c r="W439" s="155"/>
      <c r="X439" s="155"/>
      <c r="Y439" s="155"/>
      <c r="Z439" s="155"/>
      <c r="AA439" s="155"/>
      <c r="AB439" s="155"/>
      <c r="AC439" s="155"/>
      <c r="AD439" s="183"/>
      <c r="AE439" s="183"/>
      <c r="AF439" s="183"/>
      <c r="AG439" s="183"/>
      <c r="AH439" s="183"/>
      <c r="AI439" s="183"/>
      <c r="AJ439" s="183"/>
      <c r="AK439" s="183"/>
      <c r="AL439" s="183"/>
      <c r="AM439" s="183"/>
      <c r="AN439" s="183"/>
      <c r="AO439" s="183"/>
      <c r="AP439" s="183"/>
    </row>
    <row r="440" ht="16.8" spans="1:42">
      <c r="A440" s="155"/>
      <c r="B440" s="146"/>
      <c r="C440" s="155"/>
      <c r="D440" s="87"/>
      <c r="E440" s="150" t="s">
        <v>3387</v>
      </c>
      <c r="F440" s="87" t="s">
        <v>3374</v>
      </c>
      <c r="G440" s="150" t="s">
        <v>3375</v>
      </c>
      <c r="H440" s="150" t="s">
        <v>3388</v>
      </c>
      <c r="I440" s="253" t="s">
        <v>3377</v>
      </c>
      <c r="J440" s="280" t="s">
        <v>3378</v>
      </c>
      <c r="K440" s="150" t="s">
        <v>3379</v>
      </c>
      <c r="L440" s="155"/>
      <c r="M440" s="155"/>
      <c r="N440" s="155"/>
      <c r="O440" s="155"/>
      <c r="P440" s="155"/>
      <c r="Q440" s="155"/>
      <c r="R440" s="155"/>
      <c r="S440" s="155"/>
      <c r="T440" s="155"/>
      <c r="U440" s="155"/>
      <c r="V440" s="155"/>
      <c r="W440" s="155"/>
      <c r="X440" s="155"/>
      <c r="Y440" s="155"/>
      <c r="Z440" s="155"/>
      <c r="AA440" s="155"/>
      <c r="AB440" s="155"/>
      <c r="AC440" s="155"/>
      <c r="AD440" s="183"/>
      <c r="AE440" s="183"/>
      <c r="AF440" s="183"/>
      <c r="AG440" s="183"/>
      <c r="AH440" s="183"/>
      <c r="AI440" s="183"/>
      <c r="AJ440" s="183"/>
      <c r="AK440" s="183"/>
      <c r="AL440" s="183"/>
      <c r="AM440" s="183"/>
      <c r="AN440" s="183"/>
      <c r="AO440" s="183"/>
      <c r="AP440" s="183"/>
    </row>
    <row r="441" ht="16.8" spans="1:42">
      <c r="A441" s="55"/>
      <c r="B441" s="53"/>
      <c r="C441" s="55"/>
      <c r="D441" s="60"/>
      <c r="E441" s="544" t="s">
        <v>3389</v>
      </c>
      <c r="F441" s="60" t="s">
        <v>3390</v>
      </c>
      <c r="G441" s="544" t="s">
        <v>3391</v>
      </c>
      <c r="H441" s="544" t="s">
        <v>3392</v>
      </c>
      <c r="I441" s="650" t="s">
        <v>3393</v>
      </c>
      <c r="J441" s="606" t="s">
        <v>3394</v>
      </c>
      <c r="K441" s="544" t="s">
        <v>3395</v>
      </c>
      <c r="L441" s="55"/>
      <c r="M441" s="55"/>
      <c r="N441" s="55"/>
      <c r="O441" s="55"/>
      <c r="P441" s="55"/>
      <c r="Q441" s="55"/>
      <c r="R441" s="55"/>
      <c r="S441" s="55"/>
      <c r="T441" s="55"/>
      <c r="U441" s="55"/>
      <c r="V441" s="55"/>
      <c r="W441" s="55"/>
      <c r="X441" s="55"/>
      <c r="Y441" s="55"/>
      <c r="Z441" s="55"/>
      <c r="AA441" s="55"/>
      <c r="AB441" s="55"/>
      <c r="AC441" s="55"/>
      <c r="AD441" s="607"/>
      <c r="AE441" s="607"/>
      <c r="AF441" s="607"/>
      <c r="AG441" s="607"/>
      <c r="AH441" s="607"/>
      <c r="AI441" s="607"/>
      <c r="AJ441" s="607"/>
      <c r="AK441" s="607"/>
      <c r="AL441" s="607"/>
      <c r="AM441" s="607"/>
      <c r="AN441" s="607"/>
      <c r="AO441" s="607"/>
      <c r="AP441" s="607"/>
    </row>
    <row r="442" ht="16.8" spans="1:42">
      <c r="A442" s="155"/>
      <c r="B442" s="146"/>
      <c r="C442" s="155"/>
      <c r="D442" s="87"/>
      <c r="E442" s="150" t="s">
        <v>3396</v>
      </c>
      <c r="F442" s="87" t="s">
        <v>3397</v>
      </c>
      <c r="G442" s="150" t="s">
        <v>3398</v>
      </c>
      <c r="H442" s="150" t="s">
        <v>3399</v>
      </c>
      <c r="I442" s="253" t="s">
        <v>3400</v>
      </c>
      <c r="J442" s="280" t="s">
        <v>3401</v>
      </c>
      <c r="K442" s="150" t="s">
        <v>3402</v>
      </c>
      <c r="L442" s="155"/>
      <c r="M442" s="155"/>
      <c r="N442" s="155"/>
      <c r="O442" s="155"/>
      <c r="P442" s="155"/>
      <c r="Q442" s="155"/>
      <c r="R442" s="155"/>
      <c r="S442" s="155"/>
      <c r="T442" s="155"/>
      <c r="U442" s="155"/>
      <c r="V442" s="155"/>
      <c r="W442" s="155"/>
      <c r="X442" s="155"/>
      <c r="Y442" s="155"/>
      <c r="Z442" s="155"/>
      <c r="AA442" s="155"/>
      <c r="AB442" s="155"/>
      <c r="AC442" s="155"/>
      <c r="AD442" s="183"/>
      <c r="AE442" s="183"/>
      <c r="AF442" s="183"/>
      <c r="AG442" s="183"/>
      <c r="AH442" s="183"/>
      <c r="AI442" s="183"/>
      <c r="AJ442" s="183"/>
      <c r="AK442" s="183"/>
      <c r="AL442" s="183"/>
      <c r="AM442" s="183"/>
      <c r="AN442" s="183"/>
      <c r="AO442" s="183"/>
      <c r="AP442" s="183"/>
    </row>
    <row r="443" ht="16.8" spans="1:42">
      <c r="A443" s="155"/>
      <c r="B443" s="146"/>
      <c r="C443" s="155"/>
      <c r="D443" s="87"/>
      <c r="E443" s="150" t="s">
        <v>3403</v>
      </c>
      <c r="F443" s="87" t="s">
        <v>3404</v>
      </c>
      <c r="G443" s="150" t="s">
        <v>3405</v>
      </c>
      <c r="H443" s="150" t="s">
        <v>3369</v>
      </c>
      <c r="I443" s="253" t="s">
        <v>3406</v>
      </c>
      <c r="J443" s="280" t="s">
        <v>3407</v>
      </c>
      <c r="K443" s="150" t="s">
        <v>3408</v>
      </c>
      <c r="L443" s="155"/>
      <c r="M443" s="155"/>
      <c r="N443" s="155"/>
      <c r="O443" s="155"/>
      <c r="P443" s="155"/>
      <c r="Q443" s="155"/>
      <c r="R443" s="155"/>
      <c r="S443" s="155"/>
      <c r="T443" s="155"/>
      <c r="U443" s="155"/>
      <c r="V443" s="155"/>
      <c r="W443" s="155"/>
      <c r="X443" s="155"/>
      <c r="Y443" s="155"/>
      <c r="Z443" s="155"/>
      <c r="AA443" s="155"/>
      <c r="AB443" s="155"/>
      <c r="AC443" s="155"/>
      <c r="AD443" s="183"/>
      <c r="AE443" s="183"/>
      <c r="AF443" s="183"/>
      <c r="AG443" s="183"/>
      <c r="AH443" s="183"/>
      <c r="AI443" s="183"/>
      <c r="AJ443" s="183"/>
      <c r="AK443" s="183"/>
      <c r="AL443" s="183"/>
      <c r="AM443" s="183"/>
      <c r="AN443" s="183"/>
      <c r="AO443" s="183"/>
      <c r="AP443" s="183"/>
    </row>
    <row r="444" ht="16.8" spans="1:42">
      <c r="A444" s="155"/>
      <c r="B444" s="146"/>
      <c r="C444" s="155"/>
      <c r="D444" s="87"/>
      <c r="E444" s="150" t="s">
        <v>2775</v>
      </c>
      <c r="F444" s="154" t="s">
        <v>3409</v>
      </c>
      <c r="G444" s="150" t="s">
        <v>3410</v>
      </c>
      <c r="H444" s="150" t="s">
        <v>3411</v>
      </c>
      <c r="I444" s="253" t="s">
        <v>3412</v>
      </c>
      <c r="J444" s="280" t="s">
        <v>3413</v>
      </c>
      <c r="K444" s="150" t="s">
        <v>3414</v>
      </c>
      <c r="L444" s="155"/>
      <c r="M444" s="155"/>
      <c r="N444" s="155"/>
      <c r="O444" s="155"/>
      <c r="P444" s="155"/>
      <c r="Q444" s="155"/>
      <c r="R444" s="155"/>
      <c r="S444" s="155"/>
      <c r="T444" s="155"/>
      <c r="U444" s="155"/>
      <c r="V444" s="155"/>
      <c r="W444" s="155"/>
      <c r="X444" s="155"/>
      <c r="Y444" s="155"/>
      <c r="Z444" s="155"/>
      <c r="AA444" s="155"/>
      <c r="AB444" s="155"/>
      <c r="AC444" s="155"/>
      <c r="AD444" s="183"/>
      <c r="AE444" s="183"/>
      <c r="AF444" s="183"/>
      <c r="AG444" s="183"/>
      <c r="AH444" s="183"/>
      <c r="AI444" s="183"/>
      <c r="AJ444" s="183"/>
      <c r="AK444" s="183"/>
      <c r="AL444" s="183"/>
      <c r="AM444" s="183"/>
      <c r="AN444" s="183"/>
      <c r="AO444" s="183"/>
      <c r="AP444" s="183"/>
    </row>
    <row r="445" ht="16.8" spans="1:42">
      <c r="A445" s="155"/>
      <c r="B445" s="146"/>
      <c r="C445" s="155"/>
      <c r="D445" s="87"/>
      <c r="E445" s="150" t="s">
        <v>2782</v>
      </c>
      <c r="F445" s="154" t="s">
        <v>3415</v>
      </c>
      <c r="G445" s="150" t="s">
        <v>3416</v>
      </c>
      <c r="H445" s="150" t="s">
        <v>3417</v>
      </c>
      <c r="I445" s="253" t="s">
        <v>3418</v>
      </c>
      <c r="J445" s="280" t="s">
        <v>3419</v>
      </c>
      <c r="K445" s="150" t="s">
        <v>3420</v>
      </c>
      <c r="L445" s="155"/>
      <c r="M445" s="155"/>
      <c r="N445" s="155"/>
      <c r="O445" s="155"/>
      <c r="P445" s="155"/>
      <c r="Q445" s="155"/>
      <c r="R445" s="155"/>
      <c r="S445" s="155"/>
      <c r="T445" s="155"/>
      <c r="U445" s="155"/>
      <c r="V445" s="155"/>
      <c r="W445" s="155"/>
      <c r="X445" s="155"/>
      <c r="Y445" s="155"/>
      <c r="Z445" s="155"/>
      <c r="AA445" s="155"/>
      <c r="AB445" s="155"/>
      <c r="AC445" s="155"/>
      <c r="AD445" s="183"/>
      <c r="AE445" s="183"/>
      <c r="AF445" s="183"/>
      <c r="AG445" s="183"/>
      <c r="AH445" s="183"/>
      <c r="AI445" s="183"/>
      <c r="AJ445" s="183"/>
      <c r="AK445" s="183"/>
      <c r="AL445" s="183"/>
      <c r="AM445" s="183"/>
      <c r="AN445" s="183"/>
      <c r="AO445" s="183"/>
      <c r="AP445" s="183"/>
    </row>
    <row r="446" ht="17.6" spans="1:42">
      <c r="A446" s="155"/>
      <c r="B446" s="146"/>
      <c r="C446" s="155"/>
      <c r="D446" s="87"/>
      <c r="E446" s="150" t="s">
        <v>2789</v>
      </c>
      <c r="F446" s="574" t="s">
        <v>3421</v>
      </c>
      <c r="G446" s="202" t="s">
        <v>3422</v>
      </c>
      <c r="H446" s="150"/>
      <c r="I446" s="253"/>
      <c r="J446" s="280" t="s">
        <v>3423</v>
      </c>
      <c r="K446" s="202" t="s">
        <v>3424</v>
      </c>
      <c r="L446" s="155"/>
      <c r="M446" s="155"/>
      <c r="N446" s="155"/>
      <c r="O446" s="155"/>
      <c r="P446" s="155"/>
      <c r="Q446" s="155"/>
      <c r="R446" s="155"/>
      <c r="S446" s="155"/>
      <c r="T446" s="155"/>
      <c r="U446" s="155"/>
      <c r="V446" s="155"/>
      <c r="W446" s="155"/>
      <c r="X446" s="155"/>
      <c r="Y446" s="155"/>
      <c r="Z446" s="155"/>
      <c r="AA446" s="155"/>
      <c r="AB446" s="155"/>
      <c r="AC446" s="155"/>
      <c r="AD446" s="183"/>
      <c r="AE446" s="183"/>
      <c r="AF446" s="183"/>
      <c r="AG446" s="183"/>
      <c r="AH446" s="183"/>
      <c r="AI446" s="183"/>
      <c r="AJ446" s="183"/>
      <c r="AK446" s="183"/>
      <c r="AL446" s="183"/>
      <c r="AM446" s="183"/>
      <c r="AN446" s="183"/>
      <c r="AO446" s="183"/>
      <c r="AP446" s="183"/>
    </row>
    <row r="447" ht="16.8" spans="1:42">
      <c r="A447" s="155"/>
      <c r="B447" s="146"/>
      <c r="C447" s="155"/>
      <c r="D447" s="87"/>
      <c r="E447" s="150" t="s">
        <v>3425</v>
      </c>
      <c r="F447" s="574" t="s">
        <v>3426</v>
      </c>
      <c r="G447" s="150"/>
      <c r="H447" s="150"/>
      <c r="I447" s="253"/>
      <c r="J447" s="280" t="s">
        <v>3427</v>
      </c>
      <c r="K447" s="150"/>
      <c r="L447" s="155"/>
      <c r="M447" s="155"/>
      <c r="N447" s="155"/>
      <c r="O447" s="155"/>
      <c r="P447" s="155"/>
      <c r="Q447" s="155"/>
      <c r="R447" s="155"/>
      <c r="S447" s="155"/>
      <c r="T447" s="155"/>
      <c r="U447" s="155"/>
      <c r="V447" s="155"/>
      <c r="W447" s="155"/>
      <c r="X447" s="155"/>
      <c r="Y447" s="155"/>
      <c r="Z447" s="155"/>
      <c r="AA447" s="155"/>
      <c r="AB447" s="155"/>
      <c r="AC447" s="155"/>
      <c r="AD447" s="183"/>
      <c r="AE447" s="183"/>
      <c r="AF447" s="183"/>
      <c r="AG447" s="183"/>
      <c r="AH447" s="183"/>
      <c r="AI447" s="183"/>
      <c r="AJ447" s="183"/>
      <c r="AK447" s="183"/>
      <c r="AL447" s="183"/>
      <c r="AM447" s="183"/>
      <c r="AN447" s="183"/>
      <c r="AO447" s="183"/>
      <c r="AP447" s="183"/>
    </row>
    <row r="448" ht="16.8" spans="1:42">
      <c r="A448" s="155"/>
      <c r="B448" s="146"/>
      <c r="C448" s="155"/>
      <c r="D448" s="87"/>
      <c r="E448" s="150" t="s">
        <v>3428</v>
      </c>
      <c r="F448" s="574" t="s">
        <v>3429</v>
      </c>
      <c r="G448" s="150"/>
      <c r="H448" s="150"/>
      <c r="I448" s="253"/>
      <c r="J448" s="280" t="s">
        <v>3429</v>
      </c>
      <c r="K448" s="150"/>
      <c r="L448" s="155"/>
      <c r="M448" s="155"/>
      <c r="N448" s="155"/>
      <c r="O448" s="155"/>
      <c r="P448" s="155"/>
      <c r="Q448" s="155"/>
      <c r="R448" s="155"/>
      <c r="S448" s="155"/>
      <c r="T448" s="155"/>
      <c r="U448" s="155"/>
      <c r="V448" s="155"/>
      <c r="W448" s="155"/>
      <c r="X448" s="155"/>
      <c r="Y448" s="155"/>
      <c r="Z448" s="155"/>
      <c r="AA448" s="155"/>
      <c r="AB448" s="155"/>
      <c r="AC448" s="155"/>
      <c r="AD448" s="183"/>
      <c r="AE448" s="183"/>
      <c r="AF448" s="183"/>
      <c r="AG448" s="183"/>
      <c r="AH448" s="183"/>
      <c r="AI448" s="183"/>
      <c r="AJ448" s="183"/>
      <c r="AK448" s="183"/>
      <c r="AL448" s="183"/>
      <c r="AM448" s="183"/>
      <c r="AN448" s="183"/>
      <c r="AO448" s="183"/>
      <c r="AP448" s="183"/>
    </row>
    <row r="449" ht="16.8" spans="1:42">
      <c r="A449" s="155"/>
      <c r="B449" s="146"/>
      <c r="C449" s="155"/>
      <c r="D449" s="87"/>
      <c r="E449" s="150" t="s">
        <v>3132</v>
      </c>
      <c r="F449" s="154" t="s">
        <v>2389</v>
      </c>
      <c r="G449" s="150" t="s">
        <v>3430</v>
      </c>
      <c r="H449" s="150" t="s">
        <v>3274</v>
      </c>
      <c r="I449" s="253" t="s">
        <v>2392</v>
      </c>
      <c r="J449" s="280" t="s">
        <v>2393</v>
      </c>
      <c r="K449" s="150" t="s">
        <v>3431</v>
      </c>
      <c r="L449" s="155"/>
      <c r="M449" s="155"/>
      <c r="N449" s="155"/>
      <c r="O449" s="155"/>
      <c r="P449" s="155"/>
      <c r="Q449" s="155"/>
      <c r="R449" s="155"/>
      <c r="S449" s="155"/>
      <c r="T449" s="155"/>
      <c r="U449" s="155"/>
      <c r="V449" s="155"/>
      <c r="W449" s="155"/>
      <c r="X449" s="155"/>
      <c r="Y449" s="155"/>
      <c r="Z449" s="155"/>
      <c r="AA449" s="155"/>
      <c r="AB449" s="155"/>
      <c r="AC449" s="155"/>
      <c r="AD449" s="183"/>
      <c r="AE449" s="183"/>
      <c r="AF449" s="183"/>
      <c r="AG449" s="183"/>
      <c r="AH449" s="183"/>
      <c r="AI449" s="183"/>
      <c r="AJ449" s="183"/>
      <c r="AK449" s="183"/>
      <c r="AL449" s="183"/>
      <c r="AM449" s="183"/>
      <c r="AN449" s="183"/>
      <c r="AO449" s="183"/>
      <c r="AP449" s="183"/>
    </row>
    <row r="450" ht="16.8" spans="1:42">
      <c r="A450" s="155"/>
      <c r="B450" s="146"/>
      <c r="C450" s="155"/>
      <c r="D450" s="87"/>
      <c r="E450" s="150" t="s">
        <v>3139</v>
      </c>
      <c r="F450" s="154" t="s">
        <v>3432</v>
      </c>
      <c r="G450" s="150" t="s">
        <v>2915</v>
      </c>
      <c r="H450" s="150" t="s">
        <v>3274</v>
      </c>
      <c r="I450" s="253" t="s">
        <v>3275</v>
      </c>
      <c r="J450" s="280" t="s">
        <v>3433</v>
      </c>
      <c r="K450" s="150" t="s">
        <v>2919</v>
      </c>
      <c r="L450" s="155"/>
      <c r="M450" s="155"/>
      <c r="N450" s="155"/>
      <c r="O450" s="155"/>
      <c r="P450" s="155"/>
      <c r="Q450" s="155"/>
      <c r="R450" s="155"/>
      <c r="S450" s="155"/>
      <c r="T450" s="155"/>
      <c r="U450" s="155"/>
      <c r="V450" s="155"/>
      <c r="W450" s="155"/>
      <c r="X450" s="155"/>
      <c r="Y450" s="155"/>
      <c r="Z450" s="155"/>
      <c r="AA450" s="155"/>
      <c r="AB450" s="155"/>
      <c r="AC450" s="155"/>
      <c r="AD450" s="183"/>
      <c r="AE450" s="183"/>
      <c r="AF450" s="183"/>
      <c r="AG450" s="183"/>
      <c r="AH450" s="183"/>
      <c r="AI450" s="183"/>
      <c r="AJ450" s="183"/>
      <c r="AK450" s="183"/>
      <c r="AL450" s="183"/>
      <c r="AM450" s="183"/>
      <c r="AN450" s="183"/>
      <c r="AO450" s="183"/>
      <c r="AP450" s="183"/>
    </row>
    <row r="451" ht="16.8" spans="1:42">
      <c r="A451" s="155"/>
      <c r="B451" s="146"/>
      <c r="C451" s="155"/>
      <c r="D451" s="87"/>
      <c r="E451" s="150" t="s">
        <v>7</v>
      </c>
      <c r="F451" s="154" t="s">
        <v>8</v>
      </c>
      <c r="G451" s="150" t="s">
        <v>9</v>
      </c>
      <c r="H451" s="150" t="s">
        <v>10</v>
      </c>
      <c r="I451" s="253" t="s">
        <v>11</v>
      </c>
      <c r="J451" s="280" t="s">
        <v>8</v>
      </c>
      <c r="K451" s="150" t="s">
        <v>12</v>
      </c>
      <c r="L451" s="155"/>
      <c r="M451" s="155"/>
      <c r="N451" s="155"/>
      <c r="O451" s="155"/>
      <c r="P451" s="155"/>
      <c r="Q451" s="155"/>
      <c r="R451" s="155"/>
      <c r="S451" s="155"/>
      <c r="T451" s="155"/>
      <c r="U451" s="155"/>
      <c r="V451" s="155"/>
      <c r="W451" s="155"/>
      <c r="X451" s="155"/>
      <c r="Y451" s="155"/>
      <c r="Z451" s="155"/>
      <c r="AA451" s="155"/>
      <c r="AB451" s="155"/>
      <c r="AC451" s="155"/>
      <c r="AD451" s="183"/>
      <c r="AE451" s="183"/>
      <c r="AF451" s="183"/>
      <c r="AG451" s="183"/>
      <c r="AH451" s="183"/>
      <c r="AI451" s="183"/>
      <c r="AJ451" s="183"/>
      <c r="AK451" s="183"/>
      <c r="AL451" s="183"/>
      <c r="AM451" s="183"/>
      <c r="AN451" s="183"/>
      <c r="AO451" s="183"/>
      <c r="AP451" s="183"/>
    </row>
    <row r="452" ht="16.8" spans="1:42">
      <c r="A452" s="155"/>
      <c r="B452" s="146"/>
      <c r="C452" s="155"/>
      <c r="D452" s="87"/>
      <c r="E452" s="150" t="s">
        <v>3140</v>
      </c>
      <c r="F452" s="150" t="s">
        <v>3140</v>
      </c>
      <c r="G452" s="150" t="s">
        <v>2915</v>
      </c>
      <c r="H452" s="150" t="s">
        <v>3274</v>
      </c>
      <c r="I452" s="253" t="s">
        <v>3275</v>
      </c>
      <c r="J452" s="280" t="s">
        <v>3144</v>
      </c>
      <c r="K452" s="150" t="s">
        <v>2919</v>
      </c>
      <c r="L452" s="155"/>
      <c r="M452" s="155"/>
      <c r="N452" s="155"/>
      <c r="O452" s="155"/>
      <c r="P452" s="155"/>
      <c r="Q452" s="155"/>
      <c r="R452" s="155"/>
      <c r="S452" s="155"/>
      <c r="T452" s="155"/>
      <c r="U452" s="155"/>
      <c r="V452" s="155"/>
      <c r="W452" s="155"/>
      <c r="X452" s="155"/>
      <c r="Y452" s="155"/>
      <c r="Z452" s="155"/>
      <c r="AA452" s="155"/>
      <c r="AB452" s="155"/>
      <c r="AC452" s="155"/>
      <c r="AD452" s="183"/>
      <c r="AE452" s="183"/>
      <c r="AF452" s="183"/>
      <c r="AG452" s="183"/>
      <c r="AH452" s="183"/>
      <c r="AI452" s="183"/>
      <c r="AJ452" s="183"/>
      <c r="AK452" s="183"/>
      <c r="AL452" s="183"/>
      <c r="AM452" s="183"/>
      <c r="AN452" s="183"/>
      <c r="AO452" s="183"/>
      <c r="AP452" s="183"/>
    </row>
    <row r="453" ht="16.8" spans="1:42">
      <c r="A453" s="155"/>
      <c r="B453" s="146"/>
      <c r="C453" s="155"/>
      <c r="D453" s="87"/>
      <c r="E453" s="150" t="s">
        <v>3434</v>
      </c>
      <c r="F453" s="150" t="s">
        <v>3434</v>
      </c>
      <c r="G453" s="150" t="s">
        <v>3435</v>
      </c>
      <c r="H453" s="150" t="s">
        <v>3436</v>
      </c>
      <c r="I453" s="253" t="s">
        <v>3437</v>
      </c>
      <c r="J453" s="280" t="s">
        <v>3438</v>
      </c>
      <c r="K453" s="150" t="s">
        <v>3439</v>
      </c>
      <c r="L453" s="155"/>
      <c r="M453" s="155"/>
      <c r="N453" s="155"/>
      <c r="O453" s="155"/>
      <c r="P453" s="155"/>
      <c r="Q453" s="155"/>
      <c r="R453" s="155"/>
      <c r="S453" s="155"/>
      <c r="T453" s="155"/>
      <c r="U453" s="155"/>
      <c r="V453" s="155"/>
      <c r="W453" s="155"/>
      <c r="X453" s="155"/>
      <c r="Y453" s="155"/>
      <c r="Z453" s="155"/>
      <c r="AA453" s="155"/>
      <c r="AB453" s="155"/>
      <c r="AC453" s="155"/>
      <c r="AD453" s="183"/>
      <c r="AE453" s="183"/>
      <c r="AF453" s="183"/>
      <c r="AG453" s="183"/>
      <c r="AH453" s="183"/>
      <c r="AI453" s="183"/>
      <c r="AJ453" s="183"/>
      <c r="AK453" s="183"/>
      <c r="AL453" s="183"/>
      <c r="AM453" s="183"/>
      <c r="AN453" s="183"/>
      <c r="AO453" s="183"/>
      <c r="AP453" s="183"/>
    </row>
    <row r="454" ht="16.8" spans="1:42">
      <c r="A454" s="155"/>
      <c r="B454" s="146"/>
      <c r="C454" s="155"/>
      <c r="D454" s="87"/>
      <c r="E454" s="150" t="s">
        <v>3440</v>
      </c>
      <c r="F454" s="154" t="s">
        <v>3441</v>
      </c>
      <c r="G454" s="150" t="s">
        <v>3442</v>
      </c>
      <c r="H454" s="150" t="s">
        <v>3443</v>
      </c>
      <c r="I454" s="253" t="s">
        <v>3444</v>
      </c>
      <c r="J454" s="280" t="s">
        <v>3445</v>
      </c>
      <c r="K454" s="150" t="s">
        <v>3446</v>
      </c>
      <c r="L454" s="155"/>
      <c r="M454" s="155"/>
      <c r="N454" s="155"/>
      <c r="O454" s="155"/>
      <c r="P454" s="155"/>
      <c r="Q454" s="155"/>
      <c r="R454" s="155"/>
      <c r="S454" s="155"/>
      <c r="T454" s="155"/>
      <c r="U454" s="155"/>
      <c r="V454" s="155"/>
      <c r="W454" s="155"/>
      <c r="X454" s="155"/>
      <c r="Y454" s="155"/>
      <c r="Z454" s="155"/>
      <c r="AA454" s="155"/>
      <c r="AB454" s="155"/>
      <c r="AC454" s="155"/>
      <c r="AD454" s="183"/>
      <c r="AE454" s="183"/>
      <c r="AF454" s="183"/>
      <c r="AG454" s="183"/>
      <c r="AH454" s="183"/>
      <c r="AI454" s="183"/>
      <c r="AJ454" s="183"/>
      <c r="AK454" s="183"/>
      <c r="AL454" s="183"/>
      <c r="AM454" s="183"/>
      <c r="AN454" s="183"/>
      <c r="AO454" s="183"/>
      <c r="AP454" s="183"/>
    </row>
    <row r="455" ht="16.8" spans="1:42">
      <c r="A455" s="155"/>
      <c r="B455" s="146"/>
      <c r="C455" s="155"/>
      <c r="D455" s="87"/>
      <c r="E455" s="150" t="s">
        <v>3447</v>
      </c>
      <c r="F455" s="150" t="s">
        <v>3447</v>
      </c>
      <c r="G455" s="150" t="s">
        <v>3448</v>
      </c>
      <c r="H455" s="150" t="s">
        <v>3449</v>
      </c>
      <c r="I455" s="253" t="s">
        <v>3450</v>
      </c>
      <c r="J455" s="280" t="s">
        <v>3451</v>
      </c>
      <c r="K455" s="150" t="s">
        <v>3452</v>
      </c>
      <c r="L455" s="155"/>
      <c r="M455" s="155"/>
      <c r="N455" s="155"/>
      <c r="O455" s="155"/>
      <c r="P455" s="155"/>
      <c r="Q455" s="155"/>
      <c r="R455" s="155"/>
      <c r="S455" s="155"/>
      <c r="T455" s="155"/>
      <c r="U455" s="155"/>
      <c r="V455" s="155"/>
      <c r="W455" s="155"/>
      <c r="X455" s="155"/>
      <c r="Y455" s="155"/>
      <c r="Z455" s="155"/>
      <c r="AA455" s="155"/>
      <c r="AB455" s="155"/>
      <c r="AC455" s="155"/>
      <c r="AD455" s="183"/>
      <c r="AE455" s="183"/>
      <c r="AF455" s="183"/>
      <c r="AG455" s="183"/>
      <c r="AH455" s="183"/>
      <c r="AI455" s="183"/>
      <c r="AJ455" s="183"/>
      <c r="AK455" s="183"/>
      <c r="AL455" s="183"/>
      <c r="AM455" s="183"/>
      <c r="AN455" s="183"/>
      <c r="AO455" s="183"/>
      <c r="AP455" s="183"/>
    </row>
    <row r="456" ht="16.8" spans="1:42">
      <c r="A456" s="155"/>
      <c r="B456" s="146" t="s">
        <v>3013</v>
      </c>
      <c r="C456" s="155"/>
      <c r="D456" s="87"/>
      <c r="E456" s="574" t="s">
        <v>3453</v>
      </c>
      <c r="F456" s="87"/>
      <c r="G456" s="150"/>
      <c r="H456" s="150"/>
      <c r="I456" s="98"/>
      <c r="J456" s="155"/>
      <c r="K456" s="150"/>
      <c r="L456" s="155"/>
      <c r="M456" s="155"/>
      <c r="N456" s="155"/>
      <c r="O456" s="155"/>
      <c r="P456" s="155"/>
      <c r="Q456" s="155"/>
      <c r="R456" s="155"/>
      <c r="S456" s="155"/>
      <c r="T456" s="155"/>
      <c r="U456" s="155"/>
      <c r="V456" s="155"/>
      <c r="W456" s="155"/>
      <c r="X456" s="155"/>
      <c r="Y456" s="155"/>
      <c r="Z456" s="155"/>
      <c r="AA456" s="155"/>
      <c r="AB456" s="155"/>
      <c r="AC456" s="155"/>
      <c r="AD456" s="183"/>
      <c r="AE456" s="183"/>
      <c r="AF456" s="183"/>
      <c r="AG456" s="183"/>
      <c r="AH456" s="183"/>
      <c r="AI456" s="183"/>
      <c r="AJ456" s="183"/>
      <c r="AK456" s="183"/>
      <c r="AL456" s="183"/>
      <c r="AM456" s="183"/>
      <c r="AN456" s="183"/>
      <c r="AO456" s="183"/>
      <c r="AP456" s="183"/>
    </row>
    <row r="457" ht="16.8" spans="1:42">
      <c r="A457" s="155"/>
      <c r="B457" s="146"/>
      <c r="C457" s="155"/>
      <c r="D457" s="87"/>
      <c r="E457" s="150" t="s">
        <v>3454</v>
      </c>
      <c r="F457" s="150" t="s">
        <v>3454</v>
      </c>
      <c r="G457" s="150" t="s">
        <v>3455</v>
      </c>
      <c r="H457" s="150" t="s">
        <v>3456</v>
      </c>
      <c r="I457" s="253" t="s">
        <v>3457</v>
      </c>
      <c r="J457" s="280" t="s">
        <v>3458</v>
      </c>
      <c r="K457" s="150" t="s">
        <v>3459</v>
      </c>
      <c r="L457" s="155"/>
      <c r="M457" s="155"/>
      <c r="N457" s="155"/>
      <c r="O457" s="155"/>
      <c r="P457" s="155"/>
      <c r="Q457" s="155"/>
      <c r="R457" s="155"/>
      <c r="S457" s="155"/>
      <c r="T457" s="155"/>
      <c r="U457" s="155"/>
      <c r="V457" s="155"/>
      <c r="W457" s="155"/>
      <c r="X457" s="155"/>
      <c r="Y457" s="155"/>
      <c r="Z457" s="155"/>
      <c r="AA457" s="155"/>
      <c r="AB457" s="155"/>
      <c r="AC457" s="155"/>
      <c r="AD457" s="183"/>
      <c r="AE457" s="183"/>
      <c r="AF457" s="183"/>
      <c r="AG457" s="183"/>
      <c r="AH457" s="183"/>
      <c r="AI457" s="183"/>
      <c r="AJ457" s="183"/>
      <c r="AK457" s="183"/>
      <c r="AL457" s="183"/>
      <c r="AM457" s="183"/>
      <c r="AN457" s="183"/>
      <c r="AO457" s="183"/>
      <c r="AP457" s="183"/>
    </row>
    <row r="458" ht="16.8" spans="1:42">
      <c r="A458" s="155"/>
      <c r="B458" s="146"/>
      <c r="C458" s="155"/>
      <c r="D458" s="87"/>
      <c r="E458" s="150" t="s">
        <v>3460</v>
      </c>
      <c r="F458" s="154" t="s">
        <v>3461</v>
      </c>
      <c r="G458" s="150" t="s">
        <v>3462</v>
      </c>
      <c r="H458" s="150" t="s">
        <v>3463</v>
      </c>
      <c r="I458" s="253" t="s">
        <v>3464</v>
      </c>
      <c r="J458" s="280" t="s">
        <v>3465</v>
      </c>
      <c r="K458" s="150" t="s">
        <v>3466</v>
      </c>
      <c r="L458" s="155"/>
      <c r="M458" s="155"/>
      <c r="N458" s="155"/>
      <c r="O458" s="155"/>
      <c r="P458" s="155"/>
      <c r="Q458" s="155"/>
      <c r="R458" s="155"/>
      <c r="S458" s="155"/>
      <c r="T458" s="155"/>
      <c r="U458" s="155"/>
      <c r="V458" s="155"/>
      <c r="W458" s="155"/>
      <c r="X458" s="155"/>
      <c r="Y458" s="155"/>
      <c r="Z458" s="155"/>
      <c r="AA458" s="155"/>
      <c r="AB458" s="155"/>
      <c r="AC458" s="155"/>
      <c r="AD458" s="183"/>
      <c r="AE458" s="183"/>
      <c r="AF458" s="183"/>
      <c r="AG458" s="183"/>
      <c r="AH458" s="183"/>
      <c r="AI458" s="183"/>
      <c r="AJ458" s="183"/>
      <c r="AK458" s="183"/>
      <c r="AL458" s="183"/>
      <c r="AM458" s="183"/>
      <c r="AN458" s="183"/>
      <c r="AO458" s="183"/>
      <c r="AP458" s="183"/>
    </row>
    <row r="459" ht="16.8" spans="1:42">
      <c r="A459" s="155"/>
      <c r="B459" s="146"/>
      <c r="C459" s="155"/>
      <c r="D459" s="87"/>
      <c r="E459" s="27" t="s">
        <v>2244</v>
      </c>
      <c r="F459" s="27" t="s">
        <v>2244</v>
      </c>
      <c r="G459" s="27" t="s">
        <v>2245</v>
      </c>
      <c r="H459" s="27" t="s">
        <v>2246</v>
      </c>
      <c r="I459" s="27" t="s">
        <v>2247</v>
      </c>
      <c r="J459" s="27" t="s">
        <v>2244</v>
      </c>
      <c r="K459" s="280" t="s">
        <v>2248</v>
      </c>
      <c r="L459" s="155"/>
      <c r="M459" s="155"/>
      <c r="N459" s="155"/>
      <c r="O459" s="155"/>
      <c r="P459" s="155"/>
      <c r="Q459" s="155"/>
      <c r="R459" s="155"/>
      <c r="S459" s="155"/>
      <c r="T459" s="155"/>
      <c r="U459" s="155"/>
      <c r="V459" s="155"/>
      <c r="W459" s="155"/>
      <c r="X459" s="155"/>
      <c r="Y459" s="155"/>
      <c r="Z459" s="155"/>
      <c r="AA459" s="155"/>
      <c r="AB459" s="155"/>
      <c r="AC459" s="155"/>
      <c r="AD459" s="183"/>
      <c r="AE459" s="183"/>
      <c r="AF459" s="183"/>
      <c r="AG459" s="183"/>
      <c r="AH459" s="183"/>
      <c r="AI459" s="183"/>
      <c r="AJ459" s="183"/>
      <c r="AK459" s="183"/>
      <c r="AL459" s="183"/>
      <c r="AM459" s="183"/>
      <c r="AN459" s="183"/>
      <c r="AO459" s="183"/>
      <c r="AP459" s="183"/>
    </row>
    <row r="460" ht="16.8" spans="1:42">
      <c r="A460" s="155"/>
      <c r="B460" s="146" t="s">
        <v>3013</v>
      </c>
      <c r="C460" s="155"/>
      <c r="D460" s="87"/>
      <c r="E460" s="574" t="s">
        <v>3467</v>
      </c>
      <c r="F460" s="87"/>
      <c r="G460" s="150"/>
      <c r="H460" s="150"/>
      <c r="I460" s="98"/>
      <c r="J460" s="155"/>
      <c r="K460" s="150"/>
      <c r="L460" s="155"/>
      <c r="M460" s="155"/>
      <c r="N460" s="155"/>
      <c r="O460" s="155"/>
      <c r="P460" s="155"/>
      <c r="Q460" s="155"/>
      <c r="R460" s="155"/>
      <c r="S460" s="155"/>
      <c r="T460" s="155"/>
      <c r="U460" s="155"/>
      <c r="V460" s="155"/>
      <c r="W460" s="155"/>
      <c r="X460" s="155"/>
      <c r="Y460" s="155"/>
      <c r="Z460" s="155"/>
      <c r="AA460" s="155"/>
      <c r="AB460" s="155"/>
      <c r="AC460" s="155"/>
      <c r="AD460" s="183"/>
      <c r="AE460" s="183"/>
      <c r="AF460" s="183"/>
      <c r="AG460" s="183"/>
      <c r="AH460" s="183"/>
      <c r="AI460" s="183"/>
      <c r="AJ460" s="183"/>
      <c r="AK460" s="183"/>
      <c r="AL460" s="183"/>
      <c r="AM460" s="183"/>
      <c r="AN460" s="183"/>
      <c r="AO460" s="183"/>
      <c r="AP460" s="183"/>
    </row>
    <row r="461" ht="16.8" spans="1:42">
      <c r="A461" s="155"/>
      <c r="B461" s="146"/>
      <c r="C461" s="155"/>
      <c r="D461" s="87"/>
      <c r="E461" s="150" t="s">
        <v>21</v>
      </c>
      <c r="F461" s="150" t="s">
        <v>21</v>
      </c>
      <c r="G461" s="150" t="s">
        <v>9</v>
      </c>
      <c r="H461" s="150" t="s">
        <v>10</v>
      </c>
      <c r="I461" s="253" t="s">
        <v>11</v>
      </c>
      <c r="J461" s="280" t="s">
        <v>21</v>
      </c>
      <c r="K461" s="150" t="s">
        <v>12</v>
      </c>
      <c r="L461" s="155"/>
      <c r="M461" s="155"/>
      <c r="N461" s="155"/>
      <c r="O461" s="155"/>
      <c r="P461" s="155"/>
      <c r="Q461" s="155"/>
      <c r="R461" s="155"/>
      <c r="S461" s="155"/>
      <c r="T461" s="155"/>
      <c r="U461" s="155"/>
      <c r="V461" s="155"/>
      <c r="W461" s="155"/>
      <c r="X461" s="155"/>
      <c r="Y461" s="155"/>
      <c r="Z461" s="155"/>
      <c r="AA461" s="155"/>
      <c r="AB461" s="155"/>
      <c r="AC461" s="155"/>
      <c r="AD461" s="183"/>
      <c r="AE461" s="183"/>
      <c r="AF461" s="183"/>
      <c r="AG461" s="183"/>
      <c r="AH461" s="183"/>
      <c r="AI461" s="183"/>
      <c r="AJ461" s="183"/>
      <c r="AK461" s="183"/>
      <c r="AL461" s="183"/>
      <c r="AM461" s="183"/>
      <c r="AN461" s="183"/>
      <c r="AO461" s="183"/>
      <c r="AP461" s="183"/>
    </row>
    <row r="462" ht="16.8" spans="1:42">
      <c r="A462" s="155"/>
      <c r="B462" s="146"/>
      <c r="C462" s="155"/>
      <c r="D462" s="87"/>
      <c r="E462" s="150" t="s">
        <v>3277</v>
      </c>
      <c r="F462" s="150" t="s">
        <v>3277</v>
      </c>
      <c r="G462" s="150" t="s">
        <v>2915</v>
      </c>
      <c r="H462" s="150" t="s">
        <v>3274</v>
      </c>
      <c r="I462" s="253" t="s">
        <v>3275</v>
      </c>
      <c r="J462" s="280" t="s">
        <v>3278</v>
      </c>
      <c r="K462" s="150" t="s">
        <v>2919</v>
      </c>
      <c r="L462" s="155"/>
      <c r="M462" s="155"/>
      <c r="N462" s="155"/>
      <c r="O462" s="155"/>
      <c r="P462" s="155"/>
      <c r="Q462" s="155"/>
      <c r="R462" s="155"/>
      <c r="S462" s="155"/>
      <c r="T462" s="155"/>
      <c r="U462" s="155"/>
      <c r="V462" s="155"/>
      <c r="W462" s="155"/>
      <c r="X462" s="155"/>
      <c r="Y462" s="155"/>
      <c r="Z462" s="155"/>
      <c r="AA462" s="155"/>
      <c r="AB462" s="155"/>
      <c r="AC462" s="155"/>
      <c r="AD462" s="183"/>
      <c r="AE462" s="183"/>
      <c r="AF462" s="183"/>
      <c r="AG462" s="183"/>
      <c r="AH462" s="183"/>
      <c r="AI462" s="183"/>
      <c r="AJ462" s="183"/>
      <c r="AK462" s="183"/>
      <c r="AL462" s="183"/>
      <c r="AM462" s="183"/>
      <c r="AN462" s="183"/>
      <c r="AO462" s="183"/>
      <c r="AP462" s="183"/>
    </row>
    <row r="463" ht="16.8" spans="1:42">
      <c r="A463" s="155"/>
      <c r="B463" s="146"/>
      <c r="C463" s="155"/>
      <c r="D463" s="87"/>
      <c r="E463" s="150" t="s">
        <v>3468</v>
      </c>
      <c r="F463" s="150" t="s">
        <v>3468</v>
      </c>
      <c r="G463" s="150" t="s">
        <v>3469</v>
      </c>
      <c r="H463" s="150" t="s">
        <v>3470</v>
      </c>
      <c r="I463" s="253" t="s">
        <v>3471</v>
      </c>
      <c r="J463" s="280" t="s">
        <v>3472</v>
      </c>
      <c r="K463" s="150" t="s">
        <v>3473</v>
      </c>
      <c r="L463" s="155"/>
      <c r="M463" s="155"/>
      <c r="N463" s="155"/>
      <c r="O463" s="155"/>
      <c r="P463" s="155"/>
      <c r="Q463" s="155"/>
      <c r="R463" s="155"/>
      <c r="S463" s="155"/>
      <c r="T463" s="155"/>
      <c r="U463" s="155"/>
      <c r="V463" s="155"/>
      <c r="W463" s="155"/>
      <c r="X463" s="155"/>
      <c r="Y463" s="155"/>
      <c r="Z463" s="155"/>
      <c r="AA463" s="155"/>
      <c r="AB463" s="155"/>
      <c r="AC463" s="155"/>
      <c r="AD463" s="183"/>
      <c r="AE463" s="183"/>
      <c r="AF463" s="183"/>
      <c r="AG463" s="183"/>
      <c r="AH463" s="183"/>
      <c r="AI463" s="183"/>
      <c r="AJ463" s="183"/>
      <c r="AK463" s="183"/>
      <c r="AL463" s="183"/>
      <c r="AM463" s="183"/>
      <c r="AN463" s="183"/>
      <c r="AO463" s="183"/>
      <c r="AP463" s="183"/>
    </row>
    <row r="464" ht="16.8" spans="1:42">
      <c r="A464" s="155"/>
      <c r="B464" s="146" t="s">
        <v>3013</v>
      </c>
      <c r="C464" s="155"/>
      <c r="D464" s="87"/>
      <c r="E464" s="574" t="s">
        <v>3474</v>
      </c>
      <c r="F464" s="87"/>
      <c r="G464" s="150"/>
      <c r="H464" s="150"/>
      <c r="I464" s="98"/>
      <c r="J464" s="155"/>
      <c r="K464" s="150"/>
      <c r="L464" s="155"/>
      <c r="M464" s="155"/>
      <c r="N464" s="155"/>
      <c r="O464" s="155"/>
      <c r="P464" s="155"/>
      <c r="Q464" s="155"/>
      <c r="R464" s="155"/>
      <c r="S464" s="155"/>
      <c r="T464" s="155"/>
      <c r="U464" s="155"/>
      <c r="V464" s="155"/>
      <c r="W464" s="155"/>
      <c r="X464" s="155"/>
      <c r="Y464" s="155"/>
      <c r="Z464" s="155"/>
      <c r="AA464" s="155"/>
      <c r="AB464" s="155"/>
      <c r="AC464" s="155"/>
      <c r="AD464" s="183"/>
      <c r="AE464" s="183"/>
      <c r="AF464" s="183"/>
      <c r="AG464" s="183"/>
      <c r="AH464" s="183"/>
      <c r="AI464" s="183"/>
      <c r="AJ464" s="183"/>
      <c r="AK464" s="183"/>
      <c r="AL464" s="183"/>
      <c r="AM464" s="183"/>
      <c r="AN464" s="183"/>
      <c r="AO464" s="183"/>
      <c r="AP464" s="183"/>
    </row>
    <row r="465" ht="16.8" spans="1:42">
      <c r="A465" s="155"/>
      <c r="B465" s="146"/>
      <c r="C465" s="155"/>
      <c r="D465" s="87"/>
      <c r="E465" s="150" t="s">
        <v>3352</v>
      </c>
      <c r="F465" s="150" t="s">
        <v>3352</v>
      </c>
      <c r="G465" s="150" t="s">
        <v>3351</v>
      </c>
      <c r="H465" s="150" t="s">
        <v>3475</v>
      </c>
      <c r="I465" s="253" t="s">
        <v>3354</v>
      </c>
      <c r="J465" s="280" t="s">
        <v>3355</v>
      </c>
      <c r="K465" s="150" t="s">
        <v>3356</v>
      </c>
      <c r="L465" s="155"/>
      <c r="M465" s="155"/>
      <c r="N465" s="155"/>
      <c r="O465" s="155"/>
      <c r="P465" s="155"/>
      <c r="Q465" s="155"/>
      <c r="R465" s="155"/>
      <c r="S465" s="155"/>
      <c r="T465" s="155"/>
      <c r="U465" s="155"/>
      <c r="V465" s="155"/>
      <c r="W465" s="155"/>
      <c r="X465" s="155"/>
      <c r="Y465" s="155"/>
      <c r="Z465" s="155"/>
      <c r="AA465" s="155"/>
      <c r="AB465" s="155"/>
      <c r="AC465" s="155"/>
      <c r="AD465" s="183"/>
      <c r="AE465" s="183"/>
      <c r="AF465" s="183"/>
      <c r="AG465" s="183"/>
      <c r="AH465" s="183"/>
      <c r="AI465" s="183"/>
      <c r="AJ465" s="183"/>
      <c r="AK465" s="183"/>
      <c r="AL465" s="183"/>
      <c r="AM465" s="183"/>
      <c r="AN465" s="183"/>
      <c r="AO465" s="183"/>
      <c r="AP465" s="183"/>
    </row>
    <row r="466" ht="16.8" spans="1:42">
      <c r="A466" s="155"/>
      <c r="B466" s="146"/>
      <c r="C466" s="155"/>
      <c r="D466" s="87"/>
      <c r="E466" s="150" t="s">
        <v>3476</v>
      </c>
      <c r="F466" s="154" t="s">
        <v>3477</v>
      </c>
      <c r="G466" s="150" t="s">
        <v>3478</v>
      </c>
      <c r="H466" s="150" t="s">
        <v>3479</v>
      </c>
      <c r="I466" s="253" t="s">
        <v>3480</v>
      </c>
      <c r="J466" s="280" t="s">
        <v>3481</v>
      </c>
      <c r="K466" s="150" t="s">
        <v>3482</v>
      </c>
      <c r="L466" s="155"/>
      <c r="M466" s="155"/>
      <c r="N466" s="155"/>
      <c r="O466" s="155"/>
      <c r="P466" s="155"/>
      <c r="Q466" s="155"/>
      <c r="R466" s="155"/>
      <c r="S466" s="155"/>
      <c r="T466" s="155"/>
      <c r="U466" s="155"/>
      <c r="V466" s="155"/>
      <c r="W466" s="155"/>
      <c r="X466" s="155"/>
      <c r="Y466" s="155"/>
      <c r="Z466" s="155"/>
      <c r="AA466" s="155"/>
      <c r="AB466" s="155"/>
      <c r="AC466" s="155"/>
      <c r="AD466" s="183"/>
      <c r="AE466" s="183"/>
      <c r="AF466" s="183"/>
      <c r="AG466" s="183"/>
      <c r="AH466" s="183"/>
      <c r="AI466" s="183"/>
      <c r="AJ466" s="183"/>
      <c r="AK466" s="183"/>
      <c r="AL466" s="183"/>
      <c r="AM466" s="183"/>
      <c r="AN466" s="183"/>
      <c r="AO466" s="183"/>
      <c r="AP466" s="183"/>
    </row>
    <row r="467" ht="16.8" spans="1:42">
      <c r="A467" s="155"/>
      <c r="B467" s="146"/>
      <c r="C467" s="155"/>
      <c r="D467" s="87"/>
      <c r="E467" s="150" t="s">
        <v>3311</v>
      </c>
      <c r="F467" s="150" t="s">
        <v>3311</v>
      </c>
      <c r="G467" s="150" t="s">
        <v>2915</v>
      </c>
      <c r="H467" s="150" t="s">
        <v>3274</v>
      </c>
      <c r="I467" s="253" t="s">
        <v>3275</v>
      </c>
      <c r="J467" s="280" t="s">
        <v>3312</v>
      </c>
      <c r="K467" s="150" t="s">
        <v>2919</v>
      </c>
      <c r="L467" s="155"/>
      <c r="M467" s="155"/>
      <c r="N467" s="155"/>
      <c r="O467" s="155"/>
      <c r="P467" s="155"/>
      <c r="Q467" s="155"/>
      <c r="R467" s="155"/>
      <c r="S467" s="155"/>
      <c r="T467" s="155"/>
      <c r="U467" s="155"/>
      <c r="V467" s="155"/>
      <c r="W467" s="155"/>
      <c r="X467" s="155"/>
      <c r="Y467" s="155"/>
      <c r="Z467" s="155"/>
      <c r="AA467" s="155"/>
      <c r="AB467" s="155"/>
      <c r="AC467" s="155"/>
      <c r="AD467" s="183"/>
      <c r="AE467" s="183"/>
      <c r="AF467" s="183"/>
      <c r="AG467" s="183"/>
      <c r="AH467" s="183"/>
      <c r="AI467" s="183"/>
      <c r="AJ467" s="183"/>
      <c r="AK467" s="183"/>
      <c r="AL467" s="183"/>
      <c r="AM467" s="183"/>
      <c r="AN467" s="183"/>
      <c r="AO467" s="183"/>
      <c r="AP467" s="183"/>
    </row>
    <row r="468" ht="16.8" spans="1:42">
      <c r="A468" s="155"/>
      <c r="B468" s="146"/>
      <c r="C468" s="155"/>
      <c r="D468" s="87"/>
      <c r="E468" s="150" t="s">
        <v>3315</v>
      </c>
      <c r="F468" s="150" t="s">
        <v>3315</v>
      </c>
      <c r="G468" s="150" t="s">
        <v>3483</v>
      </c>
      <c r="H468" s="150" t="s">
        <v>3316</v>
      </c>
      <c r="I468" s="253" t="s">
        <v>3484</v>
      </c>
      <c r="J468" s="280" t="s">
        <v>3317</v>
      </c>
      <c r="K468" s="150" t="s">
        <v>3485</v>
      </c>
      <c r="L468" s="155"/>
      <c r="M468" s="155"/>
      <c r="N468" s="155"/>
      <c r="O468" s="155"/>
      <c r="P468" s="155"/>
      <c r="Q468" s="155"/>
      <c r="R468" s="155"/>
      <c r="S468" s="155"/>
      <c r="T468" s="155"/>
      <c r="U468" s="155"/>
      <c r="V468" s="155"/>
      <c r="W468" s="155"/>
      <c r="X468" s="155"/>
      <c r="Y468" s="155"/>
      <c r="Z468" s="155"/>
      <c r="AA468" s="155"/>
      <c r="AB468" s="155"/>
      <c r="AC468" s="155"/>
      <c r="AD468" s="183"/>
      <c r="AE468" s="183"/>
      <c r="AF468" s="183"/>
      <c r="AG468" s="183"/>
      <c r="AH468" s="183"/>
      <c r="AI468" s="183"/>
      <c r="AJ468" s="183"/>
      <c r="AK468" s="183"/>
      <c r="AL468" s="183"/>
      <c r="AM468" s="183"/>
      <c r="AN468" s="183"/>
      <c r="AO468" s="183"/>
      <c r="AP468" s="183"/>
    </row>
    <row r="469" ht="16.8" spans="1:42">
      <c r="A469" s="155"/>
      <c r="B469" s="146"/>
      <c r="C469" s="155"/>
      <c r="D469" s="87"/>
      <c r="E469" s="150" t="s">
        <v>3486</v>
      </c>
      <c r="F469" s="150" t="s">
        <v>3486</v>
      </c>
      <c r="G469" s="150" t="s">
        <v>3487</v>
      </c>
      <c r="H469" s="150" t="s">
        <v>3488</v>
      </c>
      <c r="I469" s="253" t="s">
        <v>3489</v>
      </c>
      <c r="J469" s="280" t="s">
        <v>3490</v>
      </c>
      <c r="K469" s="150" t="s">
        <v>3491</v>
      </c>
      <c r="L469" s="155"/>
      <c r="M469" s="155"/>
      <c r="N469" s="155"/>
      <c r="O469" s="155"/>
      <c r="P469" s="155"/>
      <c r="Q469" s="155"/>
      <c r="R469" s="155"/>
      <c r="S469" s="155"/>
      <c r="T469" s="155"/>
      <c r="U469" s="155"/>
      <c r="V469" s="155"/>
      <c r="W469" s="155"/>
      <c r="X469" s="155"/>
      <c r="Y469" s="155"/>
      <c r="Z469" s="155"/>
      <c r="AA469" s="155"/>
      <c r="AB469" s="155"/>
      <c r="AC469" s="155"/>
      <c r="AD469" s="183"/>
      <c r="AE469" s="183"/>
      <c r="AF469" s="183"/>
      <c r="AG469" s="183"/>
      <c r="AH469" s="183"/>
      <c r="AI469" s="183"/>
      <c r="AJ469" s="183"/>
      <c r="AK469" s="183"/>
      <c r="AL469" s="183"/>
      <c r="AM469" s="183"/>
      <c r="AN469" s="183"/>
      <c r="AO469" s="183"/>
      <c r="AP469" s="183"/>
    </row>
    <row r="470" ht="16.8" spans="1:42">
      <c r="A470" s="155"/>
      <c r="B470" s="146"/>
      <c r="C470" s="155"/>
      <c r="D470" s="87"/>
      <c r="E470" s="150" t="s">
        <v>3492</v>
      </c>
      <c r="F470" s="154" t="s">
        <v>3493</v>
      </c>
      <c r="G470" s="150" t="s">
        <v>3494</v>
      </c>
      <c r="H470" s="150" t="s">
        <v>3495</v>
      </c>
      <c r="I470" s="253" t="s">
        <v>3496</v>
      </c>
      <c r="J470" s="280" t="s">
        <v>3497</v>
      </c>
      <c r="K470" s="150" t="s">
        <v>3498</v>
      </c>
      <c r="L470" s="155"/>
      <c r="M470" s="155"/>
      <c r="N470" s="155"/>
      <c r="O470" s="155"/>
      <c r="P470" s="155"/>
      <c r="Q470" s="155"/>
      <c r="R470" s="155"/>
      <c r="S470" s="155"/>
      <c r="T470" s="155"/>
      <c r="U470" s="155"/>
      <c r="V470" s="155"/>
      <c r="W470" s="155"/>
      <c r="X470" s="155"/>
      <c r="Y470" s="155"/>
      <c r="Z470" s="155"/>
      <c r="AA470" s="155"/>
      <c r="AB470" s="155"/>
      <c r="AC470" s="155"/>
      <c r="AD470" s="183"/>
      <c r="AE470" s="183"/>
      <c r="AF470" s="183"/>
      <c r="AG470" s="183"/>
      <c r="AH470" s="183"/>
      <c r="AI470" s="183"/>
      <c r="AJ470" s="183"/>
      <c r="AK470" s="183"/>
      <c r="AL470" s="183"/>
      <c r="AM470" s="183"/>
      <c r="AN470" s="183"/>
      <c r="AO470" s="183"/>
      <c r="AP470" s="183"/>
    </row>
    <row r="471" ht="16.8" spans="1:42">
      <c r="A471" s="155"/>
      <c r="B471" s="146"/>
      <c r="C471" s="155"/>
      <c r="D471" s="87"/>
      <c r="E471" s="150" t="s">
        <v>3133</v>
      </c>
      <c r="F471" s="150" t="s">
        <v>3133</v>
      </c>
      <c r="G471" s="150" t="s">
        <v>2390</v>
      </c>
      <c r="H471" s="150" t="s">
        <v>3499</v>
      </c>
      <c r="I471" s="253" t="s">
        <v>3329</v>
      </c>
      <c r="J471" s="280" t="s">
        <v>3137</v>
      </c>
      <c r="K471" s="150" t="s">
        <v>2394</v>
      </c>
      <c r="L471" s="155"/>
      <c r="M471" s="155"/>
      <c r="N471" s="155"/>
      <c r="O471" s="155"/>
      <c r="P471" s="155"/>
      <c r="Q471" s="155"/>
      <c r="R471" s="155"/>
      <c r="S471" s="155"/>
      <c r="T471" s="155"/>
      <c r="U471" s="155"/>
      <c r="V471" s="155"/>
      <c r="W471" s="155"/>
      <c r="X471" s="155"/>
      <c r="Y471" s="155"/>
      <c r="Z471" s="155"/>
      <c r="AA471" s="155"/>
      <c r="AB471" s="155"/>
      <c r="AC471" s="155"/>
      <c r="AD471" s="183"/>
      <c r="AE471" s="183"/>
      <c r="AF471" s="183"/>
      <c r="AG471" s="183"/>
      <c r="AH471" s="183"/>
      <c r="AI471" s="183"/>
      <c r="AJ471" s="183"/>
      <c r="AK471" s="183"/>
      <c r="AL471" s="183"/>
      <c r="AM471" s="183"/>
      <c r="AN471" s="183"/>
      <c r="AO471" s="183"/>
      <c r="AP471" s="183"/>
    </row>
    <row r="472" ht="16.8" spans="1:42">
      <c r="A472" s="155"/>
      <c r="B472" s="146"/>
      <c r="C472" s="155"/>
      <c r="D472" s="87"/>
      <c r="E472" s="150" t="s">
        <v>3500</v>
      </c>
      <c r="F472" s="150" t="s">
        <v>3501</v>
      </c>
      <c r="G472" s="150" t="s">
        <v>3502</v>
      </c>
      <c r="H472" s="150" t="s">
        <v>3503</v>
      </c>
      <c r="I472" s="253" t="s">
        <v>3504</v>
      </c>
      <c r="J472" s="280" t="s">
        <v>3505</v>
      </c>
      <c r="K472" s="150" t="s">
        <v>3506</v>
      </c>
      <c r="L472" s="155"/>
      <c r="M472" s="155"/>
      <c r="N472" s="155"/>
      <c r="O472" s="155"/>
      <c r="P472" s="155"/>
      <c r="Q472" s="155"/>
      <c r="R472" s="155"/>
      <c r="S472" s="155"/>
      <c r="T472" s="155"/>
      <c r="U472" s="155"/>
      <c r="V472" s="155"/>
      <c r="W472" s="155"/>
      <c r="X472" s="155"/>
      <c r="Y472" s="155"/>
      <c r="Z472" s="155"/>
      <c r="AA472" s="155"/>
      <c r="AB472" s="155"/>
      <c r="AC472" s="155"/>
      <c r="AD472" s="183"/>
      <c r="AE472" s="183"/>
      <c r="AF472" s="183"/>
      <c r="AG472" s="183"/>
      <c r="AH472" s="183"/>
      <c r="AI472" s="183"/>
      <c r="AJ472" s="183"/>
      <c r="AK472" s="183"/>
      <c r="AL472" s="183"/>
      <c r="AM472" s="183"/>
      <c r="AN472" s="183"/>
      <c r="AO472" s="183"/>
      <c r="AP472" s="183"/>
    </row>
    <row r="473" ht="16.8" spans="1:42">
      <c r="A473" s="155"/>
      <c r="B473" s="146"/>
      <c r="C473" s="155"/>
      <c r="D473" s="87"/>
      <c r="E473" s="150" t="s">
        <v>3507</v>
      </c>
      <c r="F473" s="150" t="s">
        <v>3507</v>
      </c>
      <c r="G473" s="150" t="s">
        <v>3508</v>
      </c>
      <c r="H473" s="150" t="s">
        <v>3509</v>
      </c>
      <c r="I473" s="253" t="s">
        <v>3510</v>
      </c>
      <c r="J473" s="280" t="s">
        <v>3511</v>
      </c>
      <c r="K473" s="150" t="s">
        <v>3512</v>
      </c>
      <c r="L473" s="155"/>
      <c r="M473" s="155"/>
      <c r="N473" s="155"/>
      <c r="O473" s="155"/>
      <c r="P473" s="155"/>
      <c r="Q473" s="155"/>
      <c r="R473" s="155"/>
      <c r="S473" s="155"/>
      <c r="T473" s="155"/>
      <c r="U473" s="155"/>
      <c r="V473" s="155"/>
      <c r="W473" s="155"/>
      <c r="X473" s="155"/>
      <c r="Y473" s="155"/>
      <c r="Z473" s="155"/>
      <c r="AA473" s="155"/>
      <c r="AB473" s="155"/>
      <c r="AC473" s="155"/>
      <c r="AD473" s="183"/>
      <c r="AE473" s="183"/>
      <c r="AF473" s="183"/>
      <c r="AG473" s="183"/>
      <c r="AH473" s="183"/>
      <c r="AI473" s="183"/>
      <c r="AJ473" s="183"/>
      <c r="AK473" s="183"/>
      <c r="AL473" s="183"/>
      <c r="AM473" s="183"/>
      <c r="AN473" s="183"/>
      <c r="AO473" s="183"/>
      <c r="AP473" s="183"/>
    </row>
    <row r="474" ht="16.8" spans="1:42">
      <c r="A474" s="155"/>
      <c r="B474" s="146" t="s">
        <v>3013</v>
      </c>
      <c r="C474" s="155"/>
      <c r="D474" s="87"/>
      <c r="E474" s="574" t="s">
        <v>3513</v>
      </c>
      <c r="F474" s="150"/>
      <c r="G474" s="150"/>
      <c r="H474" s="150"/>
      <c r="I474" s="253"/>
      <c r="J474" s="155"/>
      <c r="K474" s="150"/>
      <c r="L474" s="155"/>
      <c r="M474" s="155"/>
      <c r="N474" s="155"/>
      <c r="O474" s="155"/>
      <c r="P474" s="155"/>
      <c r="Q474" s="155"/>
      <c r="R474" s="155"/>
      <c r="S474" s="155"/>
      <c r="T474" s="155"/>
      <c r="U474" s="155"/>
      <c r="V474" s="155"/>
      <c r="W474" s="155"/>
      <c r="X474" s="155"/>
      <c r="Y474" s="155"/>
      <c r="Z474" s="155"/>
      <c r="AA474" s="155"/>
      <c r="AB474" s="155"/>
      <c r="AC474" s="155"/>
      <c r="AD474" s="183"/>
      <c r="AE474" s="183"/>
      <c r="AF474" s="183"/>
      <c r="AG474" s="183"/>
      <c r="AH474" s="183"/>
      <c r="AI474" s="183"/>
      <c r="AJ474" s="183"/>
      <c r="AK474" s="183"/>
      <c r="AL474" s="183"/>
      <c r="AM474" s="183"/>
      <c r="AN474" s="183"/>
      <c r="AO474" s="183"/>
      <c r="AP474" s="183"/>
    </row>
    <row r="475" ht="16.8" spans="1:42">
      <c r="A475" s="155"/>
      <c r="B475" s="146"/>
      <c r="C475" s="155"/>
      <c r="D475" s="87"/>
      <c r="E475" s="150" t="s">
        <v>3514</v>
      </c>
      <c r="F475" s="154" t="s">
        <v>3515</v>
      </c>
      <c r="G475" s="150" t="s">
        <v>3516</v>
      </c>
      <c r="H475" s="150" t="s">
        <v>3517</v>
      </c>
      <c r="I475" s="253" t="s">
        <v>3518</v>
      </c>
      <c r="J475" s="280" t="s">
        <v>3519</v>
      </c>
      <c r="K475" s="150" t="s">
        <v>3520</v>
      </c>
      <c r="L475" s="155"/>
      <c r="M475" s="155"/>
      <c r="N475" s="155"/>
      <c r="O475" s="155"/>
      <c r="P475" s="155"/>
      <c r="Q475" s="155"/>
      <c r="R475" s="155"/>
      <c r="S475" s="155"/>
      <c r="T475" s="155"/>
      <c r="U475" s="155"/>
      <c r="V475" s="155"/>
      <c r="W475" s="155"/>
      <c r="X475" s="155"/>
      <c r="Y475" s="155"/>
      <c r="Z475" s="155"/>
      <c r="AA475" s="155"/>
      <c r="AB475" s="155"/>
      <c r="AC475" s="155"/>
      <c r="AD475" s="183"/>
      <c r="AE475" s="183"/>
      <c r="AF475" s="183"/>
      <c r="AG475" s="183"/>
      <c r="AH475" s="183"/>
      <c r="AI475" s="183"/>
      <c r="AJ475" s="183"/>
      <c r="AK475" s="183"/>
      <c r="AL475" s="183"/>
      <c r="AM475" s="183"/>
      <c r="AN475" s="183"/>
      <c r="AO475" s="183"/>
      <c r="AP475" s="183"/>
    </row>
    <row r="476" ht="16.8" spans="1:42">
      <c r="A476" s="55"/>
      <c r="B476" s="53"/>
      <c r="C476" s="55"/>
      <c r="D476" s="60"/>
      <c r="E476" s="544" t="s">
        <v>3521</v>
      </c>
      <c r="F476" s="47" t="s">
        <v>3522</v>
      </c>
      <c r="G476" s="544" t="s">
        <v>3523</v>
      </c>
      <c r="H476" s="544" t="s">
        <v>3524</v>
      </c>
      <c r="I476" s="650" t="s">
        <v>3525</v>
      </c>
      <c r="J476" s="606" t="s">
        <v>3526</v>
      </c>
      <c r="K476" s="544" t="s">
        <v>3527</v>
      </c>
      <c r="L476" s="55"/>
      <c r="M476" s="55"/>
      <c r="N476" s="55"/>
      <c r="O476" s="55"/>
      <c r="P476" s="55"/>
      <c r="Q476" s="55"/>
      <c r="R476" s="55"/>
      <c r="S476" s="55"/>
      <c r="T476" s="55"/>
      <c r="U476" s="55"/>
      <c r="V476" s="55"/>
      <c r="W476" s="55"/>
      <c r="X476" s="55"/>
      <c r="Y476" s="55"/>
      <c r="Z476" s="55"/>
      <c r="AA476" s="55"/>
      <c r="AB476" s="55"/>
      <c r="AC476" s="55"/>
      <c r="AD476" s="607"/>
      <c r="AE476" s="607"/>
      <c r="AF476" s="607"/>
      <c r="AG476" s="607"/>
      <c r="AH476" s="607"/>
      <c r="AI476" s="607"/>
      <c r="AJ476" s="607"/>
      <c r="AK476" s="607"/>
      <c r="AL476" s="607"/>
      <c r="AM476" s="607"/>
      <c r="AN476" s="607"/>
      <c r="AO476" s="607"/>
      <c r="AP476" s="607"/>
    </row>
    <row r="477" ht="16.8" spans="1:42">
      <c r="A477" s="155"/>
      <c r="B477" s="146"/>
      <c r="C477" s="155"/>
      <c r="D477" s="87"/>
      <c r="E477" s="150" t="s">
        <v>3528</v>
      </c>
      <c r="F477" s="150" t="s">
        <v>3528</v>
      </c>
      <c r="G477" s="150" t="s">
        <v>3529</v>
      </c>
      <c r="H477" s="150" t="s">
        <v>3530</v>
      </c>
      <c r="I477" s="253" t="s">
        <v>3531</v>
      </c>
      <c r="J477" s="280" t="s">
        <v>3532</v>
      </c>
      <c r="K477" s="150" t="s">
        <v>3533</v>
      </c>
      <c r="L477" s="155"/>
      <c r="M477" s="155"/>
      <c r="N477" s="155"/>
      <c r="O477" s="155"/>
      <c r="P477" s="155"/>
      <c r="Q477" s="155"/>
      <c r="R477" s="155"/>
      <c r="S477" s="155"/>
      <c r="T477" s="155"/>
      <c r="U477" s="155"/>
      <c r="V477" s="155"/>
      <c r="W477" s="155"/>
      <c r="X477" s="155"/>
      <c r="Y477" s="155"/>
      <c r="Z477" s="155"/>
      <c r="AA477" s="155"/>
      <c r="AB477" s="155"/>
      <c r="AC477" s="155"/>
      <c r="AD477" s="183"/>
      <c r="AE477" s="183"/>
      <c r="AF477" s="183"/>
      <c r="AG477" s="183"/>
      <c r="AH477" s="183"/>
      <c r="AI477" s="183"/>
      <c r="AJ477" s="183"/>
      <c r="AK477" s="183"/>
      <c r="AL477" s="183"/>
      <c r="AM477" s="183"/>
      <c r="AN477" s="183"/>
      <c r="AO477" s="183"/>
      <c r="AP477" s="183"/>
    </row>
    <row r="478" ht="16.8" spans="1:42">
      <c r="A478" s="155"/>
      <c r="B478" s="146"/>
      <c r="C478" s="155"/>
      <c r="D478" s="87"/>
      <c r="E478" s="150" t="s">
        <v>3534</v>
      </c>
      <c r="F478" s="154" t="s">
        <v>3535</v>
      </c>
      <c r="G478" s="150" t="s">
        <v>3536</v>
      </c>
      <c r="H478" s="150" t="s">
        <v>3537</v>
      </c>
      <c r="I478" s="253" t="s">
        <v>3538</v>
      </c>
      <c r="J478" s="280" t="s">
        <v>3539</v>
      </c>
      <c r="K478" s="150" t="s">
        <v>3540</v>
      </c>
      <c r="L478" s="155"/>
      <c r="M478" s="155"/>
      <c r="N478" s="155"/>
      <c r="O478" s="155"/>
      <c r="P478" s="155"/>
      <c r="Q478" s="155"/>
      <c r="R478" s="155"/>
      <c r="S478" s="155"/>
      <c r="T478" s="155"/>
      <c r="U478" s="155"/>
      <c r="V478" s="155"/>
      <c r="W478" s="155"/>
      <c r="X478" s="155"/>
      <c r="Y478" s="155"/>
      <c r="Z478" s="155"/>
      <c r="AA478" s="155"/>
      <c r="AB478" s="155"/>
      <c r="AC478" s="155"/>
      <c r="AD478" s="183"/>
      <c r="AE478" s="183"/>
      <c r="AF478" s="183"/>
      <c r="AG478" s="183"/>
      <c r="AH478" s="183"/>
      <c r="AI478" s="183"/>
      <c r="AJ478" s="183"/>
      <c r="AK478" s="183"/>
      <c r="AL478" s="183"/>
      <c r="AM478" s="183"/>
      <c r="AN478" s="183"/>
      <c r="AO478" s="183"/>
      <c r="AP478" s="183"/>
    </row>
    <row r="479" ht="16.8" spans="1:42">
      <c r="A479" s="155"/>
      <c r="B479" s="146"/>
      <c r="C479" s="155"/>
      <c r="D479" s="87"/>
      <c r="E479" s="574" t="s">
        <v>3541</v>
      </c>
      <c r="F479" s="87" t="s">
        <v>3542</v>
      </c>
      <c r="G479" s="150" t="s">
        <v>3543</v>
      </c>
      <c r="H479" s="150"/>
      <c r="I479" s="98" t="s">
        <v>3544</v>
      </c>
      <c r="J479" s="280" t="s">
        <v>3545</v>
      </c>
      <c r="K479" s="150"/>
      <c r="L479" s="155"/>
      <c r="M479" s="155"/>
      <c r="N479" s="155"/>
      <c r="O479" s="155"/>
      <c r="P479" s="155"/>
      <c r="Q479" s="155"/>
      <c r="R479" s="155"/>
      <c r="S479" s="155"/>
      <c r="T479" s="155"/>
      <c r="U479" s="155"/>
      <c r="V479" s="155"/>
      <c r="W479" s="155"/>
      <c r="X479" s="155"/>
      <c r="Y479" s="155"/>
      <c r="Z479" s="155"/>
      <c r="AA479" s="155"/>
      <c r="AB479" s="155"/>
      <c r="AC479" s="155"/>
      <c r="AD479" s="183"/>
      <c r="AE479" s="183"/>
      <c r="AF479" s="183"/>
      <c r="AG479" s="183"/>
      <c r="AH479" s="183"/>
      <c r="AI479" s="183"/>
      <c r="AJ479" s="183"/>
      <c r="AK479" s="183"/>
      <c r="AL479" s="183"/>
      <c r="AM479" s="183"/>
      <c r="AN479" s="183"/>
      <c r="AO479" s="183"/>
      <c r="AP479" s="183"/>
    </row>
    <row r="480" ht="16.8" spans="1:42">
      <c r="A480" s="155"/>
      <c r="B480" s="146" t="s">
        <v>3013</v>
      </c>
      <c r="C480" s="155"/>
      <c r="D480" s="87"/>
      <c r="E480" s="574" t="s">
        <v>3546</v>
      </c>
      <c r="F480" s="87"/>
      <c r="G480" s="150"/>
      <c r="H480" s="150"/>
      <c r="I480" s="98"/>
      <c r="J480" s="155"/>
      <c r="K480" s="150"/>
      <c r="L480" s="155"/>
      <c r="M480" s="155"/>
      <c r="N480" s="155"/>
      <c r="O480" s="155"/>
      <c r="P480" s="155"/>
      <c r="Q480" s="155"/>
      <c r="R480" s="155"/>
      <c r="S480" s="155"/>
      <c r="T480" s="155"/>
      <c r="U480" s="155"/>
      <c r="V480" s="155"/>
      <c r="W480" s="155"/>
      <c r="X480" s="155"/>
      <c r="Y480" s="155"/>
      <c r="Z480" s="155"/>
      <c r="AA480" s="155"/>
      <c r="AB480" s="155"/>
      <c r="AC480" s="155"/>
      <c r="AD480" s="183"/>
      <c r="AE480" s="183"/>
      <c r="AF480" s="183"/>
      <c r="AG480" s="183"/>
      <c r="AH480" s="183"/>
      <c r="AI480" s="183"/>
      <c r="AJ480" s="183"/>
      <c r="AK480" s="183"/>
      <c r="AL480" s="183"/>
      <c r="AM480" s="183"/>
      <c r="AN480" s="183"/>
      <c r="AO480" s="183"/>
      <c r="AP480" s="183"/>
    </row>
    <row r="481" ht="16.8" spans="1:42">
      <c r="A481" s="155"/>
      <c r="B481" s="146"/>
      <c r="C481" s="155"/>
      <c r="D481" s="87"/>
      <c r="E481" s="150" t="s">
        <v>3547</v>
      </c>
      <c r="F481" s="150" t="s">
        <v>3547</v>
      </c>
      <c r="G481" s="150" t="s">
        <v>3548</v>
      </c>
      <c r="H481" s="150" t="s">
        <v>3549</v>
      </c>
      <c r="I481" s="253" t="s">
        <v>3550</v>
      </c>
      <c r="J481" s="150" t="s">
        <v>3547</v>
      </c>
      <c r="K481" s="150" t="s">
        <v>3548</v>
      </c>
      <c r="L481" s="155"/>
      <c r="M481" s="155"/>
      <c r="N481" s="155"/>
      <c r="O481" s="155"/>
      <c r="P481" s="155"/>
      <c r="Q481" s="155"/>
      <c r="R481" s="155"/>
      <c r="S481" s="155"/>
      <c r="T481" s="155"/>
      <c r="U481" s="155"/>
      <c r="V481" s="155"/>
      <c r="W481" s="155"/>
      <c r="X481" s="155"/>
      <c r="Y481" s="155"/>
      <c r="Z481" s="155"/>
      <c r="AA481" s="155"/>
      <c r="AB481" s="155"/>
      <c r="AC481" s="155"/>
      <c r="AD481" s="183"/>
      <c r="AE481" s="183"/>
      <c r="AF481" s="183"/>
      <c r="AG481" s="183"/>
      <c r="AH481" s="183"/>
      <c r="AI481" s="183"/>
      <c r="AJ481" s="183"/>
      <c r="AK481" s="183"/>
      <c r="AL481" s="183"/>
      <c r="AM481" s="183"/>
      <c r="AN481" s="183"/>
      <c r="AO481" s="183"/>
      <c r="AP481" s="183"/>
    </row>
    <row r="482" ht="16.8" spans="1:42">
      <c r="A482" s="155"/>
      <c r="B482" s="146"/>
      <c r="C482" s="155"/>
      <c r="D482" s="87"/>
      <c r="E482" s="574" t="s">
        <v>3551</v>
      </c>
      <c r="F482" s="87"/>
      <c r="G482" s="150"/>
      <c r="H482" s="150"/>
      <c r="I482" s="98"/>
      <c r="J482" s="155"/>
      <c r="K482" s="150"/>
      <c r="L482" s="155"/>
      <c r="M482" s="155"/>
      <c r="N482" s="155"/>
      <c r="O482" s="155"/>
      <c r="P482" s="155"/>
      <c r="Q482" s="155"/>
      <c r="R482" s="155"/>
      <c r="S482" s="155"/>
      <c r="T482" s="155"/>
      <c r="U482" s="155"/>
      <c r="V482" s="155"/>
      <c r="W482" s="155"/>
      <c r="X482" s="155"/>
      <c r="Y482" s="155"/>
      <c r="Z482" s="155"/>
      <c r="AA482" s="155"/>
      <c r="AB482" s="155"/>
      <c r="AC482" s="155"/>
      <c r="AD482" s="183"/>
      <c r="AE482" s="183"/>
      <c r="AF482" s="183"/>
      <c r="AG482" s="183"/>
      <c r="AH482" s="183"/>
      <c r="AI482" s="183"/>
      <c r="AJ482" s="183"/>
      <c r="AK482" s="183"/>
      <c r="AL482" s="183"/>
      <c r="AM482" s="183"/>
      <c r="AN482" s="183"/>
      <c r="AO482" s="183"/>
      <c r="AP482" s="183"/>
    </row>
    <row r="483" ht="16.8" spans="1:42">
      <c r="A483" s="155"/>
      <c r="B483" s="146"/>
      <c r="C483" s="155"/>
      <c r="D483" s="87"/>
      <c r="E483" s="150" t="s">
        <v>3552</v>
      </c>
      <c r="F483" s="150" t="s">
        <v>3552</v>
      </c>
      <c r="G483" s="150" t="s">
        <v>3553</v>
      </c>
      <c r="H483" s="150" t="s">
        <v>3554</v>
      </c>
      <c r="I483" s="253" t="s">
        <v>3555</v>
      </c>
      <c r="J483" s="98" t="s">
        <v>3556</v>
      </c>
      <c r="K483" s="150" t="s">
        <v>3557</v>
      </c>
      <c r="L483" s="155"/>
      <c r="M483" s="155"/>
      <c r="N483" s="155"/>
      <c r="O483" s="155"/>
      <c r="P483" s="155"/>
      <c r="Q483" s="155"/>
      <c r="R483" s="155"/>
      <c r="S483" s="155"/>
      <c r="T483" s="155"/>
      <c r="U483" s="155"/>
      <c r="V483" s="155"/>
      <c r="W483" s="155"/>
      <c r="X483" s="155"/>
      <c r="Y483" s="155"/>
      <c r="Z483" s="155"/>
      <c r="AA483" s="155"/>
      <c r="AB483" s="155"/>
      <c r="AC483" s="155"/>
      <c r="AD483" s="183"/>
      <c r="AE483" s="183"/>
      <c r="AF483" s="183"/>
      <c r="AG483" s="183"/>
      <c r="AH483" s="183"/>
      <c r="AI483" s="183"/>
      <c r="AJ483" s="183"/>
      <c r="AK483" s="183"/>
      <c r="AL483" s="183"/>
      <c r="AM483" s="183"/>
      <c r="AN483" s="183"/>
      <c r="AO483" s="183"/>
      <c r="AP483" s="183"/>
    </row>
    <row r="484" ht="16.8" spans="1:42">
      <c r="A484" s="155"/>
      <c r="B484" s="146" t="s">
        <v>3013</v>
      </c>
      <c r="C484" s="155"/>
      <c r="D484" s="87"/>
      <c r="E484" s="574" t="s">
        <v>3558</v>
      </c>
      <c r="F484" s="87"/>
      <c r="G484" s="150"/>
      <c r="H484" s="150"/>
      <c r="I484" s="98"/>
      <c r="J484" s="155"/>
      <c r="K484" s="150"/>
      <c r="L484" s="155"/>
      <c r="M484" s="155"/>
      <c r="N484" s="155"/>
      <c r="O484" s="155"/>
      <c r="P484" s="155"/>
      <c r="Q484" s="155"/>
      <c r="R484" s="155"/>
      <c r="S484" s="155"/>
      <c r="T484" s="155"/>
      <c r="U484" s="155"/>
      <c r="V484" s="155"/>
      <c r="W484" s="155"/>
      <c r="X484" s="155"/>
      <c r="Y484" s="155"/>
      <c r="Z484" s="155"/>
      <c r="AA484" s="155"/>
      <c r="AB484" s="155"/>
      <c r="AC484" s="155"/>
      <c r="AD484" s="183"/>
      <c r="AE484" s="183"/>
      <c r="AF484" s="183"/>
      <c r="AG484" s="183"/>
      <c r="AH484" s="183"/>
      <c r="AI484" s="183"/>
      <c r="AJ484" s="183"/>
      <c r="AK484" s="183"/>
      <c r="AL484" s="183"/>
      <c r="AM484" s="183"/>
      <c r="AN484" s="183"/>
      <c r="AO484" s="183"/>
      <c r="AP484" s="183"/>
    </row>
    <row r="485" ht="16.8" spans="1:42">
      <c r="A485" s="155"/>
      <c r="B485" s="146"/>
      <c r="C485" s="155"/>
      <c r="D485" s="87"/>
      <c r="E485" s="150" t="s">
        <v>3559</v>
      </c>
      <c r="F485" s="150" t="s">
        <v>3559</v>
      </c>
      <c r="G485" s="150" t="s">
        <v>3241</v>
      </c>
      <c r="H485" s="150" t="s">
        <v>3560</v>
      </c>
      <c r="I485" s="253" t="s">
        <v>3561</v>
      </c>
      <c r="J485" s="97" t="s">
        <v>3562</v>
      </c>
      <c r="K485" s="150" t="s">
        <v>2231</v>
      </c>
      <c r="L485" s="155"/>
      <c r="M485" s="155"/>
      <c r="N485" s="155"/>
      <c r="O485" s="155"/>
      <c r="P485" s="155"/>
      <c r="Q485" s="155"/>
      <c r="R485" s="155"/>
      <c r="S485" s="155"/>
      <c r="T485" s="155"/>
      <c r="U485" s="155"/>
      <c r="V485" s="155"/>
      <c r="W485" s="155"/>
      <c r="X485" s="155"/>
      <c r="Y485" s="155"/>
      <c r="Z485" s="155"/>
      <c r="AA485" s="155"/>
      <c r="AB485" s="155"/>
      <c r="AC485" s="155"/>
      <c r="AD485" s="183"/>
      <c r="AE485" s="183"/>
      <c r="AF485" s="183"/>
      <c r="AG485" s="183"/>
      <c r="AH485" s="183"/>
      <c r="AI485" s="183"/>
      <c r="AJ485" s="183"/>
      <c r="AK485" s="183"/>
      <c r="AL485" s="183"/>
      <c r="AM485" s="183"/>
      <c r="AN485" s="183"/>
      <c r="AO485" s="183"/>
      <c r="AP485" s="183"/>
    </row>
    <row r="486" ht="16.8" spans="1:42">
      <c r="A486" s="155"/>
      <c r="B486" s="146" t="s">
        <v>3013</v>
      </c>
      <c r="C486" s="155"/>
      <c r="D486" s="87"/>
      <c r="E486" s="574" t="s">
        <v>3563</v>
      </c>
      <c r="F486" s="87"/>
      <c r="G486" s="150"/>
      <c r="H486" s="150"/>
      <c r="I486" s="98"/>
      <c r="J486" s="155"/>
      <c r="K486" s="150"/>
      <c r="L486" s="155"/>
      <c r="M486" s="155"/>
      <c r="N486" s="155"/>
      <c r="O486" s="155"/>
      <c r="P486" s="155"/>
      <c r="Q486" s="155"/>
      <c r="R486" s="155"/>
      <c r="S486" s="155"/>
      <c r="T486" s="155"/>
      <c r="U486" s="155"/>
      <c r="V486" s="155"/>
      <c r="W486" s="155"/>
      <c r="X486" s="155"/>
      <c r="Y486" s="155"/>
      <c r="Z486" s="155"/>
      <c r="AA486" s="155"/>
      <c r="AB486" s="155"/>
      <c r="AC486" s="155"/>
      <c r="AD486" s="183"/>
      <c r="AE486" s="183"/>
      <c r="AF486" s="183"/>
      <c r="AG486" s="183"/>
      <c r="AH486" s="183"/>
      <c r="AI486" s="183"/>
      <c r="AJ486" s="183"/>
      <c r="AK486" s="183"/>
      <c r="AL486" s="183"/>
      <c r="AM486" s="183"/>
      <c r="AN486" s="183"/>
      <c r="AO486" s="183"/>
      <c r="AP486" s="183"/>
    </row>
    <row r="487" ht="16.8" spans="1:42">
      <c r="A487" s="155"/>
      <c r="B487" s="146"/>
      <c r="C487" s="155"/>
      <c r="D487" s="87"/>
      <c r="E487" s="150"/>
      <c r="F487" s="87"/>
      <c r="G487" s="150"/>
      <c r="H487" s="150"/>
      <c r="I487" s="98"/>
      <c r="J487" s="155"/>
      <c r="K487" s="150"/>
      <c r="L487" s="155"/>
      <c r="M487" s="155"/>
      <c r="N487" s="155"/>
      <c r="O487" s="155"/>
      <c r="P487" s="155"/>
      <c r="Q487" s="155"/>
      <c r="R487" s="155"/>
      <c r="S487" s="155"/>
      <c r="T487" s="155"/>
      <c r="U487" s="155"/>
      <c r="V487" s="155"/>
      <c r="W487" s="155"/>
      <c r="X487" s="155"/>
      <c r="Y487" s="155"/>
      <c r="Z487" s="155"/>
      <c r="AA487" s="155"/>
      <c r="AB487" s="155"/>
      <c r="AC487" s="155"/>
      <c r="AD487" s="183"/>
      <c r="AE487" s="183"/>
      <c r="AF487" s="183"/>
      <c r="AG487" s="183"/>
      <c r="AH487" s="183"/>
      <c r="AI487" s="183"/>
      <c r="AJ487" s="183"/>
      <c r="AK487" s="183"/>
      <c r="AL487" s="183"/>
      <c r="AM487" s="183"/>
      <c r="AN487" s="183"/>
      <c r="AO487" s="183"/>
      <c r="AP487" s="183"/>
    </row>
    <row r="488" ht="17.6" spans="1:42">
      <c r="A488" s="155"/>
      <c r="B488" s="146"/>
      <c r="C488" s="155"/>
      <c r="D488" s="87" t="s">
        <v>3564</v>
      </c>
      <c r="E488" s="278" t="s">
        <v>3565</v>
      </c>
      <c r="F488" s="154" t="s">
        <v>2211</v>
      </c>
      <c r="G488" s="278" t="s">
        <v>3565</v>
      </c>
      <c r="H488" s="87" t="s">
        <v>3566</v>
      </c>
      <c r="I488" s="98" t="s">
        <v>3567</v>
      </c>
      <c r="J488" s="280" t="s">
        <v>3568</v>
      </c>
      <c r="K488" s="278" t="s">
        <v>3565</v>
      </c>
      <c r="L488" s="155"/>
      <c r="M488" s="155"/>
      <c r="N488" s="155"/>
      <c r="O488" s="155"/>
      <c r="P488" s="155"/>
      <c r="Q488" s="155"/>
      <c r="R488" s="155"/>
      <c r="S488" s="155"/>
      <c r="T488" s="155"/>
      <c r="U488" s="155"/>
      <c r="V488" s="155"/>
      <c r="W488" s="155"/>
      <c r="X488" s="155"/>
      <c r="Y488" s="155"/>
      <c r="Z488" s="155"/>
      <c r="AA488" s="155"/>
      <c r="AB488" s="155"/>
      <c r="AC488" s="155"/>
      <c r="AD488" s="183"/>
      <c r="AE488" s="183"/>
      <c r="AF488" s="183"/>
      <c r="AG488" s="183"/>
      <c r="AH488" s="183"/>
      <c r="AI488" s="183"/>
      <c r="AJ488" s="183"/>
      <c r="AK488" s="183"/>
      <c r="AL488" s="183"/>
      <c r="AM488" s="183"/>
      <c r="AN488" s="183"/>
      <c r="AO488" s="183"/>
      <c r="AP488" s="183"/>
    </row>
    <row r="489" ht="17.6" spans="1:42">
      <c r="A489" s="155"/>
      <c r="B489" s="146"/>
      <c r="C489" s="155"/>
      <c r="D489" s="87"/>
      <c r="E489" s="278"/>
      <c r="F489" s="154"/>
      <c r="G489" s="278"/>
      <c r="H489" s="87"/>
      <c r="I489" s="98"/>
      <c r="J489" s="154"/>
      <c r="K489" s="278"/>
      <c r="L489" s="155"/>
      <c r="M489" s="155"/>
      <c r="N489" s="155"/>
      <c r="O489" s="155"/>
      <c r="P489" s="155"/>
      <c r="Q489" s="155"/>
      <c r="R489" s="155"/>
      <c r="S489" s="155"/>
      <c r="T489" s="155"/>
      <c r="U489" s="155"/>
      <c r="V489" s="155"/>
      <c r="W489" s="155"/>
      <c r="X489" s="155"/>
      <c r="Y489" s="155"/>
      <c r="Z489" s="155"/>
      <c r="AA489" s="155"/>
      <c r="AB489" s="155"/>
      <c r="AC489" s="155"/>
      <c r="AD489" s="183"/>
      <c r="AE489" s="183"/>
      <c r="AF489" s="183"/>
      <c r="AG489" s="183"/>
      <c r="AH489" s="183"/>
      <c r="AI489" s="183"/>
      <c r="AJ489" s="183"/>
      <c r="AK489" s="183"/>
      <c r="AL489" s="183"/>
      <c r="AM489" s="183"/>
      <c r="AN489" s="183"/>
      <c r="AO489" s="183"/>
      <c r="AP489" s="183"/>
    </row>
    <row r="490" ht="17.6" spans="1:42">
      <c r="A490" s="155"/>
      <c r="B490" s="146"/>
      <c r="C490" s="155"/>
      <c r="D490" s="87"/>
      <c r="E490" s="278" t="s">
        <v>3569</v>
      </c>
      <c r="F490" s="154" t="s">
        <v>3570</v>
      </c>
      <c r="G490" s="278" t="s">
        <v>3569</v>
      </c>
      <c r="H490" s="87" t="s">
        <v>3571</v>
      </c>
      <c r="I490" s="98" t="s">
        <v>3572</v>
      </c>
      <c r="J490" s="154" t="s">
        <v>3570</v>
      </c>
      <c r="K490" s="278" t="s">
        <v>3573</v>
      </c>
      <c r="L490" s="155"/>
      <c r="M490" s="155"/>
      <c r="N490" s="155"/>
      <c r="O490" s="155"/>
      <c r="P490" s="155"/>
      <c r="Q490" s="155"/>
      <c r="R490" s="155"/>
      <c r="S490" s="155"/>
      <c r="T490" s="155"/>
      <c r="U490" s="155"/>
      <c r="V490" s="155"/>
      <c r="W490" s="155"/>
      <c r="X490" s="155"/>
      <c r="Y490" s="155"/>
      <c r="Z490" s="155"/>
      <c r="AA490" s="155"/>
      <c r="AB490" s="155"/>
      <c r="AC490" s="155"/>
      <c r="AD490" s="183"/>
      <c r="AE490" s="183"/>
      <c r="AF490" s="183"/>
      <c r="AG490" s="183"/>
      <c r="AH490" s="183"/>
      <c r="AI490" s="183"/>
      <c r="AJ490" s="183"/>
      <c r="AK490" s="183"/>
      <c r="AL490" s="183"/>
      <c r="AM490" s="183"/>
      <c r="AN490" s="183"/>
      <c r="AO490" s="183"/>
      <c r="AP490" s="183"/>
    </row>
    <row r="491" ht="17.6" spans="1:42">
      <c r="A491" s="155"/>
      <c r="B491" s="146"/>
      <c r="C491" s="155"/>
      <c r="D491" s="87"/>
      <c r="E491" s="278" t="s">
        <v>3574</v>
      </c>
      <c r="F491" s="154" t="s">
        <v>3575</v>
      </c>
      <c r="G491" s="278" t="s">
        <v>3574</v>
      </c>
      <c r="H491" s="87" t="s">
        <v>3576</v>
      </c>
      <c r="I491" s="98" t="s">
        <v>3577</v>
      </c>
      <c r="J491" s="280" t="s">
        <v>3578</v>
      </c>
      <c r="K491" s="278" t="s">
        <v>3579</v>
      </c>
      <c r="L491" s="155"/>
      <c r="M491" s="155"/>
      <c r="N491" s="155"/>
      <c r="O491" s="155"/>
      <c r="P491" s="155"/>
      <c r="Q491" s="155"/>
      <c r="R491" s="155"/>
      <c r="S491" s="155"/>
      <c r="T491" s="155"/>
      <c r="U491" s="155"/>
      <c r="V491" s="155"/>
      <c r="W491" s="155"/>
      <c r="X491" s="155"/>
      <c r="Y491" s="155"/>
      <c r="Z491" s="155"/>
      <c r="AA491" s="155"/>
      <c r="AB491" s="155"/>
      <c r="AC491" s="155"/>
      <c r="AD491" s="183"/>
      <c r="AE491" s="183"/>
      <c r="AF491" s="183"/>
      <c r="AG491" s="183"/>
      <c r="AH491" s="183"/>
      <c r="AI491" s="183"/>
      <c r="AJ491" s="183"/>
      <c r="AK491" s="183"/>
      <c r="AL491" s="183"/>
      <c r="AM491" s="183"/>
      <c r="AN491" s="183"/>
      <c r="AO491" s="183"/>
      <c r="AP491" s="183"/>
    </row>
    <row r="492" ht="17.25" customHeight="1" spans="1:42">
      <c r="A492" s="146" t="s">
        <v>3580</v>
      </c>
      <c r="B492" s="146"/>
      <c r="C492" s="10" t="s">
        <v>1491</v>
      </c>
      <c r="D492" s="87"/>
      <c r="E492" s="429" t="s">
        <v>3581</v>
      </c>
      <c r="F492" s="429" t="s">
        <v>3581</v>
      </c>
      <c r="G492" s="27" t="s">
        <v>3582</v>
      </c>
      <c r="H492" s="27" t="s">
        <v>3583</v>
      </c>
      <c r="I492" s="27" t="s">
        <v>3584</v>
      </c>
      <c r="J492" s="280" t="s">
        <v>3585</v>
      </c>
      <c r="K492" s="280" t="s">
        <v>3586</v>
      </c>
      <c r="L492" s="155"/>
      <c r="M492" s="155"/>
      <c r="N492" s="155"/>
      <c r="O492" s="155"/>
      <c r="P492" s="155"/>
      <c r="Q492" s="155"/>
      <c r="R492" s="155"/>
      <c r="S492" s="155"/>
      <c r="T492" s="155"/>
      <c r="U492" s="155"/>
      <c r="V492" s="155"/>
      <c r="W492" s="155"/>
      <c r="X492" s="155"/>
      <c r="Y492" s="155"/>
      <c r="Z492" s="155"/>
      <c r="AA492" s="155"/>
      <c r="AB492" s="8"/>
      <c r="AC492" s="8"/>
      <c r="AD492" s="4"/>
      <c r="AE492" s="4"/>
      <c r="AF492" s="4"/>
      <c r="AG492" s="4"/>
      <c r="AH492" s="4"/>
      <c r="AI492" s="4"/>
      <c r="AJ492" s="4"/>
      <c r="AK492" s="4"/>
      <c r="AL492" s="4"/>
      <c r="AM492" s="4"/>
      <c r="AN492" s="4"/>
      <c r="AO492" s="4"/>
      <c r="AP492" s="4"/>
    </row>
    <row r="493" ht="17.25" customHeight="1" spans="1:42">
      <c r="A493" s="146" t="s">
        <v>3580</v>
      </c>
      <c r="B493" s="146"/>
      <c r="C493" s="10" t="s">
        <v>1491</v>
      </c>
      <c r="D493" s="87"/>
      <c r="E493" s="429" t="s">
        <v>3587</v>
      </c>
      <c r="F493" s="429" t="s">
        <v>3587</v>
      </c>
      <c r="G493" s="27" t="s">
        <v>3588</v>
      </c>
      <c r="H493" s="27" t="s">
        <v>3589</v>
      </c>
      <c r="I493" s="27" t="s">
        <v>3590</v>
      </c>
      <c r="J493" s="280" t="s">
        <v>3591</v>
      </c>
      <c r="K493" s="280" t="s">
        <v>3592</v>
      </c>
      <c r="L493" s="155"/>
      <c r="M493" s="155"/>
      <c r="N493" s="155"/>
      <c r="O493" s="155"/>
      <c r="P493" s="155"/>
      <c r="Q493" s="155"/>
      <c r="R493" s="155"/>
      <c r="S493" s="155"/>
      <c r="T493" s="155"/>
      <c r="U493" s="155"/>
      <c r="V493" s="155"/>
      <c r="W493" s="155"/>
      <c r="X493" s="155"/>
      <c r="Y493" s="155"/>
      <c r="Z493" s="155"/>
      <c r="AA493" s="155"/>
      <c r="AB493" s="8"/>
      <c r="AC493" s="8"/>
      <c r="AD493" s="4"/>
      <c r="AE493" s="4"/>
      <c r="AF493" s="4"/>
      <c r="AG493" s="4"/>
      <c r="AH493" s="4"/>
      <c r="AI493" s="4"/>
      <c r="AJ493" s="4"/>
      <c r="AK493" s="4"/>
      <c r="AL493" s="4"/>
      <c r="AM493" s="4"/>
      <c r="AN493" s="4"/>
      <c r="AO493" s="4"/>
      <c r="AP493" s="4"/>
    </row>
    <row r="494" ht="17.25" customHeight="1" spans="1:42">
      <c r="A494" s="146" t="s">
        <v>3580</v>
      </c>
      <c r="B494" s="146"/>
      <c r="C494" s="10" t="s">
        <v>1491</v>
      </c>
      <c r="D494" s="87"/>
      <c r="E494" s="429" t="s">
        <v>3593</v>
      </c>
      <c r="F494" s="429" t="s">
        <v>3593</v>
      </c>
      <c r="G494" s="27" t="s">
        <v>3594</v>
      </c>
      <c r="H494" s="27" t="s">
        <v>3595</v>
      </c>
      <c r="I494" s="27" t="s">
        <v>3596</v>
      </c>
      <c r="J494" s="280" t="s">
        <v>3597</v>
      </c>
      <c r="K494" s="280" t="s">
        <v>3598</v>
      </c>
      <c r="L494" s="155"/>
      <c r="M494" s="155"/>
      <c r="N494" s="155"/>
      <c r="O494" s="155"/>
      <c r="P494" s="155"/>
      <c r="Q494" s="155"/>
      <c r="R494" s="155"/>
      <c r="S494" s="155"/>
      <c r="T494" s="155"/>
      <c r="U494" s="155"/>
      <c r="V494" s="155"/>
      <c r="W494" s="155"/>
      <c r="X494" s="155"/>
      <c r="Y494" s="155"/>
      <c r="Z494" s="155"/>
      <c r="AA494" s="155"/>
      <c r="AB494" s="8"/>
      <c r="AC494" s="8"/>
      <c r="AD494" s="4"/>
      <c r="AE494" s="4"/>
      <c r="AF494" s="4"/>
      <c r="AG494" s="4"/>
      <c r="AH494" s="4"/>
      <c r="AI494" s="4"/>
      <c r="AJ494" s="4"/>
      <c r="AK494" s="4"/>
      <c r="AL494" s="4"/>
      <c r="AM494" s="4"/>
      <c r="AN494" s="4"/>
      <c r="AO494" s="4"/>
      <c r="AP494" s="4"/>
    </row>
    <row r="495" ht="17.25" customHeight="1" spans="1:42">
      <c r="A495" s="146" t="s">
        <v>3580</v>
      </c>
      <c r="B495" s="146"/>
      <c r="C495" s="10" t="s">
        <v>1491</v>
      </c>
      <c r="D495" s="87"/>
      <c r="E495" s="429" t="s">
        <v>3599</v>
      </c>
      <c r="F495" s="429" t="s">
        <v>3599</v>
      </c>
      <c r="G495" s="27" t="s">
        <v>3600</v>
      </c>
      <c r="H495" s="27" t="s">
        <v>3601</v>
      </c>
      <c r="I495" s="27" t="s">
        <v>3602</v>
      </c>
      <c r="J495" s="280" t="s">
        <v>3603</v>
      </c>
      <c r="K495" s="280" t="s">
        <v>3604</v>
      </c>
      <c r="L495" s="155"/>
      <c r="M495" s="155"/>
      <c r="N495" s="155"/>
      <c r="O495" s="155"/>
      <c r="P495" s="155"/>
      <c r="Q495" s="155"/>
      <c r="R495" s="155"/>
      <c r="S495" s="155"/>
      <c r="T495" s="155"/>
      <c r="U495" s="155"/>
      <c r="V495" s="155"/>
      <c r="W495" s="155"/>
      <c r="X495" s="155"/>
      <c r="Y495" s="155"/>
      <c r="Z495" s="155"/>
      <c r="AA495" s="155"/>
      <c r="AB495" s="8"/>
      <c r="AC495" s="8"/>
      <c r="AD495" s="4"/>
      <c r="AE495" s="4"/>
      <c r="AF495" s="4"/>
      <c r="AG495" s="4"/>
      <c r="AH495" s="4"/>
      <c r="AI495" s="4"/>
      <c r="AJ495" s="4"/>
      <c r="AK495" s="4"/>
      <c r="AL495" s="4"/>
      <c r="AM495" s="4"/>
      <c r="AN495" s="4"/>
      <c r="AO495" s="4"/>
      <c r="AP495" s="4"/>
    </row>
    <row r="496" ht="17.25" customHeight="1" spans="1:42">
      <c r="A496" s="146" t="s">
        <v>3580</v>
      </c>
      <c r="B496" s="146"/>
      <c r="C496" s="10" t="s">
        <v>1491</v>
      </c>
      <c r="D496" s="87"/>
      <c r="E496" s="429" t="s">
        <v>3605</v>
      </c>
      <c r="F496" s="429" t="s">
        <v>3605</v>
      </c>
      <c r="G496" s="27" t="s">
        <v>3606</v>
      </c>
      <c r="H496" s="27" t="s">
        <v>3607</v>
      </c>
      <c r="I496" s="27" t="s">
        <v>3608</v>
      </c>
      <c r="J496" s="280" t="s">
        <v>3609</v>
      </c>
      <c r="K496" s="280" t="s">
        <v>3610</v>
      </c>
      <c r="L496" s="155"/>
      <c r="M496" s="155"/>
      <c r="N496" s="155"/>
      <c r="O496" s="155"/>
      <c r="P496" s="155"/>
      <c r="Q496" s="155"/>
      <c r="R496" s="155"/>
      <c r="S496" s="155"/>
      <c r="T496" s="155"/>
      <c r="U496" s="155"/>
      <c r="V496" s="155"/>
      <c r="W496" s="155"/>
      <c r="X496" s="155"/>
      <c r="Y496" s="155"/>
      <c r="Z496" s="155"/>
      <c r="AA496" s="155"/>
      <c r="AB496" s="8"/>
      <c r="AC496" s="8"/>
      <c r="AD496" s="4"/>
      <c r="AE496" s="4"/>
      <c r="AF496" s="4"/>
      <c r="AG496" s="4"/>
      <c r="AH496" s="4"/>
      <c r="AI496" s="4"/>
      <c r="AJ496" s="4"/>
      <c r="AK496" s="4"/>
      <c r="AL496" s="4"/>
      <c r="AM496" s="4"/>
      <c r="AN496" s="4"/>
      <c r="AO496" s="4"/>
      <c r="AP496" s="4"/>
    </row>
    <row r="497" ht="17.25" customHeight="1" spans="1:42">
      <c r="A497" s="146" t="s">
        <v>3580</v>
      </c>
      <c r="B497" s="146"/>
      <c r="C497" s="10" t="s">
        <v>1491</v>
      </c>
      <c r="D497" s="87"/>
      <c r="E497" s="429" t="s">
        <v>3611</v>
      </c>
      <c r="F497" s="429" t="s">
        <v>3611</v>
      </c>
      <c r="G497" s="27" t="s">
        <v>3612</v>
      </c>
      <c r="H497" s="27" t="s">
        <v>3613</v>
      </c>
      <c r="I497" s="27" t="s">
        <v>3614</v>
      </c>
      <c r="J497" s="280" t="s">
        <v>3615</v>
      </c>
      <c r="K497" s="280" t="s">
        <v>3616</v>
      </c>
      <c r="L497" s="155"/>
      <c r="M497" s="155"/>
      <c r="N497" s="155"/>
      <c r="O497" s="155"/>
      <c r="P497" s="155"/>
      <c r="Q497" s="155"/>
      <c r="R497" s="155"/>
      <c r="S497" s="155"/>
      <c r="T497" s="155"/>
      <c r="U497" s="155"/>
      <c r="V497" s="155"/>
      <c r="W497" s="155"/>
      <c r="X497" s="155"/>
      <c r="Y497" s="155"/>
      <c r="Z497" s="155"/>
      <c r="AA497" s="155"/>
      <c r="AB497" s="8"/>
      <c r="AC497" s="8"/>
      <c r="AD497" s="4"/>
      <c r="AE497" s="4"/>
      <c r="AF497" s="4"/>
      <c r="AG497" s="4"/>
      <c r="AH497" s="4"/>
      <c r="AI497" s="4"/>
      <c r="AJ497" s="4"/>
      <c r="AK497" s="4"/>
      <c r="AL497" s="4"/>
      <c r="AM497" s="4"/>
      <c r="AN497" s="4"/>
      <c r="AO497" s="4"/>
      <c r="AP497" s="4"/>
    </row>
    <row r="498" ht="17.25" customHeight="1" spans="1:42">
      <c r="A498" s="146" t="s">
        <v>3580</v>
      </c>
      <c r="B498" s="146"/>
      <c r="C498" s="10" t="s">
        <v>1491</v>
      </c>
      <c r="D498" s="87"/>
      <c r="E498" s="429" t="s">
        <v>3617</v>
      </c>
      <c r="F498" s="429" t="s">
        <v>3617</v>
      </c>
      <c r="G498" s="27" t="s">
        <v>3618</v>
      </c>
      <c r="H498" s="27" t="s">
        <v>3619</v>
      </c>
      <c r="I498" s="27" t="s">
        <v>3620</v>
      </c>
      <c r="J498" s="154" t="s">
        <v>3617</v>
      </c>
      <c r="K498" s="280" t="s">
        <v>3621</v>
      </c>
      <c r="L498" s="155"/>
      <c r="M498" s="155"/>
      <c r="N498" s="155"/>
      <c r="O498" s="155"/>
      <c r="P498" s="155"/>
      <c r="Q498" s="155"/>
      <c r="R498" s="155"/>
      <c r="S498" s="155"/>
      <c r="T498" s="155"/>
      <c r="U498" s="155"/>
      <c r="V498" s="155"/>
      <c r="W498" s="155"/>
      <c r="X498" s="155"/>
      <c r="Y498" s="155"/>
      <c r="Z498" s="155"/>
      <c r="AA498" s="155"/>
      <c r="AB498" s="8"/>
      <c r="AC498" s="8"/>
      <c r="AD498" s="4"/>
      <c r="AE498" s="4"/>
      <c r="AF498" s="4"/>
      <c r="AG498" s="4"/>
      <c r="AH498" s="4"/>
      <c r="AI498" s="4"/>
      <c r="AJ498" s="4"/>
      <c r="AK498" s="4"/>
      <c r="AL498" s="4"/>
      <c r="AM498" s="4"/>
      <c r="AN498" s="4"/>
      <c r="AO498" s="4"/>
      <c r="AP498" s="4"/>
    </row>
    <row r="499" ht="17.25" customHeight="1" spans="1:42">
      <c r="A499" s="146" t="s">
        <v>3580</v>
      </c>
      <c r="B499" s="146"/>
      <c r="C499" s="10" t="s">
        <v>1491</v>
      </c>
      <c r="D499" s="87"/>
      <c r="E499" s="429" t="s">
        <v>3622</v>
      </c>
      <c r="F499" s="429" t="s">
        <v>3622</v>
      </c>
      <c r="G499" s="27" t="s">
        <v>3623</v>
      </c>
      <c r="H499" s="27" t="s">
        <v>3624</v>
      </c>
      <c r="I499" s="27" t="s">
        <v>3625</v>
      </c>
      <c r="J499" s="280" t="s">
        <v>3622</v>
      </c>
      <c r="K499" s="280" t="s">
        <v>3626</v>
      </c>
      <c r="L499" s="155"/>
      <c r="M499" s="155"/>
      <c r="N499" s="155"/>
      <c r="O499" s="155"/>
      <c r="P499" s="155"/>
      <c r="Q499" s="155"/>
      <c r="R499" s="155"/>
      <c r="S499" s="155"/>
      <c r="T499" s="155"/>
      <c r="U499" s="155"/>
      <c r="V499" s="155"/>
      <c r="W499" s="155"/>
      <c r="X499" s="155"/>
      <c r="Y499" s="155"/>
      <c r="Z499" s="155"/>
      <c r="AA499" s="155"/>
      <c r="AB499" s="8"/>
      <c r="AC499" s="8"/>
      <c r="AD499" s="4"/>
      <c r="AE499" s="4"/>
      <c r="AF499" s="4"/>
      <c r="AG499" s="4"/>
      <c r="AH499" s="4"/>
      <c r="AI499" s="4"/>
      <c r="AJ499" s="4"/>
      <c r="AK499" s="4"/>
      <c r="AL499" s="4"/>
      <c r="AM499" s="4"/>
      <c r="AN499" s="4"/>
      <c r="AO499" s="4"/>
      <c r="AP499" s="4"/>
    </row>
    <row r="500" ht="17.25" customHeight="1" spans="1:42">
      <c r="A500" s="146" t="s">
        <v>3580</v>
      </c>
      <c r="B500" s="146"/>
      <c r="C500" s="10" t="s">
        <v>1491</v>
      </c>
      <c r="D500" s="87"/>
      <c r="E500" s="429" t="s">
        <v>3627</v>
      </c>
      <c r="F500" s="429" t="s">
        <v>3627</v>
      </c>
      <c r="G500" s="27" t="s">
        <v>3628</v>
      </c>
      <c r="H500" s="27" t="s">
        <v>3629</v>
      </c>
      <c r="I500" s="27" t="s">
        <v>3630</v>
      </c>
      <c r="J500" s="280" t="s">
        <v>3627</v>
      </c>
      <c r="K500" s="280" t="s">
        <v>3631</v>
      </c>
      <c r="L500" s="155"/>
      <c r="M500" s="155"/>
      <c r="N500" s="155"/>
      <c r="O500" s="155"/>
      <c r="P500" s="155"/>
      <c r="Q500" s="155"/>
      <c r="R500" s="155"/>
      <c r="S500" s="155"/>
      <c r="T500" s="155"/>
      <c r="U500" s="155"/>
      <c r="V500" s="155"/>
      <c r="W500" s="155"/>
      <c r="X500" s="155"/>
      <c r="Y500" s="155"/>
      <c r="Z500" s="155"/>
      <c r="AA500" s="155"/>
      <c r="AB500" s="8"/>
      <c r="AC500" s="8"/>
      <c r="AD500" s="4"/>
      <c r="AE500" s="4"/>
      <c r="AF500" s="4"/>
      <c r="AG500" s="4"/>
      <c r="AH500" s="4"/>
      <c r="AI500" s="4"/>
      <c r="AJ500" s="4"/>
      <c r="AK500" s="4"/>
      <c r="AL500" s="4"/>
      <c r="AM500" s="4"/>
      <c r="AN500" s="4"/>
      <c r="AO500" s="4"/>
      <c r="AP500" s="4"/>
    </row>
    <row r="501" ht="17.25" customHeight="1" spans="1:42">
      <c r="A501" s="146" t="s">
        <v>3580</v>
      </c>
      <c r="B501" s="146"/>
      <c r="C501" s="10" t="s">
        <v>1491</v>
      </c>
      <c r="D501" s="87"/>
      <c r="E501" s="113" t="s">
        <v>3632</v>
      </c>
      <c r="F501" s="27" t="s">
        <v>3633</v>
      </c>
      <c r="G501" s="27" t="s">
        <v>3634</v>
      </c>
      <c r="H501" s="27" t="s">
        <v>3635</v>
      </c>
      <c r="I501" s="27" t="s">
        <v>3636</v>
      </c>
      <c r="J501" s="280" t="s">
        <v>3637</v>
      </c>
      <c r="K501" s="280" t="s">
        <v>3638</v>
      </c>
      <c r="L501" s="155"/>
      <c r="M501" s="155"/>
      <c r="N501" s="155"/>
      <c r="O501" s="155"/>
      <c r="P501" s="155"/>
      <c r="Q501" s="155"/>
      <c r="R501" s="155"/>
      <c r="S501" s="155"/>
      <c r="T501" s="155"/>
      <c r="U501" s="155"/>
      <c r="V501" s="155"/>
      <c r="W501" s="155"/>
      <c r="X501" s="155"/>
      <c r="Y501" s="155"/>
      <c r="Z501" s="155"/>
      <c r="AA501" s="155"/>
      <c r="AB501" s="8"/>
      <c r="AC501" s="8"/>
      <c r="AD501" s="4"/>
      <c r="AE501" s="4"/>
      <c r="AF501" s="4"/>
      <c r="AG501" s="4"/>
      <c r="AH501" s="4"/>
      <c r="AI501" s="4"/>
      <c r="AJ501" s="4"/>
      <c r="AK501" s="4"/>
      <c r="AL501" s="4"/>
      <c r="AM501" s="4"/>
      <c r="AN501" s="4"/>
      <c r="AO501" s="4"/>
      <c r="AP501" s="4"/>
    </row>
    <row r="502" ht="17.25" customHeight="1" spans="1:42">
      <c r="A502" s="146" t="s">
        <v>3580</v>
      </c>
      <c r="B502" s="146"/>
      <c r="C502" s="10" t="s">
        <v>1491</v>
      </c>
      <c r="D502" s="87"/>
      <c r="E502" s="113" t="s">
        <v>3639</v>
      </c>
      <c r="F502" s="429" t="s">
        <v>3640</v>
      </c>
      <c r="G502" s="27" t="s">
        <v>3641</v>
      </c>
      <c r="H502" s="27" t="s">
        <v>3642</v>
      </c>
      <c r="I502" s="27" t="s">
        <v>3643</v>
      </c>
      <c r="J502" s="280" t="s">
        <v>3644</v>
      </c>
      <c r="K502" s="280" t="s">
        <v>3645</v>
      </c>
      <c r="L502" s="155"/>
      <c r="M502" s="155"/>
      <c r="N502" s="155"/>
      <c r="O502" s="155"/>
      <c r="P502" s="155"/>
      <c r="Q502" s="155"/>
      <c r="R502" s="155"/>
      <c r="S502" s="155"/>
      <c r="T502" s="155"/>
      <c r="U502" s="155"/>
      <c r="V502" s="155"/>
      <c r="W502" s="155"/>
      <c r="X502" s="155"/>
      <c r="Y502" s="155"/>
      <c r="Z502" s="155"/>
      <c r="AA502" s="155"/>
      <c r="AB502" s="8"/>
      <c r="AC502" s="8"/>
      <c r="AD502" s="4"/>
      <c r="AE502" s="4"/>
      <c r="AF502" s="4"/>
      <c r="AG502" s="4"/>
      <c r="AH502" s="4"/>
      <c r="AI502" s="4"/>
      <c r="AJ502" s="4"/>
      <c r="AK502" s="4"/>
      <c r="AL502" s="4"/>
      <c r="AM502" s="4"/>
      <c r="AN502" s="4"/>
      <c r="AO502" s="4"/>
      <c r="AP502" s="4"/>
    </row>
    <row r="503" ht="17.25" customHeight="1" spans="1:42">
      <c r="A503" s="146" t="s">
        <v>3580</v>
      </c>
      <c r="B503" s="146"/>
      <c r="C503" s="10" t="s">
        <v>1491</v>
      </c>
      <c r="D503" s="87"/>
      <c r="E503" s="113" t="s">
        <v>3646</v>
      </c>
      <c r="F503" s="27" t="s">
        <v>3647</v>
      </c>
      <c r="G503" s="27" t="s">
        <v>3648</v>
      </c>
      <c r="H503" s="27" t="s">
        <v>3649</v>
      </c>
      <c r="I503" s="27" t="s">
        <v>3650</v>
      </c>
      <c r="J503" s="280" t="s">
        <v>3651</v>
      </c>
      <c r="K503" s="280" t="s">
        <v>3652</v>
      </c>
      <c r="L503" s="155"/>
      <c r="M503" s="155"/>
      <c r="N503" s="155"/>
      <c r="O503" s="155"/>
      <c r="P503" s="155"/>
      <c r="Q503" s="155"/>
      <c r="R503" s="155"/>
      <c r="S503" s="155"/>
      <c r="T503" s="155"/>
      <c r="U503" s="155"/>
      <c r="V503" s="155"/>
      <c r="W503" s="155"/>
      <c r="X503" s="155"/>
      <c r="Y503" s="155"/>
      <c r="Z503" s="155"/>
      <c r="AA503" s="155"/>
      <c r="AB503" s="8"/>
      <c r="AC503" s="8"/>
      <c r="AD503" s="4"/>
      <c r="AE503" s="4"/>
      <c r="AF503" s="4"/>
      <c r="AG503" s="4"/>
      <c r="AH503" s="4"/>
      <c r="AI503" s="4"/>
      <c r="AJ503" s="4"/>
      <c r="AK503" s="4"/>
      <c r="AL503" s="4"/>
      <c r="AM503" s="4"/>
      <c r="AN503" s="4"/>
      <c r="AO503" s="4"/>
      <c r="AP503" s="4"/>
    </row>
    <row r="504" ht="17.25" customHeight="1" spans="1:42">
      <c r="A504" s="146" t="s">
        <v>3580</v>
      </c>
      <c r="B504" s="146"/>
      <c r="C504" s="10" t="s">
        <v>1491</v>
      </c>
      <c r="D504" s="87"/>
      <c r="E504" s="113" t="s">
        <v>3653</v>
      </c>
      <c r="F504" s="27" t="s">
        <v>3654</v>
      </c>
      <c r="G504" s="27" t="s">
        <v>3655</v>
      </c>
      <c r="H504" s="27" t="s">
        <v>3656</v>
      </c>
      <c r="I504" s="27" t="s">
        <v>3657</v>
      </c>
      <c r="J504" s="154" t="s">
        <v>3658</v>
      </c>
      <c r="K504" s="154" t="s">
        <v>3659</v>
      </c>
      <c r="L504" s="154"/>
      <c r="M504" s="155"/>
      <c r="N504" s="155"/>
      <c r="O504" s="155"/>
      <c r="P504" s="155"/>
      <c r="Q504" s="155"/>
      <c r="R504" s="155"/>
      <c r="S504" s="155"/>
      <c r="T504" s="155"/>
      <c r="U504" s="155"/>
      <c r="V504" s="155"/>
      <c r="W504" s="155"/>
      <c r="X504" s="155"/>
      <c r="Y504" s="155"/>
      <c r="Z504" s="155"/>
      <c r="AA504" s="155"/>
      <c r="AB504" s="8"/>
      <c r="AC504" s="8"/>
      <c r="AD504" s="4"/>
      <c r="AE504" s="4"/>
      <c r="AF504" s="4"/>
      <c r="AG504" s="4"/>
      <c r="AH504" s="4"/>
      <c r="AI504" s="4"/>
      <c r="AJ504" s="4"/>
      <c r="AK504" s="4"/>
      <c r="AL504" s="4"/>
      <c r="AM504" s="4"/>
      <c r="AN504" s="4"/>
      <c r="AO504" s="4"/>
      <c r="AP504" s="4"/>
    </row>
    <row r="505" ht="17.25" customHeight="1" spans="1:42">
      <c r="A505" s="146" t="s">
        <v>3580</v>
      </c>
      <c r="B505" s="146"/>
      <c r="C505" s="10" t="s">
        <v>1491</v>
      </c>
      <c r="D505" s="87"/>
      <c r="E505" s="113" t="s">
        <v>3660</v>
      </c>
      <c r="F505" s="27" t="s">
        <v>3647</v>
      </c>
      <c r="G505" s="27" t="s">
        <v>3648</v>
      </c>
      <c r="H505" s="27" t="s">
        <v>3649</v>
      </c>
      <c r="I505" s="27" t="s">
        <v>3650</v>
      </c>
      <c r="J505" s="280" t="s">
        <v>3651</v>
      </c>
      <c r="K505" s="280" t="s">
        <v>3652</v>
      </c>
      <c r="L505" s="155"/>
      <c r="M505" s="155"/>
      <c r="N505" s="155"/>
      <c r="O505" s="155"/>
      <c r="P505" s="155"/>
      <c r="Q505" s="155"/>
      <c r="R505" s="155"/>
      <c r="S505" s="155"/>
      <c r="T505" s="155"/>
      <c r="U505" s="155"/>
      <c r="V505" s="155"/>
      <c r="W505" s="155"/>
      <c r="X505" s="155"/>
      <c r="Y505" s="155"/>
      <c r="Z505" s="155"/>
      <c r="AA505" s="155"/>
      <c r="AB505" s="8"/>
      <c r="AC505" s="8"/>
      <c r="AD505" s="4"/>
      <c r="AE505" s="4"/>
      <c r="AF505" s="4"/>
      <c r="AG505" s="4"/>
      <c r="AH505" s="4"/>
      <c r="AI505" s="4"/>
      <c r="AJ505" s="4"/>
      <c r="AK505" s="4"/>
      <c r="AL505" s="4"/>
      <c r="AM505" s="4"/>
      <c r="AN505" s="4"/>
      <c r="AO505" s="4"/>
      <c r="AP505" s="4"/>
    </row>
    <row r="506" ht="17.25" customHeight="1" spans="1:42">
      <c r="A506" s="146" t="s">
        <v>3580</v>
      </c>
      <c r="B506" s="146"/>
      <c r="C506" s="10" t="s">
        <v>1491</v>
      </c>
      <c r="D506" s="87"/>
      <c r="E506" s="113" t="s">
        <v>3661</v>
      </c>
      <c r="F506" s="27" t="s">
        <v>3662</v>
      </c>
      <c r="G506" s="27" t="s">
        <v>3663</v>
      </c>
      <c r="H506" s="27" t="s">
        <v>3664</v>
      </c>
      <c r="I506" s="27" t="s">
        <v>3665</v>
      </c>
      <c r="J506" s="280" t="s">
        <v>3666</v>
      </c>
      <c r="K506" s="280" t="s">
        <v>3667</v>
      </c>
      <c r="L506" s="155"/>
      <c r="M506" s="155"/>
      <c r="N506" s="155"/>
      <c r="O506" s="155"/>
      <c r="P506" s="155"/>
      <c r="Q506" s="155"/>
      <c r="R506" s="155"/>
      <c r="S506" s="155"/>
      <c r="T506" s="155"/>
      <c r="U506" s="155"/>
      <c r="V506" s="155"/>
      <c r="W506" s="155"/>
      <c r="X506" s="155"/>
      <c r="Y506" s="155"/>
      <c r="Z506" s="155"/>
      <c r="AA506" s="155"/>
      <c r="AB506" s="8"/>
      <c r="AC506" s="8"/>
      <c r="AD506" s="4"/>
      <c r="AE506" s="4"/>
      <c r="AF506" s="4"/>
      <c r="AG506" s="4"/>
      <c r="AH506" s="4"/>
      <c r="AI506" s="4"/>
      <c r="AJ506" s="4"/>
      <c r="AK506" s="4"/>
      <c r="AL506" s="4"/>
      <c r="AM506" s="4"/>
      <c r="AN506" s="4"/>
      <c r="AO506" s="4"/>
      <c r="AP506" s="4"/>
    </row>
    <row r="507" ht="17.6" spans="1:42">
      <c r="A507" s="146" t="s">
        <v>3580</v>
      </c>
      <c r="B507" s="146"/>
      <c r="C507" s="155"/>
      <c r="D507" s="87"/>
      <c r="E507" s="429"/>
      <c r="F507" s="154"/>
      <c r="G507" s="278"/>
      <c r="H507" s="87"/>
      <c r="I507" s="98"/>
      <c r="J507" s="280"/>
      <c r="K507" s="278"/>
      <c r="L507" s="155"/>
      <c r="M507" s="155"/>
      <c r="N507" s="155"/>
      <c r="O507" s="155"/>
      <c r="P507" s="155"/>
      <c r="Q507" s="155"/>
      <c r="R507" s="155"/>
      <c r="S507" s="155"/>
      <c r="T507" s="155"/>
      <c r="U507" s="155"/>
      <c r="V507" s="155"/>
      <c r="W507" s="155"/>
      <c r="X507" s="155"/>
      <c r="Y507" s="155"/>
      <c r="Z507" s="155"/>
      <c r="AA507" s="155"/>
      <c r="AB507" s="155"/>
      <c r="AC507" s="155"/>
      <c r="AD507" s="183"/>
      <c r="AE507" s="183"/>
      <c r="AF507" s="183"/>
      <c r="AG507" s="183"/>
      <c r="AH507" s="183"/>
      <c r="AI507" s="183"/>
      <c r="AJ507" s="183"/>
      <c r="AK507" s="183"/>
      <c r="AL507" s="183"/>
      <c r="AM507" s="183"/>
      <c r="AN507" s="183"/>
      <c r="AO507" s="183"/>
      <c r="AP507" s="183"/>
    </row>
    <row r="508" ht="16.8" spans="1:42">
      <c r="A508" s="8" t="s">
        <v>2211</v>
      </c>
      <c r="B508" s="651" t="s">
        <v>2272</v>
      </c>
      <c r="C508" s="652"/>
      <c r="D508" s="652"/>
      <c r="E508" s="574" t="s">
        <v>3668</v>
      </c>
      <c r="F508" s="653" t="s">
        <v>2273</v>
      </c>
      <c r="G508" s="653" t="s">
        <v>2274</v>
      </c>
      <c r="H508" s="653" t="s">
        <v>2275</v>
      </c>
      <c r="I508" s="653" t="s">
        <v>2276</v>
      </c>
      <c r="J508" s="654" t="s">
        <v>2277</v>
      </c>
      <c r="K508" s="651" t="s">
        <v>2278</v>
      </c>
      <c r="L508" s="652"/>
      <c r="M508" s="652"/>
      <c r="N508" s="652"/>
      <c r="O508" s="652"/>
      <c r="P508" s="652"/>
      <c r="Q508" s="652"/>
      <c r="R508" s="652"/>
      <c r="S508" s="652"/>
      <c r="T508" s="652"/>
      <c r="U508" s="652"/>
      <c r="V508" s="652"/>
      <c r="W508" s="652"/>
      <c r="X508" s="652"/>
      <c r="Y508" s="652"/>
      <c r="Z508" s="652"/>
      <c r="AA508" s="652"/>
      <c r="AB508" s="652"/>
      <c r="AC508" s="652"/>
      <c r="AD508" s="656"/>
      <c r="AE508" s="656"/>
      <c r="AF508" s="656"/>
      <c r="AG508" s="656"/>
      <c r="AH508" s="656"/>
      <c r="AI508" s="656"/>
      <c r="AJ508" s="656"/>
      <c r="AK508" s="656"/>
      <c r="AL508" s="656"/>
      <c r="AM508" s="656"/>
      <c r="AN508" s="656"/>
      <c r="AO508" s="656"/>
      <c r="AP508" s="656"/>
    </row>
    <row r="509" ht="17.6" spans="1:42">
      <c r="A509" s="155"/>
      <c r="B509" s="146"/>
      <c r="C509" s="155"/>
      <c r="D509" s="87"/>
      <c r="E509" s="278" t="s">
        <v>3669</v>
      </c>
      <c r="F509" s="154" t="s">
        <v>3670</v>
      </c>
      <c r="G509" s="278" t="s">
        <v>3669</v>
      </c>
      <c r="H509" s="87" t="s">
        <v>3263</v>
      </c>
      <c r="I509" s="98" t="s">
        <v>3205</v>
      </c>
      <c r="J509" s="280" t="s">
        <v>3670</v>
      </c>
      <c r="K509" s="655" t="s">
        <v>3671</v>
      </c>
      <c r="L509" s="146"/>
      <c r="M509" s="155"/>
      <c r="N509" s="155"/>
      <c r="O509" s="155"/>
      <c r="P509" s="155"/>
      <c r="Q509" s="155"/>
      <c r="R509" s="155"/>
      <c r="S509" s="155"/>
      <c r="T509" s="155"/>
      <c r="U509" s="155"/>
      <c r="V509" s="155"/>
      <c r="W509" s="155"/>
      <c r="X509" s="155"/>
      <c r="Y509" s="155"/>
      <c r="Z509" s="155"/>
      <c r="AA509" s="155"/>
      <c r="AB509" s="155"/>
      <c r="AC509" s="155"/>
      <c r="AD509" s="183"/>
      <c r="AE509" s="183"/>
      <c r="AF509" s="183"/>
      <c r="AG509" s="183"/>
      <c r="AH509" s="183"/>
      <c r="AI509" s="183"/>
      <c r="AJ509" s="183"/>
      <c r="AK509" s="183"/>
      <c r="AL509" s="183"/>
      <c r="AM509" s="183"/>
      <c r="AN509" s="183"/>
      <c r="AO509" s="183"/>
      <c r="AP509" s="183"/>
    </row>
    <row r="510" ht="17.6" spans="1:42">
      <c r="A510" s="155"/>
      <c r="B510" s="146"/>
      <c r="C510" s="155"/>
      <c r="D510" s="87"/>
      <c r="E510" s="278" t="s">
        <v>3192</v>
      </c>
      <c r="F510" s="154" t="s">
        <v>3191</v>
      </c>
      <c r="G510" s="278" t="s">
        <v>3192</v>
      </c>
      <c r="H510" s="87" t="s">
        <v>3193</v>
      </c>
      <c r="I510" s="98" t="s">
        <v>3672</v>
      </c>
      <c r="J510" s="280" t="s">
        <v>3195</v>
      </c>
      <c r="K510" s="655" t="s">
        <v>3673</v>
      </c>
      <c r="L510" s="146"/>
      <c r="M510" s="155"/>
      <c r="N510" s="155"/>
      <c r="O510" s="155"/>
      <c r="P510" s="155"/>
      <c r="Q510" s="155"/>
      <c r="R510" s="155"/>
      <c r="S510" s="155"/>
      <c r="T510" s="155"/>
      <c r="U510" s="155"/>
      <c r="V510" s="155"/>
      <c r="W510" s="155"/>
      <c r="X510" s="155"/>
      <c r="Y510" s="155"/>
      <c r="Z510" s="155"/>
      <c r="AA510" s="155"/>
      <c r="AB510" s="155"/>
      <c r="AC510" s="155"/>
      <c r="AD510" s="183"/>
      <c r="AE510" s="183"/>
      <c r="AF510" s="183"/>
      <c r="AG510" s="183"/>
      <c r="AH510" s="183"/>
      <c r="AI510" s="183"/>
      <c r="AJ510" s="183"/>
      <c r="AK510" s="183"/>
      <c r="AL510" s="183"/>
      <c r="AM510" s="183"/>
      <c r="AN510" s="183"/>
      <c r="AO510" s="183"/>
      <c r="AP510" s="183"/>
    </row>
    <row r="511" ht="17.6" spans="1:42">
      <c r="A511" s="155"/>
      <c r="B511" s="146"/>
      <c r="C511" s="155"/>
      <c r="D511" s="87"/>
      <c r="E511" s="278" t="s">
        <v>2364</v>
      </c>
      <c r="F511" s="154" t="s">
        <v>2365</v>
      </c>
      <c r="G511" s="278" t="s">
        <v>2364</v>
      </c>
      <c r="H511" s="87" t="s">
        <v>2366</v>
      </c>
      <c r="I511" s="98" t="s">
        <v>2364</v>
      </c>
      <c r="J511" s="280" t="s">
        <v>2367</v>
      </c>
      <c r="K511" s="278" t="s">
        <v>2368</v>
      </c>
      <c r="L511" s="155"/>
      <c r="M511" s="155"/>
      <c r="N511" s="155"/>
      <c r="O511" s="155"/>
      <c r="P511" s="155"/>
      <c r="Q511" s="155"/>
      <c r="R511" s="155"/>
      <c r="S511" s="155"/>
      <c r="T511" s="155"/>
      <c r="U511" s="155"/>
      <c r="V511" s="155"/>
      <c r="W511" s="155"/>
      <c r="X511" s="155"/>
      <c r="Y511" s="155"/>
      <c r="Z511" s="155"/>
      <c r="AA511" s="155"/>
      <c r="AB511" s="155"/>
      <c r="AC511" s="155"/>
      <c r="AD511" s="183"/>
      <c r="AE511" s="183"/>
      <c r="AF511" s="183"/>
      <c r="AG511" s="183"/>
      <c r="AH511" s="183"/>
      <c r="AI511" s="183"/>
      <c r="AJ511" s="183"/>
      <c r="AK511" s="183"/>
      <c r="AL511" s="183"/>
      <c r="AM511" s="183"/>
      <c r="AN511" s="183"/>
      <c r="AO511" s="183"/>
      <c r="AP511" s="183"/>
    </row>
    <row r="512" ht="17.6" spans="1:42">
      <c r="A512" s="155"/>
      <c r="B512" s="146"/>
      <c r="C512" s="155"/>
      <c r="D512" s="87"/>
      <c r="E512" s="278" t="s">
        <v>2388</v>
      </c>
      <c r="F512" s="154" t="s">
        <v>3674</v>
      </c>
      <c r="G512" s="278" t="s">
        <v>2388</v>
      </c>
      <c r="H512" s="87" t="s">
        <v>3675</v>
      </c>
      <c r="I512" s="98" t="s">
        <v>2392</v>
      </c>
      <c r="J512" s="280" t="s">
        <v>3676</v>
      </c>
      <c r="K512" s="278" t="s">
        <v>3677</v>
      </c>
      <c r="L512" s="155"/>
      <c r="M512" s="155"/>
      <c r="N512" s="155"/>
      <c r="O512" s="155"/>
      <c r="P512" s="155"/>
      <c r="Q512" s="155"/>
      <c r="R512" s="155"/>
      <c r="S512" s="155"/>
      <c r="T512" s="155"/>
      <c r="U512" s="155"/>
      <c r="V512" s="155"/>
      <c r="W512" s="155"/>
      <c r="X512" s="155"/>
      <c r="Y512" s="155"/>
      <c r="Z512" s="155"/>
      <c r="AA512" s="155"/>
      <c r="AB512" s="155"/>
      <c r="AC512" s="155"/>
      <c r="AD512" s="183"/>
      <c r="AE512" s="183"/>
      <c r="AF512" s="183"/>
      <c r="AG512" s="183"/>
      <c r="AH512" s="183"/>
      <c r="AI512" s="183"/>
      <c r="AJ512" s="183"/>
      <c r="AK512" s="183"/>
      <c r="AL512" s="183"/>
      <c r="AM512" s="183"/>
      <c r="AN512" s="183"/>
      <c r="AO512" s="183"/>
      <c r="AP512" s="183"/>
    </row>
    <row r="513" ht="17.6" spans="1:42">
      <c r="A513" s="155"/>
      <c r="B513" s="146"/>
      <c r="C513" s="155"/>
      <c r="D513" s="87"/>
      <c r="E513" s="278" t="s">
        <v>3678</v>
      </c>
      <c r="F513" s="154" t="s">
        <v>3679</v>
      </c>
      <c r="G513" s="278" t="s">
        <v>3678</v>
      </c>
      <c r="H513" s="87" t="s">
        <v>1653</v>
      </c>
      <c r="I513" s="98" t="s">
        <v>3680</v>
      </c>
      <c r="J513" s="280" t="s">
        <v>3681</v>
      </c>
      <c r="K513" s="278" t="s">
        <v>1656</v>
      </c>
      <c r="L513" s="155"/>
      <c r="M513" s="155"/>
      <c r="N513" s="155"/>
      <c r="O513" s="155"/>
      <c r="P513" s="155"/>
      <c r="Q513" s="155"/>
      <c r="R513" s="155"/>
      <c r="S513" s="155"/>
      <c r="T513" s="155"/>
      <c r="U513" s="155"/>
      <c r="V513" s="155"/>
      <c r="W513" s="155"/>
      <c r="X513" s="155"/>
      <c r="Y513" s="155"/>
      <c r="Z513" s="155"/>
      <c r="AA513" s="155"/>
      <c r="AB513" s="155"/>
      <c r="AC513" s="155"/>
      <c r="AD513" s="183"/>
      <c r="AE513" s="183"/>
      <c r="AF513" s="183"/>
      <c r="AG513" s="183"/>
      <c r="AH513" s="183"/>
      <c r="AI513" s="183"/>
      <c r="AJ513" s="183"/>
      <c r="AK513" s="183"/>
      <c r="AL513" s="183"/>
      <c r="AM513" s="183"/>
      <c r="AN513" s="183"/>
      <c r="AO513" s="183"/>
      <c r="AP513" s="183"/>
    </row>
    <row r="514" ht="17.6" spans="1:42">
      <c r="A514" s="155"/>
      <c r="B514" s="146"/>
      <c r="C514" s="155"/>
      <c r="D514" s="87"/>
      <c r="E514" s="278" t="s">
        <v>3682</v>
      </c>
      <c r="F514" s="154" t="s">
        <v>3683</v>
      </c>
      <c r="G514" s="278" t="s">
        <v>3682</v>
      </c>
      <c r="H514" s="87" t="s">
        <v>3684</v>
      </c>
      <c r="I514" s="98" t="s">
        <v>3685</v>
      </c>
      <c r="J514" s="280" t="s">
        <v>3686</v>
      </c>
      <c r="K514" s="278" t="s">
        <v>3687</v>
      </c>
      <c r="L514" s="155"/>
      <c r="M514" s="155"/>
      <c r="N514" s="155"/>
      <c r="O514" s="155"/>
      <c r="P514" s="155"/>
      <c r="Q514" s="155"/>
      <c r="R514" s="155"/>
      <c r="S514" s="155"/>
      <c r="T514" s="155"/>
      <c r="U514" s="155"/>
      <c r="V514" s="155"/>
      <c r="W514" s="155"/>
      <c r="X514" s="155"/>
      <c r="Y514" s="155"/>
      <c r="Z514" s="155"/>
      <c r="AA514" s="155"/>
      <c r="AB514" s="155"/>
      <c r="AC514" s="155"/>
      <c r="AD514" s="183"/>
      <c r="AE514" s="183"/>
      <c r="AF514" s="183"/>
      <c r="AG514" s="183"/>
      <c r="AH514" s="183"/>
      <c r="AI514" s="183"/>
      <c r="AJ514" s="183"/>
      <c r="AK514" s="183"/>
      <c r="AL514" s="183"/>
      <c r="AM514" s="183"/>
      <c r="AN514" s="183"/>
      <c r="AO514" s="183"/>
      <c r="AP514" s="183"/>
    </row>
    <row r="515" ht="17.6" spans="1:42">
      <c r="A515" s="155"/>
      <c r="B515" s="146"/>
      <c r="C515" s="155"/>
      <c r="D515" s="87"/>
      <c r="E515" s="278" t="s">
        <v>3688</v>
      </c>
      <c r="F515" s="154" t="s">
        <v>3688</v>
      </c>
      <c r="G515" s="278" t="s">
        <v>3688</v>
      </c>
      <c r="H515" s="87" t="s">
        <v>3689</v>
      </c>
      <c r="I515" s="98" t="s">
        <v>3688</v>
      </c>
      <c r="J515" s="280" t="s">
        <v>3688</v>
      </c>
      <c r="K515" s="278" t="s">
        <v>3688</v>
      </c>
      <c r="L515" s="155"/>
      <c r="M515" s="155"/>
      <c r="N515" s="155"/>
      <c r="O515" s="155"/>
      <c r="P515" s="155"/>
      <c r="Q515" s="155"/>
      <c r="R515" s="155"/>
      <c r="S515" s="155"/>
      <c r="T515" s="155"/>
      <c r="U515" s="155"/>
      <c r="V515" s="155"/>
      <c r="W515" s="155"/>
      <c r="X515" s="155"/>
      <c r="Y515" s="155"/>
      <c r="Z515" s="155"/>
      <c r="AA515" s="155"/>
      <c r="AB515" s="155"/>
      <c r="AC515" s="155"/>
      <c r="AD515" s="183"/>
      <c r="AE515" s="183"/>
      <c r="AF515" s="183"/>
      <c r="AG515" s="183"/>
      <c r="AH515" s="183"/>
      <c r="AI515" s="183"/>
      <c r="AJ515" s="183"/>
      <c r="AK515" s="183"/>
      <c r="AL515" s="183"/>
      <c r="AM515" s="183"/>
      <c r="AN515" s="183"/>
      <c r="AO515" s="183"/>
      <c r="AP515" s="183"/>
    </row>
    <row r="516" ht="17.6" spans="1:42">
      <c r="A516" s="155"/>
      <c r="B516" s="146"/>
      <c r="C516" s="155"/>
      <c r="D516" s="87"/>
      <c r="E516" s="278" t="s">
        <v>3690</v>
      </c>
      <c r="F516" s="278" t="s">
        <v>3691</v>
      </c>
      <c r="G516" s="278" t="s">
        <v>3690</v>
      </c>
      <c r="H516" s="87" t="s">
        <v>3692</v>
      </c>
      <c r="I516" s="98" t="s">
        <v>3690</v>
      </c>
      <c r="J516" s="154" t="s">
        <v>3691</v>
      </c>
      <c r="K516" s="660" t="s">
        <v>3690</v>
      </c>
      <c r="L516" s="146">
        <v>1</v>
      </c>
      <c r="M516" s="155"/>
      <c r="N516" s="155"/>
      <c r="O516" s="155"/>
      <c r="P516" s="155"/>
      <c r="Q516" s="155"/>
      <c r="R516" s="155"/>
      <c r="S516" s="155"/>
      <c r="T516" s="155"/>
      <c r="U516" s="155"/>
      <c r="V516" s="155"/>
      <c r="W516" s="155"/>
      <c r="X516" s="155"/>
      <c r="Y516" s="155"/>
      <c r="Z516" s="155"/>
      <c r="AA516" s="155"/>
      <c r="AB516" s="155"/>
      <c r="AC516" s="155"/>
      <c r="AD516" s="183"/>
      <c r="AE516" s="183"/>
      <c r="AF516" s="183"/>
      <c r="AG516" s="183"/>
      <c r="AH516" s="183"/>
      <c r="AI516" s="183"/>
      <c r="AJ516" s="183"/>
      <c r="AK516" s="183"/>
      <c r="AL516" s="183"/>
      <c r="AM516" s="183"/>
      <c r="AN516" s="183"/>
      <c r="AO516" s="183"/>
      <c r="AP516" s="183"/>
    </row>
    <row r="517" ht="17.6" spans="1:42">
      <c r="A517" s="155"/>
      <c r="B517" s="146"/>
      <c r="C517" s="155"/>
      <c r="D517" s="87"/>
      <c r="E517" s="278" t="s">
        <v>3693</v>
      </c>
      <c r="F517" s="154" t="s">
        <v>3694</v>
      </c>
      <c r="G517" s="278" t="s">
        <v>3693</v>
      </c>
      <c r="H517" s="87" t="s">
        <v>3695</v>
      </c>
      <c r="I517" s="98" t="s">
        <v>3695</v>
      </c>
      <c r="J517" s="280" t="s">
        <v>3696</v>
      </c>
      <c r="K517" s="278" t="s">
        <v>3693</v>
      </c>
      <c r="L517" s="155"/>
      <c r="M517" s="155"/>
      <c r="N517" s="155"/>
      <c r="O517" s="155"/>
      <c r="P517" s="155"/>
      <c r="Q517" s="155"/>
      <c r="R517" s="155"/>
      <c r="S517" s="155"/>
      <c r="T517" s="155"/>
      <c r="U517" s="155"/>
      <c r="V517" s="155"/>
      <c r="W517" s="155"/>
      <c r="X517" s="155"/>
      <c r="Y517" s="155"/>
      <c r="Z517" s="155"/>
      <c r="AA517" s="155"/>
      <c r="AB517" s="155"/>
      <c r="AC517" s="155"/>
      <c r="AD517" s="183"/>
      <c r="AE517" s="183"/>
      <c r="AF517" s="183"/>
      <c r="AG517" s="183"/>
      <c r="AH517" s="183"/>
      <c r="AI517" s="183"/>
      <c r="AJ517" s="183"/>
      <c r="AK517" s="183"/>
      <c r="AL517" s="183"/>
      <c r="AM517" s="183"/>
      <c r="AN517" s="183"/>
      <c r="AO517" s="183"/>
      <c r="AP517" s="183"/>
    </row>
    <row r="518" ht="17.6" spans="1:42">
      <c r="A518" s="155"/>
      <c r="B518" s="146"/>
      <c r="C518" s="155"/>
      <c r="D518" s="87"/>
      <c r="E518" s="278" t="s">
        <v>553</v>
      </c>
      <c r="F518" s="154" t="s">
        <v>552</v>
      </c>
      <c r="G518" s="278" t="s">
        <v>553</v>
      </c>
      <c r="H518" s="87" t="s">
        <v>554</v>
      </c>
      <c r="I518" s="98" t="s">
        <v>3697</v>
      </c>
      <c r="J518" s="280" t="s">
        <v>552</v>
      </c>
      <c r="K518" s="278" t="s">
        <v>553</v>
      </c>
      <c r="L518" s="155"/>
      <c r="M518" s="155"/>
      <c r="N518" s="155"/>
      <c r="O518" s="155"/>
      <c r="P518" s="155"/>
      <c r="Q518" s="155"/>
      <c r="R518" s="155"/>
      <c r="S518" s="155"/>
      <c r="T518" s="155"/>
      <c r="U518" s="155"/>
      <c r="V518" s="155"/>
      <c r="W518" s="155"/>
      <c r="X518" s="155"/>
      <c r="Y518" s="155"/>
      <c r="Z518" s="155"/>
      <c r="AA518" s="155"/>
      <c r="AB518" s="155"/>
      <c r="AC518" s="155"/>
      <c r="AD518" s="183"/>
      <c r="AE518" s="183"/>
      <c r="AF518" s="183"/>
      <c r="AG518" s="183"/>
      <c r="AH518" s="183"/>
      <c r="AI518" s="183"/>
      <c r="AJ518" s="183"/>
      <c r="AK518" s="183"/>
      <c r="AL518" s="183"/>
      <c r="AM518" s="183"/>
      <c r="AN518" s="183"/>
      <c r="AO518" s="183"/>
      <c r="AP518" s="183"/>
    </row>
    <row r="519" ht="17.6" spans="1:42">
      <c r="A519" s="155"/>
      <c r="B519" s="146"/>
      <c r="C519" s="155"/>
      <c r="D519" s="87"/>
      <c r="E519" s="278" t="s">
        <v>3698</v>
      </c>
      <c r="F519" s="154" t="s">
        <v>3699</v>
      </c>
      <c r="G519" s="278" t="s">
        <v>3700</v>
      </c>
      <c r="H519" s="87" t="s">
        <v>3701</v>
      </c>
      <c r="I519" s="98" t="s">
        <v>3173</v>
      </c>
      <c r="J519" s="154" t="s">
        <v>3702</v>
      </c>
      <c r="K519" s="278" t="s">
        <v>3703</v>
      </c>
      <c r="L519" s="155"/>
      <c r="M519" s="155"/>
      <c r="N519" s="155"/>
      <c r="O519" s="155"/>
      <c r="P519" s="155"/>
      <c r="Q519" s="155"/>
      <c r="R519" s="155"/>
      <c r="S519" s="155"/>
      <c r="T519" s="155"/>
      <c r="U519" s="155"/>
      <c r="V519" s="155"/>
      <c r="W519" s="155"/>
      <c r="X519" s="155"/>
      <c r="Y519" s="155"/>
      <c r="Z519" s="155"/>
      <c r="AA519" s="155"/>
      <c r="AB519" s="155"/>
      <c r="AC519" s="155"/>
      <c r="AD519" s="183"/>
      <c r="AE519" s="183"/>
      <c r="AF519" s="183"/>
      <c r="AG519" s="183"/>
      <c r="AH519" s="183"/>
      <c r="AI519" s="183"/>
      <c r="AJ519" s="183"/>
      <c r="AK519" s="183"/>
      <c r="AL519" s="183"/>
      <c r="AM519" s="183"/>
      <c r="AN519" s="183"/>
      <c r="AO519" s="183"/>
      <c r="AP519" s="183"/>
    </row>
    <row r="520" ht="17.6" spans="1:42">
      <c r="A520" s="155"/>
      <c r="B520" s="146"/>
      <c r="C520" s="155"/>
      <c r="D520" s="87"/>
      <c r="E520" s="278" t="s">
        <v>645</v>
      </c>
      <c r="F520" s="154" t="s">
        <v>644</v>
      </c>
      <c r="G520" s="278" t="s">
        <v>645</v>
      </c>
      <c r="H520" s="87" t="s">
        <v>646</v>
      </c>
      <c r="I520" s="98" t="s">
        <v>647</v>
      </c>
      <c r="J520" s="280" t="s">
        <v>644</v>
      </c>
      <c r="K520" s="278" t="s">
        <v>648</v>
      </c>
      <c r="L520" s="146"/>
      <c r="M520" s="155"/>
      <c r="N520" s="155"/>
      <c r="O520" s="155"/>
      <c r="P520" s="155"/>
      <c r="Q520" s="155"/>
      <c r="R520" s="155"/>
      <c r="S520" s="155"/>
      <c r="T520" s="155"/>
      <c r="U520" s="155"/>
      <c r="V520" s="155"/>
      <c r="W520" s="155"/>
      <c r="X520" s="155"/>
      <c r="Y520" s="155"/>
      <c r="Z520" s="155"/>
      <c r="AA520" s="155"/>
      <c r="AB520" s="155"/>
      <c r="AC520" s="155"/>
      <c r="AD520" s="183"/>
      <c r="AE520" s="183"/>
      <c r="AF520" s="183"/>
      <c r="AG520" s="183"/>
      <c r="AH520" s="183"/>
      <c r="AI520" s="183"/>
      <c r="AJ520" s="183"/>
      <c r="AK520" s="183"/>
      <c r="AL520" s="183"/>
      <c r="AM520" s="183"/>
      <c r="AN520" s="183"/>
      <c r="AO520" s="183"/>
      <c r="AP520" s="183"/>
    </row>
    <row r="521" ht="17.6" spans="1:42">
      <c r="A521" s="155"/>
      <c r="B521" s="146"/>
      <c r="C521" s="155"/>
      <c r="D521" s="87"/>
      <c r="E521" s="278" t="s">
        <v>3704</v>
      </c>
      <c r="F521" s="154" t="s">
        <v>638</v>
      </c>
      <c r="G521" s="278" t="s">
        <v>3704</v>
      </c>
      <c r="H521" s="87" t="s">
        <v>640</v>
      </c>
      <c r="I521" s="98" t="s">
        <v>641</v>
      </c>
      <c r="J521" s="280" t="s">
        <v>638</v>
      </c>
      <c r="K521" s="278" t="s">
        <v>642</v>
      </c>
      <c r="L521" s="146"/>
      <c r="M521" s="155"/>
      <c r="N521" s="155"/>
      <c r="O521" s="155"/>
      <c r="P521" s="155"/>
      <c r="Q521" s="155"/>
      <c r="R521" s="155"/>
      <c r="S521" s="155"/>
      <c r="T521" s="155"/>
      <c r="U521" s="155"/>
      <c r="V521" s="155"/>
      <c r="W521" s="155"/>
      <c r="X521" s="155"/>
      <c r="Y521" s="155"/>
      <c r="Z521" s="155"/>
      <c r="AA521" s="155"/>
      <c r="AB521" s="155"/>
      <c r="AC521" s="155"/>
      <c r="AD521" s="183"/>
      <c r="AE521" s="183"/>
      <c r="AF521" s="183"/>
      <c r="AG521" s="183"/>
      <c r="AH521" s="183"/>
      <c r="AI521" s="183"/>
      <c r="AJ521" s="183"/>
      <c r="AK521" s="183"/>
      <c r="AL521" s="183"/>
      <c r="AM521" s="183"/>
      <c r="AN521" s="183"/>
      <c r="AO521" s="183"/>
      <c r="AP521" s="183"/>
    </row>
    <row r="522" ht="17.6" spans="1:42">
      <c r="A522" s="155"/>
      <c r="B522" s="146"/>
      <c r="C522" s="155"/>
      <c r="D522" s="87"/>
      <c r="E522" s="278" t="s">
        <v>3705</v>
      </c>
      <c r="F522" s="154" t="s">
        <v>3706</v>
      </c>
      <c r="G522" s="278" t="s">
        <v>3705</v>
      </c>
      <c r="H522" s="87" t="s">
        <v>3701</v>
      </c>
      <c r="I522" s="253" t="s">
        <v>3707</v>
      </c>
      <c r="J522" s="154" t="s">
        <v>3708</v>
      </c>
      <c r="K522" s="278" t="s">
        <v>3709</v>
      </c>
      <c r="L522" s="155"/>
      <c r="M522" s="155"/>
      <c r="N522" s="155"/>
      <c r="O522" s="155"/>
      <c r="P522" s="155"/>
      <c r="Q522" s="155"/>
      <c r="R522" s="155"/>
      <c r="S522" s="155"/>
      <c r="T522" s="155"/>
      <c r="U522" s="155"/>
      <c r="V522" s="155"/>
      <c r="W522" s="155"/>
      <c r="X522" s="155"/>
      <c r="Y522" s="155"/>
      <c r="Z522" s="155"/>
      <c r="AA522" s="155"/>
      <c r="AB522" s="155"/>
      <c r="AC522" s="155"/>
      <c r="AD522" s="183"/>
      <c r="AE522" s="183"/>
      <c r="AF522" s="183"/>
      <c r="AG522" s="183"/>
      <c r="AH522" s="183"/>
      <c r="AI522" s="183"/>
      <c r="AJ522" s="183"/>
      <c r="AK522" s="183"/>
      <c r="AL522" s="183"/>
      <c r="AM522" s="183"/>
      <c r="AN522" s="183"/>
      <c r="AO522" s="183"/>
      <c r="AP522" s="183"/>
    </row>
    <row r="523" ht="17.6" spans="1:42">
      <c r="A523" s="155"/>
      <c r="B523" s="146"/>
      <c r="C523" s="155"/>
      <c r="D523" s="87"/>
      <c r="E523" s="278" t="s">
        <v>3710</v>
      </c>
      <c r="F523" s="154" t="s">
        <v>3711</v>
      </c>
      <c r="G523" s="278" t="s">
        <v>3710</v>
      </c>
      <c r="H523" s="87" t="s">
        <v>3712</v>
      </c>
      <c r="I523" s="253" t="s">
        <v>542</v>
      </c>
      <c r="J523" s="154" t="s">
        <v>3713</v>
      </c>
      <c r="K523" s="278" t="s">
        <v>3714</v>
      </c>
      <c r="L523" s="155"/>
      <c r="M523" s="155"/>
      <c r="N523" s="155"/>
      <c r="O523" s="155"/>
      <c r="P523" s="155"/>
      <c r="Q523" s="155"/>
      <c r="R523" s="155"/>
      <c r="S523" s="155"/>
      <c r="T523" s="155"/>
      <c r="U523" s="155"/>
      <c r="V523" s="155"/>
      <c r="W523" s="155"/>
      <c r="X523" s="155"/>
      <c r="Y523" s="155"/>
      <c r="Z523" s="155"/>
      <c r="AA523" s="155"/>
      <c r="AB523" s="155"/>
      <c r="AC523" s="155"/>
      <c r="AD523" s="183"/>
      <c r="AE523" s="183"/>
      <c r="AF523" s="183"/>
      <c r="AG523" s="183"/>
      <c r="AH523" s="183"/>
      <c r="AI523" s="183"/>
      <c r="AJ523" s="183"/>
      <c r="AK523" s="183"/>
      <c r="AL523" s="183"/>
      <c r="AM523" s="183"/>
      <c r="AN523" s="183"/>
      <c r="AO523" s="183"/>
      <c r="AP523" s="183"/>
    </row>
    <row r="524" ht="17.6" spans="1:42">
      <c r="A524" s="155"/>
      <c r="B524" s="146"/>
      <c r="C524" s="155"/>
      <c r="D524" s="87"/>
      <c r="E524" s="278" t="s">
        <v>3715</v>
      </c>
      <c r="F524" s="154" t="s">
        <v>3716</v>
      </c>
      <c r="G524" s="278" t="s">
        <v>3171</v>
      </c>
      <c r="H524" s="87" t="s">
        <v>3701</v>
      </c>
      <c r="I524" s="253" t="s">
        <v>3717</v>
      </c>
      <c r="J524" s="154" t="s">
        <v>3718</v>
      </c>
      <c r="K524" s="278" t="s">
        <v>3171</v>
      </c>
      <c r="L524" s="155"/>
      <c r="M524" s="155"/>
      <c r="N524" s="155"/>
      <c r="O524" s="155"/>
      <c r="P524" s="155"/>
      <c r="Q524" s="155"/>
      <c r="R524" s="155"/>
      <c r="S524" s="155"/>
      <c r="T524" s="155"/>
      <c r="U524" s="155"/>
      <c r="V524" s="155"/>
      <c r="W524" s="155"/>
      <c r="X524" s="155"/>
      <c r="Y524" s="155"/>
      <c r="Z524" s="155"/>
      <c r="AA524" s="155"/>
      <c r="AB524" s="155"/>
      <c r="AC524" s="155"/>
      <c r="AD524" s="183"/>
      <c r="AE524" s="183"/>
      <c r="AF524" s="183"/>
      <c r="AG524" s="183"/>
      <c r="AH524" s="183"/>
      <c r="AI524" s="183"/>
      <c r="AJ524" s="183"/>
      <c r="AK524" s="183"/>
      <c r="AL524" s="183"/>
      <c r="AM524" s="183"/>
      <c r="AN524" s="183"/>
      <c r="AO524" s="183"/>
      <c r="AP524" s="183"/>
    </row>
    <row r="525" ht="17.6" spans="1:42">
      <c r="A525" s="155"/>
      <c r="B525" s="146"/>
      <c r="C525" s="155"/>
      <c r="D525" s="87"/>
      <c r="E525" s="278" t="s">
        <v>2634</v>
      </c>
      <c r="F525" s="278" t="s">
        <v>2635</v>
      </c>
      <c r="G525" s="278" t="s">
        <v>2634</v>
      </c>
      <c r="H525" s="87" t="s">
        <v>3719</v>
      </c>
      <c r="I525" s="253" t="s">
        <v>2634</v>
      </c>
      <c r="J525" s="154" t="s">
        <v>2636</v>
      </c>
      <c r="K525" s="660" t="s">
        <v>3720</v>
      </c>
      <c r="L525" s="146">
        <v>1</v>
      </c>
      <c r="M525" s="155"/>
      <c r="N525" s="155"/>
      <c r="O525" s="155"/>
      <c r="P525" s="155"/>
      <c r="Q525" s="155"/>
      <c r="R525" s="155"/>
      <c r="S525" s="155"/>
      <c r="T525" s="155"/>
      <c r="U525" s="155"/>
      <c r="V525" s="155"/>
      <c r="W525" s="155"/>
      <c r="X525" s="155"/>
      <c r="Y525" s="155"/>
      <c r="Z525" s="155"/>
      <c r="AA525" s="155"/>
      <c r="AB525" s="155"/>
      <c r="AC525" s="155"/>
      <c r="AD525" s="183"/>
      <c r="AE525" s="183"/>
      <c r="AF525" s="183"/>
      <c r="AG525" s="183"/>
      <c r="AH525" s="183"/>
      <c r="AI525" s="183"/>
      <c r="AJ525" s="183"/>
      <c r="AK525" s="183"/>
      <c r="AL525" s="183"/>
      <c r="AM525" s="183"/>
      <c r="AN525" s="183"/>
      <c r="AO525" s="183"/>
      <c r="AP525" s="183"/>
    </row>
    <row r="526" ht="17.6" spans="1:42">
      <c r="A526" s="155"/>
      <c r="B526" s="146"/>
      <c r="C526" s="155"/>
      <c r="D526" s="87"/>
      <c r="E526" s="278" t="s">
        <v>3721</v>
      </c>
      <c r="F526" s="154" t="s">
        <v>3722</v>
      </c>
      <c r="G526" s="278" t="s">
        <v>3721</v>
      </c>
      <c r="H526" s="87" t="s">
        <v>3723</v>
      </c>
      <c r="I526" s="253" t="s">
        <v>3724</v>
      </c>
      <c r="J526" s="280" t="s">
        <v>3725</v>
      </c>
      <c r="K526" s="278" t="s">
        <v>3726</v>
      </c>
      <c r="L526" s="155"/>
      <c r="M526" s="155"/>
      <c r="N526" s="155"/>
      <c r="O526" s="155"/>
      <c r="P526" s="155"/>
      <c r="Q526" s="155"/>
      <c r="R526" s="155"/>
      <c r="S526" s="155"/>
      <c r="T526" s="155"/>
      <c r="U526" s="155"/>
      <c r="V526" s="155"/>
      <c r="W526" s="155"/>
      <c r="X526" s="155"/>
      <c r="Y526" s="155"/>
      <c r="Z526" s="155"/>
      <c r="AA526" s="155"/>
      <c r="AB526" s="155"/>
      <c r="AC526" s="155"/>
      <c r="AD526" s="183"/>
      <c r="AE526" s="183"/>
      <c r="AF526" s="183"/>
      <c r="AG526" s="183"/>
      <c r="AH526" s="183"/>
      <c r="AI526" s="183"/>
      <c r="AJ526" s="183"/>
      <c r="AK526" s="183"/>
      <c r="AL526" s="183"/>
      <c r="AM526" s="183"/>
      <c r="AN526" s="183"/>
      <c r="AO526" s="183"/>
      <c r="AP526" s="183"/>
    </row>
    <row r="527" ht="17.6" spans="1:42">
      <c r="A527" s="155"/>
      <c r="B527" s="146"/>
      <c r="C527" s="155"/>
      <c r="D527" s="87"/>
      <c r="E527" s="278" t="s">
        <v>3727</v>
      </c>
      <c r="F527" s="154" t="s">
        <v>3728</v>
      </c>
      <c r="G527" s="278" t="s">
        <v>3727</v>
      </c>
      <c r="H527" s="87" t="s">
        <v>3729</v>
      </c>
      <c r="I527" s="253" t="s">
        <v>3730</v>
      </c>
      <c r="J527" s="280" t="s">
        <v>3731</v>
      </c>
      <c r="K527" s="278" t="s">
        <v>3732</v>
      </c>
      <c r="L527" s="155"/>
      <c r="M527" s="155"/>
      <c r="N527" s="155"/>
      <c r="O527" s="155"/>
      <c r="P527" s="155"/>
      <c r="Q527" s="155"/>
      <c r="R527" s="155"/>
      <c r="S527" s="155"/>
      <c r="T527" s="155"/>
      <c r="U527" s="155"/>
      <c r="V527" s="155"/>
      <c r="W527" s="155"/>
      <c r="X527" s="155"/>
      <c r="Y527" s="155"/>
      <c r="Z527" s="155"/>
      <c r="AA527" s="155"/>
      <c r="AB527" s="155"/>
      <c r="AC527" s="155"/>
      <c r="AD527" s="183"/>
      <c r="AE527" s="183"/>
      <c r="AF527" s="183"/>
      <c r="AG527" s="183"/>
      <c r="AH527" s="183"/>
      <c r="AI527" s="183"/>
      <c r="AJ527" s="183"/>
      <c r="AK527" s="183"/>
      <c r="AL527" s="183"/>
      <c r="AM527" s="183"/>
      <c r="AN527" s="183"/>
      <c r="AO527" s="183"/>
      <c r="AP527" s="183"/>
    </row>
    <row r="528" ht="17.6" spans="1:42">
      <c r="A528" s="155"/>
      <c r="B528" s="146"/>
      <c r="C528" s="155"/>
      <c r="D528" s="87"/>
      <c r="E528" s="278" t="s">
        <v>3733</v>
      </c>
      <c r="F528" s="154" t="s">
        <v>8</v>
      </c>
      <c r="G528" s="278" t="s">
        <v>9</v>
      </c>
      <c r="H528" s="87" t="s">
        <v>10</v>
      </c>
      <c r="I528" s="253" t="s">
        <v>11</v>
      </c>
      <c r="J528" s="154" t="s">
        <v>8</v>
      </c>
      <c r="K528" s="278" t="s">
        <v>12</v>
      </c>
      <c r="L528" s="155"/>
      <c r="M528" s="155"/>
      <c r="N528" s="155"/>
      <c r="O528" s="155"/>
      <c r="P528" s="155"/>
      <c r="Q528" s="155"/>
      <c r="R528" s="155"/>
      <c r="S528" s="155"/>
      <c r="T528" s="155"/>
      <c r="U528" s="155"/>
      <c r="V528" s="155"/>
      <c r="W528" s="155"/>
      <c r="X528" s="155"/>
      <c r="Y528" s="155"/>
      <c r="Z528" s="155"/>
      <c r="AA528" s="155"/>
      <c r="AB528" s="155"/>
      <c r="AC528" s="155"/>
      <c r="AD528" s="183"/>
      <c r="AE528" s="183"/>
      <c r="AF528" s="183"/>
      <c r="AG528" s="183"/>
      <c r="AH528" s="183"/>
      <c r="AI528" s="183"/>
      <c r="AJ528" s="183"/>
      <c r="AK528" s="183"/>
      <c r="AL528" s="183"/>
      <c r="AM528" s="183"/>
      <c r="AN528" s="183"/>
      <c r="AO528" s="183"/>
      <c r="AP528" s="183"/>
    </row>
    <row r="529" ht="34" spans="1:42">
      <c r="A529" s="155"/>
      <c r="B529" s="146"/>
      <c r="C529" s="155"/>
      <c r="D529" s="87"/>
      <c r="E529" s="278" t="s">
        <v>3734</v>
      </c>
      <c r="F529" s="154" t="s">
        <v>3735</v>
      </c>
      <c r="G529" s="278" t="s">
        <v>3736</v>
      </c>
      <c r="H529" s="657" t="s">
        <v>3737</v>
      </c>
      <c r="I529" s="253" t="s">
        <v>3738</v>
      </c>
      <c r="J529" s="154" t="s">
        <v>3735</v>
      </c>
      <c r="K529" s="278" t="s">
        <v>3739</v>
      </c>
      <c r="L529" s="155"/>
      <c r="M529" s="155"/>
      <c r="N529" s="155"/>
      <c r="O529" s="155"/>
      <c r="P529" s="155"/>
      <c r="Q529" s="155"/>
      <c r="R529" s="155"/>
      <c r="S529" s="155"/>
      <c r="T529" s="155"/>
      <c r="U529" s="155"/>
      <c r="V529" s="155"/>
      <c r="W529" s="155"/>
      <c r="X529" s="155"/>
      <c r="Y529" s="155"/>
      <c r="Z529" s="155"/>
      <c r="AA529" s="155"/>
      <c r="AB529" s="155"/>
      <c r="AC529" s="155"/>
      <c r="AD529" s="183"/>
      <c r="AE529" s="183"/>
      <c r="AF529" s="183"/>
      <c r="AG529" s="183"/>
      <c r="AH529" s="183"/>
      <c r="AI529" s="183"/>
      <c r="AJ529" s="183"/>
      <c r="AK529" s="183"/>
      <c r="AL529" s="183"/>
      <c r="AM529" s="183"/>
      <c r="AN529" s="183"/>
      <c r="AO529" s="183"/>
      <c r="AP529" s="183"/>
    </row>
    <row r="530" ht="34" spans="1:42">
      <c r="A530" s="155"/>
      <c r="B530" s="146"/>
      <c r="C530" s="155"/>
      <c r="D530" s="87"/>
      <c r="E530" s="278" t="s">
        <v>3740</v>
      </c>
      <c r="F530" s="146" t="s">
        <v>3741</v>
      </c>
      <c r="G530" s="278" t="s">
        <v>3742</v>
      </c>
      <c r="H530" s="657" t="s">
        <v>3743</v>
      </c>
      <c r="I530" s="253" t="s">
        <v>3744</v>
      </c>
      <c r="J530" s="154" t="s">
        <v>3745</v>
      </c>
      <c r="K530" s="278" t="s">
        <v>3746</v>
      </c>
      <c r="L530" s="155"/>
      <c r="M530" s="155"/>
      <c r="N530" s="155"/>
      <c r="O530" s="155"/>
      <c r="P530" s="155"/>
      <c r="Q530" s="155"/>
      <c r="R530" s="155"/>
      <c r="S530" s="155"/>
      <c r="T530" s="155"/>
      <c r="U530" s="155"/>
      <c r="V530" s="155"/>
      <c r="W530" s="155"/>
      <c r="X530" s="155"/>
      <c r="Y530" s="155"/>
      <c r="Z530" s="155"/>
      <c r="AA530" s="155"/>
      <c r="AB530" s="155"/>
      <c r="AC530" s="155"/>
      <c r="AD530" s="183"/>
      <c r="AE530" s="183"/>
      <c r="AF530" s="183"/>
      <c r="AG530" s="183"/>
      <c r="AH530" s="183"/>
      <c r="AI530" s="183"/>
      <c r="AJ530" s="183"/>
      <c r="AK530" s="183"/>
      <c r="AL530" s="183"/>
      <c r="AM530" s="183"/>
      <c r="AN530" s="183"/>
      <c r="AO530" s="183"/>
      <c r="AP530" s="183"/>
    </row>
    <row r="531" ht="34" spans="1:42">
      <c r="A531" s="155"/>
      <c r="B531" s="146"/>
      <c r="C531" s="155"/>
      <c r="D531" s="87"/>
      <c r="E531" s="278" t="s">
        <v>3747</v>
      </c>
      <c r="F531" s="154" t="s">
        <v>3748</v>
      </c>
      <c r="G531" s="278" t="s">
        <v>3749</v>
      </c>
      <c r="H531" s="657" t="s">
        <v>3750</v>
      </c>
      <c r="I531" s="253" t="s">
        <v>3751</v>
      </c>
      <c r="J531" s="146" t="s">
        <v>3752</v>
      </c>
      <c r="K531" s="278" t="s">
        <v>3753</v>
      </c>
      <c r="L531" s="155"/>
      <c r="M531" s="155"/>
      <c r="N531" s="155"/>
      <c r="O531" s="155"/>
      <c r="P531" s="155"/>
      <c r="Q531" s="155"/>
      <c r="R531" s="155"/>
      <c r="S531" s="155"/>
      <c r="T531" s="155"/>
      <c r="U531" s="155"/>
      <c r="V531" s="155"/>
      <c r="W531" s="155"/>
      <c r="X531" s="155"/>
      <c r="Y531" s="155"/>
      <c r="Z531" s="155"/>
      <c r="AA531" s="155"/>
      <c r="AB531" s="155"/>
      <c r="AC531" s="155"/>
      <c r="AD531" s="183"/>
      <c r="AE531" s="183"/>
      <c r="AF531" s="183"/>
      <c r="AG531" s="183"/>
      <c r="AH531" s="183"/>
      <c r="AI531" s="183"/>
      <c r="AJ531" s="183"/>
      <c r="AK531" s="183"/>
      <c r="AL531" s="183"/>
      <c r="AM531" s="183"/>
      <c r="AN531" s="183"/>
      <c r="AO531" s="183"/>
      <c r="AP531" s="183"/>
    </row>
    <row r="532" ht="34" spans="1:42">
      <c r="A532" s="155"/>
      <c r="B532" s="146"/>
      <c r="C532" s="155"/>
      <c r="D532" s="87"/>
      <c r="E532" s="278" t="s">
        <v>3754</v>
      </c>
      <c r="F532" s="154" t="s">
        <v>3755</v>
      </c>
      <c r="G532" s="278" t="s">
        <v>3756</v>
      </c>
      <c r="H532" s="657" t="s">
        <v>3757</v>
      </c>
      <c r="I532" s="253" t="s">
        <v>3758</v>
      </c>
      <c r="J532" s="280" t="s">
        <v>3759</v>
      </c>
      <c r="K532" s="278" t="s">
        <v>3760</v>
      </c>
      <c r="L532" s="155"/>
      <c r="M532" s="155"/>
      <c r="N532" s="155"/>
      <c r="O532" s="155"/>
      <c r="P532" s="155"/>
      <c r="Q532" s="155"/>
      <c r="R532" s="155"/>
      <c r="S532" s="155"/>
      <c r="T532" s="155"/>
      <c r="U532" s="155"/>
      <c r="V532" s="155"/>
      <c r="W532" s="155"/>
      <c r="X532" s="155"/>
      <c r="Y532" s="155"/>
      <c r="Z532" s="155"/>
      <c r="AA532" s="155"/>
      <c r="AB532" s="155"/>
      <c r="AC532" s="155"/>
      <c r="AD532" s="183"/>
      <c r="AE532" s="183"/>
      <c r="AF532" s="183"/>
      <c r="AG532" s="183"/>
      <c r="AH532" s="183"/>
      <c r="AI532" s="183"/>
      <c r="AJ532" s="183"/>
      <c r="AK532" s="183"/>
      <c r="AL532" s="183"/>
      <c r="AM532" s="183"/>
      <c r="AN532" s="183"/>
      <c r="AO532" s="183"/>
      <c r="AP532" s="183"/>
    </row>
    <row r="533" ht="17.6" spans="1:42">
      <c r="A533" s="155"/>
      <c r="B533" s="146"/>
      <c r="C533" s="155"/>
      <c r="D533" s="87"/>
      <c r="E533" s="278" t="s">
        <v>3761</v>
      </c>
      <c r="F533" s="154" t="s">
        <v>2886</v>
      </c>
      <c r="G533" s="278" t="s">
        <v>2887</v>
      </c>
      <c r="H533" s="657" t="s">
        <v>3762</v>
      </c>
      <c r="I533" s="253" t="s">
        <v>2889</v>
      </c>
      <c r="J533" s="280" t="s">
        <v>2890</v>
      </c>
      <c r="K533" s="278" t="s">
        <v>2891</v>
      </c>
      <c r="L533" s="155"/>
      <c r="M533" s="155"/>
      <c r="N533" s="155"/>
      <c r="O533" s="155"/>
      <c r="P533" s="155"/>
      <c r="Q533" s="155"/>
      <c r="R533" s="155"/>
      <c r="S533" s="155"/>
      <c r="T533" s="155"/>
      <c r="U533" s="155"/>
      <c r="V533" s="155"/>
      <c r="W533" s="155"/>
      <c r="X533" s="155"/>
      <c r="Y533" s="155"/>
      <c r="Z533" s="155"/>
      <c r="AA533" s="155"/>
      <c r="AB533" s="155"/>
      <c r="AC533" s="155"/>
      <c r="AD533" s="183"/>
      <c r="AE533" s="183"/>
      <c r="AF533" s="183"/>
      <c r="AG533" s="183"/>
      <c r="AH533" s="183"/>
      <c r="AI533" s="183"/>
      <c r="AJ533" s="183"/>
      <c r="AK533" s="183"/>
      <c r="AL533" s="183"/>
      <c r="AM533" s="183"/>
      <c r="AN533" s="183"/>
      <c r="AO533" s="183"/>
      <c r="AP533" s="183"/>
    </row>
    <row r="534" ht="51" spans="1:42">
      <c r="A534" s="155"/>
      <c r="B534" s="146"/>
      <c r="C534" s="155"/>
      <c r="D534" s="87"/>
      <c r="E534" s="278" t="s">
        <v>3763</v>
      </c>
      <c r="F534" s="154" t="s">
        <v>3764</v>
      </c>
      <c r="G534" s="278" t="s">
        <v>3765</v>
      </c>
      <c r="H534" s="657" t="s">
        <v>3766</v>
      </c>
      <c r="I534" s="253" t="s">
        <v>3767</v>
      </c>
      <c r="J534" s="280" t="s">
        <v>3768</v>
      </c>
      <c r="K534" s="278" t="s">
        <v>3769</v>
      </c>
      <c r="L534" s="155"/>
      <c r="M534" s="155"/>
      <c r="N534" s="155"/>
      <c r="O534" s="155"/>
      <c r="P534" s="155"/>
      <c r="Q534" s="155"/>
      <c r="R534" s="155"/>
      <c r="S534" s="155"/>
      <c r="T534" s="155"/>
      <c r="U534" s="155"/>
      <c r="V534" s="155"/>
      <c r="W534" s="155"/>
      <c r="X534" s="155"/>
      <c r="Y534" s="155"/>
      <c r="Z534" s="155"/>
      <c r="AA534" s="155"/>
      <c r="AB534" s="155"/>
      <c r="AC534" s="155"/>
      <c r="AD534" s="183"/>
      <c r="AE534" s="183"/>
      <c r="AF534" s="183"/>
      <c r="AG534" s="183"/>
      <c r="AH534" s="183"/>
      <c r="AI534" s="183"/>
      <c r="AJ534" s="183"/>
      <c r="AK534" s="183"/>
      <c r="AL534" s="183"/>
      <c r="AM534" s="183"/>
      <c r="AN534" s="183"/>
      <c r="AO534" s="183"/>
      <c r="AP534" s="183"/>
    </row>
    <row r="535" ht="17.6" spans="1:42">
      <c r="A535" s="155"/>
      <c r="B535" s="146"/>
      <c r="C535" s="155"/>
      <c r="D535" s="87"/>
      <c r="E535" s="278" t="s">
        <v>3770</v>
      </c>
      <c r="F535" s="154" t="s">
        <v>3771</v>
      </c>
      <c r="G535" s="278" t="s">
        <v>3772</v>
      </c>
      <c r="H535" s="657" t="s">
        <v>3773</v>
      </c>
      <c r="I535" s="253" t="s">
        <v>3774</v>
      </c>
      <c r="J535" s="280" t="s">
        <v>3775</v>
      </c>
      <c r="K535" s="278" t="s">
        <v>3776</v>
      </c>
      <c r="L535" s="155"/>
      <c r="M535" s="155"/>
      <c r="N535" s="155"/>
      <c r="O535" s="155"/>
      <c r="P535" s="155"/>
      <c r="Q535" s="155"/>
      <c r="R535" s="155"/>
      <c r="S535" s="155"/>
      <c r="T535" s="155"/>
      <c r="U535" s="155"/>
      <c r="V535" s="155"/>
      <c r="W535" s="155"/>
      <c r="X535" s="155"/>
      <c r="Y535" s="155"/>
      <c r="Z535" s="155"/>
      <c r="AA535" s="155"/>
      <c r="AB535" s="155"/>
      <c r="AC535" s="155"/>
      <c r="AD535" s="183"/>
      <c r="AE535" s="183"/>
      <c r="AF535" s="183"/>
      <c r="AG535" s="183"/>
      <c r="AH535" s="183"/>
      <c r="AI535" s="183"/>
      <c r="AJ535" s="183"/>
      <c r="AK535" s="183"/>
      <c r="AL535" s="183"/>
      <c r="AM535" s="183"/>
      <c r="AN535" s="183"/>
      <c r="AO535" s="183"/>
      <c r="AP535" s="183"/>
    </row>
    <row r="536" ht="34" spans="1:42">
      <c r="A536" s="155"/>
      <c r="B536" s="146"/>
      <c r="C536" s="155"/>
      <c r="D536" s="87"/>
      <c r="E536" s="278" t="s">
        <v>3777</v>
      </c>
      <c r="F536" s="154" t="s">
        <v>3778</v>
      </c>
      <c r="G536" s="278" t="s">
        <v>3779</v>
      </c>
      <c r="H536" s="657" t="s">
        <v>3780</v>
      </c>
      <c r="I536" s="253" t="s">
        <v>3781</v>
      </c>
      <c r="J536" s="154" t="s">
        <v>3782</v>
      </c>
      <c r="K536" s="278" t="s">
        <v>3783</v>
      </c>
      <c r="L536" s="155"/>
      <c r="M536" s="155"/>
      <c r="N536" s="155"/>
      <c r="O536" s="155"/>
      <c r="P536" s="155"/>
      <c r="Q536" s="155"/>
      <c r="R536" s="155"/>
      <c r="S536" s="155"/>
      <c r="T536" s="155"/>
      <c r="U536" s="155"/>
      <c r="V536" s="155"/>
      <c r="W536" s="155"/>
      <c r="X536" s="155"/>
      <c r="Y536" s="155"/>
      <c r="Z536" s="155"/>
      <c r="AA536" s="155"/>
      <c r="AB536" s="155"/>
      <c r="AC536" s="155"/>
      <c r="AD536" s="183"/>
      <c r="AE536" s="183"/>
      <c r="AF536" s="183"/>
      <c r="AG536" s="183"/>
      <c r="AH536" s="183"/>
      <c r="AI536" s="183"/>
      <c r="AJ536" s="183"/>
      <c r="AK536" s="183"/>
      <c r="AL536" s="183"/>
      <c r="AM536" s="183"/>
      <c r="AN536" s="183"/>
      <c r="AO536" s="183"/>
      <c r="AP536" s="183"/>
    </row>
    <row r="537" ht="34" spans="1:42">
      <c r="A537" s="155"/>
      <c r="B537" s="146"/>
      <c r="C537" s="155"/>
      <c r="D537" s="87"/>
      <c r="E537" s="278" t="s">
        <v>3784</v>
      </c>
      <c r="F537" s="278" t="s">
        <v>3785</v>
      </c>
      <c r="G537" s="278" t="s">
        <v>3786</v>
      </c>
      <c r="H537" s="657" t="s">
        <v>3787</v>
      </c>
      <c r="I537" s="253" t="s">
        <v>3788</v>
      </c>
      <c r="J537" s="280" t="s">
        <v>3789</v>
      </c>
      <c r="K537" s="278" t="s">
        <v>3790</v>
      </c>
      <c r="L537" s="155"/>
      <c r="M537" s="155"/>
      <c r="N537" s="155"/>
      <c r="O537" s="155"/>
      <c r="P537" s="155"/>
      <c r="Q537" s="155"/>
      <c r="R537" s="155"/>
      <c r="S537" s="155"/>
      <c r="T537" s="155"/>
      <c r="U537" s="155"/>
      <c r="V537" s="155"/>
      <c r="W537" s="155"/>
      <c r="X537" s="155"/>
      <c r="Y537" s="155"/>
      <c r="Z537" s="155"/>
      <c r="AA537" s="155"/>
      <c r="AB537" s="155"/>
      <c r="AC537" s="155"/>
      <c r="AD537" s="183"/>
      <c r="AE537" s="183"/>
      <c r="AF537" s="183"/>
      <c r="AG537" s="183"/>
      <c r="AH537" s="183"/>
      <c r="AI537" s="183"/>
      <c r="AJ537" s="183"/>
      <c r="AK537" s="183"/>
      <c r="AL537" s="183"/>
      <c r="AM537" s="183"/>
      <c r="AN537" s="183"/>
      <c r="AO537" s="183"/>
      <c r="AP537" s="183"/>
    </row>
    <row r="538" ht="51" spans="1:42">
      <c r="A538" s="155"/>
      <c r="B538" s="146"/>
      <c r="C538" s="155"/>
      <c r="D538" s="87"/>
      <c r="E538" s="278" t="s">
        <v>3791</v>
      </c>
      <c r="F538" s="154" t="s">
        <v>3792</v>
      </c>
      <c r="G538" s="278" t="s">
        <v>3793</v>
      </c>
      <c r="H538" s="657" t="s">
        <v>3794</v>
      </c>
      <c r="I538" s="253" t="s">
        <v>3795</v>
      </c>
      <c r="J538" s="280" t="s">
        <v>3796</v>
      </c>
      <c r="K538" s="278" t="s">
        <v>3797</v>
      </c>
      <c r="L538" s="155"/>
      <c r="M538" s="155"/>
      <c r="N538" s="155"/>
      <c r="O538" s="155"/>
      <c r="P538" s="155"/>
      <c r="Q538" s="155"/>
      <c r="R538" s="155"/>
      <c r="S538" s="155"/>
      <c r="T538" s="155"/>
      <c r="U538" s="155"/>
      <c r="V538" s="155"/>
      <c r="W538" s="155"/>
      <c r="X538" s="155"/>
      <c r="Y538" s="155"/>
      <c r="Z538" s="155"/>
      <c r="AA538" s="155"/>
      <c r="AB538" s="155"/>
      <c r="AC538" s="155"/>
      <c r="AD538" s="183"/>
      <c r="AE538" s="183"/>
      <c r="AF538" s="183"/>
      <c r="AG538" s="183"/>
      <c r="AH538" s="183"/>
      <c r="AI538" s="183"/>
      <c r="AJ538" s="183"/>
      <c r="AK538" s="183"/>
      <c r="AL538" s="183"/>
      <c r="AM538" s="183"/>
      <c r="AN538" s="183"/>
      <c r="AO538" s="183"/>
      <c r="AP538" s="183"/>
    </row>
    <row r="539" ht="17.6" spans="1:42">
      <c r="A539" s="155"/>
      <c r="B539" s="146"/>
      <c r="C539" s="155"/>
      <c r="D539" s="87"/>
      <c r="E539" s="278" t="s">
        <v>3798</v>
      </c>
      <c r="F539" s="278" t="s">
        <v>3799</v>
      </c>
      <c r="G539" s="278" t="s">
        <v>3800</v>
      </c>
      <c r="H539" s="657" t="s">
        <v>3801</v>
      </c>
      <c r="I539" s="253" t="s">
        <v>3802</v>
      </c>
      <c r="J539" s="280" t="s">
        <v>3803</v>
      </c>
      <c r="K539" s="278" t="s">
        <v>3804</v>
      </c>
      <c r="L539" s="155"/>
      <c r="M539" s="155"/>
      <c r="N539" s="155"/>
      <c r="O539" s="155"/>
      <c r="P539" s="155"/>
      <c r="Q539" s="155"/>
      <c r="R539" s="155"/>
      <c r="S539" s="155"/>
      <c r="T539" s="155"/>
      <c r="U539" s="155"/>
      <c r="V539" s="155"/>
      <c r="W539" s="155"/>
      <c r="X539" s="155"/>
      <c r="Y539" s="155"/>
      <c r="Z539" s="155"/>
      <c r="AA539" s="155"/>
      <c r="AB539" s="155"/>
      <c r="AC539" s="155"/>
      <c r="AD539" s="183"/>
      <c r="AE539" s="183"/>
      <c r="AF539" s="183"/>
      <c r="AG539" s="183"/>
      <c r="AH539" s="183"/>
      <c r="AI539" s="183"/>
      <c r="AJ539" s="183"/>
      <c r="AK539" s="183"/>
      <c r="AL539" s="183"/>
      <c r="AM539" s="183"/>
      <c r="AN539" s="183"/>
      <c r="AO539" s="183"/>
      <c r="AP539" s="183"/>
    </row>
    <row r="540" ht="51" spans="1:42">
      <c r="A540" s="155"/>
      <c r="B540" s="146"/>
      <c r="C540" s="155"/>
      <c r="D540" s="87"/>
      <c r="E540" s="278" t="s">
        <v>3805</v>
      </c>
      <c r="F540" s="278" t="s">
        <v>3806</v>
      </c>
      <c r="G540" s="278" t="s">
        <v>3807</v>
      </c>
      <c r="H540" s="657" t="s">
        <v>3808</v>
      </c>
      <c r="I540" s="253" t="s">
        <v>3809</v>
      </c>
      <c r="J540" s="280" t="s">
        <v>3810</v>
      </c>
      <c r="K540" s="278" t="s">
        <v>3811</v>
      </c>
      <c r="L540" s="155"/>
      <c r="M540" s="155"/>
      <c r="N540" s="155"/>
      <c r="O540" s="155"/>
      <c r="P540" s="155"/>
      <c r="Q540" s="155"/>
      <c r="R540" s="155"/>
      <c r="S540" s="155"/>
      <c r="T540" s="155"/>
      <c r="U540" s="155"/>
      <c r="V540" s="155"/>
      <c r="W540" s="155"/>
      <c r="X540" s="155"/>
      <c r="Y540" s="155"/>
      <c r="Z540" s="155"/>
      <c r="AA540" s="155"/>
      <c r="AB540" s="155"/>
      <c r="AC540" s="155"/>
      <c r="AD540" s="183"/>
      <c r="AE540" s="183"/>
      <c r="AF540" s="183"/>
      <c r="AG540" s="183"/>
      <c r="AH540" s="183"/>
      <c r="AI540" s="183"/>
      <c r="AJ540" s="183"/>
      <c r="AK540" s="183"/>
      <c r="AL540" s="183"/>
      <c r="AM540" s="183"/>
      <c r="AN540" s="183"/>
      <c r="AO540" s="183"/>
      <c r="AP540" s="183"/>
    </row>
    <row r="541" ht="34" spans="1:42">
      <c r="A541" s="155"/>
      <c r="B541" s="146"/>
      <c r="C541" s="155"/>
      <c r="D541" s="87"/>
      <c r="E541" s="278" t="s">
        <v>3812</v>
      </c>
      <c r="F541" s="154" t="s">
        <v>3813</v>
      </c>
      <c r="G541" s="278" t="s">
        <v>3814</v>
      </c>
      <c r="H541" s="657" t="s">
        <v>3815</v>
      </c>
      <c r="I541" s="253" t="s">
        <v>3816</v>
      </c>
      <c r="J541" s="280" t="s">
        <v>3817</v>
      </c>
      <c r="K541" s="278" t="s">
        <v>3818</v>
      </c>
      <c r="L541" s="155"/>
      <c r="M541" s="155"/>
      <c r="N541" s="155"/>
      <c r="O541" s="155"/>
      <c r="P541" s="155"/>
      <c r="Q541" s="155"/>
      <c r="R541" s="155"/>
      <c r="S541" s="155"/>
      <c r="T541" s="155"/>
      <c r="U541" s="155"/>
      <c r="V541" s="155"/>
      <c r="W541" s="155"/>
      <c r="X541" s="155"/>
      <c r="Y541" s="155"/>
      <c r="Z541" s="155"/>
      <c r="AA541" s="155"/>
      <c r="AB541" s="155"/>
      <c r="AC541" s="155"/>
      <c r="AD541" s="183"/>
      <c r="AE541" s="183"/>
      <c r="AF541" s="183"/>
      <c r="AG541" s="183"/>
      <c r="AH541" s="183"/>
      <c r="AI541" s="183"/>
      <c r="AJ541" s="183"/>
      <c r="AK541" s="183"/>
      <c r="AL541" s="183"/>
      <c r="AM541" s="183"/>
      <c r="AN541" s="183"/>
      <c r="AO541" s="183"/>
      <c r="AP541" s="183"/>
    </row>
    <row r="542" ht="51" spans="1:42">
      <c r="A542" s="155"/>
      <c r="B542" s="146"/>
      <c r="C542" s="155"/>
      <c r="D542" s="87"/>
      <c r="E542" s="278" t="s">
        <v>3425</v>
      </c>
      <c r="F542" s="154" t="s">
        <v>3819</v>
      </c>
      <c r="G542" s="278" t="s">
        <v>3820</v>
      </c>
      <c r="H542" s="657" t="s">
        <v>3821</v>
      </c>
      <c r="I542" s="253" t="s">
        <v>3822</v>
      </c>
      <c r="J542" s="280" t="s">
        <v>3823</v>
      </c>
      <c r="K542" s="278" t="s">
        <v>3824</v>
      </c>
      <c r="L542" s="155"/>
      <c r="M542" s="155"/>
      <c r="N542" s="155"/>
      <c r="O542" s="155"/>
      <c r="P542" s="155"/>
      <c r="Q542" s="155"/>
      <c r="R542" s="155"/>
      <c r="S542" s="155"/>
      <c r="T542" s="155"/>
      <c r="U542" s="155"/>
      <c r="V542" s="155"/>
      <c r="W542" s="155"/>
      <c r="X542" s="155"/>
      <c r="Y542" s="155"/>
      <c r="Z542" s="155"/>
      <c r="AA542" s="155"/>
      <c r="AB542" s="155"/>
      <c r="AC542" s="155"/>
      <c r="AD542" s="183"/>
      <c r="AE542" s="183"/>
      <c r="AF542" s="183"/>
      <c r="AG542" s="183"/>
      <c r="AH542" s="183"/>
      <c r="AI542" s="183"/>
      <c r="AJ542" s="183"/>
      <c r="AK542" s="183"/>
      <c r="AL542" s="183"/>
      <c r="AM542" s="183"/>
      <c r="AN542" s="183"/>
      <c r="AO542" s="183"/>
      <c r="AP542" s="183"/>
    </row>
    <row r="543" ht="17.6" spans="1:42">
      <c r="A543" s="155"/>
      <c r="B543" s="146"/>
      <c r="C543" s="155"/>
      <c r="D543" s="87"/>
      <c r="E543" s="278" t="s">
        <v>3428</v>
      </c>
      <c r="F543" s="574" t="s">
        <v>3825</v>
      </c>
      <c r="G543" s="278" t="s">
        <v>3826</v>
      </c>
      <c r="H543" s="87"/>
      <c r="I543" s="253"/>
      <c r="J543" s="280" t="s">
        <v>3827</v>
      </c>
      <c r="K543" s="278" t="s">
        <v>3828</v>
      </c>
      <c r="L543" s="155"/>
      <c r="M543" s="155"/>
      <c r="N543" s="155"/>
      <c r="O543" s="155"/>
      <c r="P543" s="155"/>
      <c r="Q543" s="155"/>
      <c r="R543" s="155"/>
      <c r="S543" s="155"/>
      <c r="T543" s="155"/>
      <c r="U543" s="155"/>
      <c r="V543" s="155"/>
      <c r="W543" s="155"/>
      <c r="X543" s="155"/>
      <c r="Y543" s="155"/>
      <c r="Z543" s="155"/>
      <c r="AA543" s="155"/>
      <c r="AB543" s="155"/>
      <c r="AC543" s="155"/>
      <c r="AD543" s="183"/>
      <c r="AE543" s="183"/>
      <c r="AF543" s="183"/>
      <c r="AG543" s="183"/>
      <c r="AH543" s="183"/>
      <c r="AI543" s="183"/>
      <c r="AJ543" s="183"/>
      <c r="AK543" s="183"/>
      <c r="AL543" s="183"/>
      <c r="AM543" s="183"/>
      <c r="AN543" s="183"/>
      <c r="AO543" s="183"/>
      <c r="AP543" s="183"/>
    </row>
    <row r="544" ht="34" spans="1:42">
      <c r="A544" s="155"/>
      <c r="B544" s="146"/>
      <c r="C544" s="155"/>
      <c r="D544" s="87"/>
      <c r="E544" s="278" t="s">
        <v>3829</v>
      </c>
      <c r="F544" s="154" t="s">
        <v>3830</v>
      </c>
      <c r="G544" s="278" t="s">
        <v>3831</v>
      </c>
      <c r="H544" s="657" t="s">
        <v>3832</v>
      </c>
      <c r="I544" s="253" t="s">
        <v>3833</v>
      </c>
      <c r="J544" s="280" t="s">
        <v>3834</v>
      </c>
      <c r="K544" s="278" t="s">
        <v>3835</v>
      </c>
      <c r="L544" s="155"/>
      <c r="M544" s="155"/>
      <c r="N544" s="155"/>
      <c r="O544" s="155"/>
      <c r="P544" s="155"/>
      <c r="Q544" s="155"/>
      <c r="R544" s="155"/>
      <c r="S544" s="155"/>
      <c r="T544" s="155"/>
      <c r="U544" s="155"/>
      <c r="V544" s="155"/>
      <c r="W544" s="155"/>
      <c r="X544" s="155"/>
      <c r="Y544" s="155"/>
      <c r="Z544" s="155"/>
      <c r="AA544" s="155"/>
      <c r="AB544" s="155"/>
      <c r="AC544" s="155"/>
      <c r="AD544" s="183"/>
      <c r="AE544" s="183"/>
      <c r="AF544" s="183"/>
      <c r="AG544" s="183"/>
      <c r="AH544" s="183"/>
      <c r="AI544" s="183"/>
      <c r="AJ544" s="183"/>
      <c r="AK544" s="183"/>
      <c r="AL544" s="183"/>
      <c r="AM544" s="183"/>
      <c r="AN544" s="183"/>
      <c r="AO544" s="183"/>
      <c r="AP544" s="183"/>
    </row>
    <row r="545" ht="51" spans="1:42">
      <c r="A545" s="155"/>
      <c r="B545" s="146"/>
      <c r="C545" s="155"/>
      <c r="D545" s="87"/>
      <c r="E545" s="278" t="s">
        <v>3836</v>
      </c>
      <c r="F545" s="154" t="s">
        <v>3837</v>
      </c>
      <c r="G545" s="278" t="s">
        <v>3838</v>
      </c>
      <c r="H545" s="657" t="s">
        <v>3839</v>
      </c>
      <c r="I545" s="253" t="s">
        <v>3840</v>
      </c>
      <c r="J545" s="154" t="s">
        <v>3841</v>
      </c>
      <c r="K545" s="278" t="s">
        <v>3842</v>
      </c>
      <c r="L545" s="155"/>
      <c r="M545" s="155"/>
      <c r="N545" s="155"/>
      <c r="O545" s="155"/>
      <c r="P545" s="155"/>
      <c r="Q545" s="155"/>
      <c r="R545" s="155"/>
      <c r="S545" s="155"/>
      <c r="T545" s="155"/>
      <c r="U545" s="155"/>
      <c r="V545" s="155"/>
      <c r="W545" s="155"/>
      <c r="X545" s="155"/>
      <c r="Y545" s="155"/>
      <c r="Z545" s="155"/>
      <c r="AA545" s="155"/>
      <c r="AB545" s="155"/>
      <c r="AC545" s="155"/>
      <c r="AD545" s="183"/>
      <c r="AE545" s="183"/>
      <c r="AF545" s="183"/>
      <c r="AG545" s="183"/>
      <c r="AH545" s="183"/>
      <c r="AI545" s="183"/>
      <c r="AJ545" s="183"/>
      <c r="AK545" s="183"/>
      <c r="AL545" s="183"/>
      <c r="AM545" s="183"/>
      <c r="AN545" s="183"/>
      <c r="AO545" s="183"/>
      <c r="AP545" s="183"/>
    </row>
    <row r="546" ht="34" spans="1:42">
      <c r="A546" s="155"/>
      <c r="B546" s="146"/>
      <c r="C546" s="155"/>
      <c r="D546" s="87"/>
      <c r="E546" s="278" t="s">
        <v>3843</v>
      </c>
      <c r="F546" s="154" t="s">
        <v>3844</v>
      </c>
      <c r="G546" s="278" t="s">
        <v>3845</v>
      </c>
      <c r="H546" s="657" t="s">
        <v>3846</v>
      </c>
      <c r="I546" s="253" t="s">
        <v>3847</v>
      </c>
      <c r="J546" s="280" t="s">
        <v>3848</v>
      </c>
      <c r="K546" s="278" t="s">
        <v>3849</v>
      </c>
      <c r="L546" s="155"/>
      <c r="M546" s="155"/>
      <c r="N546" s="155"/>
      <c r="O546" s="155"/>
      <c r="P546" s="155"/>
      <c r="Q546" s="155"/>
      <c r="R546" s="155"/>
      <c r="S546" s="155"/>
      <c r="T546" s="155"/>
      <c r="U546" s="155"/>
      <c r="V546" s="155"/>
      <c r="W546" s="155"/>
      <c r="X546" s="155"/>
      <c r="Y546" s="155"/>
      <c r="Z546" s="155"/>
      <c r="AA546" s="155"/>
      <c r="AB546" s="155"/>
      <c r="AC546" s="155"/>
      <c r="AD546" s="183"/>
      <c r="AE546" s="183"/>
      <c r="AF546" s="183"/>
      <c r="AG546" s="183"/>
      <c r="AH546" s="183"/>
      <c r="AI546" s="183"/>
      <c r="AJ546" s="183"/>
      <c r="AK546" s="183"/>
      <c r="AL546" s="183"/>
      <c r="AM546" s="183"/>
      <c r="AN546" s="183"/>
      <c r="AO546" s="183"/>
      <c r="AP546" s="183"/>
    </row>
    <row r="547" ht="34" spans="1:42">
      <c r="A547" s="155"/>
      <c r="B547" s="146"/>
      <c r="C547" s="155"/>
      <c r="D547" s="87"/>
      <c r="E547" s="278" t="s">
        <v>3132</v>
      </c>
      <c r="F547" s="154" t="s">
        <v>2389</v>
      </c>
      <c r="G547" s="278" t="s">
        <v>2390</v>
      </c>
      <c r="H547" s="657" t="s">
        <v>3850</v>
      </c>
      <c r="I547" s="253" t="s">
        <v>3329</v>
      </c>
      <c r="J547" s="280" t="s">
        <v>2393</v>
      </c>
      <c r="K547" s="278" t="s">
        <v>2394</v>
      </c>
      <c r="L547" s="155"/>
      <c r="M547" s="155"/>
      <c r="N547" s="155"/>
      <c r="O547" s="155"/>
      <c r="P547" s="155"/>
      <c r="Q547" s="155"/>
      <c r="R547" s="155"/>
      <c r="S547" s="155"/>
      <c r="T547" s="155"/>
      <c r="U547" s="155"/>
      <c r="V547" s="155"/>
      <c r="W547" s="155"/>
      <c r="X547" s="155"/>
      <c r="Y547" s="155"/>
      <c r="Z547" s="155"/>
      <c r="AA547" s="155"/>
      <c r="AB547" s="155"/>
      <c r="AC547" s="155"/>
      <c r="AD547" s="183"/>
      <c r="AE547" s="183"/>
      <c r="AF547" s="183"/>
      <c r="AG547" s="183"/>
      <c r="AH547" s="183"/>
      <c r="AI547" s="183"/>
      <c r="AJ547" s="183"/>
      <c r="AK547" s="183"/>
      <c r="AL547" s="183"/>
      <c r="AM547" s="183"/>
      <c r="AN547" s="183"/>
      <c r="AO547" s="183"/>
      <c r="AP547" s="183"/>
    </row>
    <row r="548" ht="34" spans="1:42">
      <c r="A548" s="155"/>
      <c r="B548" s="146"/>
      <c r="C548" s="155"/>
      <c r="D548" s="87"/>
      <c r="E548" s="278" t="s">
        <v>3139</v>
      </c>
      <c r="F548" s="154" t="s">
        <v>3432</v>
      </c>
      <c r="G548" s="278" t="s">
        <v>2915</v>
      </c>
      <c r="H548" s="657" t="s">
        <v>3851</v>
      </c>
      <c r="I548" s="253" t="s">
        <v>3275</v>
      </c>
      <c r="J548" s="280" t="s">
        <v>3433</v>
      </c>
      <c r="K548" s="278" t="s">
        <v>2919</v>
      </c>
      <c r="L548" s="155"/>
      <c r="M548" s="155"/>
      <c r="N548" s="155"/>
      <c r="O548" s="155"/>
      <c r="P548" s="155"/>
      <c r="Q548" s="155"/>
      <c r="R548" s="155"/>
      <c r="S548" s="155"/>
      <c r="T548" s="155"/>
      <c r="U548" s="155"/>
      <c r="V548" s="155"/>
      <c r="W548" s="155"/>
      <c r="X548" s="155"/>
      <c r="Y548" s="155"/>
      <c r="Z548" s="155"/>
      <c r="AA548" s="155"/>
      <c r="AB548" s="155"/>
      <c r="AC548" s="155"/>
      <c r="AD548" s="183"/>
      <c r="AE548" s="183"/>
      <c r="AF548" s="183"/>
      <c r="AG548" s="183"/>
      <c r="AH548" s="183"/>
      <c r="AI548" s="183"/>
      <c r="AJ548" s="183"/>
      <c r="AK548" s="183"/>
      <c r="AL548" s="183"/>
      <c r="AM548" s="183"/>
      <c r="AN548" s="183"/>
      <c r="AO548" s="183"/>
      <c r="AP548" s="183"/>
    </row>
    <row r="549" ht="17.6" spans="1:42">
      <c r="A549" s="155"/>
      <c r="B549" s="146"/>
      <c r="C549" s="155"/>
      <c r="D549" s="87"/>
      <c r="E549" s="278" t="s">
        <v>7</v>
      </c>
      <c r="F549" s="154" t="s">
        <v>8</v>
      </c>
      <c r="G549" s="278" t="s">
        <v>9</v>
      </c>
      <c r="H549" s="657" t="s">
        <v>3852</v>
      </c>
      <c r="I549" s="253" t="s">
        <v>11</v>
      </c>
      <c r="J549" s="280" t="s">
        <v>8</v>
      </c>
      <c r="K549" s="278" t="s">
        <v>12</v>
      </c>
      <c r="L549" s="155"/>
      <c r="M549" s="155"/>
      <c r="N549" s="155"/>
      <c r="O549" s="155"/>
      <c r="P549" s="155"/>
      <c r="Q549" s="155"/>
      <c r="R549" s="155"/>
      <c r="S549" s="155"/>
      <c r="T549" s="155"/>
      <c r="U549" s="155"/>
      <c r="V549" s="155"/>
      <c r="W549" s="155"/>
      <c r="X549" s="155"/>
      <c r="Y549" s="155"/>
      <c r="Z549" s="155"/>
      <c r="AA549" s="155"/>
      <c r="AB549" s="155"/>
      <c r="AC549" s="155"/>
      <c r="AD549" s="183"/>
      <c r="AE549" s="183"/>
      <c r="AF549" s="183"/>
      <c r="AG549" s="183"/>
      <c r="AH549" s="183"/>
      <c r="AI549" s="183"/>
      <c r="AJ549" s="183"/>
      <c r="AK549" s="183"/>
      <c r="AL549" s="183"/>
      <c r="AM549" s="183"/>
      <c r="AN549" s="183"/>
      <c r="AO549" s="183"/>
      <c r="AP549" s="183"/>
    </row>
    <row r="550" ht="17.6" spans="1:42">
      <c r="A550" s="155"/>
      <c r="B550" s="146"/>
      <c r="C550" s="155"/>
      <c r="D550" s="87"/>
      <c r="E550" s="278" t="s">
        <v>3853</v>
      </c>
      <c r="F550" s="154" t="s">
        <v>3853</v>
      </c>
      <c r="G550" s="278" t="s">
        <v>3854</v>
      </c>
      <c r="H550" s="657" t="s">
        <v>3855</v>
      </c>
      <c r="I550" s="98" t="s">
        <v>3856</v>
      </c>
      <c r="J550" s="280" t="s">
        <v>3853</v>
      </c>
      <c r="K550" s="278" t="s">
        <v>3857</v>
      </c>
      <c r="L550" s="155"/>
      <c r="M550" s="155"/>
      <c r="N550" s="155"/>
      <c r="O550" s="155"/>
      <c r="P550" s="155"/>
      <c r="Q550" s="155"/>
      <c r="R550" s="155"/>
      <c r="S550" s="155"/>
      <c r="T550" s="155"/>
      <c r="U550" s="155"/>
      <c r="V550" s="155"/>
      <c r="W550" s="155"/>
      <c r="X550" s="155"/>
      <c r="Y550" s="155"/>
      <c r="Z550" s="155"/>
      <c r="AA550" s="155"/>
      <c r="AB550" s="155"/>
      <c r="AC550" s="155"/>
      <c r="AD550" s="183"/>
      <c r="AE550" s="183"/>
      <c r="AF550" s="183"/>
      <c r="AG550" s="183"/>
      <c r="AH550" s="183"/>
      <c r="AI550" s="183"/>
      <c r="AJ550" s="183"/>
      <c r="AK550" s="183"/>
      <c r="AL550" s="183"/>
      <c r="AM550" s="183"/>
      <c r="AN550" s="183"/>
      <c r="AO550" s="183"/>
      <c r="AP550" s="183"/>
    </row>
    <row r="551" ht="34" spans="1:42">
      <c r="A551" s="155"/>
      <c r="B551" s="146"/>
      <c r="C551" s="155"/>
      <c r="D551" s="87"/>
      <c r="E551" s="278" t="s">
        <v>3140</v>
      </c>
      <c r="F551" s="154" t="s">
        <v>3432</v>
      </c>
      <c r="G551" s="278" t="s">
        <v>2915</v>
      </c>
      <c r="H551" s="657" t="s">
        <v>3851</v>
      </c>
      <c r="I551" s="253" t="s">
        <v>3275</v>
      </c>
      <c r="J551" s="280" t="s">
        <v>3433</v>
      </c>
      <c r="K551" s="278" t="s">
        <v>2919</v>
      </c>
      <c r="L551" s="155"/>
      <c r="M551" s="155"/>
      <c r="N551" s="155"/>
      <c r="O551" s="155"/>
      <c r="P551" s="155"/>
      <c r="Q551" s="155"/>
      <c r="R551" s="155"/>
      <c r="S551" s="155"/>
      <c r="T551" s="155"/>
      <c r="U551" s="155"/>
      <c r="V551" s="155"/>
      <c r="W551" s="155"/>
      <c r="X551" s="155"/>
      <c r="Y551" s="155"/>
      <c r="Z551" s="155"/>
      <c r="AA551" s="155"/>
      <c r="AB551" s="155"/>
      <c r="AC551" s="155"/>
      <c r="AD551" s="183"/>
      <c r="AE551" s="183"/>
      <c r="AF551" s="183"/>
      <c r="AG551" s="183"/>
      <c r="AH551" s="183"/>
      <c r="AI551" s="183"/>
      <c r="AJ551" s="183"/>
      <c r="AK551" s="183"/>
      <c r="AL551" s="183"/>
      <c r="AM551" s="183"/>
      <c r="AN551" s="183"/>
      <c r="AO551" s="183"/>
      <c r="AP551" s="183"/>
    </row>
    <row r="552" ht="17.6" spans="1:42">
      <c r="A552" s="155"/>
      <c r="B552" s="146"/>
      <c r="C552" s="155"/>
      <c r="D552" s="87"/>
      <c r="E552" s="278" t="s">
        <v>8</v>
      </c>
      <c r="F552" s="154" t="s">
        <v>8</v>
      </c>
      <c r="G552" s="278" t="s">
        <v>9</v>
      </c>
      <c r="H552" s="657" t="s">
        <v>3852</v>
      </c>
      <c r="I552" s="253" t="s">
        <v>11</v>
      </c>
      <c r="J552" s="280" t="s">
        <v>8</v>
      </c>
      <c r="K552" s="278" t="s">
        <v>12</v>
      </c>
      <c r="L552" s="155"/>
      <c r="M552" s="155"/>
      <c r="N552" s="155"/>
      <c r="O552" s="155"/>
      <c r="P552" s="155"/>
      <c r="Q552" s="155"/>
      <c r="R552" s="155"/>
      <c r="S552" s="155"/>
      <c r="T552" s="155"/>
      <c r="U552" s="155"/>
      <c r="V552" s="155"/>
      <c r="W552" s="155"/>
      <c r="X552" s="155"/>
      <c r="Y552" s="155"/>
      <c r="Z552" s="155"/>
      <c r="AA552" s="155"/>
      <c r="AB552" s="155"/>
      <c r="AC552" s="155"/>
      <c r="AD552" s="183"/>
      <c r="AE552" s="183"/>
      <c r="AF552" s="183"/>
      <c r="AG552" s="183"/>
      <c r="AH552" s="183"/>
      <c r="AI552" s="183"/>
      <c r="AJ552" s="183"/>
      <c r="AK552" s="183"/>
      <c r="AL552" s="183"/>
      <c r="AM552" s="183"/>
      <c r="AN552" s="183"/>
      <c r="AO552" s="183"/>
      <c r="AP552" s="183"/>
    </row>
    <row r="553" ht="34" spans="1:42">
      <c r="A553" s="155"/>
      <c r="B553" s="146"/>
      <c r="C553" s="155"/>
      <c r="D553" s="87"/>
      <c r="E553" s="278" t="s">
        <v>3858</v>
      </c>
      <c r="F553" s="154" t="s">
        <v>3859</v>
      </c>
      <c r="G553" s="278" t="s">
        <v>3860</v>
      </c>
      <c r="H553" s="657" t="s">
        <v>3861</v>
      </c>
      <c r="I553" s="253" t="s">
        <v>3862</v>
      </c>
      <c r="J553" s="280" t="s">
        <v>3863</v>
      </c>
      <c r="K553" s="278" t="s">
        <v>3864</v>
      </c>
      <c r="L553" s="155"/>
      <c r="M553" s="155"/>
      <c r="N553" s="155"/>
      <c r="O553" s="155"/>
      <c r="P553" s="155"/>
      <c r="Q553" s="155"/>
      <c r="R553" s="155"/>
      <c r="S553" s="155"/>
      <c r="T553" s="155"/>
      <c r="U553" s="155"/>
      <c r="V553" s="155"/>
      <c r="W553" s="155"/>
      <c r="X553" s="155"/>
      <c r="Y553" s="155"/>
      <c r="Z553" s="155"/>
      <c r="AA553" s="155"/>
      <c r="AB553" s="155"/>
      <c r="AC553" s="155"/>
      <c r="AD553" s="183"/>
      <c r="AE553" s="183"/>
      <c r="AF553" s="183"/>
      <c r="AG553" s="183"/>
      <c r="AH553" s="183"/>
      <c r="AI553" s="183"/>
      <c r="AJ553" s="183"/>
      <c r="AK553" s="183"/>
      <c r="AL553" s="183"/>
      <c r="AM553" s="183"/>
      <c r="AN553" s="183"/>
      <c r="AO553" s="183"/>
      <c r="AP553" s="183"/>
    </row>
    <row r="554" ht="34" spans="1:42">
      <c r="A554" s="155"/>
      <c r="B554" s="146"/>
      <c r="C554" s="155"/>
      <c r="D554" s="87"/>
      <c r="E554" s="278" t="s">
        <v>3865</v>
      </c>
      <c r="F554" s="154" t="s">
        <v>3866</v>
      </c>
      <c r="G554" s="278" t="s">
        <v>3867</v>
      </c>
      <c r="H554" s="657" t="s">
        <v>3868</v>
      </c>
      <c r="I554" s="253" t="s">
        <v>3869</v>
      </c>
      <c r="J554" s="280" t="s">
        <v>3870</v>
      </c>
      <c r="K554" s="278" t="s">
        <v>3871</v>
      </c>
      <c r="L554" s="155"/>
      <c r="M554" s="155"/>
      <c r="N554" s="155"/>
      <c r="O554" s="155"/>
      <c r="P554" s="155"/>
      <c r="Q554" s="155"/>
      <c r="R554" s="155"/>
      <c r="S554" s="155"/>
      <c r="T554" s="155"/>
      <c r="U554" s="155"/>
      <c r="V554" s="155"/>
      <c r="W554" s="155"/>
      <c r="X554" s="155"/>
      <c r="Y554" s="155"/>
      <c r="Z554" s="155"/>
      <c r="AA554" s="155"/>
      <c r="AB554" s="155"/>
      <c r="AC554" s="155"/>
      <c r="AD554" s="183"/>
      <c r="AE554" s="183"/>
      <c r="AF554" s="183"/>
      <c r="AG554" s="183"/>
      <c r="AH554" s="183"/>
      <c r="AI554" s="183"/>
      <c r="AJ554" s="183"/>
      <c r="AK554" s="183"/>
      <c r="AL554" s="183"/>
      <c r="AM554" s="183"/>
      <c r="AN554" s="183"/>
      <c r="AO554" s="183"/>
      <c r="AP554" s="183"/>
    </row>
    <row r="555" ht="17.6" spans="1:42">
      <c r="A555" s="155"/>
      <c r="B555" s="146"/>
      <c r="C555" s="155"/>
      <c r="D555" s="87"/>
      <c r="E555" s="278" t="s">
        <v>3872</v>
      </c>
      <c r="F555" s="154" t="s">
        <v>3872</v>
      </c>
      <c r="G555" s="278" t="s">
        <v>3873</v>
      </c>
      <c r="H555" s="657" t="s">
        <v>3874</v>
      </c>
      <c r="I555" s="253" t="s">
        <v>3875</v>
      </c>
      <c r="J555" s="280" t="s">
        <v>3876</v>
      </c>
      <c r="K555" s="278" t="s">
        <v>3877</v>
      </c>
      <c r="L555" s="155"/>
      <c r="M555" s="155"/>
      <c r="N555" s="155"/>
      <c r="O555" s="155"/>
      <c r="P555" s="155"/>
      <c r="Q555" s="155"/>
      <c r="R555" s="155"/>
      <c r="S555" s="155"/>
      <c r="T555" s="155"/>
      <c r="U555" s="155"/>
      <c r="V555" s="155"/>
      <c r="W555" s="155"/>
      <c r="X555" s="155"/>
      <c r="Y555" s="155"/>
      <c r="Z555" s="155"/>
      <c r="AA555" s="155"/>
      <c r="AB555" s="155"/>
      <c r="AC555" s="155"/>
      <c r="AD555" s="183"/>
      <c r="AE555" s="183"/>
      <c r="AF555" s="183"/>
      <c r="AG555" s="183"/>
      <c r="AH555" s="183"/>
      <c r="AI555" s="183"/>
      <c r="AJ555" s="183"/>
      <c r="AK555" s="183"/>
      <c r="AL555" s="183"/>
      <c r="AM555" s="183"/>
      <c r="AN555" s="183"/>
      <c r="AO555" s="183"/>
      <c r="AP555" s="183"/>
    </row>
    <row r="556" ht="34" spans="1:42">
      <c r="A556" s="155"/>
      <c r="B556" s="146"/>
      <c r="C556" s="155"/>
      <c r="D556" s="87"/>
      <c r="E556" s="278" t="s">
        <v>21</v>
      </c>
      <c r="F556" s="154" t="s">
        <v>21</v>
      </c>
      <c r="G556" s="278" t="s">
        <v>3878</v>
      </c>
      <c r="H556" s="657" t="s">
        <v>3879</v>
      </c>
      <c r="I556" s="253" t="s">
        <v>3880</v>
      </c>
      <c r="J556" s="280" t="s">
        <v>21</v>
      </c>
      <c r="K556" s="278" t="s">
        <v>3881</v>
      </c>
      <c r="L556" s="155"/>
      <c r="M556" s="155"/>
      <c r="N556" s="155"/>
      <c r="O556" s="155"/>
      <c r="P556" s="155"/>
      <c r="Q556" s="155"/>
      <c r="R556" s="155"/>
      <c r="S556" s="155"/>
      <c r="T556" s="155"/>
      <c r="U556" s="155"/>
      <c r="V556" s="155"/>
      <c r="W556" s="155"/>
      <c r="X556" s="155"/>
      <c r="Y556" s="155"/>
      <c r="Z556" s="155"/>
      <c r="AA556" s="155"/>
      <c r="AB556" s="155"/>
      <c r="AC556" s="155"/>
      <c r="AD556" s="183"/>
      <c r="AE556" s="183"/>
      <c r="AF556" s="183"/>
      <c r="AG556" s="183"/>
      <c r="AH556" s="183"/>
      <c r="AI556" s="183"/>
      <c r="AJ556" s="183"/>
      <c r="AK556" s="183"/>
      <c r="AL556" s="183"/>
      <c r="AM556" s="183"/>
      <c r="AN556" s="183"/>
      <c r="AO556" s="183"/>
      <c r="AP556" s="183"/>
    </row>
    <row r="557" ht="34" spans="1:42">
      <c r="A557" s="155"/>
      <c r="B557" s="146"/>
      <c r="C557" s="155"/>
      <c r="D557" s="87"/>
      <c r="E557" s="278" t="s">
        <v>3277</v>
      </c>
      <c r="F557" s="154" t="s">
        <v>3882</v>
      </c>
      <c r="G557" s="278" t="s">
        <v>2915</v>
      </c>
      <c r="H557" s="657" t="s">
        <v>3851</v>
      </c>
      <c r="I557" s="253" t="s">
        <v>3275</v>
      </c>
      <c r="J557" s="154" t="s">
        <v>3883</v>
      </c>
      <c r="K557" s="278" t="s">
        <v>2919</v>
      </c>
      <c r="L557" s="155"/>
      <c r="M557" s="155"/>
      <c r="N557" s="155"/>
      <c r="O557" s="155"/>
      <c r="P557" s="155"/>
      <c r="Q557" s="155"/>
      <c r="R557" s="155"/>
      <c r="S557" s="155"/>
      <c r="T557" s="155"/>
      <c r="U557" s="155"/>
      <c r="V557" s="155"/>
      <c r="W557" s="155"/>
      <c r="X557" s="155"/>
      <c r="Y557" s="155"/>
      <c r="Z557" s="155"/>
      <c r="AA557" s="155"/>
      <c r="AB557" s="155"/>
      <c r="AC557" s="155"/>
      <c r="AD557" s="183"/>
      <c r="AE557" s="183"/>
      <c r="AF557" s="183"/>
      <c r="AG557" s="183"/>
      <c r="AH557" s="183"/>
      <c r="AI557" s="183"/>
      <c r="AJ557" s="183"/>
      <c r="AK557" s="183"/>
      <c r="AL557" s="183"/>
      <c r="AM557" s="183"/>
      <c r="AN557" s="183"/>
      <c r="AO557" s="183"/>
      <c r="AP557" s="183"/>
    </row>
    <row r="558" ht="29.25" customHeight="1" spans="1:42">
      <c r="A558" s="55"/>
      <c r="B558" s="53"/>
      <c r="C558" s="55"/>
      <c r="D558" s="60"/>
      <c r="E558" s="278" t="s">
        <v>3884</v>
      </c>
      <c r="F558" s="87" t="s">
        <v>3884</v>
      </c>
      <c r="G558" s="278" t="s">
        <v>3885</v>
      </c>
      <c r="H558" s="657" t="s">
        <v>3886</v>
      </c>
      <c r="I558" s="253" t="s">
        <v>3887</v>
      </c>
      <c r="J558" s="154" t="s">
        <v>3888</v>
      </c>
      <c r="K558" s="278" t="s">
        <v>3889</v>
      </c>
      <c r="L558" s="55"/>
      <c r="M558" s="55"/>
      <c r="N558" s="55"/>
      <c r="O558" s="55"/>
      <c r="P558" s="55"/>
      <c r="Q558" s="55"/>
      <c r="R558" s="55"/>
      <c r="S558" s="55"/>
      <c r="T558" s="55"/>
      <c r="U558" s="55"/>
      <c r="V558" s="55"/>
      <c r="W558" s="55"/>
      <c r="X558" s="55"/>
      <c r="Y558" s="55"/>
      <c r="Z558" s="55"/>
      <c r="AA558" s="55"/>
      <c r="AB558" s="55"/>
      <c r="AC558" s="55"/>
      <c r="AD558" s="607"/>
      <c r="AE558" s="607"/>
      <c r="AF558" s="607"/>
      <c r="AG558" s="607"/>
      <c r="AH558" s="607"/>
      <c r="AI558" s="607"/>
      <c r="AJ558" s="607"/>
      <c r="AK558" s="607"/>
      <c r="AL558" s="607"/>
      <c r="AM558" s="607"/>
      <c r="AN558" s="607"/>
      <c r="AO558" s="607"/>
      <c r="AP558" s="607"/>
    </row>
    <row r="559" ht="34" spans="1:42">
      <c r="A559" s="155"/>
      <c r="B559" s="146"/>
      <c r="C559" s="155"/>
      <c r="D559" s="87"/>
      <c r="E559" s="278" t="s">
        <v>3311</v>
      </c>
      <c r="F559" s="278" t="s">
        <v>3311</v>
      </c>
      <c r="G559" s="278" t="s">
        <v>2915</v>
      </c>
      <c r="H559" s="657" t="s">
        <v>3851</v>
      </c>
      <c r="I559" s="253" t="s">
        <v>3275</v>
      </c>
      <c r="J559" s="280" t="s">
        <v>3312</v>
      </c>
      <c r="K559" s="278" t="s">
        <v>2919</v>
      </c>
      <c r="L559" s="155"/>
      <c r="M559" s="155"/>
      <c r="N559" s="155"/>
      <c r="O559" s="155"/>
      <c r="P559" s="155"/>
      <c r="Q559" s="155"/>
      <c r="R559" s="155"/>
      <c r="S559" s="155"/>
      <c r="T559" s="155"/>
      <c r="U559" s="155"/>
      <c r="V559" s="155"/>
      <c r="W559" s="155"/>
      <c r="X559" s="155"/>
      <c r="Y559" s="155"/>
      <c r="Z559" s="155"/>
      <c r="AA559" s="155"/>
      <c r="AB559" s="155"/>
      <c r="AC559" s="155"/>
      <c r="AD559" s="183"/>
      <c r="AE559" s="183"/>
      <c r="AF559" s="183"/>
      <c r="AG559" s="183"/>
      <c r="AH559" s="183"/>
      <c r="AI559" s="183"/>
      <c r="AJ559" s="183"/>
      <c r="AK559" s="183"/>
      <c r="AL559" s="183"/>
      <c r="AM559" s="183"/>
      <c r="AN559" s="183"/>
      <c r="AO559" s="183"/>
      <c r="AP559" s="183"/>
    </row>
    <row r="560" ht="51" spans="1:42">
      <c r="A560" s="155"/>
      <c r="B560" s="146"/>
      <c r="C560" s="155"/>
      <c r="D560" s="87"/>
      <c r="E560" s="278" t="s">
        <v>3315</v>
      </c>
      <c r="F560" s="278" t="s">
        <v>3315</v>
      </c>
      <c r="G560" s="278" t="s">
        <v>3483</v>
      </c>
      <c r="H560" s="657" t="s">
        <v>3890</v>
      </c>
      <c r="I560" s="253" t="s">
        <v>3484</v>
      </c>
      <c r="J560" s="280" t="s">
        <v>3317</v>
      </c>
      <c r="K560" s="278" t="s">
        <v>3485</v>
      </c>
      <c r="L560" s="155"/>
      <c r="M560" s="155"/>
      <c r="N560" s="155"/>
      <c r="O560" s="155"/>
      <c r="P560" s="155"/>
      <c r="Q560" s="155"/>
      <c r="R560" s="155"/>
      <c r="S560" s="155"/>
      <c r="T560" s="155"/>
      <c r="U560" s="155"/>
      <c r="V560" s="155"/>
      <c r="W560" s="155"/>
      <c r="X560" s="155"/>
      <c r="Y560" s="155"/>
      <c r="Z560" s="155"/>
      <c r="AA560" s="155"/>
      <c r="AB560" s="155"/>
      <c r="AC560" s="155"/>
      <c r="AD560" s="183"/>
      <c r="AE560" s="183"/>
      <c r="AF560" s="183"/>
      <c r="AG560" s="183"/>
      <c r="AH560" s="183"/>
      <c r="AI560" s="183"/>
      <c r="AJ560" s="183"/>
      <c r="AK560" s="183"/>
      <c r="AL560" s="183"/>
      <c r="AM560" s="183"/>
      <c r="AN560" s="183"/>
      <c r="AO560" s="183"/>
      <c r="AP560" s="183"/>
    </row>
    <row r="561" ht="17.6" spans="1:42">
      <c r="A561" s="155"/>
      <c r="B561" s="146"/>
      <c r="C561" s="155"/>
      <c r="D561" s="87"/>
      <c r="E561" s="278" t="s">
        <v>650</v>
      </c>
      <c r="F561" s="278" t="s">
        <v>650</v>
      </c>
      <c r="G561" s="278" t="s">
        <v>3891</v>
      </c>
      <c r="H561" s="657" t="s">
        <v>652</v>
      </c>
      <c r="I561" s="253" t="s">
        <v>753</v>
      </c>
      <c r="J561" s="280" t="s">
        <v>654</v>
      </c>
      <c r="K561" s="278" t="s">
        <v>3892</v>
      </c>
      <c r="L561" s="155"/>
      <c r="M561" s="155"/>
      <c r="N561" s="155"/>
      <c r="O561" s="155"/>
      <c r="P561" s="155"/>
      <c r="Q561" s="155"/>
      <c r="R561" s="155"/>
      <c r="S561" s="155"/>
      <c r="T561" s="155"/>
      <c r="U561" s="155"/>
      <c r="V561" s="155"/>
      <c r="W561" s="155"/>
      <c r="X561" s="155"/>
      <c r="Y561" s="155"/>
      <c r="Z561" s="155"/>
      <c r="AA561" s="155"/>
      <c r="AB561" s="155"/>
      <c r="AC561" s="155"/>
      <c r="AD561" s="183"/>
      <c r="AE561" s="183"/>
      <c r="AF561" s="183"/>
      <c r="AG561" s="183"/>
      <c r="AH561" s="183"/>
      <c r="AI561" s="183"/>
      <c r="AJ561" s="183"/>
      <c r="AK561" s="183"/>
      <c r="AL561" s="183"/>
      <c r="AM561" s="183"/>
      <c r="AN561" s="183"/>
      <c r="AO561" s="183"/>
      <c r="AP561" s="183"/>
    </row>
    <row r="562" ht="34" spans="1:42">
      <c r="A562" s="155"/>
      <c r="B562" s="146"/>
      <c r="C562" s="155"/>
      <c r="D562" s="87"/>
      <c r="E562" s="278" t="s">
        <v>3133</v>
      </c>
      <c r="F562" s="278" t="s">
        <v>3133</v>
      </c>
      <c r="G562" s="278" t="s">
        <v>2390</v>
      </c>
      <c r="H562" s="657" t="s">
        <v>3850</v>
      </c>
      <c r="I562" s="253" t="s">
        <v>3329</v>
      </c>
      <c r="J562" s="280" t="s">
        <v>3137</v>
      </c>
      <c r="K562" s="278" t="s">
        <v>2394</v>
      </c>
      <c r="L562" s="155"/>
      <c r="M562" s="155"/>
      <c r="N562" s="155"/>
      <c r="O562" s="155"/>
      <c r="P562" s="155"/>
      <c r="Q562" s="155"/>
      <c r="R562" s="155"/>
      <c r="S562" s="155"/>
      <c r="T562" s="155"/>
      <c r="U562" s="155"/>
      <c r="V562" s="155"/>
      <c r="W562" s="155"/>
      <c r="X562" s="155"/>
      <c r="Y562" s="155"/>
      <c r="Z562" s="155"/>
      <c r="AA562" s="155"/>
      <c r="AB562" s="155"/>
      <c r="AC562" s="155"/>
      <c r="AD562" s="183"/>
      <c r="AE562" s="183"/>
      <c r="AF562" s="183"/>
      <c r="AG562" s="183"/>
      <c r="AH562" s="183"/>
      <c r="AI562" s="183"/>
      <c r="AJ562" s="183"/>
      <c r="AK562" s="183"/>
      <c r="AL562" s="183"/>
      <c r="AM562" s="183"/>
      <c r="AN562" s="183"/>
      <c r="AO562" s="183"/>
      <c r="AP562" s="183"/>
    </row>
    <row r="563" ht="16.8" spans="1:42">
      <c r="A563" s="155"/>
      <c r="B563" s="146"/>
      <c r="C563" s="155"/>
      <c r="D563" s="87"/>
      <c r="E563" s="87"/>
      <c r="F563" s="87"/>
      <c r="G563" s="87"/>
      <c r="H563" s="657"/>
      <c r="I563" s="98"/>
      <c r="J563" s="155"/>
      <c r="K563" s="98"/>
      <c r="L563" s="155"/>
      <c r="M563" s="155"/>
      <c r="N563" s="155"/>
      <c r="O563" s="155"/>
      <c r="P563" s="155"/>
      <c r="Q563" s="155"/>
      <c r="R563" s="155"/>
      <c r="S563" s="155"/>
      <c r="T563" s="155"/>
      <c r="U563" s="155"/>
      <c r="V563" s="155"/>
      <c r="W563" s="155"/>
      <c r="X563" s="155"/>
      <c r="Y563" s="155"/>
      <c r="Z563" s="155"/>
      <c r="AA563" s="155"/>
      <c r="AB563" s="155"/>
      <c r="AC563" s="155"/>
      <c r="AD563" s="183"/>
      <c r="AE563" s="183"/>
      <c r="AF563" s="183"/>
      <c r="AG563" s="183"/>
      <c r="AH563" s="183"/>
      <c r="AI563" s="183"/>
      <c r="AJ563" s="183"/>
      <c r="AK563" s="183"/>
      <c r="AL563" s="183"/>
      <c r="AM563" s="183"/>
      <c r="AN563" s="183"/>
      <c r="AO563" s="183"/>
      <c r="AP563" s="183"/>
    </row>
    <row r="564" ht="17.6" spans="1:42">
      <c r="A564" s="155"/>
      <c r="B564" s="146"/>
      <c r="C564" s="155"/>
      <c r="D564" s="87" t="s">
        <v>3893</v>
      </c>
      <c r="E564" s="574" t="s">
        <v>3894</v>
      </c>
      <c r="F564" s="658" t="s">
        <v>3895</v>
      </c>
      <c r="G564" s="278" t="s">
        <v>3896</v>
      </c>
      <c r="H564" s="87" t="s">
        <v>3897</v>
      </c>
      <c r="I564" s="253" t="s">
        <v>3898</v>
      </c>
      <c r="J564" s="280" t="s">
        <v>3899</v>
      </c>
      <c r="K564" s="278" t="s">
        <v>3900</v>
      </c>
      <c r="L564" s="155"/>
      <c r="M564" s="155"/>
      <c r="N564" s="155"/>
      <c r="O564" s="155"/>
      <c r="P564" s="155"/>
      <c r="Q564" s="155"/>
      <c r="R564" s="155"/>
      <c r="S564" s="155"/>
      <c r="T564" s="155"/>
      <c r="U564" s="155"/>
      <c r="V564" s="155"/>
      <c r="W564" s="155"/>
      <c r="X564" s="155"/>
      <c r="Y564" s="155"/>
      <c r="Z564" s="155"/>
      <c r="AA564" s="155"/>
      <c r="AB564" s="155"/>
      <c r="AC564" s="155"/>
      <c r="AD564" s="183"/>
      <c r="AE564" s="183"/>
      <c r="AF564" s="183"/>
      <c r="AG564" s="183"/>
      <c r="AH564" s="183"/>
      <c r="AI564" s="183"/>
      <c r="AJ564" s="183"/>
      <c r="AK564" s="183"/>
      <c r="AL564" s="183"/>
      <c r="AM564" s="183"/>
      <c r="AN564" s="183"/>
      <c r="AO564" s="183"/>
      <c r="AP564" s="183"/>
    </row>
    <row r="565" ht="17.6" spans="1:42">
      <c r="A565" s="155"/>
      <c r="B565" s="146"/>
      <c r="C565" s="155"/>
      <c r="D565" s="155"/>
      <c r="E565" s="278" t="s">
        <v>3901</v>
      </c>
      <c r="F565" s="87" t="s">
        <v>3902</v>
      </c>
      <c r="G565" s="278" t="s">
        <v>3903</v>
      </c>
      <c r="H565" s="659" t="s">
        <v>3904</v>
      </c>
      <c r="I565" s="98" t="s">
        <v>3905</v>
      </c>
      <c r="J565" s="280" t="s">
        <v>3906</v>
      </c>
      <c r="K565" s="278" t="s">
        <v>3907</v>
      </c>
      <c r="L565" s="155"/>
      <c r="M565" s="155"/>
      <c r="N565" s="155"/>
      <c r="O565" s="155"/>
      <c r="P565" s="155"/>
      <c r="Q565" s="155"/>
      <c r="R565" s="155"/>
      <c r="S565" s="155"/>
      <c r="T565" s="155"/>
      <c r="U565" s="155"/>
      <c r="V565" s="155"/>
      <c r="W565" s="155"/>
      <c r="X565" s="155"/>
      <c r="Y565" s="155"/>
      <c r="Z565" s="155"/>
      <c r="AA565" s="155"/>
      <c r="AB565" s="155"/>
      <c r="AC565" s="155"/>
      <c r="AD565" s="183"/>
      <c r="AE565" s="183"/>
      <c r="AF565" s="183"/>
      <c r="AG565" s="183"/>
      <c r="AH565" s="183"/>
      <c r="AI565" s="183"/>
      <c r="AJ565" s="183"/>
      <c r="AK565" s="183"/>
      <c r="AL565" s="183"/>
      <c r="AM565" s="183"/>
      <c r="AN565" s="183"/>
      <c r="AO565" s="183"/>
      <c r="AP565" s="183"/>
    </row>
    <row r="566" ht="34" spans="1:42">
      <c r="A566" s="155"/>
      <c r="B566" s="146"/>
      <c r="C566" s="155"/>
      <c r="D566" s="87"/>
      <c r="E566" s="278" t="s">
        <v>2388</v>
      </c>
      <c r="F566" s="87" t="s">
        <v>3908</v>
      </c>
      <c r="G566" s="278" t="s">
        <v>2388</v>
      </c>
      <c r="H566" s="659" t="s">
        <v>3909</v>
      </c>
      <c r="I566" s="98" t="s">
        <v>2392</v>
      </c>
      <c r="J566" s="280" t="s">
        <v>3910</v>
      </c>
      <c r="K566" s="278" t="s">
        <v>3677</v>
      </c>
      <c r="L566" s="155"/>
      <c r="M566" s="155"/>
      <c r="N566" s="155"/>
      <c r="O566" s="155"/>
      <c r="P566" s="155"/>
      <c r="Q566" s="155"/>
      <c r="R566" s="155"/>
      <c r="S566" s="155"/>
      <c r="T566" s="155"/>
      <c r="U566" s="155"/>
      <c r="V566" s="155"/>
      <c r="W566" s="155"/>
      <c r="X566" s="155"/>
      <c r="Y566" s="155"/>
      <c r="Z566" s="155"/>
      <c r="AA566" s="155"/>
      <c r="AB566" s="155"/>
      <c r="AC566" s="155"/>
      <c r="AD566" s="183"/>
      <c r="AE566" s="183"/>
      <c r="AF566" s="183"/>
      <c r="AG566" s="183"/>
      <c r="AH566" s="183"/>
      <c r="AI566" s="183"/>
      <c r="AJ566" s="183"/>
      <c r="AK566" s="183"/>
      <c r="AL566" s="183"/>
      <c r="AM566" s="183"/>
      <c r="AN566" s="183"/>
      <c r="AO566" s="183"/>
      <c r="AP566" s="183"/>
    </row>
    <row r="567" ht="17.6" spans="1:42">
      <c r="A567" s="155"/>
      <c r="B567" s="146"/>
      <c r="C567" s="155"/>
      <c r="D567" s="87"/>
      <c r="E567" s="278" t="s">
        <v>3911</v>
      </c>
      <c r="F567" s="87"/>
      <c r="G567" s="278" t="s">
        <v>3912</v>
      </c>
      <c r="H567" s="278" t="s">
        <v>3912</v>
      </c>
      <c r="I567" s="98"/>
      <c r="J567" s="155"/>
      <c r="K567" s="278" t="s">
        <v>3913</v>
      </c>
      <c r="L567" s="155"/>
      <c r="M567" s="155"/>
      <c r="N567" s="155"/>
      <c r="O567" s="155"/>
      <c r="P567" s="155"/>
      <c r="Q567" s="155"/>
      <c r="R567" s="155"/>
      <c r="S567" s="155"/>
      <c r="T567" s="155"/>
      <c r="U567" s="155"/>
      <c r="V567" s="155"/>
      <c r="W567" s="155"/>
      <c r="X567" s="155"/>
      <c r="Y567" s="155"/>
      <c r="Z567" s="155"/>
      <c r="AA567" s="155"/>
      <c r="AB567" s="155"/>
      <c r="AC567" s="155"/>
      <c r="AD567" s="183"/>
      <c r="AE567" s="183"/>
      <c r="AF567" s="183"/>
      <c r="AG567" s="183"/>
      <c r="AH567" s="183"/>
      <c r="AI567" s="183"/>
      <c r="AJ567" s="183"/>
      <c r="AK567" s="183"/>
      <c r="AL567" s="183"/>
      <c r="AM567" s="183"/>
      <c r="AN567" s="183"/>
      <c r="AO567" s="183"/>
      <c r="AP567" s="183"/>
    </row>
    <row r="568" ht="17.6" spans="1:42">
      <c r="A568" s="155"/>
      <c r="B568" s="146"/>
      <c r="C568" s="155"/>
      <c r="D568" s="87"/>
      <c r="E568" s="278" t="s">
        <v>3914</v>
      </c>
      <c r="F568" s="87"/>
      <c r="G568" s="278" t="s">
        <v>3915</v>
      </c>
      <c r="H568" s="278" t="s">
        <v>3915</v>
      </c>
      <c r="I568" s="98"/>
      <c r="J568" s="155"/>
      <c r="K568" s="278" t="s">
        <v>3916</v>
      </c>
      <c r="L568" s="155"/>
      <c r="M568" s="155"/>
      <c r="N568" s="155"/>
      <c r="O568" s="155"/>
      <c r="P568" s="155"/>
      <c r="Q568" s="155"/>
      <c r="R568" s="155"/>
      <c r="S568" s="155"/>
      <c r="T568" s="155"/>
      <c r="U568" s="155"/>
      <c r="V568" s="155"/>
      <c r="W568" s="155"/>
      <c r="X568" s="155"/>
      <c r="Y568" s="155"/>
      <c r="Z568" s="155"/>
      <c r="AA568" s="155"/>
      <c r="AB568" s="155"/>
      <c r="AC568" s="155"/>
      <c r="AD568" s="183"/>
      <c r="AE568" s="183"/>
      <c r="AF568" s="183"/>
      <c r="AG568" s="183"/>
      <c r="AH568" s="183"/>
      <c r="AI568" s="183"/>
      <c r="AJ568" s="183"/>
      <c r="AK568" s="183"/>
      <c r="AL568" s="183"/>
      <c r="AM568" s="183"/>
      <c r="AN568" s="183"/>
      <c r="AO568" s="183"/>
      <c r="AP568" s="183"/>
    </row>
    <row r="569" ht="17.6" spans="1:42">
      <c r="A569" s="155"/>
      <c r="B569" s="146"/>
      <c r="C569" s="155"/>
      <c r="D569" s="87"/>
      <c r="E569" s="278" t="s">
        <v>3917</v>
      </c>
      <c r="F569" s="87"/>
      <c r="G569" s="278" t="s">
        <v>3918</v>
      </c>
      <c r="H569" s="278" t="s">
        <v>3918</v>
      </c>
      <c r="I569" s="98"/>
      <c r="J569" s="155"/>
      <c r="K569" s="278" t="s">
        <v>3919</v>
      </c>
      <c r="L569" s="155"/>
      <c r="M569" s="155"/>
      <c r="N569" s="155"/>
      <c r="O569" s="155"/>
      <c r="P569" s="155"/>
      <c r="Q569" s="155"/>
      <c r="R569" s="155"/>
      <c r="S569" s="155"/>
      <c r="T569" s="155"/>
      <c r="U569" s="155"/>
      <c r="V569" s="155"/>
      <c r="W569" s="155"/>
      <c r="X569" s="155"/>
      <c r="Y569" s="155"/>
      <c r="Z569" s="155"/>
      <c r="AA569" s="155"/>
      <c r="AB569" s="155"/>
      <c r="AC569" s="155"/>
      <c r="AD569" s="183"/>
      <c r="AE569" s="183"/>
      <c r="AF569" s="183"/>
      <c r="AG569" s="183"/>
      <c r="AH569" s="183"/>
      <c r="AI569" s="183"/>
      <c r="AJ569" s="183"/>
      <c r="AK569" s="183"/>
      <c r="AL569" s="183"/>
      <c r="AM569" s="183"/>
      <c r="AN569" s="183"/>
      <c r="AO569" s="183"/>
      <c r="AP569" s="183"/>
    </row>
    <row r="570" ht="17.6" spans="1:42">
      <c r="A570" s="155"/>
      <c r="B570" s="146"/>
      <c r="C570" s="155"/>
      <c r="D570" s="87"/>
      <c r="E570" s="278" t="s">
        <v>3920</v>
      </c>
      <c r="F570" s="87"/>
      <c r="G570" s="278" t="s">
        <v>3921</v>
      </c>
      <c r="H570" s="278" t="s">
        <v>3921</v>
      </c>
      <c r="I570" s="98"/>
      <c r="J570" s="155"/>
      <c r="K570" s="278" t="s">
        <v>3922</v>
      </c>
      <c r="L570" s="155"/>
      <c r="M570" s="155"/>
      <c r="N570" s="155"/>
      <c r="O570" s="155"/>
      <c r="P570" s="155"/>
      <c r="Q570" s="155"/>
      <c r="R570" s="155"/>
      <c r="S570" s="155"/>
      <c r="T570" s="155"/>
      <c r="U570" s="155"/>
      <c r="V570" s="155"/>
      <c r="W570" s="155"/>
      <c r="X570" s="155"/>
      <c r="Y570" s="155"/>
      <c r="Z570" s="155"/>
      <c r="AA570" s="155"/>
      <c r="AB570" s="155"/>
      <c r="AC570" s="155"/>
      <c r="AD570" s="183"/>
      <c r="AE570" s="183"/>
      <c r="AF570" s="183"/>
      <c r="AG570" s="183"/>
      <c r="AH570" s="183"/>
      <c r="AI570" s="183"/>
      <c r="AJ570" s="183"/>
      <c r="AK570" s="183"/>
      <c r="AL570" s="183"/>
      <c r="AM570" s="183"/>
      <c r="AN570" s="183"/>
      <c r="AO570" s="183"/>
      <c r="AP570" s="183"/>
    </row>
    <row r="571" ht="17.6" spans="1:42">
      <c r="A571" s="155"/>
      <c r="B571" s="146"/>
      <c r="C571" s="155"/>
      <c r="D571" s="87"/>
      <c r="E571" s="278" t="s">
        <v>3923</v>
      </c>
      <c r="F571" s="87"/>
      <c r="G571" s="278" t="s">
        <v>3924</v>
      </c>
      <c r="H571" s="278" t="s">
        <v>3924</v>
      </c>
      <c r="I571" s="98"/>
      <c r="J571" s="155"/>
      <c r="K571" s="278" t="s">
        <v>3925</v>
      </c>
      <c r="L571" s="155"/>
      <c r="M571" s="155"/>
      <c r="N571" s="155"/>
      <c r="O571" s="155"/>
      <c r="P571" s="155"/>
      <c r="Q571" s="155"/>
      <c r="R571" s="155"/>
      <c r="S571" s="155"/>
      <c r="T571" s="155"/>
      <c r="U571" s="155"/>
      <c r="V571" s="155"/>
      <c r="W571" s="155"/>
      <c r="X571" s="155"/>
      <c r="Y571" s="155"/>
      <c r="Z571" s="155"/>
      <c r="AA571" s="155"/>
      <c r="AB571" s="155"/>
      <c r="AC571" s="155"/>
      <c r="AD571" s="183"/>
      <c r="AE571" s="183"/>
      <c r="AF571" s="183"/>
      <c r="AG571" s="183"/>
      <c r="AH571" s="183"/>
      <c r="AI571" s="183"/>
      <c r="AJ571" s="183"/>
      <c r="AK571" s="183"/>
      <c r="AL571" s="183"/>
      <c r="AM571" s="183"/>
      <c r="AN571" s="183"/>
      <c r="AO571" s="183"/>
      <c r="AP571" s="183"/>
    </row>
    <row r="572" ht="17.6" spans="1:42">
      <c r="A572" s="155"/>
      <c r="B572" s="146"/>
      <c r="C572" s="155"/>
      <c r="D572" s="87"/>
      <c r="E572" s="278" t="s">
        <v>3926</v>
      </c>
      <c r="F572" s="87"/>
      <c r="G572" s="278" t="s">
        <v>3927</v>
      </c>
      <c r="H572" s="278" t="s">
        <v>3927</v>
      </c>
      <c r="I572" s="98"/>
      <c r="J572" s="155"/>
      <c r="K572" s="278" t="s">
        <v>3928</v>
      </c>
      <c r="L572" s="155"/>
      <c r="M572" s="155"/>
      <c r="N572" s="155"/>
      <c r="O572" s="155"/>
      <c r="P572" s="155"/>
      <c r="Q572" s="155"/>
      <c r="R572" s="155"/>
      <c r="S572" s="155"/>
      <c r="T572" s="155"/>
      <c r="U572" s="155"/>
      <c r="V572" s="155"/>
      <c r="W572" s="155"/>
      <c r="X572" s="155"/>
      <c r="Y572" s="155"/>
      <c r="Z572" s="155"/>
      <c r="AA572" s="155"/>
      <c r="AB572" s="155"/>
      <c r="AC572" s="155"/>
      <c r="AD572" s="183"/>
      <c r="AE572" s="183"/>
      <c r="AF572" s="183"/>
      <c r="AG572" s="183"/>
      <c r="AH572" s="183"/>
      <c r="AI572" s="183"/>
      <c r="AJ572" s="183"/>
      <c r="AK572" s="183"/>
      <c r="AL572" s="183"/>
      <c r="AM572" s="183"/>
      <c r="AN572" s="183"/>
      <c r="AO572" s="183"/>
      <c r="AP572" s="183"/>
    </row>
    <row r="573" ht="34" spans="1:42">
      <c r="A573" s="155"/>
      <c r="B573" s="146"/>
      <c r="C573" s="155"/>
      <c r="D573" s="87"/>
      <c r="E573" s="278" t="s">
        <v>3929</v>
      </c>
      <c r="F573" s="154" t="s">
        <v>3930</v>
      </c>
      <c r="G573" s="278" t="s">
        <v>3929</v>
      </c>
      <c r="H573" s="657" t="s">
        <v>3931</v>
      </c>
      <c r="I573" s="98" t="s">
        <v>3932</v>
      </c>
      <c r="J573" s="280" t="s">
        <v>3933</v>
      </c>
      <c r="K573" s="278" t="s">
        <v>3934</v>
      </c>
      <c r="L573" s="155"/>
      <c r="M573" s="155"/>
      <c r="N573" s="155"/>
      <c r="O573" s="155"/>
      <c r="P573" s="155"/>
      <c r="Q573" s="155"/>
      <c r="R573" s="155"/>
      <c r="S573" s="155"/>
      <c r="T573" s="155"/>
      <c r="U573" s="155"/>
      <c r="V573" s="155"/>
      <c r="W573" s="155"/>
      <c r="X573" s="155"/>
      <c r="Y573" s="155"/>
      <c r="Z573" s="155"/>
      <c r="AA573" s="155"/>
      <c r="AB573" s="155"/>
      <c r="AC573" s="155"/>
      <c r="AD573" s="183"/>
      <c r="AE573" s="183"/>
      <c r="AF573" s="183"/>
      <c r="AG573" s="183"/>
      <c r="AH573" s="183"/>
      <c r="AI573" s="183"/>
      <c r="AJ573" s="183"/>
      <c r="AK573" s="183"/>
      <c r="AL573" s="183"/>
      <c r="AM573" s="183"/>
      <c r="AN573" s="183"/>
      <c r="AO573" s="183"/>
      <c r="AP573" s="183"/>
    </row>
    <row r="574" ht="34" spans="1:42">
      <c r="A574" s="155"/>
      <c r="B574" s="146"/>
      <c r="C574" s="155"/>
      <c r="D574" s="87"/>
      <c r="E574" s="278" t="s">
        <v>3935</v>
      </c>
      <c r="F574" s="154" t="s">
        <v>3936</v>
      </c>
      <c r="G574" s="278" t="s">
        <v>3935</v>
      </c>
      <c r="H574" s="657" t="s">
        <v>3937</v>
      </c>
      <c r="I574" s="98" t="s">
        <v>3938</v>
      </c>
      <c r="J574" s="280" t="s">
        <v>3939</v>
      </c>
      <c r="K574" s="278" t="s">
        <v>3940</v>
      </c>
      <c r="L574" s="155"/>
      <c r="M574" s="155"/>
      <c r="N574" s="155"/>
      <c r="O574" s="155"/>
      <c r="P574" s="155"/>
      <c r="Q574" s="155"/>
      <c r="R574" s="155"/>
      <c r="S574" s="155"/>
      <c r="T574" s="155"/>
      <c r="U574" s="155"/>
      <c r="V574" s="155"/>
      <c r="W574" s="155"/>
      <c r="X574" s="155"/>
      <c r="Y574" s="155"/>
      <c r="Z574" s="155"/>
      <c r="AA574" s="155"/>
      <c r="AB574" s="155"/>
      <c r="AC574" s="155"/>
      <c r="AD574" s="183"/>
      <c r="AE574" s="183"/>
      <c r="AF574" s="183"/>
      <c r="AG574" s="183"/>
      <c r="AH574" s="183"/>
      <c r="AI574" s="183"/>
      <c r="AJ574" s="183"/>
      <c r="AK574" s="183"/>
      <c r="AL574" s="183"/>
      <c r="AM574" s="183"/>
      <c r="AN574" s="183"/>
      <c r="AO574" s="183"/>
      <c r="AP574" s="183"/>
    </row>
    <row r="575" ht="34" spans="1:42">
      <c r="A575" s="155"/>
      <c r="B575" s="146"/>
      <c r="C575" s="155"/>
      <c r="D575" s="87"/>
      <c r="E575" s="278" t="s">
        <v>3941</v>
      </c>
      <c r="F575" s="154" t="s">
        <v>3942</v>
      </c>
      <c r="G575" s="278" t="s">
        <v>3941</v>
      </c>
      <c r="H575" s="657" t="s">
        <v>3943</v>
      </c>
      <c r="I575" s="98" t="s">
        <v>3944</v>
      </c>
      <c r="J575" s="280" t="s">
        <v>3945</v>
      </c>
      <c r="K575" s="278" t="s">
        <v>3946</v>
      </c>
      <c r="L575" s="155"/>
      <c r="M575" s="155"/>
      <c r="N575" s="155"/>
      <c r="O575" s="155"/>
      <c r="P575" s="155"/>
      <c r="Q575" s="155"/>
      <c r="R575" s="155"/>
      <c r="S575" s="155"/>
      <c r="T575" s="155"/>
      <c r="U575" s="155"/>
      <c r="V575" s="155"/>
      <c r="W575" s="155"/>
      <c r="X575" s="155"/>
      <c r="Y575" s="155"/>
      <c r="Z575" s="155"/>
      <c r="AA575" s="155"/>
      <c r="AB575" s="155"/>
      <c r="AC575" s="155"/>
      <c r="AD575" s="183"/>
      <c r="AE575" s="183"/>
      <c r="AF575" s="183"/>
      <c r="AG575" s="183"/>
      <c r="AH575" s="183"/>
      <c r="AI575" s="183"/>
      <c r="AJ575" s="183"/>
      <c r="AK575" s="183"/>
      <c r="AL575" s="183"/>
      <c r="AM575" s="183"/>
      <c r="AN575" s="183"/>
      <c r="AO575" s="183"/>
      <c r="AP575" s="183"/>
    </row>
    <row r="576" ht="51" spans="1:42">
      <c r="A576" s="155"/>
      <c r="B576" s="146"/>
      <c r="C576" s="155"/>
      <c r="D576" s="87"/>
      <c r="E576" s="278" t="s">
        <v>3947</v>
      </c>
      <c r="F576" s="154" t="s">
        <v>3948</v>
      </c>
      <c r="G576" s="278" t="s">
        <v>3949</v>
      </c>
      <c r="H576" s="657" t="s">
        <v>3950</v>
      </c>
      <c r="I576" s="98" t="s">
        <v>3951</v>
      </c>
      <c r="J576" s="280" t="s">
        <v>3952</v>
      </c>
      <c r="K576" s="278" t="s">
        <v>3953</v>
      </c>
      <c r="L576" s="155"/>
      <c r="M576" s="155"/>
      <c r="N576" s="155"/>
      <c r="O576" s="155"/>
      <c r="P576" s="155"/>
      <c r="Q576" s="155"/>
      <c r="R576" s="155"/>
      <c r="S576" s="155"/>
      <c r="T576" s="155"/>
      <c r="U576" s="155"/>
      <c r="V576" s="155"/>
      <c r="W576" s="155"/>
      <c r="X576" s="155"/>
      <c r="Y576" s="155"/>
      <c r="Z576" s="155"/>
      <c r="AA576" s="155"/>
      <c r="AB576" s="155"/>
      <c r="AC576" s="155"/>
      <c r="AD576" s="183"/>
      <c r="AE576" s="183"/>
      <c r="AF576" s="183"/>
      <c r="AG576" s="183"/>
      <c r="AH576" s="183"/>
      <c r="AI576" s="183"/>
      <c r="AJ576" s="183"/>
      <c r="AK576" s="183"/>
      <c r="AL576" s="183"/>
      <c r="AM576" s="183"/>
      <c r="AN576" s="183"/>
      <c r="AO576" s="183"/>
      <c r="AP576" s="183"/>
    </row>
    <row r="577" ht="17.6" spans="1:42">
      <c r="A577" s="155"/>
      <c r="B577" s="146"/>
      <c r="C577" s="155"/>
      <c r="D577" s="87"/>
      <c r="E577" s="574" t="s">
        <v>3954</v>
      </c>
      <c r="F577" s="154" t="s">
        <v>3955</v>
      </c>
      <c r="G577" s="278" t="s">
        <v>3956</v>
      </c>
      <c r="H577" s="87" t="s">
        <v>3957</v>
      </c>
      <c r="I577" s="253" t="s">
        <v>3958</v>
      </c>
      <c r="J577" s="280" t="s">
        <v>3959</v>
      </c>
      <c r="K577" s="278" t="s">
        <v>3960</v>
      </c>
      <c r="L577" s="155"/>
      <c r="M577" s="155"/>
      <c r="N577" s="155"/>
      <c r="O577" s="155"/>
      <c r="P577" s="155"/>
      <c r="Q577" s="155"/>
      <c r="R577" s="155"/>
      <c r="S577" s="155"/>
      <c r="T577" s="155"/>
      <c r="U577" s="155"/>
      <c r="V577" s="155"/>
      <c r="W577" s="155"/>
      <c r="X577" s="155"/>
      <c r="Y577" s="155"/>
      <c r="Z577" s="155"/>
      <c r="AA577" s="155"/>
      <c r="AB577" s="155"/>
      <c r="AC577" s="155"/>
      <c r="AD577" s="183"/>
      <c r="AE577" s="183"/>
      <c r="AF577" s="183"/>
      <c r="AG577" s="183"/>
      <c r="AH577" s="183"/>
      <c r="AI577" s="183"/>
      <c r="AJ577" s="183"/>
      <c r="AK577" s="183"/>
      <c r="AL577" s="183"/>
      <c r="AM577" s="183"/>
      <c r="AN577" s="183"/>
      <c r="AO577" s="183"/>
      <c r="AP577" s="183"/>
    </row>
    <row r="578" ht="17.6" spans="1:42">
      <c r="A578" s="155"/>
      <c r="B578" s="146"/>
      <c r="C578" s="155"/>
      <c r="D578" s="87"/>
      <c r="E578" s="278" t="s">
        <v>3733</v>
      </c>
      <c r="F578" s="154" t="s">
        <v>8</v>
      </c>
      <c r="G578" s="278" t="s">
        <v>9</v>
      </c>
      <c r="H578" s="657" t="s">
        <v>3852</v>
      </c>
      <c r="I578" s="98" t="s">
        <v>11</v>
      </c>
      <c r="J578" s="280" t="s">
        <v>8</v>
      </c>
      <c r="K578" s="278" t="s">
        <v>12</v>
      </c>
      <c r="L578" s="155"/>
      <c r="M578" s="155"/>
      <c r="N578" s="155"/>
      <c r="O578" s="155"/>
      <c r="P578" s="155"/>
      <c r="Q578" s="155"/>
      <c r="R578" s="155"/>
      <c r="S578" s="155"/>
      <c r="T578" s="155"/>
      <c r="U578" s="155"/>
      <c r="V578" s="155"/>
      <c r="W578" s="155"/>
      <c r="X578" s="155"/>
      <c r="Y578" s="155"/>
      <c r="Z578" s="155"/>
      <c r="AA578" s="155"/>
      <c r="AB578" s="155"/>
      <c r="AC578" s="155"/>
      <c r="AD578" s="183"/>
      <c r="AE578" s="183"/>
      <c r="AF578" s="183"/>
      <c r="AG578" s="183"/>
      <c r="AH578" s="183"/>
      <c r="AI578" s="183"/>
      <c r="AJ578" s="183"/>
      <c r="AK578" s="183"/>
      <c r="AL578" s="183"/>
      <c r="AM578" s="183"/>
      <c r="AN578" s="183"/>
      <c r="AO578" s="183"/>
      <c r="AP578" s="183"/>
    </row>
    <row r="579" ht="17.6" spans="1:42">
      <c r="A579" s="155"/>
      <c r="B579" s="146"/>
      <c r="C579" s="155"/>
      <c r="D579" s="87"/>
      <c r="E579" s="278" t="s">
        <v>3961</v>
      </c>
      <c r="F579" s="154"/>
      <c r="G579" s="278" t="s">
        <v>3962</v>
      </c>
      <c r="H579" s="87" t="s">
        <v>3963</v>
      </c>
      <c r="I579" s="98"/>
      <c r="J579" s="155"/>
      <c r="K579" s="278" t="s">
        <v>3964</v>
      </c>
      <c r="L579" s="155"/>
      <c r="M579" s="155"/>
      <c r="N579" s="155"/>
      <c r="O579" s="155"/>
      <c r="P579" s="155"/>
      <c r="Q579" s="155"/>
      <c r="R579" s="155"/>
      <c r="S579" s="155"/>
      <c r="T579" s="155"/>
      <c r="U579" s="155"/>
      <c r="V579" s="155"/>
      <c r="W579" s="155"/>
      <c r="X579" s="155"/>
      <c r="Y579" s="155"/>
      <c r="Z579" s="155"/>
      <c r="AA579" s="155"/>
      <c r="AB579" s="155"/>
      <c r="AC579" s="155"/>
      <c r="AD579" s="183"/>
      <c r="AE579" s="183"/>
      <c r="AF579" s="183"/>
      <c r="AG579" s="183"/>
      <c r="AH579" s="183"/>
      <c r="AI579" s="183"/>
      <c r="AJ579" s="183"/>
      <c r="AK579" s="183"/>
      <c r="AL579" s="183"/>
      <c r="AM579" s="183"/>
      <c r="AN579" s="183"/>
      <c r="AO579" s="183"/>
      <c r="AP579" s="183"/>
    </row>
    <row r="580" ht="17.6" spans="1:42">
      <c r="A580" s="155"/>
      <c r="B580" s="146"/>
      <c r="C580" s="155"/>
      <c r="D580" s="87"/>
      <c r="E580" s="278" t="s">
        <v>3965</v>
      </c>
      <c r="F580" s="280"/>
      <c r="G580" s="278" t="s">
        <v>3966</v>
      </c>
      <c r="H580" s="87"/>
      <c r="I580" s="98"/>
      <c r="J580" s="155"/>
      <c r="K580" s="278" t="s">
        <v>3967</v>
      </c>
      <c r="L580" s="155"/>
      <c r="M580" s="155"/>
      <c r="N580" s="155"/>
      <c r="O580" s="155"/>
      <c r="P580" s="155"/>
      <c r="Q580" s="155"/>
      <c r="R580" s="155"/>
      <c r="S580" s="155"/>
      <c r="T580" s="155"/>
      <c r="U580" s="155"/>
      <c r="V580" s="155"/>
      <c r="W580" s="155"/>
      <c r="X580" s="155"/>
      <c r="Y580" s="155"/>
      <c r="Z580" s="155"/>
      <c r="AA580" s="155"/>
      <c r="AB580" s="155"/>
      <c r="AC580" s="155"/>
      <c r="AD580" s="183"/>
      <c r="AE580" s="183"/>
      <c r="AF580" s="183"/>
      <c r="AG580" s="183"/>
      <c r="AH580" s="183"/>
      <c r="AI580" s="183"/>
      <c r="AJ580" s="183"/>
      <c r="AK580" s="183"/>
      <c r="AL580" s="183"/>
      <c r="AM580" s="183"/>
      <c r="AN580" s="183"/>
      <c r="AO580" s="183"/>
      <c r="AP580" s="183"/>
    </row>
    <row r="581" ht="17.6" spans="1:42">
      <c r="A581" s="155"/>
      <c r="B581" s="146"/>
      <c r="C581" s="155"/>
      <c r="D581" s="87"/>
      <c r="E581" s="278" t="s">
        <v>3968</v>
      </c>
      <c r="F581" s="280"/>
      <c r="G581" s="278" t="s">
        <v>3969</v>
      </c>
      <c r="H581" s="87" t="s">
        <v>3970</v>
      </c>
      <c r="I581" s="98"/>
      <c r="J581" s="155"/>
      <c r="K581" s="278" t="s">
        <v>3971</v>
      </c>
      <c r="L581" s="155"/>
      <c r="M581" s="155"/>
      <c r="N581" s="155"/>
      <c r="O581" s="155"/>
      <c r="P581" s="155"/>
      <c r="Q581" s="155"/>
      <c r="R581" s="155"/>
      <c r="S581" s="155"/>
      <c r="T581" s="155"/>
      <c r="U581" s="155"/>
      <c r="V581" s="155"/>
      <c r="W581" s="155"/>
      <c r="X581" s="155"/>
      <c r="Y581" s="155"/>
      <c r="Z581" s="155"/>
      <c r="AA581" s="155"/>
      <c r="AB581" s="155"/>
      <c r="AC581" s="155"/>
      <c r="AD581" s="183"/>
      <c r="AE581" s="183"/>
      <c r="AF581" s="183"/>
      <c r="AG581" s="183"/>
      <c r="AH581" s="183"/>
      <c r="AI581" s="183"/>
      <c r="AJ581" s="183"/>
      <c r="AK581" s="183"/>
      <c r="AL581" s="183"/>
      <c r="AM581" s="183"/>
      <c r="AN581" s="183"/>
      <c r="AO581" s="183"/>
      <c r="AP581" s="183"/>
    </row>
    <row r="582" ht="34" spans="1:42">
      <c r="A582" s="155"/>
      <c r="B582" s="146"/>
      <c r="C582" s="155"/>
      <c r="D582" s="87"/>
      <c r="E582" s="278" t="s">
        <v>3132</v>
      </c>
      <c r="F582" s="154" t="s">
        <v>2389</v>
      </c>
      <c r="G582" s="278" t="s">
        <v>2390</v>
      </c>
      <c r="H582" s="657" t="s">
        <v>3850</v>
      </c>
      <c r="I582" s="98" t="s">
        <v>2392</v>
      </c>
      <c r="J582" s="280" t="s">
        <v>2393</v>
      </c>
      <c r="K582" s="278" t="s">
        <v>2394</v>
      </c>
      <c r="L582" s="155"/>
      <c r="M582" s="155"/>
      <c r="N582" s="155"/>
      <c r="O582" s="155"/>
      <c r="P582" s="155"/>
      <c r="Q582" s="155"/>
      <c r="R582" s="155"/>
      <c r="S582" s="155"/>
      <c r="T582" s="155"/>
      <c r="U582" s="155"/>
      <c r="V582" s="155"/>
      <c r="W582" s="155"/>
      <c r="X582" s="155"/>
      <c r="Y582" s="155"/>
      <c r="Z582" s="155"/>
      <c r="AA582" s="155"/>
      <c r="AB582" s="155"/>
      <c r="AC582" s="155"/>
      <c r="AD582" s="183"/>
      <c r="AE582" s="183"/>
      <c r="AF582" s="183"/>
      <c r="AG582" s="183"/>
      <c r="AH582" s="183"/>
      <c r="AI582" s="183"/>
      <c r="AJ582" s="183"/>
      <c r="AK582" s="183"/>
      <c r="AL582" s="183"/>
      <c r="AM582" s="183"/>
      <c r="AN582" s="183"/>
      <c r="AO582" s="183"/>
      <c r="AP582" s="183"/>
    </row>
    <row r="583" ht="34" spans="1:42">
      <c r="A583" s="155"/>
      <c r="B583" s="146"/>
      <c r="C583" s="155"/>
      <c r="D583" s="87"/>
      <c r="E583" s="278" t="s">
        <v>3139</v>
      </c>
      <c r="F583" s="154" t="s">
        <v>3432</v>
      </c>
      <c r="G583" s="278" t="s">
        <v>2915</v>
      </c>
      <c r="H583" s="657" t="s">
        <v>3851</v>
      </c>
      <c r="I583" s="98" t="s">
        <v>3972</v>
      </c>
      <c r="J583" s="280" t="s">
        <v>3433</v>
      </c>
      <c r="K583" s="278" t="s">
        <v>2919</v>
      </c>
      <c r="L583" s="155"/>
      <c r="M583" s="155"/>
      <c r="N583" s="155"/>
      <c r="O583" s="155"/>
      <c r="P583" s="155"/>
      <c r="Q583" s="155"/>
      <c r="R583" s="155"/>
      <c r="S583" s="155"/>
      <c r="T583" s="155"/>
      <c r="U583" s="155"/>
      <c r="V583" s="155"/>
      <c r="W583" s="155"/>
      <c r="X583" s="155"/>
      <c r="Y583" s="155"/>
      <c r="Z583" s="155"/>
      <c r="AA583" s="155"/>
      <c r="AB583" s="155"/>
      <c r="AC583" s="155"/>
      <c r="AD583" s="183"/>
      <c r="AE583" s="183"/>
      <c r="AF583" s="183"/>
      <c r="AG583" s="183"/>
      <c r="AH583" s="183"/>
      <c r="AI583" s="183"/>
      <c r="AJ583" s="183"/>
      <c r="AK583" s="183"/>
      <c r="AL583" s="183"/>
      <c r="AM583" s="183"/>
      <c r="AN583" s="183"/>
      <c r="AO583" s="183"/>
      <c r="AP583" s="183"/>
    </row>
    <row r="584" ht="17.6" spans="1:42">
      <c r="A584" s="155"/>
      <c r="B584" s="146"/>
      <c r="C584" s="155"/>
      <c r="D584" s="87"/>
      <c r="E584" s="278" t="s">
        <v>3973</v>
      </c>
      <c r="F584" s="154" t="s">
        <v>3974</v>
      </c>
      <c r="G584" s="278" t="s">
        <v>3975</v>
      </c>
      <c r="H584" s="657" t="s">
        <v>3976</v>
      </c>
      <c r="I584" s="98" t="s">
        <v>3977</v>
      </c>
      <c r="J584" s="280" t="s">
        <v>3978</v>
      </c>
      <c r="K584" s="278" t="s">
        <v>3979</v>
      </c>
      <c r="L584" s="155"/>
      <c r="M584" s="155"/>
      <c r="N584" s="155"/>
      <c r="O584" s="155"/>
      <c r="P584" s="155"/>
      <c r="Q584" s="155"/>
      <c r="R584" s="155"/>
      <c r="S584" s="155"/>
      <c r="T584" s="155"/>
      <c r="U584" s="155"/>
      <c r="V584" s="155"/>
      <c r="W584" s="155"/>
      <c r="X584" s="155"/>
      <c r="Y584" s="155"/>
      <c r="Z584" s="155"/>
      <c r="AA584" s="155"/>
      <c r="AB584" s="155"/>
      <c r="AC584" s="155"/>
      <c r="AD584" s="183"/>
      <c r="AE584" s="183"/>
      <c r="AF584" s="183"/>
      <c r="AG584" s="183"/>
      <c r="AH584" s="183"/>
      <c r="AI584" s="183"/>
      <c r="AJ584" s="183"/>
      <c r="AK584" s="183"/>
      <c r="AL584" s="183"/>
      <c r="AM584" s="183"/>
      <c r="AN584" s="183"/>
      <c r="AO584" s="183"/>
      <c r="AP584" s="183"/>
    </row>
    <row r="585" ht="17.6" spans="1:42">
      <c r="A585" s="155"/>
      <c r="B585" s="146"/>
      <c r="C585" s="155"/>
      <c r="D585" s="87"/>
      <c r="E585" s="278" t="s">
        <v>3980</v>
      </c>
      <c r="F585" s="154" t="s">
        <v>3981</v>
      </c>
      <c r="G585" s="278" t="s">
        <v>3982</v>
      </c>
      <c r="H585" s="657" t="s">
        <v>3983</v>
      </c>
      <c r="I585" s="98" t="s">
        <v>3984</v>
      </c>
      <c r="J585" s="154" t="s">
        <v>3985</v>
      </c>
      <c r="K585" s="278" t="s">
        <v>3986</v>
      </c>
      <c r="L585" s="155"/>
      <c r="M585" s="155"/>
      <c r="N585" s="155"/>
      <c r="O585" s="155"/>
      <c r="P585" s="155"/>
      <c r="Q585" s="155"/>
      <c r="R585" s="155"/>
      <c r="S585" s="155"/>
      <c r="T585" s="155"/>
      <c r="U585" s="155"/>
      <c r="V585" s="155"/>
      <c r="W585" s="155"/>
      <c r="X585" s="155"/>
      <c r="Y585" s="155"/>
      <c r="Z585" s="155"/>
      <c r="AA585" s="155"/>
      <c r="AB585" s="155"/>
      <c r="AC585" s="155"/>
      <c r="AD585" s="183"/>
      <c r="AE585" s="183"/>
      <c r="AF585" s="183"/>
      <c r="AG585" s="183"/>
      <c r="AH585" s="183"/>
      <c r="AI585" s="183"/>
      <c r="AJ585" s="183"/>
      <c r="AK585" s="183"/>
      <c r="AL585" s="183"/>
      <c r="AM585" s="183"/>
      <c r="AN585" s="183"/>
      <c r="AO585" s="183"/>
      <c r="AP585" s="183"/>
    </row>
    <row r="586" ht="17.6" spans="1:42">
      <c r="A586" s="155"/>
      <c r="B586" s="146"/>
      <c r="C586" s="155"/>
      <c r="D586" s="87"/>
      <c r="E586" s="278" t="s">
        <v>3987</v>
      </c>
      <c r="F586" s="154" t="s">
        <v>3988</v>
      </c>
      <c r="G586" s="278" t="s">
        <v>3989</v>
      </c>
      <c r="H586" s="657" t="s">
        <v>3990</v>
      </c>
      <c r="I586" s="98" t="s">
        <v>3991</v>
      </c>
      <c r="J586" s="663" t="s">
        <v>3708</v>
      </c>
      <c r="K586" s="278" t="s">
        <v>3992</v>
      </c>
      <c r="L586" s="155"/>
      <c r="M586" s="155"/>
      <c r="N586" s="155"/>
      <c r="O586" s="155"/>
      <c r="P586" s="155"/>
      <c r="Q586" s="155"/>
      <c r="R586" s="155"/>
      <c r="S586" s="155"/>
      <c r="T586" s="155"/>
      <c r="U586" s="155"/>
      <c r="V586" s="155"/>
      <c r="W586" s="155"/>
      <c r="X586" s="155"/>
      <c r="Y586" s="155"/>
      <c r="Z586" s="155"/>
      <c r="AA586" s="155"/>
      <c r="AB586" s="155"/>
      <c r="AC586" s="155"/>
      <c r="AD586" s="183"/>
      <c r="AE586" s="183"/>
      <c r="AF586" s="183"/>
      <c r="AG586" s="183"/>
      <c r="AH586" s="183"/>
      <c r="AI586" s="183"/>
      <c r="AJ586" s="183"/>
      <c r="AK586" s="183"/>
      <c r="AL586" s="183"/>
      <c r="AM586" s="183"/>
      <c r="AN586" s="183"/>
      <c r="AO586" s="183"/>
      <c r="AP586" s="183"/>
    </row>
    <row r="587" ht="17.6" spans="1:42">
      <c r="A587" s="155"/>
      <c r="B587" s="146"/>
      <c r="C587" s="155"/>
      <c r="D587" s="87"/>
      <c r="E587" s="278" t="s">
        <v>7</v>
      </c>
      <c r="F587" s="154" t="s">
        <v>8</v>
      </c>
      <c r="G587" s="278" t="s">
        <v>9</v>
      </c>
      <c r="H587" s="657" t="s">
        <v>3852</v>
      </c>
      <c r="I587" s="98" t="s">
        <v>11</v>
      </c>
      <c r="J587" s="280" t="s">
        <v>8</v>
      </c>
      <c r="K587" s="278" t="s">
        <v>12</v>
      </c>
      <c r="L587" s="155"/>
      <c r="M587" s="155"/>
      <c r="N587" s="155"/>
      <c r="O587" s="155"/>
      <c r="P587" s="155"/>
      <c r="Q587" s="155"/>
      <c r="R587" s="155"/>
      <c r="S587" s="155"/>
      <c r="T587" s="155"/>
      <c r="U587" s="155"/>
      <c r="V587" s="155"/>
      <c r="W587" s="155"/>
      <c r="X587" s="155"/>
      <c r="Y587" s="155"/>
      <c r="Z587" s="155"/>
      <c r="AA587" s="155"/>
      <c r="AB587" s="155"/>
      <c r="AC587" s="155"/>
      <c r="AD587" s="183"/>
      <c r="AE587" s="183"/>
      <c r="AF587" s="183"/>
      <c r="AG587" s="183"/>
      <c r="AH587" s="183"/>
      <c r="AI587" s="183"/>
      <c r="AJ587" s="183"/>
      <c r="AK587" s="183"/>
      <c r="AL587" s="183"/>
      <c r="AM587" s="183"/>
      <c r="AN587" s="183"/>
      <c r="AO587" s="183"/>
      <c r="AP587" s="183"/>
    </row>
    <row r="588" ht="17.6" spans="1:42">
      <c r="A588" s="155"/>
      <c r="B588" s="146"/>
      <c r="C588" s="155"/>
      <c r="D588" s="87"/>
      <c r="E588" s="278" t="s">
        <v>3993</v>
      </c>
      <c r="F588" s="154" t="s">
        <v>3994</v>
      </c>
      <c r="G588" s="278" t="s">
        <v>3995</v>
      </c>
      <c r="H588" s="657" t="s">
        <v>3996</v>
      </c>
      <c r="I588" s="98" t="s">
        <v>3997</v>
      </c>
      <c r="J588" s="280" t="s">
        <v>3998</v>
      </c>
      <c r="K588" s="278" t="s">
        <v>3999</v>
      </c>
      <c r="L588" s="155"/>
      <c r="M588" s="155"/>
      <c r="N588" s="155"/>
      <c r="O588" s="155"/>
      <c r="P588" s="155"/>
      <c r="Q588" s="155"/>
      <c r="R588" s="155"/>
      <c r="S588" s="155"/>
      <c r="T588" s="155"/>
      <c r="U588" s="155"/>
      <c r="V588" s="155"/>
      <c r="W588" s="155"/>
      <c r="X588" s="155"/>
      <c r="Y588" s="155"/>
      <c r="Z588" s="155"/>
      <c r="AA588" s="155"/>
      <c r="AB588" s="155"/>
      <c r="AC588" s="155"/>
      <c r="AD588" s="183"/>
      <c r="AE588" s="183"/>
      <c r="AF588" s="183"/>
      <c r="AG588" s="183"/>
      <c r="AH588" s="183"/>
      <c r="AI588" s="183"/>
      <c r="AJ588" s="183"/>
      <c r="AK588" s="183"/>
      <c r="AL588" s="183"/>
      <c r="AM588" s="183"/>
      <c r="AN588" s="183"/>
      <c r="AO588" s="183"/>
      <c r="AP588" s="183"/>
    </row>
    <row r="589" ht="34" spans="1:42">
      <c r="A589" s="155"/>
      <c r="B589" s="146"/>
      <c r="C589" s="155"/>
      <c r="D589" s="87"/>
      <c r="E589" s="278" t="s">
        <v>3140</v>
      </c>
      <c r="F589" s="154" t="s">
        <v>4000</v>
      </c>
      <c r="G589" s="278" t="s">
        <v>2915</v>
      </c>
      <c r="H589" s="657" t="s">
        <v>3851</v>
      </c>
      <c r="I589" s="98" t="s">
        <v>3972</v>
      </c>
      <c r="J589" s="280" t="s">
        <v>4001</v>
      </c>
      <c r="K589" s="278" t="s">
        <v>2919</v>
      </c>
      <c r="L589" s="155"/>
      <c r="M589" s="155"/>
      <c r="N589" s="155"/>
      <c r="O589" s="155"/>
      <c r="P589" s="155"/>
      <c r="Q589" s="155"/>
      <c r="R589" s="155"/>
      <c r="S589" s="155"/>
      <c r="T589" s="155"/>
      <c r="U589" s="155"/>
      <c r="V589" s="155"/>
      <c r="W589" s="155"/>
      <c r="X589" s="155"/>
      <c r="Y589" s="155"/>
      <c r="Z589" s="155"/>
      <c r="AA589" s="155"/>
      <c r="AB589" s="155"/>
      <c r="AC589" s="155"/>
      <c r="AD589" s="183"/>
      <c r="AE589" s="183"/>
      <c r="AF589" s="183"/>
      <c r="AG589" s="183"/>
      <c r="AH589" s="183"/>
      <c r="AI589" s="183"/>
      <c r="AJ589" s="183"/>
      <c r="AK589" s="183"/>
      <c r="AL589" s="183"/>
      <c r="AM589" s="183"/>
      <c r="AN589" s="183"/>
      <c r="AO589" s="183"/>
      <c r="AP589" s="183"/>
    </row>
    <row r="590" ht="17.6" spans="1:42">
      <c r="A590" s="155"/>
      <c r="B590" s="146"/>
      <c r="C590" s="155"/>
      <c r="D590" s="87"/>
      <c r="E590" s="278" t="s">
        <v>3454</v>
      </c>
      <c r="F590" s="154" t="s">
        <v>3454</v>
      </c>
      <c r="G590" s="113" t="s">
        <v>3455</v>
      </c>
      <c r="H590" s="657" t="s">
        <v>4002</v>
      </c>
      <c r="I590" s="98" t="s">
        <v>3457</v>
      </c>
      <c r="J590" s="280" t="s">
        <v>3458</v>
      </c>
      <c r="K590" s="113" t="s">
        <v>3459</v>
      </c>
      <c r="L590" s="155"/>
      <c r="M590" s="155"/>
      <c r="N590" s="155"/>
      <c r="O590" s="155"/>
      <c r="P590" s="155"/>
      <c r="Q590" s="155"/>
      <c r="R590" s="155"/>
      <c r="S590" s="155"/>
      <c r="T590" s="155"/>
      <c r="U590" s="155"/>
      <c r="V590" s="155"/>
      <c r="W590" s="155"/>
      <c r="X590" s="155"/>
      <c r="Y590" s="155"/>
      <c r="Z590" s="155"/>
      <c r="AA590" s="155"/>
      <c r="AB590" s="155"/>
      <c r="AC590" s="155"/>
      <c r="AD590" s="183"/>
      <c r="AE590" s="183"/>
      <c r="AF590" s="183"/>
      <c r="AG590" s="183"/>
      <c r="AH590" s="183"/>
      <c r="AI590" s="183"/>
      <c r="AJ590" s="183"/>
      <c r="AK590" s="183"/>
      <c r="AL590" s="183"/>
      <c r="AM590" s="183"/>
      <c r="AN590" s="183"/>
      <c r="AO590" s="183"/>
      <c r="AP590" s="183"/>
    </row>
    <row r="591" ht="17.6" spans="1:42">
      <c r="A591" s="155"/>
      <c r="B591" s="146"/>
      <c r="C591" s="155"/>
      <c r="D591" s="87"/>
      <c r="E591" s="278" t="s">
        <v>4003</v>
      </c>
      <c r="F591" s="661" t="s">
        <v>4003</v>
      </c>
      <c r="G591" s="278" t="s">
        <v>4004</v>
      </c>
      <c r="H591" s="87"/>
      <c r="I591" s="98"/>
      <c r="J591" s="280" t="s">
        <v>4005</v>
      </c>
      <c r="K591" s="278" t="s">
        <v>4006</v>
      </c>
      <c r="L591" s="155"/>
      <c r="M591" s="155"/>
      <c r="N591" s="155"/>
      <c r="O591" s="155"/>
      <c r="P591" s="155"/>
      <c r="Q591" s="155"/>
      <c r="R591" s="155"/>
      <c r="S591" s="155"/>
      <c r="T591" s="155"/>
      <c r="U591" s="155"/>
      <c r="V591" s="155"/>
      <c r="W591" s="155"/>
      <c r="X591" s="155"/>
      <c r="Y591" s="155"/>
      <c r="Z591" s="155"/>
      <c r="AA591" s="155"/>
      <c r="AB591" s="155"/>
      <c r="AC591" s="155"/>
      <c r="AD591" s="183"/>
      <c r="AE591" s="183"/>
      <c r="AF591" s="183"/>
      <c r="AG591" s="183"/>
      <c r="AH591" s="183"/>
      <c r="AI591" s="183"/>
      <c r="AJ591" s="183"/>
      <c r="AK591" s="183"/>
      <c r="AL591" s="183"/>
      <c r="AM591" s="183"/>
      <c r="AN591" s="183"/>
      <c r="AO591" s="183"/>
      <c r="AP591" s="183"/>
    </row>
    <row r="592" ht="17.6" spans="1:42">
      <c r="A592" s="155"/>
      <c r="B592" s="146"/>
      <c r="C592" s="155"/>
      <c r="D592" s="87"/>
      <c r="E592" s="278" t="s">
        <v>8</v>
      </c>
      <c r="F592" s="154" t="s">
        <v>8</v>
      </c>
      <c r="G592" s="278" t="s">
        <v>9</v>
      </c>
      <c r="H592" s="657" t="s">
        <v>3852</v>
      </c>
      <c r="I592" s="253" t="s">
        <v>11</v>
      </c>
      <c r="J592" s="280" t="s">
        <v>8</v>
      </c>
      <c r="K592" s="278" t="s">
        <v>12</v>
      </c>
      <c r="L592" s="155"/>
      <c r="M592" s="155"/>
      <c r="N592" s="155"/>
      <c r="O592" s="155"/>
      <c r="P592" s="155"/>
      <c r="Q592" s="155"/>
      <c r="R592" s="155"/>
      <c r="S592" s="155"/>
      <c r="T592" s="155"/>
      <c r="U592" s="155"/>
      <c r="V592" s="155"/>
      <c r="W592" s="155"/>
      <c r="X592" s="155"/>
      <c r="Y592" s="155"/>
      <c r="Z592" s="155"/>
      <c r="AA592" s="155"/>
      <c r="AB592" s="155"/>
      <c r="AC592" s="155"/>
      <c r="AD592" s="183"/>
      <c r="AE592" s="183"/>
      <c r="AF592" s="183"/>
      <c r="AG592" s="183"/>
      <c r="AH592" s="183"/>
      <c r="AI592" s="183"/>
      <c r="AJ592" s="183"/>
      <c r="AK592" s="183"/>
      <c r="AL592" s="183"/>
      <c r="AM592" s="183"/>
      <c r="AN592" s="183"/>
      <c r="AO592" s="183"/>
      <c r="AP592" s="183"/>
    </row>
    <row r="593" ht="34" spans="1:42">
      <c r="A593" s="155"/>
      <c r="B593" s="146"/>
      <c r="C593" s="155"/>
      <c r="D593" s="87"/>
      <c r="E593" s="278" t="s">
        <v>21</v>
      </c>
      <c r="F593" s="154" t="s">
        <v>21</v>
      </c>
      <c r="G593" s="278" t="s">
        <v>3878</v>
      </c>
      <c r="H593" s="657" t="s">
        <v>4007</v>
      </c>
      <c r="I593" s="253" t="s">
        <v>3880</v>
      </c>
      <c r="J593" s="280" t="s">
        <v>21</v>
      </c>
      <c r="K593" s="278" t="s">
        <v>3881</v>
      </c>
      <c r="L593" s="155"/>
      <c r="M593" s="155"/>
      <c r="N593" s="155"/>
      <c r="O593" s="155"/>
      <c r="P593" s="155"/>
      <c r="Q593" s="155"/>
      <c r="R593" s="155"/>
      <c r="S593" s="155"/>
      <c r="T593" s="155"/>
      <c r="U593" s="155"/>
      <c r="V593" s="155"/>
      <c r="W593" s="155"/>
      <c r="X593" s="155"/>
      <c r="Y593" s="155"/>
      <c r="Z593" s="155"/>
      <c r="AA593" s="155"/>
      <c r="AB593" s="155"/>
      <c r="AC593" s="155"/>
      <c r="AD593" s="183"/>
      <c r="AE593" s="183"/>
      <c r="AF593" s="183"/>
      <c r="AG593" s="183"/>
      <c r="AH593" s="183"/>
      <c r="AI593" s="183"/>
      <c r="AJ593" s="183"/>
      <c r="AK593" s="183"/>
      <c r="AL593" s="183"/>
      <c r="AM593" s="183"/>
      <c r="AN593" s="183"/>
      <c r="AO593" s="183"/>
      <c r="AP593" s="183"/>
    </row>
    <row r="594" ht="34" spans="1:42">
      <c r="A594" s="155"/>
      <c r="B594" s="146"/>
      <c r="C594" s="155"/>
      <c r="D594" s="87"/>
      <c r="E594" s="278" t="s">
        <v>3277</v>
      </c>
      <c r="F594" s="154" t="s">
        <v>3432</v>
      </c>
      <c r="G594" s="278" t="s">
        <v>2915</v>
      </c>
      <c r="H594" s="657" t="s">
        <v>3851</v>
      </c>
      <c r="I594" s="253" t="s">
        <v>3275</v>
      </c>
      <c r="J594" s="280" t="s">
        <v>3433</v>
      </c>
      <c r="K594" s="278" t="s">
        <v>2919</v>
      </c>
      <c r="L594" s="155"/>
      <c r="M594" s="155"/>
      <c r="N594" s="155"/>
      <c r="O594" s="155"/>
      <c r="P594" s="155"/>
      <c r="Q594" s="155"/>
      <c r="R594" s="155"/>
      <c r="S594" s="155"/>
      <c r="T594" s="155"/>
      <c r="U594" s="155"/>
      <c r="V594" s="155"/>
      <c r="W594" s="155"/>
      <c r="X594" s="155"/>
      <c r="Y594" s="155"/>
      <c r="Z594" s="155"/>
      <c r="AA594" s="155"/>
      <c r="AB594" s="155"/>
      <c r="AC594" s="155"/>
      <c r="AD594" s="183"/>
      <c r="AE594" s="183"/>
      <c r="AF594" s="183"/>
      <c r="AG594" s="183"/>
      <c r="AH594" s="183"/>
      <c r="AI594" s="183"/>
      <c r="AJ594" s="183"/>
      <c r="AK594" s="183"/>
      <c r="AL594" s="183"/>
      <c r="AM594" s="183"/>
      <c r="AN594" s="183"/>
      <c r="AO594" s="183"/>
      <c r="AP594" s="183"/>
    </row>
    <row r="595" ht="84" spans="1:42">
      <c r="A595" s="155"/>
      <c r="B595" s="146"/>
      <c r="C595" s="155"/>
      <c r="D595" s="87"/>
      <c r="E595" s="278" t="s">
        <v>4008</v>
      </c>
      <c r="F595" s="661" t="s">
        <v>4008</v>
      </c>
      <c r="G595" s="278" t="s">
        <v>4009</v>
      </c>
      <c r="H595" s="657" t="s">
        <v>4010</v>
      </c>
      <c r="I595" s="253" t="s">
        <v>4011</v>
      </c>
      <c r="J595" s="280" t="s">
        <v>4012</v>
      </c>
      <c r="K595" s="278" t="s">
        <v>4013</v>
      </c>
      <c r="L595" s="155"/>
      <c r="M595" s="155"/>
      <c r="N595" s="155"/>
      <c r="O595" s="155"/>
      <c r="P595" s="155"/>
      <c r="Q595" s="155"/>
      <c r="R595" s="155"/>
      <c r="S595" s="155"/>
      <c r="T595" s="155"/>
      <c r="U595" s="155"/>
      <c r="V595" s="155"/>
      <c r="W595" s="155"/>
      <c r="X595" s="155"/>
      <c r="Y595" s="155"/>
      <c r="Z595" s="155"/>
      <c r="AA595" s="155"/>
      <c r="AB595" s="155"/>
      <c r="AC595" s="155"/>
      <c r="AD595" s="183"/>
      <c r="AE595" s="183"/>
      <c r="AF595" s="183"/>
      <c r="AG595" s="183"/>
      <c r="AH595" s="183"/>
      <c r="AI595" s="183"/>
      <c r="AJ595" s="183"/>
      <c r="AK595" s="183"/>
      <c r="AL595" s="183"/>
      <c r="AM595" s="183"/>
      <c r="AN595" s="183"/>
      <c r="AO595" s="183"/>
      <c r="AP595" s="183"/>
    </row>
    <row r="596" ht="34" spans="1:42">
      <c r="A596" s="155"/>
      <c r="B596" s="146"/>
      <c r="C596" s="155"/>
      <c r="D596" s="87"/>
      <c r="E596" s="278" t="s">
        <v>3311</v>
      </c>
      <c r="F596" s="278" t="s">
        <v>3311</v>
      </c>
      <c r="G596" s="278" t="s">
        <v>2915</v>
      </c>
      <c r="H596" s="657" t="s">
        <v>3851</v>
      </c>
      <c r="I596" s="253" t="s">
        <v>3275</v>
      </c>
      <c r="J596" s="280" t="s">
        <v>3312</v>
      </c>
      <c r="K596" s="278" t="s">
        <v>2919</v>
      </c>
      <c r="L596" s="155"/>
      <c r="M596" s="155"/>
      <c r="N596" s="155"/>
      <c r="O596" s="155"/>
      <c r="P596" s="155"/>
      <c r="Q596" s="155"/>
      <c r="R596" s="155"/>
      <c r="S596" s="155"/>
      <c r="T596" s="155"/>
      <c r="U596" s="155"/>
      <c r="V596" s="155"/>
      <c r="W596" s="155"/>
      <c r="X596" s="155"/>
      <c r="Y596" s="155"/>
      <c r="Z596" s="155"/>
      <c r="AA596" s="155"/>
      <c r="AB596" s="155"/>
      <c r="AC596" s="155"/>
      <c r="AD596" s="183"/>
      <c r="AE596" s="183"/>
      <c r="AF596" s="183"/>
      <c r="AG596" s="183"/>
      <c r="AH596" s="183"/>
      <c r="AI596" s="183"/>
      <c r="AJ596" s="183"/>
      <c r="AK596" s="183"/>
      <c r="AL596" s="183"/>
      <c r="AM596" s="183"/>
      <c r="AN596" s="183"/>
      <c r="AO596" s="183"/>
      <c r="AP596" s="183"/>
    </row>
    <row r="597" ht="51" spans="1:42">
      <c r="A597" s="155"/>
      <c r="B597" s="146"/>
      <c r="C597" s="155"/>
      <c r="D597" s="87"/>
      <c r="E597" s="278" t="s">
        <v>3315</v>
      </c>
      <c r="F597" s="278" t="s">
        <v>3315</v>
      </c>
      <c r="G597" s="278" t="s">
        <v>3483</v>
      </c>
      <c r="H597" s="657" t="s">
        <v>3890</v>
      </c>
      <c r="I597" s="253" t="s">
        <v>4014</v>
      </c>
      <c r="J597" s="280" t="s">
        <v>3317</v>
      </c>
      <c r="K597" s="278" t="s">
        <v>3485</v>
      </c>
      <c r="L597" s="155"/>
      <c r="M597" s="155"/>
      <c r="N597" s="155"/>
      <c r="O597" s="155"/>
      <c r="P597" s="155"/>
      <c r="Q597" s="155"/>
      <c r="R597" s="155"/>
      <c r="S597" s="155"/>
      <c r="T597" s="155"/>
      <c r="U597" s="155"/>
      <c r="V597" s="155"/>
      <c r="W597" s="155"/>
      <c r="X597" s="155"/>
      <c r="Y597" s="155"/>
      <c r="Z597" s="155"/>
      <c r="AA597" s="155"/>
      <c r="AB597" s="155"/>
      <c r="AC597" s="155"/>
      <c r="AD597" s="183"/>
      <c r="AE597" s="183"/>
      <c r="AF597" s="183"/>
      <c r="AG597" s="183"/>
      <c r="AH597" s="183"/>
      <c r="AI597" s="183"/>
      <c r="AJ597" s="183"/>
      <c r="AK597" s="183"/>
      <c r="AL597" s="183"/>
      <c r="AM597" s="183"/>
      <c r="AN597" s="183"/>
      <c r="AO597" s="183"/>
      <c r="AP597" s="183"/>
    </row>
    <row r="598" ht="17.6" spans="1:42">
      <c r="A598" s="155"/>
      <c r="B598" s="146"/>
      <c r="C598" s="155"/>
      <c r="D598" s="87"/>
      <c r="E598" s="278" t="s">
        <v>3133</v>
      </c>
      <c r="F598" s="154" t="s">
        <v>3357</v>
      </c>
      <c r="G598" s="278" t="s">
        <v>2390</v>
      </c>
      <c r="H598" s="87" t="s">
        <v>3850</v>
      </c>
      <c r="I598" s="253" t="s">
        <v>3329</v>
      </c>
      <c r="J598" s="280" t="s">
        <v>3358</v>
      </c>
      <c r="K598" s="278" t="s">
        <v>2394</v>
      </c>
      <c r="L598" s="155"/>
      <c r="M598" s="155"/>
      <c r="N598" s="155"/>
      <c r="O598" s="155"/>
      <c r="P598" s="155"/>
      <c r="Q598" s="155"/>
      <c r="R598" s="155"/>
      <c r="S598" s="155"/>
      <c r="T598" s="155"/>
      <c r="U598" s="155"/>
      <c r="V598" s="155"/>
      <c r="W598" s="155"/>
      <c r="X598" s="155"/>
      <c r="Y598" s="155"/>
      <c r="Z598" s="155"/>
      <c r="AA598" s="155"/>
      <c r="AB598" s="155"/>
      <c r="AC598" s="155"/>
      <c r="AD598" s="183"/>
      <c r="AE598" s="183"/>
      <c r="AF598" s="183"/>
      <c r="AG598" s="183"/>
      <c r="AH598" s="183"/>
      <c r="AI598" s="183"/>
      <c r="AJ598" s="183"/>
      <c r="AK598" s="183"/>
      <c r="AL598" s="183"/>
      <c r="AM598" s="183"/>
      <c r="AN598" s="183"/>
      <c r="AO598" s="183"/>
      <c r="AP598" s="183"/>
    </row>
    <row r="599" ht="16.8" spans="1:42">
      <c r="A599" s="155"/>
      <c r="B599" s="146"/>
      <c r="C599" s="155"/>
      <c r="D599" s="87"/>
      <c r="E599" s="87"/>
      <c r="F599" s="87"/>
      <c r="G599" s="87"/>
      <c r="H599" s="87"/>
      <c r="I599" s="98"/>
      <c r="J599" s="155"/>
      <c r="K599" s="98"/>
      <c r="L599" s="155"/>
      <c r="M599" s="155"/>
      <c r="N599" s="155"/>
      <c r="O599" s="155"/>
      <c r="P599" s="155"/>
      <c r="Q599" s="155"/>
      <c r="R599" s="155"/>
      <c r="S599" s="155"/>
      <c r="T599" s="155"/>
      <c r="U599" s="155"/>
      <c r="V599" s="155"/>
      <c r="W599" s="155"/>
      <c r="X599" s="155"/>
      <c r="Y599" s="155"/>
      <c r="Z599" s="155"/>
      <c r="AA599" s="155"/>
      <c r="AB599" s="155"/>
      <c r="AC599" s="155"/>
      <c r="AD599" s="183"/>
      <c r="AE599" s="183"/>
      <c r="AF599" s="183"/>
      <c r="AG599" s="183"/>
      <c r="AH599" s="183"/>
      <c r="AI599" s="183"/>
      <c r="AJ599" s="183"/>
      <c r="AK599" s="183"/>
      <c r="AL599" s="183"/>
      <c r="AM599" s="183"/>
      <c r="AN599" s="183"/>
      <c r="AO599" s="183"/>
      <c r="AP599" s="183"/>
    </row>
    <row r="600" ht="17.6" spans="1:42">
      <c r="A600" s="155"/>
      <c r="B600" s="146"/>
      <c r="C600" s="155"/>
      <c r="D600" s="87" t="s">
        <v>4015</v>
      </c>
      <c r="E600" s="278" t="s">
        <v>2388</v>
      </c>
      <c r="F600" s="278" t="s">
        <v>3908</v>
      </c>
      <c r="G600" s="278" t="s">
        <v>2388</v>
      </c>
      <c r="H600" s="609" t="s">
        <v>3909</v>
      </c>
      <c r="I600" s="253" t="s">
        <v>4016</v>
      </c>
      <c r="J600" s="97" t="s">
        <v>3910</v>
      </c>
      <c r="K600" s="278" t="s">
        <v>3677</v>
      </c>
      <c r="L600" s="155"/>
      <c r="M600" s="155"/>
      <c r="N600" s="155"/>
      <c r="O600" s="155"/>
      <c r="P600" s="155"/>
      <c r="Q600" s="155"/>
      <c r="R600" s="155"/>
      <c r="S600" s="155"/>
      <c r="T600" s="155"/>
      <c r="U600" s="155"/>
      <c r="V600" s="155"/>
      <c r="W600" s="155"/>
      <c r="X600" s="155"/>
      <c r="Y600" s="155"/>
      <c r="Z600" s="155"/>
      <c r="AA600" s="155"/>
      <c r="AB600" s="155"/>
      <c r="AC600" s="155"/>
      <c r="AD600" s="183"/>
      <c r="AE600" s="183"/>
      <c r="AF600" s="183"/>
      <c r="AG600" s="183"/>
      <c r="AH600" s="183"/>
      <c r="AI600" s="183"/>
      <c r="AJ600" s="183"/>
      <c r="AK600" s="183"/>
      <c r="AL600" s="183"/>
      <c r="AM600" s="183"/>
      <c r="AN600" s="183"/>
      <c r="AO600" s="183"/>
      <c r="AP600" s="183"/>
    </row>
    <row r="601" ht="17.6" spans="1:42">
      <c r="A601" s="155"/>
      <c r="B601" s="146"/>
      <c r="C601" s="155"/>
      <c r="D601" s="87"/>
      <c r="E601" s="574" t="s">
        <v>4017</v>
      </c>
      <c r="F601" s="278"/>
      <c r="G601" s="574" t="s">
        <v>4018</v>
      </c>
      <c r="H601" s="574" t="s">
        <v>4018</v>
      </c>
      <c r="I601" s="574" t="s">
        <v>4018</v>
      </c>
      <c r="J601" s="155"/>
      <c r="K601" s="574" t="s">
        <v>4018</v>
      </c>
      <c r="L601" s="155"/>
      <c r="M601" s="155"/>
      <c r="N601" s="155"/>
      <c r="O601" s="155"/>
      <c r="P601" s="155"/>
      <c r="Q601" s="155"/>
      <c r="R601" s="155"/>
      <c r="S601" s="155"/>
      <c r="T601" s="155"/>
      <c r="U601" s="155"/>
      <c r="V601" s="155"/>
      <c r="W601" s="155"/>
      <c r="X601" s="155"/>
      <c r="Y601" s="155"/>
      <c r="Z601" s="155"/>
      <c r="AA601" s="155"/>
      <c r="AB601" s="155"/>
      <c r="AC601" s="155"/>
      <c r="AD601" s="183"/>
      <c r="AE601" s="183"/>
      <c r="AF601" s="183"/>
      <c r="AG601" s="183"/>
      <c r="AH601" s="183"/>
      <c r="AI601" s="183"/>
      <c r="AJ601" s="183"/>
      <c r="AK601" s="183"/>
      <c r="AL601" s="183"/>
      <c r="AM601" s="183"/>
      <c r="AN601" s="183"/>
      <c r="AO601" s="183"/>
      <c r="AP601" s="183"/>
    </row>
    <row r="602" ht="17.6" spans="1:42">
      <c r="A602" s="155"/>
      <c r="B602" s="146"/>
      <c r="C602" s="155"/>
      <c r="D602" s="87"/>
      <c r="E602" s="574" t="s">
        <v>4019</v>
      </c>
      <c r="F602" s="278"/>
      <c r="G602" s="574" t="s">
        <v>4020</v>
      </c>
      <c r="H602" s="574" t="s">
        <v>4020</v>
      </c>
      <c r="I602" s="574" t="s">
        <v>4020</v>
      </c>
      <c r="J602" s="155"/>
      <c r="K602" s="574" t="s">
        <v>4020</v>
      </c>
      <c r="L602" s="155"/>
      <c r="M602" s="155"/>
      <c r="N602" s="155"/>
      <c r="O602" s="155"/>
      <c r="P602" s="155"/>
      <c r="Q602" s="155"/>
      <c r="R602" s="155"/>
      <c r="S602" s="155"/>
      <c r="T602" s="155"/>
      <c r="U602" s="155"/>
      <c r="V602" s="155"/>
      <c r="W602" s="155"/>
      <c r="X602" s="155"/>
      <c r="Y602" s="155"/>
      <c r="Z602" s="155"/>
      <c r="AA602" s="155"/>
      <c r="AB602" s="155"/>
      <c r="AC602" s="155"/>
      <c r="AD602" s="183"/>
      <c r="AE602" s="183"/>
      <c r="AF602" s="183"/>
      <c r="AG602" s="183"/>
      <c r="AH602" s="183"/>
      <c r="AI602" s="183"/>
      <c r="AJ602" s="183"/>
      <c r="AK602" s="183"/>
      <c r="AL602" s="183"/>
      <c r="AM602" s="183"/>
      <c r="AN602" s="183"/>
      <c r="AO602" s="183"/>
      <c r="AP602" s="183"/>
    </row>
    <row r="603" ht="17.6" spans="1:42">
      <c r="A603" s="155"/>
      <c r="B603" s="146"/>
      <c r="C603" s="155"/>
      <c r="D603" s="87"/>
      <c r="E603" s="278" t="s">
        <v>4021</v>
      </c>
      <c r="F603" s="278" t="s">
        <v>4022</v>
      </c>
      <c r="G603" s="278" t="s">
        <v>4023</v>
      </c>
      <c r="H603" s="609" t="s">
        <v>4024</v>
      </c>
      <c r="I603" s="253" t="s">
        <v>4025</v>
      </c>
      <c r="J603" s="280" t="s">
        <v>4022</v>
      </c>
      <c r="K603" s="278" t="s">
        <v>4026</v>
      </c>
      <c r="L603" s="155"/>
      <c r="M603" s="155"/>
      <c r="N603" s="155"/>
      <c r="O603" s="155"/>
      <c r="P603" s="155"/>
      <c r="Q603" s="155"/>
      <c r="R603" s="155"/>
      <c r="S603" s="155"/>
      <c r="T603" s="155"/>
      <c r="U603" s="155"/>
      <c r="V603" s="155"/>
      <c r="W603" s="155"/>
      <c r="X603" s="155"/>
      <c r="Y603" s="155"/>
      <c r="Z603" s="155"/>
      <c r="AA603" s="155"/>
      <c r="AB603" s="155"/>
      <c r="AC603" s="155"/>
      <c r="AD603" s="183"/>
      <c r="AE603" s="183"/>
      <c r="AF603" s="183"/>
      <c r="AG603" s="183"/>
      <c r="AH603" s="183"/>
      <c r="AI603" s="183"/>
      <c r="AJ603" s="183"/>
      <c r="AK603" s="183"/>
      <c r="AL603" s="183"/>
      <c r="AM603" s="183"/>
      <c r="AN603" s="183"/>
      <c r="AO603" s="183"/>
      <c r="AP603" s="183"/>
    </row>
    <row r="604" ht="17.6" spans="1:42">
      <c r="A604" s="155"/>
      <c r="B604" s="146"/>
      <c r="C604" s="155"/>
      <c r="D604" s="87"/>
      <c r="E604" s="278" t="s">
        <v>4027</v>
      </c>
      <c r="F604" s="278" t="s">
        <v>4028</v>
      </c>
      <c r="G604" s="278" t="s">
        <v>4029</v>
      </c>
      <c r="H604" s="609" t="s">
        <v>4030</v>
      </c>
      <c r="I604" s="253" t="s">
        <v>4031</v>
      </c>
      <c r="J604" s="280" t="s">
        <v>4032</v>
      </c>
      <c r="K604" s="278" t="s">
        <v>4033</v>
      </c>
      <c r="L604" s="155"/>
      <c r="M604" s="155"/>
      <c r="N604" s="155"/>
      <c r="O604" s="155"/>
      <c r="P604" s="155"/>
      <c r="Q604" s="155"/>
      <c r="R604" s="155"/>
      <c r="S604" s="155"/>
      <c r="T604" s="155"/>
      <c r="U604" s="155"/>
      <c r="V604" s="155"/>
      <c r="W604" s="155"/>
      <c r="X604" s="155"/>
      <c r="Y604" s="155"/>
      <c r="Z604" s="155"/>
      <c r="AA604" s="155"/>
      <c r="AB604" s="155"/>
      <c r="AC604" s="155"/>
      <c r="AD604" s="183"/>
      <c r="AE604" s="183"/>
      <c r="AF604" s="183"/>
      <c r="AG604" s="183"/>
      <c r="AH604" s="183"/>
      <c r="AI604" s="183"/>
      <c r="AJ604" s="183"/>
      <c r="AK604" s="183"/>
      <c r="AL604" s="183"/>
      <c r="AM604" s="183"/>
      <c r="AN604" s="183"/>
      <c r="AO604" s="183"/>
      <c r="AP604" s="183"/>
    </row>
    <row r="605" ht="17.6" spans="1:42">
      <c r="A605" s="155"/>
      <c r="B605" s="429"/>
      <c r="C605" s="155"/>
      <c r="D605" s="87"/>
      <c r="E605" s="574" t="s">
        <v>4034</v>
      </c>
      <c r="F605" s="278"/>
      <c r="G605" s="574" t="s">
        <v>4035</v>
      </c>
      <c r="H605" s="574" t="s">
        <v>4035</v>
      </c>
      <c r="I605" s="574" t="s">
        <v>4035</v>
      </c>
      <c r="J605" s="155"/>
      <c r="K605" s="574" t="s">
        <v>4035</v>
      </c>
      <c r="L605" s="155"/>
      <c r="M605" s="155"/>
      <c r="N605" s="155"/>
      <c r="O605" s="155"/>
      <c r="P605" s="155"/>
      <c r="Q605" s="155"/>
      <c r="R605" s="155"/>
      <c r="S605" s="155"/>
      <c r="T605" s="155"/>
      <c r="U605" s="155"/>
      <c r="V605" s="155"/>
      <c r="W605" s="155"/>
      <c r="X605" s="155"/>
      <c r="Y605" s="155"/>
      <c r="Z605" s="155"/>
      <c r="AA605" s="155"/>
      <c r="AB605" s="155"/>
      <c r="AC605" s="155"/>
      <c r="AD605" s="183"/>
      <c r="AE605" s="183"/>
      <c r="AF605" s="183"/>
      <c r="AG605" s="183"/>
      <c r="AH605" s="183"/>
      <c r="AI605" s="183"/>
      <c r="AJ605" s="183"/>
      <c r="AK605" s="183"/>
      <c r="AL605" s="183"/>
      <c r="AM605" s="183"/>
      <c r="AN605" s="183"/>
      <c r="AO605" s="183"/>
      <c r="AP605" s="183"/>
    </row>
    <row r="606" ht="17.6" spans="1:42">
      <c r="A606" s="155"/>
      <c r="B606" s="429" t="s">
        <v>4036</v>
      </c>
      <c r="C606" s="155"/>
      <c r="D606" s="87"/>
      <c r="E606" s="278" t="s">
        <v>4037</v>
      </c>
      <c r="F606" s="278" t="s">
        <v>4038</v>
      </c>
      <c r="G606" s="278" t="s">
        <v>4039</v>
      </c>
      <c r="H606" s="609" t="s">
        <v>4040</v>
      </c>
      <c r="I606" s="253" t="s">
        <v>4041</v>
      </c>
      <c r="J606" s="280" t="s">
        <v>4038</v>
      </c>
      <c r="K606" s="278" t="s">
        <v>4042</v>
      </c>
      <c r="L606" s="155"/>
      <c r="M606" s="155"/>
      <c r="N606" s="155"/>
      <c r="O606" s="155"/>
      <c r="P606" s="155"/>
      <c r="Q606" s="155"/>
      <c r="R606" s="155"/>
      <c r="S606" s="155"/>
      <c r="T606" s="155"/>
      <c r="U606" s="155"/>
      <c r="V606" s="155"/>
      <c r="W606" s="155"/>
      <c r="X606" s="155"/>
      <c r="Y606" s="155"/>
      <c r="Z606" s="155"/>
      <c r="AA606" s="155"/>
      <c r="AB606" s="155"/>
      <c r="AC606" s="155"/>
      <c r="AD606" s="183"/>
      <c r="AE606" s="183"/>
      <c r="AF606" s="183"/>
      <c r="AG606" s="183"/>
      <c r="AH606" s="183"/>
      <c r="AI606" s="183"/>
      <c r="AJ606" s="183"/>
      <c r="AK606" s="183"/>
      <c r="AL606" s="183"/>
      <c r="AM606" s="183"/>
      <c r="AN606" s="183"/>
      <c r="AO606" s="183"/>
      <c r="AP606" s="183"/>
    </row>
    <row r="607" ht="17.6" spans="1:42">
      <c r="A607" s="155"/>
      <c r="B607" s="429" t="s">
        <v>4036</v>
      </c>
      <c r="C607" s="155"/>
      <c r="D607" s="87"/>
      <c r="E607" s="278" t="s">
        <v>4043</v>
      </c>
      <c r="F607" s="278" t="s">
        <v>4044</v>
      </c>
      <c r="G607" s="278" t="s">
        <v>2915</v>
      </c>
      <c r="H607" s="657" t="s">
        <v>4044</v>
      </c>
      <c r="I607" s="253" t="s">
        <v>4044</v>
      </c>
      <c r="J607" s="280" t="s">
        <v>4044</v>
      </c>
      <c r="K607" s="278" t="s">
        <v>4044</v>
      </c>
      <c r="L607" s="155"/>
      <c r="M607" s="155"/>
      <c r="N607" s="155"/>
      <c r="O607" s="155"/>
      <c r="P607" s="155"/>
      <c r="Q607" s="155"/>
      <c r="R607" s="155"/>
      <c r="S607" s="155"/>
      <c r="T607" s="155"/>
      <c r="U607" s="155"/>
      <c r="V607" s="155"/>
      <c r="W607" s="155"/>
      <c r="X607" s="155"/>
      <c r="Y607" s="155"/>
      <c r="Z607" s="155"/>
      <c r="AA607" s="155"/>
      <c r="AB607" s="155"/>
      <c r="AC607" s="155"/>
      <c r="AD607" s="183"/>
      <c r="AE607" s="183"/>
      <c r="AF607" s="183"/>
      <c r="AG607" s="183"/>
      <c r="AH607" s="183"/>
      <c r="AI607" s="183"/>
      <c r="AJ607" s="183"/>
      <c r="AK607" s="183"/>
      <c r="AL607" s="183"/>
      <c r="AM607" s="183"/>
      <c r="AN607" s="183"/>
      <c r="AO607" s="183"/>
      <c r="AP607" s="183"/>
    </row>
    <row r="608" ht="17.6" spans="1:42">
      <c r="A608" s="155"/>
      <c r="B608" s="146"/>
      <c r="C608" s="155"/>
      <c r="D608" s="87"/>
      <c r="E608" s="278" t="s">
        <v>4045</v>
      </c>
      <c r="F608" s="278" t="s">
        <v>4046</v>
      </c>
      <c r="G608" s="278" t="s">
        <v>4047</v>
      </c>
      <c r="H608" s="657" t="s">
        <v>4048</v>
      </c>
      <c r="I608" s="253" t="s">
        <v>4049</v>
      </c>
      <c r="J608" s="280" t="s">
        <v>4050</v>
      </c>
      <c r="K608" s="278" t="s">
        <v>3356</v>
      </c>
      <c r="L608" s="155"/>
      <c r="M608" s="155"/>
      <c r="N608" s="155"/>
      <c r="O608" s="155"/>
      <c r="P608" s="155"/>
      <c r="Q608" s="155"/>
      <c r="R608" s="155"/>
      <c r="S608" s="155"/>
      <c r="T608" s="155"/>
      <c r="U608" s="155"/>
      <c r="V608" s="155"/>
      <c r="W608" s="155"/>
      <c r="X608" s="155"/>
      <c r="Y608" s="155"/>
      <c r="Z608" s="155"/>
      <c r="AA608" s="155"/>
      <c r="AB608" s="155"/>
      <c r="AC608" s="155"/>
      <c r="AD608" s="183"/>
      <c r="AE608" s="183"/>
      <c r="AF608" s="183"/>
      <c r="AG608" s="183"/>
      <c r="AH608" s="183"/>
      <c r="AI608" s="183"/>
      <c r="AJ608" s="183"/>
      <c r="AK608" s="183"/>
      <c r="AL608" s="183"/>
      <c r="AM608" s="183"/>
      <c r="AN608" s="183"/>
      <c r="AO608" s="183"/>
      <c r="AP608" s="183"/>
    </row>
    <row r="609" ht="17.6" spans="1:42">
      <c r="A609" s="155"/>
      <c r="B609" s="146"/>
      <c r="C609" s="155"/>
      <c r="D609" s="87"/>
      <c r="E609" s="278" t="s">
        <v>3733</v>
      </c>
      <c r="F609" s="278" t="s">
        <v>8</v>
      </c>
      <c r="G609" s="278" t="s">
        <v>9</v>
      </c>
      <c r="H609" s="657" t="s">
        <v>3852</v>
      </c>
      <c r="I609" s="253" t="s">
        <v>11</v>
      </c>
      <c r="J609" s="280" t="s">
        <v>8</v>
      </c>
      <c r="K609" s="278" t="s">
        <v>12</v>
      </c>
      <c r="L609" s="155"/>
      <c r="M609" s="155"/>
      <c r="N609" s="155"/>
      <c r="O609" s="155"/>
      <c r="P609" s="155"/>
      <c r="Q609" s="155"/>
      <c r="R609" s="155"/>
      <c r="S609" s="155"/>
      <c r="T609" s="155"/>
      <c r="U609" s="155"/>
      <c r="V609" s="155"/>
      <c r="W609" s="155"/>
      <c r="X609" s="155"/>
      <c r="Y609" s="155"/>
      <c r="Z609" s="155"/>
      <c r="AA609" s="155"/>
      <c r="AB609" s="155"/>
      <c r="AC609" s="155"/>
      <c r="AD609" s="183"/>
      <c r="AE609" s="183"/>
      <c r="AF609" s="183"/>
      <c r="AG609" s="183"/>
      <c r="AH609" s="183"/>
      <c r="AI609" s="183"/>
      <c r="AJ609" s="183"/>
      <c r="AK609" s="183"/>
      <c r="AL609" s="183"/>
      <c r="AM609" s="183"/>
      <c r="AN609" s="183"/>
      <c r="AO609" s="183"/>
      <c r="AP609" s="183"/>
    </row>
    <row r="610" ht="51" spans="1:42">
      <c r="A610" s="155"/>
      <c r="B610" s="146"/>
      <c r="C610" s="155"/>
      <c r="D610" s="87"/>
      <c r="E610" s="278" t="s">
        <v>3754</v>
      </c>
      <c r="F610" s="278" t="s">
        <v>4051</v>
      </c>
      <c r="G610" s="278" t="s">
        <v>4052</v>
      </c>
      <c r="H610" s="657" t="s">
        <v>4053</v>
      </c>
      <c r="I610" s="253" t="s">
        <v>4054</v>
      </c>
      <c r="J610" s="280" t="s">
        <v>4055</v>
      </c>
      <c r="K610" s="278" t="s">
        <v>4056</v>
      </c>
      <c r="L610" s="155"/>
      <c r="M610" s="155"/>
      <c r="N610" s="155"/>
      <c r="O610" s="155"/>
      <c r="P610" s="155"/>
      <c r="Q610" s="155"/>
      <c r="R610" s="155"/>
      <c r="S610" s="155"/>
      <c r="T610" s="155"/>
      <c r="U610" s="155"/>
      <c r="V610" s="155"/>
      <c r="W610" s="155"/>
      <c r="X610" s="155"/>
      <c r="Y610" s="155"/>
      <c r="Z610" s="155"/>
      <c r="AA610" s="155"/>
      <c r="AB610" s="155"/>
      <c r="AC610" s="155"/>
      <c r="AD610" s="183"/>
      <c r="AE610" s="183"/>
      <c r="AF610" s="183"/>
      <c r="AG610" s="183"/>
      <c r="AH610" s="183"/>
      <c r="AI610" s="183"/>
      <c r="AJ610" s="183"/>
      <c r="AK610" s="183"/>
      <c r="AL610" s="183"/>
      <c r="AM610" s="183"/>
      <c r="AN610" s="183"/>
      <c r="AO610" s="183"/>
      <c r="AP610" s="183"/>
    </row>
    <row r="611" ht="51" spans="1:42">
      <c r="A611" s="155"/>
      <c r="B611" s="146"/>
      <c r="C611" s="155"/>
      <c r="D611" s="87"/>
      <c r="E611" s="278" t="s">
        <v>3812</v>
      </c>
      <c r="F611" s="278" t="s">
        <v>4057</v>
      </c>
      <c r="G611" s="278" t="s">
        <v>4058</v>
      </c>
      <c r="H611" s="657" t="s">
        <v>4059</v>
      </c>
      <c r="I611" s="253" t="s">
        <v>4060</v>
      </c>
      <c r="J611" s="280" t="s">
        <v>4061</v>
      </c>
      <c r="K611" s="278" t="s">
        <v>4062</v>
      </c>
      <c r="L611" s="155"/>
      <c r="M611" s="155"/>
      <c r="N611" s="155"/>
      <c r="O611" s="155"/>
      <c r="P611" s="155"/>
      <c r="Q611" s="155"/>
      <c r="R611" s="155"/>
      <c r="S611" s="155"/>
      <c r="T611" s="155"/>
      <c r="U611" s="155"/>
      <c r="V611" s="155"/>
      <c r="W611" s="155"/>
      <c r="X611" s="155"/>
      <c r="Y611" s="155"/>
      <c r="Z611" s="155"/>
      <c r="AA611" s="155"/>
      <c r="AB611" s="155"/>
      <c r="AC611" s="155"/>
      <c r="AD611" s="183"/>
      <c r="AE611" s="183"/>
      <c r="AF611" s="183"/>
      <c r="AG611" s="183"/>
      <c r="AH611" s="183"/>
      <c r="AI611" s="183"/>
      <c r="AJ611" s="183"/>
      <c r="AK611" s="183"/>
      <c r="AL611" s="183"/>
      <c r="AM611" s="183"/>
      <c r="AN611" s="183"/>
      <c r="AO611" s="183"/>
      <c r="AP611" s="183"/>
    </row>
    <row r="612" ht="34" spans="1:42">
      <c r="A612" s="155"/>
      <c r="B612" s="146"/>
      <c r="C612" s="155"/>
      <c r="D612" s="87"/>
      <c r="E612" s="278" t="s">
        <v>3829</v>
      </c>
      <c r="F612" s="278" t="s">
        <v>4063</v>
      </c>
      <c r="G612" s="278" t="s">
        <v>4064</v>
      </c>
      <c r="H612" s="657" t="s">
        <v>4065</v>
      </c>
      <c r="I612" s="253" t="s">
        <v>4066</v>
      </c>
      <c r="J612" s="280" t="s">
        <v>4067</v>
      </c>
      <c r="K612" s="278" t="s">
        <v>4068</v>
      </c>
      <c r="L612" s="155"/>
      <c r="M612" s="155"/>
      <c r="N612" s="155"/>
      <c r="O612" s="155"/>
      <c r="P612" s="155"/>
      <c r="Q612" s="155"/>
      <c r="R612" s="155"/>
      <c r="S612" s="155"/>
      <c r="T612" s="155"/>
      <c r="U612" s="155"/>
      <c r="V612" s="155"/>
      <c r="W612" s="155"/>
      <c r="X612" s="155"/>
      <c r="Y612" s="155"/>
      <c r="Z612" s="155"/>
      <c r="AA612" s="155"/>
      <c r="AB612" s="155"/>
      <c r="AC612" s="155"/>
      <c r="AD612" s="183"/>
      <c r="AE612" s="183"/>
      <c r="AF612" s="183"/>
      <c r="AG612" s="183"/>
      <c r="AH612" s="183"/>
      <c r="AI612" s="183"/>
      <c r="AJ612" s="183"/>
      <c r="AK612" s="183"/>
      <c r="AL612" s="183"/>
      <c r="AM612" s="183"/>
      <c r="AN612" s="183"/>
      <c r="AO612" s="183"/>
      <c r="AP612" s="183"/>
    </row>
    <row r="613" ht="51" spans="1:42">
      <c r="A613" s="155"/>
      <c r="B613" s="146"/>
      <c r="C613" s="155"/>
      <c r="D613" s="87"/>
      <c r="E613" s="278" t="s">
        <v>3836</v>
      </c>
      <c r="F613" s="278" t="s">
        <v>4069</v>
      </c>
      <c r="G613" s="278" t="s">
        <v>4070</v>
      </c>
      <c r="H613" s="657" t="s">
        <v>4071</v>
      </c>
      <c r="I613" s="253" t="s">
        <v>4072</v>
      </c>
      <c r="J613" s="280" t="s">
        <v>4073</v>
      </c>
      <c r="K613" s="278" t="s">
        <v>4074</v>
      </c>
      <c r="L613" s="155"/>
      <c r="M613" s="155"/>
      <c r="N613" s="155"/>
      <c r="O613" s="155"/>
      <c r="P613" s="155"/>
      <c r="Q613" s="155"/>
      <c r="R613" s="155"/>
      <c r="S613" s="155"/>
      <c r="T613" s="155"/>
      <c r="U613" s="155"/>
      <c r="V613" s="155"/>
      <c r="W613" s="155"/>
      <c r="X613" s="155"/>
      <c r="Y613" s="155"/>
      <c r="Z613" s="155"/>
      <c r="AA613" s="155"/>
      <c r="AB613" s="155"/>
      <c r="AC613" s="155"/>
      <c r="AD613" s="183"/>
      <c r="AE613" s="183"/>
      <c r="AF613" s="183"/>
      <c r="AG613" s="183"/>
      <c r="AH613" s="183"/>
      <c r="AI613" s="183"/>
      <c r="AJ613" s="183"/>
      <c r="AK613" s="183"/>
      <c r="AL613" s="183"/>
      <c r="AM613" s="183"/>
      <c r="AN613" s="183"/>
      <c r="AO613" s="183"/>
      <c r="AP613" s="183"/>
    </row>
    <row r="614" ht="34" spans="1:42">
      <c r="A614" s="155"/>
      <c r="B614" s="146"/>
      <c r="C614" s="155"/>
      <c r="D614" s="87"/>
      <c r="E614" s="278" t="s">
        <v>3843</v>
      </c>
      <c r="F614" s="278" t="s">
        <v>4075</v>
      </c>
      <c r="G614" s="278" t="s">
        <v>4076</v>
      </c>
      <c r="H614" s="657" t="s">
        <v>4077</v>
      </c>
      <c r="I614" s="253" t="s">
        <v>4078</v>
      </c>
      <c r="J614" s="280" t="s">
        <v>4079</v>
      </c>
      <c r="K614" s="278" t="s">
        <v>4080</v>
      </c>
      <c r="L614" s="155"/>
      <c r="M614" s="155"/>
      <c r="N614" s="155"/>
      <c r="O614" s="155"/>
      <c r="P614" s="155"/>
      <c r="Q614" s="155"/>
      <c r="R614" s="155"/>
      <c r="S614" s="155"/>
      <c r="T614" s="155"/>
      <c r="U614" s="155"/>
      <c r="V614" s="155"/>
      <c r="W614" s="155"/>
      <c r="X614" s="155"/>
      <c r="Y614" s="155"/>
      <c r="Z614" s="155"/>
      <c r="AA614" s="155"/>
      <c r="AB614" s="155"/>
      <c r="AC614" s="155"/>
      <c r="AD614" s="183"/>
      <c r="AE614" s="183"/>
      <c r="AF614" s="183"/>
      <c r="AG614" s="183"/>
      <c r="AH614" s="183"/>
      <c r="AI614" s="183"/>
      <c r="AJ614" s="183"/>
      <c r="AK614" s="183"/>
      <c r="AL614" s="183"/>
      <c r="AM614" s="183"/>
      <c r="AN614" s="183"/>
      <c r="AO614" s="183"/>
      <c r="AP614" s="183"/>
    </row>
    <row r="615" ht="51" spans="1:42">
      <c r="A615" s="155"/>
      <c r="B615" s="146"/>
      <c r="C615" s="155"/>
      <c r="D615" s="87"/>
      <c r="E615" s="278" t="s">
        <v>4081</v>
      </c>
      <c r="F615" s="278" t="s">
        <v>3140</v>
      </c>
      <c r="G615" s="278" t="s">
        <v>2915</v>
      </c>
      <c r="H615" s="657" t="s">
        <v>4053</v>
      </c>
      <c r="I615" s="253" t="s">
        <v>4054</v>
      </c>
      <c r="J615" s="280" t="s">
        <v>3144</v>
      </c>
      <c r="K615" s="278" t="s">
        <v>4056</v>
      </c>
      <c r="L615" s="155"/>
      <c r="M615" s="155"/>
      <c r="N615" s="155"/>
      <c r="O615" s="155"/>
      <c r="P615" s="155"/>
      <c r="Q615" s="155"/>
      <c r="R615" s="155"/>
      <c r="S615" s="155"/>
      <c r="T615" s="155"/>
      <c r="U615" s="155"/>
      <c r="V615" s="155"/>
      <c r="W615" s="155"/>
      <c r="X615" s="155"/>
      <c r="Y615" s="155"/>
      <c r="Z615" s="155"/>
      <c r="AA615" s="155"/>
      <c r="AB615" s="155"/>
      <c r="AC615" s="155"/>
      <c r="AD615" s="183"/>
      <c r="AE615" s="183"/>
      <c r="AF615" s="183"/>
      <c r="AG615" s="183"/>
      <c r="AH615" s="183"/>
      <c r="AI615" s="183"/>
      <c r="AJ615" s="183"/>
      <c r="AK615" s="183"/>
      <c r="AL615" s="183"/>
      <c r="AM615" s="183"/>
      <c r="AN615" s="183"/>
      <c r="AO615" s="183"/>
      <c r="AP615" s="183"/>
    </row>
    <row r="616" ht="51" spans="1:42">
      <c r="A616" s="155"/>
      <c r="B616" s="146"/>
      <c r="C616" s="155"/>
      <c r="D616" s="87"/>
      <c r="E616" s="278" t="s">
        <v>4082</v>
      </c>
      <c r="F616" s="278" t="s">
        <v>4083</v>
      </c>
      <c r="G616" s="278" t="s">
        <v>4084</v>
      </c>
      <c r="H616" s="657" t="s">
        <v>4085</v>
      </c>
      <c r="I616" s="253" t="s">
        <v>4086</v>
      </c>
      <c r="J616" s="280" t="s">
        <v>4087</v>
      </c>
      <c r="K616" s="278" t="s">
        <v>4088</v>
      </c>
      <c r="L616" s="155"/>
      <c r="M616" s="155"/>
      <c r="N616" s="155"/>
      <c r="O616" s="155"/>
      <c r="P616" s="155"/>
      <c r="Q616" s="155"/>
      <c r="R616" s="155"/>
      <c r="S616" s="155"/>
      <c r="T616" s="155"/>
      <c r="U616" s="155"/>
      <c r="V616" s="155"/>
      <c r="W616" s="155"/>
      <c r="X616" s="155"/>
      <c r="Y616" s="155"/>
      <c r="Z616" s="155"/>
      <c r="AA616" s="155"/>
      <c r="AB616" s="155"/>
      <c r="AC616" s="155"/>
      <c r="AD616" s="183"/>
      <c r="AE616" s="183"/>
      <c r="AF616" s="183"/>
      <c r="AG616" s="183"/>
      <c r="AH616" s="183"/>
      <c r="AI616" s="183"/>
      <c r="AJ616" s="183"/>
      <c r="AK616" s="183"/>
      <c r="AL616" s="183"/>
      <c r="AM616" s="183"/>
      <c r="AN616" s="183"/>
      <c r="AO616" s="183"/>
      <c r="AP616" s="183"/>
    </row>
    <row r="617" ht="34" spans="1:42">
      <c r="A617" s="155"/>
      <c r="B617" s="146"/>
      <c r="C617" s="155"/>
      <c r="D617" s="87"/>
      <c r="E617" s="278" t="s">
        <v>4089</v>
      </c>
      <c r="F617" s="278" t="s">
        <v>4090</v>
      </c>
      <c r="G617" s="278" t="s">
        <v>4091</v>
      </c>
      <c r="H617" s="657" t="s">
        <v>4092</v>
      </c>
      <c r="I617" s="253" t="s">
        <v>4093</v>
      </c>
      <c r="J617" s="280" t="s">
        <v>4094</v>
      </c>
      <c r="K617" s="278" t="s">
        <v>4095</v>
      </c>
      <c r="L617" s="155"/>
      <c r="M617" s="155"/>
      <c r="N617" s="155"/>
      <c r="O617" s="155"/>
      <c r="P617" s="155"/>
      <c r="Q617" s="155"/>
      <c r="R617" s="155"/>
      <c r="S617" s="155"/>
      <c r="T617" s="155"/>
      <c r="U617" s="155"/>
      <c r="V617" s="155"/>
      <c r="W617" s="155"/>
      <c r="X617" s="155"/>
      <c r="Y617" s="155"/>
      <c r="Z617" s="155"/>
      <c r="AA617" s="155"/>
      <c r="AB617" s="155"/>
      <c r="AC617" s="155"/>
      <c r="AD617" s="183"/>
      <c r="AE617" s="183"/>
      <c r="AF617" s="183"/>
      <c r="AG617" s="183"/>
      <c r="AH617" s="183"/>
      <c r="AI617" s="183"/>
      <c r="AJ617" s="183"/>
      <c r="AK617" s="183"/>
      <c r="AL617" s="183"/>
      <c r="AM617" s="183"/>
      <c r="AN617" s="183"/>
      <c r="AO617" s="183"/>
      <c r="AP617" s="183"/>
    </row>
    <row r="618" ht="51" spans="1:42">
      <c r="A618" s="155"/>
      <c r="B618" s="146"/>
      <c r="C618" s="155"/>
      <c r="D618" s="87"/>
      <c r="E618" s="278" t="s">
        <v>4096</v>
      </c>
      <c r="F618" s="278" t="s">
        <v>4097</v>
      </c>
      <c r="G618" s="278" t="s">
        <v>4098</v>
      </c>
      <c r="H618" s="657" t="s">
        <v>4099</v>
      </c>
      <c r="I618" s="253" t="s">
        <v>4100</v>
      </c>
      <c r="J618" s="280" t="s">
        <v>4101</v>
      </c>
      <c r="K618" s="278" t="s">
        <v>4102</v>
      </c>
      <c r="L618" s="155"/>
      <c r="M618" s="155"/>
      <c r="N618" s="155"/>
      <c r="O618" s="155"/>
      <c r="P618" s="155"/>
      <c r="Q618" s="155"/>
      <c r="R618" s="155"/>
      <c r="S618" s="155"/>
      <c r="T618" s="155"/>
      <c r="U618" s="155"/>
      <c r="V618" s="155"/>
      <c r="W618" s="155"/>
      <c r="X618" s="155"/>
      <c r="Y618" s="155"/>
      <c r="Z618" s="155"/>
      <c r="AA618" s="155"/>
      <c r="AB618" s="155"/>
      <c r="AC618" s="155"/>
      <c r="AD618" s="183"/>
      <c r="AE618" s="183"/>
      <c r="AF618" s="183"/>
      <c r="AG618" s="183"/>
      <c r="AH618" s="183"/>
      <c r="AI618" s="183"/>
      <c r="AJ618" s="183"/>
      <c r="AK618" s="183"/>
      <c r="AL618" s="183"/>
      <c r="AM618" s="183"/>
      <c r="AN618" s="183"/>
      <c r="AO618" s="183"/>
      <c r="AP618" s="183"/>
    </row>
    <row r="619" ht="34" spans="1:42">
      <c r="A619" s="155"/>
      <c r="B619" s="146"/>
      <c r="C619" s="155"/>
      <c r="D619" s="87"/>
      <c r="E619" s="278" t="s">
        <v>4103</v>
      </c>
      <c r="F619" s="278" t="s">
        <v>4104</v>
      </c>
      <c r="G619" s="278" t="s">
        <v>4105</v>
      </c>
      <c r="H619" s="657" t="s">
        <v>4106</v>
      </c>
      <c r="I619" s="253" t="s">
        <v>2938</v>
      </c>
      <c r="J619" s="280" t="s">
        <v>4107</v>
      </c>
      <c r="K619" s="278" t="s">
        <v>4108</v>
      </c>
      <c r="L619" s="155"/>
      <c r="M619" s="155"/>
      <c r="N619" s="155"/>
      <c r="O619" s="155"/>
      <c r="P619" s="155"/>
      <c r="Q619" s="155"/>
      <c r="R619" s="155"/>
      <c r="S619" s="155"/>
      <c r="T619" s="155"/>
      <c r="U619" s="155"/>
      <c r="V619" s="155"/>
      <c r="W619" s="155"/>
      <c r="X619" s="155"/>
      <c r="Y619" s="155"/>
      <c r="Z619" s="155"/>
      <c r="AA619" s="155"/>
      <c r="AB619" s="155"/>
      <c r="AC619" s="155"/>
      <c r="AD619" s="183"/>
      <c r="AE619" s="183"/>
      <c r="AF619" s="183"/>
      <c r="AG619" s="183"/>
      <c r="AH619" s="183"/>
      <c r="AI619" s="183"/>
      <c r="AJ619" s="183"/>
      <c r="AK619" s="183"/>
      <c r="AL619" s="183"/>
      <c r="AM619" s="183"/>
      <c r="AN619" s="183"/>
      <c r="AO619" s="183"/>
      <c r="AP619" s="183"/>
    </row>
    <row r="620" ht="51" spans="1:42">
      <c r="A620" s="155"/>
      <c r="B620" s="146"/>
      <c r="C620" s="155"/>
      <c r="D620" s="87"/>
      <c r="E620" s="278" t="s">
        <v>4109</v>
      </c>
      <c r="F620" s="278" t="s">
        <v>4110</v>
      </c>
      <c r="G620" s="278" t="s">
        <v>2915</v>
      </c>
      <c r="H620" s="657" t="s">
        <v>4053</v>
      </c>
      <c r="I620" s="253" t="s">
        <v>4054</v>
      </c>
      <c r="J620" s="280" t="s">
        <v>4111</v>
      </c>
      <c r="K620" s="278" t="s">
        <v>4056</v>
      </c>
      <c r="L620" s="155"/>
      <c r="M620" s="155"/>
      <c r="N620" s="155"/>
      <c r="O620" s="155"/>
      <c r="P620" s="155"/>
      <c r="Q620" s="155"/>
      <c r="R620" s="155"/>
      <c r="S620" s="155"/>
      <c r="T620" s="155"/>
      <c r="U620" s="155"/>
      <c r="V620" s="155"/>
      <c r="W620" s="155"/>
      <c r="X620" s="155"/>
      <c r="Y620" s="155"/>
      <c r="Z620" s="155"/>
      <c r="AA620" s="155"/>
      <c r="AB620" s="155"/>
      <c r="AC620" s="155"/>
      <c r="AD620" s="183"/>
      <c r="AE620" s="183"/>
      <c r="AF620" s="183"/>
      <c r="AG620" s="183"/>
      <c r="AH620" s="183"/>
      <c r="AI620" s="183"/>
      <c r="AJ620" s="183"/>
      <c r="AK620" s="183"/>
      <c r="AL620" s="183"/>
      <c r="AM620" s="183"/>
      <c r="AN620" s="183"/>
      <c r="AO620" s="183"/>
      <c r="AP620" s="183"/>
    </row>
    <row r="621" ht="51" spans="1:42">
      <c r="A621" s="155"/>
      <c r="B621" s="146"/>
      <c r="C621" s="155"/>
      <c r="D621" s="87"/>
      <c r="E621" s="278" t="s">
        <v>4112</v>
      </c>
      <c r="F621" s="278" t="s">
        <v>4110</v>
      </c>
      <c r="G621" s="278" t="s">
        <v>2915</v>
      </c>
      <c r="H621" s="657" t="s">
        <v>4053</v>
      </c>
      <c r="I621" s="253" t="s">
        <v>4054</v>
      </c>
      <c r="J621" s="280" t="s">
        <v>4111</v>
      </c>
      <c r="K621" s="278" t="s">
        <v>4056</v>
      </c>
      <c r="L621" s="155"/>
      <c r="M621" s="155"/>
      <c r="N621" s="155"/>
      <c r="O621" s="155"/>
      <c r="P621" s="155"/>
      <c r="Q621" s="155"/>
      <c r="R621" s="155"/>
      <c r="S621" s="155"/>
      <c r="T621" s="155"/>
      <c r="U621" s="155"/>
      <c r="V621" s="155"/>
      <c r="W621" s="155"/>
      <c r="X621" s="155"/>
      <c r="Y621" s="155"/>
      <c r="Z621" s="155"/>
      <c r="AA621" s="155"/>
      <c r="AB621" s="155"/>
      <c r="AC621" s="155"/>
      <c r="AD621" s="183"/>
      <c r="AE621" s="183"/>
      <c r="AF621" s="183"/>
      <c r="AG621" s="183"/>
      <c r="AH621" s="183"/>
      <c r="AI621" s="183"/>
      <c r="AJ621" s="183"/>
      <c r="AK621" s="183"/>
      <c r="AL621" s="183"/>
      <c r="AM621" s="183"/>
      <c r="AN621" s="183"/>
      <c r="AO621" s="183"/>
      <c r="AP621" s="183"/>
    </row>
    <row r="622" ht="68" spans="1:42">
      <c r="A622" s="155"/>
      <c r="B622" s="146"/>
      <c r="C622" s="155"/>
      <c r="D622" s="87"/>
      <c r="E622" s="278" t="s">
        <v>4113</v>
      </c>
      <c r="F622" s="278" t="s">
        <v>4114</v>
      </c>
      <c r="G622" s="278" t="s">
        <v>4115</v>
      </c>
      <c r="H622" s="657" t="s">
        <v>4116</v>
      </c>
      <c r="I622" s="253" t="s">
        <v>4117</v>
      </c>
      <c r="J622" s="280" t="s">
        <v>4118</v>
      </c>
      <c r="K622" s="278" t="s">
        <v>4119</v>
      </c>
      <c r="L622" s="155"/>
      <c r="M622" s="155"/>
      <c r="N622" s="155"/>
      <c r="O622" s="155"/>
      <c r="P622" s="155"/>
      <c r="Q622" s="155"/>
      <c r="R622" s="155"/>
      <c r="S622" s="155"/>
      <c r="T622" s="155"/>
      <c r="U622" s="155"/>
      <c r="V622" s="155"/>
      <c r="W622" s="155"/>
      <c r="X622" s="155"/>
      <c r="Y622" s="155"/>
      <c r="Z622" s="155"/>
      <c r="AA622" s="155"/>
      <c r="AB622" s="155"/>
      <c r="AC622" s="155"/>
      <c r="AD622" s="183"/>
      <c r="AE622" s="183"/>
      <c r="AF622" s="183"/>
      <c r="AG622" s="183"/>
      <c r="AH622" s="183"/>
      <c r="AI622" s="183"/>
      <c r="AJ622" s="183"/>
      <c r="AK622" s="183"/>
      <c r="AL622" s="183"/>
      <c r="AM622" s="183"/>
      <c r="AN622" s="183"/>
      <c r="AO622" s="183"/>
      <c r="AP622" s="183"/>
    </row>
    <row r="623" ht="51" spans="1:42">
      <c r="A623" s="155"/>
      <c r="B623" s="146"/>
      <c r="C623" s="155"/>
      <c r="D623" s="87"/>
      <c r="E623" s="278" t="s">
        <v>4120</v>
      </c>
      <c r="F623" s="278" t="s">
        <v>4121</v>
      </c>
      <c r="G623" s="278" t="s">
        <v>4122</v>
      </c>
      <c r="H623" s="657" t="s">
        <v>4123</v>
      </c>
      <c r="I623" s="253" t="s">
        <v>4124</v>
      </c>
      <c r="J623" s="280" t="s">
        <v>4125</v>
      </c>
      <c r="K623" s="278" t="s">
        <v>4126</v>
      </c>
      <c r="L623" s="155"/>
      <c r="M623" s="155"/>
      <c r="N623" s="155"/>
      <c r="O623" s="155"/>
      <c r="P623" s="155"/>
      <c r="Q623" s="155"/>
      <c r="R623" s="155"/>
      <c r="S623" s="155"/>
      <c r="T623" s="155"/>
      <c r="U623" s="155"/>
      <c r="V623" s="155"/>
      <c r="W623" s="155"/>
      <c r="X623" s="155"/>
      <c r="Y623" s="155"/>
      <c r="Z623" s="155"/>
      <c r="AA623" s="155"/>
      <c r="AB623" s="155"/>
      <c r="AC623" s="155"/>
      <c r="AD623" s="183"/>
      <c r="AE623" s="183"/>
      <c r="AF623" s="183"/>
      <c r="AG623" s="183"/>
      <c r="AH623" s="183"/>
      <c r="AI623" s="183"/>
      <c r="AJ623" s="183"/>
      <c r="AK623" s="183"/>
      <c r="AL623" s="183"/>
      <c r="AM623" s="183"/>
      <c r="AN623" s="183"/>
      <c r="AO623" s="183"/>
      <c r="AP623" s="183"/>
    </row>
    <row r="624" ht="17.6" spans="1:42">
      <c r="A624" s="155"/>
      <c r="B624" s="146"/>
      <c r="C624" s="155"/>
      <c r="D624" s="87"/>
      <c r="E624" s="278" t="s">
        <v>4127</v>
      </c>
      <c r="F624" s="278" t="s">
        <v>4128</v>
      </c>
      <c r="G624" s="662" t="s">
        <v>4129</v>
      </c>
      <c r="H624" s="614"/>
      <c r="I624" s="609"/>
      <c r="J624" s="280" t="s">
        <v>4130</v>
      </c>
      <c r="K624" s="278" t="s">
        <v>4131</v>
      </c>
      <c r="L624" s="155"/>
      <c r="M624" s="155"/>
      <c r="N624" s="155"/>
      <c r="O624" s="155"/>
      <c r="P624" s="155"/>
      <c r="Q624" s="155"/>
      <c r="R624" s="155"/>
      <c r="S624" s="155"/>
      <c r="T624" s="155"/>
      <c r="U624" s="155"/>
      <c r="V624" s="155"/>
      <c r="W624" s="155"/>
      <c r="X624" s="155"/>
      <c r="Y624" s="155"/>
      <c r="Z624" s="155"/>
      <c r="AA624" s="155"/>
      <c r="AB624" s="155"/>
      <c r="AC624" s="155"/>
      <c r="AD624" s="183"/>
      <c r="AE624" s="183"/>
      <c r="AF624" s="183"/>
      <c r="AG624" s="183"/>
      <c r="AH624" s="183"/>
      <c r="AI624" s="183"/>
      <c r="AJ624" s="183"/>
      <c r="AK624" s="183"/>
      <c r="AL624" s="183"/>
      <c r="AM624" s="183"/>
      <c r="AN624" s="183"/>
      <c r="AO624" s="183"/>
      <c r="AP624" s="183"/>
    </row>
    <row r="625" ht="17.6" spans="1:42">
      <c r="A625" s="155"/>
      <c r="B625" s="146"/>
      <c r="C625" s="155"/>
      <c r="D625" s="87"/>
      <c r="E625" s="278" t="s">
        <v>4132</v>
      </c>
      <c r="F625" s="278" t="s">
        <v>4133</v>
      </c>
      <c r="G625" s="662" t="s">
        <v>4134</v>
      </c>
      <c r="H625" s="614"/>
      <c r="I625" s="609"/>
      <c r="J625" s="280" t="s">
        <v>4135</v>
      </c>
      <c r="K625" s="278" t="s">
        <v>4136</v>
      </c>
      <c r="L625" s="155"/>
      <c r="M625" s="155"/>
      <c r="N625" s="155"/>
      <c r="O625" s="155"/>
      <c r="P625" s="155"/>
      <c r="Q625" s="155"/>
      <c r="R625" s="155"/>
      <c r="S625" s="155"/>
      <c r="T625" s="155"/>
      <c r="U625" s="155"/>
      <c r="V625" s="155"/>
      <c r="W625" s="155"/>
      <c r="X625" s="155"/>
      <c r="Y625" s="155"/>
      <c r="Z625" s="155"/>
      <c r="AA625" s="155"/>
      <c r="AB625" s="155"/>
      <c r="AC625" s="155"/>
      <c r="AD625" s="183"/>
      <c r="AE625" s="183"/>
      <c r="AF625" s="183"/>
      <c r="AG625" s="183"/>
      <c r="AH625" s="183"/>
      <c r="AI625" s="183"/>
      <c r="AJ625" s="183"/>
      <c r="AK625" s="183"/>
      <c r="AL625" s="183"/>
      <c r="AM625" s="183"/>
      <c r="AN625" s="183"/>
      <c r="AO625" s="183"/>
      <c r="AP625" s="183"/>
    </row>
    <row r="626" ht="17.6" spans="1:42">
      <c r="A626" s="155"/>
      <c r="B626" s="146"/>
      <c r="C626" s="155"/>
      <c r="D626" s="87"/>
      <c r="E626" s="278" t="s">
        <v>4137</v>
      </c>
      <c r="F626" s="278" t="s">
        <v>4138</v>
      </c>
      <c r="G626" s="278" t="s">
        <v>4139</v>
      </c>
      <c r="H626" s="609"/>
      <c r="I626" s="609"/>
      <c r="J626" s="280" t="s">
        <v>4140</v>
      </c>
      <c r="K626" s="278" t="s">
        <v>4141</v>
      </c>
      <c r="L626" s="155"/>
      <c r="M626" s="155"/>
      <c r="N626" s="155"/>
      <c r="O626" s="155"/>
      <c r="P626" s="155"/>
      <c r="Q626" s="155"/>
      <c r="R626" s="155"/>
      <c r="S626" s="155"/>
      <c r="T626" s="155"/>
      <c r="U626" s="155"/>
      <c r="V626" s="155"/>
      <c r="W626" s="155"/>
      <c r="X626" s="155"/>
      <c r="Y626" s="155"/>
      <c r="Z626" s="155"/>
      <c r="AA626" s="155"/>
      <c r="AB626" s="155"/>
      <c r="AC626" s="155"/>
      <c r="AD626" s="183"/>
      <c r="AE626" s="183"/>
      <c r="AF626" s="183"/>
      <c r="AG626" s="183"/>
      <c r="AH626" s="183"/>
      <c r="AI626" s="183"/>
      <c r="AJ626" s="183"/>
      <c r="AK626" s="183"/>
      <c r="AL626" s="183"/>
      <c r="AM626" s="183"/>
      <c r="AN626" s="183"/>
      <c r="AO626" s="183"/>
      <c r="AP626" s="183"/>
    </row>
    <row r="627" ht="17.6" spans="1:42">
      <c r="A627" s="155"/>
      <c r="B627" s="146"/>
      <c r="C627" s="155"/>
      <c r="D627" s="87"/>
      <c r="E627" s="278" t="s">
        <v>4142</v>
      </c>
      <c r="F627" s="278" t="s">
        <v>4143</v>
      </c>
      <c r="G627" s="278" t="s">
        <v>4144</v>
      </c>
      <c r="H627" s="609"/>
      <c r="I627" s="609"/>
      <c r="J627" s="280" t="s">
        <v>4145</v>
      </c>
      <c r="K627" s="278" t="s">
        <v>4146</v>
      </c>
      <c r="L627" s="155"/>
      <c r="M627" s="155"/>
      <c r="N627" s="155"/>
      <c r="O627" s="155"/>
      <c r="P627" s="155"/>
      <c r="Q627" s="155"/>
      <c r="R627" s="155"/>
      <c r="S627" s="155"/>
      <c r="T627" s="155"/>
      <c r="U627" s="155"/>
      <c r="V627" s="155"/>
      <c r="W627" s="155"/>
      <c r="X627" s="155"/>
      <c r="Y627" s="155"/>
      <c r="Z627" s="155"/>
      <c r="AA627" s="155"/>
      <c r="AB627" s="155"/>
      <c r="AC627" s="155"/>
      <c r="AD627" s="183"/>
      <c r="AE627" s="183"/>
      <c r="AF627" s="183"/>
      <c r="AG627" s="183"/>
      <c r="AH627" s="183"/>
      <c r="AI627" s="183"/>
      <c r="AJ627" s="183"/>
      <c r="AK627" s="183"/>
      <c r="AL627" s="183"/>
      <c r="AM627" s="183"/>
      <c r="AN627" s="183"/>
      <c r="AO627" s="183"/>
      <c r="AP627" s="183"/>
    </row>
    <row r="628" ht="17.6" spans="1:42">
      <c r="A628" s="155"/>
      <c r="B628" s="146"/>
      <c r="C628" s="155"/>
      <c r="D628" s="87"/>
      <c r="E628" s="278" t="s">
        <v>4147</v>
      </c>
      <c r="F628" s="278" t="s">
        <v>4148</v>
      </c>
      <c r="G628" s="662" t="s">
        <v>4149</v>
      </c>
      <c r="H628" s="614"/>
      <c r="I628" s="609"/>
      <c r="J628" s="280" t="s">
        <v>4150</v>
      </c>
      <c r="K628" s="278" t="s">
        <v>4151</v>
      </c>
      <c r="L628" s="155"/>
      <c r="M628" s="155"/>
      <c r="N628" s="155"/>
      <c r="O628" s="155"/>
      <c r="P628" s="155"/>
      <c r="Q628" s="155"/>
      <c r="R628" s="155"/>
      <c r="S628" s="155"/>
      <c r="T628" s="155"/>
      <c r="U628" s="155"/>
      <c r="V628" s="155"/>
      <c r="W628" s="155"/>
      <c r="X628" s="155"/>
      <c r="Y628" s="155"/>
      <c r="Z628" s="155"/>
      <c r="AA628" s="155"/>
      <c r="AB628" s="155"/>
      <c r="AC628" s="155"/>
      <c r="AD628" s="183"/>
      <c r="AE628" s="183"/>
      <c r="AF628" s="183"/>
      <c r="AG628" s="183"/>
      <c r="AH628" s="183"/>
      <c r="AI628" s="183"/>
      <c r="AJ628" s="183"/>
      <c r="AK628" s="183"/>
      <c r="AL628" s="183"/>
      <c r="AM628" s="183"/>
      <c r="AN628" s="183"/>
      <c r="AO628" s="183"/>
      <c r="AP628" s="183"/>
    </row>
    <row r="629" ht="17.6" spans="1:42">
      <c r="A629" s="155"/>
      <c r="B629" s="146"/>
      <c r="C629" s="155"/>
      <c r="D629" s="87"/>
      <c r="E629" s="278" t="s">
        <v>4152</v>
      </c>
      <c r="F629" s="278" t="s">
        <v>4153</v>
      </c>
      <c r="G629" s="278" t="s">
        <v>4154</v>
      </c>
      <c r="H629" s="609"/>
      <c r="I629" s="609"/>
      <c r="J629" s="280" t="s">
        <v>4155</v>
      </c>
      <c r="K629" s="278" t="s">
        <v>4156</v>
      </c>
      <c r="L629" s="155"/>
      <c r="M629" s="155"/>
      <c r="N629" s="155"/>
      <c r="O629" s="155"/>
      <c r="P629" s="155"/>
      <c r="Q629" s="155"/>
      <c r="R629" s="155"/>
      <c r="S629" s="155"/>
      <c r="T629" s="155"/>
      <c r="U629" s="155"/>
      <c r="V629" s="155"/>
      <c r="W629" s="155"/>
      <c r="X629" s="155"/>
      <c r="Y629" s="155"/>
      <c r="Z629" s="155"/>
      <c r="AA629" s="155"/>
      <c r="AB629" s="155"/>
      <c r="AC629" s="155"/>
      <c r="AD629" s="183"/>
      <c r="AE629" s="183"/>
      <c r="AF629" s="183"/>
      <c r="AG629" s="183"/>
      <c r="AH629" s="183"/>
      <c r="AI629" s="183"/>
      <c r="AJ629" s="183"/>
      <c r="AK629" s="183"/>
      <c r="AL629" s="183"/>
      <c r="AM629" s="183"/>
      <c r="AN629" s="183"/>
      <c r="AO629" s="183"/>
      <c r="AP629" s="183"/>
    </row>
    <row r="630" ht="17.6" spans="1:42">
      <c r="A630" s="155"/>
      <c r="B630" s="146"/>
      <c r="C630" s="155"/>
      <c r="D630" s="87"/>
      <c r="E630" s="278" t="s">
        <v>4157</v>
      </c>
      <c r="F630" s="278" t="s">
        <v>4158</v>
      </c>
      <c r="G630" s="278" t="s">
        <v>4159</v>
      </c>
      <c r="H630" s="609" t="s">
        <v>4160</v>
      </c>
      <c r="I630" s="609" t="s">
        <v>4161</v>
      </c>
      <c r="J630" s="280" t="s">
        <v>4162</v>
      </c>
      <c r="K630" s="278" t="s">
        <v>4163</v>
      </c>
      <c r="L630" s="155"/>
      <c r="M630" s="155"/>
      <c r="N630" s="155"/>
      <c r="O630" s="155"/>
      <c r="P630" s="155"/>
      <c r="Q630" s="155"/>
      <c r="R630" s="155"/>
      <c r="S630" s="155"/>
      <c r="T630" s="155"/>
      <c r="U630" s="155"/>
      <c r="V630" s="155"/>
      <c r="W630" s="155"/>
      <c r="X630" s="155"/>
      <c r="Y630" s="155"/>
      <c r="Z630" s="155"/>
      <c r="AA630" s="155"/>
      <c r="AB630" s="155"/>
      <c r="AC630" s="155"/>
      <c r="AD630" s="183"/>
      <c r="AE630" s="183"/>
      <c r="AF630" s="183"/>
      <c r="AG630" s="183"/>
      <c r="AH630" s="183"/>
      <c r="AI630" s="183"/>
      <c r="AJ630" s="183"/>
      <c r="AK630" s="183"/>
      <c r="AL630" s="183"/>
      <c r="AM630" s="183"/>
      <c r="AN630" s="183"/>
      <c r="AO630" s="183"/>
      <c r="AP630" s="183"/>
    </row>
    <row r="631" ht="17.6" spans="1:42">
      <c r="A631" s="155"/>
      <c r="B631" s="146"/>
      <c r="C631" s="155"/>
      <c r="D631" s="87"/>
      <c r="E631" s="278" t="s">
        <v>4164</v>
      </c>
      <c r="F631" s="278" t="s">
        <v>4165</v>
      </c>
      <c r="G631" s="278" t="s">
        <v>4166</v>
      </c>
      <c r="H631" s="609"/>
      <c r="I631" s="609"/>
      <c r="J631" s="280" t="s">
        <v>4167</v>
      </c>
      <c r="K631" s="278" t="s">
        <v>4168</v>
      </c>
      <c r="L631" s="155"/>
      <c r="M631" s="155"/>
      <c r="N631" s="155"/>
      <c r="O631" s="155"/>
      <c r="P631" s="155"/>
      <c r="Q631" s="155"/>
      <c r="R631" s="155"/>
      <c r="S631" s="155"/>
      <c r="T631" s="155"/>
      <c r="U631" s="155"/>
      <c r="V631" s="155"/>
      <c r="W631" s="155"/>
      <c r="X631" s="155"/>
      <c r="Y631" s="155"/>
      <c r="Z631" s="155"/>
      <c r="AA631" s="155"/>
      <c r="AB631" s="155"/>
      <c r="AC631" s="155"/>
      <c r="AD631" s="183"/>
      <c r="AE631" s="183"/>
      <c r="AF631" s="183"/>
      <c r="AG631" s="183"/>
      <c r="AH631" s="183"/>
      <c r="AI631" s="183"/>
      <c r="AJ631" s="183"/>
      <c r="AK631" s="183"/>
      <c r="AL631" s="183"/>
      <c r="AM631" s="183"/>
      <c r="AN631" s="183"/>
      <c r="AO631" s="183"/>
      <c r="AP631" s="183"/>
    </row>
    <row r="632" ht="17.6" spans="1:42">
      <c r="A632" s="155"/>
      <c r="B632" s="146"/>
      <c r="C632" s="155"/>
      <c r="D632" s="87"/>
      <c r="E632" s="278" t="s">
        <v>4169</v>
      </c>
      <c r="F632" s="278" t="s">
        <v>4170</v>
      </c>
      <c r="G632" s="662" t="s">
        <v>4171</v>
      </c>
      <c r="H632" s="614"/>
      <c r="I632" s="609"/>
      <c r="J632" s="280" t="s">
        <v>4172</v>
      </c>
      <c r="K632" s="278" t="s">
        <v>4173</v>
      </c>
      <c r="L632" s="155"/>
      <c r="M632" s="155"/>
      <c r="N632" s="155"/>
      <c r="O632" s="155"/>
      <c r="P632" s="155"/>
      <c r="Q632" s="155"/>
      <c r="R632" s="155"/>
      <c r="S632" s="155"/>
      <c r="T632" s="155"/>
      <c r="U632" s="155"/>
      <c r="V632" s="155"/>
      <c r="W632" s="155"/>
      <c r="X632" s="155"/>
      <c r="Y632" s="155"/>
      <c r="Z632" s="155"/>
      <c r="AA632" s="155"/>
      <c r="AB632" s="155"/>
      <c r="AC632" s="155"/>
      <c r="AD632" s="183"/>
      <c r="AE632" s="183"/>
      <c r="AF632" s="183"/>
      <c r="AG632" s="183"/>
      <c r="AH632" s="183"/>
      <c r="AI632" s="183"/>
      <c r="AJ632" s="183"/>
      <c r="AK632" s="183"/>
      <c r="AL632" s="183"/>
      <c r="AM632" s="183"/>
      <c r="AN632" s="183"/>
      <c r="AO632" s="183"/>
      <c r="AP632" s="183"/>
    </row>
    <row r="633" ht="17.6" spans="1:42">
      <c r="A633" s="155"/>
      <c r="B633" s="146"/>
      <c r="C633" s="155"/>
      <c r="D633" s="87"/>
      <c r="E633" s="278" t="s">
        <v>4174</v>
      </c>
      <c r="F633" s="278" t="s">
        <v>4175</v>
      </c>
      <c r="G633" s="278" t="s">
        <v>4176</v>
      </c>
      <c r="H633" s="609"/>
      <c r="I633" s="609"/>
      <c r="J633" s="280" t="s">
        <v>4177</v>
      </c>
      <c r="K633" s="278" t="s">
        <v>4178</v>
      </c>
      <c r="L633" s="155"/>
      <c r="M633" s="155"/>
      <c r="N633" s="155"/>
      <c r="O633" s="155"/>
      <c r="P633" s="155"/>
      <c r="Q633" s="155"/>
      <c r="R633" s="155"/>
      <c r="S633" s="155"/>
      <c r="T633" s="155"/>
      <c r="U633" s="155"/>
      <c r="V633" s="155"/>
      <c r="W633" s="155"/>
      <c r="X633" s="155"/>
      <c r="Y633" s="155"/>
      <c r="Z633" s="155"/>
      <c r="AA633" s="155"/>
      <c r="AB633" s="155"/>
      <c r="AC633" s="155"/>
      <c r="AD633" s="183"/>
      <c r="AE633" s="183"/>
      <c r="AF633" s="183"/>
      <c r="AG633" s="183"/>
      <c r="AH633" s="183"/>
      <c r="AI633" s="183"/>
      <c r="AJ633" s="183"/>
      <c r="AK633" s="183"/>
      <c r="AL633" s="183"/>
      <c r="AM633" s="183"/>
      <c r="AN633" s="183"/>
      <c r="AO633" s="183"/>
      <c r="AP633" s="183"/>
    </row>
    <row r="634" ht="17.6" spans="1:42">
      <c r="A634" s="155"/>
      <c r="B634" s="146"/>
      <c r="C634" s="155"/>
      <c r="D634" s="87"/>
      <c r="E634" s="278" t="s">
        <v>4179</v>
      </c>
      <c r="F634" s="278" t="s">
        <v>4180</v>
      </c>
      <c r="G634" s="278" t="s">
        <v>4181</v>
      </c>
      <c r="H634" s="278" t="s">
        <v>4182</v>
      </c>
      <c r="I634" s="609" t="s">
        <v>4183</v>
      </c>
      <c r="J634" s="280" t="s">
        <v>4184</v>
      </c>
      <c r="K634" s="278" t="s">
        <v>4185</v>
      </c>
      <c r="L634" s="155"/>
      <c r="M634" s="155"/>
      <c r="N634" s="155"/>
      <c r="O634" s="155"/>
      <c r="P634" s="155"/>
      <c r="Q634" s="155"/>
      <c r="R634" s="155"/>
      <c r="S634" s="155"/>
      <c r="T634" s="155"/>
      <c r="U634" s="155"/>
      <c r="V634" s="155"/>
      <c r="W634" s="155"/>
      <c r="X634" s="155"/>
      <c r="Y634" s="155"/>
      <c r="Z634" s="155"/>
      <c r="AA634" s="155"/>
      <c r="AB634" s="155"/>
      <c r="AC634" s="155"/>
      <c r="AD634" s="183"/>
      <c r="AE634" s="183"/>
      <c r="AF634" s="183"/>
      <c r="AG634" s="183"/>
      <c r="AH634" s="183"/>
      <c r="AI634" s="183"/>
      <c r="AJ634" s="183"/>
      <c r="AK634" s="183"/>
      <c r="AL634" s="183"/>
      <c r="AM634" s="183"/>
      <c r="AN634" s="183"/>
      <c r="AO634" s="183"/>
      <c r="AP634" s="183"/>
    </row>
    <row r="635" ht="17.6" spans="1:42">
      <c r="A635" s="155"/>
      <c r="B635" s="146"/>
      <c r="C635" s="155"/>
      <c r="D635" s="87"/>
      <c r="E635" s="278" t="s">
        <v>4186</v>
      </c>
      <c r="F635" s="278" t="s">
        <v>4187</v>
      </c>
      <c r="G635" s="278" t="s">
        <v>4188</v>
      </c>
      <c r="H635" s="609" t="s">
        <v>4189</v>
      </c>
      <c r="I635" s="609" t="s">
        <v>4190</v>
      </c>
      <c r="J635" s="280" t="s">
        <v>4191</v>
      </c>
      <c r="K635" s="278" t="s">
        <v>4192</v>
      </c>
      <c r="L635" s="155"/>
      <c r="M635" s="155"/>
      <c r="N635" s="155"/>
      <c r="O635" s="155"/>
      <c r="P635" s="155"/>
      <c r="Q635" s="155"/>
      <c r="R635" s="155"/>
      <c r="S635" s="155"/>
      <c r="T635" s="155"/>
      <c r="U635" s="155"/>
      <c r="V635" s="155"/>
      <c r="W635" s="155"/>
      <c r="X635" s="155"/>
      <c r="Y635" s="155"/>
      <c r="Z635" s="155"/>
      <c r="AA635" s="155"/>
      <c r="AB635" s="155"/>
      <c r="AC635" s="155"/>
      <c r="AD635" s="183"/>
      <c r="AE635" s="183"/>
      <c r="AF635" s="183"/>
      <c r="AG635" s="183"/>
      <c r="AH635" s="183"/>
      <c r="AI635" s="183"/>
      <c r="AJ635" s="183"/>
      <c r="AK635" s="183"/>
      <c r="AL635" s="183"/>
      <c r="AM635" s="183"/>
      <c r="AN635" s="183"/>
      <c r="AO635" s="183"/>
      <c r="AP635" s="183"/>
    </row>
    <row r="636" ht="17.6" spans="1:42">
      <c r="A636" s="155"/>
      <c r="B636" s="146"/>
      <c r="C636" s="155"/>
      <c r="D636" s="87"/>
      <c r="E636" s="278" t="s">
        <v>4193</v>
      </c>
      <c r="F636" s="278" t="s">
        <v>4194</v>
      </c>
      <c r="G636" s="278" t="s">
        <v>4195</v>
      </c>
      <c r="H636" s="278" t="s">
        <v>4196</v>
      </c>
      <c r="I636" s="609" t="s">
        <v>4197</v>
      </c>
      <c r="J636" s="280" t="s">
        <v>4198</v>
      </c>
      <c r="K636" s="278" t="s">
        <v>4199</v>
      </c>
      <c r="L636" s="155"/>
      <c r="M636" s="155"/>
      <c r="N636" s="155"/>
      <c r="O636" s="155"/>
      <c r="P636" s="155"/>
      <c r="Q636" s="155"/>
      <c r="R636" s="155"/>
      <c r="S636" s="155"/>
      <c r="T636" s="155"/>
      <c r="U636" s="155"/>
      <c r="V636" s="155"/>
      <c r="W636" s="155"/>
      <c r="X636" s="155"/>
      <c r="Y636" s="155"/>
      <c r="Z636" s="155"/>
      <c r="AA636" s="155"/>
      <c r="AB636" s="155"/>
      <c r="AC636" s="155"/>
      <c r="AD636" s="183"/>
      <c r="AE636" s="183"/>
      <c r="AF636" s="183"/>
      <c r="AG636" s="183"/>
      <c r="AH636" s="183"/>
      <c r="AI636" s="183"/>
      <c r="AJ636" s="183"/>
      <c r="AK636" s="183"/>
      <c r="AL636" s="183"/>
      <c r="AM636" s="183"/>
      <c r="AN636" s="183"/>
      <c r="AO636" s="183"/>
      <c r="AP636" s="183"/>
    </row>
    <row r="637" ht="17.6" spans="1:42">
      <c r="A637" s="155"/>
      <c r="B637" s="146"/>
      <c r="C637" s="155"/>
      <c r="D637" s="87"/>
      <c r="E637" s="278" t="s">
        <v>4200</v>
      </c>
      <c r="F637" s="278" t="s">
        <v>4201</v>
      </c>
      <c r="G637" s="278" t="s">
        <v>4202</v>
      </c>
      <c r="H637" s="278" t="s">
        <v>4203</v>
      </c>
      <c r="I637" s="609" t="s">
        <v>4204</v>
      </c>
      <c r="J637" s="280" t="s">
        <v>4205</v>
      </c>
      <c r="K637" s="278" t="s">
        <v>4206</v>
      </c>
      <c r="L637" s="155"/>
      <c r="M637" s="155"/>
      <c r="N637" s="155"/>
      <c r="O637" s="155"/>
      <c r="P637" s="155"/>
      <c r="Q637" s="155"/>
      <c r="R637" s="155"/>
      <c r="S637" s="155"/>
      <c r="T637" s="155"/>
      <c r="U637" s="155"/>
      <c r="V637" s="155"/>
      <c r="W637" s="155"/>
      <c r="X637" s="155"/>
      <c r="Y637" s="155"/>
      <c r="Z637" s="155"/>
      <c r="AA637" s="155"/>
      <c r="AB637" s="155"/>
      <c r="AC637" s="155"/>
      <c r="AD637" s="183"/>
      <c r="AE637" s="183"/>
      <c r="AF637" s="183"/>
      <c r="AG637" s="183"/>
      <c r="AH637" s="183"/>
      <c r="AI637" s="183"/>
      <c r="AJ637" s="183"/>
      <c r="AK637" s="183"/>
      <c r="AL637" s="183"/>
      <c r="AM637" s="183"/>
      <c r="AN637" s="183"/>
      <c r="AO637" s="183"/>
      <c r="AP637" s="183"/>
    </row>
    <row r="638" ht="17.6" spans="1:42">
      <c r="A638" s="155"/>
      <c r="B638" s="146"/>
      <c r="C638" s="155"/>
      <c r="D638" s="87"/>
      <c r="E638" s="278" t="s">
        <v>4207</v>
      </c>
      <c r="F638" s="278" t="s">
        <v>4208</v>
      </c>
      <c r="G638" s="278" t="s">
        <v>4209</v>
      </c>
      <c r="H638" s="609" t="s">
        <v>4210</v>
      </c>
      <c r="I638" s="609" t="s">
        <v>4211</v>
      </c>
      <c r="J638" s="280" t="s">
        <v>4212</v>
      </c>
      <c r="K638" s="278" t="s">
        <v>4213</v>
      </c>
      <c r="L638" s="155"/>
      <c r="M638" s="155"/>
      <c r="N638" s="155"/>
      <c r="O638" s="155"/>
      <c r="P638" s="155"/>
      <c r="Q638" s="155"/>
      <c r="R638" s="155"/>
      <c r="S638" s="155"/>
      <c r="T638" s="155"/>
      <c r="U638" s="155"/>
      <c r="V638" s="155"/>
      <c r="W638" s="155"/>
      <c r="X638" s="155"/>
      <c r="Y638" s="155"/>
      <c r="Z638" s="155"/>
      <c r="AA638" s="155"/>
      <c r="AB638" s="155"/>
      <c r="AC638" s="155"/>
      <c r="AD638" s="183"/>
      <c r="AE638" s="183"/>
      <c r="AF638" s="183"/>
      <c r="AG638" s="183"/>
      <c r="AH638" s="183"/>
      <c r="AI638" s="183"/>
      <c r="AJ638" s="183"/>
      <c r="AK638" s="183"/>
      <c r="AL638" s="183"/>
      <c r="AM638" s="183"/>
      <c r="AN638" s="183"/>
      <c r="AO638" s="183"/>
      <c r="AP638" s="183"/>
    </row>
    <row r="639" ht="17.6" spans="1:42">
      <c r="A639" s="155"/>
      <c r="B639" s="146"/>
      <c r="C639" s="155"/>
      <c r="D639" s="87"/>
      <c r="E639" s="278" t="s">
        <v>4214</v>
      </c>
      <c r="F639" s="278" t="s">
        <v>4215</v>
      </c>
      <c r="G639" s="278" t="s">
        <v>4216</v>
      </c>
      <c r="H639" s="609" t="s">
        <v>4217</v>
      </c>
      <c r="I639" s="609" t="s">
        <v>4218</v>
      </c>
      <c r="J639" s="280" t="s">
        <v>4219</v>
      </c>
      <c r="K639" s="278" t="s">
        <v>4220</v>
      </c>
      <c r="L639" s="155"/>
      <c r="M639" s="155"/>
      <c r="N639" s="155"/>
      <c r="O639" s="155"/>
      <c r="P639" s="155"/>
      <c r="Q639" s="155"/>
      <c r="R639" s="155"/>
      <c r="S639" s="155"/>
      <c r="T639" s="155"/>
      <c r="U639" s="155"/>
      <c r="V639" s="155"/>
      <c r="W639" s="155"/>
      <c r="X639" s="155"/>
      <c r="Y639" s="155"/>
      <c r="Z639" s="155"/>
      <c r="AA639" s="155"/>
      <c r="AB639" s="155"/>
      <c r="AC639" s="155"/>
      <c r="AD639" s="183"/>
      <c r="AE639" s="183"/>
      <c r="AF639" s="183"/>
      <c r="AG639" s="183"/>
      <c r="AH639" s="183"/>
      <c r="AI639" s="183"/>
      <c r="AJ639" s="183"/>
      <c r="AK639" s="183"/>
      <c r="AL639" s="183"/>
      <c r="AM639" s="183"/>
      <c r="AN639" s="183"/>
      <c r="AO639" s="183"/>
      <c r="AP639" s="183"/>
    </row>
    <row r="640" ht="17.6" spans="1:42">
      <c r="A640" s="155"/>
      <c r="B640" s="146"/>
      <c r="C640" s="155"/>
      <c r="D640" s="87"/>
      <c r="E640" s="278" t="s">
        <v>3132</v>
      </c>
      <c r="F640" s="278" t="s">
        <v>2389</v>
      </c>
      <c r="G640" s="278" t="s">
        <v>2390</v>
      </c>
      <c r="H640" s="609" t="s">
        <v>3850</v>
      </c>
      <c r="I640" s="609" t="s">
        <v>2392</v>
      </c>
      <c r="J640" s="280" t="s">
        <v>2393</v>
      </c>
      <c r="K640" s="278" t="s">
        <v>2394</v>
      </c>
      <c r="L640" s="155"/>
      <c r="M640" s="155"/>
      <c r="N640" s="155"/>
      <c r="O640" s="155"/>
      <c r="P640" s="155"/>
      <c r="Q640" s="155"/>
      <c r="R640" s="155"/>
      <c r="S640" s="155"/>
      <c r="T640" s="155"/>
      <c r="U640" s="155"/>
      <c r="V640" s="155"/>
      <c r="W640" s="155"/>
      <c r="X640" s="155"/>
      <c r="Y640" s="155"/>
      <c r="Z640" s="155"/>
      <c r="AA640" s="155"/>
      <c r="AB640" s="155"/>
      <c r="AC640" s="155"/>
      <c r="AD640" s="183"/>
      <c r="AE640" s="183"/>
      <c r="AF640" s="183"/>
      <c r="AG640" s="183"/>
      <c r="AH640" s="183"/>
      <c r="AI640" s="183"/>
      <c r="AJ640" s="183"/>
      <c r="AK640" s="183"/>
      <c r="AL640" s="183"/>
      <c r="AM640" s="183"/>
      <c r="AN640" s="183"/>
      <c r="AO640" s="183"/>
      <c r="AP640" s="183"/>
    </row>
    <row r="641" ht="17.6" spans="1:42">
      <c r="A641" s="155"/>
      <c r="B641" s="146"/>
      <c r="C641" s="155"/>
      <c r="D641" s="87"/>
      <c r="E641" s="278" t="s">
        <v>3139</v>
      </c>
      <c r="F641" s="278" t="s">
        <v>3277</v>
      </c>
      <c r="G641" s="278" t="s">
        <v>2915</v>
      </c>
      <c r="H641" s="609" t="s">
        <v>4053</v>
      </c>
      <c r="I641" s="609" t="s">
        <v>4221</v>
      </c>
      <c r="J641" s="280" t="s">
        <v>3278</v>
      </c>
      <c r="K641" s="278" t="s">
        <v>4056</v>
      </c>
      <c r="L641" s="155"/>
      <c r="M641" s="155"/>
      <c r="N641" s="155"/>
      <c r="O641" s="155"/>
      <c r="P641" s="155"/>
      <c r="Q641" s="155"/>
      <c r="R641" s="155"/>
      <c r="S641" s="155"/>
      <c r="T641" s="155"/>
      <c r="U641" s="155"/>
      <c r="V641" s="155"/>
      <c r="W641" s="155"/>
      <c r="X641" s="155"/>
      <c r="Y641" s="155"/>
      <c r="Z641" s="155"/>
      <c r="AA641" s="155"/>
      <c r="AB641" s="155"/>
      <c r="AC641" s="155"/>
      <c r="AD641" s="183"/>
      <c r="AE641" s="183"/>
      <c r="AF641" s="183"/>
      <c r="AG641" s="183"/>
      <c r="AH641" s="183"/>
      <c r="AI641" s="183"/>
      <c r="AJ641" s="183"/>
      <c r="AK641" s="183"/>
      <c r="AL641" s="183"/>
      <c r="AM641" s="183"/>
      <c r="AN641" s="183"/>
      <c r="AO641" s="183"/>
      <c r="AP641" s="183"/>
    </row>
    <row r="642" ht="17.6" spans="1:42">
      <c r="A642" s="155"/>
      <c r="B642" s="146"/>
      <c r="C642" s="155"/>
      <c r="D642" s="87"/>
      <c r="E642" s="278" t="s">
        <v>4222</v>
      </c>
      <c r="F642" s="278" t="s">
        <v>4223</v>
      </c>
      <c r="G642" s="278" t="s">
        <v>4222</v>
      </c>
      <c r="H642" s="609" t="s">
        <v>4224</v>
      </c>
      <c r="I642" s="609" t="s">
        <v>4225</v>
      </c>
      <c r="J642" s="280" t="s">
        <v>4226</v>
      </c>
      <c r="K642" s="278" t="s">
        <v>4227</v>
      </c>
      <c r="L642" s="155"/>
      <c r="M642" s="155"/>
      <c r="N642" s="155"/>
      <c r="O642" s="155"/>
      <c r="P642" s="155"/>
      <c r="Q642" s="155"/>
      <c r="R642" s="155"/>
      <c r="S642" s="155"/>
      <c r="T642" s="155"/>
      <c r="U642" s="155"/>
      <c r="V642" s="155"/>
      <c r="W642" s="155"/>
      <c r="X642" s="155"/>
      <c r="Y642" s="155"/>
      <c r="Z642" s="155"/>
      <c r="AA642" s="155"/>
      <c r="AB642" s="155"/>
      <c r="AC642" s="155"/>
      <c r="AD642" s="183"/>
      <c r="AE642" s="183"/>
      <c r="AF642" s="183"/>
      <c r="AG642" s="183"/>
      <c r="AH642" s="183"/>
      <c r="AI642" s="183"/>
      <c r="AJ642" s="183"/>
      <c r="AK642" s="183"/>
      <c r="AL642" s="183"/>
      <c r="AM642" s="183"/>
      <c r="AN642" s="183"/>
      <c r="AO642" s="183"/>
      <c r="AP642" s="183"/>
    </row>
    <row r="643" ht="17.6" spans="1:42">
      <c r="A643" s="155"/>
      <c r="B643" s="146"/>
      <c r="C643" s="155"/>
      <c r="D643" s="87"/>
      <c r="E643" s="278" t="s">
        <v>4228</v>
      </c>
      <c r="F643" s="278" t="s">
        <v>4229</v>
      </c>
      <c r="G643" s="278" t="s">
        <v>4230</v>
      </c>
      <c r="H643" s="278" t="s">
        <v>4230</v>
      </c>
      <c r="I643" s="278" t="s">
        <v>4230</v>
      </c>
      <c r="J643" s="280" t="s">
        <v>4231</v>
      </c>
      <c r="K643" s="278" t="s">
        <v>4230</v>
      </c>
      <c r="L643" s="155"/>
      <c r="M643" s="155"/>
      <c r="N643" s="155"/>
      <c r="O643" s="155"/>
      <c r="P643" s="155"/>
      <c r="Q643" s="155"/>
      <c r="R643" s="155"/>
      <c r="S643" s="155"/>
      <c r="T643" s="155"/>
      <c r="U643" s="155"/>
      <c r="V643" s="155"/>
      <c r="W643" s="155"/>
      <c r="X643" s="155"/>
      <c r="Y643" s="155"/>
      <c r="Z643" s="155"/>
      <c r="AA643" s="155"/>
      <c r="AB643" s="155"/>
      <c r="AC643" s="155"/>
      <c r="AD643" s="183"/>
      <c r="AE643" s="183"/>
      <c r="AF643" s="183"/>
      <c r="AG643" s="183"/>
      <c r="AH643" s="183"/>
      <c r="AI643" s="183"/>
      <c r="AJ643" s="183"/>
      <c r="AK643" s="183"/>
      <c r="AL643" s="183"/>
      <c r="AM643" s="183"/>
      <c r="AN643" s="183"/>
      <c r="AO643" s="183"/>
      <c r="AP643" s="183"/>
    </row>
    <row r="644" ht="25.5" customHeight="1" spans="1:42">
      <c r="A644" s="165" t="s">
        <v>4232</v>
      </c>
      <c r="B644" s="165" t="s">
        <v>4233</v>
      </c>
      <c r="C644" s="147" t="s">
        <v>1491</v>
      </c>
      <c r="D644" s="211"/>
      <c r="E644" s="218" t="s">
        <v>4234</v>
      </c>
      <c r="F644" s="171" t="s">
        <v>4235</v>
      </c>
      <c r="G644" s="218" t="s">
        <v>4236</v>
      </c>
      <c r="H644" s="171" t="s">
        <v>4237</v>
      </c>
      <c r="I644" s="172" t="s">
        <v>4238</v>
      </c>
      <c r="J644" s="176" t="s">
        <v>4239</v>
      </c>
      <c r="K644" s="218"/>
      <c r="L644" s="162"/>
      <c r="M644" s="162"/>
      <c r="N644" s="162"/>
      <c r="O644" s="162"/>
      <c r="P644" s="162"/>
      <c r="Q644" s="162"/>
      <c r="R644" s="162"/>
      <c r="S644" s="162"/>
      <c r="T644" s="162"/>
      <c r="U644" s="162"/>
      <c r="V644" s="162"/>
      <c r="W644" s="162"/>
      <c r="X644" s="162"/>
      <c r="Y644" s="162"/>
      <c r="Z644" s="162"/>
      <c r="AA644" s="162"/>
      <c r="AB644" s="162"/>
      <c r="AC644" s="162"/>
      <c r="AD644" s="182"/>
      <c r="AE644" s="182"/>
      <c r="AF644" s="182"/>
      <c r="AG644" s="182"/>
      <c r="AH644" s="182"/>
      <c r="AI644" s="182"/>
      <c r="AJ644" s="182"/>
      <c r="AK644" s="182"/>
      <c r="AL644" s="182"/>
      <c r="AM644" s="182"/>
      <c r="AN644" s="182"/>
      <c r="AO644" s="182"/>
      <c r="AP644" s="182"/>
    </row>
    <row r="645" ht="17.6" spans="1:42">
      <c r="A645" s="8" t="s">
        <v>4232</v>
      </c>
      <c r="B645" s="8" t="s">
        <v>4240</v>
      </c>
      <c r="C645" s="10" t="s">
        <v>1491</v>
      </c>
      <c r="D645" s="87"/>
      <c r="E645" s="278" t="s">
        <v>4241</v>
      </c>
      <c r="F645" s="95" t="s">
        <v>4242</v>
      </c>
      <c r="G645" s="278" t="s">
        <v>4243</v>
      </c>
      <c r="H645" s="27" t="s">
        <v>4244</v>
      </c>
      <c r="I645" s="27" t="s">
        <v>4245</v>
      </c>
      <c r="J645" s="280" t="s">
        <v>4246</v>
      </c>
      <c r="K645" s="278" t="s">
        <v>4247</v>
      </c>
      <c r="L645" s="155"/>
      <c r="M645" s="155"/>
      <c r="N645" s="155"/>
      <c r="O645" s="155"/>
      <c r="P645" s="155"/>
      <c r="Q645" s="155"/>
      <c r="R645" s="155"/>
      <c r="S645" s="155"/>
      <c r="T645" s="155"/>
      <c r="U645" s="155"/>
      <c r="V645" s="155"/>
      <c r="W645" s="155"/>
      <c r="X645" s="155"/>
      <c r="Y645" s="155"/>
      <c r="Z645" s="155"/>
      <c r="AA645" s="155"/>
      <c r="AB645" s="155"/>
      <c r="AC645" s="155"/>
      <c r="AD645" s="183"/>
      <c r="AE645" s="183"/>
      <c r="AF645" s="183"/>
      <c r="AG645" s="183"/>
      <c r="AH645" s="183"/>
      <c r="AI645" s="183"/>
      <c r="AJ645" s="183"/>
      <c r="AK645" s="183"/>
      <c r="AL645" s="183"/>
      <c r="AM645" s="183"/>
      <c r="AN645" s="183"/>
      <c r="AO645" s="183"/>
      <c r="AP645" s="183"/>
    </row>
    <row r="646" ht="17.6" spans="1:42">
      <c r="A646" s="8" t="s">
        <v>4232</v>
      </c>
      <c r="B646" s="10" t="s">
        <v>4248</v>
      </c>
      <c r="C646" s="10" t="s">
        <v>1491</v>
      </c>
      <c r="D646" s="87"/>
      <c r="E646" s="278" t="s">
        <v>4249</v>
      </c>
      <c r="F646" s="95" t="s">
        <v>4250</v>
      </c>
      <c r="G646" s="278" t="s">
        <v>4251</v>
      </c>
      <c r="H646" s="278" t="s">
        <v>4252</v>
      </c>
      <c r="I646" s="27" t="s">
        <v>4253</v>
      </c>
      <c r="J646" s="280" t="s">
        <v>4254</v>
      </c>
      <c r="K646" s="278" t="s">
        <v>4255</v>
      </c>
      <c r="L646" s="155"/>
      <c r="M646" s="155"/>
      <c r="N646" s="155"/>
      <c r="O646" s="155"/>
      <c r="P646" s="155"/>
      <c r="Q646" s="155"/>
      <c r="R646" s="155"/>
      <c r="S646" s="155"/>
      <c r="T646" s="155"/>
      <c r="U646" s="155"/>
      <c r="V646" s="155"/>
      <c r="W646" s="155"/>
      <c r="X646" s="155"/>
      <c r="Y646" s="155"/>
      <c r="Z646" s="155"/>
      <c r="AA646" s="155"/>
      <c r="AB646" s="155"/>
      <c r="AC646" s="155"/>
      <c r="AD646" s="183"/>
      <c r="AE646" s="183"/>
      <c r="AF646" s="183"/>
      <c r="AG646" s="183"/>
      <c r="AH646" s="183"/>
      <c r="AI646" s="183"/>
      <c r="AJ646" s="183"/>
      <c r="AK646" s="183"/>
      <c r="AL646" s="183"/>
      <c r="AM646" s="183"/>
      <c r="AN646" s="183"/>
      <c r="AO646" s="183"/>
      <c r="AP646" s="183"/>
    </row>
    <row r="647" ht="17.6" spans="1:42">
      <c r="A647" s="8" t="s">
        <v>4232</v>
      </c>
      <c r="B647" s="8" t="s">
        <v>4256</v>
      </c>
      <c r="C647" s="10" t="s">
        <v>1491</v>
      </c>
      <c r="D647" s="87"/>
      <c r="E647" s="278" t="s">
        <v>4257</v>
      </c>
      <c r="F647" s="95" t="s">
        <v>4258</v>
      </c>
      <c r="G647" s="278" t="s">
        <v>4259</v>
      </c>
      <c r="H647" s="278" t="s">
        <v>4260</v>
      </c>
      <c r="I647" s="27" t="s">
        <v>4261</v>
      </c>
      <c r="J647" s="280" t="s">
        <v>4262</v>
      </c>
      <c r="K647" s="278" t="s">
        <v>4263</v>
      </c>
      <c r="L647" s="155"/>
      <c r="M647" s="155"/>
      <c r="N647" s="155"/>
      <c r="O647" s="155"/>
      <c r="P647" s="155"/>
      <c r="Q647" s="155"/>
      <c r="R647" s="155"/>
      <c r="S647" s="155"/>
      <c r="T647" s="155"/>
      <c r="U647" s="155"/>
      <c r="V647" s="155"/>
      <c r="W647" s="155"/>
      <c r="X647" s="155"/>
      <c r="Y647" s="155"/>
      <c r="Z647" s="155"/>
      <c r="AA647" s="155"/>
      <c r="AB647" s="155"/>
      <c r="AC647" s="155"/>
      <c r="AD647" s="183"/>
      <c r="AE647" s="183"/>
      <c r="AF647" s="183"/>
      <c r="AG647" s="183"/>
      <c r="AH647" s="183"/>
      <c r="AI647" s="183"/>
      <c r="AJ647" s="183"/>
      <c r="AK647" s="183"/>
      <c r="AL647" s="183"/>
      <c r="AM647" s="183"/>
      <c r="AN647" s="183"/>
      <c r="AO647" s="183"/>
      <c r="AP647" s="183"/>
    </row>
    <row r="648" ht="17.6" spans="1:42">
      <c r="A648" s="155"/>
      <c r="B648" s="146"/>
      <c r="C648" s="155"/>
      <c r="D648" s="87"/>
      <c r="E648" s="278" t="s">
        <v>7</v>
      </c>
      <c r="F648" s="278" t="s">
        <v>8</v>
      </c>
      <c r="G648" s="278" t="s">
        <v>7</v>
      </c>
      <c r="H648" s="609" t="s">
        <v>4264</v>
      </c>
      <c r="I648" s="609" t="s">
        <v>4265</v>
      </c>
      <c r="J648" s="280" t="s">
        <v>8</v>
      </c>
      <c r="K648" s="278" t="s">
        <v>4266</v>
      </c>
      <c r="L648" s="155"/>
      <c r="M648" s="155"/>
      <c r="N648" s="155"/>
      <c r="O648" s="155"/>
      <c r="P648" s="155"/>
      <c r="Q648" s="155"/>
      <c r="R648" s="155"/>
      <c r="S648" s="155"/>
      <c r="T648" s="155"/>
      <c r="U648" s="155"/>
      <c r="V648" s="155"/>
      <c r="W648" s="155"/>
      <c r="X648" s="155"/>
      <c r="Y648" s="155"/>
      <c r="Z648" s="155"/>
      <c r="AA648" s="155"/>
      <c r="AB648" s="155"/>
      <c r="AC648" s="155"/>
      <c r="AD648" s="183"/>
      <c r="AE648" s="183"/>
      <c r="AF648" s="183"/>
      <c r="AG648" s="183"/>
      <c r="AH648" s="183"/>
      <c r="AI648" s="183"/>
      <c r="AJ648" s="183"/>
      <c r="AK648" s="183"/>
      <c r="AL648" s="183"/>
      <c r="AM648" s="183"/>
      <c r="AN648" s="183"/>
      <c r="AO648" s="183"/>
      <c r="AP648" s="183"/>
    </row>
    <row r="649" ht="17.6" spans="1:42">
      <c r="A649" s="155"/>
      <c r="B649" s="146"/>
      <c r="C649" s="155"/>
      <c r="D649" s="87"/>
      <c r="E649" s="278" t="s">
        <v>4267</v>
      </c>
      <c r="F649" s="278" t="s">
        <v>4268</v>
      </c>
      <c r="G649" s="278" t="s">
        <v>4267</v>
      </c>
      <c r="H649" s="278" t="s">
        <v>4267</v>
      </c>
      <c r="I649" s="278" t="s">
        <v>4267</v>
      </c>
      <c r="J649" s="280" t="s">
        <v>4269</v>
      </c>
      <c r="K649" s="278" t="s">
        <v>4267</v>
      </c>
      <c r="L649" s="155"/>
      <c r="M649" s="155"/>
      <c r="N649" s="155"/>
      <c r="O649" s="155"/>
      <c r="P649" s="155"/>
      <c r="Q649" s="155"/>
      <c r="R649" s="155"/>
      <c r="S649" s="155"/>
      <c r="T649" s="155"/>
      <c r="U649" s="155"/>
      <c r="V649" s="155"/>
      <c r="W649" s="155"/>
      <c r="X649" s="155"/>
      <c r="Y649" s="155"/>
      <c r="Z649" s="155"/>
      <c r="AA649" s="155"/>
      <c r="AB649" s="155"/>
      <c r="AC649" s="155"/>
      <c r="AD649" s="183"/>
      <c r="AE649" s="183"/>
      <c r="AF649" s="183"/>
      <c r="AG649" s="183"/>
      <c r="AH649" s="183"/>
      <c r="AI649" s="183"/>
      <c r="AJ649" s="183"/>
      <c r="AK649" s="183"/>
      <c r="AL649" s="183"/>
      <c r="AM649" s="183"/>
      <c r="AN649" s="183"/>
      <c r="AO649" s="183"/>
      <c r="AP649" s="183"/>
    </row>
    <row r="650" ht="17.6" spans="1:42">
      <c r="A650" s="146" t="s">
        <v>4270</v>
      </c>
      <c r="B650" s="146" t="s">
        <v>4271</v>
      </c>
      <c r="C650" s="155"/>
      <c r="D650" s="87"/>
      <c r="E650" s="278" t="s">
        <v>4272</v>
      </c>
      <c r="F650" s="278" t="s">
        <v>4273</v>
      </c>
      <c r="G650" s="278" t="s">
        <v>4272</v>
      </c>
      <c r="H650" s="278" t="s">
        <v>4272</v>
      </c>
      <c r="I650" s="278" t="s">
        <v>4272</v>
      </c>
      <c r="J650" s="280" t="s">
        <v>4274</v>
      </c>
      <c r="K650" s="278" t="s">
        <v>4272</v>
      </c>
      <c r="L650" s="155"/>
      <c r="M650" s="155"/>
      <c r="N650" s="155"/>
      <c r="O650" s="155"/>
      <c r="P650" s="155"/>
      <c r="Q650" s="155"/>
      <c r="R650" s="155"/>
      <c r="S650" s="155"/>
      <c r="T650" s="155"/>
      <c r="U650" s="155"/>
      <c r="V650" s="155"/>
      <c r="W650" s="155"/>
      <c r="X650" s="155"/>
      <c r="Y650" s="155"/>
      <c r="Z650" s="155"/>
      <c r="AA650" s="155"/>
      <c r="AB650" s="155"/>
      <c r="AC650" s="155"/>
      <c r="AD650" s="183"/>
      <c r="AE650" s="183"/>
      <c r="AF650" s="183"/>
      <c r="AG650" s="183"/>
      <c r="AH650" s="183"/>
      <c r="AI650" s="183"/>
      <c r="AJ650" s="183"/>
      <c r="AK650" s="183"/>
      <c r="AL650" s="183"/>
      <c r="AM650" s="183"/>
      <c r="AN650" s="183"/>
      <c r="AO650" s="183"/>
      <c r="AP650" s="183"/>
    </row>
    <row r="651" ht="17.6" spans="1:42">
      <c r="A651" s="155"/>
      <c r="B651" s="146"/>
      <c r="C651" s="155"/>
      <c r="D651" s="87"/>
      <c r="E651" s="278" t="s">
        <v>4275</v>
      </c>
      <c r="F651" s="278" t="s">
        <v>4276</v>
      </c>
      <c r="G651" s="278" t="s">
        <v>4275</v>
      </c>
      <c r="H651" s="278" t="s">
        <v>4275</v>
      </c>
      <c r="I651" s="278" t="s">
        <v>4275</v>
      </c>
      <c r="J651" s="280" t="s">
        <v>4277</v>
      </c>
      <c r="K651" s="278" t="s">
        <v>4275</v>
      </c>
      <c r="L651" s="155"/>
      <c r="M651" s="155"/>
      <c r="N651" s="155"/>
      <c r="O651" s="155"/>
      <c r="P651" s="155"/>
      <c r="Q651" s="155"/>
      <c r="R651" s="155"/>
      <c r="S651" s="155"/>
      <c r="T651" s="155"/>
      <c r="U651" s="155"/>
      <c r="V651" s="155"/>
      <c r="W651" s="155"/>
      <c r="X651" s="155"/>
      <c r="Y651" s="155"/>
      <c r="Z651" s="155"/>
      <c r="AA651" s="155"/>
      <c r="AB651" s="155"/>
      <c r="AC651" s="155"/>
      <c r="AD651" s="183"/>
      <c r="AE651" s="183"/>
      <c r="AF651" s="183"/>
      <c r="AG651" s="183"/>
      <c r="AH651" s="183"/>
      <c r="AI651" s="183"/>
      <c r="AJ651" s="183"/>
      <c r="AK651" s="183"/>
      <c r="AL651" s="183"/>
      <c r="AM651" s="183"/>
      <c r="AN651" s="183"/>
      <c r="AO651" s="183"/>
      <c r="AP651" s="183"/>
    </row>
    <row r="652" ht="17.6" spans="1:42">
      <c r="A652" s="155"/>
      <c r="B652" s="146"/>
      <c r="C652" s="155"/>
      <c r="D652" s="87"/>
      <c r="E652" s="278" t="s">
        <v>4278</v>
      </c>
      <c r="F652" s="278" t="s">
        <v>4278</v>
      </c>
      <c r="G652" s="278" t="s">
        <v>4279</v>
      </c>
      <c r="H652" s="278" t="s">
        <v>4279</v>
      </c>
      <c r="I652" s="278" t="s">
        <v>4279</v>
      </c>
      <c r="J652" s="280" t="s">
        <v>4280</v>
      </c>
      <c r="K652" s="278" t="s">
        <v>4279</v>
      </c>
      <c r="L652" s="155"/>
      <c r="M652" s="155"/>
      <c r="N652" s="155"/>
      <c r="O652" s="155"/>
      <c r="P652" s="155"/>
      <c r="Q652" s="155"/>
      <c r="R652" s="155"/>
      <c r="S652" s="155"/>
      <c r="T652" s="155"/>
      <c r="U652" s="155"/>
      <c r="V652" s="155"/>
      <c r="W652" s="155"/>
      <c r="X652" s="155"/>
      <c r="Y652" s="155"/>
      <c r="Z652" s="155"/>
      <c r="AA652" s="155"/>
      <c r="AB652" s="155"/>
      <c r="AC652" s="155"/>
      <c r="AD652" s="183"/>
      <c r="AE652" s="183"/>
      <c r="AF652" s="183"/>
      <c r="AG652" s="183"/>
      <c r="AH652" s="183"/>
      <c r="AI652" s="183"/>
      <c r="AJ652" s="183"/>
      <c r="AK652" s="183"/>
      <c r="AL652" s="183"/>
      <c r="AM652" s="183"/>
      <c r="AN652" s="183"/>
      <c r="AO652" s="183"/>
      <c r="AP652" s="183"/>
    </row>
    <row r="653" ht="17.6" spans="1:42">
      <c r="A653" s="146" t="s">
        <v>4270</v>
      </c>
      <c r="B653" s="146" t="s">
        <v>4281</v>
      </c>
      <c r="C653" s="155"/>
      <c r="D653" s="87"/>
      <c r="E653" s="278" t="s">
        <v>4282</v>
      </c>
      <c r="F653" s="278" t="s">
        <v>4282</v>
      </c>
      <c r="G653" s="278" t="s">
        <v>4283</v>
      </c>
      <c r="H653" s="278" t="s">
        <v>4283</v>
      </c>
      <c r="I653" s="278" t="s">
        <v>4283</v>
      </c>
      <c r="J653" s="280" t="s">
        <v>4284</v>
      </c>
      <c r="K653" s="278" t="s">
        <v>4283</v>
      </c>
      <c r="L653" s="155"/>
      <c r="M653" s="155"/>
      <c r="N653" s="155"/>
      <c r="O653" s="155"/>
      <c r="P653" s="155"/>
      <c r="Q653" s="155"/>
      <c r="R653" s="155"/>
      <c r="S653" s="155"/>
      <c r="T653" s="155"/>
      <c r="U653" s="155"/>
      <c r="V653" s="155"/>
      <c r="W653" s="155"/>
      <c r="X653" s="155"/>
      <c r="Y653" s="155"/>
      <c r="Z653" s="155"/>
      <c r="AA653" s="155"/>
      <c r="AB653" s="155"/>
      <c r="AC653" s="155"/>
      <c r="AD653" s="183"/>
      <c r="AE653" s="183"/>
      <c r="AF653" s="183"/>
      <c r="AG653" s="183"/>
      <c r="AH653" s="183"/>
      <c r="AI653" s="183"/>
      <c r="AJ653" s="183"/>
      <c r="AK653" s="183"/>
      <c r="AL653" s="183"/>
      <c r="AM653" s="183"/>
      <c r="AN653" s="183"/>
      <c r="AO653" s="183"/>
      <c r="AP653" s="183"/>
    </row>
    <row r="654" ht="17.6" spans="1:42">
      <c r="A654" s="155"/>
      <c r="B654" s="146"/>
      <c r="C654" s="155"/>
      <c r="D654" s="87"/>
      <c r="E654" s="278" t="s">
        <v>4285</v>
      </c>
      <c r="F654" s="278" t="s">
        <v>4285</v>
      </c>
      <c r="G654" s="278" t="s">
        <v>4286</v>
      </c>
      <c r="H654" s="609" t="s">
        <v>4287</v>
      </c>
      <c r="I654" s="609" t="s">
        <v>4288</v>
      </c>
      <c r="J654" s="280" t="s">
        <v>4285</v>
      </c>
      <c r="K654" s="278" t="s">
        <v>4289</v>
      </c>
      <c r="L654" s="155"/>
      <c r="M654" s="155"/>
      <c r="N654" s="155"/>
      <c r="O654" s="155"/>
      <c r="P654" s="155"/>
      <c r="Q654" s="155"/>
      <c r="R654" s="155"/>
      <c r="S654" s="155"/>
      <c r="T654" s="155"/>
      <c r="U654" s="155"/>
      <c r="V654" s="155"/>
      <c r="W654" s="155"/>
      <c r="X654" s="155"/>
      <c r="Y654" s="155"/>
      <c r="Z654" s="155"/>
      <c r="AA654" s="155"/>
      <c r="AB654" s="155"/>
      <c r="AC654" s="155"/>
      <c r="AD654" s="183"/>
      <c r="AE654" s="183"/>
      <c r="AF654" s="183"/>
      <c r="AG654" s="183"/>
      <c r="AH654" s="183"/>
      <c r="AI654" s="183"/>
      <c r="AJ654" s="183"/>
      <c r="AK654" s="183"/>
      <c r="AL654" s="183"/>
      <c r="AM654" s="183"/>
      <c r="AN654" s="183"/>
      <c r="AO654" s="183"/>
      <c r="AP654" s="183"/>
    </row>
    <row r="655" ht="17.6" spans="1:42">
      <c r="A655" s="155"/>
      <c r="B655" s="146" t="s">
        <v>4290</v>
      </c>
      <c r="C655" s="155"/>
      <c r="D655" s="87"/>
      <c r="E655" s="278" t="s">
        <v>4291</v>
      </c>
      <c r="F655" s="278" t="s">
        <v>4291</v>
      </c>
      <c r="G655" s="278" t="s">
        <v>4292</v>
      </c>
      <c r="H655" s="278" t="s">
        <v>4292</v>
      </c>
      <c r="I655" s="278" t="s">
        <v>4292</v>
      </c>
      <c r="J655" s="280" t="s">
        <v>4293</v>
      </c>
      <c r="K655" s="278" t="s">
        <v>4292</v>
      </c>
      <c r="L655" s="155"/>
      <c r="M655" s="155"/>
      <c r="N655" s="155"/>
      <c r="O655" s="155"/>
      <c r="P655" s="155"/>
      <c r="Q655" s="155"/>
      <c r="R655" s="155"/>
      <c r="S655" s="155"/>
      <c r="T655" s="155"/>
      <c r="U655" s="155"/>
      <c r="V655" s="155"/>
      <c r="W655" s="155"/>
      <c r="X655" s="155"/>
      <c r="Y655" s="155"/>
      <c r="Z655" s="155"/>
      <c r="AA655" s="155"/>
      <c r="AB655" s="155"/>
      <c r="AC655" s="155"/>
      <c r="AD655" s="183"/>
      <c r="AE655" s="183"/>
      <c r="AF655" s="183"/>
      <c r="AG655" s="183"/>
      <c r="AH655" s="183"/>
      <c r="AI655" s="183"/>
      <c r="AJ655" s="183"/>
      <c r="AK655" s="183"/>
      <c r="AL655" s="183"/>
      <c r="AM655" s="183"/>
      <c r="AN655" s="183"/>
      <c r="AO655" s="183"/>
      <c r="AP655" s="183"/>
    </row>
    <row r="656" ht="17.6" spans="1:42">
      <c r="A656" s="155"/>
      <c r="B656" s="146"/>
      <c r="C656" s="155"/>
      <c r="D656" s="87"/>
      <c r="E656" s="278" t="s">
        <v>3140</v>
      </c>
      <c r="F656" s="278" t="s">
        <v>3140</v>
      </c>
      <c r="G656" s="278" t="s">
        <v>4294</v>
      </c>
      <c r="H656" s="609" t="s">
        <v>3142</v>
      </c>
      <c r="I656" s="253" t="s">
        <v>4295</v>
      </c>
      <c r="J656" s="280" t="s">
        <v>3144</v>
      </c>
      <c r="K656" s="278" t="s">
        <v>4296</v>
      </c>
      <c r="L656" s="155"/>
      <c r="M656" s="155"/>
      <c r="N656" s="155"/>
      <c r="O656" s="155"/>
      <c r="P656" s="155"/>
      <c r="Q656" s="155"/>
      <c r="R656" s="155"/>
      <c r="S656" s="155"/>
      <c r="T656" s="155"/>
      <c r="U656" s="155"/>
      <c r="V656" s="155"/>
      <c r="W656" s="155"/>
      <c r="X656" s="155"/>
      <c r="Y656" s="155"/>
      <c r="Z656" s="155"/>
      <c r="AA656" s="155"/>
      <c r="AB656" s="155"/>
      <c r="AC656" s="155"/>
      <c r="AD656" s="183"/>
      <c r="AE656" s="183"/>
      <c r="AF656" s="183"/>
      <c r="AG656" s="183"/>
      <c r="AH656" s="183"/>
      <c r="AI656" s="183"/>
      <c r="AJ656" s="183"/>
      <c r="AK656" s="183"/>
      <c r="AL656" s="183"/>
      <c r="AM656" s="183"/>
      <c r="AN656" s="183"/>
      <c r="AO656" s="183"/>
      <c r="AP656" s="183"/>
    </row>
    <row r="657" ht="17.6" spans="1:42">
      <c r="A657" s="155"/>
      <c r="B657" s="146"/>
      <c r="C657" s="155"/>
      <c r="D657" s="87"/>
      <c r="E657" s="278" t="s">
        <v>4297</v>
      </c>
      <c r="F657" s="278" t="s">
        <v>4297</v>
      </c>
      <c r="G657" s="278" t="s">
        <v>4298</v>
      </c>
      <c r="H657" s="609" t="s">
        <v>4299</v>
      </c>
      <c r="I657" s="253" t="s">
        <v>4300</v>
      </c>
      <c r="J657" s="280" t="s">
        <v>4297</v>
      </c>
      <c r="K657" s="278" t="s">
        <v>4301</v>
      </c>
      <c r="L657" s="155"/>
      <c r="M657" s="155"/>
      <c r="N657" s="155"/>
      <c r="O657" s="155"/>
      <c r="P657" s="155"/>
      <c r="Q657" s="155"/>
      <c r="R657" s="155"/>
      <c r="S657" s="155"/>
      <c r="T657" s="155"/>
      <c r="U657" s="155"/>
      <c r="V657" s="155"/>
      <c r="W657" s="155"/>
      <c r="X657" s="155"/>
      <c r="Y657" s="155"/>
      <c r="Z657" s="155"/>
      <c r="AA657" s="155"/>
      <c r="AB657" s="155"/>
      <c r="AC657" s="155"/>
      <c r="AD657" s="183"/>
      <c r="AE657" s="183"/>
      <c r="AF657" s="183"/>
      <c r="AG657" s="183"/>
      <c r="AH657" s="183"/>
      <c r="AI657" s="183"/>
      <c r="AJ657" s="183"/>
      <c r="AK657" s="183"/>
      <c r="AL657" s="183"/>
      <c r="AM657" s="183"/>
      <c r="AN657" s="183"/>
      <c r="AO657" s="183"/>
      <c r="AP657" s="183"/>
    </row>
    <row r="658" ht="17.6" spans="1:42">
      <c r="A658" s="155"/>
      <c r="B658" s="146"/>
      <c r="C658" s="155"/>
      <c r="D658" s="87"/>
      <c r="E658" s="574" t="s">
        <v>2389</v>
      </c>
      <c r="F658" s="574" t="s">
        <v>2389</v>
      </c>
      <c r="G658" s="278" t="s">
        <v>4302</v>
      </c>
      <c r="H658" s="609" t="s">
        <v>4303</v>
      </c>
      <c r="I658" s="253" t="s">
        <v>4304</v>
      </c>
      <c r="J658" s="280" t="s">
        <v>2393</v>
      </c>
      <c r="K658" s="278" t="s">
        <v>4305</v>
      </c>
      <c r="L658" s="155"/>
      <c r="M658" s="155"/>
      <c r="N658" s="155"/>
      <c r="O658" s="155"/>
      <c r="P658" s="155"/>
      <c r="Q658" s="155"/>
      <c r="R658" s="155"/>
      <c r="S658" s="155"/>
      <c r="T658" s="155"/>
      <c r="U658" s="155"/>
      <c r="V658" s="155"/>
      <c r="W658" s="155"/>
      <c r="X658" s="155"/>
      <c r="Y658" s="155"/>
      <c r="Z658" s="155"/>
      <c r="AA658" s="155"/>
      <c r="AB658" s="155"/>
      <c r="AC658" s="155"/>
      <c r="AD658" s="183"/>
      <c r="AE658" s="183"/>
      <c r="AF658" s="183"/>
      <c r="AG658" s="183"/>
      <c r="AH658" s="183"/>
      <c r="AI658" s="183"/>
      <c r="AJ658" s="183"/>
      <c r="AK658" s="183"/>
      <c r="AL658" s="183"/>
      <c r="AM658" s="183"/>
      <c r="AN658" s="183"/>
      <c r="AO658" s="183"/>
      <c r="AP658" s="183"/>
    </row>
    <row r="659" ht="17.6" spans="1:42">
      <c r="A659" s="155"/>
      <c r="B659" s="146"/>
      <c r="C659" s="155"/>
      <c r="D659" s="87"/>
      <c r="E659" s="278" t="s">
        <v>4306</v>
      </c>
      <c r="F659" s="278" t="s">
        <v>4306</v>
      </c>
      <c r="G659" s="278" t="s">
        <v>4307</v>
      </c>
      <c r="H659" s="609" t="s">
        <v>4308</v>
      </c>
      <c r="I659" s="253" t="s">
        <v>4309</v>
      </c>
      <c r="J659" s="280" t="s">
        <v>4306</v>
      </c>
      <c r="K659" s="278" t="s">
        <v>4310</v>
      </c>
      <c r="L659" s="155"/>
      <c r="M659" s="155"/>
      <c r="N659" s="155"/>
      <c r="O659" s="155"/>
      <c r="P659" s="155"/>
      <c r="Q659" s="155"/>
      <c r="R659" s="155"/>
      <c r="S659" s="155"/>
      <c r="T659" s="155"/>
      <c r="U659" s="155"/>
      <c r="V659" s="155"/>
      <c r="W659" s="155"/>
      <c r="X659" s="155"/>
      <c r="Y659" s="155"/>
      <c r="Z659" s="155"/>
      <c r="AA659" s="155"/>
      <c r="AB659" s="155"/>
      <c r="AC659" s="155"/>
      <c r="AD659" s="183"/>
      <c r="AE659" s="183"/>
      <c r="AF659" s="183"/>
      <c r="AG659" s="183"/>
      <c r="AH659" s="183"/>
      <c r="AI659" s="183"/>
      <c r="AJ659" s="183"/>
      <c r="AK659" s="183"/>
      <c r="AL659" s="183"/>
      <c r="AM659" s="183"/>
      <c r="AN659" s="183"/>
      <c r="AO659" s="183"/>
      <c r="AP659" s="183"/>
    </row>
    <row r="660" ht="17.6" spans="1:42">
      <c r="A660" s="155"/>
      <c r="B660" s="146"/>
      <c r="C660" s="155"/>
      <c r="D660" s="87"/>
      <c r="E660" s="278" t="s">
        <v>4311</v>
      </c>
      <c r="F660" s="278" t="s">
        <v>4311</v>
      </c>
      <c r="G660" s="278" t="s">
        <v>4312</v>
      </c>
      <c r="H660" s="609" t="s">
        <v>4313</v>
      </c>
      <c r="I660" s="253" t="s">
        <v>4314</v>
      </c>
      <c r="J660" s="280" t="s">
        <v>4311</v>
      </c>
      <c r="K660" s="278" t="s">
        <v>4315</v>
      </c>
      <c r="L660" s="155"/>
      <c r="M660" s="155"/>
      <c r="N660" s="155"/>
      <c r="O660" s="155"/>
      <c r="P660" s="155"/>
      <c r="Q660" s="155"/>
      <c r="R660" s="155"/>
      <c r="S660" s="155"/>
      <c r="T660" s="155"/>
      <c r="U660" s="155"/>
      <c r="V660" s="155"/>
      <c r="W660" s="155"/>
      <c r="X660" s="155"/>
      <c r="Y660" s="155"/>
      <c r="Z660" s="155"/>
      <c r="AA660" s="155"/>
      <c r="AB660" s="155"/>
      <c r="AC660" s="155"/>
      <c r="AD660" s="183"/>
      <c r="AE660" s="183"/>
      <c r="AF660" s="183"/>
      <c r="AG660" s="183"/>
      <c r="AH660" s="183"/>
      <c r="AI660" s="183"/>
      <c r="AJ660" s="183"/>
      <c r="AK660" s="183"/>
      <c r="AL660" s="183"/>
      <c r="AM660" s="183"/>
      <c r="AN660" s="183"/>
      <c r="AO660" s="183"/>
      <c r="AP660" s="183"/>
    </row>
    <row r="661" ht="17.6" spans="1:42">
      <c r="A661" s="155"/>
      <c r="B661" s="146"/>
      <c r="C661" s="155"/>
      <c r="D661" s="87"/>
      <c r="E661" s="278" t="s">
        <v>4316</v>
      </c>
      <c r="F661" s="278" t="s">
        <v>4316</v>
      </c>
      <c r="G661" s="278" t="s">
        <v>4317</v>
      </c>
      <c r="H661" s="609" t="s">
        <v>4318</v>
      </c>
      <c r="I661" s="253" t="s">
        <v>4319</v>
      </c>
      <c r="J661" s="280" t="s">
        <v>4316</v>
      </c>
      <c r="K661" s="278" t="s">
        <v>4320</v>
      </c>
      <c r="L661" s="155"/>
      <c r="M661" s="155"/>
      <c r="N661" s="155"/>
      <c r="O661" s="155"/>
      <c r="P661" s="155"/>
      <c r="Q661" s="155"/>
      <c r="R661" s="155"/>
      <c r="S661" s="155"/>
      <c r="T661" s="155"/>
      <c r="U661" s="155"/>
      <c r="V661" s="155"/>
      <c r="W661" s="155"/>
      <c r="X661" s="155"/>
      <c r="Y661" s="155"/>
      <c r="Z661" s="155"/>
      <c r="AA661" s="155"/>
      <c r="AB661" s="155"/>
      <c r="AC661" s="155"/>
      <c r="AD661" s="183"/>
      <c r="AE661" s="183"/>
      <c r="AF661" s="183"/>
      <c r="AG661" s="183"/>
      <c r="AH661" s="183"/>
      <c r="AI661" s="183"/>
      <c r="AJ661" s="183"/>
      <c r="AK661" s="183"/>
      <c r="AL661" s="183"/>
      <c r="AM661" s="183"/>
      <c r="AN661" s="183"/>
      <c r="AO661" s="183"/>
      <c r="AP661" s="183"/>
    </row>
    <row r="662" ht="17.6" spans="1:42">
      <c r="A662" s="155"/>
      <c r="B662" s="146"/>
      <c r="C662" s="155"/>
      <c r="D662" s="87"/>
      <c r="E662" s="278" t="s">
        <v>4321</v>
      </c>
      <c r="F662" s="278" t="s">
        <v>4321</v>
      </c>
      <c r="G662" s="278" t="s">
        <v>4322</v>
      </c>
      <c r="H662" s="609" t="s">
        <v>4323</v>
      </c>
      <c r="I662" s="253" t="s">
        <v>4324</v>
      </c>
      <c r="J662" s="280" t="s">
        <v>4325</v>
      </c>
      <c r="K662" s="278" t="s">
        <v>4326</v>
      </c>
      <c r="L662" s="155"/>
      <c r="M662" s="155"/>
      <c r="N662" s="155"/>
      <c r="O662" s="155"/>
      <c r="P662" s="155"/>
      <c r="Q662" s="155"/>
      <c r="R662" s="155"/>
      <c r="S662" s="155"/>
      <c r="T662" s="155"/>
      <c r="U662" s="155"/>
      <c r="V662" s="155"/>
      <c r="W662" s="155"/>
      <c r="X662" s="155"/>
      <c r="Y662" s="155"/>
      <c r="Z662" s="155"/>
      <c r="AA662" s="155"/>
      <c r="AB662" s="155"/>
      <c r="AC662" s="155"/>
      <c r="AD662" s="183"/>
      <c r="AE662" s="183"/>
      <c r="AF662" s="183"/>
      <c r="AG662" s="183"/>
      <c r="AH662" s="183"/>
      <c r="AI662" s="183"/>
      <c r="AJ662" s="183"/>
      <c r="AK662" s="183"/>
      <c r="AL662" s="183"/>
      <c r="AM662" s="183"/>
      <c r="AN662" s="183"/>
      <c r="AO662" s="183"/>
      <c r="AP662" s="183"/>
    </row>
    <row r="663" ht="17.6" spans="1:42">
      <c r="A663" s="155"/>
      <c r="B663" s="146"/>
      <c r="C663" s="155"/>
      <c r="D663" s="87"/>
      <c r="E663" s="278" t="s">
        <v>4327</v>
      </c>
      <c r="F663" s="278" t="s">
        <v>4327</v>
      </c>
      <c r="G663" s="278" t="s">
        <v>4328</v>
      </c>
      <c r="H663" s="609" t="s">
        <v>4329</v>
      </c>
      <c r="I663" s="253" t="s">
        <v>4330</v>
      </c>
      <c r="J663" s="280" t="s">
        <v>4327</v>
      </c>
      <c r="K663" s="278" t="s">
        <v>4331</v>
      </c>
      <c r="L663" s="155"/>
      <c r="M663" s="155"/>
      <c r="N663" s="155"/>
      <c r="O663" s="155"/>
      <c r="P663" s="155"/>
      <c r="Q663" s="155"/>
      <c r="R663" s="155"/>
      <c r="S663" s="155"/>
      <c r="T663" s="155"/>
      <c r="U663" s="155"/>
      <c r="V663" s="155"/>
      <c r="W663" s="155"/>
      <c r="X663" s="155"/>
      <c r="Y663" s="155"/>
      <c r="Z663" s="155"/>
      <c r="AA663" s="155"/>
      <c r="AB663" s="155"/>
      <c r="AC663" s="155"/>
      <c r="AD663" s="183"/>
      <c r="AE663" s="183"/>
      <c r="AF663" s="183"/>
      <c r="AG663" s="183"/>
      <c r="AH663" s="183"/>
      <c r="AI663" s="183"/>
      <c r="AJ663" s="183"/>
      <c r="AK663" s="183"/>
      <c r="AL663" s="183"/>
      <c r="AM663" s="183"/>
      <c r="AN663" s="183"/>
      <c r="AO663" s="183"/>
      <c r="AP663" s="183"/>
    </row>
    <row r="664" ht="17.6" spans="1:42">
      <c r="A664" s="155"/>
      <c r="B664" s="146"/>
      <c r="C664" s="155"/>
      <c r="D664" s="87"/>
      <c r="E664" s="278" t="s">
        <v>21</v>
      </c>
      <c r="F664" s="278" t="s">
        <v>21</v>
      </c>
      <c r="G664" s="278" t="s">
        <v>4332</v>
      </c>
      <c r="H664" s="609" t="s">
        <v>4333</v>
      </c>
      <c r="I664" s="253" t="s">
        <v>4334</v>
      </c>
      <c r="J664" s="280" t="s">
        <v>21</v>
      </c>
      <c r="K664" s="278" t="s">
        <v>4335</v>
      </c>
      <c r="L664" s="155"/>
      <c r="M664" s="155"/>
      <c r="N664" s="155"/>
      <c r="O664" s="155"/>
      <c r="P664" s="155"/>
      <c r="Q664" s="155"/>
      <c r="R664" s="155"/>
      <c r="S664" s="155"/>
      <c r="T664" s="155"/>
      <c r="U664" s="155"/>
      <c r="V664" s="155"/>
      <c r="W664" s="155"/>
      <c r="X664" s="155"/>
      <c r="Y664" s="155"/>
      <c r="Z664" s="155"/>
      <c r="AA664" s="155"/>
      <c r="AB664" s="155"/>
      <c r="AC664" s="155"/>
      <c r="AD664" s="183"/>
      <c r="AE664" s="183"/>
      <c r="AF664" s="183"/>
      <c r="AG664" s="183"/>
      <c r="AH664" s="183"/>
      <c r="AI664" s="183"/>
      <c r="AJ664" s="183"/>
      <c r="AK664" s="183"/>
      <c r="AL664" s="183"/>
      <c r="AM664" s="183"/>
      <c r="AN664" s="183"/>
      <c r="AO664" s="183"/>
      <c r="AP664" s="183"/>
    </row>
    <row r="665" ht="17.6" spans="1:42">
      <c r="A665" s="155"/>
      <c r="B665" s="146"/>
      <c r="C665" s="155"/>
      <c r="D665" s="87"/>
      <c r="E665" s="278" t="s">
        <v>4336</v>
      </c>
      <c r="F665" s="278" t="s">
        <v>4336</v>
      </c>
      <c r="G665" s="278" t="s">
        <v>4337</v>
      </c>
      <c r="H665" s="609" t="s">
        <v>4338</v>
      </c>
      <c r="I665" s="253" t="s">
        <v>4339</v>
      </c>
      <c r="J665" s="280" t="s">
        <v>4336</v>
      </c>
      <c r="K665" s="278" t="s">
        <v>4340</v>
      </c>
      <c r="L665" s="155"/>
      <c r="M665" s="155"/>
      <c r="N665" s="155"/>
      <c r="O665" s="155"/>
      <c r="P665" s="155"/>
      <c r="Q665" s="155"/>
      <c r="R665" s="155"/>
      <c r="S665" s="155"/>
      <c r="T665" s="155"/>
      <c r="U665" s="155"/>
      <c r="V665" s="155"/>
      <c r="W665" s="155"/>
      <c r="X665" s="155"/>
      <c r="Y665" s="155"/>
      <c r="Z665" s="155"/>
      <c r="AA665" s="155"/>
      <c r="AB665" s="155"/>
      <c r="AC665" s="155"/>
      <c r="AD665" s="183"/>
      <c r="AE665" s="183"/>
      <c r="AF665" s="183"/>
      <c r="AG665" s="183"/>
      <c r="AH665" s="183"/>
      <c r="AI665" s="183"/>
      <c r="AJ665" s="183"/>
      <c r="AK665" s="183"/>
      <c r="AL665" s="183"/>
      <c r="AM665" s="183"/>
      <c r="AN665" s="183"/>
      <c r="AO665" s="183"/>
      <c r="AP665" s="183"/>
    </row>
    <row r="666" ht="17.6" spans="1:42">
      <c r="A666" s="155"/>
      <c r="B666" s="146"/>
      <c r="C666" s="155"/>
      <c r="D666" s="87"/>
      <c r="E666" s="278" t="s">
        <v>4341</v>
      </c>
      <c r="F666" s="278" t="s">
        <v>4342</v>
      </c>
      <c r="G666" s="278" t="s">
        <v>4343</v>
      </c>
      <c r="H666" s="609" t="s">
        <v>4344</v>
      </c>
      <c r="I666" s="253" t="s">
        <v>4345</v>
      </c>
      <c r="J666" s="154" t="s">
        <v>4346</v>
      </c>
      <c r="K666" s="278" t="s">
        <v>4347</v>
      </c>
      <c r="L666" s="155"/>
      <c r="M666" s="155"/>
      <c r="N666" s="155"/>
      <c r="O666" s="155"/>
      <c r="P666" s="155"/>
      <c r="Q666" s="155"/>
      <c r="R666" s="155"/>
      <c r="S666" s="155"/>
      <c r="T666" s="155"/>
      <c r="U666" s="155"/>
      <c r="V666" s="155"/>
      <c r="W666" s="155"/>
      <c r="X666" s="155"/>
      <c r="Y666" s="155"/>
      <c r="Z666" s="155"/>
      <c r="AA666" s="155"/>
      <c r="AB666" s="155"/>
      <c r="AC666" s="155"/>
      <c r="AD666" s="183"/>
      <c r="AE666" s="183"/>
      <c r="AF666" s="183"/>
      <c r="AG666" s="183"/>
      <c r="AH666" s="183"/>
      <c r="AI666" s="183"/>
      <c r="AJ666" s="183"/>
      <c r="AK666" s="183"/>
      <c r="AL666" s="183"/>
      <c r="AM666" s="183"/>
      <c r="AN666" s="183"/>
      <c r="AO666" s="183"/>
      <c r="AP666" s="183"/>
    </row>
    <row r="667" ht="17.6" spans="1:42">
      <c r="A667" s="155"/>
      <c r="B667" s="146"/>
      <c r="C667" s="155"/>
      <c r="D667" s="87"/>
      <c r="E667" s="278" t="s">
        <v>4348</v>
      </c>
      <c r="F667" s="278" t="s">
        <v>4349</v>
      </c>
      <c r="G667" s="278" t="s">
        <v>4350</v>
      </c>
      <c r="H667" s="609" t="s">
        <v>4351</v>
      </c>
      <c r="I667" s="253" t="s">
        <v>4352</v>
      </c>
      <c r="J667" s="280" t="s">
        <v>4353</v>
      </c>
      <c r="K667" s="278" t="s">
        <v>4350</v>
      </c>
      <c r="L667" s="155"/>
      <c r="M667" s="155"/>
      <c r="N667" s="155"/>
      <c r="O667" s="155"/>
      <c r="P667" s="155"/>
      <c r="Q667" s="155"/>
      <c r="R667" s="155"/>
      <c r="S667" s="155"/>
      <c r="T667" s="155"/>
      <c r="U667" s="155"/>
      <c r="V667" s="155"/>
      <c r="W667" s="155"/>
      <c r="X667" s="155"/>
      <c r="Y667" s="155"/>
      <c r="Z667" s="155"/>
      <c r="AA667" s="155"/>
      <c r="AB667" s="155"/>
      <c r="AC667" s="155"/>
      <c r="AD667" s="183"/>
      <c r="AE667" s="183"/>
      <c r="AF667" s="183"/>
      <c r="AG667" s="183"/>
      <c r="AH667" s="183"/>
      <c r="AI667" s="183"/>
      <c r="AJ667" s="183"/>
      <c r="AK667" s="183"/>
      <c r="AL667" s="183"/>
      <c r="AM667" s="183"/>
      <c r="AN667" s="183"/>
      <c r="AO667" s="183"/>
      <c r="AP667" s="183"/>
    </row>
    <row r="668" ht="17.6" spans="1:42">
      <c r="A668" s="155"/>
      <c r="B668" s="146"/>
      <c r="C668" s="155"/>
      <c r="D668" s="87"/>
      <c r="E668" s="278" t="s">
        <v>4354</v>
      </c>
      <c r="F668" s="278" t="s">
        <v>4354</v>
      </c>
      <c r="G668" s="278" t="s">
        <v>4355</v>
      </c>
      <c r="H668" s="609" t="s">
        <v>4356</v>
      </c>
      <c r="I668" s="253" t="s">
        <v>4357</v>
      </c>
      <c r="J668" s="280" t="s">
        <v>4354</v>
      </c>
      <c r="K668" s="278" t="s">
        <v>4358</v>
      </c>
      <c r="L668" s="155"/>
      <c r="M668" s="155"/>
      <c r="N668" s="155"/>
      <c r="O668" s="155"/>
      <c r="P668" s="155"/>
      <c r="Q668" s="155"/>
      <c r="R668" s="155"/>
      <c r="S668" s="155"/>
      <c r="T668" s="155"/>
      <c r="U668" s="155"/>
      <c r="V668" s="155"/>
      <c r="W668" s="155"/>
      <c r="X668" s="155"/>
      <c r="Y668" s="155"/>
      <c r="Z668" s="155"/>
      <c r="AA668" s="155"/>
      <c r="AB668" s="155"/>
      <c r="AC668" s="155"/>
      <c r="AD668" s="183"/>
      <c r="AE668" s="183"/>
      <c r="AF668" s="183"/>
      <c r="AG668" s="183"/>
      <c r="AH668" s="183"/>
      <c r="AI668" s="183"/>
      <c r="AJ668" s="183"/>
      <c r="AK668" s="183"/>
      <c r="AL668" s="183"/>
      <c r="AM668" s="183"/>
      <c r="AN668" s="183"/>
      <c r="AO668" s="183"/>
      <c r="AP668" s="183"/>
    </row>
    <row r="669" ht="17.6" spans="1:42">
      <c r="A669" s="155"/>
      <c r="B669" s="146"/>
      <c r="C669" s="155"/>
      <c r="D669" s="87"/>
      <c r="E669" s="278" t="s">
        <v>3277</v>
      </c>
      <c r="F669" s="278" t="s">
        <v>3277</v>
      </c>
      <c r="G669" s="278" t="s">
        <v>4359</v>
      </c>
      <c r="H669" s="609" t="s">
        <v>4360</v>
      </c>
      <c r="I669" s="253" t="s">
        <v>4361</v>
      </c>
      <c r="J669" s="280" t="s">
        <v>3278</v>
      </c>
      <c r="K669" s="278" t="s">
        <v>4362</v>
      </c>
      <c r="L669" s="155"/>
      <c r="M669" s="155"/>
      <c r="N669" s="155"/>
      <c r="O669" s="155"/>
      <c r="P669" s="155"/>
      <c r="Q669" s="155"/>
      <c r="R669" s="155"/>
      <c r="S669" s="155"/>
      <c r="T669" s="155"/>
      <c r="U669" s="155"/>
      <c r="V669" s="155"/>
      <c r="W669" s="155"/>
      <c r="X669" s="155"/>
      <c r="Y669" s="155"/>
      <c r="Z669" s="155"/>
      <c r="AA669" s="155"/>
      <c r="AB669" s="155"/>
      <c r="AC669" s="155"/>
      <c r="AD669" s="183"/>
      <c r="AE669" s="183"/>
      <c r="AF669" s="183"/>
      <c r="AG669" s="183"/>
      <c r="AH669" s="183"/>
      <c r="AI669" s="183"/>
      <c r="AJ669" s="183"/>
      <c r="AK669" s="183"/>
      <c r="AL669" s="183"/>
      <c r="AM669" s="183"/>
      <c r="AN669" s="183"/>
      <c r="AO669" s="183"/>
      <c r="AP669" s="183"/>
    </row>
    <row r="670" ht="17.6" spans="1:42">
      <c r="A670" s="155"/>
      <c r="B670" s="146"/>
      <c r="C670" s="155"/>
      <c r="D670" s="87"/>
      <c r="E670" s="278" t="s">
        <v>3352</v>
      </c>
      <c r="F670" s="278" t="s">
        <v>3352</v>
      </c>
      <c r="G670" s="278" t="s">
        <v>3351</v>
      </c>
      <c r="H670" s="609" t="s">
        <v>3353</v>
      </c>
      <c r="I670" s="253" t="s">
        <v>3354</v>
      </c>
      <c r="J670" s="280" t="s">
        <v>3355</v>
      </c>
      <c r="K670" s="278" t="s">
        <v>3356</v>
      </c>
      <c r="L670" s="155"/>
      <c r="M670" s="155"/>
      <c r="N670" s="155"/>
      <c r="O670" s="155"/>
      <c r="P670" s="155"/>
      <c r="Q670" s="155"/>
      <c r="R670" s="155"/>
      <c r="S670" s="155"/>
      <c r="T670" s="155"/>
      <c r="U670" s="155"/>
      <c r="V670" s="155"/>
      <c r="W670" s="155"/>
      <c r="X670" s="155"/>
      <c r="Y670" s="155"/>
      <c r="Z670" s="155"/>
      <c r="AA670" s="155"/>
      <c r="AB670" s="155"/>
      <c r="AC670" s="155"/>
      <c r="AD670" s="183"/>
      <c r="AE670" s="183"/>
      <c r="AF670" s="183"/>
      <c r="AG670" s="183"/>
      <c r="AH670" s="183"/>
      <c r="AI670" s="183"/>
      <c r="AJ670" s="183"/>
      <c r="AK670" s="183"/>
      <c r="AL670" s="183"/>
      <c r="AM670" s="183"/>
      <c r="AN670" s="183"/>
      <c r="AO670" s="183"/>
      <c r="AP670" s="183"/>
    </row>
    <row r="671" ht="17.6" spans="1:42">
      <c r="A671" s="155"/>
      <c r="B671" s="146"/>
      <c r="C671" s="155"/>
      <c r="D671" s="87"/>
      <c r="E671" s="278" t="s">
        <v>4363</v>
      </c>
      <c r="F671" s="278" t="s">
        <v>4363</v>
      </c>
      <c r="G671" s="278" t="s">
        <v>4364</v>
      </c>
      <c r="H671" s="609" t="s">
        <v>4365</v>
      </c>
      <c r="I671" s="253" t="s">
        <v>4366</v>
      </c>
      <c r="J671" s="280" t="s">
        <v>4363</v>
      </c>
      <c r="K671" s="278" t="s">
        <v>4367</v>
      </c>
      <c r="L671" s="155"/>
      <c r="M671" s="155"/>
      <c r="N671" s="155"/>
      <c r="O671" s="155"/>
      <c r="P671" s="155"/>
      <c r="Q671" s="155"/>
      <c r="R671" s="155"/>
      <c r="S671" s="155"/>
      <c r="T671" s="155"/>
      <c r="U671" s="155"/>
      <c r="V671" s="155"/>
      <c r="W671" s="155"/>
      <c r="X671" s="155"/>
      <c r="Y671" s="155"/>
      <c r="Z671" s="155"/>
      <c r="AA671" s="155"/>
      <c r="AB671" s="155"/>
      <c r="AC671" s="155"/>
      <c r="AD671" s="183"/>
      <c r="AE671" s="183"/>
      <c r="AF671" s="183"/>
      <c r="AG671" s="183"/>
      <c r="AH671" s="183"/>
      <c r="AI671" s="183"/>
      <c r="AJ671" s="183"/>
      <c r="AK671" s="183"/>
      <c r="AL671" s="183"/>
      <c r="AM671" s="183"/>
      <c r="AN671" s="183"/>
      <c r="AO671" s="183"/>
      <c r="AP671" s="183"/>
    </row>
    <row r="672" ht="17.6" spans="1:42">
      <c r="A672" s="155"/>
      <c r="B672" s="146"/>
      <c r="C672" s="155"/>
      <c r="D672" s="87"/>
      <c r="E672" s="574" t="s">
        <v>3309</v>
      </c>
      <c r="F672" s="574" t="s">
        <v>3309</v>
      </c>
      <c r="G672" s="278" t="s">
        <v>4368</v>
      </c>
      <c r="H672" s="609" t="s">
        <v>4369</v>
      </c>
      <c r="I672" s="253" t="s">
        <v>4370</v>
      </c>
      <c r="J672" s="280" t="s">
        <v>3310</v>
      </c>
      <c r="K672" s="278" t="s">
        <v>4371</v>
      </c>
      <c r="L672" s="155"/>
      <c r="M672" s="155"/>
      <c r="N672" s="155"/>
      <c r="O672" s="155"/>
      <c r="P672" s="155"/>
      <c r="Q672" s="155"/>
      <c r="R672" s="155"/>
      <c r="S672" s="155"/>
      <c r="T672" s="155"/>
      <c r="U672" s="155"/>
      <c r="V672" s="155"/>
      <c r="W672" s="155"/>
      <c r="X672" s="155"/>
      <c r="Y672" s="155"/>
      <c r="Z672" s="155"/>
      <c r="AA672" s="155"/>
      <c r="AB672" s="155"/>
      <c r="AC672" s="155"/>
      <c r="AD672" s="183"/>
      <c r="AE672" s="183"/>
      <c r="AF672" s="183"/>
      <c r="AG672" s="183"/>
      <c r="AH672" s="183"/>
      <c r="AI672" s="183"/>
      <c r="AJ672" s="183"/>
      <c r="AK672" s="183"/>
      <c r="AL672" s="183"/>
      <c r="AM672" s="183"/>
      <c r="AN672" s="183"/>
      <c r="AO672" s="183"/>
      <c r="AP672" s="183"/>
    </row>
    <row r="673" ht="17.6" spans="1:42">
      <c r="A673" s="155"/>
      <c r="B673" s="146"/>
      <c r="C673" s="155"/>
      <c r="D673" s="87"/>
      <c r="E673" s="278" t="s">
        <v>3311</v>
      </c>
      <c r="F673" s="278" t="s">
        <v>3311</v>
      </c>
      <c r="G673" s="278" t="s">
        <v>4368</v>
      </c>
      <c r="H673" s="609" t="s">
        <v>4369</v>
      </c>
      <c r="I673" s="253" t="s">
        <v>4370</v>
      </c>
      <c r="J673" s="280" t="s">
        <v>3312</v>
      </c>
      <c r="K673" s="278" t="s">
        <v>4371</v>
      </c>
      <c r="L673" s="155"/>
      <c r="M673" s="155"/>
      <c r="N673" s="155"/>
      <c r="O673" s="155"/>
      <c r="P673" s="155"/>
      <c r="Q673" s="155"/>
      <c r="R673" s="155"/>
      <c r="S673" s="155"/>
      <c r="T673" s="155"/>
      <c r="U673" s="155"/>
      <c r="V673" s="155"/>
      <c r="W673" s="155"/>
      <c r="X673" s="155"/>
      <c r="Y673" s="155"/>
      <c r="Z673" s="155"/>
      <c r="AA673" s="155"/>
      <c r="AB673" s="155"/>
      <c r="AC673" s="155"/>
      <c r="AD673" s="183"/>
      <c r="AE673" s="183"/>
      <c r="AF673" s="183"/>
      <c r="AG673" s="183"/>
      <c r="AH673" s="183"/>
      <c r="AI673" s="183"/>
      <c r="AJ673" s="183"/>
      <c r="AK673" s="183"/>
      <c r="AL673" s="183"/>
      <c r="AM673" s="183"/>
      <c r="AN673" s="183"/>
      <c r="AO673" s="183"/>
      <c r="AP673" s="183"/>
    </row>
    <row r="674" ht="17.6" spans="1:42">
      <c r="A674" s="155"/>
      <c r="B674" s="146"/>
      <c r="C674" s="155"/>
      <c r="D674" s="87"/>
      <c r="E674" s="278" t="s">
        <v>4372</v>
      </c>
      <c r="F674" s="278" t="s">
        <v>4372</v>
      </c>
      <c r="G674" s="278" t="s">
        <v>4373</v>
      </c>
      <c r="H674" s="609" t="s">
        <v>4374</v>
      </c>
      <c r="I674" s="253" t="s">
        <v>4375</v>
      </c>
      <c r="J674" s="154" t="s">
        <v>4376</v>
      </c>
      <c r="K674" s="278" t="s">
        <v>4373</v>
      </c>
      <c r="L674" s="155"/>
      <c r="M674" s="155"/>
      <c r="N674" s="155"/>
      <c r="O674" s="155"/>
      <c r="P674" s="155"/>
      <c r="Q674" s="155"/>
      <c r="R674" s="155"/>
      <c r="S674" s="155"/>
      <c r="T674" s="155"/>
      <c r="U674" s="155"/>
      <c r="V674" s="155"/>
      <c r="W674" s="155"/>
      <c r="X674" s="155"/>
      <c r="Y674" s="155"/>
      <c r="Z674" s="155"/>
      <c r="AA674" s="155"/>
      <c r="AB674" s="155"/>
      <c r="AC674" s="155"/>
      <c r="AD674" s="183"/>
      <c r="AE674" s="183"/>
      <c r="AF674" s="183"/>
      <c r="AG674" s="183"/>
      <c r="AH674" s="183"/>
      <c r="AI674" s="183"/>
      <c r="AJ674" s="183"/>
      <c r="AK674" s="183"/>
      <c r="AL674" s="183"/>
      <c r="AM674" s="183"/>
      <c r="AN674" s="183"/>
      <c r="AO674" s="183"/>
      <c r="AP674" s="183"/>
    </row>
    <row r="675" ht="17.6" spans="1:42">
      <c r="A675" s="155"/>
      <c r="B675" s="146"/>
      <c r="C675" s="155"/>
      <c r="D675" s="87"/>
      <c r="E675" s="574" t="s">
        <v>3313</v>
      </c>
      <c r="F675" s="574" t="s">
        <v>3313</v>
      </c>
      <c r="G675" s="278" t="s">
        <v>4377</v>
      </c>
      <c r="H675" s="609" t="s">
        <v>4378</v>
      </c>
      <c r="I675" s="253" t="s">
        <v>4379</v>
      </c>
      <c r="J675" s="280" t="s">
        <v>3314</v>
      </c>
      <c r="K675" s="278" t="s">
        <v>4380</v>
      </c>
      <c r="L675" s="155"/>
      <c r="M675" s="155"/>
      <c r="N675" s="155"/>
      <c r="O675" s="155"/>
      <c r="P675" s="155"/>
      <c r="Q675" s="155"/>
      <c r="R675" s="155"/>
      <c r="S675" s="155"/>
      <c r="T675" s="155"/>
      <c r="U675" s="155"/>
      <c r="V675" s="155"/>
      <c r="W675" s="155"/>
      <c r="X675" s="155"/>
      <c r="Y675" s="155"/>
      <c r="Z675" s="155"/>
      <c r="AA675" s="155"/>
      <c r="AB675" s="155"/>
      <c r="AC675" s="155"/>
      <c r="AD675" s="183"/>
      <c r="AE675" s="183"/>
      <c r="AF675" s="183"/>
      <c r="AG675" s="183"/>
      <c r="AH675" s="183"/>
      <c r="AI675" s="183"/>
      <c r="AJ675" s="183"/>
      <c r="AK675" s="183"/>
      <c r="AL675" s="183"/>
      <c r="AM675" s="183"/>
      <c r="AN675" s="183"/>
      <c r="AO675" s="183"/>
      <c r="AP675" s="183"/>
    </row>
    <row r="676" ht="17.6" spans="1:42">
      <c r="A676" s="155"/>
      <c r="B676" s="146"/>
      <c r="C676" s="155"/>
      <c r="D676" s="87"/>
      <c r="E676" s="278" t="s">
        <v>3315</v>
      </c>
      <c r="F676" s="278" t="s">
        <v>3315</v>
      </c>
      <c r="G676" s="278" t="s">
        <v>4377</v>
      </c>
      <c r="H676" s="609" t="s">
        <v>4378</v>
      </c>
      <c r="I676" s="253" t="s">
        <v>4379</v>
      </c>
      <c r="J676" s="280" t="s">
        <v>3317</v>
      </c>
      <c r="K676" s="278" t="s">
        <v>4380</v>
      </c>
      <c r="L676" s="155"/>
      <c r="M676" s="155"/>
      <c r="N676" s="155"/>
      <c r="O676" s="155"/>
      <c r="P676" s="155"/>
      <c r="Q676" s="155"/>
      <c r="R676" s="155"/>
      <c r="S676" s="155"/>
      <c r="T676" s="155"/>
      <c r="U676" s="155"/>
      <c r="V676" s="155"/>
      <c r="W676" s="155"/>
      <c r="X676" s="155"/>
      <c r="Y676" s="155"/>
      <c r="Z676" s="155"/>
      <c r="AA676" s="155"/>
      <c r="AB676" s="155"/>
      <c r="AC676" s="155"/>
      <c r="AD676" s="183"/>
      <c r="AE676" s="183"/>
      <c r="AF676" s="183"/>
      <c r="AG676" s="183"/>
      <c r="AH676" s="183"/>
      <c r="AI676" s="183"/>
      <c r="AJ676" s="183"/>
      <c r="AK676" s="183"/>
      <c r="AL676" s="183"/>
      <c r="AM676" s="183"/>
      <c r="AN676" s="183"/>
      <c r="AO676" s="183"/>
      <c r="AP676" s="183"/>
    </row>
    <row r="677" ht="17.6" spans="1:42">
      <c r="A677" s="155"/>
      <c r="B677" s="146"/>
      <c r="C677" s="155"/>
      <c r="D677" s="87"/>
      <c r="E677" s="278" t="s">
        <v>4381</v>
      </c>
      <c r="F677" s="278" t="s">
        <v>4381</v>
      </c>
      <c r="G677" s="278" t="s">
        <v>4382</v>
      </c>
      <c r="H677" s="609" t="s">
        <v>4383</v>
      </c>
      <c r="I677" s="253" t="s">
        <v>4384</v>
      </c>
      <c r="J677" s="280" t="s">
        <v>4385</v>
      </c>
      <c r="K677" s="278" t="s">
        <v>4386</v>
      </c>
      <c r="L677" s="155"/>
      <c r="M677" s="155"/>
      <c r="N677" s="155"/>
      <c r="O677" s="155"/>
      <c r="P677" s="155"/>
      <c r="Q677" s="155"/>
      <c r="R677" s="155"/>
      <c r="S677" s="155"/>
      <c r="T677" s="155"/>
      <c r="U677" s="155"/>
      <c r="V677" s="155"/>
      <c r="W677" s="155"/>
      <c r="X677" s="155"/>
      <c r="Y677" s="155"/>
      <c r="Z677" s="155"/>
      <c r="AA677" s="155"/>
      <c r="AB677" s="155"/>
      <c r="AC677" s="155"/>
      <c r="AD677" s="183"/>
      <c r="AE677" s="183"/>
      <c r="AF677" s="183"/>
      <c r="AG677" s="183"/>
      <c r="AH677" s="183"/>
      <c r="AI677" s="183"/>
      <c r="AJ677" s="183"/>
      <c r="AK677" s="183"/>
      <c r="AL677" s="183"/>
      <c r="AM677" s="183"/>
      <c r="AN677" s="183"/>
      <c r="AO677" s="183"/>
      <c r="AP677" s="183"/>
    </row>
    <row r="678" ht="17.6" spans="1:42">
      <c r="A678" s="155"/>
      <c r="B678" s="146"/>
      <c r="C678" s="155"/>
      <c r="D678" s="87"/>
      <c r="E678" s="278" t="s">
        <v>4387</v>
      </c>
      <c r="F678" s="278" t="s">
        <v>4387</v>
      </c>
      <c r="G678" s="278" t="s">
        <v>4388</v>
      </c>
      <c r="H678" s="609" t="s">
        <v>4389</v>
      </c>
      <c r="I678" s="253" t="s">
        <v>4390</v>
      </c>
      <c r="J678" s="280" t="s">
        <v>4391</v>
      </c>
      <c r="K678" s="278" t="s">
        <v>4392</v>
      </c>
      <c r="L678" s="155"/>
      <c r="M678" s="155"/>
      <c r="N678" s="155"/>
      <c r="O678" s="155"/>
      <c r="P678" s="155"/>
      <c r="Q678" s="155"/>
      <c r="R678" s="155"/>
      <c r="S678" s="155"/>
      <c r="T678" s="155"/>
      <c r="U678" s="155"/>
      <c r="V678" s="155"/>
      <c r="W678" s="155"/>
      <c r="X678" s="155"/>
      <c r="Y678" s="155"/>
      <c r="Z678" s="155"/>
      <c r="AA678" s="155"/>
      <c r="AB678" s="155"/>
      <c r="AC678" s="155"/>
      <c r="AD678" s="183"/>
      <c r="AE678" s="183"/>
      <c r="AF678" s="183"/>
      <c r="AG678" s="183"/>
      <c r="AH678" s="183"/>
      <c r="AI678" s="183"/>
      <c r="AJ678" s="183"/>
      <c r="AK678" s="183"/>
      <c r="AL678" s="183"/>
      <c r="AM678" s="183"/>
      <c r="AN678" s="183"/>
      <c r="AO678" s="183"/>
      <c r="AP678" s="183"/>
    </row>
    <row r="679" ht="17.6" spans="1:42">
      <c r="A679" s="155"/>
      <c r="B679" s="146"/>
      <c r="C679" s="155"/>
      <c r="D679" s="87"/>
      <c r="E679" s="278" t="s">
        <v>3133</v>
      </c>
      <c r="F679" s="278" t="s">
        <v>3133</v>
      </c>
      <c r="G679" s="278" t="s">
        <v>4302</v>
      </c>
      <c r="H679" s="609" t="s">
        <v>4303</v>
      </c>
      <c r="I679" s="253" t="s">
        <v>4304</v>
      </c>
      <c r="J679" s="280" t="s">
        <v>3137</v>
      </c>
      <c r="K679" s="278" t="s">
        <v>4305</v>
      </c>
      <c r="L679" s="155"/>
      <c r="M679" s="155"/>
      <c r="N679" s="155"/>
      <c r="O679" s="155"/>
      <c r="P679" s="155"/>
      <c r="Q679" s="155"/>
      <c r="R679" s="155"/>
      <c r="S679" s="155"/>
      <c r="T679" s="155"/>
      <c r="U679" s="155"/>
      <c r="V679" s="155"/>
      <c r="W679" s="155"/>
      <c r="X679" s="155"/>
      <c r="Y679" s="155"/>
      <c r="Z679" s="155"/>
      <c r="AA679" s="155"/>
      <c r="AB679" s="155"/>
      <c r="AC679" s="155"/>
      <c r="AD679" s="183"/>
      <c r="AE679" s="183"/>
      <c r="AF679" s="183"/>
      <c r="AG679" s="183"/>
      <c r="AH679" s="183"/>
      <c r="AI679" s="183"/>
      <c r="AJ679" s="183"/>
      <c r="AK679" s="183"/>
      <c r="AL679" s="183"/>
      <c r="AM679" s="183"/>
      <c r="AN679" s="183"/>
      <c r="AO679" s="183"/>
      <c r="AP679" s="183"/>
    </row>
    <row r="680" ht="17.6" spans="1:42">
      <c r="A680" s="155"/>
      <c r="B680" s="146" t="s">
        <v>4393</v>
      </c>
      <c r="C680" s="155"/>
      <c r="D680" s="87"/>
      <c r="E680" s="278" t="s">
        <v>4229</v>
      </c>
      <c r="F680" s="278" t="s">
        <v>4229</v>
      </c>
      <c r="G680" s="278" t="s">
        <v>4230</v>
      </c>
      <c r="H680" s="278" t="s">
        <v>4230</v>
      </c>
      <c r="I680" s="278" t="s">
        <v>4230</v>
      </c>
      <c r="J680" s="280" t="s">
        <v>4231</v>
      </c>
      <c r="K680" s="278" t="s">
        <v>4230</v>
      </c>
      <c r="L680" s="155"/>
      <c r="M680" s="155"/>
      <c r="N680" s="155"/>
      <c r="O680" s="155"/>
      <c r="P680" s="155"/>
      <c r="Q680" s="155"/>
      <c r="R680" s="155"/>
      <c r="S680" s="155"/>
      <c r="T680" s="155"/>
      <c r="U680" s="155"/>
      <c r="V680" s="155"/>
      <c r="W680" s="155"/>
      <c r="X680" s="155"/>
      <c r="Y680" s="155"/>
      <c r="Z680" s="155"/>
      <c r="AA680" s="155"/>
      <c r="AB680" s="155"/>
      <c r="AC680" s="155"/>
      <c r="AD680" s="183"/>
      <c r="AE680" s="183"/>
      <c r="AF680" s="183"/>
      <c r="AG680" s="183"/>
      <c r="AH680" s="183"/>
      <c r="AI680" s="183"/>
      <c r="AJ680" s="183"/>
      <c r="AK680" s="183"/>
      <c r="AL680" s="183"/>
      <c r="AM680" s="183"/>
      <c r="AN680" s="183"/>
      <c r="AO680" s="183"/>
      <c r="AP680" s="183"/>
    </row>
    <row r="681" ht="17.6" spans="1:42">
      <c r="A681" s="155"/>
      <c r="B681" s="146" t="s">
        <v>4394</v>
      </c>
      <c r="C681" s="155"/>
      <c r="D681" s="87"/>
      <c r="E681" s="278" t="s">
        <v>4395</v>
      </c>
      <c r="F681" s="278" t="s">
        <v>4395</v>
      </c>
      <c r="G681" s="278" t="s">
        <v>4230</v>
      </c>
      <c r="H681" s="278" t="s">
        <v>4230</v>
      </c>
      <c r="I681" s="278" t="s">
        <v>4230</v>
      </c>
      <c r="J681" s="280" t="s">
        <v>4395</v>
      </c>
      <c r="K681" s="278" t="s">
        <v>4230</v>
      </c>
      <c r="L681" s="155"/>
      <c r="M681" s="155"/>
      <c r="N681" s="155"/>
      <c r="O681" s="155"/>
      <c r="P681" s="155"/>
      <c r="Q681" s="155"/>
      <c r="R681" s="155"/>
      <c r="S681" s="155"/>
      <c r="T681" s="155"/>
      <c r="U681" s="155"/>
      <c r="V681" s="155"/>
      <c r="W681" s="155"/>
      <c r="X681" s="155"/>
      <c r="Y681" s="155"/>
      <c r="Z681" s="155"/>
      <c r="AA681" s="155"/>
      <c r="AB681" s="155"/>
      <c r="AC681" s="155"/>
      <c r="AD681" s="183"/>
      <c r="AE681" s="183"/>
      <c r="AF681" s="183"/>
      <c r="AG681" s="183"/>
      <c r="AH681" s="183"/>
      <c r="AI681" s="183"/>
      <c r="AJ681" s="183"/>
      <c r="AK681" s="183"/>
      <c r="AL681" s="183"/>
      <c r="AM681" s="183"/>
      <c r="AN681" s="183"/>
      <c r="AO681" s="183"/>
      <c r="AP681" s="183"/>
    </row>
    <row r="682" ht="17.6" spans="1:42">
      <c r="A682" s="155"/>
      <c r="B682" s="146"/>
      <c r="C682" s="155"/>
      <c r="D682" s="87"/>
      <c r="E682" s="278" t="s">
        <v>4396</v>
      </c>
      <c r="F682" s="278" t="s">
        <v>4396</v>
      </c>
      <c r="G682" s="278" t="s">
        <v>4230</v>
      </c>
      <c r="H682" s="278" t="s">
        <v>4230</v>
      </c>
      <c r="I682" s="278" t="s">
        <v>4230</v>
      </c>
      <c r="J682" s="280" t="s">
        <v>4396</v>
      </c>
      <c r="K682" s="278" t="s">
        <v>4230</v>
      </c>
      <c r="L682" s="155"/>
      <c r="M682" s="155"/>
      <c r="N682" s="155"/>
      <c r="O682" s="155"/>
      <c r="P682" s="155"/>
      <c r="Q682" s="155"/>
      <c r="R682" s="155"/>
      <c r="S682" s="155"/>
      <c r="T682" s="155"/>
      <c r="U682" s="155"/>
      <c r="V682" s="155"/>
      <c r="W682" s="155"/>
      <c r="X682" s="155"/>
      <c r="Y682" s="155"/>
      <c r="Z682" s="155"/>
      <c r="AA682" s="155"/>
      <c r="AB682" s="155"/>
      <c r="AC682" s="155"/>
      <c r="AD682" s="183"/>
      <c r="AE682" s="183"/>
      <c r="AF682" s="183"/>
      <c r="AG682" s="183"/>
      <c r="AH682" s="183"/>
      <c r="AI682" s="183"/>
      <c r="AJ682" s="183"/>
      <c r="AK682" s="183"/>
      <c r="AL682" s="183"/>
      <c r="AM682" s="183"/>
      <c r="AN682" s="183"/>
      <c r="AO682" s="183"/>
      <c r="AP682" s="183"/>
    </row>
    <row r="683" ht="17.6" spans="1:42">
      <c r="A683" s="155"/>
      <c r="B683" s="146" t="s">
        <v>4281</v>
      </c>
      <c r="C683" s="155"/>
      <c r="D683" s="87"/>
      <c r="E683" s="278" t="s">
        <v>4397</v>
      </c>
      <c r="F683" s="278" t="s">
        <v>4397</v>
      </c>
      <c r="G683" s="278" t="s">
        <v>4398</v>
      </c>
      <c r="H683" s="278" t="s">
        <v>4398</v>
      </c>
      <c r="I683" s="278" t="s">
        <v>4398</v>
      </c>
      <c r="J683" s="280" t="s">
        <v>4399</v>
      </c>
      <c r="K683" s="278" t="s">
        <v>4398</v>
      </c>
      <c r="L683" s="155"/>
      <c r="M683" s="155"/>
      <c r="N683" s="155"/>
      <c r="O683" s="155"/>
      <c r="P683" s="155"/>
      <c r="Q683" s="155"/>
      <c r="R683" s="155"/>
      <c r="S683" s="155"/>
      <c r="T683" s="155"/>
      <c r="U683" s="155"/>
      <c r="V683" s="155"/>
      <c r="W683" s="155"/>
      <c r="X683" s="155"/>
      <c r="Y683" s="155"/>
      <c r="Z683" s="155"/>
      <c r="AA683" s="155"/>
      <c r="AB683" s="155"/>
      <c r="AC683" s="155"/>
      <c r="AD683" s="183"/>
      <c r="AE683" s="183"/>
      <c r="AF683" s="183"/>
      <c r="AG683" s="183"/>
      <c r="AH683" s="183"/>
      <c r="AI683" s="183"/>
      <c r="AJ683" s="183"/>
      <c r="AK683" s="183"/>
      <c r="AL683" s="183"/>
      <c r="AM683" s="183"/>
      <c r="AN683" s="183"/>
      <c r="AO683" s="183"/>
      <c r="AP683" s="183"/>
    </row>
    <row r="684" ht="16.8" spans="1:42">
      <c r="A684" s="155"/>
      <c r="B684" s="146"/>
      <c r="C684" s="155"/>
      <c r="D684" s="87"/>
      <c r="E684" s="87"/>
      <c r="F684" s="87"/>
      <c r="G684" s="87"/>
      <c r="H684" s="87"/>
      <c r="I684" s="98"/>
      <c r="J684" s="155"/>
      <c r="K684" s="98"/>
      <c r="L684" s="155"/>
      <c r="M684" s="155"/>
      <c r="N684" s="155"/>
      <c r="O684" s="155"/>
      <c r="P684" s="155"/>
      <c r="Q684" s="155"/>
      <c r="R684" s="155"/>
      <c r="S684" s="155"/>
      <c r="T684" s="155"/>
      <c r="U684" s="155"/>
      <c r="V684" s="155"/>
      <c r="W684" s="155"/>
      <c r="X684" s="155"/>
      <c r="Y684" s="155"/>
      <c r="Z684" s="155"/>
      <c r="AA684" s="155"/>
      <c r="AB684" s="155"/>
      <c r="AC684" s="155"/>
      <c r="AD684" s="183"/>
      <c r="AE684" s="183"/>
      <c r="AF684" s="183"/>
      <c r="AG684" s="183"/>
      <c r="AH684" s="183"/>
      <c r="AI684" s="183"/>
      <c r="AJ684" s="183"/>
      <c r="AK684" s="183"/>
      <c r="AL684" s="183"/>
      <c r="AM684" s="183"/>
      <c r="AN684" s="183"/>
      <c r="AO684" s="183"/>
      <c r="AP684" s="183"/>
    </row>
    <row r="685" ht="17.6" spans="1:42">
      <c r="A685" s="155"/>
      <c r="B685" s="146"/>
      <c r="C685" s="155"/>
      <c r="D685" s="87" t="s">
        <v>4400</v>
      </c>
      <c r="E685" s="278" t="s">
        <v>2388</v>
      </c>
      <c r="F685" s="154" t="s">
        <v>4401</v>
      </c>
      <c r="G685" s="278" t="s">
        <v>2390</v>
      </c>
      <c r="H685" s="87" t="s">
        <v>4053</v>
      </c>
      <c r="I685" s="253" t="s">
        <v>3329</v>
      </c>
      <c r="J685" s="280" t="s">
        <v>4402</v>
      </c>
      <c r="K685" s="278" t="s">
        <v>2394</v>
      </c>
      <c r="L685" s="155"/>
      <c r="M685" s="155"/>
      <c r="N685" s="155"/>
      <c r="O685" s="155"/>
      <c r="P685" s="155"/>
      <c r="Q685" s="155"/>
      <c r="R685" s="155"/>
      <c r="S685" s="155"/>
      <c r="T685" s="155"/>
      <c r="U685" s="155"/>
      <c r="V685" s="155"/>
      <c r="W685" s="155"/>
      <c r="X685" s="155"/>
      <c r="Y685" s="155"/>
      <c r="Z685" s="155"/>
      <c r="AA685" s="155"/>
      <c r="AB685" s="155"/>
      <c r="AC685" s="155"/>
      <c r="AD685" s="183"/>
      <c r="AE685" s="183"/>
      <c r="AF685" s="183"/>
      <c r="AG685" s="183"/>
      <c r="AH685" s="183"/>
      <c r="AI685" s="183"/>
      <c r="AJ685" s="183"/>
      <c r="AK685" s="183"/>
      <c r="AL685" s="183"/>
      <c r="AM685" s="183"/>
      <c r="AN685" s="183"/>
      <c r="AO685" s="183"/>
      <c r="AP685" s="183"/>
    </row>
    <row r="686" ht="17.6" spans="1:42">
      <c r="A686" s="155"/>
      <c r="B686" s="146"/>
      <c r="C686" s="155"/>
      <c r="D686" s="87"/>
      <c r="E686" s="278" t="s">
        <v>3140</v>
      </c>
      <c r="F686" s="154" t="s">
        <v>4403</v>
      </c>
      <c r="G686" s="278" t="s">
        <v>2915</v>
      </c>
      <c r="H686" s="87" t="s">
        <v>4053</v>
      </c>
      <c r="I686" s="253" t="s">
        <v>4054</v>
      </c>
      <c r="J686" s="280" t="s">
        <v>4404</v>
      </c>
      <c r="K686" s="278" t="s">
        <v>4056</v>
      </c>
      <c r="L686" s="155"/>
      <c r="M686" s="155"/>
      <c r="N686" s="155"/>
      <c r="O686" s="155"/>
      <c r="P686" s="155"/>
      <c r="Q686" s="155"/>
      <c r="R686" s="155"/>
      <c r="S686" s="155"/>
      <c r="T686" s="155"/>
      <c r="U686" s="155"/>
      <c r="V686" s="155"/>
      <c r="W686" s="155"/>
      <c r="X686" s="155"/>
      <c r="Y686" s="155"/>
      <c r="Z686" s="155"/>
      <c r="AA686" s="155"/>
      <c r="AB686" s="155"/>
      <c r="AC686" s="155"/>
      <c r="AD686" s="183"/>
      <c r="AE686" s="183"/>
      <c r="AF686" s="183"/>
      <c r="AG686" s="183"/>
      <c r="AH686" s="183"/>
      <c r="AI686" s="183"/>
      <c r="AJ686" s="183"/>
      <c r="AK686" s="183"/>
      <c r="AL686" s="183"/>
      <c r="AM686" s="183"/>
      <c r="AN686" s="183"/>
      <c r="AO686" s="183"/>
      <c r="AP686" s="183"/>
    </row>
    <row r="687" ht="17.6" spans="1:42">
      <c r="A687" s="155"/>
      <c r="B687" s="146"/>
      <c r="C687" s="155"/>
      <c r="D687" s="87"/>
      <c r="E687" s="278" t="s">
        <v>21</v>
      </c>
      <c r="F687" s="280" t="s">
        <v>4405</v>
      </c>
      <c r="G687" s="278" t="s">
        <v>9</v>
      </c>
      <c r="H687" s="87" t="s">
        <v>3852</v>
      </c>
      <c r="I687" s="253" t="s">
        <v>11</v>
      </c>
      <c r="J687" s="280" t="s">
        <v>4405</v>
      </c>
      <c r="K687" s="278" t="s">
        <v>12</v>
      </c>
      <c r="L687" s="155"/>
      <c r="M687" s="155"/>
      <c r="N687" s="155"/>
      <c r="O687" s="155"/>
      <c r="P687" s="155"/>
      <c r="Q687" s="155"/>
      <c r="R687" s="155"/>
      <c r="S687" s="155"/>
      <c r="T687" s="155"/>
      <c r="U687" s="155"/>
      <c r="V687" s="155"/>
      <c r="W687" s="155"/>
      <c r="X687" s="155"/>
      <c r="Y687" s="155"/>
      <c r="Z687" s="155"/>
      <c r="AA687" s="155"/>
      <c r="AB687" s="155"/>
      <c r="AC687" s="155"/>
      <c r="AD687" s="183"/>
      <c r="AE687" s="183"/>
      <c r="AF687" s="183"/>
      <c r="AG687" s="183"/>
      <c r="AH687" s="183"/>
      <c r="AI687" s="183"/>
      <c r="AJ687" s="183"/>
      <c r="AK687" s="183"/>
      <c r="AL687" s="183"/>
      <c r="AM687" s="183"/>
      <c r="AN687" s="183"/>
      <c r="AO687" s="183"/>
      <c r="AP687" s="183"/>
    </row>
    <row r="688" ht="17.6" spans="1:42">
      <c r="A688" s="155"/>
      <c r="B688" s="146"/>
      <c r="C688" s="155"/>
      <c r="D688" s="87"/>
      <c r="E688" s="278" t="s">
        <v>3277</v>
      </c>
      <c r="F688" s="154" t="s">
        <v>4403</v>
      </c>
      <c r="G688" s="278" t="s">
        <v>2915</v>
      </c>
      <c r="H688" s="87" t="s">
        <v>4053</v>
      </c>
      <c r="I688" s="253" t="s">
        <v>4054</v>
      </c>
      <c r="J688" s="280" t="s">
        <v>4404</v>
      </c>
      <c r="K688" s="278" t="s">
        <v>4056</v>
      </c>
      <c r="L688" s="155"/>
      <c r="M688" s="155"/>
      <c r="N688" s="155"/>
      <c r="O688" s="155"/>
      <c r="P688" s="155"/>
      <c r="Q688" s="155"/>
      <c r="R688" s="155"/>
      <c r="S688" s="155"/>
      <c r="T688" s="155"/>
      <c r="U688" s="155"/>
      <c r="V688" s="155"/>
      <c r="W688" s="155"/>
      <c r="X688" s="155"/>
      <c r="Y688" s="155"/>
      <c r="Z688" s="155"/>
      <c r="AA688" s="155"/>
      <c r="AB688" s="155"/>
      <c r="AC688" s="155"/>
      <c r="AD688" s="183"/>
      <c r="AE688" s="183"/>
      <c r="AF688" s="183"/>
      <c r="AG688" s="183"/>
      <c r="AH688" s="183"/>
      <c r="AI688" s="183"/>
      <c r="AJ688" s="183"/>
      <c r="AK688" s="183"/>
      <c r="AL688" s="183"/>
      <c r="AM688" s="183"/>
      <c r="AN688" s="183"/>
      <c r="AO688" s="183"/>
      <c r="AP688" s="183"/>
    </row>
    <row r="689" ht="17.6" spans="1:42">
      <c r="A689" s="155"/>
      <c r="B689" s="146"/>
      <c r="C689" s="155"/>
      <c r="D689" s="87"/>
      <c r="E689" s="278" t="s">
        <v>3311</v>
      </c>
      <c r="F689" s="154" t="s">
        <v>4403</v>
      </c>
      <c r="G689" s="278" t="s">
        <v>2915</v>
      </c>
      <c r="H689" s="87" t="s">
        <v>4053</v>
      </c>
      <c r="I689" s="253" t="s">
        <v>4054</v>
      </c>
      <c r="J689" s="280" t="s">
        <v>4404</v>
      </c>
      <c r="K689" s="278" t="s">
        <v>4056</v>
      </c>
      <c r="L689" s="155"/>
      <c r="M689" s="155"/>
      <c r="N689" s="155"/>
      <c r="O689" s="155"/>
      <c r="P689" s="155"/>
      <c r="Q689" s="155"/>
      <c r="R689" s="155"/>
      <c r="S689" s="155"/>
      <c r="T689" s="155"/>
      <c r="U689" s="155"/>
      <c r="V689" s="155"/>
      <c r="W689" s="155"/>
      <c r="X689" s="155"/>
      <c r="Y689" s="155"/>
      <c r="Z689" s="155"/>
      <c r="AA689" s="155"/>
      <c r="AB689" s="155"/>
      <c r="AC689" s="155"/>
      <c r="AD689" s="183"/>
      <c r="AE689" s="183"/>
      <c r="AF689" s="183"/>
      <c r="AG689" s="183"/>
      <c r="AH689" s="183"/>
      <c r="AI689" s="183"/>
      <c r="AJ689" s="183"/>
      <c r="AK689" s="183"/>
      <c r="AL689" s="183"/>
      <c r="AM689" s="183"/>
      <c r="AN689" s="183"/>
      <c r="AO689" s="183"/>
      <c r="AP689" s="183"/>
    </row>
    <row r="690" ht="17.6" spans="1:42">
      <c r="A690" s="155"/>
      <c r="B690" s="146"/>
      <c r="C690" s="155"/>
      <c r="D690" s="87"/>
      <c r="E690" s="278" t="s">
        <v>3315</v>
      </c>
      <c r="F690" s="154" t="s">
        <v>4406</v>
      </c>
      <c r="G690" s="278" t="s">
        <v>3483</v>
      </c>
      <c r="H690" s="87" t="s">
        <v>4407</v>
      </c>
      <c r="I690" s="253" t="s">
        <v>4408</v>
      </c>
      <c r="J690" s="280" t="s">
        <v>4409</v>
      </c>
      <c r="K690" s="278" t="s">
        <v>4410</v>
      </c>
      <c r="L690" s="155"/>
      <c r="M690" s="155"/>
      <c r="N690" s="155"/>
      <c r="O690" s="155"/>
      <c r="P690" s="155"/>
      <c r="Q690" s="155"/>
      <c r="R690" s="155"/>
      <c r="S690" s="155"/>
      <c r="T690" s="155"/>
      <c r="U690" s="155"/>
      <c r="V690" s="155"/>
      <c r="W690" s="155"/>
      <c r="X690" s="155"/>
      <c r="Y690" s="155"/>
      <c r="Z690" s="155"/>
      <c r="AA690" s="155"/>
      <c r="AB690" s="155"/>
      <c r="AC690" s="155"/>
      <c r="AD690" s="183"/>
      <c r="AE690" s="183"/>
      <c r="AF690" s="183"/>
      <c r="AG690" s="183"/>
      <c r="AH690" s="183"/>
      <c r="AI690" s="183"/>
      <c r="AJ690" s="183"/>
      <c r="AK690" s="183"/>
      <c r="AL690" s="183"/>
      <c r="AM690" s="183"/>
      <c r="AN690" s="183"/>
      <c r="AO690" s="183"/>
      <c r="AP690" s="183"/>
    </row>
    <row r="691" ht="17.6" spans="1:42">
      <c r="A691" s="155"/>
      <c r="B691" s="146"/>
      <c r="C691" s="155"/>
      <c r="D691" s="87"/>
      <c r="E691" s="278" t="s">
        <v>3133</v>
      </c>
      <c r="F691" s="278" t="s">
        <v>3133</v>
      </c>
      <c r="G691" s="278" t="s">
        <v>2390</v>
      </c>
      <c r="H691" s="87" t="s">
        <v>4411</v>
      </c>
      <c r="I691" s="253" t="s">
        <v>3329</v>
      </c>
      <c r="J691" s="280" t="s">
        <v>3137</v>
      </c>
      <c r="K691" s="278" t="s">
        <v>2394</v>
      </c>
      <c r="L691" s="155"/>
      <c r="M691" s="155"/>
      <c r="N691" s="155"/>
      <c r="O691" s="155"/>
      <c r="P691" s="155"/>
      <c r="Q691" s="155"/>
      <c r="R691" s="155"/>
      <c r="S691" s="155"/>
      <c r="T691" s="155"/>
      <c r="U691" s="155"/>
      <c r="V691" s="155"/>
      <c r="W691" s="155"/>
      <c r="X691" s="155"/>
      <c r="Y691" s="155"/>
      <c r="Z691" s="155"/>
      <c r="AA691" s="155"/>
      <c r="AB691" s="155"/>
      <c r="AC691" s="155"/>
      <c r="AD691" s="183"/>
      <c r="AE691" s="183"/>
      <c r="AF691" s="183"/>
      <c r="AG691" s="183"/>
      <c r="AH691" s="183"/>
      <c r="AI691" s="183"/>
      <c r="AJ691" s="183"/>
      <c r="AK691" s="183"/>
      <c r="AL691" s="183"/>
      <c r="AM691" s="183"/>
      <c r="AN691" s="183"/>
      <c r="AO691" s="183"/>
      <c r="AP691" s="183"/>
    </row>
    <row r="692" ht="17.6" spans="1:42">
      <c r="A692" s="155"/>
      <c r="B692" s="146"/>
      <c r="C692" s="155"/>
      <c r="D692" s="87"/>
      <c r="E692" s="278" t="s">
        <v>2389</v>
      </c>
      <c r="F692" s="280" t="s">
        <v>4401</v>
      </c>
      <c r="G692" s="278" t="s">
        <v>2390</v>
      </c>
      <c r="H692" s="87" t="s">
        <v>4411</v>
      </c>
      <c r="I692" s="253" t="s">
        <v>3329</v>
      </c>
      <c r="J692" s="280" t="s">
        <v>4402</v>
      </c>
      <c r="K692" s="278" t="s">
        <v>2394</v>
      </c>
      <c r="L692" s="155"/>
      <c r="M692" s="155"/>
      <c r="N692" s="155"/>
      <c r="O692" s="155"/>
      <c r="P692" s="155"/>
      <c r="Q692" s="155"/>
      <c r="R692" s="155"/>
      <c r="S692" s="155"/>
      <c r="T692" s="155"/>
      <c r="U692" s="155"/>
      <c r="V692" s="155"/>
      <c r="W692" s="155"/>
      <c r="X692" s="155"/>
      <c r="Y692" s="155"/>
      <c r="Z692" s="155"/>
      <c r="AA692" s="155"/>
      <c r="AB692" s="155"/>
      <c r="AC692" s="155"/>
      <c r="AD692" s="183"/>
      <c r="AE692" s="183"/>
      <c r="AF692" s="183"/>
      <c r="AG692" s="183"/>
      <c r="AH692" s="183"/>
      <c r="AI692" s="183"/>
      <c r="AJ692" s="183"/>
      <c r="AK692" s="183"/>
      <c r="AL692" s="183"/>
      <c r="AM692" s="183"/>
      <c r="AN692" s="183"/>
      <c r="AO692" s="183"/>
      <c r="AP692" s="183"/>
    </row>
    <row r="693" ht="17.6" spans="1:42">
      <c r="A693" s="155"/>
      <c r="B693" s="146"/>
      <c r="C693" s="155"/>
      <c r="D693" s="87"/>
      <c r="E693" s="278" t="s">
        <v>7</v>
      </c>
      <c r="F693" s="280" t="s">
        <v>4405</v>
      </c>
      <c r="G693" s="278" t="s">
        <v>7</v>
      </c>
      <c r="H693" s="87" t="s">
        <v>3852</v>
      </c>
      <c r="I693" s="253" t="s">
        <v>4265</v>
      </c>
      <c r="J693" s="280" t="s">
        <v>4405</v>
      </c>
      <c r="K693" s="278" t="s">
        <v>4266</v>
      </c>
      <c r="L693" s="155"/>
      <c r="M693" s="155"/>
      <c r="N693" s="155"/>
      <c r="O693" s="155"/>
      <c r="P693" s="155"/>
      <c r="Q693" s="155"/>
      <c r="R693" s="155"/>
      <c r="S693" s="155"/>
      <c r="T693" s="155"/>
      <c r="U693" s="155"/>
      <c r="V693" s="155"/>
      <c r="W693" s="155"/>
      <c r="X693" s="155"/>
      <c r="Y693" s="155"/>
      <c r="Z693" s="155"/>
      <c r="AA693" s="155"/>
      <c r="AB693" s="155"/>
      <c r="AC693" s="155"/>
      <c r="AD693" s="183"/>
      <c r="AE693" s="183"/>
      <c r="AF693" s="183"/>
      <c r="AG693" s="183"/>
      <c r="AH693" s="183"/>
      <c r="AI693" s="183"/>
      <c r="AJ693" s="183"/>
      <c r="AK693" s="183"/>
      <c r="AL693" s="183"/>
      <c r="AM693" s="183"/>
      <c r="AN693" s="183"/>
      <c r="AO693" s="183"/>
      <c r="AP693" s="183"/>
    </row>
    <row r="694" ht="17.6" spans="1:42">
      <c r="A694" s="155"/>
      <c r="B694" s="146"/>
      <c r="C694" s="155"/>
      <c r="D694" s="87"/>
      <c r="E694" s="278" t="s">
        <v>4412</v>
      </c>
      <c r="F694" s="154" t="s">
        <v>4413</v>
      </c>
      <c r="G694" s="278" t="s">
        <v>4414</v>
      </c>
      <c r="H694" s="87" t="s">
        <v>4415</v>
      </c>
      <c r="I694" s="253" t="s">
        <v>4416</v>
      </c>
      <c r="J694" s="280" t="s">
        <v>4417</v>
      </c>
      <c r="K694" s="278" t="s">
        <v>4418</v>
      </c>
      <c r="L694" s="155"/>
      <c r="M694" s="155"/>
      <c r="N694" s="155"/>
      <c r="O694" s="155"/>
      <c r="P694" s="155"/>
      <c r="Q694" s="155"/>
      <c r="R694" s="155"/>
      <c r="S694" s="155"/>
      <c r="T694" s="155"/>
      <c r="U694" s="155"/>
      <c r="V694" s="155"/>
      <c r="W694" s="155"/>
      <c r="X694" s="155"/>
      <c r="Y694" s="155"/>
      <c r="Z694" s="155"/>
      <c r="AA694" s="155"/>
      <c r="AB694" s="155"/>
      <c r="AC694" s="155"/>
      <c r="AD694" s="183"/>
      <c r="AE694" s="183"/>
      <c r="AF694" s="183"/>
      <c r="AG694" s="183"/>
      <c r="AH694" s="183"/>
      <c r="AI694" s="183"/>
      <c r="AJ694" s="183"/>
      <c r="AK694" s="183"/>
      <c r="AL694" s="183"/>
      <c r="AM694" s="183"/>
      <c r="AN694" s="183"/>
      <c r="AO694" s="183"/>
      <c r="AP694" s="183"/>
    </row>
    <row r="695" ht="17.6" spans="1:42">
      <c r="A695" s="155"/>
      <c r="B695" s="146"/>
      <c r="C695" s="155"/>
      <c r="D695" s="87"/>
      <c r="E695" s="278" t="s">
        <v>4419</v>
      </c>
      <c r="F695" s="154" t="s">
        <v>4420</v>
      </c>
      <c r="G695" s="278" t="s">
        <v>4421</v>
      </c>
      <c r="H695" s="87" t="s">
        <v>4422</v>
      </c>
      <c r="I695" s="253" t="s">
        <v>2924</v>
      </c>
      <c r="J695" s="280" t="s">
        <v>4423</v>
      </c>
      <c r="K695" s="278" t="s">
        <v>4424</v>
      </c>
      <c r="L695" s="155"/>
      <c r="M695" s="155"/>
      <c r="N695" s="155"/>
      <c r="O695" s="155"/>
      <c r="P695" s="155"/>
      <c r="Q695" s="155"/>
      <c r="R695" s="155"/>
      <c r="S695" s="155"/>
      <c r="T695" s="155"/>
      <c r="U695" s="155"/>
      <c r="V695" s="155"/>
      <c r="W695" s="155"/>
      <c r="X695" s="155"/>
      <c r="Y695" s="155"/>
      <c r="Z695" s="155"/>
      <c r="AA695" s="155"/>
      <c r="AB695" s="155"/>
      <c r="AC695" s="155"/>
      <c r="AD695" s="183"/>
      <c r="AE695" s="183"/>
      <c r="AF695" s="183"/>
      <c r="AG695" s="183"/>
      <c r="AH695" s="183"/>
      <c r="AI695" s="183"/>
      <c r="AJ695" s="183"/>
      <c r="AK695" s="183"/>
      <c r="AL695" s="183"/>
      <c r="AM695" s="183"/>
      <c r="AN695" s="183"/>
      <c r="AO695" s="183"/>
      <c r="AP695" s="183"/>
    </row>
    <row r="696" ht="17.6" spans="1:42">
      <c r="A696" s="155"/>
      <c r="B696" s="146"/>
      <c r="C696" s="155"/>
      <c r="D696" s="87"/>
      <c r="E696" s="278" t="s">
        <v>4425</v>
      </c>
      <c r="F696" s="280" t="s">
        <v>4426</v>
      </c>
      <c r="G696" s="278" t="s">
        <v>4427</v>
      </c>
      <c r="H696" s="87" t="s">
        <v>4428</v>
      </c>
      <c r="I696" s="253" t="s">
        <v>4429</v>
      </c>
      <c r="J696" s="280" t="s">
        <v>4430</v>
      </c>
      <c r="K696" s="278" t="s">
        <v>4431</v>
      </c>
      <c r="L696" s="155"/>
      <c r="M696" s="155"/>
      <c r="N696" s="155"/>
      <c r="O696" s="155"/>
      <c r="P696" s="155"/>
      <c r="Q696" s="155"/>
      <c r="R696" s="155"/>
      <c r="S696" s="155"/>
      <c r="T696" s="155"/>
      <c r="U696" s="155"/>
      <c r="V696" s="155"/>
      <c r="W696" s="155"/>
      <c r="X696" s="155"/>
      <c r="Y696" s="155"/>
      <c r="Z696" s="155"/>
      <c r="AA696" s="155"/>
      <c r="AB696" s="155"/>
      <c r="AC696" s="155"/>
      <c r="AD696" s="183"/>
      <c r="AE696" s="183"/>
      <c r="AF696" s="183"/>
      <c r="AG696" s="183"/>
      <c r="AH696" s="183"/>
      <c r="AI696" s="183"/>
      <c r="AJ696" s="183"/>
      <c r="AK696" s="183"/>
      <c r="AL696" s="183"/>
      <c r="AM696" s="183"/>
      <c r="AN696" s="183"/>
      <c r="AO696" s="183"/>
      <c r="AP696" s="183"/>
    </row>
    <row r="697" ht="17.6" spans="1:42">
      <c r="A697" s="155"/>
      <c r="B697" s="146"/>
      <c r="C697" s="155"/>
      <c r="D697" s="87"/>
      <c r="E697" s="278" t="s">
        <v>4432</v>
      </c>
      <c r="F697" s="154" t="s">
        <v>4433</v>
      </c>
      <c r="G697" s="278" t="s">
        <v>4434</v>
      </c>
      <c r="H697" s="87" t="s">
        <v>4435</v>
      </c>
      <c r="I697" s="253" t="s">
        <v>4436</v>
      </c>
      <c r="J697" s="280" t="s">
        <v>4437</v>
      </c>
      <c r="K697" s="278" t="s">
        <v>4438</v>
      </c>
      <c r="L697" s="155"/>
      <c r="M697" s="155"/>
      <c r="N697" s="155"/>
      <c r="O697" s="155"/>
      <c r="P697" s="155"/>
      <c r="Q697" s="155"/>
      <c r="R697" s="155"/>
      <c r="S697" s="155"/>
      <c r="T697" s="155"/>
      <c r="U697" s="155"/>
      <c r="V697" s="155"/>
      <c r="W697" s="155"/>
      <c r="X697" s="155"/>
      <c r="Y697" s="155"/>
      <c r="Z697" s="155"/>
      <c r="AA697" s="155"/>
      <c r="AB697" s="155"/>
      <c r="AC697" s="155"/>
      <c r="AD697" s="183"/>
      <c r="AE697" s="183"/>
      <c r="AF697" s="183"/>
      <c r="AG697" s="183"/>
      <c r="AH697" s="183"/>
      <c r="AI697" s="183"/>
      <c r="AJ697" s="183"/>
      <c r="AK697" s="183"/>
      <c r="AL697" s="183"/>
      <c r="AM697" s="183"/>
      <c r="AN697" s="183"/>
      <c r="AO697" s="183"/>
      <c r="AP697" s="183"/>
    </row>
    <row r="698" ht="17.6" spans="1:42">
      <c r="A698" s="155"/>
      <c r="B698" s="146"/>
      <c r="C698" s="155"/>
      <c r="D698" s="87"/>
      <c r="E698" s="278" t="s">
        <v>4439</v>
      </c>
      <c r="F698" s="154" t="s">
        <v>4440</v>
      </c>
      <c r="G698" s="278" t="s">
        <v>4441</v>
      </c>
      <c r="H698" s="87" t="s">
        <v>4442</v>
      </c>
      <c r="I698" s="253" t="s">
        <v>4443</v>
      </c>
      <c r="J698" s="280" t="s">
        <v>4444</v>
      </c>
      <c r="K698" s="278" t="s">
        <v>4445</v>
      </c>
      <c r="L698" s="155"/>
      <c r="M698" s="155"/>
      <c r="N698" s="155"/>
      <c r="O698" s="155"/>
      <c r="P698" s="155"/>
      <c r="Q698" s="155"/>
      <c r="R698" s="155"/>
      <c r="S698" s="155"/>
      <c r="T698" s="155"/>
      <c r="U698" s="155"/>
      <c r="V698" s="155"/>
      <c r="W698" s="155"/>
      <c r="X698" s="155"/>
      <c r="Y698" s="155"/>
      <c r="Z698" s="155"/>
      <c r="AA698" s="155"/>
      <c r="AB698" s="155"/>
      <c r="AC698" s="155"/>
      <c r="AD698" s="183"/>
      <c r="AE698" s="183"/>
      <c r="AF698" s="183"/>
      <c r="AG698" s="183"/>
      <c r="AH698" s="183"/>
      <c r="AI698" s="183"/>
      <c r="AJ698" s="183"/>
      <c r="AK698" s="183"/>
      <c r="AL698" s="183"/>
      <c r="AM698" s="183"/>
      <c r="AN698" s="183"/>
      <c r="AO698" s="183"/>
      <c r="AP698" s="183"/>
    </row>
    <row r="699" ht="17.6" spans="1:42">
      <c r="A699" s="155"/>
      <c r="B699" s="146"/>
      <c r="C699" s="155"/>
      <c r="D699" s="87"/>
      <c r="E699" s="278" t="s">
        <v>4446</v>
      </c>
      <c r="F699" s="154" t="s">
        <v>4447</v>
      </c>
      <c r="G699" s="278" t="s">
        <v>4448</v>
      </c>
      <c r="H699" s="87" t="s">
        <v>4449</v>
      </c>
      <c r="I699" s="253" t="s">
        <v>4450</v>
      </c>
      <c r="J699" s="280" t="s">
        <v>4451</v>
      </c>
      <c r="K699" s="278" t="s">
        <v>4452</v>
      </c>
      <c r="L699" s="155"/>
      <c r="M699" s="155"/>
      <c r="N699" s="155"/>
      <c r="O699" s="155"/>
      <c r="P699" s="155"/>
      <c r="Q699" s="155"/>
      <c r="R699" s="155"/>
      <c r="S699" s="155"/>
      <c r="T699" s="155"/>
      <c r="U699" s="155"/>
      <c r="V699" s="155"/>
      <c r="W699" s="155"/>
      <c r="X699" s="155"/>
      <c r="Y699" s="155"/>
      <c r="Z699" s="155"/>
      <c r="AA699" s="155"/>
      <c r="AB699" s="155"/>
      <c r="AC699" s="155"/>
      <c r="AD699" s="183"/>
      <c r="AE699" s="183"/>
      <c r="AF699" s="183"/>
      <c r="AG699" s="183"/>
      <c r="AH699" s="183"/>
      <c r="AI699" s="183"/>
      <c r="AJ699" s="183"/>
      <c r="AK699" s="183"/>
      <c r="AL699" s="183"/>
      <c r="AM699" s="183"/>
      <c r="AN699" s="183"/>
      <c r="AO699" s="183"/>
      <c r="AP699" s="183"/>
    </row>
    <row r="700" ht="17.6" spans="1:42">
      <c r="A700" s="155"/>
      <c r="B700" s="146"/>
      <c r="C700" s="155"/>
      <c r="D700" s="87"/>
      <c r="E700" s="278" t="s">
        <v>4453</v>
      </c>
      <c r="F700" s="280" t="s">
        <v>4454</v>
      </c>
      <c r="G700" s="278" t="s">
        <v>4455</v>
      </c>
      <c r="H700" s="87" t="s">
        <v>4456</v>
      </c>
      <c r="I700" s="253" t="s">
        <v>4457</v>
      </c>
      <c r="J700" s="280" t="s">
        <v>4458</v>
      </c>
      <c r="K700" s="278" t="s">
        <v>4459</v>
      </c>
      <c r="L700" s="155"/>
      <c r="M700" s="155"/>
      <c r="N700" s="155"/>
      <c r="O700" s="155"/>
      <c r="P700" s="155"/>
      <c r="Q700" s="155"/>
      <c r="R700" s="155"/>
      <c r="S700" s="155"/>
      <c r="T700" s="155"/>
      <c r="U700" s="155"/>
      <c r="V700" s="155"/>
      <c r="W700" s="155"/>
      <c r="X700" s="155"/>
      <c r="Y700" s="155"/>
      <c r="Z700" s="155"/>
      <c r="AA700" s="155"/>
      <c r="AB700" s="155"/>
      <c r="AC700" s="155"/>
      <c r="AD700" s="183"/>
      <c r="AE700" s="183"/>
      <c r="AF700" s="183"/>
      <c r="AG700" s="183"/>
      <c r="AH700" s="183"/>
      <c r="AI700" s="183"/>
      <c r="AJ700" s="183"/>
      <c r="AK700" s="183"/>
      <c r="AL700" s="183"/>
      <c r="AM700" s="183"/>
      <c r="AN700" s="183"/>
      <c r="AO700" s="183"/>
      <c r="AP700" s="183"/>
    </row>
    <row r="701" ht="17.6" spans="1:42">
      <c r="A701" s="155"/>
      <c r="B701" s="146"/>
      <c r="C701" s="155"/>
      <c r="D701" s="87"/>
      <c r="E701" s="278" t="s">
        <v>4460</v>
      </c>
      <c r="F701" s="154" t="s">
        <v>4461</v>
      </c>
      <c r="G701" s="278" t="s">
        <v>4462</v>
      </c>
      <c r="H701" s="87" t="s">
        <v>4463</v>
      </c>
      <c r="I701" s="253" t="s">
        <v>4464</v>
      </c>
      <c r="J701" s="280" t="s">
        <v>4465</v>
      </c>
      <c r="K701" s="278" t="s">
        <v>4466</v>
      </c>
      <c r="L701" s="155"/>
      <c r="M701" s="155"/>
      <c r="N701" s="155"/>
      <c r="O701" s="155"/>
      <c r="P701" s="155"/>
      <c r="Q701" s="155"/>
      <c r="R701" s="155"/>
      <c r="S701" s="155"/>
      <c r="T701" s="155"/>
      <c r="U701" s="155"/>
      <c r="V701" s="155"/>
      <c r="W701" s="155"/>
      <c r="X701" s="155"/>
      <c r="Y701" s="155"/>
      <c r="Z701" s="155"/>
      <c r="AA701" s="155"/>
      <c r="AB701" s="155"/>
      <c r="AC701" s="155"/>
      <c r="AD701" s="183"/>
      <c r="AE701" s="183"/>
      <c r="AF701" s="183"/>
      <c r="AG701" s="183"/>
      <c r="AH701" s="183"/>
      <c r="AI701" s="183"/>
      <c r="AJ701" s="183"/>
      <c r="AK701" s="183"/>
      <c r="AL701" s="183"/>
      <c r="AM701" s="183"/>
      <c r="AN701" s="183"/>
      <c r="AO701" s="183"/>
      <c r="AP701" s="183"/>
    </row>
    <row r="702" ht="17.6" spans="1:42">
      <c r="A702" s="155"/>
      <c r="B702" s="146"/>
      <c r="C702" s="155"/>
      <c r="D702" s="87"/>
      <c r="E702" s="278" t="s">
        <v>4467</v>
      </c>
      <c r="F702" s="154" t="s">
        <v>4468</v>
      </c>
      <c r="G702" s="278" t="s">
        <v>4469</v>
      </c>
      <c r="H702" s="87" t="s">
        <v>4463</v>
      </c>
      <c r="I702" s="253" t="s">
        <v>4464</v>
      </c>
      <c r="J702" s="280" t="s">
        <v>4470</v>
      </c>
      <c r="K702" s="278" t="s">
        <v>4466</v>
      </c>
      <c r="L702" s="155"/>
      <c r="M702" s="155"/>
      <c r="N702" s="155"/>
      <c r="O702" s="155"/>
      <c r="P702" s="155"/>
      <c r="Q702" s="155"/>
      <c r="R702" s="155"/>
      <c r="S702" s="155"/>
      <c r="T702" s="155"/>
      <c r="U702" s="155"/>
      <c r="V702" s="155"/>
      <c r="W702" s="155"/>
      <c r="X702" s="155"/>
      <c r="Y702" s="155"/>
      <c r="Z702" s="155"/>
      <c r="AA702" s="155"/>
      <c r="AB702" s="155"/>
      <c r="AC702" s="155"/>
      <c r="AD702" s="183"/>
      <c r="AE702" s="183"/>
      <c r="AF702" s="183"/>
      <c r="AG702" s="183"/>
      <c r="AH702" s="183"/>
      <c r="AI702" s="183"/>
      <c r="AJ702" s="183"/>
      <c r="AK702" s="183"/>
      <c r="AL702" s="183"/>
      <c r="AM702" s="183"/>
      <c r="AN702" s="183"/>
      <c r="AO702" s="183"/>
      <c r="AP702" s="183"/>
    </row>
    <row r="703" ht="17.6" spans="1:42">
      <c r="A703" s="155"/>
      <c r="B703" s="146"/>
      <c r="C703" s="155"/>
      <c r="D703" s="87"/>
      <c r="E703" s="278" t="s">
        <v>4471</v>
      </c>
      <c r="F703" s="280" t="s">
        <v>4472</v>
      </c>
      <c r="G703" s="278" t="s">
        <v>4473</v>
      </c>
      <c r="H703" s="87" t="s">
        <v>4474</v>
      </c>
      <c r="I703" s="253" t="s">
        <v>4475</v>
      </c>
      <c r="J703" s="280" t="s">
        <v>4476</v>
      </c>
      <c r="K703" s="278" t="s">
        <v>4477</v>
      </c>
      <c r="L703" s="155"/>
      <c r="M703" s="155"/>
      <c r="N703" s="155"/>
      <c r="O703" s="155"/>
      <c r="P703" s="155"/>
      <c r="Q703" s="155"/>
      <c r="R703" s="155"/>
      <c r="S703" s="155"/>
      <c r="T703" s="155"/>
      <c r="U703" s="155"/>
      <c r="V703" s="155"/>
      <c r="W703" s="155"/>
      <c r="X703" s="155"/>
      <c r="Y703" s="155"/>
      <c r="Z703" s="155"/>
      <c r="AA703" s="155"/>
      <c r="AB703" s="155"/>
      <c r="AC703" s="155"/>
      <c r="AD703" s="183"/>
      <c r="AE703" s="183"/>
      <c r="AF703" s="183"/>
      <c r="AG703" s="183"/>
      <c r="AH703" s="183"/>
      <c r="AI703" s="183"/>
      <c r="AJ703" s="183"/>
      <c r="AK703" s="183"/>
      <c r="AL703" s="183"/>
      <c r="AM703" s="183"/>
      <c r="AN703" s="183"/>
      <c r="AO703" s="183"/>
      <c r="AP703" s="183"/>
    </row>
    <row r="704" ht="17.6" spans="1:42">
      <c r="A704" s="155"/>
      <c r="B704" s="146"/>
      <c r="C704" s="155"/>
      <c r="D704" s="87"/>
      <c r="E704" s="278" t="s">
        <v>4478</v>
      </c>
      <c r="F704" s="154" t="s">
        <v>4479</v>
      </c>
      <c r="G704" s="278" t="s">
        <v>4480</v>
      </c>
      <c r="H704" s="87" t="s">
        <v>4481</v>
      </c>
      <c r="I704" s="253" t="s">
        <v>4482</v>
      </c>
      <c r="J704" s="280" t="s">
        <v>4483</v>
      </c>
      <c r="K704" s="278" t="s">
        <v>4484</v>
      </c>
      <c r="L704" s="155"/>
      <c r="M704" s="155"/>
      <c r="N704" s="155"/>
      <c r="O704" s="155"/>
      <c r="P704" s="155"/>
      <c r="Q704" s="155"/>
      <c r="R704" s="155"/>
      <c r="S704" s="155"/>
      <c r="T704" s="155"/>
      <c r="U704" s="155"/>
      <c r="V704" s="155"/>
      <c r="W704" s="155"/>
      <c r="X704" s="155"/>
      <c r="Y704" s="155"/>
      <c r="Z704" s="155"/>
      <c r="AA704" s="155"/>
      <c r="AB704" s="155"/>
      <c r="AC704" s="155"/>
      <c r="AD704" s="183"/>
      <c r="AE704" s="183"/>
      <c r="AF704" s="183"/>
      <c r="AG704" s="183"/>
      <c r="AH704" s="183"/>
      <c r="AI704" s="183"/>
      <c r="AJ704" s="183"/>
      <c r="AK704" s="183"/>
      <c r="AL704" s="183"/>
      <c r="AM704" s="183"/>
      <c r="AN704" s="183"/>
      <c r="AO704" s="183"/>
      <c r="AP704" s="183"/>
    </row>
    <row r="705" ht="17.6" spans="1:42">
      <c r="A705" s="155"/>
      <c r="B705" s="146"/>
      <c r="C705" s="155"/>
      <c r="D705" s="87"/>
      <c r="E705" s="278" t="s">
        <v>4485</v>
      </c>
      <c r="F705" s="154" t="s">
        <v>4486</v>
      </c>
      <c r="G705" s="278" t="s">
        <v>4487</v>
      </c>
      <c r="H705" s="87" t="s">
        <v>4488</v>
      </c>
      <c r="I705" s="253" t="s">
        <v>4489</v>
      </c>
      <c r="J705" s="280" t="s">
        <v>4490</v>
      </c>
      <c r="K705" s="278" t="s">
        <v>4491</v>
      </c>
      <c r="L705" s="155"/>
      <c r="M705" s="155"/>
      <c r="N705" s="155"/>
      <c r="O705" s="155"/>
      <c r="P705" s="155"/>
      <c r="Q705" s="155"/>
      <c r="R705" s="155"/>
      <c r="S705" s="155"/>
      <c r="T705" s="155"/>
      <c r="U705" s="155"/>
      <c r="V705" s="155"/>
      <c r="W705" s="155"/>
      <c r="X705" s="155"/>
      <c r="Y705" s="155"/>
      <c r="Z705" s="155"/>
      <c r="AA705" s="155"/>
      <c r="AB705" s="155"/>
      <c r="AC705" s="155"/>
      <c r="AD705" s="183"/>
      <c r="AE705" s="183"/>
      <c r="AF705" s="183"/>
      <c r="AG705" s="183"/>
      <c r="AH705" s="183"/>
      <c r="AI705" s="183"/>
      <c r="AJ705" s="183"/>
      <c r="AK705" s="183"/>
      <c r="AL705" s="183"/>
      <c r="AM705" s="183"/>
      <c r="AN705" s="183"/>
      <c r="AO705" s="183"/>
      <c r="AP705" s="183"/>
    </row>
    <row r="706" ht="17.6" spans="1:42">
      <c r="A706" s="155"/>
      <c r="B706" s="146"/>
      <c r="C706" s="155"/>
      <c r="D706" s="87"/>
      <c r="E706" s="278" t="s">
        <v>4492</v>
      </c>
      <c r="F706" s="280" t="s">
        <v>4493</v>
      </c>
      <c r="G706" s="278" t="s">
        <v>2717</v>
      </c>
      <c r="H706" s="87" t="s">
        <v>4494</v>
      </c>
      <c r="I706" s="253" t="s">
        <v>4495</v>
      </c>
      <c r="J706" s="280" t="s">
        <v>4496</v>
      </c>
      <c r="K706" s="278" t="s">
        <v>2721</v>
      </c>
      <c r="L706" s="155"/>
      <c r="M706" s="155"/>
      <c r="N706" s="155"/>
      <c r="O706" s="155"/>
      <c r="P706" s="155"/>
      <c r="Q706" s="155"/>
      <c r="R706" s="155"/>
      <c r="S706" s="155"/>
      <c r="T706" s="155"/>
      <c r="U706" s="155"/>
      <c r="V706" s="155"/>
      <c r="W706" s="155"/>
      <c r="X706" s="155"/>
      <c r="Y706" s="155"/>
      <c r="Z706" s="155"/>
      <c r="AA706" s="155"/>
      <c r="AB706" s="155"/>
      <c r="AC706" s="155"/>
      <c r="AD706" s="183"/>
      <c r="AE706" s="183"/>
      <c r="AF706" s="183"/>
      <c r="AG706" s="183"/>
      <c r="AH706" s="183"/>
      <c r="AI706" s="183"/>
      <c r="AJ706" s="183"/>
      <c r="AK706" s="183"/>
      <c r="AL706" s="183"/>
      <c r="AM706" s="183"/>
      <c r="AN706" s="183"/>
      <c r="AO706" s="183"/>
      <c r="AP706" s="183"/>
    </row>
    <row r="707" ht="17.6" spans="1:42">
      <c r="A707" s="155"/>
      <c r="B707" s="146"/>
      <c r="C707" s="155"/>
      <c r="D707" s="87"/>
      <c r="E707" s="278" t="s">
        <v>2722</v>
      </c>
      <c r="F707" s="154" t="s">
        <v>4497</v>
      </c>
      <c r="G707" s="278" t="s">
        <v>4498</v>
      </c>
      <c r="H707" s="87" t="s">
        <v>4499</v>
      </c>
      <c r="I707" s="253" t="s">
        <v>4500</v>
      </c>
      <c r="J707" s="280" t="s">
        <v>4501</v>
      </c>
      <c r="K707" s="278" t="s">
        <v>4502</v>
      </c>
      <c r="L707" s="155"/>
      <c r="M707" s="155"/>
      <c r="N707" s="155"/>
      <c r="O707" s="155"/>
      <c r="P707" s="155"/>
      <c r="Q707" s="155"/>
      <c r="R707" s="155"/>
      <c r="S707" s="155"/>
      <c r="T707" s="155"/>
      <c r="U707" s="155"/>
      <c r="V707" s="155"/>
      <c r="W707" s="155"/>
      <c r="X707" s="155"/>
      <c r="Y707" s="155"/>
      <c r="Z707" s="155"/>
      <c r="AA707" s="155"/>
      <c r="AB707" s="155"/>
      <c r="AC707" s="155"/>
      <c r="AD707" s="183"/>
      <c r="AE707" s="183"/>
      <c r="AF707" s="183"/>
      <c r="AG707" s="183"/>
      <c r="AH707" s="183"/>
      <c r="AI707" s="183"/>
      <c r="AJ707" s="183"/>
      <c r="AK707" s="183"/>
      <c r="AL707" s="183"/>
      <c r="AM707" s="183"/>
      <c r="AN707" s="183"/>
      <c r="AO707" s="183"/>
      <c r="AP707" s="183"/>
    </row>
    <row r="708" ht="17.6" spans="1:42">
      <c r="A708" s="155"/>
      <c r="B708" s="146"/>
      <c r="C708" s="155"/>
      <c r="D708" s="87"/>
      <c r="E708" s="278" t="s">
        <v>4503</v>
      </c>
      <c r="F708" s="154" t="s">
        <v>4504</v>
      </c>
      <c r="G708" s="278" t="s">
        <v>4505</v>
      </c>
      <c r="H708" s="87" t="s">
        <v>4506</v>
      </c>
      <c r="I708" s="253" t="s">
        <v>4507</v>
      </c>
      <c r="J708" s="280" t="s">
        <v>4508</v>
      </c>
      <c r="K708" s="278" t="s">
        <v>4509</v>
      </c>
      <c r="L708" s="155"/>
      <c r="M708" s="155"/>
      <c r="N708" s="155"/>
      <c r="O708" s="155"/>
      <c r="P708" s="155"/>
      <c r="Q708" s="155"/>
      <c r="R708" s="155"/>
      <c r="S708" s="155"/>
      <c r="T708" s="155"/>
      <c r="U708" s="155"/>
      <c r="V708" s="155"/>
      <c r="W708" s="155"/>
      <c r="X708" s="155"/>
      <c r="Y708" s="155"/>
      <c r="Z708" s="155"/>
      <c r="AA708" s="155"/>
      <c r="AB708" s="155"/>
      <c r="AC708" s="155"/>
      <c r="AD708" s="183"/>
      <c r="AE708" s="183"/>
      <c r="AF708" s="183"/>
      <c r="AG708" s="183"/>
      <c r="AH708" s="183"/>
      <c r="AI708" s="183"/>
      <c r="AJ708" s="183"/>
      <c r="AK708" s="183"/>
      <c r="AL708" s="183"/>
      <c r="AM708" s="183"/>
      <c r="AN708" s="183"/>
      <c r="AO708" s="183"/>
      <c r="AP708" s="183"/>
    </row>
    <row r="709" ht="17.6" spans="1:42">
      <c r="A709" s="155"/>
      <c r="B709" s="146"/>
      <c r="C709" s="155"/>
      <c r="D709" s="87"/>
      <c r="E709" s="278" t="s">
        <v>4510</v>
      </c>
      <c r="F709" s="278" t="s">
        <v>4510</v>
      </c>
      <c r="G709" s="278" t="s">
        <v>4511</v>
      </c>
      <c r="H709" s="87" t="s">
        <v>4512</v>
      </c>
      <c r="I709" s="253" t="s">
        <v>4513</v>
      </c>
      <c r="J709" s="280" t="s">
        <v>4514</v>
      </c>
      <c r="K709" s="278" t="s">
        <v>4515</v>
      </c>
      <c r="L709" s="155"/>
      <c r="M709" s="155"/>
      <c r="N709" s="155"/>
      <c r="O709" s="155"/>
      <c r="P709" s="155"/>
      <c r="Q709" s="155"/>
      <c r="R709" s="155"/>
      <c r="S709" s="155"/>
      <c r="T709" s="155"/>
      <c r="U709" s="155"/>
      <c r="V709" s="155"/>
      <c r="W709" s="155"/>
      <c r="X709" s="155"/>
      <c r="Y709" s="155"/>
      <c r="Z709" s="155"/>
      <c r="AA709" s="155"/>
      <c r="AB709" s="155"/>
      <c r="AC709" s="155"/>
      <c r="AD709" s="183"/>
      <c r="AE709" s="183"/>
      <c r="AF709" s="183"/>
      <c r="AG709" s="183"/>
      <c r="AH709" s="183"/>
      <c r="AI709" s="183"/>
      <c r="AJ709" s="183"/>
      <c r="AK709" s="183"/>
      <c r="AL709" s="183"/>
      <c r="AM709" s="183"/>
      <c r="AN709" s="183"/>
      <c r="AO709" s="183"/>
      <c r="AP709" s="183"/>
    </row>
    <row r="710" ht="17.6" spans="1:42">
      <c r="A710" s="155"/>
      <c r="B710" s="146"/>
      <c r="C710" s="155"/>
      <c r="D710" s="87"/>
      <c r="E710" s="278" t="s">
        <v>4516</v>
      </c>
      <c r="F710" s="278" t="s">
        <v>4516</v>
      </c>
      <c r="G710" s="278" t="s">
        <v>4517</v>
      </c>
      <c r="H710" s="87" t="s">
        <v>4518</v>
      </c>
      <c r="I710" s="253" t="s">
        <v>4519</v>
      </c>
      <c r="J710" s="280" t="s">
        <v>4520</v>
      </c>
      <c r="K710" s="278" t="s">
        <v>4521</v>
      </c>
      <c r="L710" s="155"/>
      <c r="M710" s="155"/>
      <c r="N710" s="155"/>
      <c r="O710" s="155"/>
      <c r="P710" s="155"/>
      <c r="Q710" s="155"/>
      <c r="R710" s="155"/>
      <c r="S710" s="155"/>
      <c r="T710" s="155"/>
      <c r="U710" s="155"/>
      <c r="V710" s="155"/>
      <c r="W710" s="155"/>
      <c r="X710" s="155"/>
      <c r="Y710" s="155"/>
      <c r="Z710" s="155"/>
      <c r="AA710" s="155"/>
      <c r="AB710" s="155"/>
      <c r="AC710" s="155"/>
      <c r="AD710" s="183"/>
      <c r="AE710" s="183"/>
      <c r="AF710" s="183"/>
      <c r="AG710" s="183"/>
      <c r="AH710" s="183"/>
      <c r="AI710" s="183"/>
      <c r="AJ710" s="183"/>
      <c r="AK710" s="183"/>
      <c r="AL710" s="183"/>
      <c r="AM710" s="183"/>
      <c r="AN710" s="183"/>
      <c r="AO710" s="183"/>
      <c r="AP710" s="183"/>
    </row>
    <row r="711" ht="17.6" spans="1:42">
      <c r="A711" s="155"/>
      <c r="B711" s="146"/>
      <c r="C711" s="155"/>
      <c r="D711" s="87"/>
      <c r="E711" s="278" t="s">
        <v>4104</v>
      </c>
      <c r="F711" s="278" t="s">
        <v>4104</v>
      </c>
      <c r="G711" s="278" t="s">
        <v>4105</v>
      </c>
      <c r="H711" s="87" t="s">
        <v>4106</v>
      </c>
      <c r="I711" s="253" t="s">
        <v>2938</v>
      </c>
      <c r="J711" s="280" t="s">
        <v>4107</v>
      </c>
      <c r="K711" s="278" t="s">
        <v>4108</v>
      </c>
      <c r="L711" s="155"/>
      <c r="M711" s="155"/>
      <c r="N711" s="155"/>
      <c r="O711" s="155"/>
      <c r="P711" s="155"/>
      <c r="Q711" s="155"/>
      <c r="R711" s="155"/>
      <c r="S711" s="155"/>
      <c r="T711" s="155"/>
      <c r="U711" s="155"/>
      <c r="V711" s="155"/>
      <c r="W711" s="155"/>
      <c r="X711" s="155"/>
      <c r="Y711" s="155"/>
      <c r="Z711" s="155"/>
      <c r="AA711" s="155"/>
      <c r="AB711" s="155"/>
      <c r="AC711" s="155"/>
      <c r="AD711" s="183"/>
      <c r="AE711" s="183"/>
      <c r="AF711" s="183"/>
      <c r="AG711" s="183"/>
      <c r="AH711" s="183"/>
      <c r="AI711" s="183"/>
      <c r="AJ711" s="183"/>
      <c r="AK711" s="183"/>
      <c r="AL711" s="183"/>
      <c r="AM711" s="183"/>
      <c r="AN711" s="183"/>
      <c r="AO711" s="183"/>
      <c r="AP711" s="183"/>
    </row>
    <row r="712" ht="17.6" spans="1:42">
      <c r="A712" s="155"/>
      <c r="B712" s="146"/>
      <c r="C712" s="155"/>
      <c r="D712" s="87"/>
      <c r="E712" s="278" t="s">
        <v>4522</v>
      </c>
      <c r="F712" s="278" t="s">
        <v>4522</v>
      </c>
      <c r="G712" s="278" t="s">
        <v>4523</v>
      </c>
      <c r="H712" s="87" t="s">
        <v>4524</v>
      </c>
      <c r="I712" s="253" t="s">
        <v>4525</v>
      </c>
      <c r="J712" s="280" t="s">
        <v>4526</v>
      </c>
      <c r="K712" s="278" t="s">
        <v>4527</v>
      </c>
      <c r="L712" s="155"/>
      <c r="M712" s="155"/>
      <c r="N712" s="155"/>
      <c r="O712" s="155"/>
      <c r="P712" s="155"/>
      <c r="Q712" s="155"/>
      <c r="R712" s="155"/>
      <c r="S712" s="155"/>
      <c r="T712" s="155"/>
      <c r="U712" s="155"/>
      <c r="V712" s="155"/>
      <c r="W712" s="155"/>
      <c r="X712" s="155"/>
      <c r="Y712" s="155"/>
      <c r="Z712" s="155"/>
      <c r="AA712" s="155"/>
      <c r="AB712" s="155"/>
      <c r="AC712" s="155"/>
      <c r="AD712" s="183"/>
      <c r="AE712" s="183"/>
      <c r="AF712" s="183"/>
      <c r="AG712" s="183"/>
      <c r="AH712" s="183"/>
      <c r="AI712" s="183"/>
      <c r="AJ712" s="183"/>
      <c r="AK712" s="183"/>
      <c r="AL712" s="183"/>
      <c r="AM712" s="183"/>
      <c r="AN712" s="183"/>
      <c r="AO712" s="183"/>
      <c r="AP712" s="183"/>
    </row>
    <row r="713" ht="17.6" spans="1:42">
      <c r="A713" s="155"/>
      <c r="B713" s="146"/>
      <c r="C713" s="155"/>
      <c r="D713" s="87"/>
      <c r="E713" s="278" t="s">
        <v>4528</v>
      </c>
      <c r="F713" s="278" t="s">
        <v>4528</v>
      </c>
      <c r="G713" s="278" t="s">
        <v>4529</v>
      </c>
      <c r="H713" s="87" t="s">
        <v>4530</v>
      </c>
      <c r="I713" s="253" t="s">
        <v>4531</v>
      </c>
      <c r="J713" s="280" t="s">
        <v>4532</v>
      </c>
      <c r="K713" s="278" t="s">
        <v>4533</v>
      </c>
      <c r="L713" s="155"/>
      <c r="M713" s="155"/>
      <c r="N713" s="155"/>
      <c r="O713" s="155"/>
      <c r="P713" s="155"/>
      <c r="Q713" s="155"/>
      <c r="R713" s="155"/>
      <c r="S713" s="155"/>
      <c r="T713" s="155"/>
      <c r="U713" s="155"/>
      <c r="V713" s="155"/>
      <c r="W713" s="155"/>
      <c r="X713" s="155"/>
      <c r="Y713" s="155"/>
      <c r="Z713" s="155"/>
      <c r="AA713" s="155"/>
      <c r="AB713" s="155"/>
      <c r="AC713" s="155"/>
      <c r="AD713" s="183"/>
      <c r="AE713" s="183"/>
      <c r="AF713" s="183"/>
      <c r="AG713" s="183"/>
      <c r="AH713" s="183"/>
      <c r="AI713" s="183"/>
      <c r="AJ713" s="183"/>
      <c r="AK713" s="183"/>
      <c r="AL713" s="183"/>
      <c r="AM713" s="183"/>
      <c r="AN713" s="183"/>
      <c r="AO713" s="183"/>
      <c r="AP713" s="183"/>
    </row>
    <row r="714" ht="17.6" spans="1:42">
      <c r="A714" s="155"/>
      <c r="B714" s="146"/>
      <c r="C714" s="155"/>
      <c r="D714" s="87"/>
      <c r="E714" s="278" t="s">
        <v>4534</v>
      </c>
      <c r="F714" s="278" t="s">
        <v>4534</v>
      </c>
      <c r="G714" s="278" t="s">
        <v>4535</v>
      </c>
      <c r="H714" s="87" t="s">
        <v>4536</v>
      </c>
      <c r="I714" s="253" t="s">
        <v>4537</v>
      </c>
      <c r="J714" s="280" t="s">
        <v>4538</v>
      </c>
      <c r="K714" s="278" t="s">
        <v>4539</v>
      </c>
      <c r="L714" s="155"/>
      <c r="M714" s="155"/>
      <c r="N714" s="155"/>
      <c r="O714" s="155"/>
      <c r="P714" s="155"/>
      <c r="Q714" s="155"/>
      <c r="R714" s="155"/>
      <c r="S714" s="155"/>
      <c r="T714" s="155"/>
      <c r="U714" s="155"/>
      <c r="V714" s="155"/>
      <c r="W714" s="155"/>
      <c r="X714" s="155"/>
      <c r="Y714" s="155"/>
      <c r="Z714" s="155"/>
      <c r="AA714" s="155"/>
      <c r="AB714" s="155"/>
      <c r="AC714" s="155"/>
      <c r="AD714" s="183"/>
      <c r="AE714" s="183"/>
      <c r="AF714" s="183"/>
      <c r="AG714" s="183"/>
      <c r="AH714" s="183"/>
      <c r="AI714" s="183"/>
      <c r="AJ714" s="183"/>
      <c r="AK714" s="183"/>
      <c r="AL714" s="183"/>
      <c r="AM714" s="183"/>
      <c r="AN714" s="183"/>
      <c r="AO714" s="183"/>
      <c r="AP714" s="183"/>
    </row>
    <row r="715" ht="17.6" spans="1:42">
      <c r="A715" s="155"/>
      <c r="B715" s="146"/>
      <c r="C715" s="155"/>
      <c r="D715" s="87"/>
      <c r="E715" s="278" t="s">
        <v>4540</v>
      </c>
      <c r="F715" s="278" t="s">
        <v>4540</v>
      </c>
      <c r="G715" s="278" t="s">
        <v>4541</v>
      </c>
      <c r="H715" s="87" t="s">
        <v>4542</v>
      </c>
      <c r="I715" s="253" t="s">
        <v>4543</v>
      </c>
      <c r="J715" s="280" t="s">
        <v>4544</v>
      </c>
      <c r="K715" s="278" t="s">
        <v>4545</v>
      </c>
      <c r="L715" s="155"/>
      <c r="M715" s="155"/>
      <c r="N715" s="155"/>
      <c r="O715" s="155"/>
      <c r="P715" s="155"/>
      <c r="Q715" s="155"/>
      <c r="R715" s="155"/>
      <c r="S715" s="155"/>
      <c r="T715" s="155"/>
      <c r="U715" s="155"/>
      <c r="V715" s="155"/>
      <c r="W715" s="155"/>
      <c r="X715" s="155"/>
      <c r="Y715" s="155"/>
      <c r="Z715" s="155"/>
      <c r="AA715" s="155"/>
      <c r="AB715" s="155"/>
      <c r="AC715" s="155"/>
      <c r="AD715" s="183"/>
      <c r="AE715" s="183"/>
      <c r="AF715" s="183"/>
      <c r="AG715" s="183"/>
      <c r="AH715" s="183"/>
      <c r="AI715" s="183"/>
      <c r="AJ715" s="183"/>
      <c r="AK715" s="183"/>
      <c r="AL715" s="183"/>
      <c r="AM715" s="183"/>
      <c r="AN715" s="183"/>
      <c r="AO715" s="183"/>
      <c r="AP715" s="183"/>
    </row>
    <row r="716" ht="17.6" spans="1:42">
      <c r="A716" s="155"/>
      <c r="B716" s="146"/>
      <c r="C716" s="155"/>
      <c r="D716" s="87"/>
      <c r="E716" s="278" t="s">
        <v>4546</v>
      </c>
      <c r="F716" s="278" t="s">
        <v>4546</v>
      </c>
      <c r="G716" s="278" t="s">
        <v>4547</v>
      </c>
      <c r="H716" s="87" t="s">
        <v>4548</v>
      </c>
      <c r="I716" s="253" t="s">
        <v>4549</v>
      </c>
      <c r="J716" s="280" t="s">
        <v>4550</v>
      </c>
      <c r="K716" s="278" t="s">
        <v>4551</v>
      </c>
      <c r="L716" s="155"/>
      <c r="M716" s="155"/>
      <c r="N716" s="155"/>
      <c r="O716" s="155"/>
      <c r="P716" s="155"/>
      <c r="Q716" s="155"/>
      <c r="R716" s="155"/>
      <c r="S716" s="155"/>
      <c r="T716" s="155"/>
      <c r="U716" s="155"/>
      <c r="V716" s="155"/>
      <c r="W716" s="155"/>
      <c r="X716" s="155"/>
      <c r="Y716" s="155"/>
      <c r="Z716" s="155"/>
      <c r="AA716" s="155"/>
      <c r="AB716" s="155"/>
      <c r="AC716" s="155"/>
      <c r="AD716" s="183"/>
      <c r="AE716" s="183"/>
      <c r="AF716" s="183"/>
      <c r="AG716" s="183"/>
      <c r="AH716" s="183"/>
      <c r="AI716" s="183"/>
      <c r="AJ716" s="183"/>
      <c r="AK716" s="183"/>
      <c r="AL716" s="183"/>
      <c r="AM716" s="183"/>
      <c r="AN716" s="183"/>
      <c r="AO716" s="183"/>
      <c r="AP716" s="183"/>
    </row>
    <row r="717" ht="17.6" spans="1:42">
      <c r="A717" s="155"/>
      <c r="B717" s="146"/>
      <c r="C717" s="155"/>
      <c r="D717" s="87"/>
      <c r="E717" s="278" t="s">
        <v>4552</v>
      </c>
      <c r="F717" s="278" t="s">
        <v>4552</v>
      </c>
      <c r="G717" s="278" t="s">
        <v>4553</v>
      </c>
      <c r="H717" s="87" t="s">
        <v>4554</v>
      </c>
      <c r="I717" s="253" t="s">
        <v>4555</v>
      </c>
      <c r="J717" s="280" t="s">
        <v>4556</v>
      </c>
      <c r="K717" s="278" t="s">
        <v>4557</v>
      </c>
      <c r="L717" s="155"/>
      <c r="M717" s="155"/>
      <c r="N717" s="155"/>
      <c r="O717" s="155"/>
      <c r="P717" s="155"/>
      <c r="Q717" s="155"/>
      <c r="R717" s="155"/>
      <c r="S717" s="155"/>
      <c r="T717" s="155"/>
      <c r="U717" s="155"/>
      <c r="V717" s="155"/>
      <c r="W717" s="155"/>
      <c r="X717" s="155"/>
      <c r="Y717" s="155"/>
      <c r="Z717" s="155"/>
      <c r="AA717" s="155"/>
      <c r="AB717" s="155"/>
      <c r="AC717" s="155"/>
      <c r="AD717" s="183"/>
      <c r="AE717" s="183"/>
      <c r="AF717" s="183"/>
      <c r="AG717" s="183"/>
      <c r="AH717" s="183"/>
      <c r="AI717" s="183"/>
      <c r="AJ717" s="183"/>
      <c r="AK717" s="183"/>
      <c r="AL717" s="183"/>
      <c r="AM717" s="183"/>
      <c r="AN717" s="183"/>
      <c r="AO717" s="183"/>
      <c r="AP717" s="183"/>
    </row>
    <row r="718" ht="17.6" spans="1:42">
      <c r="A718" s="155"/>
      <c r="B718" s="146"/>
      <c r="C718" s="155"/>
      <c r="D718" s="87"/>
      <c r="E718" s="278" t="s">
        <v>8</v>
      </c>
      <c r="F718" s="278" t="s">
        <v>8</v>
      </c>
      <c r="G718" s="278" t="s">
        <v>9</v>
      </c>
      <c r="H718" s="87" t="s">
        <v>3852</v>
      </c>
      <c r="I718" s="253" t="s">
        <v>11</v>
      </c>
      <c r="J718" s="280" t="s">
        <v>8</v>
      </c>
      <c r="K718" s="278" t="s">
        <v>12</v>
      </c>
      <c r="L718" s="155"/>
      <c r="M718" s="155"/>
      <c r="N718" s="155"/>
      <c r="O718" s="155"/>
      <c r="P718" s="155"/>
      <c r="Q718" s="155"/>
      <c r="R718" s="155"/>
      <c r="S718" s="155"/>
      <c r="T718" s="155"/>
      <c r="U718" s="155"/>
      <c r="V718" s="155"/>
      <c r="W718" s="155"/>
      <c r="X718" s="155"/>
      <c r="Y718" s="155"/>
      <c r="Z718" s="155"/>
      <c r="AA718" s="155"/>
      <c r="AB718" s="155"/>
      <c r="AC718" s="155"/>
      <c r="AD718" s="183"/>
      <c r="AE718" s="183"/>
      <c r="AF718" s="183"/>
      <c r="AG718" s="183"/>
      <c r="AH718" s="183"/>
      <c r="AI718" s="183"/>
      <c r="AJ718" s="183"/>
      <c r="AK718" s="183"/>
      <c r="AL718" s="183"/>
      <c r="AM718" s="183"/>
      <c r="AN718" s="183"/>
      <c r="AO718" s="183"/>
      <c r="AP718" s="183"/>
    </row>
    <row r="719" ht="17.6" spans="1:42">
      <c r="A719" s="155"/>
      <c r="B719" s="146"/>
      <c r="C719" s="155"/>
      <c r="D719" s="87"/>
      <c r="E719" s="278" t="s">
        <v>4558</v>
      </c>
      <c r="F719" s="278" t="s">
        <v>4558</v>
      </c>
      <c r="G719" s="278" t="s">
        <v>4559</v>
      </c>
      <c r="H719" s="87" t="s">
        <v>4560</v>
      </c>
      <c r="I719" s="253" t="s">
        <v>4561</v>
      </c>
      <c r="J719" s="280" t="s">
        <v>4562</v>
      </c>
      <c r="K719" s="278" t="s">
        <v>4563</v>
      </c>
      <c r="L719" s="155"/>
      <c r="M719" s="155"/>
      <c r="N719" s="155"/>
      <c r="O719" s="155"/>
      <c r="P719" s="155"/>
      <c r="Q719" s="155"/>
      <c r="R719" s="155"/>
      <c r="S719" s="155"/>
      <c r="T719" s="155"/>
      <c r="U719" s="155"/>
      <c r="V719" s="155"/>
      <c r="W719" s="155"/>
      <c r="X719" s="155"/>
      <c r="Y719" s="155"/>
      <c r="Z719" s="155"/>
      <c r="AA719" s="155"/>
      <c r="AB719" s="155"/>
      <c r="AC719" s="155"/>
      <c r="AD719" s="183"/>
      <c r="AE719" s="183"/>
      <c r="AF719" s="183"/>
      <c r="AG719" s="183"/>
      <c r="AH719" s="183"/>
      <c r="AI719" s="183"/>
      <c r="AJ719" s="183"/>
      <c r="AK719" s="183"/>
      <c r="AL719" s="183"/>
      <c r="AM719" s="183"/>
      <c r="AN719" s="183"/>
      <c r="AO719" s="183"/>
      <c r="AP719" s="183"/>
    </row>
    <row r="720" ht="17.6" spans="1:42">
      <c r="A720" s="155"/>
      <c r="B720" s="146"/>
      <c r="C720" s="155"/>
      <c r="D720" s="87"/>
      <c r="E720" s="278" t="s">
        <v>4564</v>
      </c>
      <c r="F720" s="278" t="s">
        <v>4564</v>
      </c>
      <c r="G720" s="278" t="s">
        <v>4565</v>
      </c>
      <c r="H720" s="87" t="s">
        <v>4566</v>
      </c>
      <c r="I720" s="253" t="s">
        <v>4567</v>
      </c>
      <c r="J720" s="280" t="s">
        <v>4568</v>
      </c>
      <c r="K720" s="278" t="s">
        <v>4569</v>
      </c>
      <c r="L720" s="155"/>
      <c r="M720" s="155"/>
      <c r="N720" s="155"/>
      <c r="O720" s="155"/>
      <c r="P720" s="155"/>
      <c r="Q720" s="155"/>
      <c r="R720" s="155"/>
      <c r="S720" s="155"/>
      <c r="T720" s="155"/>
      <c r="U720" s="155"/>
      <c r="V720" s="155"/>
      <c r="W720" s="155"/>
      <c r="X720" s="155"/>
      <c r="Y720" s="155"/>
      <c r="Z720" s="155"/>
      <c r="AA720" s="155"/>
      <c r="AB720" s="155"/>
      <c r="AC720" s="155"/>
      <c r="AD720" s="183"/>
      <c r="AE720" s="183"/>
      <c r="AF720" s="183"/>
      <c r="AG720" s="183"/>
      <c r="AH720" s="183"/>
      <c r="AI720" s="183"/>
      <c r="AJ720" s="183"/>
      <c r="AK720" s="183"/>
      <c r="AL720" s="183"/>
      <c r="AM720" s="183"/>
      <c r="AN720" s="183"/>
      <c r="AO720" s="183"/>
      <c r="AP720" s="183"/>
    </row>
    <row r="721" ht="17.6" spans="1:42">
      <c r="A721" s="155"/>
      <c r="B721" s="146"/>
      <c r="C721" s="155"/>
      <c r="D721" s="87"/>
      <c r="E721" s="278" t="s">
        <v>4570</v>
      </c>
      <c r="F721" s="278" t="s">
        <v>4570</v>
      </c>
      <c r="G721" s="278" t="s">
        <v>4571</v>
      </c>
      <c r="H721" s="87" t="s">
        <v>4572</v>
      </c>
      <c r="I721" s="253" t="s">
        <v>4573</v>
      </c>
      <c r="J721" s="280" t="s">
        <v>4574</v>
      </c>
      <c r="K721" s="278" t="s">
        <v>4575</v>
      </c>
      <c r="L721" s="155"/>
      <c r="M721" s="155"/>
      <c r="N721" s="155"/>
      <c r="O721" s="155"/>
      <c r="P721" s="155"/>
      <c r="Q721" s="155"/>
      <c r="R721" s="155"/>
      <c r="S721" s="155"/>
      <c r="T721" s="155"/>
      <c r="U721" s="155"/>
      <c r="V721" s="155"/>
      <c r="W721" s="155"/>
      <c r="X721" s="155"/>
      <c r="Y721" s="155"/>
      <c r="Z721" s="155"/>
      <c r="AA721" s="155"/>
      <c r="AB721" s="155"/>
      <c r="AC721" s="155"/>
      <c r="AD721" s="183"/>
      <c r="AE721" s="183"/>
      <c r="AF721" s="183"/>
      <c r="AG721" s="183"/>
      <c r="AH721" s="183"/>
      <c r="AI721" s="183"/>
      <c r="AJ721" s="183"/>
      <c r="AK721" s="183"/>
      <c r="AL721" s="183"/>
      <c r="AM721" s="183"/>
      <c r="AN721" s="183"/>
      <c r="AO721" s="183"/>
      <c r="AP721" s="183"/>
    </row>
    <row r="722" ht="17.6" spans="1:42">
      <c r="A722" s="155"/>
      <c r="B722" s="146"/>
      <c r="C722" s="155"/>
      <c r="D722" s="87"/>
      <c r="E722" s="278" t="s">
        <v>4201</v>
      </c>
      <c r="F722" s="278" t="s">
        <v>4201</v>
      </c>
      <c r="G722" s="278" t="s">
        <v>4576</v>
      </c>
      <c r="H722" s="87" t="s">
        <v>4577</v>
      </c>
      <c r="I722" s="253" t="s">
        <v>4578</v>
      </c>
      <c r="J722" s="280" t="s">
        <v>4205</v>
      </c>
      <c r="K722" s="278" t="s">
        <v>4206</v>
      </c>
      <c r="L722" s="155"/>
      <c r="M722" s="155"/>
      <c r="N722" s="155"/>
      <c r="O722" s="155"/>
      <c r="P722" s="155"/>
      <c r="Q722" s="155"/>
      <c r="R722" s="155"/>
      <c r="S722" s="155"/>
      <c r="T722" s="155"/>
      <c r="U722" s="155"/>
      <c r="V722" s="155"/>
      <c r="W722" s="155"/>
      <c r="X722" s="155"/>
      <c r="Y722" s="155"/>
      <c r="Z722" s="155"/>
      <c r="AA722" s="155"/>
      <c r="AB722" s="155"/>
      <c r="AC722" s="155"/>
      <c r="AD722" s="183"/>
      <c r="AE722" s="183"/>
      <c r="AF722" s="183"/>
      <c r="AG722" s="183"/>
      <c r="AH722" s="183"/>
      <c r="AI722" s="183"/>
      <c r="AJ722" s="183"/>
      <c r="AK722" s="183"/>
      <c r="AL722" s="183"/>
      <c r="AM722" s="183"/>
      <c r="AN722" s="183"/>
      <c r="AO722" s="183"/>
      <c r="AP722" s="183"/>
    </row>
    <row r="723" ht="17.6" spans="1:42">
      <c r="A723" s="155"/>
      <c r="B723" s="146"/>
      <c r="C723" s="155"/>
      <c r="D723" s="87"/>
      <c r="E723" s="278" t="s">
        <v>4579</v>
      </c>
      <c r="F723" s="278" t="s">
        <v>4579</v>
      </c>
      <c r="G723" s="278" t="s">
        <v>4580</v>
      </c>
      <c r="H723" s="87" t="s">
        <v>4581</v>
      </c>
      <c r="I723" s="253" t="s">
        <v>4582</v>
      </c>
      <c r="J723" s="280" t="s">
        <v>4583</v>
      </c>
      <c r="K723" s="278" t="s">
        <v>4584</v>
      </c>
      <c r="L723" s="155"/>
      <c r="M723" s="155"/>
      <c r="N723" s="155"/>
      <c r="O723" s="155"/>
      <c r="P723" s="155"/>
      <c r="Q723" s="155"/>
      <c r="R723" s="155"/>
      <c r="S723" s="155"/>
      <c r="T723" s="155"/>
      <c r="U723" s="155"/>
      <c r="V723" s="155"/>
      <c r="W723" s="155"/>
      <c r="X723" s="155"/>
      <c r="Y723" s="155"/>
      <c r="Z723" s="155"/>
      <c r="AA723" s="155"/>
      <c r="AB723" s="155"/>
      <c r="AC723" s="155"/>
      <c r="AD723" s="183"/>
      <c r="AE723" s="183"/>
      <c r="AF723" s="183"/>
      <c r="AG723" s="183"/>
      <c r="AH723" s="183"/>
      <c r="AI723" s="183"/>
      <c r="AJ723" s="183"/>
      <c r="AK723" s="183"/>
      <c r="AL723" s="183"/>
      <c r="AM723" s="183"/>
      <c r="AN723" s="183"/>
      <c r="AO723" s="183"/>
      <c r="AP723" s="183"/>
    </row>
    <row r="724" ht="17.6" spans="1:42">
      <c r="A724" s="155"/>
      <c r="B724" s="146"/>
      <c r="C724" s="155"/>
      <c r="D724" s="87"/>
      <c r="E724" s="278" t="s">
        <v>4585</v>
      </c>
      <c r="F724" s="278" t="s">
        <v>4585</v>
      </c>
      <c r="G724" s="278" t="s">
        <v>4586</v>
      </c>
      <c r="H724" s="87" t="s">
        <v>4587</v>
      </c>
      <c r="I724" s="253" t="s">
        <v>4588</v>
      </c>
      <c r="J724" s="280" t="s">
        <v>4589</v>
      </c>
      <c r="K724" s="278" t="s">
        <v>4590</v>
      </c>
      <c r="L724" s="155"/>
      <c r="M724" s="155"/>
      <c r="N724" s="155"/>
      <c r="O724" s="155"/>
      <c r="P724" s="155"/>
      <c r="Q724" s="155"/>
      <c r="R724" s="155"/>
      <c r="S724" s="155"/>
      <c r="T724" s="155"/>
      <c r="U724" s="155"/>
      <c r="V724" s="155"/>
      <c r="W724" s="155"/>
      <c r="X724" s="155"/>
      <c r="Y724" s="155"/>
      <c r="Z724" s="155"/>
      <c r="AA724" s="155"/>
      <c r="AB724" s="155"/>
      <c r="AC724" s="155"/>
      <c r="AD724" s="183"/>
      <c r="AE724" s="183"/>
      <c r="AF724" s="183"/>
      <c r="AG724" s="183"/>
      <c r="AH724" s="183"/>
      <c r="AI724" s="183"/>
      <c r="AJ724" s="183"/>
      <c r="AK724" s="183"/>
      <c r="AL724" s="183"/>
      <c r="AM724" s="183"/>
      <c r="AN724" s="183"/>
      <c r="AO724" s="183"/>
      <c r="AP724" s="183"/>
    </row>
    <row r="725" ht="17.6" spans="1:42">
      <c r="A725" s="155"/>
      <c r="B725" s="146"/>
      <c r="C725" s="155"/>
      <c r="D725" s="87"/>
      <c r="E725" s="278" t="s">
        <v>4591</v>
      </c>
      <c r="F725" s="278" t="s">
        <v>4591</v>
      </c>
      <c r="G725" s="278" t="s">
        <v>4592</v>
      </c>
      <c r="H725" s="87" t="s">
        <v>4593</v>
      </c>
      <c r="I725" s="253" t="s">
        <v>4594</v>
      </c>
      <c r="J725" s="280" t="s">
        <v>4595</v>
      </c>
      <c r="K725" s="278" t="s">
        <v>4596</v>
      </c>
      <c r="L725" s="155"/>
      <c r="M725" s="155"/>
      <c r="N725" s="155"/>
      <c r="O725" s="155"/>
      <c r="P725" s="155"/>
      <c r="Q725" s="155"/>
      <c r="R725" s="155"/>
      <c r="S725" s="155"/>
      <c r="T725" s="155"/>
      <c r="U725" s="155"/>
      <c r="V725" s="155"/>
      <c r="W725" s="155"/>
      <c r="X725" s="155"/>
      <c r="Y725" s="155"/>
      <c r="Z725" s="155"/>
      <c r="AA725" s="155"/>
      <c r="AB725" s="155"/>
      <c r="AC725" s="155"/>
      <c r="AD725" s="183"/>
      <c r="AE725" s="183"/>
      <c r="AF725" s="183"/>
      <c r="AG725" s="183"/>
      <c r="AH725" s="183"/>
      <c r="AI725" s="183"/>
      <c r="AJ725" s="183"/>
      <c r="AK725" s="183"/>
      <c r="AL725" s="183"/>
      <c r="AM725" s="183"/>
      <c r="AN725" s="183"/>
      <c r="AO725" s="183"/>
      <c r="AP725" s="183"/>
    </row>
    <row r="726" ht="16.8" spans="1:42">
      <c r="A726" s="155"/>
      <c r="B726" s="146"/>
      <c r="C726" s="155"/>
      <c r="D726" s="87"/>
      <c r="E726" s="87"/>
      <c r="F726" s="87"/>
      <c r="G726" s="87"/>
      <c r="H726" s="87"/>
      <c r="I726" s="98"/>
      <c r="J726" s="155"/>
      <c r="K726" s="98"/>
      <c r="L726" s="155"/>
      <c r="M726" s="155"/>
      <c r="N726" s="155"/>
      <c r="O726" s="155"/>
      <c r="P726" s="155"/>
      <c r="Q726" s="155"/>
      <c r="R726" s="155"/>
      <c r="S726" s="155"/>
      <c r="T726" s="155"/>
      <c r="U726" s="155"/>
      <c r="V726" s="155"/>
      <c r="W726" s="155"/>
      <c r="X726" s="155"/>
      <c r="Y726" s="155"/>
      <c r="Z726" s="155"/>
      <c r="AA726" s="155"/>
      <c r="AB726" s="155"/>
      <c r="AC726" s="155"/>
      <c r="AD726" s="183"/>
      <c r="AE726" s="183"/>
      <c r="AF726" s="183"/>
      <c r="AG726" s="183"/>
      <c r="AH726" s="183"/>
      <c r="AI726" s="183"/>
      <c r="AJ726" s="183"/>
      <c r="AK726" s="183"/>
      <c r="AL726" s="183"/>
      <c r="AM726" s="183"/>
      <c r="AN726" s="183"/>
      <c r="AO726" s="183"/>
      <c r="AP726" s="183"/>
    </row>
    <row r="727" ht="16.8" spans="1:42">
      <c r="A727" s="155"/>
      <c r="B727" s="146"/>
      <c r="C727" s="155"/>
      <c r="D727" s="87" t="s">
        <v>4597</v>
      </c>
      <c r="E727" s="106" t="s">
        <v>21</v>
      </c>
      <c r="F727" s="106" t="s">
        <v>21</v>
      </c>
      <c r="G727" s="664" t="s">
        <v>7</v>
      </c>
      <c r="H727" s="665" t="s">
        <v>10</v>
      </c>
      <c r="I727" s="98" t="s">
        <v>11</v>
      </c>
      <c r="J727" s="280" t="s">
        <v>21</v>
      </c>
      <c r="K727" s="666" t="s">
        <v>4266</v>
      </c>
      <c r="L727" s="155"/>
      <c r="M727" s="155"/>
      <c r="N727" s="155"/>
      <c r="O727" s="155"/>
      <c r="P727" s="155"/>
      <c r="Q727" s="155"/>
      <c r="R727" s="155"/>
      <c r="S727" s="155"/>
      <c r="T727" s="155"/>
      <c r="U727" s="155"/>
      <c r="V727" s="155"/>
      <c r="W727" s="155"/>
      <c r="X727" s="155"/>
      <c r="Y727" s="155"/>
      <c r="Z727" s="155"/>
      <c r="AA727" s="155"/>
      <c r="AB727" s="155"/>
      <c r="AC727" s="155"/>
      <c r="AD727" s="183"/>
      <c r="AE727" s="183"/>
      <c r="AF727" s="183"/>
      <c r="AG727" s="183"/>
      <c r="AH727" s="183"/>
      <c r="AI727" s="183"/>
      <c r="AJ727" s="183"/>
      <c r="AK727" s="183"/>
      <c r="AL727" s="183"/>
      <c r="AM727" s="183"/>
      <c r="AN727" s="183"/>
      <c r="AO727" s="183"/>
      <c r="AP727" s="183"/>
    </row>
    <row r="728" ht="16.8" spans="1:42">
      <c r="A728" s="155"/>
      <c r="B728" s="146"/>
      <c r="C728" s="155"/>
      <c r="D728" s="87"/>
      <c r="E728" s="106" t="s">
        <v>3133</v>
      </c>
      <c r="F728" s="106" t="s">
        <v>3133</v>
      </c>
      <c r="G728" s="106" t="s">
        <v>2388</v>
      </c>
      <c r="H728" s="665" t="s">
        <v>3499</v>
      </c>
      <c r="I728" s="98" t="s">
        <v>4016</v>
      </c>
      <c r="J728" s="280" t="s">
        <v>3137</v>
      </c>
      <c r="K728" s="111" t="s">
        <v>3677</v>
      </c>
      <c r="L728" s="155"/>
      <c r="M728" s="155"/>
      <c r="N728" s="155"/>
      <c r="O728" s="155"/>
      <c r="P728" s="155"/>
      <c r="Q728" s="155"/>
      <c r="R728" s="155"/>
      <c r="S728" s="155"/>
      <c r="T728" s="155"/>
      <c r="U728" s="155"/>
      <c r="V728" s="155"/>
      <c r="W728" s="155"/>
      <c r="X728" s="155"/>
      <c r="Y728" s="155"/>
      <c r="Z728" s="155"/>
      <c r="AA728" s="155"/>
      <c r="AB728" s="155"/>
      <c r="AC728" s="155"/>
      <c r="AD728" s="183"/>
      <c r="AE728" s="183"/>
      <c r="AF728" s="183"/>
      <c r="AG728" s="183"/>
      <c r="AH728" s="183"/>
      <c r="AI728" s="183"/>
      <c r="AJ728" s="183"/>
      <c r="AK728" s="183"/>
      <c r="AL728" s="183"/>
      <c r="AM728" s="183"/>
      <c r="AN728" s="183"/>
      <c r="AO728" s="183"/>
      <c r="AP728" s="183"/>
    </row>
    <row r="729" ht="16.8" spans="1:42">
      <c r="A729" s="155"/>
      <c r="B729" s="146"/>
      <c r="C729" s="155"/>
      <c r="D729" s="87"/>
      <c r="E729" s="106" t="s">
        <v>2388</v>
      </c>
      <c r="F729" s="106" t="s">
        <v>3133</v>
      </c>
      <c r="G729" s="106" t="s">
        <v>2388</v>
      </c>
      <c r="H729" s="665" t="s">
        <v>3499</v>
      </c>
      <c r="I729" s="98" t="s">
        <v>4016</v>
      </c>
      <c r="J729" s="280" t="s">
        <v>3137</v>
      </c>
      <c r="K729" s="111" t="s">
        <v>3677</v>
      </c>
      <c r="L729" s="155"/>
      <c r="M729" s="155"/>
      <c r="N729" s="155"/>
      <c r="O729" s="155"/>
      <c r="P729" s="155"/>
      <c r="Q729" s="155"/>
      <c r="R729" s="155"/>
      <c r="S729" s="155"/>
      <c r="T729" s="155"/>
      <c r="U729" s="155"/>
      <c r="V729" s="155"/>
      <c r="W729" s="155"/>
      <c r="X729" s="155"/>
      <c r="Y729" s="155"/>
      <c r="Z729" s="155"/>
      <c r="AA729" s="155"/>
      <c r="AB729" s="155"/>
      <c r="AC729" s="155"/>
      <c r="AD729" s="183"/>
      <c r="AE729" s="183"/>
      <c r="AF729" s="183"/>
      <c r="AG729" s="183"/>
      <c r="AH729" s="183"/>
      <c r="AI729" s="183"/>
      <c r="AJ729" s="183"/>
      <c r="AK729" s="183"/>
      <c r="AL729" s="183"/>
      <c r="AM729" s="183"/>
      <c r="AN729" s="183"/>
      <c r="AO729" s="183"/>
      <c r="AP729" s="183"/>
    </row>
    <row r="730" ht="16.8" spans="1:42">
      <c r="A730" s="155"/>
      <c r="B730" s="146"/>
      <c r="C730" s="155"/>
      <c r="D730" s="87"/>
      <c r="E730" s="106" t="s">
        <v>7</v>
      </c>
      <c r="F730" s="106" t="s">
        <v>21</v>
      </c>
      <c r="G730" s="106" t="s">
        <v>7</v>
      </c>
      <c r="H730" s="665" t="s">
        <v>10</v>
      </c>
      <c r="I730" s="98" t="s">
        <v>11</v>
      </c>
      <c r="J730" s="280" t="s">
        <v>21</v>
      </c>
      <c r="K730" s="111" t="s">
        <v>4266</v>
      </c>
      <c r="L730" s="155"/>
      <c r="M730" s="155"/>
      <c r="N730" s="155"/>
      <c r="O730" s="155"/>
      <c r="P730" s="155"/>
      <c r="Q730" s="155"/>
      <c r="R730" s="155"/>
      <c r="S730" s="155"/>
      <c r="T730" s="155"/>
      <c r="U730" s="155"/>
      <c r="V730" s="155"/>
      <c r="W730" s="155"/>
      <c r="X730" s="155"/>
      <c r="Y730" s="155"/>
      <c r="Z730" s="155"/>
      <c r="AA730" s="155"/>
      <c r="AB730" s="155"/>
      <c r="AC730" s="155"/>
      <c r="AD730" s="183"/>
      <c r="AE730" s="183"/>
      <c r="AF730" s="183"/>
      <c r="AG730" s="183"/>
      <c r="AH730" s="183"/>
      <c r="AI730" s="183"/>
      <c r="AJ730" s="183"/>
      <c r="AK730" s="183"/>
      <c r="AL730" s="183"/>
      <c r="AM730" s="183"/>
      <c r="AN730" s="183"/>
      <c r="AO730" s="183"/>
      <c r="AP730" s="183"/>
    </row>
    <row r="731" ht="16.8" spans="1:42">
      <c r="A731" s="155"/>
      <c r="B731" s="146"/>
      <c r="C731" s="155"/>
      <c r="D731" s="87"/>
      <c r="E731" s="106" t="s">
        <v>4598</v>
      </c>
      <c r="F731" s="106" t="s">
        <v>3133</v>
      </c>
      <c r="G731" s="106" t="s">
        <v>2388</v>
      </c>
      <c r="H731" s="665" t="s">
        <v>3499</v>
      </c>
      <c r="I731" s="98" t="s">
        <v>4016</v>
      </c>
      <c r="J731" s="280" t="s">
        <v>3137</v>
      </c>
      <c r="K731" s="111" t="s">
        <v>3677</v>
      </c>
      <c r="L731" s="155"/>
      <c r="M731" s="155"/>
      <c r="N731" s="155"/>
      <c r="O731" s="155"/>
      <c r="P731" s="155"/>
      <c r="Q731" s="155"/>
      <c r="R731" s="155"/>
      <c r="S731" s="155"/>
      <c r="T731" s="155"/>
      <c r="U731" s="155"/>
      <c r="V731" s="155"/>
      <c r="W731" s="155"/>
      <c r="X731" s="155"/>
      <c r="Y731" s="155"/>
      <c r="Z731" s="155"/>
      <c r="AA731" s="155"/>
      <c r="AB731" s="155"/>
      <c r="AC731" s="155"/>
      <c r="AD731" s="183"/>
      <c r="AE731" s="183"/>
      <c r="AF731" s="183"/>
      <c r="AG731" s="183"/>
      <c r="AH731" s="183"/>
      <c r="AI731" s="183"/>
      <c r="AJ731" s="183"/>
      <c r="AK731" s="183"/>
      <c r="AL731" s="183"/>
      <c r="AM731" s="183"/>
      <c r="AN731" s="183"/>
      <c r="AO731" s="183"/>
      <c r="AP731" s="183"/>
    </row>
    <row r="732" ht="16.8" spans="1:42">
      <c r="A732" s="155"/>
      <c r="B732" s="146"/>
      <c r="C732" s="155"/>
      <c r="D732" s="87"/>
      <c r="E732" s="106" t="s">
        <v>4599</v>
      </c>
      <c r="F732" s="106" t="s">
        <v>2914</v>
      </c>
      <c r="G732" s="106" t="s">
        <v>4600</v>
      </c>
      <c r="H732" s="106" t="s">
        <v>4601</v>
      </c>
      <c r="I732" s="98" t="s">
        <v>4602</v>
      </c>
      <c r="J732" s="280" t="s">
        <v>2918</v>
      </c>
      <c r="K732" s="111" t="s">
        <v>4603</v>
      </c>
      <c r="L732" s="155"/>
      <c r="M732" s="155"/>
      <c r="N732" s="155"/>
      <c r="O732" s="155"/>
      <c r="P732" s="155"/>
      <c r="Q732" s="155"/>
      <c r="R732" s="155"/>
      <c r="S732" s="155"/>
      <c r="T732" s="155"/>
      <c r="U732" s="155"/>
      <c r="V732" s="155"/>
      <c r="W732" s="155"/>
      <c r="X732" s="155"/>
      <c r="Y732" s="155"/>
      <c r="Z732" s="155"/>
      <c r="AA732" s="155"/>
      <c r="AB732" s="155"/>
      <c r="AC732" s="155"/>
      <c r="AD732" s="183"/>
      <c r="AE732" s="183"/>
      <c r="AF732" s="183"/>
      <c r="AG732" s="183"/>
      <c r="AH732" s="183"/>
      <c r="AI732" s="183"/>
      <c r="AJ732" s="183"/>
      <c r="AK732" s="183"/>
      <c r="AL732" s="183"/>
      <c r="AM732" s="183"/>
      <c r="AN732" s="183"/>
      <c r="AO732" s="183"/>
      <c r="AP732" s="183"/>
    </row>
    <row r="733" ht="16.8" spans="1:42">
      <c r="A733" s="155"/>
      <c r="B733" s="146"/>
      <c r="C733" s="155"/>
      <c r="D733" s="87"/>
      <c r="E733" s="106" t="s">
        <v>2824</v>
      </c>
      <c r="F733" s="106" t="s">
        <v>4604</v>
      </c>
      <c r="G733" s="106" t="s">
        <v>4605</v>
      </c>
      <c r="H733" s="106" t="s">
        <v>4606</v>
      </c>
      <c r="I733" s="98" t="s">
        <v>4607</v>
      </c>
      <c r="J733" s="280" t="s">
        <v>4608</v>
      </c>
      <c r="K733" s="111" t="s">
        <v>4609</v>
      </c>
      <c r="L733" s="155"/>
      <c r="M733" s="155"/>
      <c r="N733" s="155"/>
      <c r="O733" s="155"/>
      <c r="P733" s="155"/>
      <c r="Q733" s="155"/>
      <c r="R733" s="155"/>
      <c r="S733" s="155"/>
      <c r="T733" s="155"/>
      <c r="U733" s="155"/>
      <c r="V733" s="155"/>
      <c r="W733" s="155"/>
      <c r="X733" s="155"/>
      <c r="Y733" s="155"/>
      <c r="Z733" s="155"/>
      <c r="AA733" s="155"/>
      <c r="AB733" s="155"/>
      <c r="AC733" s="155"/>
      <c r="AD733" s="183"/>
      <c r="AE733" s="183"/>
      <c r="AF733" s="183"/>
      <c r="AG733" s="183"/>
      <c r="AH733" s="183"/>
      <c r="AI733" s="183"/>
      <c r="AJ733" s="183"/>
      <c r="AK733" s="183"/>
      <c r="AL733" s="183"/>
      <c r="AM733" s="183"/>
      <c r="AN733" s="183"/>
      <c r="AO733" s="183"/>
      <c r="AP733" s="183"/>
    </row>
    <row r="734" ht="16.8" spans="1:42">
      <c r="A734" s="155"/>
      <c r="B734" s="146"/>
      <c r="C734" s="155"/>
      <c r="D734" s="87"/>
      <c r="E734" s="106" t="s">
        <v>3754</v>
      </c>
      <c r="F734" s="106" t="s">
        <v>4610</v>
      </c>
      <c r="G734" s="106" t="s">
        <v>4611</v>
      </c>
      <c r="H734" s="665" t="s">
        <v>4612</v>
      </c>
      <c r="I734" s="98" t="s">
        <v>4613</v>
      </c>
      <c r="J734" s="280" t="s">
        <v>4614</v>
      </c>
      <c r="K734" s="111" t="s">
        <v>4615</v>
      </c>
      <c r="L734" s="155"/>
      <c r="M734" s="155"/>
      <c r="N734" s="155"/>
      <c r="O734" s="155"/>
      <c r="P734" s="155"/>
      <c r="Q734" s="155"/>
      <c r="R734" s="155"/>
      <c r="S734" s="155"/>
      <c r="T734" s="155"/>
      <c r="U734" s="155"/>
      <c r="V734" s="155"/>
      <c r="W734" s="155"/>
      <c r="X734" s="155"/>
      <c r="Y734" s="155"/>
      <c r="Z734" s="155"/>
      <c r="AA734" s="155"/>
      <c r="AB734" s="155"/>
      <c r="AC734" s="155"/>
      <c r="AD734" s="183"/>
      <c r="AE734" s="183"/>
      <c r="AF734" s="183"/>
      <c r="AG734" s="183"/>
      <c r="AH734" s="183"/>
      <c r="AI734" s="183"/>
      <c r="AJ734" s="183"/>
      <c r="AK734" s="183"/>
      <c r="AL734" s="183"/>
      <c r="AM734" s="183"/>
      <c r="AN734" s="183"/>
      <c r="AO734" s="183"/>
      <c r="AP734" s="183"/>
    </row>
    <row r="735" ht="16.8" spans="1:42">
      <c r="A735" s="155"/>
      <c r="B735" s="146"/>
      <c r="C735" s="155"/>
      <c r="D735" s="87"/>
      <c r="E735" s="106" t="s">
        <v>3812</v>
      </c>
      <c r="F735" s="280" t="s">
        <v>4616</v>
      </c>
      <c r="G735" s="106" t="s">
        <v>4617</v>
      </c>
      <c r="H735" s="665" t="s">
        <v>4618</v>
      </c>
      <c r="I735" s="98" t="s">
        <v>4619</v>
      </c>
      <c r="J735" s="280" t="s">
        <v>4620</v>
      </c>
      <c r="K735" s="111" t="s">
        <v>4621</v>
      </c>
      <c r="L735" s="155"/>
      <c r="M735" s="155"/>
      <c r="N735" s="155"/>
      <c r="O735" s="155"/>
      <c r="P735" s="155"/>
      <c r="Q735" s="155"/>
      <c r="R735" s="155"/>
      <c r="S735" s="155"/>
      <c r="T735" s="155"/>
      <c r="U735" s="155"/>
      <c r="V735" s="155"/>
      <c r="W735" s="155"/>
      <c r="X735" s="155"/>
      <c r="Y735" s="155"/>
      <c r="Z735" s="155"/>
      <c r="AA735" s="155"/>
      <c r="AB735" s="155"/>
      <c r="AC735" s="155"/>
      <c r="AD735" s="183"/>
      <c r="AE735" s="183"/>
      <c r="AF735" s="183"/>
      <c r="AG735" s="183"/>
      <c r="AH735" s="183"/>
      <c r="AI735" s="183"/>
      <c r="AJ735" s="183"/>
      <c r="AK735" s="183"/>
      <c r="AL735" s="183"/>
      <c r="AM735" s="183"/>
      <c r="AN735" s="183"/>
      <c r="AO735" s="183"/>
      <c r="AP735" s="183"/>
    </row>
    <row r="736" ht="16.8" spans="1:42">
      <c r="A736" s="155"/>
      <c r="B736" s="146"/>
      <c r="C736" s="155"/>
      <c r="D736" s="87"/>
      <c r="E736" s="106" t="s">
        <v>3425</v>
      </c>
      <c r="F736" s="154" t="s">
        <v>4622</v>
      </c>
      <c r="G736" s="106" t="s">
        <v>4623</v>
      </c>
      <c r="H736" s="106" t="s">
        <v>4624</v>
      </c>
      <c r="I736" s="98" t="s">
        <v>4625</v>
      </c>
      <c r="J736" s="280" t="s">
        <v>4626</v>
      </c>
      <c r="K736" s="111" t="s">
        <v>4627</v>
      </c>
      <c r="L736" s="155"/>
      <c r="M736" s="155"/>
      <c r="N736" s="155"/>
      <c r="O736" s="155"/>
      <c r="P736" s="155"/>
      <c r="Q736" s="155"/>
      <c r="R736" s="155"/>
      <c r="S736" s="155"/>
      <c r="T736" s="155"/>
      <c r="U736" s="155"/>
      <c r="V736" s="155"/>
      <c r="W736" s="155"/>
      <c r="X736" s="155"/>
      <c r="Y736" s="155"/>
      <c r="Z736" s="155"/>
      <c r="AA736" s="155"/>
      <c r="AB736" s="155"/>
      <c r="AC736" s="155"/>
      <c r="AD736" s="183"/>
      <c r="AE736" s="183"/>
      <c r="AF736" s="183"/>
      <c r="AG736" s="183"/>
      <c r="AH736" s="183"/>
      <c r="AI736" s="183"/>
      <c r="AJ736" s="183"/>
      <c r="AK736" s="183"/>
      <c r="AL736" s="183"/>
      <c r="AM736" s="183"/>
      <c r="AN736" s="183"/>
      <c r="AO736" s="183"/>
      <c r="AP736" s="183"/>
    </row>
    <row r="737" ht="16.8" spans="1:42">
      <c r="A737" s="155"/>
      <c r="B737" s="146"/>
      <c r="C737" s="155"/>
      <c r="D737" s="87"/>
      <c r="E737" s="106" t="s">
        <v>3428</v>
      </c>
      <c r="F737" s="280" t="s">
        <v>4628</v>
      </c>
      <c r="G737" s="106" t="s">
        <v>4629</v>
      </c>
      <c r="H737" s="665" t="s">
        <v>4630</v>
      </c>
      <c r="I737" s="98" t="s">
        <v>4631</v>
      </c>
      <c r="J737" s="280" t="s">
        <v>4632</v>
      </c>
      <c r="K737" s="111" t="s">
        <v>4633</v>
      </c>
      <c r="L737" s="155"/>
      <c r="M737" s="155"/>
      <c r="N737" s="155"/>
      <c r="O737" s="155"/>
      <c r="P737" s="155"/>
      <c r="Q737" s="155"/>
      <c r="R737" s="155"/>
      <c r="S737" s="155"/>
      <c r="T737" s="155"/>
      <c r="U737" s="155"/>
      <c r="V737" s="155"/>
      <c r="W737" s="155"/>
      <c r="X737" s="155"/>
      <c r="Y737" s="155"/>
      <c r="Z737" s="155"/>
      <c r="AA737" s="155"/>
      <c r="AB737" s="155"/>
      <c r="AC737" s="155"/>
      <c r="AD737" s="183"/>
      <c r="AE737" s="183"/>
      <c r="AF737" s="183"/>
      <c r="AG737" s="183"/>
      <c r="AH737" s="183"/>
      <c r="AI737" s="183"/>
      <c r="AJ737" s="183"/>
      <c r="AK737" s="183"/>
      <c r="AL737" s="183"/>
      <c r="AM737" s="183"/>
      <c r="AN737" s="183"/>
      <c r="AO737" s="183"/>
      <c r="AP737" s="183"/>
    </row>
    <row r="738" ht="16.8" spans="1:42">
      <c r="A738" s="155"/>
      <c r="B738" s="146"/>
      <c r="C738" s="155"/>
      <c r="D738" s="87"/>
      <c r="E738" s="106" t="s">
        <v>3829</v>
      </c>
      <c r="F738" s="154" t="s">
        <v>4634</v>
      </c>
      <c r="G738" s="106" t="s">
        <v>4635</v>
      </c>
      <c r="H738" s="106" t="s">
        <v>4635</v>
      </c>
      <c r="I738" s="98" t="s">
        <v>4636</v>
      </c>
      <c r="J738" s="280" t="s">
        <v>4637</v>
      </c>
      <c r="K738" s="111" t="s">
        <v>4638</v>
      </c>
      <c r="L738" s="155"/>
      <c r="M738" s="155"/>
      <c r="N738" s="155"/>
      <c r="O738" s="155"/>
      <c r="P738" s="155"/>
      <c r="Q738" s="155"/>
      <c r="R738" s="155"/>
      <c r="S738" s="155"/>
      <c r="T738" s="155"/>
      <c r="U738" s="155"/>
      <c r="V738" s="155"/>
      <c r="W738" s="155"/>
      <c r="X738" s="155"/>
      <c r="Y738" s="155"/>
      <c r="Z738" s="155"/>
      <c r="AA738" s="155"/>
      <c r="AB738" s="155"/>
      <c r="AC738" s="155"/>
      <c r="AD738" s="183"/>
      <c r="AE738" s="183"/>
      <c r="AF738" s="183"/>
      <c r="AG738" s="183"/>
      <c r="AH738" s="183"/>
      <c r="AI738" s="183"/>
      <c r="AJ738" s="183"/>
      <c r="AK738" s="183"/>
      <c r="AL738" s="183"/>
      <c r="AM738" s="183"/>
      <c r="AN738" s="183"/>
      <c r="AO738" s="183"/>
      <c r="AP738" s="183"/>
    </row>
    <row r="739" ht="16.8" spans="1:42">
      <c r="A739" s="155"/>
      <c r="B739" s="146"/>
      <c r="C739" s="155"/>
      <c r="D739" s="87"/>
      <c r="E739" s="106" t="s">
        <v>3836</v>
      </c>
      <c r="F739" s="280" t="s">
        <v>4639</v>
      </c>
      <c r="G739" s="106" t="s">
        <v>4640</v>
      </c>
      <c r="H739" s="106" t="s">
        <v>4641</v>
      </c>
      <c r="I739" s="98" t="s">
        <v>4642</v>
      </c>
      <c r="J739" s="280" t="s">
        <v>4643</v>
      </c>
      <c r="K739" s="111" t="s">
        <v>4644</v>
      </c>
      <c r="L739" s="155"/>
      <c r="M739" s="155"/>
      <c r="N739" s="155"/>
      <c r="O739" s="155"/>
      <c r="P739" s="155"/>
      <c r="Q739" s="155"/>
      <c r="R739" s="155"/>
      <c r="S739" s="155"/>
      <c r="T739" s="155"/>
      <c r="U739" s="155"/>
      <c r="V739" s="155"/>
      <c r="W739" s="155"/>
      <c r="X739" s="155"/>
      <c r="Y739" s="155"/>
      <c r="Z739" s="155"/>
      <c r="AA739" s="155"/>
      <c r="AB739" s="155"/>
      <c r="AC739" s="155"/>
      <c r="AD739" s="183"/>
      <c r="AE739" s="183"/>
      <c r="AF739" s="183"/>
      <c r="AG739" s="183"/>
      <c r="AH739" s="183"/>
      <c r="AI739" s="183"/>
      <c r="AJ739" s="183"/>
      <c r="AK739" s="183"/>
      <c r="AL739" s="183"/>
      <c r="AM739" s="183"/>
      <c r="AN739" s="183"/>
      <c r="AO739" s="183"/>
      <c r="AP739" s="183"/>
    </row>
    <row r="740" ht="16.8" spans="1:42">
      <c r="A740" s="155"/>
      <c r="B740" s="146"/>
      <c r="C740" s="155"/>
      <c r="D740" s="87"/>
      <c r="E740" s="106" t="s">
        <v>3843</v>
      </c>
      <c r="F740" s="154" t="s">
        <v>4645</v>
      </c>
      <c r="G740" s="106" t="s">
        <v>4646</v>
      </c>
      <c r="H740" s="106" t="s">
        <v>4647</v>
      </c>
      <c r="I740" s="98" t="s">
        <v>4648</v>
      </c>
      <c r="J740" s="280" t="s">
        <v>4649</v>
      </c>
      <c r="K740" s="111" t="s">
        <v>4650</v>
      </c>
      <c r="L740" s="155"/>
      <c r="M740" s="155"/>
      <c r="N740" s="155"/>
      <c r="O740" s="155"/>
      <c r="P740" s="155"/>
      <c r="Q740" s="155"/>
      <c r="R740" s="155"/>
      <c r="S740" s="155"/>
      <c r="T740" s="155"/>
      <c r="U740" s="155"/>
      <c r="V740" s="155"/>
      <c r="W740" s="155"/>
      <c r="X740" s="155"/>
      <c r="Y740" s="155"/>
      <c r="Z740" s="155"/>
      <c r="AA740" s="155"/>
      <c r="AB740" s="155"/>
      <c r="AC740" s="155"/>
      <c r="AD740" s="183"/>
      <c r="AE740" s="183"/>
      <c r="AF740" s="183"/>
      <c r="AG740" s="183"/>
      <c r="AH740" s="183"/>
      <c r="AI740" s="183"/>
      <c r="AJ740" s="183"/>
      <c r="AK740" s="183"/>
      <c r="AL740" s="183"/>
      <c r="AM740" s="183"/>
      <c r="AN740" s="183"/>
      <c r="AO740" s="183"/>
      <c r="AP740" s="183"/>
    </row>
    <row r="741" ht="16.8" spans="1:42">
      <c r="A741" s="155"/>
      <c r="B741" s="146"/>
      <c r="C741" s="155"/>
      <c r="D741" s="87"/>
      <c r="E741" s="97" t="s">
        <v>4651</v>
      </c>
      <c r="F741" s="97" t="s">
        <v>4651</v>
      </c>
      <c r="G741" s="106" t="s">
        <v>4652</v>
      </c>
      <c r="H741" s="106" t="s">
        <v>4652</v>
      </c>
      <c r="I741" s="98" t="s">
        <v>4653</v>
      </c>
      <c r="J741" s="280" t="s">
        <v>4654</v>
      </c>
      <c r="K741" s="111" t="s">
        <v>4655</v>
      </c>
      <c r="L741" s="155"/>
      <c r="M741" s="155"/>
      <c r="N741" s="155"/>
      <c r="O741" s="155"/>
      <c r="P741" s="155"/>
      <c r="Q741" s="155"/>
      <c r="R741" s="155"/>
      <c r="S741" s="155"/>
      <c r="T741" s="155"/>
      <c r="U741" s="155"/>
      <c r="V741" s="155"/>
      <c r="W741" s="155"/>
      <c r="X741" s="155"/>
      <c r="Y741" s="155"/>
      <c r="Z741" s="155"/>
      <c r="AA741" s="155"/>
      <c r="AB741" s="155"/>
      <c r="AC741" s="155"/>
      <c r="AD741" s="183"/>
      <c r="AE741" s="183"/>
      <c r="AF741" s="183"/>
      <c r="AG741" s="183"/>
      <c r="AH741" s="183"/>
      <c r="AI741" s="183"/>
      <c r="AJ741" s="183"/>
      <c r="AK741" s="183"/>
      <c r="AL741" s="183"/>
      <c r="AM741" s="183"/>
      <c r="AN741" s="183"/>
      <c r="AO741" s="183"/>
      <c r="AP741" s="183"/>
    </row>
    <row r="742" ht="16.8" spans="1:42">
      <c r="A742" s="155"/>
      <c r="B742" s="146"/>
      <c r="C742" s="155"/>
      <c r="D742" s="87"/>
      <c r="E742" s="106" t="s">
        <v>4656</v>
      </c>
      <c r="F742" s="154" t="s">
        <v>4657</v>
      </c>
      <c r="G742" s="106" t="s">
        <v>4658</v>
      </c>
      <c r="H742" s="106" t="s">
        <v>4659</v>
      </c>
      <c r="I742" s="98" t="s">
        <v>4660</v>
      </c>
      <c r="J742" s="280" t="s">
        <v>4661</v>
      </c>
      <c r="K742" s="111" t="s">
        <v>4662</v>
      </c>
      <c r="L742" s="155"/>
      <c r="M742" s="155"/>
      <c r="N742" s="155"/>
      <c r="O742" s="155"/>
      <c r="P742" s="155"/>
      <c r="Q742" s="155"/>
      <c r="R742" s="155"/>
      <c r="S742" s="155"/>
      <c r="T742" s="155"/>
      <c r="U742" s="155"/>
      <c r="V742" s="155"/>
      <c r="W742" s="155"/>
      <c r="X742" s="155"/>
      <c r="Y742" s="155"/>
      <c r="Z742" s="155"/>
      <c r="AA742" s="155"/>
      <c r="AB742" s="155"/>
      <c r="AC742" s="155"/>
      <c r="AD742" s="183"/>
      <c r="AE742" s="183"/>
      <c r="AF742" s="183"/>
      <c r="AG742" s="183"/>
      <c r="AH742" s="183"/>
      <c r="AI742" s="183"/>
      <c r="AJ742" s="183"/>
      <c r="AK742" s="183"/>
      <c r="AL742" s="183"/>
      <c r="AM742" s="183"/>
      <c r="AN742" s="183"/>
      <c r="AO742" s="183"/>
      <c r="AP742" s="183"/>
    </row>
    <row r="743" ht="16.8" spans="1:42">
      <c r="A743" s="155"/>
      <c r="B743" s="146"/>
      <c r="C743" s="155"/>
      <c r="D743" s="87"/>
      <c r="E743" s="106" t="s">
        <v>4663</v>
      </c>
      <c r="F743" s="154" t="s">
        <v>4664</v>
      </c>
      <c r="G743" s="106" t="s">
        <v>4665</v>
      </c>
      <c r="H743" s="106" t="s">
        <v>4666</v>
      </c>
      <c r="I743" s="98" t="s">
        <v>4667</v>
      </c>
      <c r="J743" s="280" t="s">
        <v>4668</v>
      </c>
      <c r="K743" s="111" t="s">
        <v>4669</v>
      </c>
      <c r="L743" s="155"/>
      <c r="M743" s="155"/>
      <c r="N743" s="155"/>
      <c r="O743" s="155"/>
      <c r="P743" s="155"/>
      <c r="Q743" s="155"/>
      <c r="R743" s="155"/>
      <c r="S743" s="155"/>
      <c r="T743" s="155"/>
      <c r="U743" s="155"/>
      <c r="V743" s="155"/>
      <c r="W743" s="155"/>
      <c r="X743" s="155"/>
      <c r="Y743" s="155"/>
      <c r="Z743" s="155"/>
      <c r="AA743" s="155"/>
      <c r="AB743" s="155"/>
      <c r="AC743" s="155"/>
      <c r="AD743" s="183"/>
      <c r="AE743" s="183"/>
      <c r="AF743" s="183"/>
      <c r="AG743" s="183"/>
      <c r="AH743" s="183"/>
      <c r="AI743" s="183"/>
      <c r="AJ743" s="183"/>
      <c r="AK743" s="183"/>
      <c r="AL743" s="183"/>
      <c r="AM743" s="183"/>
      <c r="AN743" s="183"/>
      <c r="AO743" s="183"/>
      <c r="AP743" s="183"/>
    </row>
    <row r="744" ht="16.8" spans="1:42">
      <c r="A744" s="155"/>
      <c r="B744" s="146"/>
      <c r="C744" s="155"/>
      <c r="D744" s="87"/>
      <c r="E744" s="106" t="s">
        <v>4670</v>
      </c>
      <c r="F744" s="154" t="s">
        <v>4671</v>
      </c>
      <c r="G744" s="106" t="s">
        <v>4672</v>
      </c>
      <c r="H744" s="106" t="s">
        <v>4673</v>
      </c>
      <c r="I744" s="98" t="s">
        <v>4674</v>
      </c>
      <c r="J744" s="280" t="s">
        <v>4675</v>
      </c>
      <c r="K744" s="111" t="s">
        <v>4676</v>
      </c>
      <c r="L744" s="155"/>
      <c r="M744" s="155"/>
      <c r="N744" s="155"/>
      <c r="O744" s="155"/>
      <c r="P744" s="155"/>
      <c r="Q744" s="155"/>
      <c r="R744" s="155"/>
      <c r="S744" s="155"/>
      <c r="T744" s="155"/>
      <c r="U744" s="155"/>
      <c r="V744" s="155"/>
      <c r="W744" s="155"/>
      <c r="X744" s="155"/>
      <c r="Y744" s="155"/>
      <c r="Z744" s="155"/>
      <c r="AA744" s="155"/>
      <c r="AB744" s="155"/>
      <c r="AC744" s="155"/>
      <c r="AD744" s="183"/>
      <c r="AE744" s="183"/>
      <c r="AF744" s="183"/>
      <c r="AG744" s="183"/>
      <c r="AH744" s="183"/>
      <c r="AI744" s="183"/>
      <c r="AJ744" s="183"/>
      <c r="AK744" s="183"/>
      <c r="AL744" s="183"/>
      <c r="AM744" s="183"/>
      <c r="AN744" s="183"/>
      <c r="AO744" s="183"/>
      <c r="AP744" s="183"/>
    </row>
    <row r="745" ht="16.8" spans="1:42">
      <c r="A745" s="155"/>
      <c r="B745" s="146"/>
      <c r="C745" s="155"/>
      <c r="D745" s="87"/>
      <c r="E745" s="106" t="s">
        <v>4677</v>
      </c>
      <c r="F745" s="154" t="s">
        <v>4678</v>
      </c>
      <c r="G745" s="106" t="s">
        <v>4679</v>
      </c>
      <c r="H745" s="106" t="s">
        <v>4680</v>
      </c>
      <c r="I745" s="98" t="s">
        <v>4681</v>
      </c>
      <c r="J745" s="280" t="s">
        <v>4682</v>
      </c>
      <c r="K745" s="111" t="s">
        <v>4683</v>
      </c>
      <c r="L745" s="155"/>
      <c r="M745" s="155"/>
      <c r="N745" s="155"/>
      <c r="O745" s="155"/>
      <c r="P745" s="155"/>
      <c r="Q745" s="155"/>
      <c r="R745" s="155"/>
      <c r="S745" s="155"/>
      <c r="T745" s="155"/>
      <c r="U745" s="155"/>
      <c r="V745" s="155"/>
      <c r="W745" s="155"/>
      <c r="X745" s="155"/>
      <c r="Y745" s="155"/>
      <c r="Z745" s="155"/>
      <c r="AA745" s="155"/>
      <c r="AB745" s="155"/>
      <c r="AC745" s="155"/>
      <c r="AD745" s="183"/>
      <c r="AE745" s="183"/>
      <c r="AF745" s="183"/>
      <c r="AG745" s="183"/>
      <c r="AH745" s="183"/>
      <c r="AI745" s="183"/>
      <c r="AJ745" s="183"/>
      <c r="AK745" s="183"/>
      <c r="AL745" s="183"/>
      <c r="AM745" s="183"/>
      <c r="AN745" s="183"/>
      <c r="AO745" s="183"/>
      <c r="AP745" s="183"/>
    </row>
    <row r="746" ht="16.8" spans="1:42">
      <c r="A746" s="155"/>
      <c r="B746" s="146"/>
      <c r="C746" s="155"/>
      <c r="D746" s="87"/>
      <c r="E746" s="106" t="s">
        <v>4684</v>
      </c>
      <c r="F746" s="154" t="s">
        <v>4685</v>
      </c>
      <c r="G746" s="106" t="s">
        <v>4686</v>
      </c>
      <c r="H746" s="106" t="s">
        <v>4687</v>
      </c>
      <c r="I746" s="98" t="s">
        <v>4688</v>
      </c>
      <c r="J746" s="280" t="s">
        <v>4689</v>
      </c>
      <c r="K746" s="111" t="s">
        <v>4690</v>
      </c>
      <c r="L746" s="155"/>
      <c r="M746" s="155"/>
      <c r="N746" s="155"/>
      <c r="O746" s="155"/>
      <c r="P746" s="155"/>
      <c r="Q746" s="155"/>
      <c r="R746" s="155"/>
      <c r="S746" s="155"/>
      <c r="T746" s="155"/>
      <c r="U746" s="155"/>
      <c r="V746" s="155"/>
      <c r="W746" s="155"/>
      <c r="X746" s="155"/>
      <c r="Y746" s="155"/>
      <c r="Z746" s="155"/>
      <c r="AA746" s="155"/>
      <c r="AB746" s="155"/>
      <c r="AC746" s="155"/>
      <c r="AD746" s="183"/>
      <c r="AE746" s="183"/>
      <c r="AF746" s="183"/>
      <c r="AG746" s="183"/>
      <c r="AH746" s="183"/>
      <c r="AI746" s="183"/>
      <c r="AJ746" s="183"/>
      <c r="AK746" s="183"/>
      <c r="AL746" s="183"/>
      <c r="AM746" s="183"/>
      <c r="AN746" s="183"/>
      <c r="AO746" s="183"/>
      <c r="AP746" s="183"/>
    </row>
    <row r="747" ht="16.8" spans="1:42">
      <c r="A747" s="155"/>
      <c r="B747" s="146"/>
      <c r="C747" s="155"/>
      <c r="D747" s="87"/>
      <c r="E747" s="106" t="s">
        <v>4691</v>
      </c>
      <c r="F747" s="154" t="s">
        <v>4692</v>
      </c>
      <c r="G747" s="106" t="s">
        <v>4693</v>
      </c>
      <c r="H747" s="106" t="s">
        <v>4694</v>
      </c>
      <c r="I747" s="98" t="s">
        <v>4695</v>
      </c>
      <c r="J747" s="280" t="s">
        <v>4696</v>
      </c>
      <c r="K747" s="111" t="s">
        <v>4697</v>
      </c>
      <c r="L747" s="155"/>
      <c r="M747" s="155"/>
      <c r="N747" s="155"/>
      <c r="O747" s="155"/>
      <c r="P747" s="155"/>
      <c r="Q747" s="155"/>
      <c r="R747" s="155"/>
      <c r="S747" s="155"/>
      <c r="T747" s="155"/>
      <c r="U747" s="155"/>
      <c r="V747" s="155"/>
      <c r="W747" s="155"/>
      <c r="X747" s="155"/>
      <c r="Y747" s="155"/>
      <c r="Z747" s="155"/>
      <c r="AA747" s="155"/>
      <c r="AB747" s="155"/>
      <c r="AC747" s="155"/>
      <c r="AD747" s="183"/>
      <c r="AE747" s="183"/>
      <c r="AF747" s="183"/>
      <c r="AG747" s="183"/>
      <c r="AH747" s="183"/>
      <c r="AI747" s="183"/>
      <c r="AJ747" s="183"/>
      <c r="AK747" s="183"/>
      <c r="AL747" s="183"/>
      <c r="AM747" s="183"/>
      <c r="AN747" s="183"/>
      <c r="AO747" s="183"/>
      <c r="AP747" s="183"/>
    </row>
    <row r="748" ht="16.8" spans="1:42">
      <c r="A748" s="155"/>
      <c r="B748" s="146"/>
      <c r="C748" s="155"/>
      <c r="D748" s="87"/>
      <c r="E748" s="106" t="s">
        <v>4698</v>
      </c>
      <c r="F748" s="154" t="s">
        <v>4699</v>
      </c>
      <c r="G748" s="106" t="s">
        <v>4700</v>
      </c>
      <c r="H748" s="106" t="s">
        <v>4701</v>
      </c>
      <c r="I748" s="98" t="s">
        <v>4702</v>
      </c>
      <c r="J748" s="280" t="s">
        <v>4703</v>
      </c>
      <c r="K748" s="111" t="s">
        <v>4704</v>
      </c>
      <c r="L748" s="155"/>
      <c r="M748" s="155"/>
      <c r="N748" s="155"/>
      <c r="O748" s="155"/>
      <c r="P748" s="155"/>
      <c r="Q748" s="155"/>
      <c r="R748" s="155"/>
      <c r="S748" s="155"/>
      <c r="T748" s="155"/>
      <c r="U748" s="155"/>
      <c r="V748" s="155"/>
      <c r="W748" s="155"/>
      <c r="X748" s="155"/>
      <c r="Y748" s="155"/>
      <c r="Z748" s="155"/>
      <c r="AA748" s="155"/>
      <c r="AB748" s="155"/>
      <c r="AC748" s="155"/>
      <c r="AD748" s="183"/>
      <c r="AE748" s="183"/>
      <c r="AF748" s="183"/>
      <c r="AG748" s="183"/>
      <c r="AH748" s="183"/>
      <c r="AI748" s="183"/>
      <c r="AJ748" s="183"/>
      <c r="AK748" s="183"/>
      <c r="AL748" s="183"/>
      <c r="AM748" s="183"/>
      <c r="AN748" s="183"/>
      <c r="AO748" s="183"/>
      <c r="AP748" s="183"/>
    </row>
    <row r="749" ht="16.8" spans="1:42">
      <c r="A749" s="155"/>
      <c r="B749" s="146"/>
      <c r="C749" s="155"/>
      <c r="D749" s="87"/>
      <c r="E749" s="106" t="s">
        <v>4705</v>
      </c>
      <c r="F749" s="154" t="s">
        <v>4706</v>
      </c>
      <c r="G749" s="106" t="s">
        <v>4707</v>
      </c>
      <c r="H749" s="106" t="s">
        <v>4708</v>
      </c>
      <c r="I749" s="98" t="s">
        <v>4709</v>
      </c>
      <c r="J749" s="280" t="s">
        <v>4710</v>
      </c>
      <c r="K749" s="111" t="s">
        <v>4711</v>
      </c>
      <c r="L749" s="155"/>
      <c r="M749" s="155"/>
      <c r="N749" s="155"/>
      <c r="O749" s="155"/>
      <c r="P749" s="155"/>
      <c r="Q749" s="155"/>
      <c r="R749" s="155"/>
      <c r="S749" s="155"/>
      <c r="T749" s="155"/>
      <c r="U749" s="155"/>
      <c r="V749" s="155"/>
      <c r="W749" s="155"/>
      <c r="X749" s="155"/>
      <c r="Y749" s="155"/>
      <c r="Z749" s="155"/>
      <c r="AA749" s="155"/>
      <c r="AB749" s="155"/>
      <c r="AC749" s="155"/>
      <c r="AD749" s="183"/>
      <c r="AE749" s="183"/>
      <c r="AF749" s="183"/>
      <c r="AG749" s="183"/>
      <c r="AH749" s="183"/>
      <c r="AI749" s="183"/>
      <c r="AJ749" s="183"/>
      <c r="AK749" s="183"/>
      <c r="AL749" s="183"/>
      <c r="AM749" s="183"/>
      <c r="AN749" s="183"/>
      <c r="AO749" s="183"/>
      <c r="AP749" s="183"/>
    </row>
    <row r="750" ht="16.8" spans="1:42">
      <c r="A750" s="155"/>
      <c r="B750" s="146"/>
      <c r="C750" s="155"/>
      <c r="D750" s="87"/>
      <c r="E750" s="106" t="s">
        <v>4712</v>
      </c>
      <c r="F750" s="154" t="s">
        <v>4713</v>
      </c>
      <c r="G750" s="106" t="s">
        <v>4714</v>
      </c>
      <c r="H750" s="106" t="s">
        <v>4715</v>
      </c>
      <c r="I750" s="98" t="s">
        <v>4716</v>
      </c>
      <c r="J750" s="280" t="s">
        <v>4717</v>
      </c>
      <c r="K750" s="111" t="s">
        <v>4718</v>
      </c>
      <c r="L750" s="155"/>
      <c r="M750" s="155"/>
      <c r="N750" s="155"/>
      <c r="O750" s="155"/>
      <c r="P750" s="155"/>
      <c r="Q750" s="155"/>
      <c r="R750" s="155"/>
      <c r="S750" s="155"/>
      <c r="T750" s="155"/>
      <c r="U750" s="155"/>
      <c r="V750" s="155"/>
      <c r="W750" s="155"/>
      <c r="X750" s="155"/>
      <c r="Y750" s="155"/>
      <c r="Z750" s="155"/>
      <c r="AA750" s="155"/>
      <c r="AB750" s="155"/>
      <c r="AC750" s="155"/>
      <c r="AD750" s="183"/>
      <c r="AE750" s="183"/>
      <c r="AF750" s="183"/>
      <c r="AG750" s="183"/>
      <c r="AH750" s="183"/>
      <c r="AI750" s="183"/>
      <c r="AJ750" s="183"/>
      <c r="AK750" s="183"/>
      <c r="AL750" s="183"/>
      <c r="AM750" s="183"/>
      <c r="AN750" s="183"/>
      <c r="AO750" s="183"/>
      <c r="AP750" s="183"/>
    </row>
    <row r="751" ht="16.8" spans="1:42">
      <c r="A751" s="155"/>
      <c r="B751" s="146"/>
      <c r="C751" s="155"/>
      <c r="D751" s="87"/>
      <c r="E751" s="106" t="s">
        <v>4719</v>
      </c>
      <c r="F751" s="154" t="s">
        <v>4720</v>
      </c>
      <c r="G751" s="106" t="s">
        <v>4721</v>
      </c>
      <c r="H751" s="106" t="s">
        <v>4722</v>
      </c>
      <c r="I751" s="98" t="s">
        <v>4723</v>
      </c>
      <c r="J751" s="280" t="s">
        <v>4720</v>
      </c>
      <c r="K751" s="111" t="s">
        <v>4724</v>
      </c>
      <c r="L751" s="155"/>
      <c r="M751" s="155"/>
      <c r="N751" s="155"/>
      <c r="O751" s="155"/>
      <c r="P751" s="155"/>
      <c r="Q751" s="155"/>
      <c r="R751" s="155"/>
      <c r="S751" s="155"/>
      <c r="T751" s="155"/>
      <c r="U751" s="155"/>
      <c r="V751" s="155"/>
      <c r="W751" s="155"/>
      <c r="X751" s="155"/>
      <c r="Y751" s="155"/>
      <c r="Z751" s="155"/>
      <c r="AA751" s="155"/>
      <c r="AB751" s="155"/>
      <c r="AC751" s="155"/>
      <c r="AD751" s="183"/>
      <c r="AE751" s="183"/>
      <c r="AF751" s="183"/>
      <c r="AG751" s="183"/>
      <c r="AH751" s="183"/>
      <c r="AI751" s="183"/>
      <c r="AJ751" s="183"/>
      <c r="AK751" s="183"/>
      <c r="AL751" s="183"/>
      <c r="AM751" s="183"/>
      <c r="AN751" s="183"/>
      <c r="AO751" s="183"/>
      <c r="AP751" s="183"/>
    </row>
    <row r="752" ht="16.8" spans="1:42">
      <c r="A752" s="155"/>
      <c r="B752" s="146"/>
      <c r="C752" s="155"/>
      <c r="D752" s="87"/>
      <c r="E752" s="106" t="s">
        <v>2857</v>
      </c>
      <c r="F752" s="154" t="s">
        <v>4725</v>
      </c>
      <c r="G752" s="106" t="s">
        <v>4726</v>
      </c>
      <c r="H752" s="106" t="s">
        <v>4727</v>
      </c>
      <c r="I752" s="98" t="s">
        <v>4728</v>
      </c>
      <c r="J752" s="280" t="s">
        <v>4729</v>
      </c>
      <c r="K752" s="111" t="s">
        <v>4730</v>
      </c>
      <c r="L752" s="155"/>
      <c r="M752" s="155"/>
      <c r="N752" s="155"/>
      <c r="O752" s="155"/>
      <c r="P752" s="155"/>
      <c r="Q752" s="155"/>
      <c r="R752" s="155"/>
      <c r="S752" s="155"/>
      <c r="T752" s="155"/>
      <c r="U752" s="155"/>
      <c r="V752" s="155"/>
      <c r="W752" s="155"/>
      <c r="X752" s="155"/>
      <c r="Y752" s="155"/>
      <c r="Z752" s="155"/>
      <c r="AA752" s="155"/>
      <c r="AB752" s="155"/>
      <c r="AC752" s="155"/>
      <c r="AD752" s="183"/>
      <c r="AE752" s="183"/>
      <c r="AF752" s="183"/>
      <c r="AG752" s="183"/>
      <c r="AH752" s="183"/>
      <c r="AI752" s="183"/>
      <c r="AJ752" s="183"/>
      <c r="AK752" s="183"/>
      <c r="AL752" s="183"/>
      <c r="AM752" s="183"/>
      <c r="AN752" s="183"/>
      <c r="AO752" s="183"/>
      <c r="AP752" s="183"/>
    </row>
    <row r="753" ht="16.8" spans="1:42">
      <c r="A753" s="155"/>
      <c r="B753" s="146"/>
      <c r="C753" s="155"/>
      <c r="D753" s="87"/>
      <c r="E753" s="106" t="s">
        <v>4731</v>
      </c>
      <c r="F753" s="154" t="s">
        <v>4732</v>
      </c>
      <c r="G753" s="106" t="s">
        <v>4733</v>
      </c>
      <c r="H753" s="106" t="s">
        <v>4734</v>
      </c>
      <c r="I753" s="98" t="s">
        <v>4735</v>
      </c>
      <c r="J753" s="280" t="s">
        <v>4736</v>
      </c>
      <c r="K753" s="111" t="s">
        <v>4737</v>
      </c>
      <c r="L753" s="155"/>
      <c r="M753" s="155"/>
      <c r="N753" s="155"/>
      <c r="O753" s="155"/>
      <c r="P753" s="155"/>
      <c r="Q753" s="155"/>
      <c r="R753" s="155"/>
      <c r="S753" s="155"/>
      <c r="T753" s="155"/>
      <c r="U753" s="155"/>
      <c r="V753" s="155"/>
      <c r="W753" s="155"/>
      <c r="X753" s="155"/>
      <c r="Y753" s="155"/>
      <c r="Z753" s="155"/>
      <c r="AA753" s="155"/>
      <c r="AB753" s="155"/>
      <c r="AC753" s="155"/>
      <c r="AD753" s="183"/>
      <c r="AE753" s="183"/>
      <c r="AF753" s="183"/>
      <c r="AG753" s="183"/>
      <c r="AH753" s="183"/>
      <c r="AI753" s="183"/>
      <c r="AJ753" s="183"/>
      <c r="AK753" s="183"/>
      <c r="AL753" s="183"/>
      <c r="AM753" s="183"/>
      <c r="AN753" s="183"/>
      <c r="AO753" s="183"/>
      <c r="AP753" s="183"/>
    </row>
    <row r="754" ht="16.8" spans="1:42">
      <c r="A754" s="155"/>
      <c r="B754" s="146"/>
      <c r="C754" s="155"/>
      <c r="D754" s="87"/>
      <c r="E754" s="106" t="s">
        <v>4096</v>
      </c>
      <c r="F754" s="280" t="s">
        <v>4738</v>
      </c>
      <c r="G754" s="106" t="s">
        <v>4739</v>
      </c>
      <c r="H754" s="106" t="s">
        <v>4740</v>
      </c>
      <c r="I754" s="98" t="s">
        <v>4741</v>
      </c>
      <c r="J754" s="280" t="s">
        <v>4742</v>
      </c>
      <c r="K754" s="111" t="s">
        <v>4743</v>
      </c>
      <c r="L754" s="155"/>
      <c r="M754" s="155"/>
      <c r="N754" s="155"/>
      <c r="O754" s="155"/>
      <c r="P754" s="155"/>
      <c r="Q754" s="155"/>
      <c r="R754" s="155"/>
      <c r="S754" s="155"/>
      <c r="T754" s="155"/>
      <c r="U754" s="155"/>
      <c r="V754" s="155"/>
      <c r="W754" s="155"/>
      <c r="X754" s="155"/>
      <c r="Y754" s="155"/>
      <c r="Z754" s="155"/>
      <c r="AA754" s="155"/>
      <c r="AB754" s="155"/>
      <c r="AC754" s="155"/>
      <c r="AD754" s="183"/>
      <c r="AE754" s="183"/>
      <c r="AF754" s="183"/>
      <c r="AG754" s="183"/>
      <c r="AH754" s="183"/>
      <c r="AI754" s="183"/>
      <c r="AJ754" s="183"/>
      <c r="AK754" s="183"/>
      <c r="AL754" s="183"/>
      <c r="AM754" s="183"/>
      <c r="AN754" s="183"/>
      <c r="AO754" s="183"/>
      <c r="AP754" s="183"/>
    </row>
    <row r="755" ht="16.8" spans="1:42">
      <c r="A755" s="155"/>
      <c r="B755" s="146"/>
      <c r="C755" s="155"/>
      <c r="D755" s="87"/>
      <c r="E755" s="106" t="s">
        <v>4103</v>
      </c>
      <c r="F755" s="154" t="s">
        <v>4744</v>
      </c>
      <c r="G755" s="106" t="s">
        <v>4745</v>
      </c>
      <c r="H755" s="106" t="s">
        <v>4746</v>
      </c>
      <c r="I755" s="98" t="s">
        <v>4747</v>
      </c>
      <c r="J755" s="280" t="s">
        <v>4748</v>
      </c>
      <c r="K755" s="111" t="s">
        <v>4749</v>
      </c>
      <c r="L755" s="155"/>
      <c r="M755" s="155"/>
      <c r="N755" s="155"/>
      <c r="O755" s="155"/>
      <c r="P755" s="155"/>
      <c r="Q755" s="155"/>
      <c r="R755" s="155"/>
      <c r="S755" s="155"/>
      <c r="T755" s="155"/>
      <c r="U755" s="155"/>
      <c r="V755" s="155"/>
      <c r="W755" s="155"/>
      <c r="X755" s="155"/>
      <c r="Y755" s="155"/>
      <c r="Z755" s="155"/>
      <c r="AA755" s="155"/>
      <c r="AB755" s="155"/>
      <c r="AC755" s="155"/>
      <c r="AD755" s="183"/>
      <c r="AE755" s="183"/>
      <c r="AF755" s="183"/>
      <c r="AG755" s="183"/>
      <c r="AH755" s="183"/>
      <c r="AI755" s="183"/>
      <c r="AJ755" s="183"/>
      <c r="AK755" s="183"/>
      <c r="AL755" s="183"/>
      <c r="AM755" s="183"/>
      <c r="AN755" s="183"/>
      <c r="AO755" s="183"/>
      <c r="AP755" s="183"/>
    </row>
    <row r="756" ht="16.8" spans="1:42">
      <c r="A756" s="155"/>
      <c r="B756" s="146"/>
      <c r="C756" s="155"/>
      <c r="D756" s="87"/>
      <c r="E756" s="106" t="s">
        <v>4750</v>
      </c>
      <c r="F756" s="154" t="s">
        <v>4751</v>
      </c>
      <c r="G756" s="106" t="s">
        <v>4752</v>
      </c>
      <c r="H756" s="106" t="s">
        <v>4753</v>
      </c>
      <c r="I756" s="98" t="s">
        <v>4754</v>
      </c>
      <c r="J756" s="280" t="s">
        <v>4755</v>
      </c>
      <c r="K756" s="111" t="s">
        <v>4756</v>
      </c>
      <c r="L756" s="155"/>
      <c r="M756" s="155"/>
      <c r="N756" s="155"/>
      <c r="O756" s="155"/>
      <c r="P756" s="155"/>
      <c r="Q756" s="155"/>
      <c r="R756" s="155"/>
      <c r="S756" s="155"/>
      <c r="T756" s="155"/>
      <c r="U756" s="155"/>
      <c r="V756" s="155"/>
      <c r="W756" s="155"/>
      <c r="X756" s="155"/>
      <c r="Y756" s="155"/>
      <c r="Z756" s="155"/>
      <c r="AA756" s="155"/>
      <c r="AB756" s="155"/>
      <c r="AC756" s="155"/>
      <c r="AD756" s="183"/>
      <c r="AE756" s="183"/>
      <c r="AF756" s="183"/>
      <c r="AG756" s="183"/>
      <c r="AH756" s="183"/>
      <c r="AI756" s="183"/>
      <c r="AJ756" s="183"/>
      <c r="AK756" s="183"/>
      <c r="AL756" s="183"/>
      <c r="AM756" s="183"/>
      <c r="AN756" s="183"/>
      <c r="AO756" s="183"/>
      <c r="AP756" s="183"/>
    </row>
    <row r="757" ht="16.8" spans="1:42">
      <c r="A757" s="155"/>
      <c r="B757" s="146"/>
      <c r="C757" s="155"/>
      <c r="D757" s="87"/>
      <c r="E757" s="106" t="s">
        <v>4109</v>
      </c>
      <c r="F757" s="154" t="s">
        <v>4757</v>
      </c>
      <c r="G757" s="106" t="s">
        <v>4758</v>
      </c>
      <c r="H757" s="106" t="s">
        <v>4759</v>
      </c>
      <c r="I757" s="98" t="s">
        <v>4760</v>
      </c>
      <c r="J757" s="280" t="s">
        <v>4761</v>
      </c>
      <c r="K757" s="111" t="s">
        <v>4762</v>
      </c>
      <c r="L757" s="155"/>
      <c r="M757" s="155"/>
      <c r="N757" s="155"/>
      <c r="O757" s="155"/>
      <c r="P757" s="155"/>
      <c r="Q757" s="155"/>
      <c r="R757" s="155"/>
      <c r="S757" s="155"/>
      <c r="T757" s="155"/>
      <c r="U757" s="155"/>
      <c r="V757" s="155"/>
      <c r="W757" s="155"/>
      <c r="X757" s="155"/>
      <c r="Y757" s="155"/>
      <c r="Z757" s="155"/>
      <c r="AA757" s="155"/>
      <c r="AB757" s="155"/>
      <c r="AC757" s="155"/>
      <c r="AD757" s="183"/>
      <c r="AE757" s="183"/>
      <c r="AF757" s="183"/>
      <c r="AG757" s="183"/>
      <c r="AH757" s="183"/>
      <c r="AI757" s="183"/>
      <c r="AJ757" s="183"/>
      <c r="AK757" s="183"/>
      <c r="AL757" s="183"/>
      <c r="AM757" s="183"/>
      <c r="AN757" s="183"/>
      <c r="AO757" s="183"/>
      <c r="AP757" s="183"/>
    </row>
    <row r="758" ht="16.8" spans="1:42">
      <c r="A758" s="155"/>
      <c r="B758" s="146"/>
      <c r="C758" s="155"/>
      <c r="D758" s="87"/>
      <c r="E758" s="106" t="s">
        <v>4112</v>
      </c>
      <c r="F758" s="154" t="s">
        <v>4763</v>
      </c>
      <c r="G758" s="106" t="s">
        <v>4764</v>
      </c>
      <c r="H758" s="106" t="s">
        <v>4765</v>
      </c>
      <c r="I758" s="98" t="s">
        <v>4766</v>
      </c>
      <c r="J758" s="280" t="s">
        <v>4767</v>
      </c>
      <c r="K758" s="111" t="s">
        <v>4768</v>
      </c>
      <c r="L758" s="155"/>
      <c r="M758" s="155"/>
      <c r="N758" s="155"/>
      <c r="O758" s="155"/>
      <c r="P758" s="155"/>
      <c r="Q758" s="155"/>
      <c r="R758" s="155"/>
      <c r="S758" s="155"/>
      <c r="T758" s="155"/>
      <c r="U758" s="155"/>
      <c r="V758" s="155"/>
      <c r="W758" s="155"/>
      <c r="X758" s="155"/>
      <c r="Y758" s="155"/>
      <c r="Z758" s="155"/>
      <c r="AA758" s="155"/>
      <c r="AB758" s="155"/>
      <c r="AC758" s="155"/>
      <c r="AD758" s="183"/>
      <c r="AE758" s="183"/>
      <c r="AF758" s="183"/>
      <c r="AG758" s="183"/>
      <c r="AH758" s="183"/>
      <c r="AI758" s="183"/>
      <c r="AJ758" s="183"/>
      <c r="AK758" s="183"/>
      <c r="AL758" s="183"/>
      <c r="AM758" s="183"/>
      <c r="AN758" s="183"/>
      <c r="AO758" s="183"/>
      <c r="AP758" s="183"/>
    </row>
    <row r="759" ht="16.8" spans="1:42">
      <c r="A759" s="155"/>
      <c r="B759" s="146"/>
      <c r="C759" s="155"/>
      <c r="D759" s="87"/>
      <c r="E759" s="106" t="s">
        <v>4769</v>
      </c>
      <c r="F759" s="280" t="s">
        <v>4770</v>
      </c>
      <c r="G759" s="106" t="s">
        <v>4771</v>
      </c>
      <c r="H759" s="106" t="s">
        <v>4772</v>
      </c>
      <c r="I759" s="98" t="s">
        <v>4773</v>
      </c>
      <c r="J759" s="280" t="s">
        <v>4774</v>
      </c>
      <c r="K759" s="111" t="s">
        <v>4775</v>
      </c>
      <c r="L759" s="155"/>
      <c r="M759" s="155"/>
      <c r="N759" s="155"/>
      <c r="O759" s="155"/>
      <c r="P759" s="155"/>
      <c r="Q759" s="155"/>
      <c r="R759" s="155"/>
      <c r="S759" s="155"/>
      <c r="T759" s="155"/>
      <c r="U759" s="155"/>
      <c r="V759" s="155"/>
      <c r="W759" s="155"/>
      <c r="X759" s="155"/>
      <c r="Y759" s="155"/>
      <c r="Z759" s="155"/>
      <c r="AA759" s="155"/>
      <c r="AB759" s="155"/>
      <c r="AC759" s="155"/>
      <c r="AD759" s="183"/>
      <c r="AE759" s="183"/>
      <c r="AF759" s="183"/>
      <c r="AG759" s="183"/>
      <c r="AH759" s="183"/>
      <c r="AI759" s="183"/>
      <c r="AJ759" s="183"/>
      <c r="AK759" s="183"/>
      <c r="AL759" s="183"/>
      <c r="AM759" s="183"/>
      <c r="AN759" s="183"/>
      <c r="AO759" s="183"/>
      <c r="AP759" s="183"/>
    </row>
    <row r="760" ht="16.8" spans="1:42">
      <c r="A760" s="155"/>
      <c r="B760" s="146"/>
      <c r="C760" s="155"/>
      <c r="D760" s="87"/>
      <c r="E760" s="106" t="s">
        <v>4113</v>
      </c>
      <c r="F760" s="154" t="s">
        <v>4776</v>
      </c>
      <c r="G760" s="106" t="s">
        <v>4777</v>
      </c>
      <c r="H760" s="106" t="s">
        <v>4778</v>
      </c>
      <c r="I760" s="98" t="s">
        <v>4779</v>
      </c>
      <c r="J760" s="280" t="s">
        <v>4780</v>
      </c>
      <c r="K760" s="111" t="s">
        <v>4781</v>
      </c>
      <c r="L760" s="155"/>
      <c r="M760" s="155"/>
      <c r="N760" s="155"/>
      <c r="O760" s="155"/>
      <c r="P760" s="155"/>
      <c r="Q760" s="155"/>
      <c r="R760" s="155"/>
      <c r="S760" s="155"/>
      <c r="T760" s="155"/>
      <c r="U760" s="155"/>
      <c r="V760" s="155"/>
      <c r="W760" s="155"/>
      <c r="X760" s="155"/>
      <c r="Y760" s="155"/>
      <c r="Z760" s="155"/>
      <c r="AA760" s="155"/>
      <c r="AB760" s="155"/>
      <c r="AC760" s="155"/>
      <c r="AD760" s="183"/>
      <c r="AE760" s="183"/>
      <c r="AF760" s="183"/>
      <c r="AG760" s="183"/>
      <c r="AH760" s="183"/>
      <c r="AI760" s="183"/>
      <c r="AJ760" s="183"/>
      <c r="AK760" s="183"/>
      <c r="AL760" s="183"/>
      <c r="AM760" s="183"/>
      <c r="AN760" s="183"/>
      <c r="AO760" s="183"/>
      <c r="AP760" s="183"/>
    </row>
    <row r="761" ht="16.8" spans="1:42">
      <c r="A761" s="155"/>
      <c r="B761" s="146"/>
      <c r="C761" s="155"/>
      <c r="D761" s="87"/>
      <c r="E761" s="106" t="s">
        <v>4120</v>
      </c>
      <c r="F761" s="154" t="s">
        <v>4782</v>
      </c>
      <c r="G761" s="106" t="s">
        <v>4783</v>
      </c>
      <c r="H761" s="106" t="s">
        <v>4784</v>
      </c>
      <c r="I761" s="98" t="s">
        <v>4785</v>
      </c>
      <c r="J761" s="280" t="s">
        <v>4786</v>
      </c>
      <c r="K761" s="111" t="s">
        <v>4787</v>
      </c>
      <c r="L761" s="155"/>
      <c r="M761" s="155"/>
      <c r="N761" s="155"/>
      <c r="O761" s="155"/>
      <c r="P761" s="155"/>
      <c r="Q761" s="155"/>
      <c r="R761" s="155"/>
      <c r="S761" s="155"/>
      <c r="T761" s="155"/>
      <c r="U761" s="155"/>
      <c r="V761" s="155"/>
      <c r="W761" s="155"/>
      <c r="X761" s="155"/>
      <c r="Y761" s="155"/>
      <c r="Z761" s="155"/>
      <c r="AA761" s="155"/>
      <c r="AB761" s="155"/>
      <c r="AC761" s="155"/>
      <c r="AD761" s="183"/>
      <c r="AE761" s="183"/>
      <c r="AF761" s="183"/>
      <c r="AG761" s="183"/>
      <c r="AH761" s="183"/>
      <c r="AI761" s="183"/>
      <c r="AJ761" s="183"/>
      <c r="AK761" s="183"/>
      <c r="AL761" s="183"/>
      <c r="AM761" s="183"/>
      <c r="AN761" s="183"/>
      <c r="AO761" s="183"/>
      <c r="AP761" s="183"/>
    </row>
    <row r="762" ht="16.8" spans="1:42">
      <c r="A762" s="155"/>
      <c r="B762" s="146"/>
      <c r="C762" s="155"/>
      <c r="D762" s="87"/>
      <c r="E762" s="106" t="s">
        <v>4127</v>
      </c>
      <c r="F762" s="154" t="s">
        <v>4788</v>
      </c>
      <c r="G762" s="106" t="s">
        <v>4789</v>
      </c>
      <c r="H762" s="106" t="s">
        <v>4790</v>
      </c>
      <c r="I762" s="98" t="s">
        <v>4791</v>
      </c>
      <c r="J762" s="280" t="s">
        <v>4792</v>
      </c>
      <c r="K762" s="111" t="s">
        <v>4793</v>
      </c>
      <c r="L762" s="155"/>
      <c r="M762" s="155"/>
      <c r="N762" s="155"/>
      <c r="O762" s="155"/>
      <c r="P762" s="155"/>
      <c r="Q762" s="155"/>
      <c r="R762" s="155"/>
      <c r="S762" s="155"/>
      <c r="T762" s="155"/>
      <c r="U762" s="155"/>
      <c r="V762" s="155"/>
      <c r="W762" s="155"/>
      <c r="X762" s="155"/>
      <c r="Y762" s="155"/>
      <c r="Z762" s="155"/>
      <c r="AA762" s="155"/>
      <c r="AB762" s="155"/>
      <c r="AC762" s="155"/>
      <c r="AD762" s="183"/>
      <c r="AE762" s="183"/>
      <c r="AF762" s="183"/>
      <c r="AG762" s="183"/>
      <c r="AH762" s="183"/>
      <c r="AI762" s="183"/>
      <c r="AJ762" s="183"/>
      <c r="AK762" s="183"/>
      <c r="AL762" s="183"/>
      <c r="AM762" s="183"/>
      <c r="AN762" s="183"/>
      <c r="AO762" s="183"/>
      <c r="AP762" s="183"/>
    </row>
    <row r="763" ht="16.8" spans="1:42">
      <c r="A763" s="155"/>
      <c r="B763" s="146"/>
      <c r="C763" s="155"/>
      <c r="D763" s="87"/>
      <c r="E763" s="106" t="s">
        <v>4132</v>
      </c>
      <c r="F763" s="154" t="s">
        <v>4794</v>
      </c>
      <c r="G763" s="106" t="s">
        <v>4795</v>
      </c>
      <c r="H763" s="106" t="s">
        <v>4796</v>
      </c>
      <c r="I763" s="98" t="s">
        <v>4797</v>
      </c>
      <c r="J763" s="280" t="s">
        <v>4798</v>
      </c>
      <c r="K763" s="111" t="s">
        <v>4799</v>
      </c>
      <c r="L763" s="155"/>
      <c r="M763" s="155"/>
      <c r="N763" s="155"/>
      <c r="O763" s="155"/>
      <c r="P763" s="155"/>
      <c r="Q763" s="155"/>
      <c r="R763" s="155"/>
      <c r="S763" s="155"/>
      <c r="T763" s="155"/>
      <c r="U763" s="155"/>
      <c r="V763" s="155"/>
      <c r="W763" s="155"/>
      <c r="X763" s="155"/>
      <c r="Y763" s="155"/>
      <c r="Z763" s="155"/>
      <c r="AA763" s="155"/>
      <c r="AB763" s="155"/>
      <c r="AC763" s="155"/>
      <c r="AD763" s="183"/>
      <c r="AE763" s="183"/>
      <c r="AF763" s="183"/>
      <c r="AG763" s="183"/>
      <c r="AH763" s="183"/>
      <c r="AI763" s="183"/>
      <c r="AJ763" s="183"/>
      <c r="AK763" s="183"/>
      <c r="AL763" s="183"/>
      <c r="AM763" s="183"/>
      <c r="AN763" s="183"/>
      <c r="AO763" s="183"/>
      <c r="AP763" s="183"/>
    </row>
    <row r="764" ht="16.8" spans="1:42">
      <c r="A764" s="155"/>
      <c r="B764" s="146"/>
      <c r="C764" s="155"/>
      <c r="D764" s="87"/>
      <c r="E764" s="106" t="s">
        <v>4137</v>
      </c>
      <c r="F764" s="154" t="s">
        <v>4800</v>
      </c>
      <c r="G764" s="106" t="s">
        <v>4801</v>
      </c>
      <c r="H764" s="106" t="s">
        <v>4802</v>
      </c>
      <c r="I764" s="98" t="s">
        <v>4803</v>
      </c>
      <c r="J764" s="280" t="s">
        <v>4804</v>
      </c>
      <c r="K764" s="111" t="s">
        <v>4805</v>
      </c>
      <c r="L764" s="155"/>
      <c r="M764" s="155"/>
      <c r="N764" s="155"/>
      <c r="O764" s="155"/>
      <c r="P764" s="155"/>
      <c r="Q764" s="155"/>
      <c r="R764" s="155"/>
      <c r="S764" s="155"/>
      <c r="T764" s="155"/>
      <c r="U764" s="155"/>
      <c r="V764" s="155"/>
      <c r="W764" s="155"/>
      <c r="X764" s="155"/>
      <c r="Y764" s="155"/>
      <c r="Z764" s="155"/>
      <c r="AA764" s="155"/>
      <c r="AB764" s="155"/>
      <c r="AC764" s="155"/>
      <c r="AD764" s="183"/>
      <c r="AE764" s="183"/>
      <c r="AF764" s="183"/>
      <c r="AG764" s="183"/>
      <c r="AH764" s="183"/>
      <c r="AI764" s="183"/>
      <c r="AJ764" s="183"/>
      <c r="AK764" s="183"/>
      <c r="AL764" s="183"/>
      <c r="AM764" s="183"/>
      <c r="AN764" s="183"/>
      <c r="AO764" s="183"/>
      <c r="AP764" s="183"/>
    </row>
    <row r="765" ht="16.8" spans="1:42">
      <c r="A765" s="155"/>
      <c r="B765" s="146"/>
      <c r="C765" s="155"/>
      <c r="D765" s="87"/>
      <c r="E765" s="106" t="s">
        <v>4142</v>
      </c>
      <c r="F765" s="154" t="s">
        <v>4806</v>
      </c>
      <c r="G765" s="106" t="s">
        <v>4807</v>
      </c>
      <c r="H765" s="106" t="s">
        <v>4808</v>
      </c>
      <c r="I765" s="98" t="s">
        <v>4809</v>
      </c>
      <c r="J765" s="280" t="s">
        <v>4810</v>
      </c>
      <c r="K765" s="111" t="s">
        <v>4811</v>
      </c>
      <c r="L765" s="155"/>
      <c r="M765" s="155"/>
      <c r="N765" s="155"/>
      <c r="O765" s="155"/>
      <c r="P765" s="155"/>
      <c r="Q765" s="155"/>
      <c r="R765" s="155"/>
      <c r="S765" s="155"/>
      <c r="T765" s="155"/>
      <c r="U765" s="155"/>
      <c r="V765" s="155"/>
      <c r="W765" s="155"/>
      <c r="X765" s="155"/>
      <c r="Y765" s="155"/>
      <c r="Z765" s="155"/>
      <c r="AA765" s="155"/>
      <c r="AB765" s="155"/>
      <c r="AC765" s="155"/>
      <c r="AD765" s="183"/>
      <c r="AE765" s="183"/>
      <c r="AF765" s="183"/>
      <c r="AG765" s="183"/>
      <c r="AH765" s="183"/>
      <c r="AI765" s="183"/>
      <c r="AJ765" s="183"/>
      <c r="AK765" s="183"/>
      <c r="AL765" s="183"/>
      <c r="AM765" s="183"/>
      <c r="AN765" s="183"/>
      <c r="AO765" s="183"/>
      <c r="AP765" s="183"/>
    </row>
    <row r="766" ht="16.8" spans="1:42">
      <c r="A766" s="155"/>
      <c r="B766" s="146"/>
      <c r="C766" s="155"/>
      <c r="D766" s="87"/>
      <c r="E766" s="106" t="s">
        <v>4147</v>
      </c>
      <c r="F766" s="154" t="s">
        <v>4812</v>
      </c>
      <c r="G766" s="106" t="s">
        <v>4813</v>
      </c>
      <c r="H766" s="106" t="s">
        <v>4814</v>
      </c>
      <c r="I766" s="98" t="s">
        <v>4815</v>
      </c>
      <c r="J766" s="280" t="s">
        <v>4816</v>
      </c>
      <c r="K766" s="111" t="s">
        <v>4817</v>
      </c>
      <c r="L766" s="155"/>
      <c r="M766" s="155"/>
      <c r="N766" s="155"/>
      <c r="O766" s="155"/>
      <c r="P766" s="155"/>
      <c r="Q766" s="155"/>
      <c r="R766" s="155"/>
      <c r="S766" s="155"/>
      <c r="T766" s="155"/>
      <c r="U766" s="155"/>
      <c r="V766" s="155"/>
      <c r="W766" s="155"/>
      <c r="X766" s="155"/>
      <c r="Y766" s="155"/>
      <c r="Z766" s="155"/>
      <c r="AA766" s="155"/>
      <c r="AB766" s="155"/>
      <c r="AC766" s="155"/>
      <c r="AD766" s="183"/>
      <c r="AE766" s="183"/>
      <c r="AF766" s="183"/>
      <c r="AG766" s="183"/>
      <c r="AH766" s="183"/>
      <c r="AI766" s="183"/>
      <c r="AJ766" s="183"/>
      <c r="AK766" s="183"/>
      <c r="AL766" s="183"/>
      <c r="AM766" s="183"/>
      <c r="AN766" s="183"/>
      <c r="AO766" s="183"/>
      <c r="AP766" s="183"/>
    </row>
    <row r="767" ht="16.8" spans="1:42">
      <c r="A767" s="155"/>
      <c r="B767" s="146"/>
      <c r="C767" s="155"/>
      <c r="D767" s="87"/>
      <c r="E767" s="106" t="s">
        <v>4152</v>
      </c>
      <c r="F767" s="154" t="s">
        <v>4818</v>
      </c>
      <c r="G767" s="106" t="s">
        <v>4819</v>
      </c>
      <c r="H767" s="106" t="s">
        <v>4820</v>
      </c>
      <c r="I767" s="98" t="s">
        <v>4821</v>
      </c>
      <c r="J767" s="280" t="s">
        <v>4822</v>
      </c>
      <c r="K767" s="111" t="s">
        <v>4823</v>
      </c>
      <c r="L767" s="155"/>
      <c r="M767" s="155"/>
      <c r="N767" s="155"/>
      <c r="O767" s="155"/>
      <c r="P767" s="155"/>
      <c r="Q767" s="155"/>
      <c r="R767" s="155"/>
      <c r="S767" s="155"/>
      <c r="T767" s="155"/>
      <c r="U767" s="155"/>
      <c r="V767" s="155"/>
      <c r="W767" s="155"/>
      <c r="X767" s="155"/>
      <c r="Y767" s="155"/>
      <c r="Z767" s="155"/>
      <c r="AA767" s="155"/>
      <c r="AB767" s="155"/>
      <c r="AC767" s="155"/>
      <c r="AD767" s="183"/>
      <c r="AE767" s="183"/>
      <c r="AF767" s="183"/>
      <c r="AG767" s="183"/>
      <c r="AH767" s="183"/>
      <c r="AI767" s="183"/>
      <c r="AJ767" s="183"/>
      <c r="AK767" s="183"/>
      <c r="AL767" s="183"/>
      <c r="AM767" s="183"/>
      <c r="AN767" s="183"/>
      <c r="AO767" s="183"/>
      <c r="AP767" s="183"/>
    </row>
    <row r="768" ht="16.8" spans="1:42">
      <c r="A768" s="155"/>
      <c r="B768" s="146"/>
      <c r="C768" s="155"/>
      <c r="D768" s="87"/>
      <c r="E768" s="106" t="s">
        <v>4157</v>
      </c>
      <c r="F768" s="280" t="s">
        <v>4824</v>
      </c>
      <c r="G768" s="106" t="s">
        <v>4825</v>
      </c>
      <c r="H768" s="106" t="s">
        <v>4826</v>
      </c>
      <c r="I768" s="98" t="s">
        <v>4827</v>
      </c>
      <c r="J768" s="280" t="s">
        <v>4828</v>
      </c>
      <c r="K768" s="111" t="s">
        <v>4829</v>
      </c>
      <c r="L768" s="155"/>
      <c r="M768" s="155"/>
      <c r="N768" s="155"/>
      <c r="O768" s="155"/>
      <c r="P768" s="155"/>
      <c r="Q768" s="155"/>
      <c r="R768" s="155"/>
      <c r="S768" s="155"/>
      <c r="T768" s="155"/>
      <c r="U768" s="155"/>
      <c r="V768" s="155"/>
      <c r="W768" s="155"/>
      <c r="X768" s="155"/>
      <c r="Y768" s="155"/>
      <c r="Z768" s="155"/>
      <c r="AA768" s="155"/>
      <c r="AB768" s="155"/>
      <c r="AC768" s="155"/>
      <c r="AD768" s="183"/>
      <c r="AE768" s="183"/>
      <c r="AF768" s="183"/>
      <c r="AG768" s="183"/>
      <c r="AH768" s="183"/>
      <c r="AI768" s="183"/>
      <c r="AJ768" s="183"/>
      <c r="AK768" s="183"/>
      <c r="AL768" s="183"/>
      <c r="AM768" s="183"/>
      <c r="AN768" s="183"/>
      <c r="AO768" s="183"/>
      <c r="AP768" s="183"/>
    </row>
    <row r="769" ht="16.8" spans="1:42">
      <c r="A769" s="155"/>
      <c r="B769" s="146"/>
      <c r="C769" s="155"/>
      <c r="D769" s="87"/>
      <c r="E769" s="106" t="s">
        <v>4164</v>
      </c>
      <c r="F769" s="154" t="s">
        <v>4830</v>
      </c>
      <c r="G769" s="106" t="s">
        <v>4831</v>
      </c>
      <c r="H769" s="106" t="s">
        <v>4832</v>
      </c>
      <c r="I769" s="98" t="s">
        <v>4833</v>
      </c>
      <c r="J769" s="280" t="s">
        <v>4834</v>
      </c>
      <c r="K769" s="111" t="s">
        <v>4835</v>
      </c>
      <c r="L769" s="155"/>
      <c r="M769" s="155"/>
      <c r="N769" s="155"/>
      <c r="O769" s="155"/>
      <c r="P769" s="155"/>
      <c r="Q769" s="155"/>
      <c r="R769" s="155"/>
      <c r="S769" s="155"/>
      <c r="T769" s="155"/>
      <c r="U769" s="155"/>
      <c r="V769" s="155"/>
      <c r="W769" s="155"/>
      <c r="X769" s="155"/>
      <c r="Y769" s="155"/>
      <c r="Z769" s="155"/>
      <c r="AA769" s="155"/>
      <c r="AB769" s="155"/>
      <c r="AC769" s="155"/>
      <c r="AD769" s="183"/>
      <c r="AE769" s="183"/>
      <c r="AF769" s="183"/>
      <c r="AG769" s="183"/>
      <c r="AH769" s="183"/>
      <c r="AI769" s="183"/>
      <c r="AJ769" s="183"/>
      <c r="AK769" s="183"/>
      <c r="AL769" s="183"/>
      <c r="AM769" s="183"/>
      <c r="AN769" s="183"/>
      <c r="AO769" s="183"/>
      <c r="AP769" s="183"/>
    </row>
    <row r="770" ht="16.8" spans="1:42">
      <c r="A770" s="155"/>
      <c r="B770" s="146"/>
      <c r="C770" s="155"/>
      <c r="D770" s="87"/>
      <c r="E770" s="106" t="s">
        <v>4169</v>
      </c>
      <c r="F770" s="280" t="s">
        <v>4836</v>
      </c>
      <c r="G770" s="106" t="s">
        <v>4837</v>
      </c>
      <c r="H770" s="106" t="s">
        <v>4838</v>
      </c>
      <c r="I770" s="98" t="s">
        <v>4839</v>
      </c>
      <c r="J770" s="280" t="s">
        <v>4840</v>
      </c>
      <c r="K770" s="111" t="s">
        <v>4841</v>
      </c>
      <c r="L770" s="155"/>
      <c r="M770" s="155"/>
      <c r="N770" s="155"/>
      <c r="O770" s="155"/>
      <c r="P770" s="155"/>
      <c r="Q770" s="155"/>
      <c r="R770" s="155"/>
      <c r="S770" s="155"/>
      <c r="T770" s="155"/>
      <c r="U770" s="155"/>
      <c r="V770" s="155"/>
      <c r="W770" s="155"/>
      <c r="X770" s="155"/>
      <c r="Y770" s="155"/>
      <c r="Z770" s="155"/>
      <c r="AA770" s="155"/>
      <c r="AB770" s="155"/>
      <c r="AC770" s="155"/>
      <c r="AD770" s="183"/>
      <c r="AE770" s="183"/>
      <c r="AF770" s="183"/>
      <c r="AG770" s="183"/>
      <c r="AH770" s="183"/>
      <c r="AI770" s="183"/>
      <c r="AJ770" s="183"/>
      <c r="AK770" s="183"/>
      <c r="AL770" s="183"/>
      <c r="AM770" s="183"/>
      <c r="AN770" s="183"/>
      <c r="AO770" s="183"/>
      <c r="AP770" s="183"/>
    </row>
    <row r="771" ht="16.8" spans="1:42">
      <c r="A771" s="155"/>
      <c r="B771" s="146"/>
      <c r="C771" s="155"/>
      <c r="D771" s="87"/>
      <c r="E771" s="106" t="s">
        <v>4174</v>
      </c>
      <c r="F771" s="154" t="s">
        <v>4842</v>
      </c>
      <c r="G771" s="106" t="s">
        <v>4843</v>
      </c>
      <c r="H771" s="106" t="s">
        <v>4844</v>
      </c>
      <c r="I771" s="98" t="s">
        <v>4845</v>
      </c>
      <c r="J771" s="280" t="s">
        <v>4846</v>
      </c>
      <c r="K771" s="111" t="s">
        <v>4847</v>
      </c>
      <c r="L771" s="155"/>
      <c r="M771" s="155"/>
      <c r="N771" s="155"/>
      <c r="O771" s="155"/>
      <c r="P771" s="155"/>
      <c r="Q771" s="155"/>
      <c r="R771" s="155"/>
      <c r="S771" s="155"/>
      <c r="T771" s="155"/>
      <c r="U771" s="155"/>
      <c r="V771" s="155"/>
      <c r="W771" s="155"/>
      <c r="X771" s="155"/>
      <c r="Y771" s="155"/>
      <c r="Z771" s="155"/>
      <c r="AA771" s="155"/>
      <c r="AB771" s="155"/>
      <c r="AC771" s="155"/>
      <c r="AD771" s="183"/>
      <c r="AE771" s="183"/>
      <c r="AF771" s="183"/>
      <c r="AG771" s="183"/>
      <c r="AH771" s="183"/>
      <c r="AI771" s="183"/>
      <c r="AJ771" s="183"/>
      <c r="AK771" s="183"/>
      <c r="AL771" s="183"/>
      <c r="AM771" s="183"/>
      <c r="AN771" s="183"/>
      <c r="AO771" s="183"/>
      <c r="AP771" s="183"/>
    </row>
    <row r="772" ht="16.8" spans="1:42">
      <c r="A772" s="155"/>
      <c r="B772" s="146"/>
      <c r="C772" s="155"/>
      <c r="D772" s="87"/>
      <c r="E772" s="106" t="s">
        <v>4179</v>
      </c>
      <c r="F772" s="280" t="s">
        <v>4848</v>
      </c>
      <c r="G772" s="106" t="s">
        <v>4849</v>
      </c>
      <c r="H772" s="106" t="s">
        <v>4850</v>
      </c>
      <c r="I772" s="98" t="s">
        <v>4851</v>
      </c>
      <c r="J772" s="280" t="s">
        <v>4852</v>
      </c>
      <c r="K772" s="111" t="s">
        <v>4853</v>
      </c>
      <c r="L772" s="155"/>
      <c r="M772" s="155"/>
      <c r="N772" s="155"/>
      <c r="O772" s="155"/>
      <c r="P772" s="155"/>
      <c r="Q772" s="155"/>
      <c r="R772" s="155"/>
      <c r="S772" s="155"/>
      <c r="T772" s="155"/>
      <c r="U772" s="155"/>
      <c r="V772" s="155"/>
      <c r="W772" s="155"/>
      <c r="X772" s="155"/>
      <c r="Y772" s="155"/>
      <c r="Z772" s="155"/>
      <c r="AA772" s="155"/>
      <c r="AB772" s="155"/>
      <c r="AC772" s="155"/>
      <c r="AD772" s="183"/>
      <c r="AE772" s="183"/>
      <c r="AF772" s="183"/>
      <c r="AG772" s="183"/>
      <c r="AH772" s="183"/>
      <c r="AI772" s="183"/>
      <c r="AJ772" s="183"/>
      <c r="AK772" s="183"/>
      <c r="AL772" s="183"/>
      <c r="AM772" s="183"/>
      <c r="AN772" s="183"/>
      <c r="AO772" s="183"/>
      <c r="AP772" s="183"/>
    </row>
    <row r="773" ht="16.8" spans="1:42">
      <c r="A773" s="155"/>
      <c r="B773" s="146"/>
      <c r="C773" s="155"/>
      <c r="D773" s="87"/>
      <c r="E773" s="106" t="s">
        <v>4186</v>
      </c>
      <c r="F773" s="280" t="s">
        <v>4854</v>
      </c>
      <c r="G773" s="106" t="s">
        <v>4855</v>
      </c>
      <c r="H773" s="106" t="s">
        <v>4856</v>
      </c>
      <c r="I773" s="98" t="s">
        <v>4857</v>
      </c>
      <c r="J773" s="280" t="s">
        <v>4858</v>
      </c>
      <c r="K773" s="111" t="s">
        <v>4859</v>
      </c>
      <c r="L773" s="155"/>
      <c r="M773" s="155"/>
      <c r="N773" s="155"/>
      <c r="O773" s="155"/>
      <c r="P773" s="155"/>
      <c r="Q773" s="155"/>
      <c r="R773" s="155"/>
      <c r="S773" s="155"/>
      <c r="T773" s="155"/>
      <c r="U773" s="155"/>
      <c r="V773" s="155"/>
      <c r="W773" s="155"/>
      <c r="X773" s="155"/>
      <c r="Y773" s="155"/>
      <c r="Z773" s="155"/>
      <c r="AA773" s="155"/>
      <c r="AB773" s="155"/>
      <c r="AC773" s="155"/>
      <c r="AD773" s="183"/>
      <c r="AE773" s="183"/>
      <c r="AF773" s="183"/>
      <c r="AG773" s="183"/>
      <c r="AH773" s="183"/>
      <c r="AI773" s="183"/>
      <c r="AJ773" s="183"/>
      <c r="AK773" s="183"/>
      <c r="AL773" s="183"/>
      <c r="AM773" s="183"/>
      <c r="AN773" s="183"/>
      <c r="AO773" s="183"/>
      <c r="AP773" s="183"/>
    </row>
    <row r="774" ht="16.8" spans="1:42">
      <c r="A774" s="155"/>
      <c r="B774" s="146"/>
      <c r="C774" s="155"/>
      <c r="D774" s="87"/>
      <c r="E774" s="106" t="s">
        <v>4860</v>
      </c>
      <c r="F774" s="154" t="s">
        <v>4861</v>
      </c>
      <c r="G774" s="106" t="s">
        <v>4862</v>
      </c>
      <c r="H774" s="106" t="s">
        <v>4863</v>
      </c>
      <c r="I774" s="98" t="s">
        <v>4864</v>
      </c>
      <c r="J774" s="280" t="s">
        <v>4865</v>
      </c>
      <c r="K774" s="111" t="s">
        <v>4866</v>
      </c>
      <c r="L774" s="155"/>
      <c r="M774" s="155"/>
      <c r="N774" s="155"/>
      <c r="O774" s="155"/>
      <c r="P774" s="155"/>
      <c r="Q774" s="155"/>
      <c r="R774" s="155"/>
      <c r="S774" s="155"/>
      <c r="T774" s="155"/>
      <c r="U774" s="155"/>
      <c r="V774" s="155"/>
      <c r="W774" s="155"/>
      <c r="X774" s="155"/>
      <c r="Y774" s="155"/>
      <c r="Z774" s="155"/>
      <c r="AA774" s="155"/>
      <c r="AB774" s="155"/>
      <c r="AC774" s="155"/>
      <c r="AD774" s="183"/>
      <c r="AE774" s="183"/>
      <c r="AF774" s="183"/>
      <c r="AG774" s="183"/>
      <c r="AH774" s="183"/>
      <c r="AI774" s="183"/>
      <c r="AJ774" s="183"/>
      <c r="AK774" s="183"/>
      <c r="AL774" s="183"/>
      <c r="AM774" s="183"/>
      <c r="AN774" s="183"/>
      <c r="AO774" s="183"/>
      <c r="AP774" s="183"/>
    </row>
    <row r="775" ht="16.8" spans="1:42">
      <c r="A775" s="155"/>
      <c r="B775" s="146"/>
      <c r="C775" s="155"/>
      <c r="D775" s="87"/>
      <c r="E775" s="106" t="s">
        <v>4867</v>
      </c>
      <c r="F775" s="280" t="s">
        <v>4868</v>
      </c>
      <c r="G775" s="106" t="s">
        <v>4869</v>
      </c>
      <c r="H775" s="106" t="s">
        <v>4870</v>
      </c>
      <c r="I775" s="98" t="s">
        <v>4871</v>
      </c>
      <c r="J775" s="280" t="s">
        <v>4872</v>
      </c>
      <c r="K775" s="111" t="s">
        <v>4873</v>
      </c>
      <c r="L775" s="155"/>
      <c r="M775" s="155"/>
      <c r="N775" s="155"/>
      <c r="O775" s="155"/>
      <c r="P775" s="155"/>
      <c r="Q775" s="155"/>
      <c r="R775" s="155"/>
      <c r="S775" s="155"/>
      <c r="T775" s="155"/>
      <c r="U775" s="155"/>
      <c r="V775" s="155"/>
      <c r="W775" s="155"/>
      <c r="X775" s="155"/>
      <c r="Y775" s="155"/>
      <c r="Z775" s="155"/>
      <c r="AA775" s="155"/>
      <c r="AB775" s="155"/>
      <c r="AC775" s="155"/>
      <c r="AD775" s="183"/>
      <c r="AE775" s="183"/>
      <c r="AF775" s="183"/>
      <c r="AG775" s="183"/>
      <c r="AH775" s="183"/>
      <c r="AI775" s="183"/>
      <c r="AJ775" s="183"/>
      <c r="AK775" s="183"/>
      <c r="AL775" s="183"/>
      <c r="AM775" s="183"/>
      <c r="AN775" s="183"/>
      <c r="AO775" s="183"/>
      <c r="AP775" s="183"/>
    </row>
    <row r="776" ht="16.8" spans="1:42">
      <c r="A776" s="155"/>
      <c r="B776" s="146"/>
      <c r="C776" s="155"/>
      <c r="D776" s="87"/>
      <c r="E776" s="106" t="s">
        <v>4874</v>
      </c>
      <c r="F776" s="280" t="s">
        <v>4875</v>
      </c>
      <c r="G776" s="106" t="s">
        <v>4876</v>
      </c>
      <c r="H776" s="106" t="s">
        <v>4877</v>
      </c>
      <c r="I776" s="98" t="s">
        <v>4878</v>
      </c>
      <c r="J776" s="280" t="s">
        <v>4879</v>
      </c>
      <c r="K776" s="111" t="s">
        <v>4880</v>
      </c>
      <c r="L776" s="155"/>
      <c r="M776" s="155"/>
      <c r="N776" s="155"/>
      <c r="O776" s="155"/>
      <c r="P776" s="155"/>
      <c r="Q776" s="155"/>
      <c r="R776" s="155"/>
      <c r="S776" s="155"/>
      <c r="T776" s="155"/>
      <c r="U776" s="155"/>
      <c r="V776" s="155"/>
      <c r="W776" s="155"/>
      <c r="X776" s="155"/>
      <c r="Y776" s="155"/>
      <c r="Z776" s="155"/>
      <c r="AA776" s="155"/>
      <c r="AB776" s="155"/>
      <c r="AC776" s="155"/>
      <c r="AD776" s="183"/>
      <c r="AE776" s="183"/>
      <c r="AF776" s="183"/>
      <c r="AG776" s="183"/>
      <c r="AH776" s="183"/>
      <c r="AI776" s="183"/>
      <c r="AJ776" s="183"/>
      <c r="AK776" s="183"/>
      <c r="AL776" s="183"/>
      <c r="AM776" s="183"/>
      <c r="AN776" s="183"/>
      <c r="AO776" s="183"/>
      <c r="AP776" s="183"/>
    </row>
    <row r="777" ht="16.8" spans="1:42">
      <c r="A777" s="155"/>
      <c r="B777" s="146"/>
      <c r="C777" s="155"/>
      <c r="D777" s="87"/>
      <c r="E777" s="106" t="s">
        <v>4881</v>
      </c>
      <c r="F777" s="280" t="s">
        <v>4882</v>
      </c>
      <c r="G777" s="106" t="s">
        <v>4883</v>
      </c>
      <c r="H777" s="106" t="s">
        <v>4884</v>
      </c>
      <c r="I777" s="98" t="s">
        <v>4885</v>
      </c>
      <c r="J777" s="280" t="s">
        <v>4886</v>
      </c>
      <c r="K777" s="111" t="s">
        <v>4887</v>
      </c>
      <c r="L777" s="155"/>
      <c r="M777" s="155"/>
      <c r="N777" s="155"/>
      <c r="O777" s="155"/>
      <c r="P777" s="155"/>
      <c r="Q777" s="155"/>
      <c r="R777" s="155"/>
      <c r="S777" s="155"/>
      <c r="T777" s="155"/>
      <c r="U777" s="155"/>
      <c r="V777" s="155"/>
      <c r="W777" s="155"/>
      <c r="X777" s="155"/>
      <c r="Y777" s="155"/>
      <c r="Z777" s="155"/>
      <c r="AA777" s="155"/>
      <c r="AB777" s="155"/>
      <c r="AC777" s="155"/>
      <c r="AD777" s="183"/>
      <c r="AE777" s="183"/>
      <c r="AF777" s="183"/>
      <c r="AG777" s="183"/>
      <c r="AH777" s="183"/>
      <c r="AI777" s="183"/>
      <c r="AJ777" s="183"/>
      <c r="AK777" s="183"/>
      <c r="AL777" s="183"/>
      <c r="AM777" s="183"/>
      <c r="AN777" s="183"/>
      <c r="AO777" s="183"/>
      <c r="AP777" s="183"/>
    </row>
    <row r="778" ht="16.8" spans="1:42">
      <c r="A778" s="155"/>
      <c r="B778" s="146"/>
      <c r="C778" s="155"/>
      <c r="D778" s="87"/>
      <c r="E778" s="106" t="s">
        <v>4888</v>
      </c>
      <c r="F778" s="280" t="s">
        <v>4889</v>
      </c>
      <c r="G778" s="106" t="s">
        <v>4890</v>
      </c>
      <c r="H778" s="106" t="s">
        <v>4891</v>
      </c>
      <c r="I778" s="98" t="s">
        <v>4892</v>
      </c>
      <c r="J778" s="280" t="s">
        <v>4893</v>
      </c>
      <c r="K778" s="111" t="s">
        <v>4894</v>
      </c>
      <c r="L778" s="155"/>
      <c r="M778" s="155"/>
      <c r="N778" s="155"/>
      <c r="O778" s="155"/>
      <c r="P778" s="155"/>
      <c r="Q778" s="155"/>
      <c r="R778" s="155"/>
      <c r="S778" s="155"/>
      <c r="T778" s="155"/>
      <c r="U778" s="155"/>
      <c r="V778" s="155"/>
      <c r="W778" s="155"/>
      <c r="X778" s="155"/>
      <c r="Y778" s="155"/>
      <c r="Z778" s="155"/>
      <c r="AA778" s="155"/>
      <c r="AB778" s="155"/>
      <c r="AC778" s="155"/>
      <c r="AD778" s="183"/>
      <c r="AE778" s="183"/>
      <c r="AF778" s="183"/>
      <c r="AG778" s="183"/>
      <c r="AH778" s="183"/>
      <c r="AI778" s="183"/>
      <c r="AJ778" s="183"/>
      <c r="AK778" s="183"/>
      <c r="AL778" s="183"/>
      <c r="AM778" s="183"/>
      <c r="AN778" s="183"/>
      <c r="AO778" s="183"/>
      <c r="AP778" s="183"/>
    </row>
    <row r="779" ht="16.8" spans="1:42">
      <c r="A779" s="155"/>
      <c r="B779" s="146"/>
      <c r="C779" s="155"/>
      <c r="D779" s="87"/>
      <c r="E779" s="106" t="s">
        <v>4895</v>
      </c>
      <c r="F779" s="280" t="s">
        <v>4896</v>
      </c>
      <c r="G779" s="106" t="s">
        <v>4897</v>
      </c>
      <c r="H779" s="106" t="s">
        <v>4898</v>
      </c>
      <c r="I779" s="98" t="s">
        <v>4899</v>
      </c>
      <c r="J779" s="280" t="s">
        <v>4900</v>
      </c>
      <c r="K779" s="111" t="s">
        <v>4901</v>
      </c>
      <c r="L779" s="155"/>
      <c r="M779" s="155"/>
      <c r="N779" s="155"/>
      <c r="O779" s="155"/>
      <c r="P779" s="155"/>
      <c r="Q779" s="155"/>
      <c r="R779" s="155"/>
      <c r="S779" s="155"/>
      <c r="T779" s="155"/>
      <c r="U779" s="155"/>
      <c r="V779" s="155"/>
      <c r="W779" s="155"/>
      <c r="X779" s="155"/>
      <c r="Y779" s="155"/>
      <c r="Z779" s="155"/>
      <c r="AA779" s="155"/>
      <c r="AB779" s="155"/>
      <c r="AC779" s="155"/>
      <c r="AD779" s="183"/>
      <c r="AE779" s="183"/>
      <c r="AF779" s="183"/>
      <c r="AG779" s="183"/>
      <c r="AH779" s="183"/>
      <c r="AI779" s="183"/>
      <c r="AJ779" s="183"/>
      <c r="AK779" s="183"/>
      <c r="AL779" s="183"/>
      <c r="AM779" s="183"/>
      <c r="AN779" s="183"/>
      <c r="AO779" s="183"/>
      <c r="AP779" s="183"/>
    </row>
    <row r="780" ht="16.8" spans="1:42">
      <c r="A780" s="155"/>
      <c r="B780" s="146"/>
      <c r="C780" s="155"/>
      <c r="D780" s="87" t="s">
        <v>4902</v>
      </c>
      <c r="E780" s="106" t="s">
        <v>2388</v>
      </c>
      <c r="F780" s="280" t="s">
        <v>4903</v>
      </c>
      <c r="G780" s="106" t="s">
        <v>2388</v>
      </c>
      <c r="H780" s="665" t="s">
        <v>3142</v>
      </c>
      <c r="I780" s="98" t="s">
        <v>4016</v>
      </c>
      <c r="J780" s="280" t="s">
        <v>4904</v>
      </c>
      <c r="K780" s="111" t="s">
        <v>3677</v>
      </c>
      <c r="L780" s="155"/>
      <c r="M780" s="155"/>
      <c r="N780" s="155"/>
      <c r="O780" s="155"/>
      <c r="P780" s="155"/>
      <c r="Q780" s="155"/>
      <c r="R780" s="155"/>
      <c r="S780" s="155"/>
      <c r="T780" s="155"/>
      <c r="U780" s="155"/>
      <c r="V780" s="155"/>
      <c r="W780" s="155"/>
      <c r="X780" s="155"/>
      <c r="Y780" s="155"/>
      <c r="Z780" s="155"/>
      <c r="AA780" s="155"/>
      <c r="AB780" s="155"/>
      <c r="AC780" s="155"/>
      <c r="AD780" s="183"/>
      <c r="AE780" s="183"/>
      <c r="AF780" s="183"/>
      <c r="AG780" s="183"/>
      <c r="AH780" s="183"/>
      <c r="AI780" s="183"/>
      <c r="AJ780" s="183"/>
      <c r="AK780" s="183"/>
      <c r="AL780" s="183"/>
      <c r="AM780" s="183"/>
      <c r="AN780" s="183"/>
      <c r="AO780" s="183"/>
      <c r="AP780" s="183"/>
    </row>
    <row r="781" ht="16.8" spans="1:42">
      <c r="A781" s="155"/>
      <c r="B781" s="146"/>
      <c r="C781" s="155"/>
      <c r="D781" s="87"/>
      <c r="E781" s="106" t="s">
        <v>7</v>
      </c>
      <c r="F781" s="280" t="s">
        <v>8</v>
      </c>
      <c r="G781" s="106" t="s">
        <v>9</v>
      </c>
      <c r="H781" s="665" t="s">
        <v>10</v>
      </c>
      <c r="I781" s="98" t="s">
        <v>11</v>
      </c>
      <c r="J781" s="280" t="s">
        <v>8</v>
      </c>
      <c r="K781" s="111" t="s">
        <v>12</v>
      </c>
      <c r="L781" s="155"/>
      <c r="M781" s="155"/>
      <c r="N781" s="155"/>
      <c r="O781" s="155"/>
      <c r="P781" s="155"/>
      <c r="Q781" s="155"/>
      <c r="R781" s="155"/>
      <c r="S781" s="155"/>
      <c r="T781" s="155"/>
      <c r="U781" s="155"/>
      <c r="V781" s="155"/>
      <c r="W781" s="155"/>
      <c r="X781" s="155"/>
      <c r="Y781" s="155"/>
      <c r="Z781" s="155"/>
      <c r="AA781" s="155"/>
      <c r="AB781" s="155"/>
      <c r="AC781" s="155"/>
      <c r="AD781" s="183"/>
      <c r="AE781" s="183"/>
      <c r="AF781" s="183"/>
      <c r="AG781" s="183"/>
      <c r="AH781" s="183"/>
      <c r="AI781" s="183"/>
      <c r="AJ781" s="183"/>
      <c r="AK781" s="183"/>
      <c r="AL781" s="183"/>
      <c r="AM781" s="183"/>
      <c r="AN781" s="183"/>
      <c r="AO781" s="183"/>
      <c r="AP781" s="183"/>
    </row>
    <row r="782" ht="16.8" spans="1:42">
      <c r="A782" s="155"/>
      <c r="B782" s="146"/>
      <c r="C782" s="155"/>
      <c r="D782" s="87"/>
      <c r="E782" s="106" t="s">
        <v>4598</v>
      </c>
      <c r="F782" s="280" t="s">
        <v>4903</v>
      </c>
      <c r="G782" s="106" t="s">
        <v>2388</v>
      </c>
      <c r="H782" s="665" t="s">
        <v>3142</v>
      </c>
      <c r="I782" s="98" t="s">
        <v>4016</v>
      </c>
      <c r="J782" s="280" t="s">
        <v>4904</v>
      </c>
      <c r="K782" s="111" t="s">
        <v>3677</v>
      </c>
      <c r="L782" s="155"/>
      <c r="M782" s="155"/>
      <c r="N782" s="155"/>
      <c r="O782" s="155"/>
      <c r="P782" s="155"/>
      <c r="Q782" s="155"/>
      <c r="R782" s="155"/>
      <c r="S782" s="155"/>
      <c r="T782" s="155"/>
      <c r="U782" s="155"/>
      <c r="V782" s="155"/>
      <c r="W782" s="155"/>
      <c r="X782" s="155"/>
      <c r="Y782" s="155"/>
      <c r="Z782" s="155"/>
      <c r="AA782" s="155"/>
      <c r="AB782" s="155"/>
      <c r="AC782" s="155"/>
      <c r="AD782" s="183"/>
      <c r="AE782" s="183"/>
      <c r="AF782" s="183"/>
      <c r="AG782" s="183"/>
      <c r="AH782" s="183"/>
      <c r="AI782" s="183"/>
      <c r="AJ782" s="183"/>
      <c r="AK782" s="183"/>
      <c r="AL782" s="183"/>
      <c r="AM782" s="183"/>
      <c r="AN782" s="183"/>
      <c r="AO782" s="183"/>
      <c r="AP782" s="183"/>
    </row>
    <row r="783" ht="16.8" spans="1:42">
      <c r="A783" s="155"/>
      <c r="B783" s="146"/>
      <c r="C783" s="155"/>
      <c r="D783" s="87"/>
      <c r="E783" s="106" t="s">
        <v>4599</v>
      </c>
      <c r="F783" s="280" t="s">
        <v>4905</v>
      </c>
      <c r="G783" s="106" t="s">
        <v>4600</v>
      </c>
      <c r="H783" s="106" t="s">
        <v>4601</v>
      </c>
      <c r="I783" s="98" t="s">
        <v>4602</v>
      </c>
      <c r="J783" s="280" t="s">
        <v>4906</v>
      </c>
      <c r="K783" s="111" t="s">
        <v>4603</v>
      </c>
      <c r="L783" s="155"/>
      <c r="M783" s="155"/>
      <c r="N783" s="155"/>
      <c r="O783" s="155"/>
      <c r="P783" s="155"/>
      <c r="Q783" s="155"/>
      <c r="R783" s="155"/>
      <c r="S783" s="155"/>
      <c r="T783" s="155"/>
      <c r="U783" s="155"/>
      <c r="V783" s="155"/>
      <c r="W783" s="155"/>
      <c r="X783" s="155"/>
      <c r="Y783" s="155"/>
      <c r="Z783" s="155"/>
      <c r="AA783" s="155"/>
      <c r="AB783" s="155"/>
      <c r="AC783" s="155"/>
      <c r="AD783" s="183"/>
      <c r="AE783" s="183"/>
      <c r="AF783" s="183"/>
      <c r="AG783" s="183"/>
      <c r="AH783" s="183"/>
      <c r="AI783" s="183"/>
      <c r="AJ783" s="183"/>
      <c r="AK783" s="183"/>
      <c r="AL783" s="183"/>
      <c r="AM783" s="183"/>
      <c r="AN783" s="183"/>
      <c r="AO783" s="183"/>
      <c r="AP783" s="183"/>
    </row>
    <row r="784" ht="16.8" spans="1:42">
      <c r="A784" s="155"/>
      <c r="B784" s="146"/>
      <c r="C784" s="155"/>
      <c r="D784" s="87"/>
      <c r="E784" s="106" t="s">
        <v>2767</v>
      </c>
      <c r="F784" s="154" t="s">
        <v>4907</v>
      </c>
      <c r="G784" s="106" t="s">
        <v>4908</v>
      </c>
      <c r="H784" s="106" t="s">
        <v>3201</v>
      </c>
      <c r="I784" s="98" t="s">
        <v>4909</v>
      </c>
      <c r="J784" s="280" t="s">
        <v>4910</v>
      </c>
      <c r="K784" s="111" t="s">
        <v>4911</v>
      </c>
      <c r="L784" s="155"/>
      <c r="M784" s="155"/>
      <c r="N784" s="155"/>
      <c r="O784" s="155"/>
      <c r="P784" s="155"/>
      <c r="Q784" s="155"/>
      <c r="R784" s="155"/>
      <c r="S784" s="155"/>
      <c r="T784" s="155"/>
      <c r="U784" s="155"/>
      <c r="V784" s="155"/>
      <c r="W784" s="155"/>
      <c r="X784" s="155"/>
      <c r="Y784" s="155"/>
      <c r="Z784" s="155"/>
      <c r="AA784" s="155"/>
      <c r="AB784" s="155"/>
      <c r="AC784" s="155"/>
      <c r="AD784" s="183"/>
      <c r="AE784" s="183"/>
      <c r="AF784" s="183"/>
      <c r="AG784" s="183"/>
      <c r="AH784" s="183"/>
      <c r="AI784" s="183"/>
      <c r="AJ784" s="183"/>
      <c r="AK784" s="183"/>
      <c r="AL784" s="183"/>
      <c r="AM784" s="183"/>
      <c r="AN784" s="183"/>
      <c r="AO784" s="183"/>
      <c r="AP784" s="183"/>
    </row>
    <row r="785" ht="16.8" spans="1:42">
      <c r="A785" s="155"/>
      <c r="B785" s="146"/>
      <c r="C785" s="155"/>
      <c r="D785" s="87"/>
      <c r="E785" s="106" t="s">
        <v>2775</v>
      </c>
      <c r="F785" s="280" t="s">
        <v>4912</v>
      </c>
      <c r="G785" s="106" t="s">
        <v>4913</v>
      </c>
      <c r="H785" s="106" t="s">
        <v>4914</v>
      </c>
      <c r="I785" s="98" t="s">
        <v>4915</v>
      </c>
      <c r="J785" s="280" t="s">
        <v>4916</v>
      </c>
      <c r="K785" s="111" t="s">
        <v>4917</v>
      </c>
      <c r="L785" s="155"/>
      <c r="M785" s="155"/>
      <c r="N785" s="155"/>
      <c r="O785" s="155"/>
      <c r="P785" s="155"/>
      <c r="Q785" s="155"/>
      <c r="R785" s="155"/>
      <c r="S785" s="155"/>
      <c r="T785" s="155"/>
      <c r="U785" s="155"/>
      <c r="V785" s="155"/>
      <c r="W785" s="155"/>
      <c r="X785" s="155"/>
      <c r="Y785" s="155"/>
      <c r="Z785" s="155"/>
      <c r="AA785" s="155"/>
      <c r="AB785" s="155"/>
      <c r="AC785" s="155"/>
      <c r="AD785" s="183"/>
      <c r="AE785" s="183"/>
      <c r="AF785" s="183"/>
      <c r="AG785" s="183"/>
      <c r="AH785" s="183"/>
      <c r="AI785" s="183"/>
      <c r="AJ785" s="183"/>
      <c r="AK785" s="183"/>
      <c r="AL785" s="183"/>
      <c r="AM785" s="183"/>
      <c r="AN785" s="183"/>
      <c r="AO785" s="183"/>
      <c r="AP785" s="183"/>
    </row>
    <row r="786" ht="16.8" spans="1:42">
      <c r="A786" s="155"/>
      <c r="B786" s="146"/>
      <c r="C786" s="155"/>
      <c r="D786" s="87"/>
      <c r="E786" s="106" t="s">
        <v>2782</v>
      </c>
      <c r="F786" s="280" t="s">
        <v>4616</v>
      </c>
      <c r="G786" s="106" t="s">
        <v>4617</v>
      </c>
      <c r="H786" s="106" t="s">
        <v>4918</v>
      </c>
      <c r="I786" s="98" t="s">
        <v>4919</v>
      </c>
      <c r="J786" s="280" t="s">
        <v>4620</v>
      </c>
      <c r="K786" s="111" t="s">
        <v>4621</v>
      </c>
      <c r="L786" s="155"/>
      <c r="M786" s="155"/>
      <c r="N786" s="155"/>
      <c r="O786" s="155"/>
      <c r="P786" s="155"/>
      <c r="Q786" s="155"/>
      <c r="R786" s="155"/>
      <c r="S786" s="155"/>
      <c r="T786" s="155"/>
      <c r="U786" s="155"/>
      <c r="V786" s="155"/>
      <c r="W786" s="155"/>
      <c r="X786" s="155"/>
      <c r="Y786" s="155"/>
      <c r="Z786" s="155"/>
      <c r="AA786" s="155"/>
      <c r="AB786" s="155"/>
      <c r="AC786" s="155"/>
      <c r="AD786" s="183"/>
      <c r="AE786" s="183"/>
      <c r="AF786" s="183"/>
      <c r="AG786" s="183"/>
      <c r="AH786" s="183"/>
      <c r="AI786" s="183"/>
      <c r="AJ786" s="183"/>
      <c r="AK786" s="183"/>
      <c r="AL786" s="183"/>
      <c r="AM786" s="183"/>
      <c r="AN786" s="183"/>
      <c r="AO786" s="183"/>
      <c r="AP786" s="183"/>
    </row>
    <row r="787" ht="16.8" spans="1:42">
      <c r="A787" s="155"/>
      <c r="B787" s="146"/>
      <c r="C787" s="155"/>
      <c r="D787" s="87"/>
      <c r="E787" s="106" t="s">
        <v>4920</v>
      </c>
      <c r="F787" s="154" t="s">
        <v>4921</v>
      </c>
      <c r="G787" s="106" t="s">
        <v>4922</v>
      </c>
      <c r="H787" s="106" t="s">
        <v>4923</v>
      </c>
      <c r="I787" s="98" t="s">
        <v>4924</v>
      </c>
      <c r="J787" s="280" t="s">
        <v>4925</v>
      </c>
      <c r="K787" s="111" t="s">
        <v>4926</v>
      </c>
      <c r="L787" s="155"/>
      <c r="M787" s="155"/>
      <c r="N787" s="155"/>
      <c r="O787" s="155"/>
      <c r="P787" s="155"/>
      <c r="Q787" s="155"/>
      <c r="R787" s="155"/>
      <c r="S787" s="155"/>
      <c r="T787" s="155"/>
      <c r="U787" s="155"/>
      <c r="V787" s="155"/>
      <c r="W787" s="155"/>
      <c r="X787" s="155"/>
      <c r="Y787" s="155"/>
      <c r="Z787" s="155"/>
      <c r="AA787" s="155"/>
      <c r="AB787" s="155"/>
      <c r="AC787" s="155"/>
      <c r="AD787" s="183"/>
      <c r="AE787" s="183"/>
      <c r="AF787" s="183"/>
      <c r="AG787" s="183"/>
      <c r="AH787" s="183"/>
      <c r="AI787" s="183"/>
      <c r="AJ787" s="183"/>
      <c r="AK787" s="183"/>
      <c r="AL787" s="183"/>
      <c r="AM787" s="183"/>
      <c r="AN787" s="183"/>
      <c r="AO787" s="183"/>
      <c r="AP787" s="183"/>
    </row>
    <row r="788" ht="16.8" spans="1:42">
      <c r="A788" s="155"/>
      <c r="B788" s="146"/>
      <c r="C788" s="155"/>
      <c r="D788" s="87"/>
      <c r="E788" s="106" t="s">
        <v>4927</v>
      </c>
      <c r="F788" s="154" t="s">
        <v>4928</v>
      </c>
      <c r="G788" s="106" t="s">
        <v>4929</v>
      </c>
      <c r="H788" s="106" t="s">
        <v>4930</v>
      </c>
      <c r="I788" s="98" t="s">
        <v>4931</v>
      </c>
      <c r="J788" s="280" t="s">
        <v>4932</v>
      </c>
      <c r="K788" s="111" t="s">
        <v>4933</v>
      </c>
      <c r="L788" s="155"/>
      <c r="M788" s="155"/>
      <c r="N788" s="155"/>
      <c r="O788" s="155"/>
      <c r="P788" s="155"/>
      <c r="Q788" s="155"/>
      <c r="R788" s="155"/>
      <c r="S788" s="155"/>
      <c r="T788" s="155"/>
      <c r="U788" s="155"/>
      <c r="V788" s="155"/>
      <c r="W788" s="155"/>
      <c r="X788" s="155"/>
      <c r="Y788" s="155"/>
      <c r="Z788" s="155"/>
      <c r="AA788" s="155"/>
      <c r="AB788" s="155"/>
      <c r="AC788" s="155"/>
      <c r="AD788" s="183"/>
      <c r="AE788" s="183"/>
      <c r="AF788" s="183"/>
      <c r="AG788" s="183"/>
      <c r="AH788" s="183"/>
      <c r="AI788" s="183"/>
      <c r="AJ788" s="183"/>
      <c r="AK788" s="183"/>
      <c r="AL788" s="183"/>
      <c r="AM788" s="183"/>
      <c r="AN788" s="183"/>
      <c r="AO788" s="183"/>
      <c r="AP788" s="183"/>
    </row>
    <row r="789" ht="16.8" spans="1:42">
      <c r="A789" s="155"/>
      <c r="B789" s="146"/>
      <c r="C789" s="155"/>
      <c r="D789" s="87" t="s">
        <v>4934</v>
      </c>
      <c r="E789" s="106" t="s">
        <v>2388</v>
      </c>
      <c r="F789" s="280" t="s">
        <v>4903</v>
      </c>
      <c r="G789" s="106" t="s">
        <v>2388</v>
      </c>
      <c r="H789" s="665" t="s">
        <v>3499</v>
      </c>
      <c r="I789" s="98" t="s">
        <v>4016</v>
      </c>
      <c r="J789" s="280" t="s">
        <v>4904</v>
      </c>
      <c r="K789" s="111" t="s">
        <v>3677</v>
      </c>
      <c r="L789" s="155"/>
      <c r="M789" s="155"/>
      <c r="N789" s="155"/>
      <c r="O789" s="155"/>
      <c r="P789" s="155"/>
      <c r="Q789" s="155"/>
      <c r="R789" s="155"/>
      <c r="S789" s="155"/>
      <c r="T789" s="155"/>
      <c r="U789" s="155"/>
      <c r="V789" s="155"/>
      <c r="W789" s="155"/>
      <c r="X789" s="155"/>
      <c r="Y789" s="155"/>
      <c r="Z789" s="155"/>
      <c r="AA789" s="155"/>
      <c r="AB789" s="155"/>
      <c r="AC789" s="155"/>
      <c r="AD789" s="183"/>
      <c r="AE789" s="183"/>
      <c r="AF789" s="183"/>
      <c r="AG789" s="183"/>
      <c r="AH789" s="183"/>
      <c r="AI789" s="183"/>
      <c r="AJ789" s="183"/>
      <c r="AK789" s="183"/>
      <c r="AL789" s="183"/>
      <c r="AM789" s="183"/>
      <c r="AN789" s="183"/>
      <c r="AO789" s="183"/>
      <c r="AP789" s="183"/>
    </row>
    <row r="790" ht="16.8" spans="1:42">
      <c r="A790" s="155"/>
      <c r="B790" s="146"/>
      <c r="C790" s="155"/>
      <c r="D790" s="87"/>
      <c r="E790" s="106" t="s">
        <v>7</v>
      </c>
      <c r="F790" s="280" t="s">
        <v>8</v>
      </c>
      <c r="G790" s="106" t="s">
        <v>9</v>
      </c>
      <c r="H790" s="665" t="s">
        <v>10</v>
      </c>
      <c r="I790" s="98" t="s">
        <v>11</v>
      </c>
      <c r="J790" s="280" t="s">
        <v>8</v>
      </c>
      <c r="K790" s="111" t="s">
        <v>12</v>
      </c>
      <c r="L790" s="155"/>
      <c r="M790" s="155"/>
      <c r="N790" s="155"/>
      <c r="O790" s="155"/>
      <c r="P790" s="155"/>
      <c r="Q790" s="155"/>
      <c r="R790" s="155"/>
      <c r="S790" s="155"/>
      <c r="T790" s="155"/>
      <c r="U790" s="155"/>
      <c r="V790" s="155"/>
      <c r="W790" s="155"/>
      <c r="X790" s="155"/>
      <c r="Y790" s="155"/>
      <c r="Z790" s="155"/>
      <c r="AA790" s="155"/>
      <c r="AB790" s="155"/>
      <c r="AC790" s="155"/>
      <c r="AD790" s="183"/>
      <c r="AE790" s="183"/>
      <c r="AF790" s="183"/>
      <c r="AG790" s="183"/>
      <c r="AH790" s="183"/>
      <c r="AI790" s="183"/>
      <c r="AJ790" s="183"/>
      <c r="AK790" s="183"/>
      <c r="AL790" s="183"/>
      <c r="AM790" s="183"/>
      <c r="AN790" s="183"/>
      <c r="AO790" s="183"/>
      <c r="AP790" s="183"/>
    </row>
    <row r="791" ht="16.8" spans="1:42">
      <c r="A791" s="155"/>
      <c r="B791" s="146"/>
      <c r="C791" s="155"/>
      <c r="D791" s="87"/>
      <c r="E791" s="106" t="s">
        <v>4935</v>
      </c>
      <c r="F791" s="154" t="s">
        <v>4903</v>
      </c>
      <c r="G791" s="106" t="s">
        <v>2388</v>
      </c>
      <c r="H791" s="665" t="s">
        <v>4936</v>
      </c>
      <c r="I791" s="98" t="s">
        <v>4937</v>
      </c>
      <c r="J791" s="280" t="s">
        <v>4904</v>
      </c>
      <c r="K791" s="111" t="s">
        <v>3677</v>
      </c>
      <c r="L791" s="155"/>
      <c r="M791" s="155"/>
      <c r="N791" s="155"/>
      <c r="O791" s="155"/>
      <c r="P791" s="155"/>
      <c r="Q791" s="155"/>
      <c r="R791" s="155"/>
      <c r="S791" s="155"/>
      <c r="T791" s="155"/>
      <c r="U791" s="155"/>
      <c r="V791" s="155"/>
      <c r="W791" s="155"/>
      <c r="X791" s="155"/>
      <c r="Y791" s="155"/>
      <c r="Z791" s="155"/>
      <c r="AA791" s="155"/>
      <c r="AB791" s="155"/>
      <c r="AC791" s="155"/>
      <c r="AD791" s="183"/>
      <c r="AE791" s="183"/>
      <c r="AF791" s="183"/>
      <c r="AG791" s="183"/>
      <c r="AH791" s="183"/>
      <c r="AI791" s="183"/>
      <c r="AJ791" s="183"/>
      <c r="AK791" s="183"/>
      <c r="AL791" s="183"/>
      <c r="AM791" s="183"/>
      <c r="AN791" s="183"/>
      <c r="AO791" s="183"/>
      <c r="AP791" s="183"/>
    </row>
    <row r="792" ht="16.8" spans="1:42">
      <c r="A792" s="155"/>
      <c r="B792" s="146"/>
      <c r="C792" s="155"/>
      <c r="D792" s="87"/>
      <c r="E792" s="106" t="s">
        <v>4938</v>
      </c>
      <c r="F792" s="280" t="s">
        <v>4905</v>
      </c>
      <c r="G792" s="106" t="s">
        <v>4600</v>
      </c>
      <c r="H792" s="665" t="s">
        <v>3499</v>
      </c>
      <c r="I792" s="98" t="s">
        <v>4602</v>
      </c>
      <c r="J792" s="280" t="s">
        <v>4906</v>
      </c>
      <c r="K792" s="111" t="s">
        <v>4603</v>
      </c>
      <c r="L792" s="155"/>
      <c r="M792" s="155"/>
      <c r="N792" s="155"/>
      <c r="O792" s="155"/>
      <c r="P792" s="155"/>
      <c r="Q792" s="155"/>
      <c r="R792" s="155"/>
      <c r="S792" s="155"/>
      <c r="T792" s="155"/>
      <c r="U792" s="155"/>
      <c r="V792" s="155"/>
      <c r="W792" s="155"/>
      <c r="X792" s="155"/>
      <c r="Y792" s="155"/>
      <c r="Z792" s="155"/>
      <c r="AA792" s="155"/>
      <c r="AB792" s="155"/>
      <c r="AC792" s="155"/>
      <c r="AD792" s="183"/>
      <c r="AE792" s="183"/>
      <c r="AF792" s="183"/>
      <c r="AG792" s="183"/>
      <c r="AH792" s="183"/>
      <c r="AI792" s="183"/>
      <c r="AJ792" s="183"/>
      <c r="AK792" s="183"/>
      <c r="AL792" s="183"/>
      <c r="AM792" s="183"/>
      <c r="AN792" s="183"/>
      <c r="AO792" s="183"/>
      <c r="AP792" s="183"/>
    </row>
    <row r="793" ht="16.8" spans="1:42">
      <c r="A793" s="155"/>
      <c r="B793" s="146"/>
      <c r="C793" s="155"/>
      <c r="D793" s="87"/>
      <c r="E793" s="106" t="s">
        <v>4598</v>
      </c>
      <c r="F793" s="280" t="s">
        <v>4903</v>
      </c>
      <c r="G793" s="106" t="s">
        <v>2388</v>
      </c>
      <c r="H793" s="665" t="s">
        <v>3499</v>
      </c>
      <c r="I793" s="98" t="s">
        <v>4016</v>
      </c>
      <c r="J793" s="280" t="s">
        <v>4904</v>
      </c>
      <c r="K793" s="111" t="s">
        <v>3677</v>
      </c>
      <c r="L793" s="155"/>
      <c r="M793" s="155"/>
      <c r="N793" s="155"/>
      <c r="O793" s="155"/>
      <c r="P793" s="155"/>
      <c r="Q793" s="155"/>
      <c r="R793" s="155"/>
      <c r="S793" s="155"/>
      <c r="T793" s="155"/>
      <c r="U793" s="155"/>
      <c r="V793" s="155"/>
      <c r="W793" s="155"/>
      <c r="X793" s="155"/>
      <c r="Y793" s="155"/>
      <c r="Z793" s="155"/>
      <c r="AA793" s="155"/>
      <c r="AB793" s="155"/>
      <c r="AC793" s="155"/>
      <c r="AD793" s="183"/>
      <c r="AE793" s="183"/>
      <c r="AF793" s="183"/>
      <c r="AG793" s="183"/>
      <c r="AH793" s="183"/>
      <c r="AI793" s="183"/>
      <c r="AJ793" s="183"/>
      <c r="AK793" s="183"/>
      <c r="AL793" s="183"/>
      <c r="AM793" s="183"/>
      <c r="AN793" s="183"/>
      <c r="AO793" s="183"/>
      <c r="AP793" s="183"/>
    </row>
    <row r="794" ht="16.8" spans="1:42">
      <c r="A794" s="155"/>
      <c r="B794" s="146"/>
      <c r="C794" s="155"/>
      <c r="D794" s="87"/>
      <c r="E794" s="106" t="s">
        <v>4599</v>
      </c>
      <c r="F794" s="280" t="s">
        <v>4905</v>
      </c>
      <c r="G794" s="106" t="s">
        <v>4600</v>
      </c>
      <c r="H794" s="106" t="s">
        <v>4601</v>
      </c>
      <c r="I794" s="98" t="s">
        <v>4602</v>
      </c>
      <c r="J794" s="280" t="s">
        <v>4906</v>
      </c>
      <c r="K794" s="111" t="s">
        <v>4603</v>
      </c>
      <c r="L794" s="155"/>
      <c r="M794" s="155"/>
      <c r="N794" s="155"/>
      <c r="O794" s="155"/>
      <c r="P794" s="155"/>
      <c r="Q794" s="155"/>
      <c r="R794" s="155"/>
      <c r="S794" s="155"/>
      <c r="T794" s="155"/>
      <c r="U794" s="155"/>
      <c r="V794" s="155"/>
      <c r="W794" s="155"/>
      <c r="X794" s="155"/>
      <c r="Y794" s="155"/>
      <c r="Z794" s="155"/>
      <c r="AA794" s="155"/>
      <c r="AB794" s="155"/>
      <c r="AC794" s="155"/>
      <c r="AD794" s="183"/>
      <c r="AE794" s="183"/>
      <c r="AF794" s="183"/>
      <c r="AG794" s="183"/>
      <c r="AH794" s="183"/>
      <c r="AI794" s="183"/>
      <c r="AJ794" s="183"/>
      <c r="AK794" s="183"/>
      <c r="AL794" s="183"/>
      <c r="AM794" s="183"/>
      <c r="AN794" s="183"/>
      <c r="AO794" s="183"/>
      <c r="AP794" s="183"/>
    </row>
    <row r="795" ht="16.8" spans="1:42">
      <c r="A795" s="155"/>
      <c r="B795" s="146"/>
      <c r="C795" s="155"/>
      <c r="D795" s="87"/>
      <c r="E795" s="106" t="s">
        <v>2824</v>
      </c>
      <c r="F795" s="280" t="s">
        <v>4939</v>
      </c>
      <c r="G795" s="106" t="s">
        <v>4605</v>
      </c>
      <c r="H795" s="106" t="s">
        <v>4940</v>
      </c>
      <c r="I795" s="98" t="s">
        <v>4607</v>
      </c>
      <c r="J795" s="280" t="s">
        <v>4941</v>
      </c>
      <c r="K795" s="111" t="s">
        <v>4609</v>
      </c>
      <c r="L795" s="155"/>
      <c r="M795" s="155"/>
      <c r="N795" s="155"/>
      <c r="O795" s="155"/>
      <c r="P795" s="155"/>
      <c r="Q795" s="155"/>
      <c r="R795" s="155"/>
      <c r="S795" s="155"/>
      <c r="T795" s="155"/>
      <c r="U795" s="155"/>
      <c r="V795" s="155"/>
      <c r="W795" s="155"/>
      <c r="X795" s="155"/>
      <c r="Y795" s="155"/>
      <c r="Z795" s="155"/>
      <c r="AA795" s="155"/>
      <c r="AB795" s="155"/>
      <c r="AC795" s="155"/>
      <c r="AD795" s="183"/>
      <c r="AE795" s="183"/>
      <c r="AF795" s="183"/>
      <c r="AG795" s="183"/>
      <c r="AH795" s="183"/>
      <c r="AI795" s="183"/>
      <c r="AJ795" s="183"/>
      <c r="AK795" s="183"/>
      <c r="AL795" s="183"/>
      <c r="AM795" s="183"/>
      <c r="AN795" s="183"/>
      <c r="AO795" s="183"/>
      <c r="AP795" s="183"/>
    </row>
    <row r="796" ht="16.8" spans="1:42">
      <c r="A796" s="155"/>
      <c r="B796" s="146"/>
      <c r="C796" s="155"/>
      <c r="D796" s="87"/>
      <c r="E796" s="106" t="s">
        <v>3754</v>
      </c>
      <c r="F796" s="280" t="s">
        <v>4610</v>
      </c>
      <c r="G796" s="106" t="s">
        <v>4942</v>
      </c>
      <c r="H796" s="665" t="s">
        <v>4612</v>
      </c>
      <c r="I796" s="98" t="s">
        <v>4943</v>
      </c>
      <c r="J796" s="280" t="s">
        <v>4614</v>
      </c>
      <c r="K796" s="111" t="s">
        <v>4615</v>
      </c>
      <c r="L796" s="155"/>
      <c r="M796" s="155"/>
      <c r="N796" s="155"/>
      <c r="O796" s="155"/>
      <c r="P796" s="155"/>
      <c r="Q796" s="155"/>
      <c r="R796" s="155"/>
      <c r="S796" s="155"/>
      <c r="T796" s="155"/>
      <c r="U796" s="155"/>
      <c r="V796" s="155"/>
      <c r="W796" s="155"/>
      <c r="X796" s="155"/>
      <c r="Y796" s="155"/>
      <c r="Z796" s="155"/>
      <c r="AA796" s="155"/>
      <c r="AB796" s="155"/>
      <c r="AC796" s="155"/>
      <c r="AD796" s="183"/>
      <c r="AE796" s="183"/>
      <c r="AF796" s="183"/>
      <c r="AG796" s="183"/>
      <c r="AH796" s="183"/>
      <c r="AI796" s="183"/>
      <c r="AJ796" s="183"/>
      <c r="AK796" s="183"/>
      <c r="AL796" s="183"/>
      <c r="AM796" s="183"/>
      <c r="AN796" s="183"/>
      <c r="AO796" s="183"/>
      <c r="AP796" s="183"/>
    </row>
    <row r="797" ht="16.8" spans="1:42">
      <c r="A797" s="155"/>
      <c r="B797" s="146"/>
      <c r="C797" s="155"/>
      <c r="D797" s="87"/>
      <c r="E797" s="106" t="s">
        <v>3812</v>
      </c>
      <c r="F797" s="280" t="s">
        <v>4944</v>
      </c>
      <c r="G797" s="106" t="s">
        <v>4945</v>
      </c>
      <c r="H797" s="665" t="s">
        <v>4618</v>
      </c>
      <c r="I797" s="98" t="s">
        <v>4946</v>
      </c>
      <c r="J797" s="280" t="s">
        <v>4947</v>
      </c>
      <c r="K797" s="111" t="s">
        <v>4948</v>
      </c>
      <c r="L797" s="155"/>
      <c r="M797" s="155"/>
      <c r="N797" s="155"/>
      <c r="O797" s="155"/>
      <c r="P797" s="155"/>
      <c r="Q797" s="155"/>
      <c r="R797" s="155"/>
      <c r="S797" s="155"/>
      <c r="T797" s="155"/>
      <c r="U797" s="155"/>
      <c r="V797" s="155"/>
      <c r="W797" s="155"/>
      <c r="X797" s="155"/>
      <c r="Y797" s="155"/>
      <c r="Z797" s="155"/>
      <c r="AA797" s="155"/>
      <c r="AB797" s="155"/>
      <c r="AC797" s="155"/>
      <c r="AD797" s="183"/>
      <c r="AE797" s="183"/>
      <c r="AF797" s="183"/>
      <c r="AG797" s="183"/>
      <c r="AH797" s="183"/>
      <c r="AI797" s="183"/>
      <c r="AJ797" s="183"/>
      <c r="AK797" s="183"/>
      <c r="AL797" s="183"/>
      <c r="AM797" s="183"/>
      <c r="AN797" s="183"/>
      <c r="AO797" s="183"/>
      <c r="AP797" s="183"/>
    </row>
    <row r="798" ht="16.8" spans="1:42">
      <c r="A798" s="155"/>
      <c r="B798" s="146"/>
      <c r="C798" s="155"/>
      <c r="D798" s="87"/>
      <c r="E798" s="106" t="s">
        <v>3425</v>
      </c>
      <c r="F798" s="280" t="s">
        <v>4949</v>
      </c>
      <c r="G798" s="106" t="s">
        <v>4950</v>
      </c>
      <c r="H798" s="106" t="s">
        <v>4624</v>
      </c>
      <c r="I798" s="98" t="s">
        <v>4951</v>
      </c>
      <c r="J798" s="280" t="s">
        <v>4952</v>
      </c>
      <c r="K798" s="111" t="s">
        <v>4953</v>
      </c>
      <c r="L798" s="155"/>
      <c r="M798" s="155"/>
      <c r="N798" s="155"/>
      <c r="O798" s="155"/>
      <c r="P798" s="155"/>
      <c r="Q798" s="155"/>
      <c r="R798" s="155"/>
      <c r="S798" s="155"/>
      <c r="T798" s="155"/>
      <c r="U798" s="155"/>
      <c r="V798" s="155"/>
      <c r="W798" s="155"/>
      <c r="X798" s="155"/>
      <c r="Y798" s="155"/>
      <c r="Z798" s="155"/>
      <c r="AA798" s="155"/>
      <c r="AB798" s="155"/>
      <c r="AC798" s="155"/>
      <c r="AD798" s="183"/>
      <c r="AE798" s="183"/>
      <c r="AF798" s="183"/>
      <c r="AG798" s="183"/>
      <c r="AH798" s="183"/>
      <c r="AI798" s="183"/>
      <c r="AJ798" s="183"/>
      <c r="AK798" s="183"/>
      <c r="AL798" s="183"/>
      <c r="AM798" s="183"/>
      <c r="AN798" s="183"/>
      <c r="AO798" s="183"/>
      <c r="AP798" s="183"/>
    </row>
    <row r="799" ht="16.8" spans="1:42">
      <c r="A799" s="155"/>
      <c r="B799" s="146"/>
      <c r="C799" s="155"/>
      <c r="D799" s="87"/>
      <c r="E799" s="106" t="s">
        <v>3428</v>
      </c>
      <c r="F799" s="154" t="s">
        <v>4954</v>
      </c>
      <c r="G799" s="106" t="s">
        <v>4955</v>
      </c>
      <c r="H799" s="665" t="s">
        <v>4630</v>
      </c>
      <c r="I799" s="98" t="s">
        <v>4956</v>
      </c>
      <c r="J799" s="280" t="s">
        <v>4957</v>
      </c>
      <c r="K799" s="111" t="s">
        <v>4958</v>
      </c>
      <c r="L799" s="155"/>
      <c r="M799" s="155"/>
      <c r="N799" s="155"/>
      <c r="O799" s="155"/>
      <c r="P799" s="155"/>
      <c r="Q799" s="155"/>
      <c r="R799" s="155"/>
      <c r="S799" s="155"/>
      <c r="T799" s="155"/>
      <c r="U799" s="155"/>
      <c r="V799" s="155"/>
      <c r="W799" s="155"/>
      <c r="X799" s="155"/>
      <c r="Y799" s="155"/>
      <c r="Z799" s="155"/>
      <c r="AA799" s="155"/>
      <c r="AB799" s="155"/>
      <c r="AC799" s="155"/>
      <c r="AD799" s="183"/>
      <c r="AE799" s="183"/>
      <c r="AF799" s="183"/>
      <c r="AG799" s="183"/>
      <c r="AH799" s="183"/>
      <c r="AI799" s="183"/>
      <c r="AJ799" s="183"/>
      <c r="AK799" s="183"/>
      <c r="AL799" s="183"/>
      <c r="AM799" s="183"/>
      <c r="AN799" s="183"/>
      <c r="AO799" s="183"/>
      <c r="AP799" s="183"/>
    </row>
    <row r="800" ht="16.8" spans="1:42">
      <c r="A800" s="155"/>
      <c r="B800" s="146"/>
      <c r="C800" s="155"/>
      <c r="D800" s="87"/>
      <c r="E800" s="106" t="s">
        <v>3829</v>
      </c>
      <c r="F800" s="280" t="s">
        <v>4959</v>
      </c>
      <c r="G800" s="106" t="s">
        <v>4960</v>
      </c>
      <c r="H800" s="106" t="s">
        <v>4961</v>
      </c>
      <c r="I800" s="98" t="s">
        <v>4962</v>
      </c>
      <c r="J800" s="280" t="s">
        <v>4963</v>
      </c>
      <c r="K800" s="111" t="s">
        <v>4964</v>
      </c>
      <c r="L800" s="155"/>
      <c r="M800" s="155"/>
      <c r="N800" s="155"/>
      <c r="O800" s="155"/>
      <c r="P800" s="155"/>
      <c r="Q800" s="155"/>
      <c r="R800" s="155"/>
      <c r="S800" s="155"/>
      <c r="T800" s="155"/>
      <c r="U800" s="155"/>
      <c r="V800" s="155"/>
      <c r="W800" s="155"/>
      <c r="X800" s="155"/>
      <c r="Y800" s="155"/>
      <c r="Z800" s="155"/>
      <c r="AA800" s="155"/>
      <c r="AB800" s="155"/>
      <c r="AC800" s="155"/>
      <c r="AD800" s="183"/>
      <c r="AE800" s="183"/>
      <c r="AF800" s="183"/>
      <c r="AG800" s="183"/>
      <c r="AH800" s="183"/>
      <c r="AI800" s="183"/>
      <c r="AJ800" s="183"/>
      <c r="AK800" s="183"/>
      <c r="AL800" s="183"/>
      <c r="AM800" s="183"/>
      <c r="AN800" s="183"/>
      <c r="AO800" s="183"/>
      <c r="AP800" s="183"/>
    </row>
    <row r="801" ht="16.8" spans="1:42">
      <c r="A801" s="155"/>
      <c r="B801" s="146"/>
      <c r="C801" s="155"/>
      <c r="D801" s="87"/>
      <c r="E801" s="106" t="s">
        <v>3836</v>
      </c>
      <c r="F801" s="280" t="s">
        <v>3785</v>
      </c>
      <c r="G801" s="106" t="s">
        <v>3786</v>
      </c>
      <c r="H801" s="106" t="s">
        <v>4641</v>
      </c>
      <c r="I801" s="98" t="s">
        <v>3788</v>
      </c>
      <c r="J801" s="280" t="s">
        <v>3789</v>
      </c>
      <c r="K801" s="111" t="s">
        <v>3790</v>
      </c>
      <c r="L801" s="155"/>
      <c r="M801" s="155"/>
      <c r="N801" s="155"/>
      <c r="O801" s="155"/>
      <c r="P801" s="155"/>
      <c r="Q801" s="155"/>
      <c r="R801" s="155"/>
      <c r="S801" s="155"/>
      <c r="T801" s="155"/>
      <c r="U801" s="155"/>
      <c r="V801" s="155"/>
      <c r="W801" s="155"/>
      <c r="X801" s="155"/>
      <c r="Y801" s="155"/>
      <c r="Z801" s="155"/>
      <c r="AA801" s="155"/>
      <c r="AB801" s="155"/>
      <c r="AC801" s="155"/>
      <c r="AD801" s="183"/>
      <c r="AE801" s="183"/>
      <c r="AF801" s="183"/>
      <c r="AG801" s="183"/>
      <c r="AH801" s="183"/>
      <c r="AI801" s="183"/>
      <c r="AJ801" s="183"/>
      <c r="AK801" s="183"/>
      <c r="AL801" s="183"/>
      <c r="AM801" s="183"/>
      <c r="AN801" s="183"/>
      <c r="AO801" s="183"/>
      <c r="AP801" s="183"/>
    </row>
    <row r="802" ht="16.8" spans="1:42">
      <c r="A802" s="155"/>
      <c r="B802" s="146"/>
      <c r="C802" s="155"/>
      <c r="D802" s="87"/>
      <c r="E802" s="106" t="s">
        <v>3843</v>
      </c>
      <c r="F802" s="280" t="s">
        <v>4965</v>
      </c>
      <c r="G802" s="106" t="s">
        <v>4966</v>
      </c>
      <c r="H802" s="106" t="s">
        <v>4966</v>
      </c>
      <c r="I802" s="98" t="s">
        <v>4967</v>
      </c>
      <c r="J802" s="280" t="s">
        <v>4968</v>
      </c>
      <c r="K802" s="111" t="s">
        <v>4969</v>
      </c>
      <c r="L802" s="155"/>
      <c r="M802" s="155"/>
      <c r="N802" s="155"/>
      <c r="O802" s="155"/>
      <c r="P802" s="155"/>
      <c r="Q802" s="155"/>
      <c r="R802" s="155"/>
      <c r="S802" s="155"/>
      <c r="T802" s="155"/>
      <c r="U802" s="155"/>
      <c r="V802" s="155"/>
      <c r="W802" s="155"/>
      <c r="X802" s="155"/>
      <c r="Y802" s="155"/>
      <c r="Z802" s="155"/>
      <c r="AA802" s="155"/>
      <c r="AB802" s="155"/>
      <c r="AC802" s="155"/>
      <c r="AD802" s="183"/>
      <c r="AE802" s="183"/>
      <c r="AF802" s="183"/>
      <c r="AG802" s="183"/>
      <c r="AH802" s="183"/>
      <c r="AI802" s="183"/>
      <c r="AJ802" s="183"/>
      <c r="AK802" s="183"/>
      <c r="AL802" s="183"/>
      <c r="AM802" s="183"/>
      <c r="AN802" s="183"/>
      <c r="AO802" s="183"/>
      <c r="AP802" s="183"/>
    </row>
    <row r="803" ht="16.8" spans="1:42">
      <c r="A803" s="155"/>
      <c r="B803" s="146"/>
      <c r="C803" s="155"/>
      <c r="D803" s="87"/>
      <c r="E803" s="106" t="s">
        <v>4081</v>
      </c>
      <c r="F803" s="280" t="s">
        <v>4970</v>
      </c>
      <c r="G803" s="106" t="s">
        <v>4971</v>
      </c>
      <c r="H803" s="106" t="s">
        <v>4972</v>
      </c>
      <c r="I803" s="98" t="s">
        <v>4973</v>
      </c>
      <c r="J803" s="280" t="s">
        <v>4974</v>
      </c>
      <c r="K803" s="111" t="s">
        <v>4975</v>
      </c>
      <c r="L803" s="155"/>
      <c r="M803" s="155"/>
      <c r="N803" s="155"/>
      <c r="O803" s="155"/>
      <c r="P803" s="155"/>
      <c r="Q803" s="155"/>
      <c r="R803" s="155"/>
      <c r="S803" s="155"/>
      <c r="T803" s="155"/>
      <c r="U803" s="155"/>
      <c r="V803" s="155"/>
      <c r="W803" s="155"/>
      <c r="X803" s="155"/>
      <c r="Y803" s="155"/>
      <c r="Z803" s="155"/>
      <c r="AA803" s="155"/>
      <c r="AB803" s="155"/>
      <c r="AC803" s="155"/>
      <c r="AD803" s="183"/>
      <c r="AE803" s="183"/>
      <c r="AF803" s="183"/>
      <c r="AG803" s="183"/>
      <c r="AH803" s="183"/>
      <c r="AI803" s="183"/>
      <c r="AJ803" s="183"/>
      <c r="AK803" s="183"/>
      <c r="AL803" s="183"/>
      <c r="AM803" s="183"/>
      <c r="AN803" s="183"/>
      <c r="AO803" s="183"/>
      <c r="AP803" s="183"/>
    </row>
    <row r="804" ht="16.8" spans="1:42">
      <c r="A804" s="155"/>
      <c r="B804" s="146"/>
      <c r="C804" s="155"/>
      <c r="D804" s="87"/>
      <c r="E804" s="106" t="s">
        <v>2857</v>
      </c>
      <c r="F804" s="154" t="s">
        <v>4976</v>
      </c>
      <c r="G804" s="106" t="s">
        <v>4977</v>
      </c>
      <c r="H804" s="106" t="s">
        <v>4978</v>
      </c>
      <c r="I804" s="98" t="s">
        <v>4979</v>
      </c>
      <c r="J804" s="280" t="s">
        <v>4980</v>
      </c>
      <c r="K804" s="111" t="s">
        <v>4981</v>
      </c>
      <c r="L804" s="155"/>
      <c r="M804" s="155"/>
      <c r="N804" s="155"/>
      <c r="O804" s="155"/>
      <c r="P804" s="155"/>
      <c r="Q804" s="155"/>
      <c r="R804" s="155"/>
      <c r="S804" s="155"/>
      <c r="T804" s="155"/>
      <c r="U804" s="155"/>
      <c r="V804" s="155"/>
      <c r="W804" s="155"/>
      <c r="X804" s="155"/>
      <c r="Y804" s="155"/>
      <c r="Z804" s="155"/>
      <c r="AA804" s="155"/>
      <c r="AB804" s="155"/>
      <c r="AC804" s="155"/>
      <c r="AD804" s="183"/>
      <c r="AE804" s="183"/>
      <c r="AF804" s="183"/>
      <c r="AG804" s="183"/>
      <c r="AH804" s="183"/>
      <c r="AI804" s="183"/>
      <c r="AJ804" s="183"/>
      <c r="AK804" s="183"/>
      <c r="AL804" s="183"/>
      <c r="AM804" s="183"/>
      <c r="AN804" s="183"/>
      <c r="AO804" s="183"/>
      <c r="AP804" s="183"/>
    </row>
    <row r="805" ht="16.8" spans="1:42">
      <c r="A805" s="155"/>
      <c r="B805" s="146"/>
      <c r="C805" s="155"/>
      <c r="D805" s="87"/>
      <c r="E805" s="106" t="s">
        <v>4731</v>
      </c>
      <c r="F805" s="154" t="s">
        <v>4982</v>
      </c>
      <c r="G805" s="106" t="s">
        <v>4983</v>
      </c>
      <c r="H805" s="106" t="s">
        <v>4984</v>
      </c>
      <c r="I805" s="98" t="s">
        <v>4985</v>
      </c>
      <c r="J805" s="280" t="s">
        <v>4986</v>
      </c>
      <c r="K805" s="111" t="s">
        <v>4987</v>
      </c>
      <c r="L805" s="155"/>
      <c r="M805" s="155"/>
      <c r="N805" s="155"/>
      <c r="O805" s="155"/>
      <c r="P805" s="155"/>
      <c r="Q805" s="155"/>
      <c r="R805" s="155"/>
      <c r="S805" s="155"/>
      <c r="T805" s="155"/>
      <c r="U805" s="155"/>
      <c r="V805" s="155"/>
      <c r="W805" s="155"/>
      <c r="X805" s="155"/>
      <c r="Y805" s="155"/>
      <c r="Z805" s="155"/>
      <c r="AA805" s="155"/>
      <c r="AB805" s="155"/>
      <c r="AC805" s="155"/>
      <c r="AD805" s="183"/>
      <c r="AE805" s="183"/>
      <c r="AF805" s="183"/>
      <c r="AG805" s="183"/>
      <c r="AH805" s="183"/>
      <c r="AI805" s="183"/>
      <c r="AJ805" s="183"/>
      <c r="AK805" s="183"/>
      <c r="AL805" s="183"/>
      <c r="AM805" s="183"/>
      <c r="AN805" s="183"/>
      <c r="AO805" s="183"/>
      <c r="AP805" s="183"/>
    </row>
    <row r="806" ht="16.8" spans="1:42">
      <c r="A806" s="155"/>
      <c r="B806" s="146"/>
      <c r="C806" s="155"/>
      <c r="D806" s="87"/>
      <c r="E806" s="106" t="s">
        <v>4096</v>
      </c>
      <c r="F806" s="154" t="s">
        <v>4988</v>
      </c>
      <c r="G806" s="106" t="s">
        <v>4989</v>
      </c>
      <c r="H806" s="106" t="s">
        <v>4990</v>
      </c>
      <c r="I806" s="98" t="s">
        <v>4991</v>
      </c>
      <c r="J806" s="280" t="s">
        <v>4992</v>
      </c>
      <c r="K806" s="111" t="s">
        <v>4993</v>
      </c>
      <c r="L806" s="155"/>
      <c r="M806" s="155"/>
      <c r="N806" s="155"/>
      <c r="O806" s="155"/>
      <c r="P806" s="155"/>
      <c r="Q806" s="155"/>
      <c r="R806" s="155"/>
      <c r="S806" s="155"/>
      <c r="T806" s="155"/>
      <c r="U806" s="155"/>
      <c r="V806" s="155"/>
      <c r="W806" s="155"/>
      <c r="X806" s="155"/>
      <c r="Y806" s="155"/>
      <c r="Z806" s="155"/>
      <c r="AA806" s="155"/>
      <c r="AB806" s="155"/>
      <c r="AC806" s="155"/>
      <c r="AD806" s="183"/>
      <c r="AE806" s="183"/>
      <c r="AF806" s="183"/>
      <c r="AG806" s="183"/>
      <c r="AH806" s="183"/>
      <c r="AI806" s="183"/>
      <c r="AJ806" s="183"/>
      <c r="AK806" s="183"/>
      <c r="AL806" s="183"/>
      <c r="AM806" s="183"/>
      <c r="AN806" s="183"/>
      <c r="AO806" s="183"/>
      <c r="AP806" s="183"/>
    </row>
    <row r="807" ht="16.8" spans="1:42">
      <c r="A807" s="155"/>
      <c r="B807" s="146"/>
      <c r="C807" s="155"/>
      <c r="D807" s="87"/>
      <c r="E807" s="106" t="s">
        <v>4103</v>
      </c>
      <c r="F807" s="280" t="s">
        <v>4994</v>
      </c>
      <c r="G807" s="106" t="s">
        <v>4995</v>
      </c>
      <c r="H807" s="106" t="s">
        <v>4996</v>
      </c>
      <c r="I807" s="98" t="s">
        <v>4997</v>
      </c>
      <c r="J807" s="280" t="s">
        <v>4998</v>
      </c>
      <c r="K807" s="111" t="s">
        <v>4999</v>
      </c>
      <c r="L807" s="155"/>
      <c r="M807" s="155"/>
      <c r="N807" s="155"/>
      <c r="O807" s="155"/>
      <c r="P807" s="155"/>
      <c r="Q807" s="155"/>
      <c r="R807" s="155"/>
      <c r="S807" s="155"/>
      <c r="T807" s="155"/>
      <c r="U807" s="155"/>
      <c r="V807" s="155"/>
      <c r="W807" s="155"/>
      <c r="X807" s="155"/>
      <c r="Y807" s="155"/>
      <c r="Z807" s="155"/>
      <c r="AA807" s="155"/>
      <c r="AB807" s="155"/>
      <c r="AC807" s="155"/>
      <c r="AD807" s="183"/>
      <c r="AE807" s="183"/>
      <c r="AF807" s="183"/>
      <c r="AG807" s="183"/>
      <c r="AH807" s="183"/>
      <c r="AI807" s="183"/>
      <c r="AJ807" s="183"/>
      <c r="AK807" s="183"/>
      <c r="AL807" s="183"/>
      <c r="AM807" s="183"/>
      <c r="AN807" s="183"/>
      <c r="AO807" s="183"/>
      <c r="AP807" s="183"/>
    </row>
    <row r="808" ht="16.8" spans="1:42">
      <c r="A808" s="155"/>
      <c r="B808" s="146"/>
      <c r="C808" s="155"/>
      <c r="D808" s="87"/>
      <c r="E808" s="106" t="s">
        <v>4174</v>
      </c>
      <c r="F808" s="154" t="s">
        <v>5000</v>
      </c>
      <c r="G808" s="106" t="s">
        <v>5001</v>
      </c>
      <c r="H808" s="106" t="s">
        <v>5002</v>
      </c>
      <c r="I808" s="98" t="s">
        <v>5003</v>
      </c>
      <c r="J808" s="280" t="s">
        <v>5004</v>
      </c>
      <c r="K808" s="111" t="s">
        <v>5005</v>
      </c>
      <c r="L808" s="155"/>
      <c r="M808" s="155"/>
      <c r="N808" s="155"/>
      <c r="O808" s="155"/>
      <c r="P808" s="155"/>
      <c r="Q808" s="155"/>
      <c r="R808" s="155"/>
      <c r="S808" s="155"/>
      <c r="T808" s="155"/>
      <c r="U808" s="155"/>
      <c r="V808" s="155"/>
      <c r="W808" s="155"/>
      <c r="X808" s="155"/>
      <c r="Y808" s="155"/>
      <c r="Z808" s="155"/>
      <c r="AA808" s="155"/>
      <c r="AB808" s="155"/>
      <c r="AC808" s="155"/>
      <c r="AD808" s="183"/>
      <c r="AE808" s="183"/>
      <c r="AF808" s="183"/>
      <c r="AG808" s="183"/>
      <c r="AH808" s="183"/>
      <c r="AI808" s="183"/>
      <c r="AJ808" s="183"/>
      <c r="AK808" s="183"/>
      <c r="AL808" s="183"/>
      <c r="AM808" s="183"/>
      <c r="AN808" s="183"/>
      <c r="AO808" s="183"/>
      <c r="AP808" s="183"/>
    </row>
    <row r="809" ht="16.8" spans="1:42">
      <c r="A809" s="155"/>
      <c r="B809" s="146"/>
      <c r="C809" s="155"/>
      <c r="D809" s="87"/>
      <c r="E809" s="106" t="s">
        <v>4186</v>
      </c>
      <c r="F809" s="154" t="s">
        <v>5006</v>
      </c>
      <c r="G809" s="106" t="s">
        <v>5007</v>
      </c>
      <c r="H809" s="106" t="s">
        <v>5008</v>
      </c>
      <c r="I809" s="98" t="s">
        <v>5009</v>
      </c>
      <c r="J809" s="280" t="s">
        <v>5010</v>
      </c>
      <c r="K809" s="111" t="s">
        <v>5011</v>
      </c>
      <c r="L809" s="155"/>
      <c r="M809" s="155"/>
      <c r="N809" s="155"/>
      <c r="O809" s="155"/>
      <c r="P809" s="155"/>
      <c r="Q809" s="155"/>
      <c r="R809" s="155"/>
      <c r="S809" s="155"/>
      <c r="T809" s="155"/>
      <c r="U809" s="155"/>
      <c r="V809" s="155"/>
      <c r="W809" s="155"/>
      <c r="X809" s="155"/>
      <c r="Y809" s="155"/>
      <c r="Z809" s="155"/>
      <c r="AA809" s="155"/>
      <c r="AB809" s="155"/>
      <c r="AC809" s="155"/>
      <c r="AD809" s="183"/>
      <c r="AE809" s="183"/>
      <c r="AF809" s="183"/>
      <c r="AG809" s="183"/>
      <c r="AH809" s="183"/>
      <c r="AI809" s="183"/>
      <c r="AJ809" s="183"/>
      <c r="AK809" s="183"/>
      <c r="AL809" s="183"/>
      <c r="AM809" s="183"/>
      <c r="AN809" s="183"/>
      <c r="AO809" s="183"/>
      <c r="AP809" s="183"/>
    </row>
    <row r="810" ht="16.8" spans="1:42">
      <c r="A810" s="155"/>
      <c r="B810" s="146"/>
      <c r="C810" s="155"/>
      <c r="D810" s="87"/>
      <c r="E810" s="106" t="s">
        <v>5012</v>
      </c>
      <c r="F810" s="154" t="s">
        <v>5013</v>
      </c>
      <c r="G810" s="106" t="s">
        <v>5014</v>
      </c>
      <c r="H810" s="106" t="s">
        <v>5015</v>
      </c>
      <c r="I810" s="98" t="s">
        <v>5016</v>
      </c>
      <c r="J810" s="280" t="s">
        <v>5017</v>
      </c>
      <c r="K810" s="111" t="s">
        <v>5018</v>
      </c>
      <c r="L810" s="155"/>
      <c r="M810" s="155"/>
      <c r="N810" s="155"/>
      <c r="O810" s="155"/>
      <c r="P810" s="155"/>
      <c r="Q810" s="155"/>
      <c r="R810" s="155"/>
      <c r="S810" s="155"/>
      <c r="T810" s="155"/>
      <c r="U810" s="155"/>
      <c r="V810" s="155"/>
      <c r="W810" s="155"/>
      <c r="X810" s="155"/>
      <c r="Y810" s="155"/>
      <c r="Z810" s="155"/>
      <c r="AA810" s="155"/>
      <c r="AB810" s="155"/>
      <c r="AC810" s="155"/>
      <c r="AD810" s="183"/>
      <c r="AE810" s="183"/>
      <c r="AF810" s="183"/>
      <c r="AG810" s="183"/>
      <c r="AH810" s="183"/>
      <c r="AI810" s="183"/>
      <c r="AJ810" s="183"/>
      <c r="AK810" s="183"/>
      <c r="AL810" s="183"/>
      <c r="AM810" s="183"/>
      <c r="AN810" s="183"/>
      <c r="AO810" s="183"/>
      <c r="AP810" s="183"/>
    </row>
    <row r="811" ht="16.8" spans="1:42">
      <c r="A811" s="155"/>
      <c r="B811" s="146"/>
      <c r="C811" s="155"/>
      <c r="D811" s="87"/>
      <c r="E811" s="106" t="s">
        <v>5019</v>
      </c>
      <c r="F811" s="154" t="s">
        <v>5020</v>
      </c>
      <c r="G811" s="106" t="s">
        <v>5021</v>
      </c>
      <c r="H811" s="106" t="s">
        <v>5022</v>
      </c>
      <c r="I811" s="98" t="s">
        <v>5023</v>
      </c>
      <c r="J811" s="280" t="s">
        <v>5024</v>
      </c>
      <c r="K811" s="111" t="s">
        <v>5025</v>
      </c>
      <c r="L811" s="155"/>
      <c r="M811" s="155"/>
      <c r="N811" s="155"/>
      <c r="O811" s="155"/>
      <c r="P811" s="155"/>
      <c r="Q811" s="155"/>
      <c r="R811" s="155"/>
      <c r="S811" s="155"/>
      <c r="T811" s="155"/>
      <c r="U811" s="155"/>
      <c r="V811" s="155"/>
      <c r="W811" s="155"/>
      <c r="X811" s="155"/>
      <c r="Y811" s="155"/>
      <c r="Z811" s="155"/>
      <c r="AA811" s="155"/>
      <c r="AB811" s="155"/>
      <c r="AC811" s="155"/>
      <c r="AD811" s="183"/>
      <c r="AE811" s="183"/>
      <c r="AF811" s="183"/>
      <c r="AG811" s="183"/>
      <c r="AH811" s="183"/>
      <c r="AI811" s="183"/>
      <c r="AJ811" s="183"/>
      <c r="AK811" s="183"/>
      <c r="AL811" s="183"/>
      <c r="AM811" s="183"/>
      <c r="AN811" s="183"/>
      <c r="AO811" s="183"/>
      <c r="AP811" s="183"/>
    </row>
    <row r="812" ht="16.8" spans="1:42">
      <c r="A812" s="155"/>
      <c r="B812" s="146"/>
      <c r="C812" s="155"/>
      <c r="D812" s="87"/>
      <c r="E812" s="106" t="s">
        <v>5026</v>
      </c>
      <c r="F812" s="154" t="s">
        <v>5027</v>
      </c>
      <c r="G812" s="106" t="s">
        <v>5028</v>
      </c>
      <c r="H812" s="106" t="s">
        <v>5029</v>
      </c>
      <c r="I812" s="98" t="s">
        <v>5030</v>
      </c>
      <c r="J812" s="280" t="s">
        <v>5031</v>
      </c>
      <c r="K812" s="111" t="s">
        <v>5032</v>
      </c>
      <c r="L812" s="155"/>
      <c r="M812" s="155"/>
      <c r="N812" s="155"/>
      <c r="O812" s="155"/>
      <c r="P812" s="155"/>
      <c r="Q812" s="155"/>
      <c r="R812" s="155"/>
      <c r="S812" s="155"/>
      <c r="T812" s="155"/>
      <c r="U812" s="155"/>
      <c r="V812" s="155"/>
      <c r="W812" s="155"/>
      <c r="X812" s="155"/>
      <c r="Y812" s="155"/>
      <c r="Z812" s="155"/>
      <c r="AA812" s="155"/>
      <c r="AB812" s="155"/>
      <c r="AC812" s="155"/>
      <c r="AD812" s="183"/>
      <c r="AE812" s="183"/>
      <c r="AF812" s="183"/>
      <c r="AG812" s="183"/>
      <c r="AH812" s="183"/>
      <c r="AI812" s="183"/>
      <c r="AJ812" s="183"/>
      <c r="AK812" s="183"/>
      <c r="AL812" s="183"/>
      <c r="AM812" s="183"/>
      <c r="AN812" s="183"/>
      <c r="AO812" s="183"/>
      <c r="AP812" s="183"/>
    </row>
    <row r="813" ht="16.8" spans="1:42">
      <c r="A813" s="155"/>
      <c r="B813" s="146"/>
      <c r="C813" s="155"/>
      <c r="D813" s="87"/>
      <c r="E813" s="106" t="s">
        <v>5033</v>
      </c>
      <c r="F813" s="280" t="s">
        <v>5034</v>
      </c>
      <c r="G813" s="106" t="s">
        <v>5035</v>
      </c>
      <c r="H813" s="106" t="s">
        <v>5036</v>
      </c>
      <c r="I813" s="98" t="s">
        <v>5037</v>
      </c>
      <c r="J813" s="280" t="s">
        <v>5038</v>
      </c>
      <c r="K813" s="111" t="s">
        <v>5039</v>
      </c>
      <c r="L813" s="155"/>
      <c r="M813" s="155"/>
      <c r="N813" s="155"/>
      <c r="O813" s="155"/>
      <c r="P813" s="155"/>
      <c r="Q813" s="155"/>
      <c r="R813" s="155"/>
      <c r="S813" s="155"/>
      <c r="T813" s="155"/>
      <c r="U813" s="155"/>
      <c r="V813" s="155"/>
      <c r="W813" s="155"/>
      <c r="X813" s="155"/>
      <c r="Y813" s="155"/>
      <c r="Z813" s="155"/>
      <c r="AA813" s="155"/>
      <c r="AB813" s="155"/>
      <c r="AC813" s="155"/>
      <c r="AD813" s="183"/>
      <c r="AE813" s="183"/>
      <c r="AF813" s="183"/>
      <c r="AG813" s="183"/>
      <c r="AH813" s="183"/>
      <c r="AI813" s="183"/>
      <c r="AJ813" s="183"/>
      <c r="AK813" s="183"/>
      <c r="AL813" s="183"/>
      <c r="AM813" s="183"/>
      <c r="AN813" s="183"/>
      <c r="AO813" s="183"/>
      <c r="AP813" s="183"/>
    </row>
    <row r="814" ht="16.8" spans="1:42">
      <c r="A814" s="155"/>
      <c r="B814" s="146"/>
      <c r="C814" s="155"/>
      <c r="D814" s="87"/>
      <c r="E814" s="106" t="s">
        <v>5040</v>
      </c>
      <c r="F814" s="154" t="s">
        <v>5041</v>
      </c>
      <c r="G814" s="106" t="s">
        <v>5042</v>
      </c>
      <c r="H814" s="106" t="s">
        <v>5043</v>
      </c>
      <c r="I814" s="98" t="s">
        <v>5044</v>
      </c>
      <c r="J814" s="280" t="s">
        <v>5045</v>
      </c>
      <c r="K814" s="111" t="s">
        <v>5046</v>
      </c>
      <c r="L814" s="155"/>
      <c r="M814" s="155"/>
      <c r="N814" s="155"/>
      <c r="O814" s="155"/>
      <c r="P814" s="155"/>
      <c r="Q814" s="155"/>
      <c r="R814" s="155"/>
      <c r="S814" s="155"/>
      <c r="T814" s="155"/>
      <c r="U814" s="155"/>
      <c r="V814" s="155"/>
      <c r="W814" s="155"/>
      <c r="X814" s="155"/>
      <c r="Y814" s="155"/>
      <c r="Z814" s="155"/>
      <c r="AA814" s="155"/>
      <c r="AB814" s="155"/>
      <c r="AC814" s="155"/>
      <c r="AD814" s="183"/>
      <c r="AE814" s="183"/>
      <c r="AF814" s="183"/>
      <c r="AG814" s="183"/>
      <c r="AH814" s="183"/>
      <c r="AI814" s="183"/>
      <c r="AJ814" s="183"/>
      <c r="AK814" s="183"/>
      <c r="AL814" s="183"/>
      <c r="AM814" s="183"/>
      <c r="AN814" s="183"/>
      <c r="AO814" s="183"/>
      <c r="AP814" s="183"/>
    </row>
    <row r="815" ht="16.8" spans="1:42">
      <c r="A815" s="155"/>
      <c r="B815" s="146"/>
      <c r="C815" s="155"/>
      <c r="D815" s="87"/>
      <c r="E815" s="106" t="s">
        <v>5047</v>
      </c>
      <c r="F815" s="280" t="s">
        <v>2935</v>
      </c>
      <c r="G815" s="106" t="s">
        <v>2936</v>
      </c>
      <c r="H815" s="106" t="s">
        <v>2937</v>
      </c>
      <c r="I815" s="98" t="s">
        <v>2938</v>
      </c>
      <c r="J815" s="280" t="s">
        <v>2939</v>
      </c>
      <c r="K815" s="111" t="s">
        <v>2940</v>
      </c>
      <c r="L815" s="155"/>
      <c r="M815" s="155"/>
      <c r="N815" s="155"/>
      <c r="O815" s="155"/>
      <c r="P815" s="155"/>
      <c r="Q815" s="155"/>
      <c r="R815" s="155"/>
      <c r="S815" s="155"/>
      <c r="T815" s="155"/>
      <c r="U815" s="155"/>
      <c r="V815" s="155"/>
      <c r="W815" s="155"/>
      <c r="X815" s="155"/>
      <c r="Y815" s="155"/>
      <c r="Z815" s="155"/>
      <c r="AA815" s="155"/>
      <c r="AB815" s="155"/>
      <c r="AC815" s="155"/>
      <c r="AD815" s="183"/>
      <c r="AE815" s="183"/>
      <c r="AF815" s="183"/>
      <c r="AG815" s="183"/>
      <c r="AH815" s="183"/>
      <c r="AI815" s="183"/>
      <c r="AJ815" s="183"/>
      <c r="AK815" s="183"/>
      <c r="AL815" s="183"/>
      <c r="AM815" s="183"/>
      <c r="AN815" s="183"/>
      <c r="AO815" s="183"/>
      <c r="AP815" s="183"/>
    </row>
    <row r="816" ht="16.8" spans="1:42">
      <c r="A816" s="155"/>
      <c r="B816" s="146"/>
      <c r="C816" s="155"/>
      <c r="D816" s="87"/>
      <c r="E816" s="106" t="s">
        <v>5048</v>
      </c>
      <c r="F816" s="280" t="s">
        <v>5049</v>
      </c>
      <c r="G816" s="106" t="s">
        <v>5050</v>
      </c>
      <c r="H816" s="665" t="s">
        <v>5051</v>
      </c>
      <c r="I816" s="98" t="s">
        <v>5052</v>
      </c>
      <c r="J816" s="280" t="s">
        <v>5053</v>
      </c>
      <c r="K816" s="111" t="s">
        <v>5054</v>
      </c>
      <c r="L816" s="155"/>
      <c r="M816" s="155"/>
      <c r="N816" s="155"/>
      <c r="O816" s="155"/>
      <c r="P816" s="155"/>
      <c r="Q816" s="155"/>
      <c r="R816" s="155"/>
      <c r="S816" s="155"/>
      <c r="T816" s="155"/>
      <c r="U816" s="155"/>
      <c r="V816" s="155"/>
      <c r="W816" s="155"/>
      <c r="X816" s="155"/>
      <c r="Y816" s="155"/>
      <c r="Z816" s="155"/>
      <c r="AA816" s="155"/>
      <c r="AB816" s="155"/>
      <c r="AC816" s="155"/>
      <c r="AD816" s="183"/>
      <c r="AE816" s="183"/>
      <c r="AF816" s="183"/>
      <c r="AG816" s="183"/>
      <c r="AH816" s="183"/>
      <c r="AI816" s="183"/>
      <c r="AJ816" s="183"/>
      <c r="AK816" s="183"/>
      <c r="AL816" s="183"/>
      <c r="AM816" s="183"/>
      <c r="AN816" s="183"/>
      <c r="AO816" s="183"/>
      <c r="AP816" s="183"/>
    </row>
    <row r="817" ht="16.8" spans="1:42">
      <c r="A817" s="155"/>
      <c r="B817" s="146"/>
      <c r="C817" s="155"/>
      <c r="D817" s="87"/>
      <c r="E817" s="106" t="s">
        <v>5055</v>
      </c>
      <c r="F817" s="280" t="s">
        <v>5056</v>
      </c>
      <c r="G817" s="106" t="s">
        <v>5057</v>
      </c>
      <c r="H817" s="665" t="s">
        <v>5058</v>
      </c>
      <c r="I817" s="98" t="s">
        <v>5059</v>
      </c>
      <c r="J817" s="280" t="s">
        <v>5060</v>
      </c>
      <c r="K817" s="111" t="s">
        <v>5061</v>
      </c>
      <c r="L817" s="155"/>
      <c r="M817" s="155"/>
      <c r="N817" s="155"/>
      <c r="O817" s="155"/>
      <c r="P817" s="155"/>
      <c r="Q817" s="155"/>
      <c r="R817" s="155"/>
      <c r="S817" s="155"/>
      <c r="T817" s="155"/>
      <c r="U817" s="155"/>
      <c r="V817" s="155"/>
      <c r="W817" s="155"/>
      <c r="X817" s="155"/>
      <c r="Y817" s="155"/>
      <c r="Z817" s="155"/>
      <c r="AA817" s="155"/>
      <c r="AB817" s="155"/>
      <c r="AC817" s="155"/>
      <c r="AD817" s="183"/>
      <c r="AE817" s="183"/>
      <c r="AF817" s="183"/>
      <c r="AG817" s="183"/>
      <c r="AH817" s="183"/>
      <c r="AI817" s="183"/>
      <c r="AJ817" s="183"/>
      <c r="AK817" s="183"/>
      <c r="AL817" s="183"/>
      <c r="AM817" s="183"/>
      <c r="AN817" s="183"/>
      <c r="AO817" s="183"/>
      <c r="AP817" s="183"/>
    </row>
    <row r="818" ht="16.8" spans="1:42">
      <c r="A818" s="155"/>
      <c r="B818" s="146"/>
      <c r="C818" s="155"/>
      <c r="D818" s="87"/>
      <c r="E818" s="106" t="s">
        <v>5062</v>
      </c>
      <c r="F818" s="154" t="s">
        <v>5063</v>
      </c>
      <c r="G818" s="106" t="s">
        <v>5064</v>
      </c>
      <c r="H818" s="106" t="s">
        <v>5065</v>
      </c>
      <c r="I818" s="98" t="s">
        <v>5066</v>
      </c>
      <c r="J818" s="280" t="s">
        <v>5067</v>
      </c>
      <c r="K818" s="111" t="s">
        <v>5068</v>
      </c>
      <c r="L818" s="155"/>
      <c r="M818" s="155"/>
      <c r="N818" s="155"/>
      <c r="O818" s="155"/>
      <c r="P818" s="155"/>
      <c r="Q818" s="155"/>
      <c r="R818" s="155"/>
      <c r="S818" s="155"/>
      <c r="T818" s="155"/>
      <c r="U818" s="155"/>
      <c r="V818" s="155"/>
      <c r="W818" s="155"/>
      <c r="X818" s="155"/>
      <c r="Y818" s="155"/>
      <c r="Z818" s="155"/>
      <c r="AA818" s="155"/>
      <c r="AB818" s="155"/>
      <c r="AC818" s="155"/>
      <c r="AD818" s="183"/>
      <c r="AE818" s="183"/>
      <c r="AF818" s="183"/>
      <c r="AG818" s="183"/>
      <c r="AH818" s="183"/>
      <c r="AI818" s="183"/>
      <c r="AJ818" s="183"/>
      <c r="AK818" s="183"/>
      <c r="AL818" s="183"/>
      <c r="AM818" s="183"/>
      <c r="AN818" s="183"/>
      <c r="AO818" s="183"/>
      <c r="AP818" s="183"/>
    </row>
    <row r="819" ht="16.8" spans="1:42">
      <c r="A819" s="155"/>
      <c r="B819" s="146"/>
      <c r="C819" s="155"/>
      <c r="D819" s="87"/>
      <c r="E819" s="106" t="s">
        <v>5069</v>
      </c>
      <c r="F819" s="280" t="s">
        <v>5070</v>
      </c>
      <c r="G819" s="106" t="s">
        <v>5071</v>
      </c>
      <c r="H819" s="665" t="s">
        <v>5072</v>
      </c>
      <c r="I819" s="98" t="s">
        <v>5073</v>
      </c>
      <c r="J819" s="280" t="s">
        <v>5074</v>
      </c>
      <c r="K819" s="111" t="s">
        <v>5075</v>
      </c>
      <c r="L819" s="155"/>
      <c r="M819" s="155"/>
      <c r="N819" s="155"/>
      <c r="O819" s="155"/>
      <c r="P819" s="155"/>
      <c r="Q819" s="155"/>
      <c r="R819" s="155"/>
      <c r="S819" s="155"/>
      <c r="T819" s="155"/>
      <c r="U819" s="155"/>
      <c r="V819" s="155"/>
      <c r="W819" s="155"/>
      <c r="X819" s="155"/>
      <c r="Y819" s="155"/>
      <c r="Z819" s="155"/>
      <c r="AA819" s="155"/>
      <c r="AB819" s="155"/>
      <c r="AC819" s="155"/>
      <c r="AD819" s="183"/>
      <c r="AE819" s="183"/>
      <c r="AF819" s="183"/>
      <c r="AG819" s="183"/>
      <c r="AH819" s="183"/>
      <c r="AI819" s="183"/>
      <c r="AJ819" s="183"/>
      <c r="AK819" s="183"/>
      <c r="AL819" s="183"/>
      <c r="AM819" s="183"/>
      <c r="AN819" s="183"/>
      <c r="AO819" s="183"/>
      <c r="AP819" s="183"/>
    </row>
    <row r="820" ht="16.8" spans="1:42">
      <c r="A820" s="155"/>
      <c r="B820" s="146"/>
      <c r="C820" s="155"/>
      <c r="D820" s="87"/>
      <c r="E820" s="106" t="s">
        <v>5076</v>
      </c>
      <c r="F820" s="280" t="s">
        <v>5077</v>
      </c>
      <c r="G820" s="106" t="s">
        <v>5078</v>
      </c>
      <c r="H820" s="665" t="s">
        <v>5079</v>
      </c>
      <c r="I820" s="98" t="s">
        <v>5080</v>
      </c>
      <c r="J820" s="280" t="s">
        <v>5081</v>
      </c>
      <c r="K820" s="111" t="s">
        <v>5082</v>
      </c>
      <c r="L820" s="155"/>
      <c r="M820" s="155"/>
      <c r="N820" s="155"/>
      <c r="O820" s="155"/>
      <c r="P820" s="155"/>
      <c r="Q820" s="155"/>
      <c r="R820" s="155"/>
      <c r="S820" s="155"/>
      <c r="T820" s="155"/>
      <c r="U820" s="155"/>
      <c r="V820" s="155"/>
      <c r="W820" s="155"/>
      <c r="X820" s="155"/>
      <c r="Y820" s="155"/>
      <c r="Z820" s="155"/>
      <c r="AA820" s="155"/>
      <c r="AB820" s="155"/>
      <c r="AC820" s="155"/>
      <c r="AD820" s="183"/>
      <c r="AE820" s="183"/>
      <c r="AF820" s="183"/>
      <c r="AG820" s="183"/>
      <c r="AH820" s="183"/>
      <c r="AI820" s="183"/>
      <c r="AJ820" s="183"/>
      <c r="AK820" s="183"/>
      <c r="AL820" s="183"/>
      <c r="AM820" s="183"/>
      <c r="AN820" s="183"/>
      <c r="AO820" s="183"/>
      <c r="AP820" s="183"/>
    </row>
    <row r="821" ht="16.8" spans="1:42">
      <c r="A821" s="155"/>
      <c r="B821" s="146"/>
      <c r="C821" s="155"/>
      <c r="D821" s="87"/>
      <c r="E821" s="106" t="s">
        <v>5083</v>
      </c>
      <c r="F821" s="280" t="s">
        <v>5084</v>
      </c>
      <c r="G821" s="106" t="s">
        <v>5085</v>
      </c>
      <c r="H821" s="106" t="s">
        <v>5086</v>
      </c>
      <c r="I821" s="98" t="s">
        <v>5087</v>
      </c>
      <c r="J821" s="280" t="s">
        <v>5088</v>
      </c>
      <c r="K821" s="111" t="s">
        <v>5089</v>
      </c>
      <c r="L821" s="155"/>
      <c r="M821" s="155"/>
      <c r="N821" s="155"/>
      <c r="O821" s="155"/>
      <c r="P821" s="155"/>
      <c r="Q821" s="155"/>
      <c r="R821" s="155"/>
      <c r="S821" s="155"/>
      <c r="T821" s="155"/>
      <c r="U821" s="155"/>
      <c r="V821" s="155"/>
      <c r="W821" s="155"/>
      <c r="X821" s="155"/>
      <c r="Y821" s="155"/>
      <c r="Z821" s="155"/>
      <c r="AA821" s="155"/>
      <c r="AB821" s="155"/>
      <c r="AC821" s="155"/>
      <c r="AD821" s="183"/>
      <c r="AE821" s="183"/>
      <c r="AF821" s="183"/>
      <c r="AG821" s="183"/>
      <c r="AH821" s="183"/>
      <c r="AI821" s="183"/>
      <c r="AJ821" s="183"/>
      <c r="AK821" s="183"/>
      <c r="AL821" s="183"/>
      <c r="AM821" s="183"/>
      <c r="AN821" s="183"/>
      <c r="AO821" s="183"/>
      <c r="AP821" s="183"/>
    </row>
    <row r="822" ht="16.8" spans="1:42">
      <c r="A822" s="155"/>
      <c r="B822" s="146"/>
      <c r="C822" s="155"/>
      <c r="D822" s="87"/>
      <c r="E822" s="106" t="s">
        <v>5090</v>
      </c>
      <c r="F822" s="154" t="s">
        <v>5091</v>
      </c>
      <c r="G822" s="98" t="s">
        <v>5092</v>
      </c>
      <c r="H822" s="106" t="s">
        <v>5093</v>
      </c>
      <c r="I822" s="98" t="s">
        <v>5094</v>
      </c>
      <c r="J822" s="280" t="s">
        <v>5095</v>
      </c>
      <c r="K822" s="98" t="s">
        <v>5096</v>
      </c>
      <c r="L822" s="155"/>
      <c r="M822" s="155"/>
      <c r="N822" s="155"/>
      <c r="O822" s="155"/>
      <c r="P822" s="155"/>
      <c r="Q822" s="155"/>
      <c r="R822" s="155"/>
      <c r="S822" s="155"/>
      <c r="T822" s="155"/>
      <c r="U822" s="155"/>
      <c r="V822" s="155"/>
      <c r="W822" s="155"/>
      <c r="X822" s="155"/>
      <c r="Y822" s="155"/>
      <c r="Z822" s="155"/>
      <c r="AA822" s="155"/>
      <c r="AB822" s="155"/>
      <c r="AC822" s="155"/>
      <c r="AD822" s="183"/>
      <c r="AE822" s="183"/>
      <c r="AF822" s="183"/>
      <c r="AG822" s="183"/>
      <c r="AH822" s="183"/>
      <c r="AI822" s="183"/>
      <c r="AJ822" s="183"/>
      <c r="AK822" s="183"/>
      <c r="AL822" s="183"/>
      <c r="AM822" s="183"/>
      <c r="AN822" s="183"/>
      <c r="AO822" s="183"/>
      <c r="AP822" s="183"/>
    </row>
    <row r="823" ht="16.8" spans="1:42">
      <c r="A823" s="155"/>
      <c r="B823" s="146"/>
      <c r="C823" s="155"/>
      <c r="D823" s="87"/>
      <c r="E823" s="87" t="s">
        <v>5097</v>
      </c>
      <c r="F823" s="154" t="s">
        <v>5097</v>
      </c>
      <c r="G823" s="106" t="s">
        <v>5098</v>
      </c>
      <c r="H823" s="106" t="s">
        <v>5099</v>
      </c>
      <c r="I823" s="98" t="s">
        <v>5100</v>
      </c>
      <c r="J823" s="280" t="s">
        <v>5101</v>
      </c>
      <c r="K823" s="111" t="s">
        <v>5102</v>
      </c>
      <c r="L823" s="155"/>
      <c r="M823" s="155"/>
      <c r="N823" s="155"/>
      <c r="O823" s="155"/>
      <c r="P823" s="155"/>
      <c r="Q823" s="155"/>
      <c r="R823" s="155"/>
      <c r="S823" s="155"/>
      <c r="T823" s="155"/>
      <c r="U823" s="155"/>
      <c r="V823" s="155"/>
      <c r="W823" s="155"/>
      <c r="X823" s="155"/>
      <c r="Y823" s="155"/>
      <c r="Z823" s="155"/>
      <c r="AA823" s="155"/>
      <c r="AB823" s="155"/>
      <c r="AC823" s="155"/>
      <c r="AD823" s="183"/>
      <c r="AE823" s="183"/>
      <c r="AF823" s="183"/>
      <c r="AG823" s="183"/>
      <c r="AH823" s="183"/>
      <c r="AI823" s="183"/>
      <c r="AJ823" s="183"/>
      <c r="AK823" s="183"/>
      <c r="AL823" s="183"/>
      <c r="AM823" s="183"/>
      <c r="AN823" s="183"/>
      <c r="AO823" s="183"/>
      <c r="AP823" s="183"/>
    </row>
    <row r="824" ht="16.8" spans="1:42">
      <c r="A824" s="155"/>
      <c r="B824" s="146"/>
      <c r="C824" s="155"/>
      <c r="D824" s="87"/>
      <c r="E824" s="97" t="s">
        <v>5103</v>
      </c>
      <c r="F824" s="154" t="s">
        <v>5104</v>
      </c>
      <c r="G824" s="98" t="s">
        <v>5105</v>
      </c>
      <c r="H824" s="97" t="s">
        <v>5106</v>
      </c>
      <c r="I824" s="98" t="s">
        <v>5107</v>
      </c>
      <c r="J824" s="280" t="s">
        <v>5108</v>
      </c>
      <c r="K824" s="98" t="s">
        <v>5109</v>
      </c>
      <c r="L824" s="155"/>
      <c r="M824" s="155"/>
      <c r="N824" s="155"/>
      <c r="O824" s="155"/>
      <c r="P824" s="155"/>
      <c r="Q824" s="155"/>
      <c r="R824" s="155"/>
      <c r="S824" s="155"/>
      <c r="T824" s="155"/>
      <c r="U824" s="155"/>
      <c r="V824" s="155"/>
      <c r="W824" s="155"/>
      <c r="X824" s="155"/>
      <c r="Y824" s="155"/>
      <c r="Z824" s="155"/>
      <c r="AA824" s="155"/>
      <c r="AB824" s="155"/>
      <c r="AC824" s="155"/>
      <c r="AD824" s="183"/>
      <c r="AE824" s="183"/>
      <c r="AF824" s="183"/>
      <c r="AG824" s="183"/>
      <c r="AH824" s="183"/>
      <c r="AI824" s="183"/>
      <c r="AJ824" s="183"/>
      <c r="AK824" s="183"/>
      <c r="AL824" s="183"/>
      <c r="AM824" s="183"/>
      <c r="AN824" s="183"/>
      <c r="AO824" s="183"/>
      <c r="AP824" s="183"/>
    </row>
    <row r="825" ht="16.8" spans="1:42">
      <c r="A825" s="155"/>
      <c r="B825" s="146"/>
      <c r="C825" s="155"/>
      <c r="D825" s="87"/>
      <c r="E825" s="87" t="s">
        <v>5110</v>
      </c>
      <c r="F825" s="154" t="s">
        <v>5111</v>
      </c>
      <c r="G825" s="106" t="s">
        <v>5112</v>
      </c>
      <c r="H825" s="106" t="s">
        <v>5113</v>
      </c>
      <c r="I825" s="98" t="s">
        <v>5114</v>
      </c>
      <c r="J825" s="280" t="s">
        <v>5115</v>
      </c>
      <c r="K825" s="111" t="s">
        <v>5116</v>
      </c>
      <c r="L825" s="155"/>
      <c r="M825" s="155"/>
      <c r="N825" s="155"/>
      <c r="O825" s="155"/>
      <c r="P825" s="155"/>
      <c r="Q825" s="155"/>
      <c r="R825" s="155"/>
      <c r="S825" s="155"/>
      <c r="T825" s="155"/>
      <c r="U825" s="155"/>
      <c r="V825" s="155"/>
      <c r="W825" s="155"/>
      <c r="X825" s="155"/>
      <c r="Y825" s="155"/>
      <c r="Z825" s="155"/>
      <c r="AA825" s="155"/>
      <c r="AB825" s="155"/>
      <c r="AC825" s="155"/>
      <c r="AD825" s="183"/>
      <c r="AE825" s="183"/>
      <c r="AF825" s="183"/>
      <c r="AG825" s="183"/>
      <c r="AH825" s="183"/>
      <c r="AI825" s="183"/>
      <c r="AJ825" s="183"/>
      <c r="AK825" s="183"/>
      <c r="AL825" s="183"/>
      <c r="AM825" s="183"/>
      <c r="AN825" s="183"/>
      <c r="AO825" s="183"/>
      <c r="AP825" s="183"/>
    </row>
    <row r="826" ht="16.8" spans="1:42">
      <c r="A826" s="155"/>
      <c r="B826" s="146"/>
      <c r="C826" s="155"/>
      <c r="D826" s="87"/>
      <c r="E826" s="87" t="s">
        <v>5117</v>
      </c>
      <c r="F826" s="154" t="s">
        <v>5118</v>
      </c>
      <c r="G826" s="106" t="s">
        <v>5119</v>
      </c>
      <c r="H826" s="106" t="s">
        <v>5120</v>
      </c>
      <c r="I826" s="98" t="s">
        <v>5121</v>
      </c>
      <c r="J826" s="280" t="s">
        <v>5122</v>
      </c>
      <c r="K826" s="111" t="s">
        <v>5123</v>
      </c>
      <c r="L826" s="155"/>
      <c r="M826" s="155"/>
      <c r="N826" s="155"/>
      <c r="O826" s="155"/>
      <c r="P826" s="155"/>
      <c r="Q826" s="155"/>
      <c r="R826" s="155"/>
      <c r="S826" s="155"/>
      <c r="T826" s="155"/>
      <c r="U826" s="155"/>
      <c r="V826" s="155"/>
      <c r="W826" s="155"/>
      <c r="X826" s="155"/>
      <c r="Y826" s="155"/>
      <c r="Z826" s="155"/>
      <c r="AA826" s="155"/>
      <c r="AB826" s="155"/>
      <c r="AC826" s="155"/>
      <c r="AD826" s="183"/>
      <c r="AE826" s="183"/>
      <c r="AF826" s="183"/>
      <c r="AG826" s="183"/>
      <c r="AH826" s="183"/>
      <c r="AI826" s="183"/>
      <c r="AJ826" s="183"/>
      <c r="AK826" s="183"/>
      <c r="AL826" s="183"/>
      <c r="AM826" s="183"/>
      <c r="AN826" s="183"/>
      <c r="AO826" s="183"/>
      <c r="AP826" s="183"/>
    </row>
    <row r="827" ht="16.8" spans="1:42">
      <c r="A827" s="155"/>
      <c r="B827" s="146"/>
      <c r="C827" s="155"/>
      <c r="D827" s="87"/>
      <c r="E827" s="106" t="s">
        <v>5124</v>
      </c>
      <c r="F827" s="280" t="s">
        <v>5125</v>
      </c>
      <c r="G827" s="106" t="s">
        <v>5124</v>
      </c>
      <c r="H827" s="665" t="s">
        <v>5126</v>
      </c>
      <c r="I827" s="98" t="s">
        <v>5127</v>
      </c>
      <c r="J827" s="280" t="s">
        <v>5128</v>
      </c>
      <c r="K827" s="111" t="s">
        <v>5129</v>
      </c>
      <c r="L827" s="155"/>
      <c r="M827" s="155"/>
      <c r="N827" s="155"/>
      <c r="O827" s="155"/>
      <c r="P827" s="155"/>
      <c r="Q827" s="155"/>
      <c r="R827" s="155"/>
      <c r="S827" s="155"/>
      <c r="T827" s="155"/>
      <c r="U827" s="155"/>
      <c r="V827" s="155"/>
      <c r="W827" s="155"/>
      <c r="X827" s="155"/>
      <c r="Y827" s="155"/>
      <c r="Z827" s="155"/>
      <c r="AA827" s="155"/>
      <c r="AB827" s="155"/>
      <c r="AC827" s="155"/>
      <c r="AD827" s="183"/>
      <c r="AE827" s="183"/>
      <c r="AF827" s="183"/>
      <c r="AG827" s="183"/>
      <c r="AH827" s="183"/>
      <c r="AI827" s="183"/>
      <c r="AJ827" s="183"/>
      <c r="AK827" s="183"/>
      <c r="AL827" s="183"/>
      <c r="AM827" s="183"/>
      <c r="AN827" s="183"/>
      <c r="AO827" s="183"/>
      <c r="AP827" s="183"/>
    </row>
    <row r="828" ht="16.8" spans="1:42">
      <c r="A828" s="55"/>
      <c r="B828" s="53"/>
      <c r="C828" s="55"/>
      <c r="D828" s="60"/>
      <c r="E828" s="667" t="s">
        <v>5130</v>
      </c>
      <c r="F828" s="47" t="s">
        <v>5131</v>
      </c>
      <c r="G828" s="667" t="s">
        <v>5132</v>
      </c>
      <c r="H828" s="667" t="s">
        <v>5133</v>
      </c>
      <c r="I828" s="252" t="s">
        <v>5134</v>
      </c>
      <c r="J828" s="606" t="s">
        <v>5135</v>
      </c>
      <c r="K828" s="669" t="s">
        <v>5136</v>
      </c>
      <c r="L828" s="55"/>
      <c r="M828" s="55"/>
      <c r="N828" s="55"/>
      <c r="O828" s="55"/>
      <c r="P828" s="55"/>
      <c r="Q828" s="55"/>
      <c r="R828" s="55"/>
      <c r="S828" s="55"/>
      <c r="T828" s="55"/>
      <c r="U828" s="55"/>
      <c r="V828" s="55"/>
      <c r="W828" s="55"/>
      <c r="X828" s="55"/>
      <c r="Y828" s="55"/>
      <c r="Z828" s="55"/>
      <c r="AA828" s="55"/>
      <c r="AB828" s="55"/>
      <c r="AC828" s="55"/>
      <c r="AD828" s="607"/>
      <c r="AE828" s="607"/>
      <c r="AF828" s="607"/>
      <c r="AG828" s="607"/>
      <c r="AH828" s="607"/>
      <c r="AI828" s="607"/>
      <c r="AJ828" s="607"/>
      <c r="AK828" s="607"/>
      <c r="AL828" s="607"/>
      <c r="AM828" s="607"/>
      <c r="AN828" s="607"/>
      <c r="AO828" s="607"/>
      <c r="AP828" s="607"/>
    </row>
    <row r="829" ht="16.8" spans="1:42">
      <c r="A829" s="155"/>
      <c r="B829" s="146"/>
      <c r="C829" s="155"/>
      <c r="D829" s="87"/>
      <c r="E829" s="106" t="s">
        <v>5137</v>
      </c>
      <c r="F829" s="154" t="s">
        <v>5138</v>
      </c>
      <c r="G829" s="106" t="s">
        <v>5137</v>
      </c>
      <c r="H829" s="106" t="s">
        <v>5139</v>
      </c>
      <c r="I829" s="98" t="s">
        <v>5140</v>
      </c>
      <c r="J829" s="280" t="s">
        <v>5141</v>
      </c>
      <c r="K829" s="111" t="s">
        <v>5142</v>
      </c>
      <c r="L829" s="155"/>
      <c r="M829" s="155"/>
      <c r="N829" s="155"/>
      <c r="O829" s="155"/>
      <c r="P829" s="155"/>
      <c r="Q829" s="155"/>
      <c r="R829" s="155"/>
      <c r="S829" s="155"/>
      <c r="T829" s="155"/>
      <c r="U829" s="155"/>
      <c r="V829" s="155"/>
      <c r="W829" s="155"/>
      <c r="X829" s="155"/>
      <c r="Y829" s="155"/>
      <c r="Z829" s="155"/>
      <c r="AA829" s="155"/>
      <c r="AB829" s="155"/>
      <c r="AC829" s="155"/>
      <c r="AD829" s="183"/>
      <c r="AE829" s="183"/>
      <c r="AF829" s="183"/>
      <c r="AG829" s="183"/>
      <c r="AH829" s="183"/>
      <c r="AI829" s="183"/>
      <c r="AJ829" s="183"/>
      <c r="AK829" s="183"/>
      <c r="AL829" s="183"/>
      <c r="AM829" s="183"/>
      <c r="AN829" s="183"/>
      <c r="AO829" s="183"/>
      <c r="AP829" s="183"/>
    </row>
    <row r="830" ht="16.8" spans="1:42">
      <c r="A830" s="155"/>
      <c r="B830" s="146"/>
      <c r="C830" s="155"/>
      <c r="D830" s="87"/>
      <c r="E830" s="106" t="s">
        <v>5143</v>
      </c>
      <c r="F830" s="154" t="s">
        <v>5144</v>
      </c>
      <c r="G830" s="106" t="s">
        <v>5143</v>
      </c>
      <c r="H830" s="106" t="s">
        <v>5145</v>
      </c>
      <c r="I830" s="98" t="s">
        <v>5146</v>
      </c>
      <c r="J830" s="280" t="s">
        <v>5147</v>
      </c>
      <c r="K830" s="111" t="s">
        <v>5148</v>
      </c>
      <c r="L830" s="155"/>
      <c r="M830" s="155"/>
      <c r="N830" s="155"/>
      <c r="O830" s="155"/>
      <c r="P830" s="155"/>
      <c r="Q830" s="155"/>
      <c r="R830" s="155"/>
      <c r="S830" s="155"/>
      <c r="T830" s="155"/>
      <c r="U830" s="155"/>
      <c r="V830" s="155"/>
      <c r="W830" s="155"/>
      <c r="X830" s="155"/>
      <c r="Y830" s="155"/>
      <c r="Z830" s="155"/>
      <c r="AA830" s="155"/>
      <c r="AB830" s="155"/>
      <c r="AC830" s="155"/>
      <c r="AD830" s="183"/>
      <c r="AE830" s="183"/>
      <c r="AF830" s="183"/>
      <c r="AG830" s="183"/>
      <c r="AH830" s="183"/>
      <c r="AI830" s="183"/>
      <c r="AJ830" s="183"/>
      <c r="AK830" s="183"/>
      <c r="AL830" s="183"/>
      <c r="AM830" s="183"/>
      <c r="AN830" s="183"/>
      <c r="AO830" s="183"/>
      <c r="AP830" s="183"/>
    </row>
    <row r="831" ht="16.8" spans="1:42">
      <c r="A831" s="55"/>
      <c r="B831" s="53"/>
      <c r="C831" s="55"/>
      <c r="D831" s="60"/>
      <c r="E831" s="668" t="s">
        <v>5149</v>
      </c>
      <c r="F831" s="47" t="s">
        <v>5150</v>
      </c>
      <c r="G831" s="252" t="s">
        <v>5149</v>
      </c>
      <c r="H831" s="668" t="s">
        <v>5151</v>
      </c>
      <c r="I831" s="252" t="s">
        <v>5152</v>
      </c>
      <c r="J831" s="606" t="s">
        <v>5153</v>
      </c>
      <c r="K831" s="252" t="s">
        <v>5154</v>
      </c>
      <c r="L831" s="55"/>
      <c r="M831" s="55"/>
      <c r="N831" s="55"/>
      <c r="O831" s="55"/>
      <c r="P831" s="55"/>
      <c r="Q831" s="55"/>
      <c r="R831" s="55"/>
      <c r="S831" s="55"/>
      <c r="T831" s="55"/>
      <c r="U831" s="55"/>
      <c r="V831" s="55"/>
      <c r="W831" s="55"/>
      <c r="X831" s="55"/>
      <c r="Y831" s="55"/>
      <c r="Z831" s="55"/>
      <c r="AA831" s="55"/>
      <c r="AB831" s="55"/>
      <c r="AC831" s="55"/>
      <c r="AD831" s="607"/>
      <c r="AE831" s="607"/>
      <c r="AF831" s="607"/>
      <c r="AG831" s="607"/>
      <c r="AH831" s="607"/>
      <c r="AI831" s="607"/>
      <c r="AJ831" s="607"/>
      <c r="AK831" s="607"/>
      <c r="AL831" s="607"/>
      <c r="AM831" s="607"/>
      <c r="AN831" s="607"/>
      <c r="AO831" s="607"/>
      <c r="AP831" s="607"/>
    </row>
    <row r="832" ht="16.8" spans="1:42">
      <c r="A832" s="155"/>
      <c r="B832" s="146"/>
      <c r="C832" s="155"/>
      <c r="D832" s="87"/>
      <c r="E832" s="97" t="s">
        <v>5155</v>
      </c>
      <c r="F832" s="154" t="s">
        <v>5156</v>
      </c>
      <c r="G832" s="106" t="s">
        <v>5157</v>
      </c>
      <c r="H832" s="106" t="s">
        <v>5158</v>
      </c>
      <c r="I832" s="98" t="s">
        <v>5159</v>
      </c>
      <c r="J832" s="280" t="s">
        <v>5160</v>
      </c>
      <c r="K832" s="111" t="s">
        <v>5161</v>
      </c>
      <c r="L832" s="155"/>
      <c r="M832" s="155"/>
      <c r="N832" s="155"/>
      <c r="O832" s="155"/>
      <c r="P832" s="155"/>
      <c r="Q832" s="155"/>
      <c r="R832" s="155"/>
      <c r="S832" s="155"/>
      <c r="T832" s="155"/>
      <c r="U832" s="155"/>
      <c r="V832" s="155"/>
      <c r="W832" s="155"/>
      <c r="X832" s="155"/>
      <c r="Y832" s="155"/>
      <c r="Z832" s="155"/>
      <c r="AA832" s="155"/>
      <c r="AB832" s="155"/>
      <c r="AC832" s="155"/>
      <c r="AD832" s="183"/>
      <c r="AE832" s="183"/>
      <c r="AF832" s="183"/>
      <c r="AG832" s="183"/>
      <c r="AH832" s="183"/>
      <c r="AI832" s="183"/>
      <c r="AJ832" s="183"/>
      <c r="AK832" s="183"/>
      <c r="AL832" s="183"/>
      <c r="AM832" s="183"/>
      <c r="AN832" s="183"/>
      <c r="AO832" s="183"/>
      <c r="AP832" s="183"/>
    </row>
    <row r="833" ht="16.8" spans="1:42">
      <c r="A833" s="155"/>
      <c r="B833" s="146"/>
      <c r="C833" s="155"/>
      <c r="D833" s="87" t="s">
        <v>5162</v>
      </c>
      <c r="E833" s="106" t="s">
        <v>7</v>
      </c>
      <c r="F833" s="280" t="s">
        <v>8</v>
      </c>
      <c r="G833" s="106" t="s">
        <v>9</v>
      </c>
      <c r="H833" s="665" t="s">
        <v>10</v>
      </c>
      <c r="I833" s="98" t="s">
        <v>11</v>
      </c>
      <c r="J833" s="280" t="s">
        <v>8</v>
      </c>
      <c r="K833" s="111" t="s">
        <v>12</v>
      </c>
      <c r="L833" s="155"/>
      <c r="M833" s="155"/>
      <c r="N833" s="155"/>
      <c r="O833" s="155"/>
      <c r="P833" s="155"/>
      <c r="Q833" s="155"/>
      <c r="R833" s="155"/>
      <c r="S833" s="155"/>
      <c r="T833" s="155"/>
      <c r="U833" s="155"/>
      <c r="V833" s="155"/>
      <c r="W833" s="155"/>
      <c r="X833" s="155"/>
      <c r="Y833" s="155"/>
      <c r="Z833" s="155"/>
      <c r="AA833" s="155"/>
      <c r="AB833" s="155"/>
      <c r="AC833" s="155"/>
      <c r="AD833" s="183"/>
      <c r="AE833" s="183"/>
      <c r="AF833" s="183"/>
      <c r="AG833" s="183"/>
      <c r="AH833" s="183"/>
      <c r="AI833" s="183"/>
      <c r="AJ833" s="183"/>
      <c r="AK833" s="183"/>
      <c r="AL833" s="183"/>
      <c r="AM833" s="183"/>
      <c r="AN833" s="183"/>
      <c r="AO833" s="183"/>
      <c r="AP833" s="183"/>
    </row>
    <row r="834" ht="16.8" spans="1:42">
      <c r="A834" s="155"/>
      <c r="B834" s="146"/>
      <c r="C834" s="155"/>
      <c r="D834" s="87"/>
      <c r="E834" s="106" t="s">
        <v>4598</v>
      </c>
      <c r="F834" s="280" t="s">
        <v>4903</v>
      </c>
      <c r="G834" s="106" t="s">
        <v>2388</v>
      </c>
      <c r="H834" s="665" t="s">
        <v>3499</v>
      </c>
      <c r="I834" s="98" t="s">
        <v>4016</v>
      </c>
      <c r="J834" s="280" t="s">
        <v>4904</v>
      </c>
      <c r="K834" s="111" t="s">
        <v>3677</v>
      </c>
      <c r="L834" s="155"/>
      <c r="M834" s="155"/>
      <c r="N834" s="155"/>
      <c r="O834" s="155"/>
      <c r="P834" s="155"/>
      <c r="Q834" s="155"/>
      <c r="R834" s="155"/>
      <c r="S834" s="155"/>
      <c r="T834" s="155"/>
      <c r="U834" s="155"/>
      <c r="V834" s="155"/>
      <c r="W834" s="155"/>
      <c r="X834" s="155"/>
      <c r="Y834" s="155"/>
      <c r="Z834" s="155"/>
      <c r="AA834" s="155"/>
      <c r="AB834" s="155"/>
      <c r="AC834" s="155"/>
      <c r="AD834" s="183"/>
      <c r="AE834" s="183"/>
      <c r="AF834" s="183"/>
      <c r="AG834" s="183"/>
      <c r="AH834" s="183"/>
      <c r="AI834" s="183"/>
      <c r="AJ834" s="183"/>
      <c r="AK834" s="183"/>
      <c r="AL834" s="183"/>
      <c r="AM834" s="183"/>
      <c r="AN834" s="183"/>
      <c r="AO834" s="183"/>
      <c r="AP834" s="183"/>
    </row>
    <row r="835" ht="16.8" spans="1:42">
      <c r="A835" s="155"/>
      <c r="B835" s="146"/>
      <c r="C835" s="155"/>
      <c r="D835" s="87"/>
      <c r="E835" s="106" t="s">
        <v>4599</v>
      </c>
      <c r="F835" s="280" t="s">
        <v>4905</v>
      </c>
      <c r="G835" s="106" t="s">
        <v>4600</v>
      </c>
      <c r="H835" s="106" t="s">
        <v>4601</v>
      </c>
      <c r="I835" s="98" t="s">
        <v>4602</v>
      </c>
      <c r="J835" s="280" t="s">
        <v>4906</v>
      </c>
      <c r="K835" s="111" t="s">
        <v>4603</v>
      </c>
      <c r="L835" s="155"/>
      <c r="M835" s="155"/>
      <c r="N835" s="155"/>
      <c r="O835" s="155"/>
      <c r="P835" s="155"/>
      <c r="Q835" s="155"/>
      <c r="R835" s="155"/>
      <c r="S835" s="155"/>
      <c r="T835" s="155"/>
      <c r="U835" s="155"/>
      <c r="V835" s="155"/>
      <c r="W835" s="155"/>
      <c r="X835" s="155"/>
      <c r="Y835" s="155"/>
      <c r="Z835" s="155"/>
      <c r="AA835" s="155"/>
      <c r="AB835" s="155"/>
      <c r="AC835" s="155"/>
      <c r="AD835" s="183"/>
      <c r="AE835" s="183"/>
      <c r="AF835" s="183"/>
      <c r="AG835" s="183"/>
      <c r="AH835" s="183"/>
      <c r="AI835" s="183"/>
      <c r="AJ835" s="183"/>
      <c r="AK835" s="183"/>
      <c r="AL835" s="183"/>
      <c r="AM835" s="183"/>
      <c r="AN835" s="183"/>
      <c r="AO835" s="183"/>
      <c r="AP835" s="183"/>
    </row>
    <row r="836" ht="16.8" spans="1:42">
      <c r="A836" s="155"/>
      <c r="B836" s="146"/>
      <c r="C836" s="155"/>
      <c r="D836" s="87" t="s">
        <v>5163</v>
      </c>
      <c r="E836" s="87" t="s">
        <v>5164</v>
      </c>
      <c r="F836" s="154" t="s">
        <v>5165</v>
      </c>
      <c r="G836" s="87" t="s">
        <v>5164</v>
      </c>
      <c r="H836" s="87" t="s">
        <v>5166</v>
      </c>
      <c r="I836" s="98" t="s">
        <v>5167</v>
      </c>
      <c r="J836" s="280" t="s">
        <v>5165</v>
      </c>
      <c r="K836" s="98" t="s">
        <v>5168</v>
      </c>
      <c r="L836" s="155"/>
      <c r="M836" s="155"/>
      <c r="N836" s="155"/>
      <c r="O836" s="155"/>
      <c r="P836" s="155"/>
      <c r="Q836" s="155"/>
      <c r="R836" s="155"/>
      <c r="S836" s="155"/>
      <c r="T836" s="155"/>
      <c r="U836" s="155"/>
      <c r="V836" s="155"/>
      <c r="W836" s="155"/>
      <c r="X836" s="155"/>
      <c r="Y836" s="155"/>
      <c r="Z836" s="155"/>
      <c r="AA836" s="155"/>
      <c r="AB836" s="155"/>
      <c r="AC836" s="155"/>
      <c r="AD836" s="183"/>
      <c r="AE836" s="183"/>
      <c r="AF836" s="183"/>
      <c r="AG836" s="183"/>
      <c r="AH836" s="183"/>
      <c r="AI836" s="183"/>
      <c r="AJ836" s="183"/>
      <c r="AK836" s="183"/>
      <c r="AL836" s="183"/>
      <c r="AM836" s="183"/>
      <c r="AN836" s="183"/>
      <c r="AO836" s="183"/>
      <c r="AP836" s="183"/>
    </row>
    <row r="837" ht="16.8" spans="1:42">
      <c r="A837" s="155"/>
      <c r="B837" s="146"/>
      <c r="C837" s="155"/>
      <c r="D837" s="87"/>
      <c r="E837" s="87" t="s">
        <v>5169</v>
      </c>
      <c r="F837" s="154" t="s">
        <v>5170</v>
      </c>
      <c r="G837" s="87" t="s">
        <v>5169</v>
      </c>
      <c r="H837" s="87" t="s">
        <v>5171</v>
      </c>
      <c r="I837" s="98" t="s">
        <v>5172</v>
      </c>
      <c r="J837" s="280" t="s">
        <v>5170</v>
      </c>
      <c r="K837" s="98" t="s">
        <v>5173</v>
      </c>
      <c r="L837" s="155"/>
      <c r="M837" s="155"/>
      <c r="N837" s="155"/>
      <c r="O837" s="155"/>
      <c r="P837" s="155"/>
      <c r="Q837" s="155"/>
      <c r="R837" s="155"/>
      <c r="S837" s="155"/>
      <c r="T837" s="155"/>
      <c r="U837" s="155"/>
      <c r="V837" s="155"/>
      <c r="W837" s="155"/>
      <c r="X837" s="155"/>
      <c r="Y837" s="155"/>
      <c r="Z837" s="155"/>
      <c r="AA837" s="155"/>
      <c r="AB837" s="155"/>
      <c r="AC837" s="155"/>
      <c r="AD837" s="183"/>
      <c r="AE837" s="183"/>
      <c r="AF837" s="183"/>
      <c r="AG837" s="183"/>
      <c r="AH837" s="183"/>
      <c r="AI837" s="183"/>
      <c r="AJ837" s="183"/>
      <c r="AK837" s="183"/>
      <c r="AL837" s="183"/>
      <c r="AM837" s="183"/>
      <c r="AN837" s="183"/>
      <c r="AO837" s="183"/>
      <c r="AP837" s="183"/>
    </row>
    <row r="838" ht="16.8" spans="1:42">
      <c r="A838" s="155"/>
      <c r="B838" s="146"/>
      <c r="C838" s="155"/>
      <c r="D838" s="87"/>
      <c r="E838" s="87" t="s">
        <v>5174</v>
      </c>
      <c r="F838" s="154" t="s">
        <v>5175</v>
      </c>
      <c r="G838" s="87" t="s">
        <v>5176</v>
      </c>
      <c r="H838" s="87" t="s">
        <v>5177</v>
      </c>
      <c r="I838" s="253" t="s">
        <v>5178</v>
      </c>
      <c r="J838" s="280" t="s">
        <v>5179</v>
      </c>
      <c r="K838" s="98" t="s">
        <v>5180</v>
      </c>
      <c r="L838" s="155"/>
      <c r="M838" s="155"/>
      <c r="N838" s="155"/>
      <c r="O838" s="155"/>
      <c r="P838" s="155"/>
      <c r="Q838" s="155"/>
      <c r="R838" s="155"/>
      <c r="S838" s="155"/>
      <c r="T838" s="155"/>
      <c r="U838" s="155"/>
      <c r="V838" s="155"/>
      <c r="W838" s="155"/>
      <c r="X838" s="155"/>
      <c r="Y838" s="155"/>
      <c r="Z838" s="155"/>
      <c r="AA838" s="155"/>
      <c r="AB838" s="155"/>
      <c r="AC838" s="155"/>
      <c r="AD838" s="183"/>
      <c r="AE838" s="183"/>
      <c r="AF838" s="183"/>
      <c r="AG838" s="183"/>
      <c r="AH838" s="183"/>
      <c r="AI838" s="183"/>
      <c r="AJ838" s="183"/>
      <c r="AK838" s="183"/>
      <c r="AL838" s="183"/>
      <c r="AM838" s="183"/>
      <c r="AN838" s="183"/>
      <c r="AO838" s="183"/>
      <c r="AP838" s="183"/>
    </row>
    <row r="839" ht="16.8" spans="1:42">
      <c r="A839" s="155"/>
      <c r="B839" s="146"/>
      <c r="C839" s="155"/>
      <c r="D839" s="87"/>
      <c r="E839" s="87" t="s">
        <v>5181</v>
      </c>
      <c r="F839" s="154" t="s">
        <v>5182</v>
      </c>
      <c r="G839" s="87" t="s">
        <v>5183</v>
      </c>
      <c r="H839" s="87" t="s">
        <v>5184</v>
      </c>
      <c r="I839" s="253" t="s">
        <v>5185</v>
      </c>
      <c r="J839" s="154" t="s">
        <v>5186</v>
      </c>
      <c r="K839" s="98" t="s">
        <v>5187</v>
      </c>
      <c r="L839" s="155"/>
      <c r="M839" s="155"/>
      <c r="N839" s="155"/>
      <c r="O839" s="155"/>
      <c r="P839" s="155"/>
      <c r="Q839" s="155"/>
      <c r="R839" s="155"/>
      <c r="S839" s="155"/>
      <c r="T839" s="155"/>
      <c r="U839" s="155"/>
      <c r="V839" s="155"/>
      <c r="W839" s="155"/>
      <c r="X839" s="155"/>
      <c r="Y839" s="155"/>
      <c r="Z839" s="155"/>
      <c r="AA839" s="155"/>
      <c r="AB839" s="155"/>
      <c r="AC839" s="155"/>
      <c r="AD839" s="183"/>
      <c r="AE839" s="183"/>
      <c r="AF839" s="183"/>
      <c r="AG839" s="183"/>
      <c r="AH839" s="183"/>
      <c r="AI839" s="183"/>
      <c r="AJ839" s="183"/>
      <c r="AK839" s="183"/>
      <c r="AL839" s="183"/>
      <c r="AM839" s="183"/>
      <c r="AN839" s="183"/>
      <c r="AO839" s="183"/>
      <c r="AP839" s="183"/>
    </row>
    <row r="840" ht="16.8" spans="1:42">
      <c r="A840" s="155"/>
      <c r="B840" s="146"/>
      <c r="C840" s="155"/>
      <c r="D840" s="87"/>
      <c r="E840" s="87" t="s">
        <v>5188</v>
      </c>
      <c r="F840" s="154" t="s">
        <v>5189</v>
      </c>
      <c r="G840" s="87" t="s">
        <v>5190</v>
      </c>
      <c r="H840" s="87" t="s">
        <v>5191</v>
      </c>
      <c r="I840" s="253" t="s">
        <v>5192</v>
      </c>
      <c r="J840" s="280" t="s">
        <v>5193</v>
      </c>
      <c r="K840" s="252" t="s">
        <v>5194</v>
      </c>
      <c r="L840" s="155"/>
      <c r="M840" s="155"/>
      <c r="N840" s="155"/>
      <c r="O840" s="155"/>
      <c r="P840" s="155"/>
      <c r="Q840" s="155"/>
      <c r="R840" s="155"/>
      <c r="S840" s="155"/>
      <c r="T840" s="155"/>
      <c r="U840" s="155"/>
      <c r="V840" s="155"/>
      <c r="W840" s="155"/>
      <c r="X840" s="155"/>
      <c r="Y840" s="155"/>
      <c r="Z840" s="155"/>
      <c r="AA840" s="155"/>
      <c r="AB840" s="155"/>
      <c r="AC840" s="155"/>
      <c r="AD840" s="183"/>
      <c r="AE840" s="183"/>
      <c r="AF840" s="183"/>
      <c r="AG840" s="183"/>
      <c r="AH840" s="183"/>
      <c r="AI840" s="183"/>
      <c r="AJ840" s="183"/>
      <c r="AK840" s="183"/>
      <c r="AL840" s="183"/>
      <c r="AM840" s="183"/>
      <c r="AN840" s="183"/>
      <c r="AO840" s="183"/>
      <c r="AP840" s="183"/>
    </row>
    <row r="841" ht="16.8" spans="1:42">
      <c r="A841" s="155"/>
      <c r="B841" s="146"/>
      <c r="C841" s="155"/>
      <c r="D841" s="87"/>
      <c r="E841" s="87" t="s">
        <v>5195</v>
      </c>
      <c r="F841" s="154" t="s">
        <v>5196</v>
      </c>
      <c r="G841" s="87" t="s">
        <v>5197</v>
      </c>
      <c r="H841" s="87" t="s">
        <v>5198</v>
      </c>
      <c r="I841" s="253" t="s">
        <v>5199</v>
      </c>
      <c r="J841" s="280" t="s">
        <v>5200</v>
      </c>
      <c r="K841" s="98" t="s">
        <v>5201</v>
      </c>
      <c r="L841" s="155"/>
      <c r="M841" s="155"/>
      <c r="N841" s="155"/>
      <c r="O841" s="155"/>
      <c r="P841" s="155"/>
      <c r="Q841" s="155"/>
      <c r="R841" s="155"/>
      <c r="S841" s="155"/>
      <c r="T841" s="155"/>
      <c r="U841" s="155"/>
      <c r="V841" s="155"/>
      <c r="W841" s="155"/>
      <c r="X841" s="155"/>
      <c r="Y841" s="155"/>
      <c r="Z841" s="155"/>
      <c r="AA841" s="155"/>
      <c r="AB841" s="155"/>
      <c r="AC841" s="155"/>
      <c r="AD841" s="183"/>
      <c r="AE841" s="183"/>
      <c r="AF841" s="183"/>
      <c r="AG841" s="183"/>
      <c r="AH841" s="183"/>
      <c r="AI841" s="183"/>
      <c r="AJ841" s="183"/>
      <c r="AK841" s="183"/>
      <c r="AL841" s="183"/>
      <c r="AM841" s="183"/>
      <c r="AN841" s="183"/>
      <c r="AO841" s="183"/>
      <c r="AP841" s="183"/>
    </row>
    <row r="842" ht="16.8" spans="1:42">
      <c r="A842" s="155"/>
      <c r="B842" s="146"/>
      <c r="C842" s="155"/>
      <c r="D842" s="87"/>
      <c r="E842" s="87" t="s">
        <v>5202</v>
      </c>
      <c r="F842" s="154" t="s">
        <v>5203</v>
      </c>
      <c r="G842" s="87" t="s">
        <v>5204</v>
      </c>
      <c r="H842" s="87" t="s">
        <v>5205</v>
      </c>
      <c r="I842" s="253" t="s">
        <v>5206</v>
      </c>
      <c r="J842" s="280" t="s">
        <v>5207</v>
      </c>
      <c r="K842" s="98" t="s">
        <v>5208</v>
      </c>
      <c r="L842" s="155"/>
      <c r="M842" s="155"/>
      <c r="N842" s="155"/>
      <c r="O842" s="155"/>
      <c r="P842" s="155"/>
      <c r="Q842" s="155"/>
      <c r="R842" s="155"/>
      <c r="S842" s="155"/>
      <c r="T842" s="155"/>
      <c r="U842" s="155"/>
      <c r="V842" s="155"/>
      <c r="W842" s="155"/>
      <c r="X842" s="155"/>
      <c r="Y842" s="155"/>
      <c r="Z842" s="155"/>
      <c r="AA842" s="155"/>
      <c r="AB842" s="155"/>
      <c r="AC842" s="155"/>
      <c r="AD842" s="183"/>
      <c r="AE842" s="183"/>
      <c r="AF842" s="183"/>
      <c r="AG842" s="183"/>
      <c r="AH842" s="183"/>
      <c r="AI842" s="183"/>
      <c r="AJ842" s="183"/>
      <c r="AK842" s="183"/>
      <c r="AL842" s="183"/>
      <c r="AM842" s="183"/>
      <c r="AN842" s="183"/>
      <c r="AO842" s="183"/>
      <c r="AP842" s="183"/>
    </row>
    <row r="843" ht="16.8" spans="1:42">
      <c r="A843" s="155"/>
      <c r="B843" s="146"/>
      <c r="C843" s="155"/>
      <c r="D843" s="87"/>
      <c r="E843" s="87" t="s">
        <v>5209</v>
      </c>
      <c r="F843" s="154" t="s">
        <v>5210</v>
      </c>
      <c r="G843" s="87" t="s">
        <v>5211</v>
      </c>
      <c r="H843" s="87" t="s">
        <v>5212</v>
      </c>
      <c r="I843" s="253" t="s">
        <v>5213</v>
      </c>
      <c r="J843" s="280" t="s">
        <v>5214</v>
      </c>
      <c r="K843" s="98" t="s">
        <v>5215</v>
      </c>
      <c r="L843" s="155"/>
      <c r="M843" s="155"/>
      <c r="N843" s="155"/>
      <c r="O843" s="155"/>
      <c r="P843" s="155"/>
      <c r="Q843" s="155"/>
      <c r="R843" s="155"/>
      <c r="S843" s="155"/>
      <c r="T843" s="155"/>
      <c r="U843" s="155"/>
      <c r="V843" s="155"/>
      <c r="W843" s="155"/>
      <c r="X843" s="155"/>
      <c r="Y843" s="155"/>
      <c r="Z843" s="155"/>
      <c r="AA843" s="155"/>
      <c r="AB843" s="155"/>
      <c r="AC843" s="155"/>
      <c r="AD843" s="183"/>
      <c r="AE843" s="183"/>
      <c r="AF843" s="183"/>
      <c r="AG843" s="183"/>
      <c r="AH843" s="183"/>
      <c r="AI843" s="183"/>
      <c r="AJ843" s="183"/>
      <c r="AK843" s="183"/>
      <c r="AL843" s="183"/>
      <c r="AM843" s="183"/>
      <c r="AN843" s="183"/>
      <c r="AO843" s="183"/>
      <c r="AP843" s="183"/>
    </row>
    <row r="844" ht="16.8" spans="1:42">
      <c r="A844" s="155"/>
      <c r="B844" s="146"/>
      <c r="C844" s="155"/>
      <c r="D844" s="87"/>
      <c r="E844" s="87" t="s">
        <v>5216</v>
      </c>
      <c r="F844" s="154" t="s">
        <v>5217</v>
      </c>
      <c r="G844" s="87" t="s">
        <v>5218</v>
      </c>
      <c r="H844" s="87" t="s">
        <v>5219</v>
      </c>
      <c r="I844" s="253" t="s">
        <v>5220</v>
      </c>
      <c r="J844" s="280" t="s">
        <v>5221</v>
      </c>
      <c r="K844" s="98" t="s">
        <v>5222</v>
      </c>
      <c r="L844" s="155"/>
      <c r="M844" s="155"/>
      <c r="N844" s="155"/>
      <c r="O844" s="155"/>
      <c r="P844" s="155"/>
      <c r="Q844" s="155"/>
      <c r="R844" s="155"/>
      <c r="S844" s="155"/>
      <c r="T844" s="155"/>
      <c r="U844" s="155"/>
      <c r="V844" s="155"/>
      <c r="W844" s="155"/>
      <c r="X844" s="155"/>
      <c r="Y844" s="155"/>
      <c r="Z844" s="155"/>
      <c r="AA844" s="155"/>
      <c r="AB844" s="155"/>
      <c r="AC844" s="155"/>
      <c r="AD844" s="183"/>
      <c r="AE844" s="183"/>
      <c r="AF844" s="183"/>
      <c r="AG844" s="183"/>
      <c r="AH844" s="183"/>
      <c r="AI844" s="183"/>
      <c r="AJ844" s="183"/>
      <c r="AK844" s="183"/>
      <c r="AL844" s="183"/>
      <c r="AM844" s="183"/>
      <c r="AN844" s="183"/>
      <c r="AO844" s="183"/>
      <c r="AP844" s="183"/>
    </row>
    <row r="845" ht="16.8" spans="1:42">
      <c r="A845" s="155"/>
      <c r="B845" s="146"/>
      <c r="C845" s="155"/>
      <c r="D845" s="87"/>
      <c r="E845" s="87" t="s">
        <v>5223</v>
      </c>
      <c r="F845" s="280" t="s">
        <v>5224</v>
      </c>
      <c r="G845" s="87" t="s">
        <v>5225</v>
      </c>
      <c r="H845" s="87" t="s">
        <v>5226</v>
      </c>
      <c r="I845" s="253" t="s">
        <v>5227</v>
      </c>
      <c r="J845" s="280" t="s">
        <v>5228</v>
      </c>
      <c r="K845" s="98" t="s">
        <v>5229</v>
      </c>
      <c r="L845" s="155"/>
      <c r="M845" s="155"/>
      <c r="N845" s="155"/>
      <c r="O845" s="155"/>
      <c r="P845" s="155"/>
      <c r="Q845" s="155"/>
      <c r="R845" s="155"/>
      <c r="S845" s="155"/>
      <c r="T845" s="155"/>
      <c r="U845" s="155"/>
      <c r="V845" s="155"/>
      <c r="W845" s="155"/>
      <c r="X845" s="155"/>
      <c r="Y845" s="155"/>
      <c r="Z845" s="155"/>
      <c r="AA845" s="155"/>
      <c r="AB845" s="155"/>
      <c r="AC845" s="155"/>
      <c r="AD845" s="183"/>
      <c r="AE845" s="183"/>
      <c r="AF845" s="183"/>
      <c r="AG845" s="183"/>
      <c r="AH845" s="183"/>
      <c r="AI845" s="183"/>
      <c r="AJ845" s="183"/>
      <c r="AK845" s="183"/>
      <c r="AL845" s="183"/>
      <c r="AM845" s="183"/>
      <c r="AN845" s="183"/>
      <c r="AO845" s="183"/>
      <c r="AP845" s="183"/>
    </row>
    <row r="846" ht="16.8" spans="1:42">
      <c r="A846" s="155"/>
      <c r="B846" s="146"/>
      <c r="C846" s="155"/>
      <c r="D846" s="87"/>
      <c r="E846" s="87" t="s">
        <v>5230</v>
      </c>
      <c r="F846" s="154" t="s">
        <v>5231</v>
      </c>
      <c r="G846" s="87" t="s">
        <v>5232</v>
      </c>
      <c r="H846" s="87" t="s">
        <v>5233</v>
      </c>
      <c r="I846" s="253" t="s">
        <v>5234</v>
      </c>
      <c r="J846" s="280" t="s">
        <v>5235</v>
      </c>
      <c r="K846" s="98" t="s">
        <v>5236</v>
      </c>
      <c r="L846" s="155"/>
      <c r="M846" s="155"/>
      <c r="N846" s="155"/>
      <c r="O846" s="155"/>
      <c r="P846" s="155"/>
      <c r="Q846" s="155"/>
      <c r="R846" s="155"/>
      <c r="S846" s="155"/>
      <c r="T846" s="155"/>
      <c r="U846" s="155"/>
      <c r="V846" s="155"/>
      <c r="W846" s="155"/>
      <c r="X846" s="155"/>
      <c r="Y846" s="155"/>
      <c r="Z846" s="155"/>
      <c r="AA846" s="155"/>
      <c r="AB846" s="155"/>
      <c r="AC846" s="155"/>
      <c r="AD846" s="183"/>
      <c r="AE846" s="183"/>
      <c r="AF846" s="183"/>
      <c r="AG846" s="183"/>
      <c r="AH846" s="183"/>
      <c r="AI846" s="183"/>
      <c r="AJ846" s="183"/>
      <c r="AK846" s="183"/>
      <c r="AL846" s="183"/>
      <c r="AM846" s="183"/>
      <c r="AN846" s="183"/>
      <c r="AO846" s="183"/>
      <c r="AP846" s="183"/>
    </row>
    <row r="847" ht="16.8" spans="1:42">
      <c r="A847" s="155"/>
      <c r="B847" s="146"/>
      <c r="C847" s="155"/>
      <c r="D847" s="87"/>
      <c r="E847" s="87" t="s">
        <v>5237</v>
      </c>
      <c r="F847" s="154" t="s">
        <v>5238</v>
      </c>
      <c r="G847" s="87" t="s">
        <v>5237</v>
      </c>
      <c r="H847" s="87" t="s">
        <v>5239</v>
      </c>
      <c r="I847" s="253" t="s">
        <v>5240</v>
      </c>
      <c r="J847" s="280" t="s">
        <v>5241</v>
      </c>
      <c r="K847" s="98" t="s">
        <v>5242</v>
      </c>
      <c r="L847" s="155"/>
      <c r="M847" s="155"/>
      <c r="N847" s="155"/>
      <c r="O847" s="155"/>
      <c r="P847" s="155"/>
      <c r="Q847" s="155"/>
      <c r="R847" s="155"/>
      <c r="S847" s="155"/>
      <c r="T847" s="155"/>
      <c r="U847" s="155"/>
      <c r="V847" s="155"/>
      <c r="W847" s="155"/>
      <c r="X847" s="155"/>
      <c r="Y847" s="155"/>
      <c r="Z847" s="155"/>
      <c r="AA847" s="155"/>
      <c r="AB847" s="155"/>
      <c r="AC847" s="155"/>
      <c r="AD847" s="183"/>
      <c r="AE847" s="183"/>
      <c r="AF847" s="183"/>
      <c r="AG847" s="183"/>
      <c r="AH847" s="183"/>
      <c r="AI847" s="183"/>
      <c r="AJ847" s="183"/>
      <c r="AK847" s="183"/>
      <c r="AL847" s="183"/>
      <c r="AM847" s="183"/>
      <c r="AN847" s="183"/>
      <c r="AO847" s="183"/>
      <c r="AP847" s="183"/>
    </row>
    <row r="848" ht="16.8" spans="1:42">
      <c r="A848" s="155"/>
      <c r="B848" s="146"/>
      <c r="C848" s="155"/>
      <c r="D848" s="87"/>
      <c r="E848" s="87" t="s">
        <v>5243</v>
      </c>
      <c r="F848" s="280" t="s">
        <v>5244</v>
      </c>
      <c r="G848" s="87" t="s">
        <v>5243</v>
      </c>
      <c r="H848" s="87" t="s">
        <v>5245</v>
      </c>
      <c r="I848" s="253" t="s">
        <v>5246</v>
      </c>
      <c r="J848" s="280" t="s">
        <v>5247</v>
      </c>
      <c r="K848" s="98" t="s">
        <v>5248</v>
      </c>
      <c r="L848" s="155"/>
      <c r="M848" s="155"/>
      <c r="N848" s="155"/>
      <c r="O848" s="155"/>
      <c r="P848" s="155"/>
      <c r="Q848" s="155"/>
      <c r="R848" s="155"/>
      <c r="S848" s="155"/>
      <c r="T848" s="155"/>
      <c r="U848" s="155"/>
      <c r="V848" s="155"/>
      <c r="W848" s="155"/>
      <c r="X848" s="155"/>
      <c r="Y848" s="155"/>
      <c r="Z848" s="155"/>
      <c r="AA848" s="155"/>
      <c r="AB848" s="155"/>
      <c r="AC848" s="155"/>
      <c r="AD848" s="183"/>
      <c r="AE848" s="183"/>
      <c r="AF848" s="183"/>
      <c r="AG848" s="183"/>
      <c r="AH848" s="183"/>
      <c r="AI848" s="183"/>
      <c r="AJ848" s="183"/>
      <c r="AK848" s="183"/>
      <c r="AL848" s="183"/>
      <c r="AM848" s="183"/>
      <c r="AN848" s="183"/>
      <c r="AO848" s="183"/>
      <c r="AP848" s="183"/>
    </row>
    <row r="849" ht="16.8" spans="1:42">
      <c r="A849" s="155"/>
      <c r="B849" s="146"/>
      <c r="C849" s="155"/>
      <c r="D849" s="87"/>
      <c r="E849" s="87" t="s">
        <v>5249</v>
      </c>
      <c r="F849" s="280" t="s">
        <v>5250</v>
      </c>
      <c r="G849" s="87" t="s">
        <v>5249</v>
      </c>
      <c r="H849" s="670" t="s">
        <v>5251</v>
      </c>
      <c r="I849" s="253" t="s">
        <v>5252</v>
      </c>
      <c r="J849" s="280" t="s">
        <v>5253</v>
      </c>
      <c r="K849" s="98" t="s">
        <v>5254</v>
      </c>
      <c r="L849" s="155"/>
      <c r="M849" s="155"/>
      <c r="N849" s="155"/>
      <c r="O849" s="155"/>
      <c r="P849" s="155"/>
      <c r="Q849" s="155"/>
      <c r="R849" s="155"/>
      <c r="S849" s="155"/>
      <c r="T849" s="155"/>
      <c r="U849" s="155"/>
      <c r="V849" s="155"/>
      <c r="W849" s="155"/>
      <c r="X849" s="155"/>
      <c r="Y849" s="155"/>
      <c r="Z849" s="155"/>
      <c r="AA849" s="155"/>
      <c r="AB849" s="155"/>
      <c r="AC849" s="155"/>
      <c r="AD849" s="183"/>
      <c r="AE849" s="183"/>
      <c r="AF849" s="183"/>
      <c r="AG849" s="183"/>
      <c r="AH849" s="183"/>
      <c r="AI849" s="183"/>
      <c r="AJ849" s="183"/>
      <c r="AK849" s="183"/>
      <c r="AL849" s="183"/>
      <c r="AM849" s="183"/>
      <c r="AN849" s="183"/>
      <c r="AO849" s="183"/>
      <c r="AP849" s="183"/>
    </row>
    <row r="850" ht="16.8" spans="1:42">
      <c r="A850" s="155"/>
      <c r="B850" s="146"/>
      <c r="C850" s="155"/>
      <c r="D850" s="87"/>
      <c r="E850" s="87" t="s">
        <v>4343</v>
      </c>
      <c r="F850" s="154" t="s">
        <v>4342</v>
      </c>
      <c r="G850" s="87" t="s">
        <v>4343</v>
      </c>
      <c r="H850" s="87" t="s">
        <v>4344</v>
      </c>
      <c r="I850" s="253" t="s">
        <v>4345</v>
      </c>
      <c r="J850" s="280" t="s">
        <v>4346</v>
      </c>
      <c r="K850" s="98" t="s">
        <v>4347</v>
      </c>
      <c r="L850" s="155"/>
      <c r="M850" s="155"/>
      <c r="N850" s="155"/>
      <c r="O850" s="155"/>
      <c r="P850" s="155"/>
      <c r="Q850" s="155"/>
      <c r="R850" s="155"/>
      <c r="S850" s="155"/>
      <c r="T850" s="155"/>
      <c r="U850" s="155"/>
      <c r="V850" s="155"/>
      <c r="W850" s="155"/>
      <c r="X850" s="155"/>
      <c r="Y850" s="155"/>
      <c r="Z850" s="155"/>
      <c r="AA850" s="155"/>
      <c r="AB850" s="155"/>
      <c r="AC850" s="155"/>
      <c r="AD850" s="183"/>
      <c r="AE850" s="183"/>
      <c r="AF850" s="183"/>
      <c r="AG850" s="183"/>
      <c r="AH850" s="183"/>
      <c r="AI850" s="183"/>
      <c r="AJ850" s="183"/>
      <c r="AK850" s="183"/>
      <c r="AL850" s="183"/>
      <c r="AM850" s="183"/>
      <c r="AN850" s="183"/>
      <c r="AO850" s="183"/>
      <c r="AP850" s="183"/>
    </row>
    <row r="851" ht="16.8" spans="1:42">
      <c r="A851" s="155"/>
      <c r="B851" s="146"/>
      <c r="C851" s="155"/>
      <c r="D851" s="87"/>
      <c r="E851" s="87" t="s">
        <v>5255</v>
      </c>
      <c r="F851" s="280" t="s">
        <v>5256</v>
      </c>
      <c r="G851" s="87" t="s">
        <v>5255</v>
      </c>
      <c r="H851" s="87" t="s">
        <v>5257</v>
      </c>
      <c r="I851" s="253" t="s">
        <v>5258</v>
      </c>
      <c r="J851" s="280" t="s">
        <v>5259</v>
      </c>
      <c r="K851" s="98" t="s">
        <v>5260</v>
      </c>
      <c r="L851" s="155"/>
      <c r="M851" s="155"/>
      <c r="N851" s="155"/>
      <c r="O851" s="155"/>
      <c r="P851" s="155"/>
      <c r="Q851" s="155"/>
      <c r="R851" s="155"/>
      <c r="S851" s="155"/>
      <c r="T851" s="155"/>
      <c r="U851" s="155"/>
      <c r="V851" s="155"/>
      <c r="W851" s="155"/>
      <c r="X851" s="155"/>
      <c r="Y851" s="155"/>
      <c r="Z851" s="155"/>
      <c r="AA851" s="155"/>
      <c r="AB851" s="155"/>
      <c r="AC851" s="155"/>
      <c r="AD851" s="183"/>
      <c r="AE851" s="183"/>
      <c r="AF851" s="183"/>
      <c r="AG851" s="183"/>
      <c r="AH851" s="183"/>
      <c r="AI851" s="183"/>
      <c r="AJ851" s="183"/>
      <c r="AK851" s="183"/>
      <c r="AL851" s="183"/>
      <c r="AM851" s="183"/>
      <c r="AN851" s="183"/>
      <c r="AO851" s="183"/>
      <c r="AP851" s="183"/>
    </row>
    <row r="852" ht="16.8" spans="1:42">
      <c r="A852" s="155"/>
      <c r="B852" s="146"/>
      <c r="C852" s="155"/>
      <c r="D852" s="87"/>
      <c r="E852" s="87" t="s">
        <v>5261</v>
      </c>
      <c r="F852" s="280" t="s">
        <v>5262</v>
      </c>
      <c r="G852" s="87" t="s">
        <v>5261</v>
      </c>
      <c r="H852" s="87" t="s">
        <v>5263</v>
      </c>
      <c r="I852" s="253" t="s">
        <v>5264</v>
      </c>
      <c r="J852" s="280" t="s">
        <v>5265</v>
      </c>
      <c r="K852" s="98" t="s">
        <v>5266</v>
      </c>
      <c r="L852" s="155"/>
      <c r="M852" s="155"/>
      <c r="N852" s="155"/>
      <c r="O852" s="155"/>
      <c r="P852" s="155"/>
      <c r="Q852" s="155"/>
      <c r="R852" s="155"/>
      <c r="S852" s="155"/>
      <c r="T852" s="155"/>
      <c r="U852" s="155"/>
      <c r="V852" s="155"/>
      <c r="W852" s="155"/>
      <c r="X852" s="155"/>
      <c r="Y852" s="155"/>
      <c r="Z852" s="155"/>
      <c r="AA852" s="155"/>
      <c r="AB852" s="155"/>
      <c r="AC852" s="155"/>
      <c r="AD852" s="183"/>
      <c r="AE852" s="183"/>
      <c r="AF852" s="183"/>
      <c r="AG852" s="183"/>
      <c r="AH852" s="183"/>
      <c r="AI852" s="183"/>
      <c r="AJ852" s="183"/>
      <c r="AK852" s="183"/>
      <c r="AL852" s="183"/>
      <c r="AM852" s="183"/>
      <c r="AN852" s="183"/>
      <c r="AO852" s="183"/>
      <c r="AP852" s="183"/>
    </row>
    <row r="853" ht="16.8" spans="1:42">
      <c r="A853" s="155"/>
      <c r="B853" s="146"/>
      <c r="C853" s="155"/>
      <c r="D853" s="87"/>
      <c r="E853" s="87" t="s">
        <v>2388</v>
      </c>
      <c r="F853" s="280" t="s">
        <v>4903</v>
      </c>
      <c r="G853" s="87" t="s">
        <v>2388</v>
      </c>
      <c r="H853" s="87" t="s">
        <v>5267</v>
      </c>
      <c r="I853" s="253" t="s">
        <v>4016</v>
      </c>
      <c r="J853" s="280" t="s">
        <v>4904</v>
      </c>
      <c r="K853" s="98" t="s">
        <v>3677</v>
      </c>
      <c r="L853" s="155"/>
      <c r="M853" s="155"/>
      <c r="N853" s="155"/>
      <c r="O853" s="155"/>
      <c r="P853" s="155"/>
      <c r="Q853" s="155"/>
      <c r="R853" s="155"/>
      <c r="S853" s="155"/>
      <c r="T853" s="155"/>
      <c r="U853" s="155"/>
      <c r="V853" s="155"/>
      <c r="W853" s="155"/>
      <c r="X853" s="155"/>
      <c r="Y853" s="155"/>
      <c r="Z853" s="155"/>
      <c r="AA853" s="155"/>
      <c r="AB853" s="155"/>
      <c r="AC853" s="155"/>
      <c r="AD853" s="183"/>
      <c r="AE853" s="183"/>
      <c r="AF853" s="183"/>
      <c r="AG853" s="183"/>
      <c r="AH853" s="183"/>
      <c r="AI853" s="183"/>
      <c r="AJ853" s="183"/>
      <c r="AK853" s="183"/>
      <c r="AL853" s="183"/>
      <c r="AM853" s="183"/>
      <c r="AN853" s="183"/>
      <c r="AO853" s="183"/>
      <c r="AP853" s="183"/>
    </row>
    <row r="854" ht="16.8" spans="1:42">
      <c r="A854" s="155"/>
      <c r="B854" s="146"/>
      <c r="C854" s="155"/>
      <c r="D854" s="87"/>
      <c r="E854" s="87" t="s">
        <v>5268</v>
      </c>
      <c r="F854" s="280" t="s">
        <v>5269</v>
      </c>
      <c r="G854" s="87" t="s">
        <v>5268</v>
      </c>
      <c r="H854" s="87" t="s">
        <v>5270</v>
      </c>
      <c r="I854" s="253" t="s">
        <v>5271</v>
      </c>
      <c r="J854" s="280" t="s">
        <v>5272</v>
      </c>
      <c r="K854" s="98" t="s">
        <v>5273</v>
      </c>
      <c r="L854" s="155"/>
      <c r="M854" s="155"/>
      <c r="N854" s="155"/>
      <c r="O854" s="155"/>
      <c r="P854" s="155"/>
      <c r="Q854" s="155"/>
      <c r="R854" s="155"/>
      <c r="S854" s="155"/>
      <c r="T854" s="155"/>
      <c r="U854" s="155"/>
      <c r="V854" s="155"/>
      <c r="W854" s="155"/>
      <c r="X854" s="155"/>
      <c r="Y854" s="155"/>
      <c r="Z854" s="155"/>
      <c r="AA854" s="155"/>
      <c r="AB854" s="155"/>
      <c r="AC854" s="155"/>
      <c r="AD854" s="183"/>
      <c r="AE854" s="183"/>
      <c r="AF854" s="183"/>
      <c r="AG854" s="183"/>
      <c r="AH854" s="183"/>
      <c r="AI854" s="183"/>
      <c r="AJ854" s="183"/>
      <c r="AK854" s="183"/>
      <c r="AL854" s="183"/>
      <c r="AM854" s="183"/>
      <c r="AN854" s="183"/>
      <c r="AO854" s="183"/>
      <c r="AP854" s="183"/>
    </row>
    <row r="855" ht="16.8" spans="1:42">
      <c r="A855" s="155"/>
      <c r="B855" s="146"/>
      <c r="C855" s="155"/>
      <c r="D855" s="87"/>
      <c r="E855" s="87" t="s">
        <v>5274</v>
      </c>
      <c r="F855" s="154" t="s">
        <v>5275</v>
      </c>
      <c r="G855" s="87" t="s">
        <v>5274</v>
      </c>
      <c r="H855" s="87" t="s">
        <v>5276</v>
      </c>
      <c r="I855" s="253" t="s">
        <v>5277</v>
      </c>
      <c r="J855" s="280" t="s">
        <v>5275</v>
      </c>
      <c r="K855" s="98" t="s">
        <v>5278</v>
      </c>
      <c r="L855" s="155"/>
      <c r="M855" s="155"/>
      <c r="N855" s="155"/>
      <c r="O855" s="155"/>
      <c r="P855" s="155"/>
      <c r="Q855" s="155"/>
      <c r="R855" s="155"/>
      <c r="S855" s="155"/>
      <c r="T855" s="155"/>
      <c r="U855" s="155"/>
      <c r="V855" s="155"/>
      <c r="W855" s="155"/>
      <c r="X855" s="155"/>
      <c r="Y855" s="155"/>
      <c r="Z855" s="155"/>
      <c r="AA855" s="155"/>
      <c r="AB855" s="155"/>
      <c r="AC855" s="155"/>
      <c r="AD855" s="183"/>
      <c r="AE855" s="183"/>
      <c r="AF855" s="183"/>
      <c r="AG855" s="183"/>
      <c r="AH855" s="183"/>
      <c r="AI855" s="183"/>
      <c r="AJ855" s="183"/>
      <c r="AK855" s="183"/>
      <c r="AL855" s="183"/>
      <c r="AM855" s="183"/>
      <c r="AN855" s="183"/>
      <c r="AO855" s="183"/>
      <c r="AP855" s="183"/>
    </row>
    <row r="856" ht="16.8" spans="1:42">
      <c r="A856" s="155"/>
      <c r="B856" s="146"/>
      <c r="C856" s="155"/>
      <c r="D856" s="87"/>
      <c r="E856" s="87" t="s">
        <v>5279</v>
      </c>
      <c r="F856" s="154" t="s">
        <v>5280</v>
      </c>
      <c r="G856" s="87" t="s">
        <v>5281</v>
      </c>
      <c r="H856" s="87" t="s">
        <v>5282</v>
      </c>
      <c r="I856" s="253" t="s">
        <v>5283</v>
      </c>
      <c r="J856" s="280" t="s">
        <v>5284</v>
      </c>
      <c r="K856" s="98" t="s">
        <v>5285</v>
      </c>
      <c r="L856" s="155"/>
      <c r="M856" s="155"/>
      <c r="N856" s="155"/>
      <c r="O856" s="155"/>
      <c r="P856" s="155"/>
      <c r="Q856" s="155"/>
      <c r="R856" s="155"/>
      <c r="S856" s="155"/>
      <c r="T856" s="155"/>
      <c r="U856" s="155"/>
      <c r="V856" s="155"/>
      <c r="W856" s="155"/>
      <c r="X856" s="155"/>
      <c r="Y856" s="155"/>
      <c r="Z856" s="155"/>
      <c r="AA856" s="155"/>
      <c r="AB856" s="155"/>
      <c r="AC856" s="155"/>
      <c r="AD856" s="183"/>
      <c r="AE856" s="183"/>
      <c r="AF856" s="183"/>
      <c r="AG856" s="183"/>
      <c r="AH856" s="183"/>
      <c r="AI856" s="183"/>
      <c r="AJ856" s="183"/>
      <c r="AK856" s="183"/>
      <c r="AL856" s="183"/>
      <c r="AM856" s="183"/>
      <c r="AN856" s="183"/>
      <c r="AO856" s="183"/>
      <c r="AP856" s="183"/>
    </row>
    <row r="857" ht="16.8" spans="1:42">
      <c r="A857" s="155"/>
      <c r="B857" s="146"/>
      <c r="C857" s="155"/>
      <c r="D857" s="87"/>
      <c r="E857" s="87" t="s">
        <v>5286</v>
      </c>
      <c r="F857" s="280" t="s">
        <v>5287</v>
      </c>
      <c r="G857" s="87" t="s">
        <v>5286</v>
      </c>
      <c r="H857" s="87" t="s">
        <v>5288</v>
      </c>
      <c r="I857" s="253" t="s">
        <v>5289</v>
      </c>
      <c r="J857" s="280" t="s">
        <v>5290</v>
      </c>
      <c r="K857" s="98" t="s">
        <v>5291</v>
      </c>
      <c r="L857" s="155"/>
      <c r="M857" s="155"/>
      <c r="N857" s="155"/>
      <c r="O857" s="155"/>
      <c r="P857" s="155"/>
      <c r="Q857" s="155"/>
      <c r="R857" s="155"/>
      <c r="S857" s="155"/>
      <c r="T857" s="155"/>
      <c r="U857" s="155"/>
      <c r="V857" s="155"/>
      <c r="W857" s="155"/>
      <c r="X857" s="155"/>
      <c r="Y857" s="155"/>
      <c r="Z857" s="155"/>
      <c r="AA857" s="155"/>
      <c r="AB857" s="155"/>
      <c r="AC857" s="155"/>
      <c r="AD857" s="183"/>
      <c r="AE857" s="183"/>
      <c r="AF857" s="183"/>
      <c r="AG857" s="183"/>
      <c r="AH857" s="183"/>
      <c r="AI857" s="183"/>
      <c r="AJ857" s="183"/>
      <c r="AK857" s="183"/>
      <c r="AL857" s="183"/>
      <c r="AM857" s="183"/>
      <c r="AN857" s="183"/>
      <c r="AO857" s="183"/>
      <c r="AP857" s="183"/>
    </row>
    <row r="858" ht="16.8" spans="1:42">
      <c r="A858" s="155"/>
      <c r="B858" s="146"/>
      <c r="C858" s="155"/>
      <c r="D858" s="87"/>
      <c r="E858" s="87" t="s">
        <v>5292</v>
      </c>
      <c r="F858" s="154" t="s">
        <v>5293</v>
      </c>
      <c r="G858" s="87" t="s">
        <v>5294</v>
      </c>
      <c r="H858" s="87" t="s">
        <v>5295</v>
      </c>
      <c r="I858" s="253" t="s">
        <v>5296</v>
      </c>
      <c r="J858" s="280" t="s">
        <v>5297</v>
      </c>
      <c r="K858" s="98" t="s">
        <v>5298</v>
      </c>
      <c r="L858" s="155"/>
      <c r="M858" s="155"/>
      <c r="N858" s="155"/>
      <c r="O858" s="155"/>
      <c r="P858" s="155"/>
      <c r="Q858" s="155"/>
      <c r="R858" s="155"/>
      <c r="S858" s="155"/>
      <c r="T858" s="155"/>
      <c r="U858" s="155"/>
      <c r="V858" s="155"/>
      <c r="W858" s="155"/>
      <c r="X858" s="155"/>
      <c r="Y858" s="155"/>
      <c r="Z858" s="155"/>
      <c r="AA858" s="155"/>
      <c r="AB858" s="155"/>
      <c r="AC858" s="155"/>
      <c r="AD858" s="183"/>
      <c r="AE858" s="183"/>
      <c r="AF858" s="183"/>
      <c r="AG858" s="183"/>
      <c r="AH858" s="183"/>
      <c r="AI858" s="183"/>
      <c r="AJ858" s="183"/>
      <c r="AK858" s="183"/>
      <c r="AL858" s="183"/>
      <c r="AM858" s="183"/>
      <c r="AN858" s="183"/>
      <c r="AO858" s="183"/>
      <c r="AP858" s="183"/>
    </row>
    <row r="859" ht="16.8" spans="1:42">
      <c r="A859" s="155"/>
      <c r="B859" s="146"/>
      <c r="C859" s="155"/>
      <c r="D859" s="87"/>
      <c r="E859" s="87" t="s">
        <v>5299</v>
      </c>
      <c r="F859" s="154" t="s">
        <v>5300</v>
      </c>
      <c r="G859" s="87" t="s">
        <v>5301</v>
      </c>
      <c r="H859" s="87" t="s">
        <v>5302</v>
      </c>
      <c r="I859" s="253" t="s">
        <v>5303</v>
      </c>
      <c r="J859" s="280" t="s">
        <v>5304</v>
      </c>
      <c r="K859" s="98" t="s">
        <v>5305</v>
      </c>
      <c r="L859" s="155"/>
      <c r="M859" s="155"/>
      <c r="N859" s="155"/>
      <c r="O859" s="155"/>
      <c r="P859" s="155"/>
      <c r="Q859" s="155"/>
      <c r="R859" s="155"/>
      <c r="S859" s="155"/>
      <c r="T859" s="155"/>
      <c r="U859" s="155"/>
      <c r="V859" s="155"/>
      <c r="W859" s="155"/>
      <c r="X859" s="155"/>
      <c r="Y859" s="155"/>
      <c r="Z859" s="155"/>
      <c r="AA859" s="155"/>
      <c r="AB859" s="155"/>
      <c r="AC859" s="155"/>
      <c r="AD859" s="183"/>
      <c r="AE859" s="183"/>
      <c r="AF859" s="183"/>
      <c r="AG859" s="183"/>
      <c r="AH859" s="183"/>
      <c r="AI859" s="183"/>
      <c r="AJ859" s="183"/>
      <c r="AK859" s="183"/>
      <c r="AL859" s="183"/>
      <c r="AM859" s="183"/>
      <c r="AN859" s="183"/>
      <c r="AO859" s="183"/>
      <c r="AP859" s="183"/>
    </row>
    <row r="860" ht="16.5" customHeight="1" spans="1:42">
      <c r="A860" s="155"/>
      <c r="B860" s="146"/>
      <c r="C860" s="155"/>
      <c r="D860" s="87"/>
      <c r="E860" s="87" t="s">
        <v>2760</v>
      </c>
      <c r="F860" s="113" t="s">
        <v>5306</v>
      </c>
      <c r="G860" s="87" t="s">
        <v>5306</v>
      </c>
      <c r="H860" s="87" t="s">
        <v>5307</v>
      </c>
      <c r="I860" s="98"/>
      <c r="J860" s="280" t="s">
        <v>5306</v>
      </c>
      <c r="K860" s="98" t="s">
        <v>5308</v>
      </c>
      <c r="L860" s="155"/>
      <c r="M860" s="155"/>
      <c r="N860" s="155"/>
      <c r="O860" s="155"/>
      <c r="P860" s="155"/>
      <c r="Q860" s="155"/>
      <c r="R860" s="155"/>
      <c r="S860" s="155"/>
      <c r="T860" s="155"/>
      <c r="U860" s="155"/>
      <c r="V860" s="155"/>
      <c r="W860" s="155"/>
      <c r="X860" s="155"/>
      <c r="Y860" s="155"/>
      <c r="Z860" s="155"/>
      <c r="AA860" s="155"/>
      <c r="AB860" s="155"/>
      <c r="AC860" s="155"/>
      <c r="AD860" s="183"/>
      <c r="AE860" s="183"/>
      <c r="AF860" s="183"/>
      <c r="AG860" s="183"/>
      <c r="AH860" s="183"/>
      <c r="AI860" s="183"/>
      <c r="AJ860" s="183"/>
      <c r="AK860" s="183"/>
      <c r="AL860" s="183"/>
      <c r="AM860" s="183"/>
      <c r="AN860" s="183"/>
      <c r="AO860" s="183"/>
      <c r="AP860" s="183"/>
    </row>
    <row r="861" ht="16.8" spans="1:42">
      <c r="A861" s="155"/>
      <c r="B861" s="146"/>
      <c r="C861" s="155"/>
      <c r="D861" s="87"/>
      <c r="E861" s="87" t="s">
        <v>5309</v>
      </c>
      <c r="F861" s="154" t="s">
        <v>5310</v>
      </c>
      <c r="G861" s="87" t="s">
        <v>5311</v>
      </c>
      <c r="H861" s="87" t="s">
        <v>5312</v>
      </c>
      <c r="I861" s="253" t="s">
        <v>5313</v>
      </c>
      <c r="J861" s="280" t="s">
        <v>5314</v>
      </c>
      <c r="K861" s="98" t="s">
        <v>5315</v>
      </c>
      <c r="L861" s="155"/>
      <c r="M861" s="155"/>
      <c r="N861" s="155"/>
      <c r="O861" s="155"/>
      <c r="P861" s="155"/>
      <c r="Q861" s="155"/>
      <c r="R861" s="155"/>
      <c r="S861" s="155"/>
      <c r="T861" s="155"/>
      <c r="U861" s="155"/>
      <c r="V861" s="155"/>
      <c r="W861" s="155"/>
      <c r="X861" s="155"/>
      <c r="Y861" s="155"/>
      <c r="Z861" s="155"/>
      <c r="AA861" s="155"/>
      <c r="AB861" s="155"/>
      <c r="AC861" s="155"/>
      <c r="AD861" s="183"/>
      <c r="AE861" s="183"/>
      <c r="AF861" s="183"/>
      <c r="AG861" s="183"/>
      <c r="AH861" s="183"/>
      <c r="AI861" s="183"/>
      <c r="AJ861" s="183"/>
      <c r="AK861" s="183"/>
      <c r="AL861" s="183"/>
      <c r="AM861" s="183"/>
      <c r="AN861" s="183"/>
      <c r="AO861" s="183"/>
      <c r="AP861" s="183"/>
    </row>
    <row r="862" ht="16.8" spans="1:42">
      <c r="A862" s="155"/>
      <c r="B862" s="146"/>
      <c r="C862" s="155"/>
      <c r="D862" s="87"/>
      <c r="E862" s="87" t="s">
        <v>5316</v>
      </c>
      <c r="F862" s="154" t="s">
        <v>5317</v>
      </c>
      <c r="G862" s="87" t="s">
        <v>5318</v>
      </c>
      <c r="H862" s="87" t="s">
        <v>5319</v>
      </c>
      <c r="I862" s="253" t="s">
        <v>5320</v>
      </c>
      <c r="J862" s="280" t="s">
        <v>5321</v>
      </c>
      <c r="K862" s="98" t="s">
        <v>5322</v>
      </c>
      <c r="L862" s="155"/>
      <c r="M862" s="155"/>
      <c r="N862" s="155"/>
      <c r="O862" s="155"/>
      <c r="P862" s="155"/>
      <c r="Q862" s="155"/>
      <c r="R862" s="155"/>
      <c r="S862" s="155"/>
      <c r="T862" s="155"/>
      <c r="U862" s="155"/>
      <c r="V862" s="155"/>
      <c r="W862" s="155"/>
      <c r="X862" s="155"/>
      <c r="Y862" s="155"/>
      <c r="Z862" s="155"/>
      <c r="AA862" s="155"/>
      <c r="AB862" s="155"/>
      <c r="AC862" s="155"/>
      <c r="AD862" s="183"/>
      <c r="AE862" s="183"/>
      <c r="AF862" s="183"/>
      <c r="AG862" s="183"/>
      <c r="AH862" s="183"/>
      <c r="AI862" s="183"/>
      <c r="AJ862" s="183"/>
      <c r="AK862" s="183"/>
      <c r="AL862" s="183"/>
      <c r="AM862" s="183"/>
      <c r="AN862" s="183"/>
      <c r="AO862" s="183"/>
      <c r="AP862" s="183"/>
    </row>
    <row r="863" ht="16.8" spans="1:42">
      <c r="A863" s="155"/>
      <c r="B863" s="146"/>
      <c r="C863" s="155"/>
      <c r="D863" s="87"/>
      <c r="E863" s="87" t="s">
        <v>5323</v>
      </c>
      <c r="F863" s="280" t="s">
        <v>5324</v>
      </c>
      <c r="G863" s="87" t="s">
        <v>5325</v>
      </c>
      <c r="H863" s="87" t="s">
        <v>5326</v>
      </c>
      <c r="I863" s="253" t="s">
        <v>5327</v>
      </c>
      <c r="J863" s="280" t="s">
        <v>5328</v>
      </c>
      <c r="K863" s="98" t="s">
        <v>5329</v>
      </c>
      <c r="L863" s="155"/>
      <c r="M863" s="155"/>
      <c r="N863" s="155"/>
      <c r="O863" s="155"/>
      <c r="P863" s="155"/>
      <c r="Q863" s="155"/>
      <c r="R863" s="155"/>
      <c r="S863" s="155"/>
      <c r="T863" s="155"/>
      <c r="U863" s="155"/>
      <c r="V863" s="155"/>
      <c r="W863" s="155"/>
      <c r="X863" s="155"/>
      <c r="Y863" s="155"/>
      <c r="Z863" s="155"/>
      <c r="AA863" s="155"/>
      <c r="AB863" s="155"/>
      <c r="AC863" s="155"/>
      <c r="AD863" s="183"/>
      <c r="AE863" s="183"/>
      <c r="AF863" s="183"/>
      <c r="AG863" s="183"/>
      <c r="AH863" s="183"/>
      <c r="AI863" s="183"/>
      <c r="AJ863" s="183"/>
      <c r="AK863" s="183"/>
      <c r="AL863" s="183"/>
      <c r="AM863" s="183"/>
      <c r="AN863" s="183"/>
      <c r="AO863" s="183"/>
      <c r="AP863" s="183"/>
    </row>
    <row r="864" ht="16.8" spans="1:42">
      <c r="A864" s="155"/>
      <c r="B864" s="146"/>
      <c r="C864" s="155"/>
      <c r="D864" s="87"/>
      <c r="E864" s="87" t="s">
        <v>5330</v>
      </c>
      <c r="F864" s="154" t="s">
        <v>5331</v>
      </c>
      <c r="G864" s="87" t="s">
        <v>5332</v>
      </c>
      <c r="H864" s="87" t="s">
        <v>5333</v>
      </c>
      <c r="I864" s="253" t="s">
        <v>5334</v>
      </c>
      <c r="J864" s="280" t="s">
        <v>5335</v>
      </c>
      <c r="K864" s="98" t="s">
        <v>5336</v>
      </c>
      <c r="L864" s="155"/>
      <c r="M864" s="155"/>
      <c r="N864" s="155"/>
      <c r="O864" s="155"/>
      <c r="P864" s="155"/>
      <c r="Q864" s="155"/>
      <c r="R864" s="155"/>
      <c r="S864" s="155"/>
      <c r="T864" s="155"/>
      <c r="U864" s="155"/>
      <c r="V864" s="155"/>
      <c r="W864" s="155"/>
      <c r="X864" s="155"/>
      <c r="Y864" s="155"/>
      <c r="Z864" s="155"/>
      <c r="AA864" s="155"/>
      <c r="AB864" s="155"/>
      <c r="AC864" s="155"/>
      <c r="AD864" s="183"/>
      <c r="AE864" s="183"/>
      <c r="AF864" s="183"/>
      <c r="AG864" s="183"/>
      <c r="AH864" s="183"/>
      <c r="AI864" s="183"/>
      <c r="AJ864" s="183"/>
      <c r="AK864" s="183"/>
      <c r="AL864" s="183"/>
      <c r="AM864" s="183"/>
      <c r="AN864" s="183"/>
      <c r="AO864" s="183"/>
      <c r="AP864" s="183"/>
    </row>
    <row r="865" ht="16.8" spans="1:42">
      <c r="A865" s="155"/>
      <c r="B865" s="146"/>
      <c r="C865" s="155"/>
      <c r="D865" s="87"/>
      <c r="E865" s="87" t="s">
        <v>5337</v>
      </c>
      <c r="F865" s="280" t="s">
        <v>5338</v>
      </c>
      <c r="G865" s="87" t="s">
        <v>5339</v>
      </c>
      <c r="H865" s="87" t="s">
        <v>5340</v>
      </c>
      <c r="I865" s="253" t="s">
        <v>5341</v>
      </c>
      <c r="J865" s="280" t="s">
        <v>5342</v>
      </c>
      <c r="K865" s="98" t="s">
        <v>5343</v>
      </c>
      <c r="L865" s="155"/>
      <c r="M865" s="155"/>
      <c r="N865" s="155"/>
      <c r="O865" s="155"/>
      <c r="P865" s="155"/>
      <c r="Q865" s="155"/>
      <c r="R865" s="155"/>
      <c r="S865" s="155"/>
      <c r="T865" s="155"/>
      <c r="U865" s="155"/>
      <c r="V865" s="155"/>
      <c r="W865" s="155"/>
      <c r="X865" s="155"/>
      <c r="Y865" s="155"/>
      <c r="Z865" s="155"/>
      <c r="AA865" s="155"/>
      <c r="AB865" s="155"/>
      <c r="AC865" s="155"/>
      <c r="AD865" s="183"/>
      <c r="AE865" s="183"/>
      <c r="AF865" s="183"/>
      <c r="AG865" s="183"/>
      <c r="AH865" s="183"/>
      <c r="AI865" s="183"/>
      <c r="AJ865" s="183"/>
      <c r="AK865" s="183"/>
      <c r="AL865" s="183"/>
      <c r="AM865" s="183"/>
      <c r="AN865" s="183"/>
      <c r="AO865" s="183"/>
      <c r="AP865" s="183"/>
    </row>
    <row r="866" ht="16.8" spans="1:42">
      <c r="A866" s="155"/>
      <c r="B866" s="146"/>
      <c r="C866" s="155"/>
      <c r="D866" s="87"/>
      <c r="E866" s="87" t="s">
        <v>5344</v>
      </c>
      <c r="F866" s="280" t="s">
        <v>5345</v>
      </c>
      <c r="G866" s="87" t="s">
        <v>5346</v>
      </c>
      <c r="H866" s="87" t="s">
        <v>5347</v>
      </c>
      <c r="I866" s="253" t="s">
        <v>5348</v>
      </c>
      <c r="J866" s="280" t="s">
        <v>5349</v>
      </c>
      <c r="K866" s="98" t="s">
        <v>5350</v>
      </c>
      <c r="L866" s="155"/>
      <c r="M866" s="155"/>
      <c r="N866" s="155"/>
      <c r="O866" s="155"/>
      <c r="P866" s="155"/>
      <c r="Q866" s="155"/>
      <c r="R866" s="155"/>
      <c r="S866" s="155"/>
      <c r="T866" s="155"/>
      <c r="U866" s="155"/>
      <c r="V866" s="155"/>
      <c r="W866" s="155"/>
      <c r="X866" s="155"/>
      <c r="Y866" s="155"/>
      <c r="Z866" s="155"/>
      <c r="AA866" s="155"/>
      <c r="AB866" s="155"/>
      <c r="AC866" s="155"/>
      <c r="AD866" s="183"/>
      <c r="AE866" s="183"/>
      <c r="AF866" s="183"/>
      <c r="AG866" s="183"/>
      <c r="AH866" s="183"/>
      <c r="AI866" s="183"/>
      <c r="AJ866" s="183"/>
      <c r="AK866" s="183"/>
      <c r="AL866" s="183"/>
      <c r="AM866" s="183"/>
      <c r="AN866" s="183"/>
      <c r="AO866" s="183"/>
      <c r="AP866" s="183"/>
    </row>
    <row r="867" ht="16.8" spans="1:42">
      <c r="A867" s="155"/>
      <c r="B867" s="146"/>
      <c r="C867" s="155"/>
      <c r="D867" s="87"/>
      <c r="E867" s="87" t="s">
        <v>5351</v>
      </c>
      <c r="F867" s="280" t="s">
        <v>5352</v>
      </c>
      <c r="G867" s="87" t="s">
        <v>5353</v>
      </c>
      <c r="H867" s="87" t="s">
        <v>5354</v>
      </c>
      <c r="I867" s="253" t="s">
        <v>5355</v>
      </c>
      <c r="J867" s="280" t="s">
        <v>5356</v>
      </c>
      <c r="K867" s="98" t="s">
        <v>5357</v>
      </c>
      <c r="L867" s="155"/>
      <c r="M867" s="155"/>
      <c r="N867" s="155"/>
      <c r="O867" s="155"/>
      <c r="P867" s="155"/>
      <c r="Q867" s="155"/>
      <c r="R867" s="155"/>
      <c r="S867" s="155"/>
      <c r="T867" s="155"/>
      <c r="U867" s="155"/>
      <c r="V867" s="155"/>
      <c r="W867" s="155"/>
      <c r="X867" s="155"/>
      <c r="Y867" s="155"/>
      <c r="Z867" s="155"/>
      <c r="AA867" s="155"/>
      <c r="AB867" s="155"/>
      <c r="AC867" s="155"/>
      <c r="AD867" s="183"/>
      <c r="AE867" s="183"/>
      <c r="AF867" s="183"/>
      <c r="AG867" s="183"/>
      <c r="AH867" s="183"/>
      <c r="AI867" s="183"/>
      <c r="AJ867" s="183"/>
      <c r="AK867" s="183"/>
      <c r="AL867" s="183"/>
      <c r="AM867" s="183"/>
      <c r="AN867" s="183"/>
      <c r="AO867" s="183"/>
      <c r="AP867" s="183"/>
    </row>
    <row r="868" ht="16.8" spans="1:42">
      <c r="A868" s="155"/>
      <c r="B868" s="146"/>
      <c r="C868" s="155"/>
      <c r="D868" s="87"/>
      <c r="E868" s="87" t="s">
        <v>5358</v>
      </c>
      <c r="F868" s="280" t="s">
        <v>5359</v>
      </c>
      <c r="G868" s="87" t="s">
        <v>5360</v>
      </c>
      <c r="H868" s="87" t="s">
        <v>5361</v>
      </c>
      <c r="I868" s="253" t="s">
        <v>5362</v>
      </c>
      <c r="J868" s="280" t="s">
        <v>5363</v>
      </c>
      <c r="K868" s="98" t="s">
        <v>5364</v>
      </c>
      <c r="L868" s="155"/>
      <c r="M868" s="155"/>
      <c r="N868" s="155"/>
      <c r="O868" s="155"/>
      <c r="P868" s="155"/>
      <c r="Q868" s="155"/>
      <c r="R868" s="155"/>
      <c r="S868" s="155"/>
      <c r="T868" s="155"/>
      <c r="U868" s="155"/>
      <c r="V868" s="155"/>
      <c r="W868" s="155"/>
      <c r="X868" s="155"/>
      <c r="Y868" s="155"/>
      <c r="Z868" s="155"/>
      <c r="AA868" s="155"/>
      <c r="AB868" s="155"/>
      <c r="AC868" s="155"/>
      <c r="AD868" s="183"/>
      <c r="AE868" s="183"/>
      <c r="AF868" s="183"/>
      <c r="AG868" s="183"/>
      <c r="AH868" s="183"/>
      <c r="AI868" s="183"/>
      <c r="AJ868" s="183"/>
      <c r="AK868" s="183"/>
      <c r="AL868" s="183"/>
      <c r="AM868" s="183"/>
      <c r="AN868" s="183"/>
      <c r="AO868" s="183"/>
      <c r="AP868" s="183"/>
    </row>
    <row r="869" ht="16.8" spans="1:42">
      <c r="A869" s="155"/>
      <c r="B869" s="146"/>
      <c r="C869" s="155"/>
      <c r="D869" s="87"/>
      <c r="E869" s="87" t="s">
        <v>5365</v>
      </c>
      <c r="F869" s="280" t="s">
        <v>5366</v>
      </c>
      <c r="G869" s="87" t="s">
        <v>5367</v>
      </c>
      <c r="H869" s="87" t="s">
        <v>5368</v>
      </c>
      <c r="I869" s="253" t="s">
        <v>5369</v>
      </c>
      <c r="J869" s="280" t="s">
        <v>5370</v>
      </c>
      <c r="K869" s="98" t="s">
        <v>5371</v>
      </c>
      <c r="L869" s="155"/>
      <c r="M869" s="155"/>
      <c r="N869" s="155"/>
      <c r="O869" s="155"/>
      <c r="P869" s="155"/>
      <c r="Q869" s="155"/>
      <c r="R869" s="155"/>
      <c r="S869" s="155"/>
      <c r="T869" s="155"/>
      <c r="U869" s="155"/>
      <c r="V869" s="155"/>
      <c r="W869" s="155"/>
      <c r="X869" s="155"/>
      <c r="Y869" s="155"/>
      <c r="Z869" s="155"/>
      <c r="AA869" s="155"/>
      <c r="AB869" s="155"/>
      <c r="AC869" s="155"/>
      <c r="AD869" s="183"/>
      <c r="AE869" s="183"/>
      <c r="AF869" s="183"/>
      <c r="AG869" s="183"/>
      <c r="AH869" s="183"/>
      <c r="AI869" s="183"/>
      <c r="AJ869" s="183"/>
      <c r="AK869" s="183"/>
      <c r="AL869" s="183"/>
      <c r="AM869" s="183"/>
      <c r="AN869" s="183"/>
      <c r="AO869" s="183"/>
      <c r="AP869" s="183"/>
    </row>
    <row r="870" ht="16.8" spans="1:42">
      <c r="A870" s="155"/>
      <c r="B870" s="146"/>
      <c r="C870" s="155"/>
      <c r="D870" s="87"/>
      <c r="E870" s="87" t="s">
        <v>5372</v>
      </c>
      <c r="F870" s="154" t="s">
        <v>5373</v>
      </c>
      <c r="G870" s="87" t="s">
        <v>5374</v>
      </c>
      <c r="H870" s="87" t="s">
        <v>5375</v>
      </c>
      <c r="I870" s="253" t="s">
        <v>5376</v>
      </c>
      <c r="J870" s="280" t="s">
        <v>5377</v>
      </c>
      <c r="K870" s="98" t="s">
        <v>5378</v>
      </c>
      <c r="L870" s="155"/>
      <c r="M870" s="155"/>
      <c r="N870" s="155"/>
      <c r="O870" s="155"/>
      <c r="P870" s="155"/>
      <c r="Q870" s="155"/>
      <c r="R870" s="155"/>
      <c r="S870" s="155"/>
      <c r="T870" s="155"/>
      <c r="U870" s="155"/>
      <c r="V870" s="155"/>
      <c r="W870" s="155"/>
      <c r="X870" s="155"/>
      <c r="Y870" s="155"/>
      <c r="Z870" s="155"/>
      <c r="AA870" s="155"/>
      <c r="AB870" s="155"/>
      <c r="AC870" s="155"/>
      <c r="AD870" s="183"/>
      <c r="AE870" s="183"/>
      <c r="AF870" s="183"/>
      <c r="AG870" s="183"/>
      <c r="AH870" s="183"/>
      <c r="AI870" s="183"/>
      <c r="AJ870" s="183"/>
      <c r="AK870" s="183"/>
      <c r="AL870" s="183"/>
      <c r="AM870" s="183"/>
      <c r="AN870" s="183"/>
      <c r="AO870" s="183"/>
      <c r="AP870" s="183"/>
    </row>
    <row r="871" ht="16.8" spans="1:42">
      <c r="A871" s="155"/>
      <c r="B871" s="146"/>
      <c r="C871" s="155"/>
      <c r="D871" s="87"/>
      <c r="E871" s="87" t="s">
        <v>5379</v>
      </c>
      <c r="F871" s="280" t="s">
        <v>5380</v>
      </c>
      <c r="G871" s="87" t="s">
        <v>5381</v>
      </c>
      <c r="H871" s="87" t="s">
        <v>5382</v>
      </c>
      <c r="I871" s="253" t="s">
        <v>5383</v>
      </c>
      <c r="J871" s="280" t="s">
        <v>5384</v>
      </c>
      <c r="K871" s="98" t="s">
        <v>5385</v>
      </c>
      <c r="L871" s="155"/>
      <c r="M871" s="155"/>
      <c r="N871" s="155"/>
      <c r="O871" s="155"/>
      <c r="P871" s="155"/>
      <c r="Q871" s="155"/>
      <c r="R871" s="155"/>
      <c r="S871" s="155"/>
      <c r="T871" s="155"/>
      <c r="U871" s="155"/>
      <c r="V871" s="155"/>
      <c r="W871" s="155"/>
      <c r="X871" s="155"/>
      <c r="Y871" s="155"/>
      <c r="Z871" s="155"/>
      <c r="AA871" s="155"/>
      <c r="AB871" s="155"/>
      <c r="AC871" s="155"/>
      <c r="AD871" s="183"/>
      <c r="AE871" s="183"/>
      <c r="AF871" s="183"/>
      <c r="AG871" s="183"/>
      <c r="AH871" s="183"/>
      <c r="AI871" s="183"/>
      <c r="AJ871" s="183"/>
      <c r="AK871" s="183"/>
      <c r="AL871" s="183"/>
      <c r="AM871" s="183"/>
      <c r="AN871" s="183"/>
      <c r="AO871" s="183"/>
      <c r="AP871" s="183"/>
    </row>
    <row r="872" ht="16.8" spans="1:42">
      <c r="A872" s="155"/>
      <c r="B872" s="146"/>
      <c r="C872" s="155"/>
      <c r="D872" s="87"/>
      <c r="E872" s="87" t="s">
        <v>5386</v>
      </c>
      <c r="F872" s="154" t="s">
        <v>5387</v>
      </c>
      <c r="G872" s="87" t="s">
        <v>5388</v>
      </c>
      <c r="H872" s="87" t="s">
        <v>5389</v>
      </c>
      <c r="I872" s="253" t="s">
        <v>5390</v>
      </c>
      <c r="J872" s="280" t="s">
        <v>5391</v>
      </c>
      <c r="K872" s="98" t="s">
        <v>5392</v>
      </c>
      <c r="L872" s="155"/>
      <c r="M872" s="155"/>
      <c r="N872" s="155"/>
      <c r="O872" s="155"/>
      <c r="P872" s="155"/>
      <c r="Q872" s="155"/>
      <c r="R872" s="155"/>
      <c r="S872" s="155"/>
      <c r="T872" s="155"/>
      <c r="U872" s="155"/>
      <c r="V872" s="155"/>
      <c r="W872" s="155"/>
      <c r="X872" s="155"/>
      <c r="Y872" s="155"/>
      <c r="Z872" s="155"/>
      <c r="AA872" s="155"/>
      <c r="AB872" s="155"/>
      <c r="AC872" s="155"/>
      <c r="AD872" s="183"/>
      <c r="AE872" s="183"/>
      <c r="AF872" s="183"/>
      <c r="AG872" s="183"/>
      <c r="AH872" s="183"/>
      <c r="AI872" s="183"/>
      <c r="AJ872" s="183"/>
      <c r="AK872" s="183"/>
      <c r="AL872" s="183"/>
      <c r="AM872" s="183"/>
      <c r="AN872" s="183"/>
      <c r="AO872" s="183"/>
      <c r="AP872" s="183"/>
    </row>
    <row r="873" ht="16.8" spans="1:42">
      <c r="A873" s="155"/>
      <c r="B873" s="146"/>
      <c r="C873" s="155"/>
      <c r="D873" s="87"/>
      <c r="E873" s="87" t="s">
        <v>5393</v>
      </c>
      <c r="F873" s="154" t="s">
        <v>5394</v>
      </c>
      <c r="G873" s="87" t="s">
        <v>5395</v>
      </c>
      <c r="H873" s="87" t="s">
        <v>5396</v>
      </c>
      <c r="I873" s="253" t="s">
        <v>5397</v>
      </c>
      <c r="J873" s="280" t="s">
        <v>5398</v>
      </c>
      <c r="K873" s="98" t="s">
        <v>5399</v>
      </c>
      <c r="L873" s="155"/>
      <c r="M873" s="155"/>
      <c r="N873" s="155"/>
      <c r="O873" s="155"/>
      <c r="P873" s="155"/>
      <c r="Q873" s="155"/>
      <c r="R873" s="155"/>
      <c r="S873" s="155"/>
      <c r="T873" s="155"/>
      <c r="U873" s="155"/>
      <c r="V873" s="155"/>
      <c r="W873" s="155"/>
      <c r="X873" s="155"/>
      <c r="Y873" s="155"/>
      <c r="Z873" s="155"/>
      <c r="AA873" s="155"/>
      <c r="AB873" s="155"/>
      <c r="AC873" s="155"/>
      <c r="AD873" s="183"/>
      <c r="AE873" s="183"/>
      <c r="AF873" s="183"/>
      <c r="AG873" s="183"/>
      <c r="AH873" s="183"/>
      <c r="AI873" s="183"/>
      <c r="AJ873" s="183"/>
      <c r="AK873" s="183"/>
      <c r="AL873" s="183"/>
      <c r="AM873" s="183"/>
      <c r="AN873" s="183"/>
      <c r="AO873" s="183"/>
      <c r="AP873" s="183"/>
    </row>
    <row r="874" ht="16.8" spans="1:42">
      <c r="A874" s="155"/>
      <c r="B874" s="146"/>
      <c r="C874" s="155"/>
      <c r="D874" s="87"/>
      <c r="E874" s="87" t="s">
        <v>5400</v>
      </c>
      <c r="F874" s="154" t="s">
        <v>5401</v>
      </c>
      <c r="G874" s="87" t="s">
        <v>5402</v>
      </c>
      <c r="H874" s="87" t="s">
        <v>5403</v>
      </c>
      <c r="I874" s="253" t="s">
        <v>5404</v>
      </c>
      <c r="J874" s="280" t="s">
        <v>5405</v>
      </c>
      <c r="K874" s="98" t="s">
        <v>5406</v>
      </c>
      <c r="L874" s="155"/>
      <c r="M874" s="155"/>
      <c r="N874" s="155"/>
      <c r="O874" s="155"/>
      <c r="P874" s="155"/>
      <c r="Q874" s="155"/>
      <c r="R874" s="155"/>
      <c r="S874" s="155"/>
      <c r="T874" s="155"/>
      <c r="U874" s="155"/>
      <c r="V874" s="155"/>
      <c r="W874" s="155"/>
      <c r="X874" s="155"/>
      <c r="Y874" s="155"/>
      <c r="Z874" s="155"/>
      <c r="AA874" s="155"/>
      <c r="AB874" s="155"/>
      <c r="AC874" s="155"/>
      <c r="AD874" s="183"/>
      <c r="AE874" s="183"/>
      <c r="AF874" s="183"/>
      <c r="AG874" s="183"/>
      <c r="AH874" s="183"/>
      <c r="AI874" s="183"/>
      <c r="AJ874" s="183"/>
      <c r="AK874" s="183"/>
      <c r="AL874" s="183"/>
      <c r="AM874" s="183"/>
      <c r="AN874" s="183"/>
      <c r="AO874" s="183"/>
      <c r="AP874" s="183"/>
    </row>
    <row r="875" ht="16.8" spans="1:42">
      <c r="A875" s="155"/>
      <c r="B875" s="146"/>
      <c r="C875" s="155"/>
      <c r="D875" s="87"/>
      <c r="E875" s="87" t="s">
        <v>5407</v>
      </c>
      <c r="F875" s="154" t="s">
        <v>5408</v>
      </c>
      <c r="G875" s="87" t="s">
        <v>5409</v>
      </c>
      <c r="H875" s="87" t="s">
        <v>5410</v>
      </c>
      <c r="I875" s="253" t="s">
        <v>5411</v>
      </c>
      <c r="J875" s="280" t="s">
        <v>5412</v>
      </c>
      <c r="K875" s="98" t="s">
        <v>5413</v>
      </c>
      <c r="L875" s="155"/>
      <c r="M875" s="155"/>
      <c r="N875" s="155"/>
      <c r="O875" s="155"/>
      <c r="P875" s="155"/>
      <c r="Q875" s="155"/>
      <c r="R875" s="155"/>
      <c r="S875" s="155"/>
      <c r="T875" s="155"/>
      <c r="U875" s="155"/>
      <c r="V875" s="155"/>
      <c r="W875" s="155"/>
      <c r="X875" s="155"/>
      <c r="Y875" s="155"/>
      <c r="Z875" s="155"/>
      <c r="AA875" s="155"/>
      <c r="AB875" s="155"/>
      <c r="AC875" s="155"/>
      <c r="AD875" s="183"/>
      <c r="AE875" s="183"/>
      <c r="AF875" s="183"/>
      <c r="AG875" s="183"/>
      <c r="AH875" s="183"/>
      <c r="AI875" s="183"/>
      <c r="AJ875" s="183"/>
      <c r="AK875" s="183"/>
      <c r="AL875" s="183"/>
      <c r="AM875" s="183"/>
      <c r="AN875" s="183"/>
      <c r="AO875" s="183"/>
      <c r="AP875" s="183"/>
    </row>
    <row r="876" ht="16.8" spans="1:42">
      <c r="A876" s="155"/>
      <c r="B876" s="146"/>
      <c r="C876" s="155"/>
      <c r="D876" s="87"/>
      <c r="E876" s="87" t="s">
        <v>5414</v>
      </c>
      <c r="F876" s="154" t="s">
        <v>5415</v>
      </c>
      <c r="G876" s="87" t="s">
        <v>5416</v>
      </c>
      <c r="H876" s="87" t="s">
        <v>5417</v>
      </c>
      <c r="I876" s="253" t="s">
        <v>5418</v>
      </c>
      <c r="J876" s="280" t="s">
        <v>5419</v>
      </c>
      <c r="K876" s="98" t="s">
        <v>5420</v>
      </c>
      <c r="L876" s="155"/>
      <c r="M876" s="155"/>
      <c r="N876" s="155"/>
      <c r="O876" s="155"/>
      <c r="P876" s="155"/>
      <c r="Q876" s="155"/>
      <c r="R876" s="155"/>
      <c r="S876" s="155"/>
      <c r="T876" s="155"/>
      <c r="U876" s="155"/>
      <c r="V876" s="155"/>
      <c r="W876" s="155"/>
      <c r="X876" s="155"/>
      <c r="Y876" s="155"/>
      <c r="Z876" s="155"/>
      <c r="AA876" s="155"/>
      <c r="AB876" s="155"/>
      <c r="AC876" s="155"/>
      <c r="AD876" s="183"/>
      <c r="AE876" s="183"/>
      <c r="AF876" s="183"/>
      <c r="AG876" s="183"/>
      <c r="AH876" s="183"/>
      <c r="AI876" s="183"/>
      <c r="AJ876" s="183"/>
      <c r="AK876" s="183"/>
      <c r="AL876" s="183"/>
      <c r="AM876" s="183"/>
      <c r="AN876" s="183"/>
      <c r="AO876" s="183"/>
      <c r="AP876" s="183"/>
    </row>
    <row r="877" ht="16.8" spans="1:42">
      <c r="A877" s="155"/>
      <c r="B877" s="146"/>
      <c r="C877" s="155"/>
      <c r="D877" s="87"/>
      <c r="E877" s="87" t="s">
        <v>5421</v>
      </c>
      <c r="F877" s="154" t="s">
        <v>5422</v>
      </c>
      <c r="G877" s="87" t="s">
        <v>5423</v>
      </c>
      <c r="H877" s="87" t="s">
        <v>5424</v>
      </c>
      <c r="I877" s="253" t="s">
        <v>5425</v>
      </c>
      <c r="J877" s="280" t="s">
        <v>5426</v>
      </c>
      <c r="K877" s="98" t="s">
        <v>5427</v>
      </c>
      <c r="L877" s="155"/>
      <c r="M877" s="155"/>
      <c r="N877" s="155"/>
      <c r="O877" s="155"/>
      <c r="P877" s="155"/>
      <c r="Q877" s="155"/>
      <c r="R877" s="155"/>
      <c r="S877" s="155"/>
      <c r="T877" s="155"/>
      <c r="U877" s="155"/>
      <c r="V877" s="155"/>
      <c r="W877" s="155"/>
      <c r="X877" s="155"/>
      <c r="Y877" s="155"/>
      <c r="Z877" s="155"/>
      <c r="AA877" s="155"/>
      <c r="AB877" s="155"/>
      <c r="AC877" s="155"/>
      <c r="AD877" s="183"/>
      <c r="AE877" s="183"/>
      <c r="AF877" s="183"/>
      <c r="AG877" s="183"/>
      <c r="AH877" s="183"/>
      <c r="AI877" s="183"/>
      <c r="AJ877" s="183"/>
      <c r="AK877" s="183"/>
      <c r="AL877" s="183"/>
      <c r="AM877" s="183"/>
      <c r="AN877" s="183"/>
      <c r="AO877" s="183"/>
      <c r="AP877" s="183"/>
    </row>
    <row r="878" ht="16.8" spans="1:42">
      <c r="A878" s="155"/>
      <c r="B878" s="146"/>
      <c r="C878" s="155"/>
      <c r="D878" s="87"/>
      <c r="E878" s="87" t="s">
        <v>5428</v>
      </c>
      <c r="F878" s="154" t="s">
        <v>5429</v>
      </c>
      <c r="G878" s="87" t="s">
        <v>5430</v>
      </c>
      <c r="H878" s="87" t="s">
        <v>5431</v>
      </c>
      <c r="I878" s="253" t="s">
        <v>5432</v>
      </c>
      <c r="J878" s="280" t="s">
        <v>5433</v>
      </c>
      <c r="K878" s="98" t="s">
        <v>5434</v>
      </c>
      <c r="L878" s="155"/>
      <c r="M878" s="155"/>
      <c r="N878" s="155"/>
      <c r="O878" s="155"/>
      <c r="P878" s="155"/>
      <c r="Q878" s="155"/>
      <c r="R878" s="155"/>
      <c r="S878" s="155"/>
      <c r="T878" s="155"/>
      <c r="U878" s="155"/>
      <c r="V878" s="155"/>
      <c r="W878" s="155"/>
      <c r="X878" s="155"/>
      <c r="Y878" s="155"/>
      <c r="Z878" s="155"/>
      <c r="AA878" s="155"/>
      <c r="AB878" s="155"/>
      <c r="AC878" s="155"/>
      <c r="AD878" s="183"/>
      <c r="AE878" s="183"/>
      <c r="AF878" s="183"/>
      <c r="AG878" s="183"/>
      <c r="AH878" s="183"/>
      <c r="AI878" s="183"/>
      <c r="AJ878" s="183"/>
      <c r="AK878" s="183"/>
      <c r="AL878" s="183"/>
      <c r="AM878" s="183"/>
      <c r="AN878" s="183"/>
      <c r="AO878" s="183"/>
      <c r="AP878" s="183"/>
    </row>
    <row r="879" ht="16.8" spans="1:42">
      <c r="A879" s="155"/>
      <c r="B879" s="146"/>
      <c r="C879" s="155"/>
      <c r="D879" s="87"/>
      <c r="E879" s="87" t="s">
        <v>5435</v>
      </c>
      <c r="F879" s="154" t="s">
        <v>5436</v>
      </c>
      <c r="G879" s="87" t="s">
        <v>5437</v>
      </c>
      <c r="H879" s="87" t="s">
        <v>5438</v>
      </c>
      <c r="I879" s="253" t="s">
        <v>5439</v>
      </c>
      <c r="J879" s="280" t="s">
        <v>5440</v>
      </c>
      <c r="K879" s="98" t="s">
        <v>5441</v>
      </c>
      <c r="L879" s="155"/>
      <c r="M879" s="155"/>
      <c r="N879" s="155"/>
      <c r="O879" s="155"/>
      <c r="P879" s="155"/>
      <c r="Q879" s="155"/>
      <c r="R879" s="155"/>
      <c r="S879" s="155"/>
      <c r="T879" s="155"/>
      <c r="U879" s="155"/>
      <c r="V879" s="155"/>
      <c r="W879" s="155"/>
      <c r="X879" s="155"/>
      <c r="Y879" s="155"/>
      <c r="Z879" s="155"/>
      <c r="AA879" s="155"/>
      <c r="AB879" s="155"/>
      <c r="AC879" s="155"/>
      <c r="AD879" s="183"/>
      <c r="AE879" s="183"/>
      <c r="AF879" s="183"/>
      <c r="AG879" s="183"/>
      <c r="AH879" s="183"/>
      <c r="AI879" s="183"/>
      <c r="AJ879" s="183"/>
      <c r="AK879" s="183"/>
      <c r="AL879" s="183"/>
      <c r="AM879" s="183"/>
      <c r="AN879" s="183"/>
      <c r="AO879" s="183"/>
      <c r="AP879" s="183"/>
    </row>
    <row r="880" ht="16.8" spans="1:42">
      <c r="A880" s="155"/>
      <c r="B880" s="146"/>
      <c r="C880" s="155"/>
      <c r="D880" s="87"/>
      <c r="E880" s="87" t="s">
        <v>5442</v>
      </c>
      <c r="F880" s="280" t="s">
        <v>5443</v>
      </c>
      <c r="G880" s="574" t="s">
        <v>5444</v>
      </c>
      <c r="H880" s="574" t="s">
        <v>5444</v>
      </c>
      <c r="I880" s="574" t="s">
        <v>5444</v>
      </c>
      <c r="J880" s="280" t="s">
        <v>5445</v>
      </c>
      <c r="K880" s="574" t="s">
        <v>5444</v>
      </c>
      <c r="L880" s="155"/>
      <c r="M880" s="155"/>
      <c r="N880" s="155"/>
      <c r="O880" s="155"/>
      <c r="P880" s="155"/>
      <c r="Q880" s="155"/>
      <c r="R880" s="155"/>
      <c r="S880" s="155"/>
      <c r="T880" s="155"/>
      <c r="U880" s="155"/>
      <c r="V880" s="155"/>
      <c r="W880" s="155"/>
      <c r="X880" s="155"/>
      <c r="Y880" s="155"/>
      <c r="Z880" s="155"/>
      <c r="AA880" s="155"/>
      <c r="AB880" s="155"/>
      <c r="AC880" s="155"/>
      <c r="AD880" s="183"/>
      <c r="AE880" s="183"/>
      <c r="AF880" s="183"/>
      <c r="AG880" s="183"/>
      <c r="AH880" s="183"/>
      <c r="AI880" s="183"/>
      <c r="AJ880" s="183"/>
      <c r="AK880" s="183"/>
      <c r="AL880" s="183"/>
      <c r="AM880" s="183"/>
      <c r="AN880" s="183"/>
      <c r="AO880" s="183"/>
      <c r="AP880" s="183"/>
    </row>
    <row r="881" ht="16.8" spans="1:42">
      <c r="A881" s="155"/>
      <c r="B881" s="146"/>
      <c r="C881" s="155"/>
      <c r="D881" s="87"/>
      <c r="E881" s="87" t="s">
        <v>5446</v>
      </c>
      <c r="F881" s="280" t="s">
        <v>5447</v>
      </c>
      <c r="G881" s="87" t="s">
        <v>5448</v>
      </c>
      <c r="H881" s="87" t="s">
        <v>5449</v>
      </c>
      <c r="I881" s="253" t="s">
        <v>5450</v>
      </c>
      <c r="J881" s="280" t="s">
        <v>5451</v>
      </c>
      <c r="K881" s="98" t="s">
        <v>5452</v>
      </c>
      <c r="L881" s="155"/>
      <c r="M881" s="155"/>
      <c r="N881" s="155"/>
      <c r="O881" s="155"/>
      <c r="P881" s="155"/>
      <c r="Q881" s="155"/>
      <c r="R881" s="155"/>
      <c r="S881" s="155"/>
      <c r="T881" s="155"/>
      <c r="U881" s="155"/>
      <c r="V881" s="155"/>
      <c r="W881" s="155"/>
      <c r="X881" s="155"/>
      <c r="Y881" s="155"/>
      <c r="Z881" s="155"/>
      <c r="AA881" s="155"/>
      <c r="AB881" s="155"/>
      <c r="AC881" s="155"/>
      <c r="AD881" s="183"/>
      <c r="AE881" s="183"/>
      <c r="AF881" s="183"/>
      <c r="AG881" s="183"/>
      <c r="AH881" s="183"/>
      <c r="AI881" s="183"/>
      <c r="AJ881" s="183"/>
      <c r="AK881" s="183"/>
      <c r="AL881" s="183"/>
      <c r="AM881" s="183"/>
      <c r="AN881" s="183"/>
      <c r="AO881" s="183"/>
      <c r="AP881" s="183"/>
    </row>
    <row r="882" ht="16.8" spans="1:42">
      <c r="A882" s="155"/>
      <c r="B882" s="146"/>
      <c r="C882" s="155"/>
      <c r="D882" s="87"/>
      <c r="E882" s="87" t="s">
        <v>5453</v>
      </c>
      <c r="F882" s="280" t="s">
        <v>5454</v>
      </c>
      <c r="G882" s="574" t="s">
        <v>5455</v>
      </c>
      <c r="H882" s="574" t="s">
        <v>5455</v>
      </c>
      <c r="I882" s="574" t="s">
        <v>5455</v>
      </c>
      <c r="J882" s="280" t="s">
        <v>5456</v>
      </c>
      <c r="K882" s="574" t="s">
        <v>5455</v>
      </c>
      <c r="L882" s="155"/>
      <c r="M882" s="155"/>
      <c r="N882" s="155"/>
      <c r="O882" s="155"/>
      <c r="P882" s="155"/>
      <c r="Q882" s="155"/>
      <c r="R882" s="155"/>
      <c r="S882" s="155"/>
      <c r="T882" s="155"/>
      <c r="U882" s="155"/>
      <c r="V882" s="155"/>
      <c r="W882" s="155"/>
      <c r="X882" s="155"/>
      <c r="Y882" s="155"/>
      <c r="Z882" s="155"/>
      <c r="AA882" s="155"/>
      <c r="AB882" s="155"/>
      <c r="AC882" s="155"/>
      <c r="AD882" s="183"/>
      <c r="AE882" s="183"/>
      <c r="AF882" s="183"/>
      <c r="AG882" s="183"/>
      <c r="AH882" s="183"/>
      <c r="AI882" s="183"/>
      <c r="AJ882" s="183"/>
      <c r="AK882" s="183"/>
      <c r="AL882" s="183"/>
      <c r="AM882" s="183"/>
      <c r="AN882" s="183"/>
      <c r="AO882" s="183"/>
      <c r="AP882" s="183"/>
    </row>
    <row r="883" ht="16.8" spans="1:42">
      <c r="A883" s="155"/>
      <c r="B883" s="146"/>
      <c r="C883" s="155"/>
      <c r="D883" s="87"/>
      <c r="E883" s="87" t="s">
        <v>5457</v>
      </c>
      <c r="F883" s="280" t="s">
        <v>5458</v>
      </c>
      <c r="G883" s="87" t="s">
        <v>5459</v>
      </c>
      <c r="H883" s="87" t="s">
        <v>5460</v>
      </c>
      <c r="I883" s="253" t="s">
        <v>5461</v>
      </c>
      <c r="J883" s="280" t="s">
        <v>5462</v>
      </c>
      <c r="K883" s="98" t="s">
        <v>5463</v>
      </c>
      <c r="L883" s="155"/>
      <c r="M883" s="155"/>
      <c r="N883" s="155"/>
      <c r="O883" s="155"/>
      <c r="P883" s="155"/>
      <c r="Q883" s="155"/>
      <c r="R883" s="155"/>
      <c r="S883" s="155"/>
      <c r="T883" s="155"/>
      <c r="U883" s="155"/>
      <c r="V883" s="155"/>
      <c r="W883" s="155"/>
      <c r="X883" s="155"/>
      <c r="Y883" s="155"/>
      <c r="Z883" s="155"/>
      <c r="AA883" s="155"/>
      <c r="AB883" s="155"/>
      <c r="AC883" s="155"/>
      <c r="AD883" s="183"/>
      <c r="AE883" s="183"/>
      <c r="AF883" s="183"/>
      <c r="AG883" s="183"/>
      <c r="AH883" s="183"/>
      <c r="AI883" s="183"/>
      <c r="AJ883" s="183"/>
      <c r="AK883" s="183"/>
      <c r="AL883" s="183"/>
      <c r="AM883" s="183"/>
      <c r="AN883" s="183"/>
      <c r="AO883" s="183"/>
      <c r="AP883" s="183"/>
    </row>
    <row r="884" ht="16.8" spans="1:42">
      <c r="A884" s="155"/>
      <c r="B884" s="146"/>
      <c r="C884" s="155"/>
      <c r="D884" s="87"/>
      <c r="E884" s="87" t="s">
        <v>5464</v>
      </c>
      <c r="F884" s="154" t="s">
        <v>5465</v>
      </c>
      <c r="G884" s="87" t="s">
        <v>5466</v>
      </c>
      <c r="H884" s="87" t="s">
        <v>5467</v>
      </c>
      <c r="I884" s="253" t="s">
        <v>5468</v>
      </c>
      <c r="J884" s="280" t="s">
        <v>5469</v>
      </c>
      <c r="K884" s="98" t="s">
        <v>5470</v>
      </c>
      <c r="L884" s="155"/>
      <c r="M884" s="155"/>
      <c r="N884" s="155"/>
      <c r="O884" s="155"/>
      <c r="P884" s="155"/>
      <c r="Q884" s="155"/>
      <c r="R884" s="155"/>
      <c r="S884" s="155"/>
      <c r="T884" s="155"/>
      <c r="U884" s="155"/>
      <c r="V884" s="155"/>
      <c r="W884" s="155"/>
      <c r="X884" s="155"/>
      <c r="Y884" s="155"/>
      <c r="Z884" s="155"/>
      <c r="AA884" s="155"/>
      <c r="AB884" s="155"/>
      <c r="AC884" s="155"/>
      <c r="AD884" s="183"/>
      <c r="AE884" s="183"/>
      <c r="AF884" s="183"/>
      <c r="AG884" s="183"/>
      <c r="AH884" s="183"/>
      <c r="AI884" s="183"/>
      <c r="AJ884" s="183"/>
      <c r="AK884" s="183"/>
      <c r="AL884" s="183"/>
      <c r="AM884" s="183"/>
      <c r="AN884" s="183"/>
      <c r="AO884" s="183"/>
      <c r="AP884" s="183"/>
    </row>
    <row r="885" ht="16.8" spans="1:42">
      <c r="A885" s="155"/>
      <c r="B885" s="146"/>
      <c r="C885" s="155"/>
      <c r="D885" s="87"/>
      <c r="E885" s="87" t="s">
        <v>5471</v>
      </c>
      <c r="F885" s="280" t="s">
        <v>5472</v>
      </c>
      <c r="G885" s="87" t="s">
        <v>5473</v>
      </c>
      <c r="H885" s="87" t="s">
        <v>5474</v>
      </c>
      <c r="I885" s="253" t="s">
        <v>5475</v>
      </c>
      <c r="J885" s="280" t="s">
        <v>5476</v>
      </c>
      <c r="K885" s="98" t="s">
        <v>5477</v>
      </c>
      <c r="L885" s="155"/>
      <c r="M885" s="155"/>
      <c r="N885" s="155"/>
      <c r="O885" s="155"/>
      <c r="P885" s="155"/>
      <c r="Q885" s="155"/>
      <c r="R885" s="155"/>
      <c r="S885" s="155"/>
      <c r="T885" s="155"/>
      <c r="U885" s="155"/>
      <c r="V885" s="155"/>
      <c r="W885" s="155"/>
      <c r="X885" s="155"/>
      <c r="Y885" s="155"/>
      <c r="Z885" s="155"/>
      <c r="AA885" s="155"/>
      <c r="AB885" s="155"/>
      <c r="AC885" s="155"/>
      <c r="AD885" s="183"/>
      <c r="AE885" s="183"/>
      <c r="AF885" s="183"/>
      <c r="AG885" s="183"/>
      <c r="AH885" s="183"/>
      <c r="AI885" s="183"/>
      <c r="AJ885" s="183"/>
      <c r="AK885" s="183"/>
      <c r="AL885" s="183"/>
      <c r="AM885" s="183"/>
      <c r="AN885" s="183"/>
      <c r="AO885" s="183"/>
      <c r="AP885" s="183"/>
    </row>
    <row r="886" ht="16.8" spans="1:42">
      <c r="A886" s="155"/>
      <c r="B886" s="146"/>
      <c r="C886" s="155"/>
      <c r="D886" s="87"/>
      <c r="E886" s="87" t="s">
        <v>5478</v>
      </c>
      <c r="F886" s="154" t="s">
        <v>5479</v>
      </c>
      <c r="G886" s="87" t="s">
        <v>5480</v>
      </c>
      <c r="H886" s="87" t="s">
        <v>5481</v>
      </c>
      <c r="I886" s="253" t="s">
        <v>5482</v>
      </c>
      <c r="J886" s="280" t="s">
        <v>5483</v>
      </c>
      <c r="K886" s="98" t="s">
        <v>5484</v>
      </c>
      <c r="L886" s="155"/>
      <c r="M886" s="155"/>
      <c r="N886" s="155"/>
      <c r="O886" s="155"/>
      <c r="P886" s="155"/>
      <c r="Q886" s="155"/>
      <c r="R886" s="155"/>
      <c r="S886" s="155"/>
      <c r="T886" s="155"/>
      <c r="U886" s="155"/>
      <c r="V886" s="155"/>
      <c r="W886" s="155"/>
      <c r="X886" s="155"/>
      <c r="Y886" s="155"/>
      <c r="Z886" s="155"/>
      <c r="AA886" s="155"/>
      <c r="AB886" s="155"/>
      <c r="AC886" s="155"/>
      <c r="AD886" s="183"/>
      <c r="AE886" s="183"/>
      <c r="AF886" s="183"/>
      <c r="AG886" s="183"/>
      <c r="AH886" s="183"/>
      <c r="AI886" s="183"/>
      <c r="AJ886" s="183"/>
      <c r="AK886" s="183"/>
      <c r="AL886" s="183"/>
      <c r="AM886" s="183"/>
      <c r="AN886" s="183"/>
      <c r="AO886" s="183"/>
      <c r="AP886" s="183"/>
    </row>
    <row r="887" ht="16.8" spans="1:42">
      <c r="A887" s="155"/>
      <c r="B887" s="146"/>
      <c r="C887" s="155"/>
      <c r="D887" s="87"/>
      <c r="E887" s="87" t="s">
        <v>5485</v>
      </c>
      <c r="F887" s="154" t="s">
        <v>5486</v>
      </c>
      <c r="G887" s="87" t="s">
        <v>5487</v>
      </c>
      <c r="H887" s="87" t="s">
        <v>5488</v>
      </c>
      <c r="I887" s="253" t="s">
        <v>5489</v>
      </c>
      <c r="J887" s="280" t="s">
        <v>5490</v>
      </c>
      <c r="K887" s="98" t="s">
        <v>5491</v>
      </c>
      <c r="L887" s="155"/>
      <c r="M887" s="155"/>
      <c r="N887" s="155"/>
      <c r="O887" s="155"/>
      <c r="P887" s="155"/>
      <c r="Q887" s="155"/>
      <c r="R887" s="155"/>
      <c r="S887" s="155"/>
      <c r="T887" s="155"/>
      <c r="U887" s="155"/>
      <c r="V887" s="155"/>
      <c r="W887" s="155"/>
      <c r="X887" s="155"/>
      <c r="Y887" s="155"/>
      <c r="Z887" s="155"/>
      <c r="AA887" s="155"/>
      <c r="AB887" s="155"/>
      <c r="AC887" s="155"/>
      <c r="AD887" s="183"/>
      <c r="AE887" s="183"/>
      <c r="AF887" s="183"/>
      <c r="AG887" s="183"/>
      <c r="AH887" s="183"/>
      <c r="AI887" s="183"/>
      <c r="AJ887" s="183"/>
      <c r="AK887" s="183"/>
      <c r="AL887" s="183"/>
      <c r="AM887" s="183"/>
      <c r="AN887" s="183"/>
      <c r="AO887" s="183"/>
      <c r="AP887" s="183"/>
    </row>
    <row r="888" ht="16.8" spans="1:42">
      <c r="A888" s="155"/>
      <c r="B888" s="146"/>
      <c r="C888" s="155"/>
      <c r="D888" s="87"/>
      <c r="E888" s="87" t="s">
        <v>5492</v>
      </c>
      <c r="F888" s="154" t="s">
        <v>5493</v>
      </c>
      <c r="G888" s="87" t="s">
        <v>5494</v>
      </c>
      <c r="H888" s="87" t="s">
        <v>5495</v>
      </c>
      <c r="I888" s="253" t="s">
        <v>5496</v>
      </c>
      <c r="J888" s="280" t="s">
        <v>5497</v>
      </c>
      <c r="K888" s="98" t="s">
        <v>5498</v>
      </c>
      <c r="L888" s="155"/>
      <c r="M888" s="155"/>
      <c r="N888" s="155"/>
      <c r="O888" s="155"/>
      <c r="P888" s="155"/>
      <c r="Q888" s="155"/>
      <c r="R888" s="155"/>
      <c r="S888" s="155"/>
      <c r="T888" s="155"/>
      <c r="U888" s="155"/>
      <c r="V888" s="155"/>
      <c r="W888" s="155"/>
      <c r="X888" s="155"/>
      <c r="Y888" s="155"/>
      <c r="Z888" s="155"/>
      <c r="AA888" s="155"/>
      <c r="AB888" s="155"/>
      <c r="AC888" s="155"/>
      <c r="AD888" s="183"/>
      <c r="AE888" s="183"/>
      <c r="AF888" s="183"/>
      <c r="AG888" s="183"/>
      <c r="AH888" s="183"/>
      <c r="AI888" s="183"/>
      <c r="AJ888" s="183"/>
      <c r="AK888" s="183"/>
      <c r="AL888" s="183"/>
      <c r="AM888" s="183"/>
      <c r="AN888" s="183"/>
      <c r="AO888" s="183"/>
      <c r="AP888" s="183"/>
    </row>
    <row r="889" ht="16.8" spans="1:42">
      <c r="A889" s="155"/>
      <c r="B889" s="146"/>
      <c r="C889" s="155"/>
      <c r="D889" s="87"/>
      <c r="E889" s="87" t="s">
        <v>5499</v>
      </c>
      <c r="F889" s="280" t="s">
        <v>5500</v>
      </c>
      <c r="G889" s="87" t="s">
        <v>5501</v>
      </c>
      <c r="H889" s="87" t="s">
        <v>5502</v>
      </c>
      <c r="I889" s="253" t="s">
        <v>5503</v>
      </c>
      <c r="J889" s="280" t="s">
        <v>5504</v>
      </c>
      <c r="K889" s="98" t="s">
        <v>5505</v>
      </c>
      <c r="L889" s="155"/>
      <c r="M889" s="155"/>
      <c r="N889" s="155"/>
      <c r="O889" s="155"/>
      <c r="P889" s="155"/>
      <c r="Q889" s="155"/>
      <c r="R889" s="155"/>
      <c r="S889" s="155"/>
      <c r="T889" s="155"/>
      <c r="U889" s="155"/>
      <c r="V889" s="155"/>
      <c r="W889" s="155"/>
      <c r="X889" s="155"/>
      <c r="Y889" s="155"/>
      <c r="Z889" s="155"/>
      <c r="AA889" s="155"/>
      <c r="AB889" s="155"/>
      <c r="AC889" s="155"/>
      <c r="AD889" s="183"/>
      <c r="AE889" s="183"/>
      <c r="AF889" s="183"/>
      <c r="AG889" s="183"/>
      <c r="AH889" s="183"/>
      <c r="AI889" s="183"/>
      <c r="AJ889" s="183"/>
      <c r="AK889" s="183"/>
      <c r="AL889" s="183"/>
      <c r="AM889" s="183"/>
      <c r="AN889" s="183"/>
      <c r="AO889" s="183"/>
      <c r="AP889" s="183"/>
    </row>
    <row r="890" ht="16.8" spans="1:42">
      <c r="A890" s="155"/>
      <c r="B890" s="146"/>
      <c r="C890" s="155"/>
      <c r="D890" s="87"/>
      <c r="E890" s="87" t="s">
        <v>3132</v>
      </c>
      <c r="F890" s="280" t="s">
        <v>4903</v>
      </c>
      <c r="G890" s="87" t="s">
        <v>2388</v>
      </c>
      <c r="H890" s="87" t="s">
        <v>3909</v>
      </c>
      <c r="I890" s="253" t="s">
        <v>4016</v>
      </c>
      <c r="J890" s="280" t="s">
        <v>4904</v>
      </c>
      <c r="K890" s="98" t="s">
        <v>3677</v>
      </c>
      <c r="L890" s="155"/>
      <c r="M890" s="155"/>
      <c r="N890" s="155"/>
      <c r="O890" s="155"/>
      <c r="P890" s="155"/>
      <c r="Q890" s="155"/>
      <c r="R890" s="155"/>
      <c r="S890" s="155"/>
      <c r="T890" s="155"/>
      <c r="U890" s="155"/>
      <c r="V890" s="155"/>
      <c r="W890" s="155"/>
      <c r="X890" s="155"/>
      <c r="Y890" s="155"/>
      <c r="Z890" s="155"/>
      <c r="AA890" s="155"/>
      <c r="AB890" s="155"/>
      <c r="AC890" s="155"/>
      <c r="AD890" s="183"/>
      <c r="AE890" s="183"/>
      <c r="AF890" s="183"/>
      <c r="AG890" s="183"/>
      <c r="AH890" s="183"/>
      <c r="AI890" s="183"/>
      <c r="AJ890" s="183"/>
      <c r="AK890" s="183"/>
      <c r="AL890" s="183"/>
      <c r="AM890" s="183"/>
      <c r="AN890" s="183"/>
      <c r="AO890" s="183"/>
      <c r="AP890" s="183"/>
    </row>
    <row r="891" ht="16.8" spans="1:42">
      <c r="A891" s="155"/>
      <c r="B891" s="146"/>
      <c r="C891" s="155"/>
      <c r="D891" s="87"/>
      <c r="E891" s="87" t="s">
        <v>3139</v>
      </c>
      <c r="F891" s="280" t="s">
        <v>4905</v>
      </c>
      <c r="G891" s="87" t="s">
        <v>4600</v>
      </c>
      <c r="H891" s="87" t="s">
        <v>4053</v>
      </c>
      <c r="I891" s="253" t="s">
        <v>4602</v>
      </c>
      <c r="J891" s="280" t="s">
        <v>4906</v>
      </c>
      <c r="K891" s="98" t="s">
        <v>4603</v>
      </c>
      <c r="L891" s="155"/>
      <c r="M891" s="155"/>
      <c r="N891" s="155"/>
      <c r="O891" s="155"/>
      <c r="P891" s="155"/>
      <c r="Q891" s="155"/>
      <c r="R891" s="155"/>
      <c r="S891" s="155"/>
      <c r="T891" s="155"/>
      <c r="U891" s="155"/>
      <c r="V891" s="155"/>
      <c r="W891" s="155"/>
      <c r="X891" s="155"/>
      <c r="Y891" s="155"/>
      <c r="Z891" s="155"/>
      <c r="AA891" s="155"/>
      <c r="AB891" s="155"/>
      <c r="AC891" s="155"/>
      <c r="AD891" s="183"/>
      <c r="AE891" s="183"/>
      <c r="AF891" s="183"/>
      <c r="AG891" s="183"/>
      <c r="AH891" s="183"/>
      <c r="AI891" s="183"/>
      <c r="AJ891" s="183"/>
      <c r="AK891" s="183"/>
      <c r="AL891" s="183"/>
      <c r="AM891" s="183"/>
      <c r="AN891" s="183"/>
      <c r="AO891" s="183"/>
      <c r="AP891" s="183"/>
    </row>
    <row r="892" ht="16.8" spans="1:42">
      <c r="A892" s="155"/>
      <c r="B892" s="146"/>
      <c r="C892" s="155"/>
      <c r="D892" s="87"/>
      <c r="E892" s="87" t="s">
        <v>5506</v>
      </c>
      <c r="F892" s="280" t="s">
        <v>5507</v>
      </c>
      <c r="G892" s="87" t="s">
        <v>5508</v>
      </c>
      <c r="H892" s="87" t="s">
        <v>5509</v>
      </c>
      <c r="I892" s="253" t="s">
        <v>5510</v>
      </c>
      <c r="J892" s="280" t="s">
        <v>5511</v>
      </c>
      <c r="K892" s="98" t="s">
        <v>5512</v>
      </c>
      <c r="L892" s="155"/>
      <c r="M892" s="155"/>
      <c r="N892" s="155"/>
      <c r="O892" s="155"/>
      <c r="P892" s="155"/>
      <c r="Q892" s="155"/>
      <c r="R892" s="155"/>
      <c r="S892" s="155"/>
      <c r="T892" s="155"/>
      <c r="U892" s="155"/>
      <c r="V892" s="155"/>
      <c r="W892" s="155"/>
      <c r="X892" s="155"/>
      <c r="Y892" s="155"/>
      <c r="Z892" s="155"/>
      <c r="AA892" s="155"/>
      <c r="AB892" s="155"/>
      <c r="AC892" s="155"/>
      <c r="AD892" s="183"/>
      <c r="AE892" s="183"/>
      <c r="AF892" s="183"/>
      <c r="AG892" s="183"/>
      <c r="AH892" s="183"/>
      <c r="AI892" s="183"/>
      <c r="AJ892" s="183"/>
      <c r="AK892" s="183"/>
      <c r="AL892" s="183"/>
      <c r="AM892" s="183"/>
      <c r="AN892" s="183"/>
      <c r="AO892" s="183"/>
      <c r="AP892" s="183"/>
    </row>
    <row r="893" ht="16.8" spans="1:42">
      <c r="A893" s="155"/>
      <c r="B893" s="146"/>
      <c r="C893" s="155"/>
      <c r="D893" s="87"/>
      <c r="E893" s="87" t="s">
        <v>5513</v>
      </c>
      <c r="F893" s="280" t="s">
        <v>5514</v>
      </c>
      <c r="G893" s="87" t="s">
        <v>5515</v>
      </c>
      <c r="H893" s="87" t="s">
        <v>5516</v>
      </c>
      <c r="I893" s="253" t="s">
        <v>5517</v>
      </c>
      <c r="J893" s="280" t="s">
        <v>5518</v>
      </c>
      <c r="K893" s="98" t="s">
        <v>5519</v>
      </c>
      <c r="L893" s="155"/>
      <c r="M893" s="155"/>
      <c r="N893" s="155"/>
      <c r="O893" s="155"/>
      <c r="P893" s="155"/>
      <c r="Q893" s="155"/>
      <c r="R893" s="155"/>
      <c r="S893" s="155"/>
      <c r="T893" s="155"/>
      <c r="U893" s="155"/>
      <c r="V893" s="155"/>
      <c r="W893" s="155"/>
      <c r="X893" s="155"/>
      <c r="Y893" s="155"/>
      <c r="Z893" s="155"/>
      <c r="AA893" s="155"/>
      <c r="AB893" s="155"/>
      <c r="AC893" s="155"/>
      <c r="AD893" s="183"/>
      <c r="AE893" s="183"/>
      <c r="AF893" s="183"/>
      <c r="AG893" s="183"/>
      <c r="AH893" s="183"/>
      <c r="AI893" s="183"/>
      <c r="AJ893" s="183"/>
      <c r="AK893" s="183"/>
      <c r="AL893" s="183"/>
      <c r="AM893" s="183"/>
      <c r="AN893" s="183"/>
      <c r="AO893" s="183"/>
      <c r="AP893" s="183"/>
    </row>
    <row r="894" ht="16.8" spans="1:42">
      <c r="A894" s="155"/>
      <c r="B894" s="146"/>
      <c r="C894" s="155"/>
      <c r="D894" s="87"/>
      <c r="E894" s="87" t="s">
        <v>5520</v>
      </c>
      <c r="F894" s="280" t="s">
        <v>5521</v>
      </c>
      <c r="G894" s="87" t="s">
        <v>5522</v>
      </c>
      <c r="H894" s="87" t="s">
        <v>5523</v>
      </c>
      <c r="I894" s="253" t="s">
        <v>5524</v>
      </c>
      <c r="J894" s="280" t="s">
        <v>5525</v>
      </c>
      <c r="K894" s="98" t="s">
        <v>5526</v>
      </c>
      <c r="L894" s="155"/>
      <c r="M894" s="155"/>
      <c r="N894" s="155"/>
      <c r="O894" s="155"/>
      <c r="P894" s="155"/>
      <c r="Q894" s="155"/>
      <c r="R894" s="155"/>
      <c r="S894" s="155"/>
      <c r="T894" s="155"/>
      <c r="U894" s="155"/>
      <c r="V894" s="155"/>
      <c r="W894" s="155"/>
      <c r="X894" s="155"/>
      <c r="Y894" s="155"/>
      <c r="Z894" s="155"/>
      <c r="AA894" s="155"/>
      <c r="AB894" s="155"/>
      <c r="AC894" s="155"/>
      <c r="AD894" s="183"/>
      <c r="AE894" s="183"/>
      <c r="AF894" s="183"/>
      <c r="AG894" s="183"/>
      <c r="AH894" s="183"/>
      <c r="AI894" s="183"/>
      <c r="AJ894" s="183"/>
      <c r="AK894" s="183"/>
      <c r="AL894" s="183"/>
      <c r="AM894" s="183"/>
      <c r="AN894" s="183"/>
      <c r="AO894" s="183"/>
      <c r="AP894" s="183"/>
    </row>
    <row r="895" ht="16.8" spans="1:42">
      <c r="A895" s="155"/>
      <c r="B895" s="146"/>
      <c r="C895" s="155"/>
      <c r="D895" s="87"/>
      <c r="E895" s="87" t="s">
        <v>5527</v>
      </c>
      <c r="F895" s="154" t="s">
        <v>5528</v>
      </c>
      <c r="G895" s="87" t="s">
        <v>5529</v>
      </c>
      <c r="H895" s="87" t="s">
        <v>5530</v>
      </c>
      <c r="I895" s="253" t="s">
        <v>5531</v>
      </c>
      <c r="J895" s="280" t="s">
        <v>5532</v>
      </c>
      <c r="K895" s="98" t="s">
        <v>5533</v>
      </c>
      <c r="L895" s="155"/>
      <c r="M895" s="155"/>
      <c r="N895" s="155"/>
      <c r="O895" s="155"/>
      <c r="P895" s="155"/>
      <c r="Q895" s="155"/>
      <c r="R895" s="155"/>
      <c r="S895" s="155"/>
      <c r="T895" s="155"/>
      <c r="U895" s="155"/>
      <c r="V895" s="155"/>
      <c r="W895" s="155"/>
      <c r="X895" s="155"/>
      <c r="Y895" s="155"/>
      <c r="Z895" s="155"/>
      <c r="AA895" s="155"/>
      <c r="AB895" s="155"/>
      <c r="AC895" s="155"/>
      <c r="AD895" s="183"/>
      <c r="AE895" s="183"/>
      <c r="AF895" s="183"/>
      <c r="AG895" s="183"/>
      <c r="AH895" s="183"/>
      <c r="AI895" s="183"/>
      <c r="AJ895" s="183"/>
      <c r="AK895" s="183"/>
      <c r="AL895" s="183"/>
      <c r="AM895" s="183"/>
      <c r="AN895" s="183"/>
      <c r="AO895" s="183"/>
      <c r="AP895" s="183"/>
    </row>
    <row r="896" ht="16.8" spans="1:42">
      <c r="A896" s="155"/>
      <c r="B896" s="146"/>
      <c r="C896" s="155"/>
      <c r="D896" s="87"/>
      <c r="E896" s="87" t="s">
        <v>7</v>
      </c>
      <c r="F896" s="280" t="s">
        <v>8</v>
      </c>
      <c r="G896" s="87" t="s">
        <v>9</v>
      </c>
      <c r="H896" s="87" t="s">
        <v>3852</v>
      </c>
      <c r="I896" s="253" t="s">
        <v>11</v>
      </c>
      <c r="J896" s="280" t="s">
        <v>8</v>
      </c>
      <c r="K896" s="98" t="s">
        <v>12</v>
      </c>
      <c r="L896" s="155"/>
      <c r="M896" s="155"/>
      <c r="N896" s="155"/>
      <c r="O896" s="155"/>
      <c r="P896" s="155"/>
      <c r="Q896" s="155"/>
      <c r="R896" s="155"/>
      <c r="S896" s="155"/>
      <c r="T896" s="155"/>
      <c r="U896" s="155"/>
      <c r="V896" s="155"/>
      <c r="W896" s="155"/>
      <c r="X896" s="155"/>
      <c r="Y896" s="155"/>
      <c r="Z896" s="155"/>
      <c r="AA896" s="155"/>
      <c r="AB896" s="155"/>
      <c r="AC896" s="155"/>
      <c r="AD896" s="183"/>
      <c r="AE896" s="183"/>
      <c r="AF896" s="183"/>
      <c r="AG896" s="183"/>
      <c r="AH896" s="183"/>
      <c r="AI896" s="183"/>
      <c r="AJ896" s="183"/>
      <c r="AK896" s="183"/>
      <c r="AL896" s="183"/>
      <c r="AM896" s="183"/>
      <c r="AN896" s="183"/>
      <c r="AO896" s="183"/>
      <c r="AP896" s="183"/>
    </row>
    <row r="897" ht="16.8" spans="1:42">
      <c r="A897" s="155"/>
      <c r="B897" s="146"/>
      <c r="C897" s="155"/>
      <c r="D897" s="87"/>
      <c r="E897" s="87" t="s">
        <v>5534</v>
      </c>
      <c r="F897" s="280" t="s">
        <v>5535</v>
      </c>
      <c r="G897" s="87" t="s">
        <v>5534</v>
      </c>
      <c r="H897" s="87" t="s">
        <v>5536</v>
      </c>
      <c r="I897" s="253" t="s">
        <v>5537</v>
      </c>
      <c r="J897" s="280" t="s">
        <v>5538</v>
      </c>
      <c r="K897" s="98" t="s">
        <v>5539</v>
      </c>
      <c r="L897" s="155"/>
      <c r="M897" s="155"/>
      <c r="N897" s="155"/>
      <c r="O897" s="155"/>
      <c r="P897" s="155"/>
      <c r="Q897" s="155"/>
      <c r="R897" s="155"/>
      <c r="S897" s="155"/>
      <c r="T897" s="155"/>
      <c r="U897" s="155"/>
      <c r="V897" s="155"/>
      <c r="W897" s="155"/>
      <c r="X897" s="155"/>
      <c r="Y897" s="155"/>
      <c r="Z897" s="155"/>
      <c r="AA897" s="155"/>
      <c r="AB897" s="155"/>
      <c r="AC897" s="155"/>
      <c r="AD897" s="183"/>
      <c r="AE897" s="183"/>
      <c r="AF897" s="183"/>
      <c r="AG897" s="183"/>
      <c r="AH897" s="183"/>
      <c r="AI897" s="183"/>
      <c r="AJ897" s="183"/>
      <c r="AK897" s="183"/>
      <c r="AL897" s="183"/>
      <c r="AM897" s="183"/>
      <c r="AN897" s="183"/>
      <c r="AO897" s="183"/>
      <c r="AP897" s="183"/>
    </row>
    <row r="898" ht="16.8" spans="1:42">
      <c r="A898" s="155"/>
      <c r="B898" s="146"/>
      <c r="C898" s="155"/>
      <c r="D898" s="87"/>
      <c r="E898" s="87" t="s">
        <v>5540</v>
      </c>
      <c r="F898" s="154" t="s">
        <v>5541</v>
      </c>
      <c r="G898" s="87" t="s">
        <v>5542</v>
      </c>
      <c r="H898" s="87" t="s">
        <v>5543</v>
      </c>
      <c r="I898" s="253" t="s">
        <v>5544</v>
      </c>
      <c r="J898" s="280" t="s">
        <v>5545</v>
      </c>
      <c r="K898" s="98" t="s">
        <v>5546</v>
      </c>
      <c r="L898" s="155"/>
      <c r="M898" s="155"/>
      <c r="N898" s="155"/>
      <c r="O898" s="155"/>
      <c r="P898" s="155"/>
      <c r="Q898" s="155"/>
      <c r="R898" s="155"/>
      <c r="S898" s="155"/>
      <c r="T898" s="155"/>
      <c r="U898" s="155"/>
      <c r="V898" s="155"/>
      <c r="W898" s="155"/>
      <c r="X898" s="155"/>
      <c r="Y898" s="155"/>
      <c r="Z898" s="155"/>
      <c r="AA898" s="155"/>
      <c r="AB898" s="155"/>
      <c r="AC898" s="155"/>
      <c r="AD898" s="183"/>
      <c r="AE898" s="183"/>
      <c r="AF898" s="183"/>
      <c r="AG898" s="183"/>
      <c r="AH898" s="183"/>
      <c r="AI898" s="183"/>
      <c r="AJ898" s="183"/>
      <c r="AK898" s="183"/>
      <c r="AL898" s="183"/>
      <c r="AM898" s="183"/>
      <c r="AN898" s="183"/>
      <c r="AO898" s="183"/>
      <c r="AP898" s="183"/>
    </row>
    <row r="899" ht="16.8" spans="1:42">
      <c r="A899" s="155"/>
      <c r="B899" s="146"/>
      <c r="C899" s="155"/>
      <c r="D899" s="87"/>
      <c r="E899" s="87" t="s">
        <v>5547</v>
      </c>
      <c r="F899" s="280"/>
      <c r="G899" s="87" t="s">
        <v>5547</v>
      </c>
      <c r="H899" s="87"/>
      <c r="I899" s="98"/>
      <c r="J899" s="155"/>
      <c r="K899" s="98" t="s">
        <v>5547</v>
      </c>
      <c r="L899" s="155"/>
      <c r="M899" s="155"/>
      <c r="N899" s="155"/>
      <c r="O899" s="155"/>
      <c r="P899" s="155"/>
      <c r="Q899" s="155"/>
      <c r="R899" s="155"/>
      <c r="S899" s="155"/>
      <c r="T899" s="155"/>
      <c r="U899" s="155"/>
      <c r="V899" s="155"/>
      <c r="W899" s="155"/>
      <c r="X899" s="155"/>
      <c r="Y899" s="155"/>
      <c r="Z899" s="155"/>
      <c r="AA899" s="155"/>
      <c r="AB899" s="155"/>
      <c r="AC899" s="155"/>
      <c r="AD899" s="183"/>
      <c r="AE899" s="183"/>
      <c r="AF899" s="183"/>
      <c r="AG899" s="183"/>
      <c r="AH899" s="183"/>
      <c r="AI899" s="183"/>
      <c r="AJ899" s="183"/>
      <c r="AK899" s="183"/>
      <c r="AL899" s="183"/>
      <c r="AM899" s="183"/>
      <c r="AN899" s="183"/>
      <c r="AO899" s="183"/>
      <c r="AP899" s="183"/>
    </row>
    <row r="900" ht="16.8" spans="1:42">
      <c r="A900" s="155"/>
      <c r="B900" s="146"/>
      <c r="C900" s="155"/>
      <c r="D900" s="87"/>
      <c r="E900" s="87" t="s">
        <v>546</v>
      </c>
      <c r="F900" s="154" t="s">
        <v>546</v>
      </c>
      <c r="G900" s="87" t="s">
        <v>547</v>
      </c>
      <c r="H900" s="87" t="s">
        <v>548</v>
      </c>
      <c r="I900" s="98" t="s">
        <v>5548</v>
      </c>
      <c r="J900" s="280" t="s">
        <v>546</v>
      </c>
      <c r="K900" s="98" t="s">
        <v>550</v>
      </c>
      <c r="L900" s="155"/>
      <c r="M900" s="155"/>
      <c r="N900" s="155"/>
      <c r="O900" s="155"/>
      <c r="P900" s="155"/>
      <c r="Q900" s="155"/>
      <c r="R900" s="155"/>
      <c r="S900" s="155"/>
      <c r="T900" s="155"/>
      <c r="U900" s="155"/>
      <c r="V900" s="155"/>
      <c r="W900" s="155"/>
      <c r="X900" s="155"/>
      <c r="Y900" s="155"/>
      <c r="Z900" s="155"/>
      <c r="AA900" s="155"/>
      <c r="AB900" s="155"/>
      <c r="AC900" s="155"/>
      <c r="AD900" s="183"/>
      <c r="AE900" s="183"/>
      <c r="AF900" s="183"/>
      <c r="AG900" s="183"/>
      <c r="AH900" s="183"/>
      <c r="AI900" s="183"/>
      <c r="AJ900" s="183"/>
      <c r="AK900" s="183"/>
      <c r="AL900" s="183"/>
      <c r="AM900" s="183"/>
      <c r="AN900" s="183"/>
      <c r="AO900" s="183"/>
      <c r="AP900" s="183"/>
    </row>
    <row r="901" ht="16.8" spans="1:42">
      <c r="A901" s="155"/>
      <c r="B901" s="146"/>
      <c r="C901" s="155"/>
      <c r="D901" s="87"/>
      <c r="E901" s="87" t="s">
        <v>5549</v>
      </c>
      <c r="F901" s="280" t="s">
        <v>5549</v>
      </c>
      <c r="G901" s="87" t="s">
        <v>5550</v>
      </c>
      <c r="H901" s="87" t="s">
        <v>5551</v>
      </c>
      <c r="I901" s="98" t="s">
        <v>5552</v>
      </c>
      <c r="J901" s="280" t="s">
        <v>5553</v>
      </c>
      <c r="K901" s="98" t="s">
        <v>5554</v>
      </c>
      <c r="L901" s="155"/>
      <c r="M901" s="155"/>
      <c r="N901" s="155"/>
      <c r="O901" s="155"/>
      <c r="P901" s="155"/>
      <c r="Q901" s="155"/>
      <c r="R901" s="155"/>
      <c r="S901" s="155"/>
      <c r="T901" s="155"/>
      <c r="U901" s="155"/>
      <c r="V901" s="155"/>
      <c r="W901" s="155"/>
      <c r="X901" s="155"/>
      <c r="Y901" s="155"/>
      <c r="Z901" s="155"/>
      <c r="AA901" s="155"/>
      <c r="AB901" s="155"/>
      <c r="AC901" s="155"/>
      <c r="AD901" s="183"/>
      <c r="AE901" s="183"/>
      <c r="AF901" s="183"/>
      <c r="AG901" s="183"/>
      <c r="AH901" s="183"/>
      <c r="AI901" s="183"/>
      <c r="AJ901" s="183"/>
      <c r="AK901" s="183"/>
      <c r="AL901" s="183"/>
      <c r="AM901" s="183"/>
      <c r="AN901" s="183"/>
      <c r="AO901" s="183"/>
      <c r="AP901" s="183"/>
    </row>
    <row r="902" ht="16.8" spans="1:42">
      <c r="A902" s="155"/>
      <c r="B902" s="146"/>
      <c r="C902" s="155"/>
      <c r="D902" s="87"/>
      <c r="E902" s="87" t="s">
        <v>5555</v>
      </c>
      <c r="F902" s="154" t="s">
        <v>5556</v>
      </c>
      <c r="G902" s="87" t="s">
        <v>5557</v>
      </c>
      <c r="H902" s="87"/>
      <c r="I902" s="98"/>
      <c r="J902" s="280" t="s">
        <v>5558</v>
      </c>
      <c r="K902" s="98" t="s">
        <v>5559</v>
      </c>
      <c r="L902" s="155"/>
      <c r="M902" s="155"/>
      <c r="N902" s="155"/>
      <c r="O902" s="155"/>
      <c r="P902" s="155"/>
      <c r="Q902" s="155"/>
      <c r="R902" s="155"/>
      <c r="S902" s="155"/>
      <c r="T902" s="155"/>
      <c r="U902" s="155"/>
      <c r="V902" s="155"/>
      <c r="W902" s="155"/>
      <c r="X902" s="155"/>
      <c r="Y902" s="155"/>
      <c r="Z902" s="155"/>
      <c r="AA902" s="155"/>
      <c r="AB902" s="155"/>
      <c r="AC902" s="155"/>
      <c r="AD902" s="183"/>
      <c r="AE902" s="183"/>
      <c r="AF902" s="183"/>
      <c r="AG902" s="183"/>
      <c r="AH902" s="183"/>
      <c r="AI902" s="183"/>
      <c r="AJ902" s="183"/>
      <c r="AK902" s="183"/>
      <c r="AL902" s="183"/>
      <c r="AM902" s="183"/>
      <c r="AN902" s="183"/>
      <c r="AO902" s="183"/>
      <c r="AP902" s="183"/>
    </row>
    <row r="903" ht="16.8" spans="1:42">
      <c r="A903" s="155"/>
      <c r="B903" s="146"/>
      <c r="C903" s="155"/>
      <c r="D903" s="87"/>
      <c r="E903" s="87" t="s">
        <v>5560</v>
      </c>
      <c r="F903" s="154" t="s">
        <v>5561</v>
      </c>
      <c r="G903" s="87" t="s">
        <v>5562</v>
      </c>
      <c r="H903" s="87"/>
      <c r="I903" s="98"/>
      <c r="J903" s="280" t="s">
        <v>5563</v>
      </c>
      <c r="K903" s="98" t="s">
        <v>5564</v>
      </c>
      <c r="L903" s="155"/>
      <c r="M903" s="155"/>
      <c r="N903" s="155"/>
      <c r="O903" s="155"/>
      <c r="P903" s="155"/>
      <c r="Q903" s="155"/>
      <c r="R903" s="155"/>
      <c r="S903" s="155"/>
      <c r="T903" s="155"/>
      <c r="U903" s="155"/>
      <c r="V903" s="155"/>
      <c r="W903" s="155"/>
      <c r="X903" s="155"/>
      <c r="Y903" s="155"/>
      <c r="Z903" s="155"/>
      <c r="AA903" s="155"/>
      <c r="AB903" s="155"/>
      <c r="AC903" s="155"/>
      <c r="AD903" s="183"/>
      <c r="AE903" s="183"/>
      <c r="AF903" s="183"/>
      <c r="AG903" s="183"/>
      <c r="AH903" s="183"/>
      <c r="AI903" s="183"/>
      <c r="AJ903" s="183"/>
      <c r="AK903" s="183"/>
      <c r="AL903" s="183"/>
      <c r="AM903" s="183"/>
      <c r="AN903" s="183"/>
      <c r="AO903" s="183"/>
      <c r="AP903" s="183"/>
    </row>
    <row r="904" ht="16.8" spans="1:42">
      <c r="A904" s="155"/>
      <c r="B904" s="146"/>
      <c r="C904" s="155"/>
      <c r="D904" s="87"/>
      <c r="E904" s="87" t="s">
        <v>5565</v>
      </c>
      <c r="F904" s="154" t="s">
        <v>5566</v>
      </c>
      <c r="G904" s="87" t="s">
        <v>5567</v>
      </c>
      <c r="H904" s="87" t="s">
        <v>5568</v>
      </c>
      <c r="I904" s="253" t="s">
        <v>5569</v>
      </c>
      <c r="J904" s="280" t="s">
        <v>5570</v>
      </c>
      <c r="K904" s="98" t="s">
        <v>5571</v>
      </c>
      <c r="L904" s="155"/>
      <c r="M904" s="155"/>
      <c r="N904" s="155"/>
      <c r="O904" s="155"/>
      <c r="P904" s="155"/>
      <c r="Q904" s="155"/>
      <c r="R904" s="155"/>
      <c r="S904" s="155"/>
      <c r="T904" s="155"/>
      <c r="U904" s="155"/>
      <c r="V904" s="155"/>
      <c r="W904" s="155"/>
      <c r="X904" s="155"/>
      <c r="Y904" s="155"/>
      <c r="Z904" s="155"/>
      <c r="AA904" s="155"/>
      <c r="AB904" s="155"/>
      <c r="AC904" s="155"/>
      <c r="AD904" s="183"/>
      <c r="AE904" s="183"/>
      <c r="AF904" s="183"/>
      <c r="AG904" s="183"/>
      <c r="AH904" s="183"/>
      <c r="AI904" s="183"/>
      <c r="AJ904" s="183"/>
      <c r="AK904" s="183"/>
      <c r="AL904" s="183"/>
      <c r="AM904" s="183"/>
      <c r="AN904" s="183"/>
      <c r="AO904" s="183"/>
      <c r="AP904" s="183"/>
    </row>
    <row r="905" ht="16.8" spans="1:42">
      <c r="A905" s="155"/>
      <c r="B905" s="146"/>
      <c r="C905" s="155"/>
      <c r="D905" s="87"/>
      <c r="E905" s="87" t="s">
        <v>5572</v>
      </c>
      <c r="F905" s="154" t="s">
        <v>5573</v>
      </c>
      <c r="G905" s="87" t="s">
        <v>5574</v>
      </c>
      <c r="H905" s="87" t="s">
        <v>5575</v>
      </c>
      <c r="I905" s="253" t="s">
        <v>5576</v>
      </c>
      <c r="J905" s="280" t="s">
        <v>5577</v>
      </c>
      <c r="K905" s="98" t="s">
        <v>5578</v>
      </c>
      <c r="L905" s="155"/>
      <c r="M905" s="155"/>
      <c r="N905" s="155"/>
      <c r="O905" s="155"/>
      <c r="P905" s="155"/>
      <c r="Q905" s="155"/>
      <c r="R905" s="155"/>
      <c r="S905" s="155"/>
      <c r="T905" s="155"/>
      <c r="U905" s="155"/>
      <c r="V905" s="155"/>
      <c r="W905" s="155"/>
      <c r="X905" s="155"/>
      <c r="Y905" s="155"/>
      <c r="Z905" s="155"/>
      <c r="AA905" s="155"/>
      <c r="AB905" s="155"/>
      <c r="AC905" s="155"/>
      <c r="AD905" s="183"/>
      <c r="AE905" s="183"/>
      <c r="AF905" s="183"/>
      <c r="AG905" s="183"/>
      <c r="AH905" s="183"/>
      <c r="AI905" s="183"/>
      <c r="AJ905" s="183"/>
      <c r="AK905" s="183"/>
      <c r="AL905" s="183"/>
      <c r="AM905" s="183"/>
      <c r="AN905" s="183"/>
      <c r="AO905" s="183"/>
      <c r="AP905" s="183"/>
    </row>
    <row r="906" ht="16.8" spans="1:42">
      <c r="A906" s="155"/>
      <c r="B906" s="146"/>
      <c r="C906" s="155"/>
      <c r="D906" s="87"/>
      <c r="E906" s="87" t="s">
        <v>5579</v>
      </c>
      <c r="F906" s="280" t="s">
        <v>5580</v>
      </c>
      <c r="G906" s="87" t="s">
        <v>5581</v>
      </c>
      <c r="H906" s="87" t="s">
        <v>5582</v>
      </c>
      <c r="I906" s="253" t="s">
        <v>5583</v>
      </c>
      <c r="J906" s="280" t="s">
        <v>5584</v>
      </c>
      <c r="K906" s="98" t="s">
        <v>5585</v>
      </c>
      <c r="L906" s="155"/>
      <c r="M906" s="155"/>
      <c r="N906" s="155"/>
      <c r="O906" s="155"/>
      <c r="P906" s="155"/>
      <c r="Q906" s="155"/>
      <c r="R906" s="155"/>
      <c r="S906" s="155"/>
      <c r="T906" s="155"/>
      <c r="U906" s="155"/>
      <c r="V906" s="155"/>
      <c r="W906" s="155"/>
      <c r="X906" s="155"/>
      <c r="Y906" s="155"/>
      <c r="Z906" s="155"/>
      <c r="AA906" s="155"/>
      <c r="AB906" s="155"/>
      <c r="AC906" s="155"/>
      <c r="AD906" s="183"/>
      <c r="AE906" s="183"/>
      <c r="AF906" s="183"/>
      <c r="AG906" s="183"/>
      <c r="AH906" s="183"/>
      <c r="AI906" s="183"/>
      <c r="AJ906" s="183"/>
      <c r="AK906" s="183"/>
      <c r="AL906" s="183"/>
      <c r="AM906" s="183"/>
      <c r="AN906" s="183"/>
      <c r="AO906" s="183"/>
      <c r="AP906" s="183"/>
    </row>
    <row r="907" ht="16.8" spans="1:42">
      <c r="A907" s="155"/>
      <c r="B907" s="146"/>
      <c r="C907" s="155"/>
      <c r="D907" s="87"/>
      <c r="E907" s="87" t="s">
        <v>5586</v>
      </c>
      <c r="F907" s="154" t="s">
        <v>5566</v>
      </c>
      <c r="G907" s="87" t="s">
        <v>5567</v>
      </c>
      <c r="H907" s="87" t="s">
        <v>5568</v>
      </c>
      <c r="I907" s="253" t="s">
        <v>5569</v>
      </c>
      <c r="J907" s="280" t="s">
        <v>5570</v>
      </c>
      <c r="K907" s="98" t="s">
        <v>5571</v>
      </c>
      <c r="L907" s="155"/>
      <c r="M907" s="155"/>
      <c r="N907" s="155"/>
      <c r="O907" s="155"/>
      <c r="P907" s="155"/>
      <c r="Q907" s="155"/>
      <c r="R907" s="155"/>
      <c r="S907" s="155"/>
      <c r="T907" s="155"/>
      <c r="U907" s="155"/>
      <c r="V907" s="155"/>
      <c r="W907" s="155"/>
      <c r="X907" s="155"/>
      <c r="Y907" s="155"/>
      <c r="Z907" s="155"/>
      <c r="AA907" s="155"/>
      <c r="AB907" s="155"/>
      <c r="AC907" s="155"/>
      <c r="AD907" s="183"/>
      <c r="AE907" s="183"/>
      <c r="AF907" s="183"/>
      <c r="AG907" s="183"/>
      <c r="AH907" s="183"/>
      <c r="AI907" s="183"/>
      <c r="AJ907" s="183"/>
      <c r="AK907" s="183"/>
      <c r="AL907" s="183"/>
      <c r="AM907" s="183"/>
      <c r="AN907" s="183"/>
      <c r="AO907" s="183"/>
      <c r="AP907" s="183"/>
    </row>
    <row r="908" ht="16.8" spans="1:42">
      <c r="A908" s="155"/>
      <c r="B908" s="146"/>
      <c r="C908" s="155"/>
      <c r="D908" s="87"/>
      <c r="E908" s="87" t="s">
        <v>3140</v>
      </c>
      <c r="F908" s="280" t="s">
        <v>4905</v>
      </c>
      <c r="G908" s="574" t="s">
        <v>4600</v>
      </c>
      <c r="H908" s="87" t="s">
        <v>4053</v>
      </c>
      <c r="I908" s="253" t="s">
        <v>4602</v>
      </c>
      <c r="J908" s="280" t="s">
        <v>4906</v>
      </c>
      <c r="K908" s="671" t="s">
        <v>4603</v>
      </c>
      <c r="L908" s="155"/>
      <c r="M908" s="155"/>
      <c r="N908" s="155"/>
      <c r="O908" s="155"/>
      <c r="P908" s="155"/>
      <c r="Q908" s="155"/>
      <c r="R908" s="155"/>
      <c r="S908" s="155"/>
      <c r="T908" s="155"/>
      <c r="U908" s="155"/>
      <c r="V908" s="155"/>
      <c r="W908" s="155"/>
      <c r="X908" s="155"/>
      <c r="Y908" s="155"/>
      <c r="Z908" s="155"/>
      <c r="AA908" s="155"/>
      <c r="AB908" s="155"/>
      <c r="AC908" s="155"/>
      <c r="AD908" s="183"/>
      <c r="AE908" s="183"/>
      <c r="AF908" s="183"/>
      <c r="AG908" s="183"/>
      <c r="AH908" s="183"/>
      <c r="AI908" s="183"/>
      <c r="AJ908" s="183"/>
      <c r="AK908" s="183"/>
      <c r="AL908" s="183"/>
      <c r="AM908" s="183"/>
      <c r="AN908" s="183"/>
      <c r="AO908" s="183"/>
      <c r="AP908" s="183"/>
    </row>
    <row r="909" ht="16.8" spans="1:42">
      <c r="A909" s="155"/>
      <c r="B909" s="146"/>
      <c r="C909" s="155"/>
      <c r="D909" s="87"/>
      <c r="E909" s="87" t="s">
        <v>5587</v>
      </c>
      <c r="F909" s="154" t="s">
        <v>5588</v>
      </c>
      <c r="G909" s="87" t="s">
        <v>5589</v>
      </c>
      <c r="H909" s="87" t="s">
        <v>5590</v>
      </c>
      <c r="I909" s="253" t="s">
        <v>5591</v>
      </c>
      <c r="J909" s="280" t="s">
        <v>5592</v>
      </c>
      <c r="K909" s="98" t="s">
        <v>5593</v>
      </c>
      <c r="L909" s="155"/>
      <c r="M909" s="155"/>
      <c r="N909" s="155"/>
      <c r="O909" s="155"/>
      <c r="P909" s="155"/>
      <c r="Q909" s="155"/>
      <c r="R909" s="155"/>
      <c r="S909" s="155"/>
      <c r="T909" s="155"/>
      <c r="U909" s="155"/>
      <c r="V909" s="155"/>
      <c r="W909" s="155"/>
      <c r="X909" s="155"/>
      <c r="Y909" s="155"/>
      <c r="Z909" s="155"/>
      <c r="AA909" s="155"/>
      <c r="AB909" s="155"/>
      <c r="AC909" s="155"/>
      <c r="AD909" s="183"/>
      <c r="AE909" s="183"/>
      <c r="AF909" s="183"/>
      <c r="AG909" s="183"/>
      <c r="AH909" s="183"/>
      <c r="AI909" s="183"/>
      <c r="AJ909" s="183"/>
      <c r="AK909" s="183"/>
      <c r="AL909" s="183"/>
      <c r="AM909" s="183"/>
      <c r="AN909" s="183"/>
      <c r="AO909" s="183"/>
      <c r="AP909" s="183"/>
    </row>
    <row r="910" ht="16.8" spans="1:42">
      <c r="A910" s="155"/>
      <c r="B910" s="146"/>
      <c r="C910" s="155"/>
      <c r="D910" s="87"/>
      <c r="E910" s="87" t="s">
        <v>5594</v>
      </c>
      <c r="F910" s="113" t="s">
        <v>5594</v>
      </c>
      <c r="G910" s="87" t="s">
        <v>5595</v>
      </c>
      <c r="H910" s="87" t="s">
        <v>5596</v>
      </c>
      <c r="I910" s="253" t="s">
        <v>5597</v>
      </c>
      <c r="J910" s="280" t="s">
        <v>5598</v>
      </c>
      <c r="K910" s="98" t="s">
        <v>5599</v>
      </c>
      <c r="L910" s="155"/>
      <c r="M910" s="155"/>
      <c r="N910" s="155"/>
      <c r="O910" s="155"/>
      <c r="P910" s="155"/>
      <c r="Q910" s="155"/>
      <c r="R910" s="155"/>
      <c r="S910" s="155"/>
      <c r="T910" s="155"/>
      <c r="U910" s="155"/>
      <c r="V910" s="155"/>
      <c r="W910" s="155"/>
      <c r="X910" s="155"/>
      <c r="Y910" s="155"/>
      <c r="Z910" s="155"/>
      <c r="AA910" s="155"/>
      <c r="AB910" s="155"/>
      <c r="AC910" s="155"/>
      <c r="AD910" s="183"/>
      <c r="AE910" s="183"/>
      <c r="AF910" s="183"/>
      <c r="AG910" s="183"/>
      <c r="AH910" s="183"/>
      <c r="AI910" s="183"/>
      <c r="AJ910" s="183"/>
      <c r="AK910" s="183"/>
      <c r="AL910" s="183"/>
      <c r="AM910" s="183"/>
      <c r="AN910" s="183"/>
      <c r="AO910" s="183"/>
      <c r="AP910" s="183"/>
    </row>
    <row r="911" ht="16.8" spans="1:42">
      <c r="A911" s="155"/>
      <c r="B911" s="146"/>
      <c r="C911" s="155"/>
      <c r="D911" s="87"/>
      <c r="E911" s="87" t="s">
        <v>5600</v>
      </c>
      <c r="F911" s="87" t="s">
        <v>5600</v>
      </c>
      <c r="G911" s="87" t="s">
        <v>5601</v>
      </c>
      <c r="H911" s="87" t="s">
        <v>5602</v>
      </c>
      <c r="I911" s="253" t="s">
        <v>5603</v>
      </c>
      <c r="J911" s="280" t="s">
        <v>5604</v>
      </c>
      <c r="K911" s="98" t="s">
        <v>5605</v>
      </c>
      <c r="L911" s="155"/>
      <c r="M911" s="155"/>
      <c r="N911" s="155"/>
      <c r="O911" s="155"/>
      <c r="P911" s="155"/>
      <c r="Q911" s="155"/>
      <c r="R911" s="155"/>
      <c r="S911" s="155"/>
      <c r="T911" s="155"/>
      <c r="U911" s="155"/>
      <c r="V911" s="155"/>
      <c r="W911" s="155"/>
      <c r="X911" s="155"/>
      <c r="Y911" s="155"/>
      <c r="Z911" s="155"/>
      <c r="AA911" s="155"/>
      <c r="AB911" s="155"/>
      <c r="AC911" s="155"/>
      <c r="AD911" s="183"/>
      <c r="AE911" s="183"/>
      <c r="AF911" s="183"/>
      <c r="AG911" s="183"/>
      <c r="AH911" s="183"/>
      <c r="AI911" s="183"/>
      <c r="AJ911" s="183"/>
      <c r="AK911" s="183"/>
      <c r="AL911" s="183"/>
      <c r="AM911" s="183"/>
      <c r="AN911" s="183"/>
      <c r="AO911" s="183"/>
      <c r="AP911" s="183"/>
    </row>
    <row r="912" ht="16.8" spans="1:42">
      <c r="A912" s="155"/>
      <c r="B912" s="146"/>
      <c r="C912" s="155"/>
      <c r="D912" s="87"/>
      <c r="E912" s="87" t="s">
        <v>5606</v>
      </c>
      <c r="F912" s="87" t="s">
        <v>5606</v>
      </c>
      <c r="G912" s="87" t="s">
        <v>5607</v>
      </c>
      <c r="H912" s="87" t="s">
        <v>5608</v>
      </c>
      <c r="I912" s="253" t="s">
        <v>5607</v>
      </c>
      <c r="J912" s="280" t="s">
        <v>5609</v>
      </c>
      <c r="K912" s="98" t="s">
        <v>5610</v>
      </c>
      <c r="L912" s="155"/>
      <c r="M912" s="155"/>
      <c r="N912" s="155"/>
      <c r="O912" s="155"/>
      <c r="P912" s="155"/>
      <c r="Q912" s="155"/>
      <c r="R912" s="155"/>
      <c r="S912" s="155"/>
      <c r="T912" s="155"/>
      <c r="U912" s="155"/>
      <c r="V912" s="155"/>
      <c r="W912" s="155"/>
      <c r="X912" s="155"/>
      <c r="Y912" s="155"/>
      <c r="Z912" s="155"/>
      <c r="AA912" s="155"/>
      <c r="AB912" s="155"/>
      <c r="AC912" s="155"/>
      <c r="AD912" s="183"/>
      <c r="AE912" s="183"/>
      <c r="AF912" s="183"/>
      <c r="AG912" s="183"/>
      <c r="AH912" s="183"/>
      <c r="AI912" s="183"/>
      <c r="AJ912" s="183"/>
      <c r="AK912" s="183"/>
      <c r="AL912" s="183"/>
      <c r="AM912" s="183"/>
      <c r="AN912" s="183"/>
      <c r="AO912" s="183"/>
      <c r="AP912" s="183"/>
    </row>
    <row r="913" ht="16.8" spans="1:42">
      <c r="A913" s="155"/>
      <c r="B913" s="146"/>
      <c r="C913" s="155"/>
      <c r="D913" s="87"/>
      <c r="E913" s="87" t="s">
        <v>5611</v>
      </c>
      <c r="F913" s="87" t="s">
        <v>5611</v>
      </c>
      <c r="G913" s="87" t="s">
        <v>5612</v>
      </c>
      <c r="H913" s="87" t="s">
        <v>5613</v>
      </c>
      <c r="I913" s="253" t="s">
        <v>5614</v>
      </c>
      <c r="J913" s="280" t="s">
        <v>5615</v>
      </c>
      <c r="K913" s="98" t="s">
        <v>5616</v>
      </c>
      <c r="L913" s="155"/>
      <c r="M913" s="155"/>
      <c r="N913" s="155"/>
      <c r="O913" s="155"/>
      <c r="P913" s="155"/>
      <c r="Q913" s="155"/>
      <c r="R913" s="155"/>
      <c r="S913" s="155"/>
      <c r="T913" s="155"/>
      <c r="U913" s="155"/>
      <c r="V913" s="155"/>
      <c r="W913" s="155"/>
      <c r="X913" s="155"/>
      <c r="Y913" s="155"/>
      <c r="Z913" s="155"/>
      <c r="AA913" s="155"/>
      <c r="AB913" s="155"/>
      <c r="AC913" s="155"/>
      <c r="AD913" s="183"/>
      <c r="AE913" s="183"/>
      <c r="AF913" s="183"/>
      <c r="AG913" s="183"/>
      <c r="AH913" s="183"/>
      <c r="AI913" s="183"/>
      <c r="AJ913" s="183"/>
      <c r="AK913" s="183"/>
      <c r="AL913" s="183"/>
      <c r="AM913" s="183"/>
      <c r="AN913" s="183"/>
      <c r="AO913" s="183"/>
      <c r="AP913" s="183"/>
    </row>
    <row r="914" ht="16.8" spans="1:42">
      <c r="A914" s="155"/>
      <c r="B914" s="146"/>
      <c r="C914" s="155"/>
      <c r="D914" s="87"/>
      <c r="E914" s="87" t="s">
        <v>5617</v>
      </c>
      <c r="F914" s="87" t="s">
        <v>5617</v>
      </c>
      <c r="G914" s="87" t="s">
        <v>5618</v>
      </c>
      <c r="H914" s="87" t="s">
        <v>5619</v>
      </c>
      <c r="I914" s="253" t="s">
        <v>5620</v>
      </c>
      <c r="J914" s="280" t="s">
        <v>5621</v>
      </c>
      <c r="K914" s="98" t="s">
        <v>5622</v>
      </c>
      <c r="L914" s="155"/>
      <c r="M914" s="155"/>
      <c r="N914" s="155"/>
      <c r="O914" s="155"/>
      <c r="P914" s="155"/>
      <c r="Q914" s="155"/>
      <c r="R914" s="155"/>
      <c r="S914" s="155"/>
      <c r="T914" s="155"/>
      <c r="U914" s="155"/>
      <c r="V914" s="155"/>
      <c r="W914" s="155"/>
      <c r="X914" s="155"/>
      <c r="Y914" s="155"/>
      <c r="Z914" s="155"/>
      <c r="AA914" s="155"/>
      <c r="AB914" s="155"/>
      <c r="AC914" s="155"/>
      <c r="AD914" s="183"/>
      <c r="AE914" s="183"/>
      <c r="AF914" s="183"/>
      <c r="AG914" s="183"/>
      <c r="AH914" s="183"/>
      <c r="AI914" s="183"/>
      <c r="AJ914" s="183"/>
      <c r="AK914" s="183"/>
      <c r="AL914" s="183"/>
      <c r="AM914" s="183"/>
      <c r="AN914" s="183"/>
      <c r="AO914" s="183"/>
      <c r="AP914" s="183"/>
    </row>
    <row r="915" ht="16.8" spans="1:42">
      <c r="A915" s="155"/>
      <c r="B915" s="146"/>
      <c r="C915" s="155"/>
      <c r="D915" s="87"/>
      <c r="E915" s="87" t="s">
        <v>5623</v>
      </c>
      <c r="F915" s="87" t="s">
        <v>5623</v>
      </c>
      <c r="G915" s="87" t="s">
        <v>5624</v>
      </c>
      <c r="H915" s="87" t="s">
        <v>5625</v>
      </c>
      <c r="I915" s="253" t="s">
        <v>5626</v>
      </c>
      <c r="J915" s="280" t="s">
        <v>5627</v>
      </c>
      <c r="K915" s="98" t="s">
        <v>5628</v>
      </c>
      <c r="L915" s="155"/>
      <c r="M915" s="155"/>
      <c r="N915" s="155"/>
      <c r="O915" s="155"/>
      <c r="P915" s="155"/>
      <c r="Q915" s="155"/>
      <c r="R915" s="155"/>
      <c r="S915" s="155"/>
      <c r="T915" s="155"/>
      <c r="U915" s="155"/>
      <c r="V915" s="155"/>
      <c r="W915" s="155"/>
      <c r="X915" s="155"/>
      <c r="Y915" s="155"/>
      <c r="Z915" s="155"/>
      <c r="AA915" s="155"/>
      <c r="AB915" s="155"/>
      <c r="AC915" s="155"/>
      <c r="AD915" s="183"/>
      <c r="AE915" s="183"/>
      <c r="AF915" s="183"/>
      <c r="AG915" s="183"/>
      <c r="AH915" s="183"/>
      <c r="AI915" s="183"/>
      <c r="AJ915" s="183"/>
      <c r="AK915" s="183"/>
      <c r="AL915" s="183"/>
      <c r="AM915" s="183"/>
      <c r="AN915" s="183"/>
      <c r="AO915" s="183"/>
      <c r="AP915" s="183"/>
    </row>
    <row r="916" ht="16.8" spans="1:42">
      <c r="A916" s="155"/>
      <c r="B916" s="146"/>
      <c r="C916" s="155"/>
      <c r="D916" s="87"/>
      <c r="E916" s="87" t="s">
        <v>5629</v>
      </c>
      <c r="F916" s="87" t="s">
        <v>5629</v>
      </c>
      <c r="G916" s="87" t="s">
        <v>5624</v>
      </c>
      <c r="H916" s="87" t="s">
        <v>5625</v>
      </c>
      <c r="I916" s="253" t="s">
        <v>5626</v>
      </c>
      <c r="J916" s="280" t="s">
        <v>5630</v>
      </c>
      <c r="K916" s="98" t="s">
        <v>5628</v>
      </c>
      <c r="L916" s="155"/>
      <c r="M916" s="155"/>
      <c r="N916" s="155"/>
      <c r="O916" s="155"/>
      <c r="P916" s="155"/>
      <c r="Q916" s="155"/>
      <c r="R916" s="155"/>
      <c r="S916" s="155"/>
      <c r="T916" s="155"/>
      <c r="U916" s="155"/>
      <c r="V916" s="155"/>
      <c r="W916" s="155"/>
      <c r="X916" s="155"/>
      <c r="Y916" s="155"/>
      <c r="Z916" s="155"/>
      <c r="AA916" s="155"/>
      <c r="AB916" s="155"/>
      <c r="AC916" s="155"/>
      <c r="AD916" s="183"/>
      <c r="AE916" s="183"/>
      <c r="AF916" s="183"/>
      <c r="AG916" s="183"/>
      <c r="AH916" s="183"/>
      <c r="AI916" s="183"/>
      <c r="AJ916" s="183"/>
      <c r="AK916" s="183"/>
      <c r="AL916" s="183"/>
      <c r="AM916" s="183"/>
      <c r="AN916" s="183"/>
      <c r="AO916" s="183"/>
      <c r="AP916" s="183"/>
    </row>
    <row r="917" ht="16.8" spans="1:42">
      <c r="A917" s="155"/>
      <c r="B917" s="146"/>
      <c r="C917" s="155"/>
      <c r="D917" s="87"/>
      <c r="E917" s="87" t="s">
        <v>5631</v>
      </c>
      <c r="F917" s="87" t="s">
        <v>5631</v>
      </c>
      <c r="G917" s="87" t="s">
        <v>5632</v>
      </c>
      <c r="H917" s="87" t="s">
        <v>5633</v>
      </c>
      <c r="I917" s="253" t="s">
        <v>5634</v>
      </c>
      <c r="J917" s="280" t="s">
        <v>5635</v>
      </c>
      <c r="K917" s="98" t="s">
        <v>5636</v>
      </c>
      <c r="L917" s="155"/>
      <c r="M917" s="155"/>
      <c r="N917" s="155"/>
      <c r="O917" s="155"/>
      <c r="P917" s="155"/>
      <c r="Q917" s="155"/>
      <c r="R917" s="155"/>
      <c r="S917" s="155"/>
      <c r="T917" s="155"/>
      <c r="U917" s="155"/>
      <c r="V917" s="155"/>
      <c r="W917" s="155"/>
      <c r="X917" s="155"/>
      <c r="Y917" s="155"/>
      <c r="Z917" s="155"/>
      <c r="AA917" s="155"/>
      <c r="AB917" s="155"/>
      <c r="AC917" s="155"/>
      <c r="AD917" s="183"/>
      <c r="AE917" s="183"/>
      <c r="AF917" s="183"/>
      <c r="AG917" s="183"/>
      <c r="AH917" s="183"/>
      <c r="AI917" s="183"/>
      <c r="AJ917" s="183"/>
      <c r="AK917" s="183"/>
      <c r="AL917" s="183"/>
      <c r="AM917" s="183"/>
      <c r="AN917" s="183"/>
      <c r="AO917" s="183"/>
      <c r="AP917" s="183"/>
    </row>
    <row r="918" ht="16.8" spans="1:42">
      <c r="A918" s="155"/>
      <c r="B918" s="146"/>
      <c r="C918" s="155"/>
      <c r="D918" s="87"/>
      <c r="E918" s="87" t="s">
        <v>5637</v>
      </c>
      <c r="F918" s="87" t="s">
        <v>5637</v>
      </c>
      <c r="G918" s="87" t="s">
        <v>5638</v>
      </c>
      <c r="H918" s="87" t="s">
        <v>5639</v>
      </c>
      <c r="I918" s="253" t="s">
        <v>5640</v>
      </c>
      <c r="J918" s="280" t="s">
        <v>5641</v>
      </c>
      <c r="K918" s="98" t="s">
        <v>5642</v>
      </c>
      <c r="L918" s="155"/>
      <c r="M918" s="155"/>
      <c r="N918" s="155"/>
      <c r="O918" s="155"/>
      <c r="P918" s="155"/>
      <c r="Q918" s="155"/>
      <c r="R918" s="155"/>
      <c r="S918" s="155"/>
      <c r="T918" s="155"/>
      <c r="U918" s="155"/>
      <c r="V918" s="155"/>
      <c r="W918" s="155"/>
      <c r="X918" s="155"/>
      <c r="Y918" s="155"/>
      <c r="Z918" s="155"/>
      <c r="AA918" s="155"/>
      <c r="AB918" s="155"/>
      <c r="AC918" s="155"/>
      <c r="AD918" s="183"/>
      <c r="AE918" s="183"/>
      <c r="AF918" s="183"/>
      <c r="AG918" s="183"/>
      <c r="AH918" s="183"/>
      <c r="AI918" s="183"/>
      <c r="AJ918" s="183"/>
      <c r="AK918" s="183"/>
      <c r="AL918" s="183"/>
      <c r="AM918" s="183"/>
      <c r="AN918" s="183"/>
      <c r="AO918" s="183"/>
      <c r="AP918" s="183"/>
    </row>
    <row r="919" ht="16.8" spans="1:42">
      <c r="A919" s="155"/>
      <c r="B919" s="146"/>
      <c r="C919" s="155"/>
      <c r="D919" s="87"/>
      <c r="E919" s="87" t="s">
        <v>5643</v>
      </c>
      <c r="F919" s="87" t="s">
        <v>5643</v>
      </c>
      <c r="G919" s="113" t="s">
        <v>5644</v>
      </c>
      <c r="H919" s="87" t="s">
        <v>5645</v>
      </c>
      <c r="I919" s="253" t="s">
        <v>5646</v>
      </c>
      <c r="J919" s="154" t="s">
        <v>5647</v>
      </c>
      <c r="K919" s="113" t="s">
        <v>5648</v>
      </c>
      <c r="L919" s="155"/>
      <c r="M919" s="155"/>
      <c r="N919" s="155"/>
      <c r="O919" s="155"/>
      <c r="P919" s="155"/>
      <c r="Q919" s="155"/>
      <c r="R919" s="155"/>
      <c r="S919" s="155"/>
      <c r="T919" s="155"/>
      <c r="U919" s="155"/>
      <c r="V919" s="155"/>
      <c r="W919" s="155"/>
      <c r="X919" s="155"/>
      <c r="Y919" s="155"/>
      <c r="Z919" s="155"/>
      <c r="AA919" s="155"/>
      <c r="AB919" s="155"/>
      <c r="AC919" s="155"/>
      <c r="AD919" s="183"/>
      <c r="AE919" s="183"/>
      <c r="AF919" s="183"/>
      <c r="AG919" s="183"/>
      <c r="AH919" s="183"/>
      <c r="AI919" s="183"/>
      <c r="AJ919" s="183"/>
      <c r="AK919" s="183"/>
      <c r="AL919" s="183"/>
      <c r="AM919" s="183"/>
      <c r="AN919" s="183"/>
      <c r="AO919" s="183"/>
      <c r="AP919" s="183"/>
    </row>
    <row r="920" ht="16.8" spans="1:42">
      <c r="A920" s="155"/>
      <c r="B920" s="146"/>
      <c r="C920" s="155"/>
      <c r="D920" s="87"/>
      <c r="E920" s="87" t="s">
        <v>5649</v>
      </c>
      <c r="F920" s="87" t="s">
        <v>5649</v>
      </c>
      <c r="G920" s="87" t="s">
        <v>5650</v>
      </c>
      <c r="H920" s="87" t="s">
        <v>5651</v>
      </c>
      <c r="I920" s="253" t="s">
        <v>5652</v>
      </c>
      <c r="J920" s="280" t="s">
        <v>5653</v>
      </c>
      <c r="K920" s="98" t="s">
        <v>5654</v>
      </c>
      <c r="L920" s="155"/>
      <c r="M920" s="155"/>
      <c r="N920" s="155"/>
      <c r="O920" s="155"/>
      <c r="P920" s="155"/>
      <c r="Q920" s="155"/>
      <c r="R920" s="155"/>
      <c r="S920" s="155"/>
      <c r="T920" s="155"/>
      <c r="U920" s="155"/>
      <c r="V920" s="155"/>
      <c r="W920" s="155"/>
      <c r="X920" s="155"/>
      <c r="Y920" s="155"/>
      <c r="Z920" s="155"/>
      <c r="AA920" s="155"/>
      <c r="AB920" s="155"/>
      <c r="AC920" s="155"/>
      <c r="AD920" s="183"/>
      <c r="AE920" s="183"/>
      <c r="AF920" s="183"/>
      <c r="AG920" s="183"/>
      <c r="AH920" s="183"/>
      <c r="AI920" s="183"/>
      <c r="AJ920" s="183"/>
      <c r="AK920" s="183"/>
      <c r="AL920" s="183"/>
      <c r="AM920" s="183"/>
      <c r="AN920" s="183"/>
      <c r="AO920" s="183"/>
      <c r="AP920" s="183"/>
    </row>
    <row r="921" ht="16.8" spans="1:42">
      <c r="A921" s="155"/>
      <c r="B921" s="146"/>
      <c r="C921" s="155"/>
      <c r="D921" s="87"/>
      <c r="E921" s="87" t="s">
        <v>5655</v>
      </c>
      <c r="F921" s="87" t="s">
        <v>5655</v>
      </c>
      <c r="G921" s="87" t="s">
        <v>5656</v>
      </c>
      <c r="H921" s="87" t="s">
        <v>5657</v>
      </c>
      <c r="I921" s="253" t="s">
        <v>5658</v>
      </c>
      <c r="J921" s="280" t="s">
        <v>5659</v>
      </c>
      <c r="K921" s="98" t="s">
        <v>5660</v>
      </c>
      <c r="L921" s="155"/>
      <c r="M921" s="155"/>
      <c r="N921" s="155"/>
      <c r="O921" s="155"/>
      <c r="P921" s="155"/>
      <c r="Q921" s="155"/>
      <c r="R921" s="155"/>
      <c r="S921" s="155"/>
      <c r="T921" s="155"/>
      <c r="U921" s="155"/>
      <c r="V921" s="155"/>
      <c r="W921" s="155"/>
      <c r="X921" s="155"/>
      <c r="Y921" s="155"/>
      <c r="Z921" s="155"/>
      <c r="AA921" s="155"/>
      <c r="AB921" s="155"/>
      <c r="AC921" s="155"/>
      <c r="AD921" s="183"/>
      <c r="AE921" s="183"/>
      <c r="AF921" s="183"/>
      <c r="AG921" s="183"/>
      <c r="AH921" s="183"/>
      <c r="AI921" s="183"/>
      <c r="AJ921" s="183"/>
      <c r="AK921" s="183"/>
      <c r="AL921" s="183"/>
      <c r="AM921" s="183"/>
      <c r="AN921" s="183"/>
      <c r="AO921" s="183"/>
      <c r="AP921" s="183"/>
    </row>
    <row r="922" ht="16.8" spans="1:42">
      <c r="A922" s="155"/>
      <c r="B922" s="146"/>
      <c r="C922" s="155"/>
      <c r="D922" s="87"/>
      <c r="E922" s="87" t="s">
        <v>5661</v>
      </c>
      <c r="F922" s="87" t="s">
        <v>5661</v>
      </c>
      <c r="G922" s="87" t="s">
        <v>5662</v>
      </c>
      <c r="H922" s="87" t="s">
        <v>5663</v>
      </c>
      <c r="I922" s="253" t="s">
        <v>5664</v>
      </c>
      <c r="J922" s="280" t="s">
        <v>5665</v>
      </c>
      <c r="K922" s="98" t="s">
        <v>5666</v>
      </c>
      <c r="L922" s="155"/>
      <c r="M922" s="155"/>
      <c r="N922" s="155"/>
      <c r="O922" s="155"/>
      <c r="P922" s="155"/>
      <c r="Q922" s="155"/>
      <c r="R922" s="155"/>
      <c r="S922" s="155"/>
      <c r="T922" s="155"/>
      <c r="U922" s="155"/>
      <c r="V922" s="155"/>
      <c r="W922" s="155"/>
      <c r="X922" s="155"/>
      <c r="Y922" s="155"/>
      <c r="Z922" s="155"/>
      <c r="AA922" s="155"/>
      <c r="AB922" s="155"/>
      <c r="AC922" s="155"/>
      <c r="AD922" s="183"/>
      <c r="AE922" s="183"/>
      <c r="AF922" s="183"/>
      <c r="AG922" s="183"/>
      <c r="AH922" s="183"/>
      <c r="AI922" s="183"/>
      <c r="AJ922" s="183"/>
      <c r="AK922" s="183"/>
      <c r="AL922" s="183"/>
      <c r="AM922" s="183"/>
      <c r="AN922" s="183"/>
      <c r="AO922" s="183"/>
      <c r="AP922" s="183"/>
    </row>
    <row r="923" ht="16.8" spans="1:42">
      <c r="A923" s="155"/>
      <c r="B923" s="146"/>
      <c r="C923" s="155"/>
      <c r="D923" s="87"/>
      <c r="E923" s="87" t="s">
        <v>5667</v>
      </c>
      <c r="F923" s="87" t="s">
        <v>5667</v>
      </c>
      <c r="G923" s="87" t="s">
        <v>5668</v>
      </c>
      <c r="H923" s="87" t="s">
        <v>5669</v>
      </c>
      <c r="I923" s="253" t="s">
        <v>5670</v>
      </c>
      <c r="J923" s="280" t="s">
        <v>5671</v>
      </c>
      <c r="K923" s="98" t="s">
        <v>5672</v>
      </c>
      <c r="L923" s="155"/>
      <c r="M923" s="155"/>
      <c r="N923" s="155"/>
      <c r="O923" s="155"/>
      <c r="P923" s="155"/>
      <c r="Q923" s="155"/>
      <c r="R923" s="155"/>
      <c r="S923" s="155"/>
      <c r="T923" s="155"/>
      <c r="U923" s="155"/>
      <c r="V923" s="155"/>
      <c r="W923" s="155"/>
      <c r="X923" s="155"/>
      <c r="Y923" s="155"/>
      <c r="Z923" s="155"/>
      <c r="AA923" s="155"/>
      <c r="AB923" s="155"/>
      <c r="AC923" s="155"/>
      <c r="AD923" s="183"/>
      <c r="AE923" s="183"/>
      <c r="AF923" s="183"/>
      <c r="AG923" s="183"/>
      <c r="AH923" s="183"/>
      <c r="AI923" s="183"/>
      <c r="AJ923" s="183"/>
      <c r="AK923" s="183"/>
      <c r="AL923" s="183"/>
      <c r="AM923" s="183"/>
      <c r="AN923" s="183"/>
      <c r="AO923" s="183"/>
      <c r="AP923" s="183"/>
    </row>
    <row r="924" ht="16.8" spans="1:42">
      <c r="A924" s="155"/>
      <c r="B924" s="146"/>
      <c r="C924" s="155"/>
      <c r="D924" s="87"/>
      <c r="E924" s="87" t="s">
        <v>5673</v>
      </c>
      <c r="F924" s="87" t="s">
        <v>5673</v>
      </c>
      <c r="G924" s="87" t="s">
        <v>5674</v>
      </c>
      <c r="H924" s="87" t="s">
        <v>5675</v>
      </c>
      <c r="I924" s="253" t="s">
        <v>5676</v>
      </c>
      <c r="J924" s="280" t="s">
        <v>5677</v>
      </c>
      <c r="K924" s="98" t="s">
        <v>5678</v>
      </c>
      <c r="L924" s="155"/>
      <c r="M924" s="155"/>
      <c r="N924" s="155"/>
      <c r="O924" s="155"/>
      <c r="P924" s="155"/>
      <c r="Q924" s="155"/>
      <c r="R924" s="155"/>
      <c r="S924" s="155"/>
      <c r="T924" s="155"/>
      <c r="U924" s="155"/>
      <c r="V924" s="155"/>
      <c r="W924" s="155"/>
      <c r="X924" s="155"/>
      <c r="Y924" s="155"/>
      <c r="Z924" s="155"/>
      <c r="AA924" s="155"/>
      <c r="AB924" s="155"/>
      <c r="AC924" s="155"/>
      <c r="AD924" s="183"/>
      <c r="AE924" s="183"/>
      <c r="AF924" s="183"/>
      <c r="AG924" s="183"/>
      <c r="AH924" s="183"/>
      <c r="AI924" s="183"/>
      <c r="AJ924" s="183"/>
      <c r="AK924" s="183"/>
      <c r="AL924" s="183"/>
      <c r="AM924" s="183"/>
      <c r="AN924" s="183"/>
      <c r="AO924" s="183"/>
      <c r="AP924" s="183"/>
    </row>
    <row r="925" ht="16.8" spans="1:42">
      <c r="A925" s="155"/>
      <c r="B925" s="146"/>
      <c r="C925" s="155"/>
      <c r="D925" s="87"/>
      <c r="E925" s="87" t="s">
        <v>21</v>
      </c>
      <c r="F925" s="87" t="s">
        <v>21</v>
      </c>
      <c r="G925" s="87" t="s">
        <v>9</v>
      </c>
      <c r="H925" s="87" t="s">
        <v>3852</v>
      </c>
      <c r="I925" s="253" t="s">
        <v>11</v>
      </c>
      <c r="J925" s="280" t="s">
        <v>21</v>
      </c>
      <c r="K925" s="98" t="s">
        <v>12</v>
      </c>
      <c r="L925" s="155"/>
      <c r="M925" s="155"/>
      <c r="N925" s="155"/>
      <c r="O925" s="155"/>
      <c r="P925" s="155"/>
      <c r="Q925" s="155"/>
      <c r="R925" s="155"/>
      <c r="S925" s="155"/>
      <c r="T925" s="155"/>
      <c r="U925" s="155"/>
      <c r="V925" s="155"/>
      <c r="W925" s="155"/>
      <c r="X925" s="155"/>
      <c r="Y925" s="155"/>
      <c r="Z925" s="155"/>
      <c r="AA925" s="155"/>
      <c r="AB925" s="155"/>
      <c r="AC925" s="155"/>
      <c r="AD925" s="183"/>
      <c r="AE925" s="183"/>
      <c r="AF925" s="183"/>
      <c r="AG925" s="183"/>
      <c r="AH925" s="183"/>
      <c r="AI925" s="183"/>
      <c r="AJ925" s="183"/>
      <c r="AK925" s="183"/>
      <c r="AL925" s="183"/>
      <c r="AM925" s="183"/>
      <c r="AN925" s="183"/>
      <c r="AO925" s="183"/>
      <c r="AP925" s="183"/>
    </row>
    <row r="926" ht="16.8" spans="1:42">
      <c r="A926" s="155"/>
      <c r="B926" s="146"/>
      <c r="C926" s="155"/>
      <c r="D926" s="87"/>
      <c r="E926" s="87" t="s">
        <v>5679</v>
      </c>
      <c r="F926" s="87" t="s">
        <v>5679</v>
      </c>
      <c r="G926" s="87" t="s">
        <v>5680</v>
      </c>
      <c r="H926" s="87" t="s">
        <v>5681</v>
      </c>
      <c r="I926" s="253" t="s">
        <v>5682</v>
      </c>
      <c r="J926" s="280" t="s">
        <v>5683</v>
      </c>
      <c r="K926" s="98" t="s">
        <v>5684</v>
      </c>
      <c r="L926" s="155"/>
      <c r="M926" s="155"/>
      <c r="N926" s="155"/>
      <c r="O926" s="155"/>
      <c r="P926" s="155"/>
      <c r="Q926" s="155"/>
      <c r="R926" s="155"/>
      <c r="S926" s="155"/>
      <c r="T926" s="155"/>
      <c r="U926" s="155"/>
      <c r="V926" s="155"/>
      <c r="W926" s="155"/>
      <c r="X926" s="155"/>
      <c r="Y926" s="155"/>
      <c r="Z926" s="155"/>
      <c r="AA926" s="155"/>
      <c r="AB926" s="155"/>
      <c r="AC926" s="155"/>
      <c r="AD926" s="183"/>
      <c r="AE926" s="183"/>
      <c r="AF926" s="183"/>
      <c r="AG926" s="183"/>
      <c r="AH926" s="183"/>
      <c r="AI926" s="183"/>
      <c r="AJ926" s="183"/>
      <c r="AK926" s="183"/>
      <c r="AL926" s="183"/>
      <c r="AM926" s="183"/>
      <c r="AN926" s="183"/>
      <c r="AO926" s="183"/>
      <c r="AP926" s="183"/>
    </row>
    <row r="927" ht="16.8" spans="1:42">
      <c r="A927" s="155"/>
      <c r="B927" s="146"/>
      <c r="C927" s="155"/>
      <c r="D927" s="87"/>
      <c r="E927" s="87" t="s">
        <v>5685</v>
      </c>
      <c r="F927" s="87" t="s">
        <v>5685</v>
      </c>
      <c r="G927" s="87" t="s">
        <v>5686</v>
      </c>
      <c r="H927" s="87" t="s">
        <v>5687</v>
      </c>
      <c r="I927" s="253" t="s">
        <v>5688</v>
      </c>
      <c r="J927" s="280" t="s">
        <v>5689</v>
      </c>
      <c r="K927" s="98" t="s">
        <v>5690</v>
      </c>
      <c r="L927" s="155"/>
      <c r="M927" s="155"/>
      <c r="N927" s="155"/>
      <c r="O927" s="155"/>
      <c r="P927" s="155"/>
      <c r="Q927" s="155"/>
      <c r="R927" s="155"/>
      <c r="S927" s="155"/>
      <c r="T927" s="155"/>
      <c r="U927" s="155"/>
      <c r="V927" s="155"/>
      <c r="W927" s="155"/>
      <c r="X927" s="155"/>
      <c r="Y927" s="155"/>
      <c r="Z927" s="155"/>
      <c r="AA927" s="155"/>
      <c r="AB927" s="155"/>
      <c r="AC927" s="155"/>
      <c r="AD927" s="183"/>
      <c r="AE927" s="183"/>
      <c r="AF927" s="183"/>
      <c r="AG927" s="183"/>
      <c r="AH927" s="183"/>
      <c r="AI927" s="183"/>
      <c r="AJ927" s="183"/>
      <c r="AK927" s="183"/>
      <c r="AL927" s="183"/>
      <c r="AM927" s="183"/>
      <c r="AN927" s="183"/>
      <c r="AO927" s="183"/>
      <c r="AP927" s="183"/>
    </row>
    <row r="928" ht="16.8" spans="1:42">
      <c r="A928" s="155"/>
      <c r="B928" s="146"/>
      <c r="C928" s="155"/>
      <c r="D928" s="87"/>
      <c r="E928" s="87" t="s">
        <v>3277</v>
      </c>
      <c r="F928" s="87" t="s">
        <v>3277</v>
      </c>
      <c r="G928" s="574" t="s">
        <v>4600</v>
      </c>
      <c r="H928" s="87" t="s">
        <v>4053</v>
      </c>
      <c r="I928" s="253" t="s">
        <v>4602</v>
      </c>
      <c r="J928" s="280" t="s">
        <v>3278</v>
      </c>
      <c r="K928" s="671" t="s">
        <v>4603</v>
      </c>
      <c r="L928" s="155"/>
      <c r="M928" s="155"/>
      <c r="N928" s="155"/>
      <c r="O928" s="155"/>
      <c r="P928" s="155"/>
      <c r="Q928" s="155"/>
      <c r="R928" s="155"/>
      <c r="S928" s="155"/>
      <c r="T928" s="155"/>
      <c r="U928" s="155"/>
      <c r="V928" s="155"/>
      <c r="W928" s="155"/>
      <c r="X928" s="155"/>
      <c r="Y928" s="155"/>
      <c r="Z928" s="155"/>
      <c r="AA928" s="155"/>
      <c r="AB928" s="155"/>
      <c r="AC928" s="155"/>
      <c r="AD928" s="183"/>
      <c r="AE928" s="183"/>
      <c r="AF928" s="183"/>
      <c r="AG928" s="183"/>
      <c r="AH928" s="183"/>
      <c r="AI928" s="183"/>
      <c r="AJ928" s="183"/>
      <c r="AK928" s="183"/>
      <c r="AL928" s="183"/>
      <c r="AM928" s="183"/>
      <c r="AN928" s="183"/>
      <c r="AO928" s="183"/>
      <c r="AP928" s="183"/>
    </row>
    <row r="929" ht="16.8" spans="1:42">
      <c r="A929" s="155"/>
      <c r="B929" s="146"/>
      <c r="C929" s="155"/>
      <c r="D929" s="87"/>
      <c r="E929" s="87" t="s">
        <v>5691</v>
      </c>
      <c r="F929" s="87" t="s">
        <v>5691</v>
      </c>
      <c r="G929" s="87" t="s">
        <v>5692</v>
      </c>
      <c r="H929" s="87" t="s">
        <v>5693</v>
      </c>
      <c r="I929" s="253" t="s">
        <v>5694</v>
      </c>
      <c r="J929" s="280" t="s">
        <v>5695</v>
      </c>
      <c r="K929" s="98" t="s">
        <v>5696</v>
      </c>
      <c r="L929" s="155"/>
      <c r="M929" s="155"/>
      <c r="N929" s="155"/>
      <c r="O929" s="155"/>
      <c r="P929" s="155"/>
      <c r="Q929" s="155"/>
      <c r="R929" s="155"/>
      <c r="S929" s="155"/>
      <c r="T929" s="155"/>
      <c r="U929" s="155"/>
      <c r="V929" s="155"/>
      <c r="W929" s="155"/>
      <c r="X929" s="155"/>
      <c r="Y929" s="155"/>
      <c r="Z929" s="155"/>
      <c r="AA929" s="155"/>
      <c r="AB929" s="155"/>
      <c r="AC929" s="155"/>
      <c r="AD929" s="183"/>
      <c r="AE929" s="183"/>
      <c r="AF929" s="183"/>
      <c r="AG929" s="183"/>
      <c r="AH929" s="183"/>
      <c r="AI929" s="183"/>
      <c r="AJ929" s="183"/>
      <c r="AK929" s="183"/>
      <c r="AL929" s="183"/>
      <c r="AM929" s="183"/>
      <c r="AN929" s="183"/>
      <c r="AO929" s="183"/>
      <c r="AP929" s="183"/>
    </row>
    <row r="930" ht="16.8" spans="1:42">
      <c r="A930" s="155"/>
      <c r="B930" s="146"/>
      <c r="C930" s="155"/>
      <c r="D930" s="87"/>
      <c r="E930" s="87" t="s">
        <v>5697</v>
      </c>
      <c r="F930" s="87" t="s">
        <v>5697</v>
      </c>
      <c r="G930" s="87" t="s">
        <v>5698</v>
      </c>
      <c r="H930" s="87" t="s">
        <v>5699</v>
      </c>
      <c r="I930" s="253" t="s">
        <v>5700</v>
      </c>
      <c r="J930" s="280" t="s">
        <v>5701</v>
      </c>
      <c r="K930" s="98" t="s">
        <v>5702</v>
      </c>
      <c r="L930" s="155"/>
      <c r="M930" s="155"/>
      <c r="N930" s="155"/>
      <c r="O930" s="155"/>
      <c r="P930" s="155"/>
      <c r="Q930" s="155"/>
      <c r="R930" s="155"/>
      <c r="S930" s="155"/>
      <c r="T930" s="155"/>
      <c r="U930" s="155"/>
      <c r="V930" s="155"/>
      <c r="W930" s="155"/>
      <c r="X930" s="155"/>
      <c r="Y930" s="155"/>
      <c r="Z930" s="155"/>
      <c r="AA930" s="155"/>
      <c r="AB930" s="155"/>
      <c r="AC930" s="155"/>
      <c r="AD930" s="183"/>
      <c r="AE930" s="183"/>
      <c r="AF930" s="183"/>
      <c r="AG930" s="183"/>
      <c r="AH930" s="183"/>
      <c r="AI930" s="183"/>
      <c r="AJ930" s="183"/>
      <c r="AK930" s="183"/>
      <c r="AL930" s="183"/>
      <c r="AM930" s="183"/>
      <c r="AN930" s="183"/>
      <c r="AO930" s="183"/>
      <c r="AP930" s="183"/>
    </row>
    <row r="931" ht="16.8" spans="1:42">
      <c r="A931" s="155"/>
      <c r="B931" s="146"/>
      <c r="C931" s="155"/>
      <c r="D931" s="87"/>
      <c r="E931" s="87" t="s">
        <v>5703</v>
      </c>
      <c r="F931" s="87" t="s">
        <v>5703</v>
      </c>
      <c r="G931" s="87" t="s">
        <v>5704</v>
      </c>
      <c r="H931" s="87" t="s">
        <v>5705</v>
      </c>
      <c r="I931" s="253" t="s">
        <v>5706</v>
      </c>
      <c r="J931" s="280" t="s">
        <v>5707</v>
      </c>
      <c r="K931" s="98" t="s">
        <v>5708</v>
      </c>
      <c r="L931" s="155"/>
      <c r="M931" s="155"/>
      <c r="N931" s="155"/>
      <c r="O931" s="155"/>
      <c r="P931" s="155"/>
      <c r="Q931" s="155"/>
      <c r="R931" s="155"/>
      <c r="S931" s="155"/>
      <c r="T931" s="155"/>
      <c r="U931" s="155"/>
      <c r="V931" s="155"/>
      <c r="W931" s="155"/>
      <c r="X931" s="155"/>
      <c r="Y931" s="155"/>
      <c r="Z931" s="155"/>
      <c r="AA931" s="155"/>
      <c r="AB931" s="155"/>
      <c r="AC931" s="155"/>
      <c r="AD931" s="183"/>
      <c r="AE931" s="183"/>
      <c r="AF931" s="183"/>
      <c r="AG931" s="183"/>
      <c r="AH931" s="183"/>
      <c r="AI931" s="183"/>
      <c r="AJ931" s="183"/>
      <c r="AK931" s="183"/>
      <c r="AL931" s="183"/>
      <c r="AM931" s="183"/>
      <c r="AN931" s="183"/>
      <c r="AO931" s="183"/>
      <c r="AP931" s="183"/>
    </row>
    <row r="932" ht="16.8" spans="1:42">
      <c r="A932" s="155"/>
      <c r="B932" s="146"/>
      <c r="C932" s="155"/>
      <c r="D932" s="87"/>
      <c r="E932" s="87" t="s">
        <v>5709</v>
      </c>
      <c r="F932" s="87" t="s">
        <v>5709</v>
      </c>
      <c r="G932" s="87" t="s">
        <v>5710</v>
      </c>
      <c r="H932" s="87" t="s">
        <v>5711</v>
      </c>
      <c r="I932" s="253" t="s">
        <v>5712</v>
      </c>
      <c r="J932" s="280" t="s">
        <v>5713</v>
      </c>
      <c r="K932" s="98" t="s">
        <v>5714</v>
      </c>
      <c r="L932" s="155"/>
      <c r="M932" s="155"/>
      <c r="N932" s="155"/>
      <c r="O932" s="155"/>
      <c r="P932" s="155"/>
      <c r="Q932" s="155"/>
      <c r="R932" s="155"/>
      <c r="S932" s="155"/>
      <c r="T932" s="155"/>
      <c r="U932" s="155"/>
      <c r="V932" s="155"/>
      <c r="W932" s="155"/>
      <c r="X932" s="155"/>
      <c r="Y932" s="155"/>
      <c r="Z932" s="155"/>
      <c r="AA932" s="155"/>
      <c r="AB932" s="155"/>
      <c r="AC932" s="155"/>
      <c r="AD932" s="183"/>
      <c r="AE932" s="183"/>
      <c r="AF932" s="183"/>
      <c r="AG932" s="183"/>
      <c r="AH932" s="183"/>
      <c r="AI932" s="183"/>
      <c r="AJ932" s="183"/>
      <c r="AK932" s="183"/>
      <c r="AL932" s="183"/>
      <c r="AM932" s="183"/>
      <c r="AN932" s="183"/>
      <c r="AO932" s="183"/>
      <c r="AP932" s="183"/>
    </row>
    <row r="933" ht="16.8" spans="1:42">
      <c r="A933" s="155"/>
      <c r="B933" s="146"/>
      <c r="C933" s="155"/>
      <c r="D933" s="87"/>
      <c r="E933" s="87" t="s">
        <v>5715</v>
      </c>
      <c r="F933" s="87" t="s">
        <v>5715</v>
      </c>
      <c r="G933" s="87" t="s">
        <v>5716</v>
      </c>
      <c r="H933" s="87" t="s">
        <v>5717</v>
      </c>
      <c r="I933" s="253" t="s">
        <v>5718</v>
      </c>
      <c r="J933" s="280" t="s">
        <v>5719</v>
      </c>
      <c r="K933" s="98" t="s">
        <v>5720</v>
      </c>
      <c r="L933" s="155"/>
      <c r="M933" s="155"/>
      <c r="N933" s="155"/>
      <c r="O933" s="155"/>
      <c r="P933" s="155"/>
      <c r="Q933" s="155"/>
      <c r="R933" s="155"/>
      <c r="S933" s="155"/>
      <c r="T933" s="155"/>
      <c r="U933" s="155"/>
      <c r="V933" s="155"/>
      <c r="W933" s="155"/>
      <c r="X933" s="155"/>
      <c r="Y933" s="155"/>
      <c r="Z933" s="155"/>
      <c r="AA933" s="155"/>
      <c r="AB933" s="155"/>
      <c r="AC933" s="155"/>
      <c r="AD933" s="183"/>
      <c r="AE933" s="183"/>
      <c r="AF933" s="183"/>
      <c r="AG933" s="183"/>
      <c r="AH933" s="183"/>
      <c r="AI933" s="183"/>
      <c r="AJ933" s="183"/>
      <c r="AK933" s="183"/>
      <c r="AL933" s="183"/>
      <c r="AM933" s="183"/>
      <c r="AN933" s="183"/>
      <c r="AO933" s="183"/>
      <c r="AP933" s="183"/>
    </row>
    <row r="934" ht="16.8" spans="1:42">
      <c r="A934" s="155"/>
      <c r="B934" s="146"/>
      <c r="C934" s="155"/>
      <c r="D934" s="87"/>
      <c r="E934" s="87" t="s">
        <v>5721</v>
      </c>
      <c r="F934" s="87" t="s">
        <v>5721</v>
      </c>
      <c r="G934" s="87" t="s">
        <v>5722</v>
      </c>
      <c r="H934" s="87" t="s">
        <v>5723</v>
      </c>
      <c r="I934" s="253" t="s">
        <v>5724</v>
      </c>
      <c r="J934" s="154" t="s">
        <v>5725</v>
      </c>
      <c r="K934" s="98" t="s">
        <v>5726</v>
      </c>
      <c r="L934" s="155"/>
      <c r="M934" s="155"/>
      <c r="N934" s="155"/>
      <c r="O934" s="155"/>
      <c r="P934" s="155"/>
      <c r="Q934" s="155"/>
      <c r="R934" s="155"/>
      <c r="S934" s="155"/>
      <c r="T934" s="155"/>
      <c r="U934" s="155"/>
      <c r="V934" s="155"/>
      <c r="W934" s="155"/>
      <c r="X934" s="155"/>
      <c r="Y934" s="155"/>
      <c r="Z934" s="155"/>
      <c r="AA934" s="155"/>
      <c r="AB934" s="155"/>
      <c r="AC934" s="155"/>
      <c r="AD934" s="183"/>
      <c r="AE934" s="183"/>
      <c r="AF934" s="183"/>
      <c r="AG934" s="183"/>
      <c r="AH934" s="183"/>
      <c r="AI934" s="183"/>
      <c r="AJ934" s="183"/>
      <c r="AK934" s="183"/>
      <c r="AL934" s="183"/>
      <c r="AM934" s="183"/>
      <c r="AN934" s="183"/>
      <c r="AO934" s="183"/>
      <c r="AP934" s="183"/>
    </row>
    <row r="935" ht="16.8" spans="1:42">
      <c r="A935" s="155"/>
      <c r="B935" s="146"/>
      <c r="C935" s="155"/>
      <c r="D935" s="87"/>
      <c r="E935" s="87" t="s">
        <v>5727</v>
      </c>
      <c r="F935" s="87" t="s">
        <v>5727</v>
      </c>
      <c r="G935" s="87" t="s">
        <v>5728</v>
      </c>
      <c r="H935" s="87" t="s">
        <v>5729</v>
      </c>
      <c r="I935" s="87" t="s">
        <v>5728</v>
      </c>
      <c r="J935" s="280" t="s">
        <v>5730</v>
      </c>
      <c r="K935" s="98" t="s">
        <v>5731</v>
      </c>
      <c r="L935" s="155"/>
      <c r="M935" s="155"/>
      <c r="N935" s="155"/>
      <c r="O935" s="155"/>
      <c r="P935" s="155"/>
      <c r="Q935" s="155"/>
      <c r="R935" s="155"/>
      <c r="S935" s="155"/>
      <c r="T935" s="155"/>
      <c r="U935" s="155"/>
      <c r="V935" s="155"/>
      <c r="W935" s="155"/>
      <c r="X935" s="155"/>
      <c r="Y935" s="155"/>
      <c r="Z935" s="155"/>
      <c r="AA935" s="155"/>
      <c r="AB935" s="155"/>
      <c r="AC935" s="155"/>
      <c r="AD935" s="183"/>
      <c r="AE935" s="183"/>
      <c r="AF935" s="183"/>
      <c r="AG935" s="183"/>
      <c r="AH935" s="183"/>
      <c r="AI935" s="183"/>
      <c r="AJ935" s="183"/>
      <c r="AK935" s="183"/>
      <c r="AL935" s="183"/>
      <c r="AM935" s="183"/>
      <c r="AN935" s="183"/>
      <c r="AO935" s="183"/>
      <c r="AP935" s="183"/>
    </row>
    <row r="936" ht="16.8" spans="1:42">
      <c r="A936" s="155"/>
      <c r="B936" s="146"/>
      <c r="C936" s="155"/>
      <c r="D936" s="87"/>
      <c r="E936" s="87" t="s">
        <v>5732</v>
      </c>
      <c r="F936" s="87" t="s">
        <v>5732</v>
      </c>
      <c r="G936" s="87" t="s">
        <v>5733</v>
      </c>
      <c r="H936" s="87" t="s">
        <v>5734</v>
      </c>
      <c r="I936" s="87" t="s">
        <v>5733</v>
      </c>
      <c r="J936" s="280" t="s">
        <v>5735</v>
      </c>
      <c r="K936" s="98" t="s">
        <v>5736</v>
      </c>
      <c r="L936" s="155"/>
      <c r="M936" s="155"/>
      <c r="N936" s="155"/>
      <c r="O936" s="155"/>
      <c r="P936" s="155"/>
      <c r="Q936" s="155"/>
      <c r="R936" s="155"/>
      <c r="S936" s="155"/>
      <c r="T936" s="155"/>
      <c r="U936" s="155"/>
      <c r="V936" s="155"/>
      <c r="W936" s="155"/>
      <c r="X936" s="155"/>
      <c r="Y936" s="155"/>
      <c r="Z936" s="155"/>
      <c r="AA936" s="155"/>
      <c r="AB936" s="155"/>
      <c r="AC936" s="155"/>
      <c r="AD936" s="183"/>
      <c r="AE936" s="183"/>
      <c r="AF936" s="183"/>
      <c r="AG936" s="183"/>
      <c r="AH936" s="183"/>
      <c r="AI936" s="183"/>
      <c r="AJ936" s="183"/>
      <c r="AK936" s="183"/>
      <c r="AL936" s="183"/>
      <c r="AM936" s="183"/>
      <c r="AN936" s="183"/>
      <c r="AO936" s="183"/>
      <c r="AP936" s="183"/>
    </row>
    <row r="937" ht="16.8" spans="1:42">
      <c r="A937" s="155"/>
      <c r="B937" s="146"/>
      <c r="C937" s="155"/>
      <c r="D937" s="87"/>
      <c r="E937" s="87" t="s">
        <v>5737</v>
      </c>
      <c r="F937" s="87" t="s">
        <v>5737</v>
      </c>
      <c r="G937" s="87" t="s">
        <v>5738</v>
      </c>
      <c r="H937" s="87" t="s">
        <v>5739</v>
      </c>
      <c r="I937" s="253" t="s">
        <v>5740</v>
      </c>
      <c r="J937" s="280" t="s">
        <v>5741</v>
      </c>
      <c r="K937" s="98" t="s">
        <v>5742</v>
      </c>
      <c r="L937" s="155"/>
      <c r="M937" s="155"/>
      <c r="N937" s="155"/>
      <c r="O937" s="155"/>
      <c r="P937" s="155"/>
      <c r="Q937" s="155"/>
      <c r="R937" s="155"/>
      <c r="S937" s="155"/>
      <c r="T937" s="155"/>
      <c r="U937" s="155"/>
      <c r="V937" s="155"/>
      <c r="W937" s="155"/>
      <c r="X937" s="155"/>
      <c r="Y937" s="155"/>
      <c r="Z937" s="155"/>
      <c r="AA937" s="155"/>
      <c r="AB937" s="155"/>
      <c r="AC937" s="155"/>
      <c r="AD937" s="183"/>
      <c r="AE937" s="183"/>
      <c r="AF937" s="183"/>
      <c r="AG937" s="183"/>
      <c r="AH937" s="183"/>
      <c r="AI937" s="183"/>
      <c r="AJ937" s="183"/>
      <c r="AK937" s="183"/>
      <c r="AL937" s="183"/>
      <c r="AM937" s="183"/>
      <c r="AN937" s="183"/>
      <c r="AO937" s="183"/>
      <c r="AP937" s="183"/>
    </row>
    <row r="938" ht="16.8" spans="1:42">
      <c r="A938" s="155"/>
      <c r="B938" s="146"/>
      <c r="C938" s="155"/>
      <c r="D938" s="87"/>
      <c r="E938" s="87" t="s">
        <v>5743</v>
      </c>
      <c r="F938" s="87" t="s">
        <v>5743</v>
      </c>
      <c r="G938" s="87" t="s">
        <v>5744</v>
      </c>
      <c r="H938" s="87" t="s">
        <v>5745</v>
      </c>
      <c r="I938" s="253" t="s">
        <v>5746</v>
      </c>
      <c r="J938" s="280" t="s">
        <v>5747</v>
      </c>
      <c r="K938" s="98" t="s">
        <v>5748</v>
      </c>
      <c r="L938" s="155"/>
      <c r="M938" s="155"/>
      <c r="N938" s="155"/>
      <c r="O938" s="155"/>
      <c r="P938" s="155"/>
      <c r="Q938" s="155"/>
      <c r="R938" s="155"/>
      <c r="S938" s="155"/>
      <c r="T938" s="155"/>
      <c r="U938" s="155"/>
      <c r="V938" s="155"/>
      <c r="W938" s="155"/>
      <c r="X938" s="155"/>
      <c r="Y938" s="155"/>
      <c r="Z938" s="155"/>
      <c r="AA938" s="155"/>
      <c r="AB938" s="155"/>
      <c r="AC938" s="155"/>
      <c r="AD938" s="183"/>
      <c r="AE938" s="183"/>
      <c r="AF938" s="183"/>
      <c r="AG938" s="183"/>
      <c r="AH938" s="183"/>
      <c r="AI938" s="183"/>
      <c r="AJ938" s="183"/>
      <c r="AK938" s="183"/>
      <c r="AL938" s="183"/>
      <c r="AM938" s="183"/>
      <c r="AN938" s="183"/>
      <c r="AO938" s="183"/>
      <c r="AP938" s="183"/>
    </row>
    <row r="939" ht="16.8" spans="1:42">
      <c r="A939" s="155"/>
      <c r="B939" s="146"/>
      <c r="C939" s="155"/>
      <c r="D939" s="87"/>
      <c r="E939" s="87" t="s">
        <v>5749</v>
      </c>
      <c r="F939" s="87" t="s">
        <v>5749</v>
      </c>
      <c r="G939" s="87" t="s">
        <v>5750</v>
      </c>
      <c r="H939" s="87" t="s">
        <v>5751</v>
      </c>
      <c r="I939" s="253" t="s">
        <v>5752</v>
      </c>
      <c r="J939" s="280" t="s">
        <v>5753</v>
      </c>
      <c r="K939" s="98" t="s">
        <v>5754</v>
      </c>
      <c r="L939" s="155"/>
      <c r="M939" s="155"/>
      <c r="N939" s="155"/>
      <c r="O939" s="155"/>
      <c r="P939" s="155"/>
      <c r="Q939" s="155"/>
      <c r="R939" s="155"/>
      <c r="S939" s="155"/>
      <c r="T939" s="155"/>
      <c r="U939" s="155"/>
      <c r="V939" s="155"/>
      <c r="W939" s="155"/>
      <c r="X939" s="155"/>
      <c r="Y939" s="155"/>
      <c r="Z939" s="155"/>
      <c r="AA939" s="155"/>
      <c r="AB939" s="155"/>
      <c r="AC939" s="155"/>
      <c r="AD939" s="183"/>
      <c r="AE939" s="183"/>
      <c r="AF939" s="183"/>
      <c r="AG939" s="183"/>
      <c r="AH939" s="183"/>
      <c r="AI939" s="183"/>
      <c r="AJ939" s="183"/>
      <c r="AK939" s="183"/>
      <c r="AL939" s="183"/>
      <c r="AM939" s="183"/>
      <c r="AN939" s="183"/>
      <c r="AO939" s="183"/>
      <c r="AP939" s="183"/>
    </row>
    <row r="940" ht="16.8" spans="1:42">
      <c r="A940" s="155"/>
      <c r="B940" s="146"/>
      <c r="C940" s="155"/>
      <c r="D940" s="87"/>
      <c r="E940" s="87" t="s">
        <v>5755</v>
      </c>
      <c r="F940" s="87" t="s">
        <v>5755</v>
      </c>
      <c r="G940" s="87" t="s">
        <v>5756</v>
      </c>
      <c r="H940" s="87" t="s">
        <v>5757</v>
      </c>
      <c r="I940" s="253" t="s">
        <v>5758</v>
      </c>
      <c r="J940" s="280" t="s">
        <v>5759</v>
      </c>
      <c r="K940" s="98" t="s">
        <v>5760</v>
      </c>
      <c r="L940" s="155"/>
      <c r="M940" s="155"/>
      <c r="N940" s="155"/>
      <c r="O940" s="155"/>
      <c r="P940" s="155"/>
      <c r="Q940" s="155"/>
      <c r="R940" s="155"/>
      <c r="S940" s="155"/>
      <c r="T940" s="155"/>
      <c r="U940" s="155"/>
      <c r="V940" s="155"/>
      <c r="W940" s="155"/>
      <c r="X940" s="155"/>
      <c r="Y940" s="155"/>
      <c r="Z940" s="155"/>
      <c r="AA940" s="155"/>
      <c r="AB940" s="155"/>
      <c r="AC940" s="155"/>
      <c r="AD940" s="183"/>
      <c r="AE940" s="183"/>
      <c r="AF940" s="183"/>
      <c r="AG940" s="183"/>
      <c r="AH940" s="183"/>
      <c r="AI940" s="183"/>
      <c r="AJ940" s="183"/>
      <c r="AK940" s="183"/>
      <c r="AL940" s="183"/>
      <c r="AM940" s="183"/>
      <c r="AN940" s="183"/>
      <c r="AO940" s="183"/>
      <c r="AP940" s="183"/>
    </row>
    <row r="941" ht="16.8" spans="1:42">
      <c r="A941" s="155"/>
      <c r="B941" s="146"/>
      <c r="C941" s="155"/>
      <c r="D941" s="87"/>
      <c r="E941" s="87" t="s">
        <v>3311</v>
      </c>
      <c r="F941" s="87" t="s">
        <v>3311</v>
      </c>
      <c r="G941" s="574" t="s">
        <v>4600</v>
      </c>
      <c r="H941" s="87" t="s">
        <v>4053</v>
      </c>
      <c r="I941" s="253" t="s">
        <v>4602</v>
      </c>
      <c r="J941" s="280" t="s">
        <v>3312</v>
      </c>
      <c r="K941" s="671" t="s">
        <v>4603</v>
      </c>
      <c r="L941" s="155"/>
      <c r="M941" s="155"/>
      <c r="N941" s="155"/>
      <c r="O941" s="155"/>
      <c r="P941" s="155"/>
      <c r="Q941" s="155"/>
      <c r="R941" s="155"/>
      <c r="S941" s="155"/>
      <c r="T941" s="155"/>
      <c r="U941" s="155"/>
      <c r="V941" s="155"/>
      <c r="W941" s="155"/>
      <c r="X941" s="155"/>
      <c r="Y941" s="155"/>
      <c r="Z941" s="155"/>
      <c r="AA941" s="155"/>
      <c r="AB941" s="155"/>
      <c r="AC941" s="155"/>
      <c r="AD941" s="183"/>
      <c r="AE941" s="183"/>
      <c r="AF941" s="183"/>
      <c r="AG941" s="183"/>
      <c r="AH941" s="183"/>
      <c r="AI941" s="183"/>
      <c r="AJ941" s="183"/>
      <c r="AK941" s="183"/>
      <c r="AL941" s="183"/>
      <c r="AM941" s="183"/>
      <c r="AN941" s="183"/>
      <c r="AO941" s="183"/>
      <c r="AP941" s="183"/>
    </row>
    <row r="942" ht="16.8" spans="1:42">
      <c r="A942" s="155"/>
      <c r="B942" s="146"/>
      <c r="C942" s="155"/>
      <c r="D942" s="87"/>
      <c r="E942" s="87" t="s">
        <v>5761</v>
      </c>
      <c r="F942" s="87" t="s">
        <v>5761</v>
      </c>
      <c r="G942" s="87" t="s">
        <v>5762</v>
      </c>
      <c r="H942" s="87" t="s">
        <v>5763</v>
      </c>
      <c r="I942" s="253" t="s">
        <v>5764</v>
      </c>
      <c r="J942" s="280" t="s">
        <v>5765</v>
      </c>
      <c r="K942" s="98" t="s">
        <v>5766</v>
      </c>
      <c r="L942" s="155"/>
      <c r="M942" s="155"/>
      <c r="N942" s="155"/>
      <c r="O942" s="155"/>
      <c r="P942" s="155"/>
      <c r="Q942" s="155"/>
      <c r="R942" s="155"/>
      <c r="S942" s="155"/>
      <c r="T942" s="155"/>
      <c r="U942" s="155"/>
      <c r="V942" s="155"/>
      <c r="W942" s="155"/>
      <c r="X942" s="155"/>
      <c r="Y942" s="155"/>
      <c r="Z942" s="155"/>
      <c r="AA942" s="155"/>
      <c r="AB942" s="155"/>
      <c r="AC942" s="155"/>
      <c r="AD942" s="183"/>
      <c r="AE942" s="183"/>
      <c r="AF942" s="183"/>
      <c r="AG942" s="183"/>
      <c r="AH942" s="183"/>
      <c r="AI942" s="183"/>
      <c r="AJ942" s="183"/>
      <c r="AK942" s="183"/>
      <c r="AL942" s="183"/>
      <c r="AM942" s="183"/>
      <c r="AN942" s="183"/>
      <c r="AO942" s="183"/>
      <c r="AP942" s="183"/>
    </row>
    <row r="943" ht="16.8" spans="1:42">
      <c r="A943" s="155"/>
      <c r="B943" s="146"/>
      <c r="C943" s="155"/>
      <c r="D943" s="87"/>
      <c r="E943" s="87" t="s">
        <v>5767</v>
      </c>
      <c r="F943" s="87" t="s">
        <v>5767</v>
      </c>
      <c r="G943" s="87" t="s">
        <v>5768</v>
      </c>
      <c r="H943" s="87" t="s">
        <v>5769</v>
      </c>
      <c r="I943" s="253" t="s">
        <v>5770</v>
      </c>
      <c r="J943" s="280" t="s">
        <v>5771</v>
      </c>
      <c r="K943" s="98" t="s">
        <v>5772</v>
      </c>
      <c r="L943" s="155"/>
      <c r="M943" s="155"/>
      <c r="N943" s="155"/>
      <c r="O943" s="155"/>
      <c r="P943" s="155"/>
      <c r="Q943" s="155"/>
      <c r="R943" s="155"/>
      <c r="S943" s="155"/>
      <c r="T943" s="155"/>
      <c r="U943" s="155"/>
      <c r="V943" s="155"/>
      <c r="W943" s="155"/>
      <c r="X943" s="155"/>
      <c r="Y943" s="155"/>
      <c r="Z943" s="155"/>
      <c r="AA943" s="155"/>
      <c r="AB943" s="155"/>
      <c r="AC943" s="155"/>
      <c r="AD943" s="183"/>
      <c r="AE943" s="183"/>
      <c r="AF943" s="183"/>
      <c r="AG943" s="183"/>
      <c r="AH943" s="183"/>
      <c r="AI943" s="183"/>
      <c r="AJ943" s="183"/>
      <c r="AK943" s="183"/>
      <c r="AL943" s="183"/>
      <c r="AM943" s="183"/>
      <c r="AN943" s="183"/>
      <c r="AO943" s="183"/>
      <c r="AP943" s="183"/>
    </row>
    <row r="944" ht="16.8" spans="1:42">
      <c r="A944" s="155"/>
      <c r="B944" s="146"/>
      <c r="C944" s="155"/>
      <c r="D944" s="87"/>
      <c r="E944" s="87" t="s">
        <v>5773</v>
      </c>
      <c r="F944" s="87" t="s">
        <v>5773</v>
      </c>
      <c r="G944" s="87" t="s">
        <v>5774</v>
      </c>
      <c r="H944" s="87" t="s">
        <v>5775</v>
      </c>
      <c r="I944" s="253" t="s">
        <v>5776</v>
      </c>
      <c r="J944" s="280" t="s">
        <v>5777</v>
      </c>
      <c r="K944" s="98" t="s">
        <v>5778</v>
      </c>
      <c r="L944" s="155"/>
      <c r="M944" s="155"/>
      <c r="N944" s="155"/>
      <c r="O944" s="155"/>
      <c r="P944" s="155"/>
      <c r="Q944" s="155"/>
      <c r="R944" s="155"/>
      <c r="S944" s="155"/>
      <c r="T944" s="155"/>
      <c r="U944" s="155"/>
      <c r="V944" s="155"/>
      <c r="W944" s="155"/>
      <c r="X944" s="155"/>
      <c r="Y944" s="155"/>
      <c r="Z944" s="155"/>
      <c r="AA944" s="155"/>
      <c r="AB944" s="155"/>
      <c r="AC944" s="155"/>
      <c r="AD944" s="183"/>
      <c r="AE944" s="183"/>
      <c r="AF944" s="183"/>
      <c r="AG944" s="183"/>
      <c r="AH944" s="183"/>
      <c r="AI944" s="183"/>
      <c r="AJ944" s="183"/>
      <c r="AK944" s="183"/>
      <c r="AL944" s="183"/>
      <c r="AM944" s="183"/>
      <c r="AN944" s="183"/>
      <c r="AO944" s="183"/>
      <c r="AP944" s="183"/>
    </row>
    <row r="945" ht="16.8" spans="1:42">
      <c r="A945" s="155"/>
      <c r="B945" s="146"/>
      <c r="C945" s="155"/>
      <c r="D945" s="87"/>
      <c r="E945" s="87" t="s">
        <v>5779</v>
      </c>
      <c r="F945" s="87" t="s">
        <v>5779</v>
      </c>
      <c r="G945" s="87" t="s">
        <v>5780</v>
      </c>
      <c r="H945" s="87" t="s">
        <v>5781</v>
      </c>
      <c r="I945" s="253" t="s">
        <v>5782</v>
      </c>
      <c r="J945" s="280" t="s">
        <v>5783</v>
      </c>
      <c r="K945" s="98" t="s">
        <v>5784</v>
      </c>
      <c r="L945" s="155"/>
      <c r="M945" s="155"/>
      <c r="N945" s="155"/>
      <c r="O945" s="155"/>
      <c r="P945" s="155"/>
      <c r="Q945" s="155"/>
      <c r="R945" s="155"/>
      <c r="S945" s="155"/>
      <c r="T945" s="155"/>
      <c r="U945" s="155"/>
      <c r="V945" s="155"/>
      <c r="W945" s="155"/>
      <c r="X945" s="155"/>
      <c r="Y945" s="155"/>
      <c r="Z945" s="155"/>
      <c r="AA945" s="155"/>
      <c r="AB945" s="155"/>
      <c r="AC945" s="155"/>
      <c r="AD945" s="183"/>
      <c r="AE945" s="183"/>
      <c r="AF945" s="183"/>
      <c r="AG945" s="183"/>
      <c r="AH945" s="183"/>
      <c r="AI945" s="183"/>
      <c r="AJ945" s="183"/>
      <c r="AK945" s="183"/>
      <c r="AL945" s="183"/>
      <c r="AM945" s="183"/>
      <c r="AN945" s="183"/>
      <c r="AO945" s="183"/>
      <c r="AP945" s="183"/>
    </row>
    <row r="946" ht="16.8" spans="1:42">
      <c r="A946" s="155"/>
      <c r="B946" s="146"/>
      <c r="C946" s="155"/>
      <c r="D946" s="87"/>
      <c r="E946" s="87" t="s">
        <v>5785</v>
      </c>
      <c r="F946" s="87" t="s">
        <v>5785</v>
      </c>
      <c r="G946" s="87" t="s">
        <v>5786</v>
      </c>
      <c r="H946" s="87" t="s">
        <v>5787</v>
      </c>
      <c r="I946" s="253" t="s">
        <v>5788</v>
      </c>
      <c r="J946" s="280" t="s">
        <v>5789</v>
      </c>
      <c r="K946" s="98" t="s">
        <v>5790</v>
      </c>
      <c r="L946" s="155"/>
      <c r="M946" s="155"/>
      <c r="N946" s="155"/>
      <c r="O946" s="155"/>
      <c r="P946" s="155"/>
      <c r="Q946" s="155"/>
      <c r="R946" s="155"/>
      <c r="S946" s="155"/>
      <c r="T946" s="155"/>
      <c r="U946" s="155"/>
      <c r="V946" s="155"/>
      <c r="W946" s="155"/>
      <c r="X946" s="155"/>
      <c r="Y946" s="155"/>
      <c r="Z946" s="155"/>
      <c r="AA946" s="155"/>
      <c r="AB946" s="155"/>
      <c r="AC946" s="155"/>
      <c r="AD946" s="183"/>
      <c r="AE946" s="183"/>
      <c r="AF946" s="183"/>
      <c r="AG946" s="183"/>
      <c r="AH946" s="183"/>
      <c r="AI946" s="183"/>
      <c r="AJ946" s="183"/>
      <c r="AK946" s="183"/>
      <c r="AL946" s="183"/>
      <c r="AM946" s="183"/>
      <c r="AN946" s="183"/>
      <c r="AO946" s="183"/>
      <c r="AP946" s="183"/>
    </row>
    <row r="947" ht="16.8" spans="1:42">
      <c r="A947" s="155"/>
      <c r="B947" s="146"/>
      <c r="C947" s="155"/>
      <c r="D947" s="87"/>
      <c r="E947" s="87" t="s">
        <v>3315</v>
      </c>
      <c r="F947" s="87" t="s">
        <v>3315</v>
      </c>
      <c r="G947" s="574" t="s">
        <v>4600</v>
      </c>
      <c r="H947" s="87" t="s">
        <v>5791</v>
      </c>
      <c r="I947" s="253" t="s">
        <v>4602</v>
      </c>
      <c r="J947" s="280" t="s">
        <v>3317</v>
      </c>
      <c r="K947" s="671" t="s">
        <v>4603</v>
      </c>
      <c r="L947" s="155"/>
      <c r="M947" s="155"/>
      <c r="N947" s="155"/>
      <c r="O947" s="155"/>
      <c r="P947" s="155"/>
      <c r="Q947" s="155"/>
      <c r="R947" s="155"/>
      <c r="S947" s="155"/>
      <c r="T947" s="155"/>
      <c r="U947" s="155"/>
      <c r="V947" s="155"/>
      <c r="W947" s="155"/>
      <c r="X947" s="155"/>
      <c r="Y947" s="155"/>
      <c r="Z947" s="155"/>
      <c r="AA947" s="155"/>
      <c r="AB947" s="155"/>
      <c r="AC947" s="155"/>
      <c r="AD947" s="183"/>
      <c r="AE947" s="183"/>
      <c r="AF947" s="183"/>
      <c r="AG947" s="183"/>
      <c r="AH947" s="183"/>
      <c r="AI947" s="183"/>
      <c r="AJ947" s="183"/>
      <c r="AK947" s="183"/>
      <c r="AL947" s="183"/>
      <c r="AM947" s="183"/>
      <c r="AN947" s="183"/>
      <c r="AO947" s="183"/>
      <c r="AP947" s="183"/>
    </row>
    <row r="948" ht="16.8" spans="1:42">
      <c r="A948" s="155"/>
      <c r="B948" s="146"/>
      <c r="C948" s="155"/>
      <c r="D948" s="87"/>
      <c r="E948" s="87" t="s">
        <v>5792</v>
      </c>
      <c r="F948" s="87" t="s">
        <v>5792</v>
      </c>
      <c r="G948" s="87" t="s">
        <v>5793</v>
      </c>
      <c r="H948" s="87" t="s">
        <v>3172</v>
      </c>
      <c r="I948" s="253" t="s">
        <v>5794</v>
      </c>
      <c r="J948" s="280" t="s">
        <v>5795</v>
      </c>
      <c r="K948" s="98" t="s">
        <v>5796</v>
      </c>
      <c r="L948" s="155"/>
      <c r="M948" s="155"/>
      <c r="N948" s="155"/>
      <c r="O948" s="155"/>
      <c r="P948" s="155"/>
      <c r="Q948" s="155"/>
      <c r="R948" s="155"/>
      <c r="S948" s="155"/>
      <c r="T948" s="155"/>
      <c r="U948" s="155"/>
      <c r="V948" s="155"/>
      <c r="W948" s="155"/>
      <c r="X948" s="155"/>
      <c r="Y948" s="155"/>
      <c r="Z948" s="155"/>
      <c r="AA948" s="155"/>
      <c r="AB948" s="155"/>
      <c r="AC948" s="155"/>
      <c r="AD948" s="183"/>
      <c r="AE948" s="183"/>
      <c r="AF948" s="183"/>
      <c r="AG948" s="183"/>
      <c r="AH948" s="183"/>
      <c r="AI948" s="183"/>
      <c r="AJ948" s="183"/>
      <c r="AK948" s="183"/>
      <c r="AL948" s="183"/>
      <c r="AM948" s="183"/>
      <c r="AN948" s="183"/>
      <c r="AO948" s="183"/>
      <c r="AP948" s="183"/>
    </row>
    <row r="949" ht="16.8" spans="1:42">
      <c r="A949" s="155"/>
      <c r="B949" s="146"/>
      <c r="C949" s="155"/>
      <c r="D949" s="87"/>
      <c r="E949" s="87" t="s">
        <v>5797</v>
      </c>
      <c r="F949" s="87" t="s">
        <v>5797</v>
      </c>
      <c r="G949" s="87" t="s">
        <v>5798</v>
      </c>
      <c r="H949" s="87" t="s">
        <v>5799</v>
      </c>
      <c r="I949" s="253" t="s">
        <v>5800</v>
      </c>
      <c r="J949" s="280" t="s">
        <v>5801</v>
      </c>
      <c r="K949" s="98" t="s">
        <v>5802</v>
      </c>
      <c r="L949" s="155"/>
      <c r="M949" s="155"/>
      <c r="N949" s="155"/>
      <c r="O949" s="155"/>
      <c r="P949" s="155"/>
      <c r="Q949" s="155"/>
      <c r="R949" s="155"/>
      <c r="S949" s="155"/>
      <c r="T949" s="155"/>
      <c r="U949" s="155"/>
      <c r="V949" s="155"/>
      <c r="W949" s="155"/>
      <c r="X949" s="155"/>
      <c r="Y949" s="155"/>
      <c r="Z949" s="155"/>
      <c r="AA949" s="155"/>
      <c r="AB949" s="155"/>
      <c r="AC949" s="155"/>
      <c r="AD949" s="183"/>
      <c r="AE949" s="183"/>
      <c r="AF949" s="183"/>
      <c r="AG949" s="183"/>
      <c r="AH949" s="183"/>
      <c r="AI949" s="183"/>
      <c r="AJ949" s="183"/>
      <c r="AK949" s="183"/>
      <c r="AL949" s="183"/>
      <c r="AM949" s="183"/>
      <c r="AN949" s="183"/>
      <c r="AO949" s="183"/>
      <c r="AP949" s="183"/>
    </row>
    <row r="950" ht="16.8" spans="1:42">
      <c r="A950" s="155"/>
      <c r="B950" s="146"/>
      <c r="C950" s="155"/>
      <c r="D950" s="87"/>
      <c r="E950" s="87" t="s">
        <v>3133</v>
      </c>
      <c r="F950" s="87" t="s">
        <v>3133</v>
      </c>
      <c r="G950" s="574" t="s">
        <v>2388</v>
      </c>
      <c r="H950" s="87" t="s">
        <v>5267</v>
      </c>
      <c r="I950" s="253" t="s">
        <v>4016</v>
      </c>
      <c r="J950" s="280" t="s">
        <v>3137</v>
      </c>
      <c r="K950" s="671" t="s">
        <v>3677</v>
      </c>
      <c r="L950" s="155"/>
      <c r="M950" s="155"/>
      <c r="N950" s="155"/>
      <c r="O950" s="155"/>
      <c r="P950" s="155"/>
      <c r="Q950" s="155"/>
      <c r="R950" s="155"/>
      <c r="S950" s="155"/>
      <c r="T950" s="155"/>
      <c r="U950" s="155"/>
      <c r="V950" s="155"/>
      <c r="W950" s="155"/>
      <c r="X950" s="155"/>
      <c r="Y950" s="155"/>
      <c r="Z950" s="155"/>
      <c r="AA950" s="155"/>
      <c r="AB950" s="155"/>
      <c r="AC950" s="155"/>
      <c r="AD950" s="183"/>
      <c r="AE950" s="183"/>
      <c r="AF950" s="183"/>
      <c r="AG950" s="183"/>
      <c r="AH950" s="183"/>
      <c r="AI950" s="183"/>
      <c r="AJ950" s="183"/>
      <c r="AK950" s="183"/>
      <c r="AL950" s="183"/>
      <c r="AM950" s="183"/>
      <c r="AN950" s="183"/>
      <c r="AO950" s="183"/>
      <c r="AP950" s="183"/>
    </row>
    <row r="951" ht="16.8" spans="1:42">
      <c r="A951" s="155"/>
      <c r="B951" s="146"/>
      <c r="C951" s="155"/>
      <c r="D951" s="87"/>
      <c r="E951" s="87" t="s">
        <v>5803</v>
      </c>
      <c r="F951" s="87" t="s">
        <v>5803</v>
      </c>
      <c r="G951" s="87" t="s">
        <v>5804</v>
      </c>
      <c r="H951" s="87" t="s">
        <v>5805</v>
      </c>
      <c r="I951" s="253" t="s">
        <v>3412</v>
      </c>
      <c r="J951" s="280" t="s">
        <v>5806</v>
      </c>
      <c r="K951" s="98" t="s">
        <v>3414</v>
      </c>
      <c r="L951" s="155"/>
      <c r="M951" s="155"/>
      <c r="N951" s="155"/>
      <c r="O951" s="155"/>
      <c r="P951" s="155"/>
      <c r="Q951" s="155"/>
      <c r="R951" s="155"/>
      <c r="S951" s="155"/>
      <c r="T951" s="155"/>
      <c r="U951" s="155"/>
      <c r="V951" s="155"/>
      <c r="W951" s="155"/>
      <c r="X951" s="155"/>
      <c r="Y951" s="155"/>
      <c r="Z951" s="155"/>
      <c r="AA951" s="155"/>
      <c r="AB951" s="155"/>
      <c r="AC951" s="155"/>
      <c r="AD951" s="183"/>
      <c r="AE951" s="183"/>
      <c r="AF951" s="183"/>
      <c r="AG951" s="183"/>
      <c r="AH951" s="183"/>
      <c r="AI951" s="183"/>
      <c r="AJ951" s="183"/>
      <c r="AK951" s="183"/>
      <c r="AL951" s="183"/>
      <c r="AM951" s="183"/>
      <c r="AN951" s="183"/>
      <c r="AO951" s="183"/>
      <c r="AP951" s="183"/>
    </row>
    <row r="952" ht="16.8" spans="1:42">
      <c r="A952" s="155"/>
      <c r="B952" s="146"/>
      <c r="C952" s="155"/>
      <c r="D952" s="87"/>
      <c r="E952" s="221" t="s">
        <v>2281</v>
      </c>
      <c r="F952" s="95" t="s">
        <v>2281</v>
      </c>
      <c r="G952" s="95" t="s">
        <v>5807</v>
      </c>
      <c r="H952" s="95" t="s">
        <v>2283</v>
      </c>
      <c r="I952" s="95" t="s">
        <v>2284</v>
      </c>
      <c r="J952" s="154" t="s">
        <v>2285</v>
      </c>
      <c r="K952" s="95" t="s">
        <v>2286</v>
      </c>
      <c r="L952" s="155"/>
      <c r="M952" s="155"/>
      <c r="N952" s="155"/>
      <c r="O952" s="155"/>
      <c r="P952" s="155"/>
      <c r="Q952" s="155"/>
      <c r="R952" s="155"/>
      <c r="S952" s="155"/>
      <c r="T952" s="155"/>
      <c r="U952" s="155"/>
      <c r="V952" s="155"/>
      <c r="W952" s="155"/>
      <c r="X952" s="155"/>
      <c r="Y952" s="155"/>
      <c r="Z952" s="155"/>
      <c r="AA952" s="155"/>
      <c r="AB952" s="155"/>
      <c r="AC952" s="155"/>
      <c r="AD952" s="183"/>
      <c r="AE952" s="183"/>
      <c r="AF952" s="183"/>
      <c r="AG952" s="183"/>
      <c r="AH952" s="183"/>
      <c r="AI952" s="183"/>
      <c r="AJ952" s="183"/>
      <c r="AK952" s="183"/>
      <c r="AL952" s="183"/>
      <c r="AM952" s="183"/>
      <c r="AN952" s="183"/>
      <c r="AO952" s="183"/>
      <c r="AP952" s="183"/>
    </row>
    <row r="953" ht="16.8" spans="1:42">
      <c r="A953" s="155"/>
      <c r="B953" s="146"/>
      <c r="C953" s="155"/>
      <c r="D953" s="87" t="s">
        <v>5808</v>
      </c>
      <c r="E953" s="87" t="s">
        <v>2388</v>
      </c>
      <c r="F953" s="280" t="s">
        <v>3357</v>
      </c>
      <c r="G953" s="87" t="s">
        <v>2390</v>
      </c>
      <c r="H953" s="87" t="s">
        <v>5809</v>
      </c>
      <c r="I953" s="253" t="s">
        <v>3329</v>
      </c>
      <c r="J953" s="280" t="s">
        <v>3358</v>
      </c>
      <c r="K953" s="98" t="s">
        <v>2394</v>
      </c>
      <c r="L953" s="155"/>
      <c r="M953" s="155"/>
      <c r="N953" s="155"/>
      <c r="O953" s="155"/>
      <c r="P953" s="155"/>
      <c r="Q953" s="155"/>
      <c r="R953" s="155"/>
      <c r="S953" s="155"/>
      <c r="T953" s="155"/>
      <c r="U953" s="155"/>
      <c r="V953" s="155"/>
      <c r="W953" s="155"/>
      <c r="X953" s="155"/>
      <c r="Y953" s="155"/>
      <c r="Z953" s="155"/>
      <c r="AA953" s="155"/>
      <c r="AB953" s="155"/>
      <c r="AC953" s="155"/>
      <c r="AD953" s="183"/>
      <c r="AE953" s="183"/>
      <c r="AF953" s="183"/>
      <c r="AG953" s="183"/>
      <c r="AH953" s="183"/>
      <c r="AI953" s="183"/>
      <c r="AJ953" s="183"/>
      <c r="AK953" s="183"/>
      <c r="AL953" s="183"/>
      <c r="AM953" s="183"/>
      <c r="AN953" s="183"/>
      <c r="AO953" s="183"/>
      <c r="AP953" s="183"/>
    </row>
    <row r="954" ht="16.8" spans="1:42">
      <c r="A954" s="155"/>
      <c r="B954" s="146"/>
      <c r="C954" s="155"/>
      <c r="D954" s="87"/>
      <c r="E954" s="87" t="s">
        <v>5810</v>
      </c>
      <c r="F954" s="154" t="s">
        <v>5811</v>
      </c>
      <c r="G954" s="146" t="s">
        <v>5812</v>
      </c>
      <c r="H954" s="87" t="s">
        <v>5813</v>
      </c>
      <c r="I954" s="253" t="s">
        <v>5814</v>
      </c>
      <c r="J954" s="280" t="s">
        <v>5815</v>
      </c>
      <c r="K954" s="154" t="s">
        <v>5816</v>
      </c>
      <c r="L954" s="155"/>
      <c r="M954" s="155"/>
      <c r="N954" s="155"/>
      <c r="O954" s="155"/>
      <c r="P954" s="155"/>
      <c r="Q954" s="155"/>
      <c r="R954" s="155"/>
      <c r="S954" s="155"/>
      <c r="T954" s="155"/>
      <c r="U954" s="155"/>
      <c r="V954" s="155"/>
      <c r="W954" s="155"/>
      <c r="X954" s="155"/>
      <c r="Y954" s="155"/>
      <c r="Z954" s="155"/>
      <c r="AA954" s="155"/>
      <c r="AB954" s="155"/>
      <c r="AC954" s="155"/>
      <c r="AD954" s="183"/>
      <c r="AE954" s="183"/>
      <c r="AF954" s="183"/>
      <c r="AG954" s="183"/>
      <c r="AH954" s="183"/>
      <c r="AI954" s="183"/>
      <c r="AJ954" s="183"/>
      <c r="AK954" s="183"/>
      <c r="AL954" s="183"/>
      <c r="AM954" s="183"/>
      <c r="AN954" s="183"/>
      <c r="AO954" s="183"/>
      <c r="AP954" s="183"/>
    </row>
    <row r="955" ht="16.8" spans="1:42">
      <c r="A955" s="155"/>
      <c r="B955" s="146"/>
      <c r="C955" s="155"/>
      <c r="D955" s="87"/>
      <c r="E955" s="87" t="s">
        <v>5817</v>
      </c>
      <c r="F955" s="113" t="s">
        <v>5818</v>
      </c>
      <c r="G955" s="146" t="s">
        <v>5819</v>
      </c>
      <c r="H955" s="87" t="s">
        <v>5820</v>
      </c>
      <c r="I955" s="253" t="s">
        <v>5821</v>
      </c>
      <c r="J955" s="280" t="s">
        <v>5822</v>
      </c>
      <c r="K955" s="154" t="s">
        <v>5823</v>
      </c>
      <c r="L955" s="155"/>
      <c r="M955" s="155"/>
      <c r="N955" s="155"/>
      <c r="O955" s="155"/>
      <c r="P955" s="155"/>
      <c r="Q955" s="155"/>
      <c r="R955" s="155"/>
      <c r="S955" s="155"/>
      <c r="T955" s="155"/>
      <c r="U955" s="155"/>
      <c r="V955" s="155"/>
      <c r="W955" s="155"/>
      <c r="X955" s="155"/>
      <c r="Y955" s="155"/>
      <c r="Z955" s="155"/>
      <c r="AA955" s="155"/>
      <c r="AB955" s="155"/>
      <c r="AC955" s="155"/>
      <c r="AD955" s="183"/>
      <c r="AE955" s="183"/>
      <c r="AF955" s="183"/>
      <c r="AG955" s="183"/>
      <c r="AH955" s="183"/>
      <c r="AI955" s="183"/>
      <c r="AJ955" s="183"/>
      <c r="AK955" s="183"/>
      <c r="AL955" s="183"/>
      <c r="AM955" s="183"/>
      <c r="AN955" s="183"/>
      <c r="AO955" s="183"/>
      <c r="AP955" s="183"/>
    </row>
    <row r="956" ht="16.8" spans="1:42">
      <c r="A956" s="155"/>
      <c r="B956" s="146"/>
      <c r="C956" s="155"/>
      <c r="D956" s="87"/>
      <c r="E956" s="87" t="s">
        <v>5824</v>
      </c>
      <c r="F956" s="113" t="s">
        <v>5825</v>
      </c>
      <c r="G956" s="146" t="s">
        <v>5826</v>
      </c>
      <c r="H956" s="87" t="s">
        <v>5827</v>
      </c>
      <c r="I956" s="253" t="s">
        <v>5828</v>
      </c>
      <c r="J956" s="280" t="s">
        <v>5829</v>
      </c>
      <c r="K956" s="154" t="s">
        <v>5830</v>
      </c>
      <c r="L956" s="155"/>
      <c r="M956" s="155"/>
      <c r="N956" s="155"/>
      <c r="O956" s="155"/>
      <c r="P956" s="155"/>
      <c r="Q956" s="155"/>
      <c r="R956" s="155"/>
      <c r="S956" s="155"/>
      <c r="T956" s="155"/>
      <c r="U956" s="155"/>
      <c r="V956" s="155"/>
      <c r="W956" s="155"/>
      <c r="X956" s="155"/>
      <c r="Y956" s="155"/>
      <c r="Z956" s="155"/>
      <c r="AA956" s="155"/>
      <c r="AB956" s="155"/>
      <c r="AC956" s="155"/>
      <c r="AD956" s="183"/>
      <c r="AE956" s="183"/>
      <c r="AF956" s="183"/>
      <c r="AG956" s="183"/>
      <c r="AH956" s="183"/>
      <c r="AI956" s="183"/>
      <c r="AJ956" s="183"/>
      <c r="AK956" s="183"/>
      <c r="AL956" s="183"/>
      <c r="AM956" s="183"/>
      <c r="AN956" s="183"/>
      <c r="AO956" s="183"/>
      <c r="AP956" s="183"/>
    </row>
    <row r="957" ht="16.8" spans="1:42">
      <c r="A957" s="155"/>
      <c r="B957" s="146"/>
      <c r="C957" s="155"/>
      <c r="D957" s="87"/>
      <c r="E957" s="87" t="s">
        <v>5831</v>
      </c>
      <c r="F957" s="113" t="s">
        <v>5832</v>
      </c>
      <c r="G957" s="146" t="s">
        <v>5833</v>
      </c>
      <c r="H957" s="87" t="s">
        <v>5834</v>
      </c>
      <c r="I957" s="253" t="s">
        <v>5835</v>
      </c>
      <c r="J957" s="280" t="s">
        <v>5836</v>
      </c>
      <c r="K957" s="154" t="s">
        <v>5837</v>
      </c>
      <c r="L957" s="155"/>
      <c r="M957" s="155"/>
      <c r="N957" s="155"/>
      <c r="O957" s="155"/>
      <c r="P957" s="155"/>
      <c r="Q957" s="155"/>
      <c r="R957" s="155"/>
      <c r="S957" s="155"/>
      <c r="T957" s="155"/>
      <c r="U957" s="155"/>
      <c r="V957" s="155"/>
      <c r="W957" s="155"/>
      <c r="X957" s="155"/>
      <c r="Y957" s="155"/>
      <c r="Z957" s="155"/>
      <c r="AA957" s="155"/>
      <c r="AB957" s="155"/>
      <c r="AC957" s="155"/>
      <c r="AD957" s="183"/>
      <c r="AE957" s="183"/>
      <c r="AF957" s="183"/>
      <c r="AG957" s="183"/>
      <c r="AH957" s="183"/>
      <c r="AI957" s="183"/>
      <c r="AJ957" s="183"/>
      <c r="AK957" s="183"/>
      <c r="AL957" s="183"/>
      <c r="AM957" s="183"/>
      <c r="AN957" s="183"/>
      <c r="AO957" s="183"/>
      <c r="AP957" s="183"/>
    </row>
    <row r="958" ht="16.8" spans="1:42">
      <c r="A958" s="155"/>
      <c r="B958" s="146"/>
      <c r="C958" s="155"/>
      <c r="D958" s="87"/>
      <c r="E958" s="87" t="s">
        <v>5838</v>
      </c>
      <c r="F958" s="154" t="s">
        <v>5839</v>
      </c>
      <c r="G958" s="146" t="s">
        <v>5840</v>
      </c>
      <c r="H958" s="87" t="s">
        <v>5841</v>
      </c>
      <c r="I958" s="253" t="s">
        <v>5842</v>
      </c>
      <c r="J958" s="280" t="s">
        <v>5843</v>
      </c>
      <c r="K958" s="154" t="s">
        <v>5844</v>
      </c>
      <c r="L958" s="155"/>
      <c r="M958" s="155"/>
      <c r="N958" s="155"/>
      <c r="O958" s="155"/>
      <c r="P958" s="155"/>
      <c r="Q958" s="155"/>
      <c r="R958" s="155"/>
      <c r="S958" s="155"/>
      <c r="T958" s="155"/>
      <c r="U958" s="155"/>
      <c r="V958" s="155"/>
      <c r="W958" s="155"/>
      <c r="X958" s="155"/>
      <c r="Y958" s="155"/>
      <c r="Z958" s="155"/>
      <c r="AA958" s="155"/>
      <c r="AB958" s="155"/>
      <c r="AC958" s="155"/>
      <c r="AD958" s="183"/>
      <c r="AE958" s="183"/>
      <c r="AF958" s="183"/>
      <c r="AG958" s="183"/>
      <c r="AH958" s="183"/>
      <c r="AI958" s="183"/>
      <c r="AJ958" s="183"/>
      <c r="AK958" s="183"/>
      <c r="AL958" s="183"/>
      <c r="AM958" s="183"/>
      <c r="AN958" s="183"/>
      <c r="AO958" s="183"/>
      <c r="AP958" s="183"/>
    </row>
    <row r="959" ht="16.8" spans="1:42">
      <c r="A959" s="155"/>
      <c r="B959" s="146"/>
      <c r="C959" s="155"/>
      <c r="D959" s="87"/>
      <c r="E959" s="87" t="s">
        <v>5845</v>
      </c>
      <c r="F959" s="113" t="s">
        <v>5846</v>
      </c>
      <c r="G959" s="146" t="s">
        <v>5847</v>
      </c>
      <c r="H959" s="87" t="s">
        <v>5848</v>
      </c>
      <c r="I959" s="253" t="s">
        <v>5849</v>
      </c>
      <c r="J959" s="280" t="s">
        <v>5850</v>
      </c>
      <c r="K959" s="154" t="s">
        <v>5851</v>
      </c>
      <c r="L959" s="155"/>
      <c r="M959" s="155"/>
      <c r="N959" s="155"/>
      <c r="O959" s="155"/>
      <c r="P959" s="155"/>
      <c r="Q959" s="155"/>
      <c r="R959" s="155"/>
      <c r="S959" s="155"/>
      <c r="T959" s="155"/>
      <c r="U959" s="155"/>
      <c r="V959" s="155"/>
      <c r="W959" s="155"/>
      <c r="X959" s="155"/>
      <c r="Y959" s="155"/>
      <c r="Z959" s="155"/>
      <c r="AA959" s="155"/>
      <c r="AB959" s="155"/>
      <c r="AC959" s="155"/>
      <c r="AD959" s="183"/>
      <c r="AE959" s="183"/>
      <c r="AF959" s="183"/>
      <c r="AG959" s="183"/>
      <c r="AH959" s="183"/>
      <c r="AI959" s="183"/>
      <c r="AJ959" s="183"/>
      <c r="AK959" s="183"/>
      <c r="AL959" s="183"/>
      <c r="AM959" s="183"/>
      <c r="AN959" s="183"/>
      <c r="AO959" s="183"/>
      <c r="AP959" s="183"/>
    </row>
    <row r="960" ht="16.8" spans="1:42">
      <c r="A960" s="155"/>
      <c r="B960" s="146"/>
      <c r="C960" s="155"/>
      <c r="D960" s="87"/>
      <c r="E960" s="87" t="s">
        <v>2767</v>
      </c>
      <c r="F960" s="280" t="s">
        <v>5852</v>
      </c>
      <c r="G960" s="87" t="s">
        <v>5853</v>
      </c>
      <c r="H960" s="87" t="s">
        <v>5854</v>
      </c>
      <c r="I960" s="253" t="s">
        <v>5855</v>
      </c>
      <c r="J960" s="280" t="s">
        <v>5856</v>
      </c>
      <c r="K960" s="98" t="s">
        <v>5857</v>
      </c>
      <c r="L960" s="155"/>
      <c r="M960" s="155"/>
      <c r="N960" s="155"/>
      <c r="O960" s="155"/>
      <c r="P960" s="155"/>
      <c r="Q960" s="155"/>
      <c r="R960" s="155"/>
      <c r="S960" s="155"/>
      <c r="T960" s="155"/>
      <c r="U960" s="155"/>
      <c r="V960" s="155"/>
      <c r="W960" s="155"/>
      <c r="X960" s="155"/>
      <c r="Y960" s="155"/>
      <c r="Z960" s="155"/>
      <c r="AA960" s="155"/>
      <c r="AB960" s="155"/>
      <c r="AC960" s="155"/>
      <c r="AD960" s="183"/>
      <c r="AE960" s="183"/>
      <c r="AF960" s="183"/>
      <c r="AG960" s="183"/>
      <c r="AH960" s="183"/>
      <c r="AI960" s="183"/>
      <c r="AJ960" s="183"/>
      <c r="AK960" s="183"/>
      <c r="AL960" s="183"/>
      <c r="AM960" s="183"/>
      <c r="AN960" s="183"/>
      <c r="AO960" s="183"/>
      <c r="AP960" s="183"/>
    </row>
    <row r="961" ht="16.8" spans="1:42">
      <c r="A961" s="155"/>
      <c r="B961" s="146"/>
      <c r="C961" s="155"/>
      <c r="D961" s="87"/>
      <c r="E961" s="87" t="s">
        <v>2775</v>
      </c>
      <c r="F961" s="280" t="s">
        <v>5858</v>
      </c>
      <c r="G961" s="87" t="s">
        <v>5859</v>
      </c>
      <c r="H961" s="87" t="s">
        <v>5860</v>
      </c>
      <c r="I961" s="253" t="s">
        <v>5861</v>
      </c>
      <c r="J961" s="280" t="s">
        <v>5862</v>
      </c>
      <c r="K961" s="98" t="s">
        <v>5863</v>
      </c>
      <c r="L961" s="155"/>
      <c r="M961" s="155"/>
      <c r="N961" s="155"/>
      <c r="O961" s="155"/>
      <c r="P961" s="155"/>
      <c r="Q961" s="155"/>
      <c r="R961" s="155"/>
      <c r="S961" s="155"/>
      <c r="T961" s="155"/>
      <c r="U961" s="155"/>
      <c r="V961" s="155"/>
      <c r="W961" s="155"/>
      <c r="X961" s="155"/>
      <c r="Y961" s="155"/>
      <c r="Z961" s="155"/>
      <c r="AA961" s="155"/>
      <c r="AB961" s="155"/>
      <c r="AC961" s="155"/>
      <c r="AD961" s="183"/>
      <c r="AE961" s="183"/>
      <c r="AF961" s="183"/>
      <c r="AG961" s="183"/>
      <c r="AH961" s="183"/>
      <c r="AI961" s="183"/>
      <c r="AJ961" s="183"/>
      <c r="AK961" s="183"/>
      <c r="AL961" s="183"/>
      <c r="AM961" s="183"/>
      <c r="AN961" s="183"/>
      <c r="AO961" s="183"/>
      <c r="AP961" s="183"/>
    </row>
    <row r="962" ht="16.8" spans="1:42">
      <c r="A962" s="155"/>
      <c r="B962" s="146"/>
      <c r="C962" s="155"/>
      <c r="D962" s="87"/>
      <c r="E962" s="87" t="s">
        <v>2782</v>
      </c>
      <c r="F962" s="154" t="s">
        <v>5864</v>
      </c>
      <c r="G962" s="87" t="s">
        <v>5865</v>
      </c>
      <c r="H962" s="87" t="s">
        <v>5866</v>
      </c>
      <c r="I962" s="253" t="s">
        <v>5867</v>
      </c>
      <c r="J962" s="280" t="s">
        <v>5868</v>
      </c>
      <c r="K962" s="98" t="s">
        <v>5869</v>
      </c>
      <c r="L962" s="155"/>
      <c r="M962" s="155"/>
      <c r="N962" s="155"/>
      <c r="O962" s="155"/>
      <c r="P962" s="155"/>
      <c r="Q962" s="155"/>
      <c r="R962" s="155"/>
      <c r="S962" s="155"/>
      <c r="T962" s="155"/>
      <c r="U962" s="155"/>
      <c r="V962" s="155"/>
      <c r="W962" s="155"/>
      <c r="X962" s="155"/>
      <c r="Y962" s="155"/>
      <c r="Z962" s="155"/>
      <c r="AA962" s="155"/>
      <c r="AB962" s="155"/>
      <c r="AC962" s="155"/>
      <c r="AD962" s="183"/>
      <c r="AE962" s="183"/>
      <c r="AF962" s="183"/>
      <c r="AG962" s="183"/>
      <c r="AH962" s="183"/>
      <c r="AI962" s="183"/>
      <c r="AJ962" s="183"/>
      <c r="AK962" s="183"/>
      <c r="AL962" s="183"/>
      <c r="AM962" s="183"/>
      <c r="AN962" s="183"/>
      <c r="AO962" s="183"/>
      <c r="AP962" s="183"/>
    </row>
    <row r="963" ht="16.8" spans="1:42">
      <c r="A963" s="155"/>
      <c r="B963" s="146"/>
      <c r="C963" s="155"/>
      <c r="D963" s="87"/>
      <c r="E963" s="87" t="s">
        <v>2789</v>
      </c>
      <c r="F963" s="154" t="s">
        <v>5870</v>
      </c>
      <c r="G963" s="87" t="s">
        <v>5871</v>
      </c>
      <c r="H963" s="87" t="s">
        <v>5872</v>
      </c>
      <c r="I963" s="253" t="s">
        <v>5873</v>
      </c>
      <c r="J963" s="280" t="s">
        <v>5874</v>
      </c>
      <c r="K963" s="98" t="s">
        <v>5875</v>
      </c>
      <c r="L963" s="155"/>
      <c r="M963" s="155"/>
      <c r="N963" s="155"/>
      <c r="O963" s="155"/>
      <c r="P963" s="155"/>
      <c r="Q963" s="155"/>
      <c r="R963" s="155"/>
      <c r="S963" s="155"/>
      <c r="T963" s="155"/>
      <c r="U963" s="155"/>
      <c r="V963" s="155"/>
      <c r="W963" s="155"/>
      <c r="X963" s="155"/>
      <c r="Y963" s="155"/>
      <c r="Z963" s="155"/>
      <c r="AA963" s="155"/>
      <c r="AB963" s="155"/>
      <c r="AC963" s="155"/>
      <c r="AD963" s="183"/>
      <c r="AE963" s="183"/>
      <c r="AF963" s="183"/>
      <c r="AG963" s="183"/>
      <c r="AH963" s="183"/>
      <c r="AI963" s="183"/>
      <c r="AJ963" s="183"/>
      <c r="AK963" s="183"/>
      <c r="AL963" s="183"/>
      <c r="AM963" s="183"/>
      <c r="AN963" s="183"/>
      <c r="AO963" s="183"/>
      <c r="AP963" s="183"/>
    </row>
    <row r="964" ht="16.8" spans="1:42">
      <c r="A964" s="155"/>
      <c r="B964" s="146"/>
      <c r="C964" s="155"/>
      <c r="D964" s="87"/>
      <c r="E964" s="87" t="s">
        <v>3132</v>
      </c>
      <c r="F964" s="280" t="s">
        <v>3357</v>
      </c>
      <c r="G964" s="87" t="s">
        <v>2390</v>
      </c>
      <c r="H964" s="87" t="s">
        <v>3850</v>
      </c>
      <c r="I964" s="253" t="s">
        <v>3329</v>
      </c>
      <c r="J964" s="280" t="s">
        <v>3358</v>
      </c>
      <c r="K964" s="98" t="s">
        <v>2394</v>
      </c>
      <c r="L964" s="155"/>
      <c r="M964" s="155"/>
      <c r="N964" s="155"/>
      <c r="O964" s="155"/>
      <c r="P964" s="155"/>
      <c r="Q964" s="155"/>
      <c r="R964" s="155"/>
      <c r="S964" s="155"/>
      <c r="T964" s="155"/>
      <c r="U964" s="155"/>
      <c r="V964" s="155"/>
      <c r="W964" s="155"/>
      <c r="X964" s="155"/>
      <c r="Y964" s="155"/>
      <c r="Z964" s="155"/>
      <c r="AA964" s="155"/>
      <c r="AB964" s="155"/>
      <c r="AC964" s="155"/>
      <c r="AD964" s="183"/>
      <c r="AE964" s="183"/>
      <c r="AF964" s="183"/>
      <c r="AG964" s="183"/>
      <c r="AH964" s="183"/>
      <c r="AI964" s="183"/>
      <c r="AJ964" s="183"/>
      <c r="AK964" s="183"/>
      <c r="AL964" s="183"/>
      <c r="AM964" s="183"/>
      <c r="AN964" s="183"/>
      <c r="AO964" s="183"/>
      <c r="AP964" s="183"/>
    </row>
    <row r="965" ht="16.8" spans="1:42">
      <c r="A965" s="155"/>
      <c r="B965" s="146"/>
      <c r="C965" s="155"/>
      <c r="D965" s="87"/>
      <c r="E965" s="87" t="s">
        <v>3139</v>
      </c>
      <c r="F965" s="280" t="s">
        <v>5876</v>
      </c>
      <c r="G965" s="87" t="s">
        <v>2915</v>
      </c>
      <c r="H965" s="87" t="s">
        <v>3851</v>
      </c>
      <c r="I965" s="253" t="s">
        <v>3275</v>
      </c>
      <c r="J965" s="280" t="s">
        <v>5877</v>
      </c>
      <c r="K965" s="98" t="s">
        <v>2919</v>
      </c>
      <c r="L965" s="155"/>
      <c r="M965" s="155"/>
      <c r="N965" s="155"/>
      <c r="O965" s="155"/>
      <c r="P965" s="155"/>
      <c r="Q965" s="155"/>
      <c r="R965" s="155"/>
      <c r="S965" s="155"/>
      <c r="T965" s="155"/>
      <c r="U965" s="155"/>
      <c r="V965" s="155"/>
      <c r="W965" s="155"/>
      <c r="X965" s="155"/>
      <c r="Y965" s="155"/>
      <c r="Z965" s="155"/>
      <c r="AA965" s="155"/>
      <c r="AB965" s="155"/>
      <c r="AC965" s="155"/>
      <c r="AD965" s="183"/>
      <c r="AE965" s="183"/>
      <c r="AF965" s="183"/>
      <c r="AG965" s="183"/>
      <c r="AH965" s="183"/>
      <c r="AI965" s="183"/>
      <c r="AJ965" s="183"/>
      <c r="AK965" s="183"/>
      <c r="AL965" s="183"/>
      <c r="AM965" s="183"/>
      <c r="AN965" s="183"/>
      <c r="AO965" s="183"/>
      <c r="AP965" s="183"/>
    </row>
    <row r="966" ht="16.8" spans="1:42">
      <c r="A966" s="155"/>
      <c r="B966" s="146"/>
      <c r="C966" s="155"/>
      <c r="D966" s="87"/>
      <c r="E966" s="87" t="s">
        <v>7</v>
      </c>
      <c r="F966" s="280" t="s">
        <v>8</v>
      </c>
      <c r="G966" s="87" t="s">
        <v>9</v>
      </c>
      <c r="H966" s="87" t="s">
        <v>3852</v>
      </c>
      <c r="I966" s="253" t="s">
        <v>11</v>
      </c>
      <c r="J966" s="280" t="s">
        <v>8</v>
      </c>
      <c r="K966" s="98" t="s">
        <v>12</v>
      </c>
      <c r="L966" s="155"/>
      <c r="M966" s="155"/>
      <c r="N966" s="155"/>
      <c r="O966" s="155"/>
      <c r="P966" s="155"/>
      <c r="Q966" s="155"/>
      <c r="R966" s="155"/>
      <c r="S966" s="155"/>
      <c r="T966" s="155"/>
      <c r="U966" s="155"/>
      <c r="V966" s="155"/>
      <c r="W966" s="155"/>
      <c r="X966" s="155"/>
      <c r="Y966" s="155"/>
      <c r="Z966" s="155"/>
      <c r="AA966" s="155"/>
      <c r="AB966" s="155"/>
      <c r="AC966" s="155"/>
      <c r="AD966" s="183"/>
      <c r="AE966" s="183"/>
      <c r="AF966" s="183"/>
      <c r="AG966" s="183"/>
      <c r="AH966" s="183"/>
      <c r="AI966" s="183"/>
      <c r="AJ966" s="183"/>
      <c r="AK966" s="183"/>
      <c r="AL966" s="183"/>
      <c r="AM966" s="183"/>
      <c r="AN966" s="183"/>
      <c r="AO966" s="183"/>
      <c r="AP966" s="183"/>
    </row>
    <row r="967" ht="16.8" spans="1:42">
      <c r="A967" s="155"/>
      <c r="B967" s="146"/>
      <c r="C967" s="155"/>
      <c r="D967" s="87"/>
      <c r="E967" s="87" t="s">
        <v>3140</v>
      </c>
      <c r="F967" s="280" t="s">
        <v>5876</v>
      </c>
      <c r="G967" s="87" t="s">
        <v>2915</v>
      </c>
      <c r="H967" s="87" t="s">
        <v>3851</v>
      </c>
      <c r="I967" s="253" t="s">
        <v>3275</v>
      </c>
      <c r="J967" s="280" t="s">
        <v>5877</v>
      </c>
      <c r="K967" s="98" t="s">
        <v>2919</v>
      </c>
      <c r="L967" s="155"/>
      <c r="M967" s="155"/>
      <c r="N967" s="155"/>
      <c r="O967" s="155"/>
      <c r="P967" s="155"/>
      <c r="Q967" s="155"/>
      <c r="R967" s="155"/>
      <c r="S967" s="155"/>
      <c r="T967" s="155"/>
      <c r="U967" s="155"/>
      <c r="V967" s="155"/>
      <c r="W967" s="155"/>
      <c r="X967" s="155"/>
      <c r="Y967" s="155"/>
      <c r="Z967" s="155"/>
      <c r="AA967" s="155"/>
      <c r="AB967" s="155"/>
      <c r="AC967" s="155"/>
      <c r="AD967" s="183"/>
      <c r="AE967" s="183"/>
      <c r="AF967" s="183"/>
      <c r="AG967" s="183"/>
      <c r="AH967" s="183"/>
      <c r="AI967" s="183"/>
      <c r="AJ967" s="183"/>
      <c r="AK967" s="183"/>
      <c r="AL967" s="183"/>
      <c r="AM967" s="183"/>
      <c r="AN967" s="183"/>
      <c r="AO967" s="183"/>
      <c r="AP967" s="183"/>
    </row>
    <row r="968" ht="16.8" spans="1:42">
      <c r="A968" s="155"/>
      <c r="B968" s="146"/>
      <c r="C968" s="155"/>
      <c r="D968" s="87"/>
      <c r="E968" s="150" t="s">
        <v>2389</v>
      </c>
      <c r="F968" s="150" t="s">
        <v>2389</v>
      </c>
      <c r="G968" s="150" t="s">
        <v>2390</v>
      </c>
      <c r="H968" s="150" t="s">
        <v>3201</v>
      </c>
      <c r="I968" s="253" t="s">
        <v>2392</v>
      </c>
      <c r="J968" s="280" t="s">
        <v>2393</v>
      </c>
      <c r="K968" s="150" t="s">
        <v>2394</v>
      </c>
      <c r="L968" s="155"/>
      <c r="M968" s="155"/>
      <c r="N968" s="155"/>
      <c r="O968" s="155"/>
      <c r="P968" s="155"/>
      <c r="Q968" s="155"/>
      <c r="R968" s="155"/>
      <c r="S968" s="155"/>
      <c r="T968" s="155"/>
      <c r="U968" s="155"/>
      <c r="V968" s="155"/>
      <c r="W968" s="155"/>
      <c r="X968" s="155"/>
      <c r="Y968" s="155"/>
      <c r="Z968" s="155"/>
      <c r="AA968" s="155"/>
      <c r="AB968" s="155"/>
      <c r="AC968" s="155"/>
      <c r="AD968" s="183"/>
      <c r="AE968" s="183"/>
      <c r="AF968" s="183"/>
      <c r="AG968" s="183"/>
      <c r="AH968" s="183"/>
      <c r="AI968" s="183"/>
      <c r="AJ968" s="183"/>
      <c r="AK968" s="183"/>
      <c r="AL968" s="183"/>
      <c r="AM968" s="183"/>
      <c r="AN968" s="183"/>
      <c r="AO968" s="183"/>
      <c r="AP968" s="183"/>
    </row>
    <row r="969" ht="16.8" spans="1:42">
      <c r="A969" s="155"/>
      <c r="B969" s="146"/>
      <c r="C969" s="155"/>
      <c r="D969" s="87"/>
      <c r="E969" s="87" t="s">
        <v>21</v>
      </c>
      <c r="F969" s="280" t="s">
        <v>8</v>
      </c>
      <c r="G969" s="87" t="s">
        <v>9</v>
      </c>
      <c r="H969" s="87" t="s">
        <v>3852</v>
      </c>
      <c r="I969" s="253" t="s">
        <v>11</v>
      </c>
      <c r="J969" s="280" t="s">
        <v>8</v>
      </c>
      <c r="K969" s="98" t="s">
        <v>12</v>
      </c>
      <c r="L969" s="155"/>
      <c r="M969" s="155"/>
      <c r="N969" s="155"/>
      <c r="O969" s="155"/>
      <c r="P969" s="155"/>
      <c r="Q969" s="155"/>
      <c r="R969" s="155"/>
      <c r="S969" s="155"/>
      <c r="T969" s="155"/>
      <c r="U969" s="155"/>
      <c r="V969" s="155"/>
      <c r="W969" s="155"/>
      <c r="X969" s="155"/>
      <c r="Y969" s="155"/>
      <c r="Z969" s="155"/>
      <c r="AA969" s="155"/>
      <c r="AB969" s="155"/>
      <c r="AC969" s="155"/>
      <c r="AD969" s="183"/>
      <c r="AE969" s="183"/>
      <c r="AF969" s="183"/>
      <c r="AG969" s="183"/>
      <c r="AH969" s="183"/>
      <c r="AI969" s="183"/>
      <c r="AJ969" s="183"/>
      <c r="AK969" s="183"/>
      <c r="AL969" s="183"/>
      <c r="AM969" s="183"/>
      <c r="AN969" s="183"/>
      <c r="AO969" s="183"/>
      <c r="AP969" s="183"/>
    </row>
    <row r="970" ht="16.8" spans="1:42">
      <c r="A970" s="155"/>
      <c r="B970" s="146"/>
      <c r="C970" s="155"/>
      <c r="D970" s="87"/>
      <c r="E970" s="87" t="s">
        <v>8</v>
      </c>
      <c r="F970" s="280" t="s">
        <v>8</v>
      </c>
      <c r="G970" s="87" t="s">
        <v>9</v>
      </c>
      <c r="H970" s="87" t="s">
        <v>3852</v>
      </c>
      <c r="I970" s="253" t="s">
        <v>11</v>
      </c>
      <c r="J970" s="280" t="s">
        <v>8</v>
      </c>
      <c r="K970" s="98" t="s">
        <v>12</v>
      </c>
      <c r="L970" s="155"/>
      <c r="M970" s="155"/>
      <c r="N970" s="155"/>
      <c r="O970" s="155"/>
      <c r="P970" s="155"/>
      <c r="Q970" s="155"/>
      <c r="R970" s="155"/>
      <c r="S970" s="155"/>
      <c r="T970" s="155"/>
      <c r="U970" s="155"/>
      <c r="V970" s="155"/>
      <c r="W970" s="155"/>
      <c r="X970" s="155"/>
      <c r="Y970" s="155"/>
      <c r="Z970" s="155"/>
      <c r="AA970" s="155"/>
      <c r="AB970" s="155"/>
      <c r="AC970" s="155"/>
      <c r="AD970" s="183"/>
      <c r="AE970" s="183"/>
      <c r="AF970" s="183"/>
      <c r="AG970" s="183"/>
      <c r="AH970" s="183"/>
      <c r="AI970" s="183"/>
      <c r="AJ970" s="183"/>
      <c r="AK970" s="183"/>
      <c r="AL970" s="183"/>
      <c r="AM970" s="183"/>
      <c r="AN970" s="183"/>
      <c r="AO970" s="183"/>
      <c r="AP970" s="183"/>
    </row>
    <row r="971" ht="16.8" spans="1:42">
      <c r="A971" s="155"/>
      <c r="B971" s="146"/>
      <c r="C971" s="155"/>
      <c r="D971" s="87"/>
      <c r="E971" s="87" t="s">
        <v>3277</v>
      </c>
      <c r="F971" s="280" t="s">
        <v>5876</v>
      </c>
      <c r="G971" s="87" t="s">
        <v>2915</v>
      </c>
      <c r="H971" s="87" t="s">
        <v>3851</v>
      </c>
      <c r="I971" s="253" t="s">
        <v>3275</v>
      </c>
      <c r="J971" s="280" t="s">
        <v>5877</v>
      </c>
      <c r="K971" s="98" t="s">
        <v>2919</v>
      </c>
      <c r="L971" s="155"/>
      <c r="M971" s="155"/>
      <c r="N971" s="155"/>
      <c r="O971" s="155"/>
      <c r="P971" s="155"/>
      <c r="Q971" s="155"/>
      <c r="R971" s="155"/>
      <c r="S971" s="155"/>
      <c r="T971" s="155"/>
      <c r="U971" s="155"/>
      <c r="V971" s="155"/>
      <c r="W971" s="155"/>
      <c r="X971" s="155"/>
      <c r="Y971" s="155"/>
      <c r="Z971" s="155"/>
      <c r="AA971" s="155"/>
      <c r="AB971" s="155"/>
      <c r="AC971" s="155"/>
      <c r="AD971" s="183"/>
      <c r="AE971" s="183"/>
      <c r="AF971" s="183"/>
      <c r="AG971" s="183"/>
      <c r="AH971" s="183"/>
      <c r="AI971" s="183"/>
      <c r="AJ971" s="183"/>
      <c r="AK971" s="183"/>
      <c r="AL971" s="183"/>
      <c r="AM971" s="183"/>
      <c r="AN971" s="183"/>
      <c r="AO971" s="183"/>
      <c r="AP971" s="183"/>
    </row>
    <row r="972" ht="16.8" spans="1:42">
      <c r="A972" s="155"/>
      <c r="B972" s="146"/>
      <c r="C972" s="155"/>
      <c r="D972" s="87"/>
      <c r="E972" s="87" t="s">
        <v>3309</v>
      </c>
      <c r="F972" s="280" t="s">
        <v>5876</v>
      </c>
      <c r="G972" s="87" t="s">
        <v>2915</v>
      </c>
      <c r="H972" s="87" t="s">
        <v>3851</v>
      </c>
      <c r="I972" s="253" t="s">
        <v>3275</v>
      </c>
      <c r="J972" s="280" t="s">
        <v>5877</v>
      </c>
      <c r="K972" s="98" t="s">
        <v>2919</v>
      </c>
      <c r="L972" s="155"/>
      <c r="M972" s="155"/>
      <c r="N972" s="155"/>
      <c r="O972" s="155"/>
      <c r="P972" s="155"/>
      <c r="Q972" s="155"/>
      <c r="R972" s="155"/>
      <c r="S972" s="155"/>
      <c r="T972" s="155"/>
      <c r="U972" s="155"/>
      <c r="V972" s="155"/>
      <c r="W972" s="155"/>
      <c r="X972" s="155"/>
      <c r="Y972" s="155"/>
      <c r="Z972" s="155"/>
      <c r="AA972" s="155"/>
      <c r="AB972" s="155"/>
      <c r="AC972" s="155"/>
      <c r="AD972" s="183"/>
      <c r="AE972" s="183"/>
      <c r="AF972" s="183"/>
      <c r="AG972" s="183"/>
      <c r="AH972" s="183"/>
      <c r="AI972" s="183"/>
      <c r="AJ972" s="183"/>
      <c r="AK972" s="183"/>
      <c r="AL972" s="183"/>
      <c r="AM972" s="183"/>
      <c r="AN972" s="183"/>
      <c r="AO972" s="183"/>
      <c r="AP972" s="183"/>
    </row>
    <row r="973" ht="16.8" spans="1:42">
      <c r="A973" s="155"/>
      <c r="B973" s="146"/>
      <c r="C973" s="155"/>
      <c r="D973" s="87"/>
      <c r="E973" s="87" t="s">
        <v>3311</v>
      </c>
      <c r="F973" s="280" t="s">
        <v>5876</v>
      </c>
      <c r="G973" s="87" t="s">
        <v>2915</v>
      </c>
      <c r="H973" s="87" t="s">
        <v>3851</v>
      </c>
      <c r="I973" s="253" t="s">
        <v>3275</v>
      </c>
      <c r="J973" s="280" t="s">
        <v>5877</v>
      </c>
      <c r="K973" s="98" t="s">
        <v>2919</v>
      </c>
      <c r="L973" s="155"/>
      <c r="M973" s="155"/>
      <c r="N973" s="155"/>
      <c r="O973" s="155"/>
      <c r="P973" s="155"/>
      <c r="Q973" s="155"/>
      <c r="R973" s="155"/>
      <c r="S973" s="155"/>
      <c r="T973" s="155"/>
      <c r="U973" s="155"/>
      <c r="V973" s="155"/>
      <c r="W973" s="155"/>
      <c r="X973" s="155"/>
      <c r="Y973" s="155"/>
      <c r="Z973" s="155"/>
      <c r="AA973" s="155"/>
      <c r="AB973" s="155"/>
      <c r="AC973" s="155"/>
      <c r="AD973" s="183"/>
      <c r="AE973" s="183"/>
      <c r="AF973" s="183"/>
      <c r="AG973" s="183"/>
      <c r="AH973" s="183"/>
      <c r="AI973" s="183"/>
      <c r="AJ973" s="183"/>
      <c r="AK973" s="183"/>
      <c r="AL973" s="183"/>
      <c r="AM973" s="183"/>
      <c r="AN973" s="183"/>
      <c r="AO973" s="183"/>
      <c r="AP973" s="183"/>
    </row>
    <row r="974" ht="16.8" spans="1:42">
      <c r="A974" s="155"/>
      <c r="B974" s="146"/>
      <c r="C974" s="155"/>
      <c r="D974" s="87"/>
      <c r="E974" s="87" t="s">
        <v>3313</v>
      </c>
      <c r="F974" s="280" t="s">
        <v>5876</v>
      </c>
      <c r="G974" s="87" t="s">
        <v>2915</v>
      </c>
      <c r="H974" s="87" t="s">
        <v>3851</v>
      </c>
      <c r="I974" s="253" t="s">
        <v>3275</v>
      </c>
      <c r="J974" s="280" t="s">
        <v>5877</v>
      </c>
      <c r="K974" s="98" t="s">
        <v>2919</v>
      </c>
      <c r="L974" s="155"/>
      <c r="M974" s="155"/>
      <c r="N974" s="155"/>
      <c r="O974" s="155"/>
      <c r="P974" s="155"/>
      <c r="Q974" s="155"/>
      <c r="R974" s="155"/>
      <c r="S974" s="155"/>
      <c r="T974" s="155"/>
      <c r="U974" s="155"/>
      <c r="V974" s="155"/>
      <c r="W974" s="155"/>
      <c r="X974" s="155"/>
      <c r="Y974" s="155"/>
      <c r="Z974" s="155"/>
      <c r="AA974" s="155"/>
      <c r="AB974" s="155"/>
      <c r="AC974" s="155"/>
      <c r="AD974" s="183"/>
      <c r="AE974" s="183"/>
      <c r="AF974" s="183"/>
      <c r="AG974" s="183"/>
      <c r="AH974" s="183"/>
      <c r="AI974" s="183"/>
      <c r="AJ974" s="183"/>
      <c r="AK974" s="183"/>
      <c r="AL974" s="183"/>
      <c r="AM974" s="183"/>
      <c r="AN974" s="183"/>
      <c r="AO974" s="183"/>
      <c r="AP974" s="183"/>
    </row>
    <row r="975" ht="16.8" spans="1:42">
      <c r="A975" s="155"/>
      <c r="B975" s="146"/>
      <c r="C975" s="155"/>
      <c r="D975" s="87"/>
      <c r="E975" s="87" t="s">
        <v>3315</v>
      </c>
      <c r="F975" s="280" t="s">
        <v>5876</v>
      </c>
      <c r="G975" s="87" t="s">
        <v>2915</v>
      </c>
      <c r="H975" s="87" t="s">
        <v>3851</v>
      </c>
      <c r="I975" s="253" t="s">
        <v>3275</v>
      </c>
      <c r="J975" s="280" t="s">
        <v>5877</v>
      </c>
      <c r="K975" s="98" t="s">
        <v>2919</v>
      </c>
      <c r="L975" s="155"/>
      <c r="M975" s="155"/>
      <c r="N975" s="155"/>
      <c r="O975" s="155"/>
      <c r="P975" s="155"/>
      <c r="Q975" s="155"/>
      <c r="R975" s="155"/>
      <c r="S975" s="155"/>
      <c r="T975" s="155"/>
      <c r="U975" s="155"/>
      <c r="V975" s="155"/>
      <c r="W975" s="155"/>
      <c r="X975" s="155"/>
      <c r="Y975" s="155"/>
      <c r="Z975" s="155"/>
      <c r="AA975" s="155"/>
      <c r="AB975" s="155"/>
      <c r="AC975" s="155"/>
      <c r="AD975" s="183"/>
      <c r="AE975" s="183"/>
      <c r="AF975" s="183"/>
      <c r="AG975" s="183"/>
      <c r="AH975" s="183"/>
      <c r="AI975" s="183"/>
      <c r="AJ975" s="183"/>
      <c r="AK975" s="183"/>
      <c r="AL975" s="183"/>
      <c r="AM975" s="183"/>
      <c r="AN975" s="183"/>
      <c r="AO975" s="183"/>
      <c r="AP975" s="183"/>
    </row>
    <row r="976" ht="16.8" spans="1:42">
      <c r="A976" s="155"/>
      <c r="B976" s="146"/>
      <c r="C976" s="155"/>
      <c r="D976" s="87"/>
      <c r="E976" s="87" t="s">
        <v>3133</v>
      </c>
      <c r="F976" s="280" t="s">
        <v>3357</v>
      </c>
      <c r="G976" s="87" t="s">
        <v>2390</v>
      </c>
      <c r="H976" s="87" t="s">
        <v>3850</v>
      </c>
      <c r="I976" s="253" t="s">
        <v>3329</v>
      </c>
      <c r="J976" s="280" t="s">
        <v>3358</v>
      </c>
      <c r="K976" s="98" t="s">
        <v>2394</v>
      </c>
      <c r="L976" s="155"/>
      <c r="M976" s="155"/>
      <c r="N976" s="155"/>
      <c r="O976" s="155"/>
      <c r="P976" s="155"/>
      <c r="Q976" s="155"/>
      <c r="R976" s="155"/>
      <c r="S976" s="155"/>
      <c r="T976" s="155"/>
      <c r="U976" s="155"/>
      <c r="V976" s="155"/>
      <c r="W976" s="155"/>
      <c r="X976" s="155"/>
      <c r="Y976" s="155"/>
      <c r="Z976" s="155"/>
      <c r="AA976" s="155"/>
      <c r="AB976" s="155"/>
      <c r="AC976" s="155"/>
      <c r="AD976" s="183"/>
      <c r="AE976" s="183"/>
      <c r="AF976" s="183"/>
      <c r="AG976" s="183"/>
      <c r="AH976" s="183"/>
      <c r="AI976" s="183"/>
      <c r="AJ976" s="183"/>
      <c r="AK976" s="183"/>
      <c r="AL976" s="183"/>
      <c r="AM976" s="183"/>
      <c r="AN976" s="183"/>
      <c r="AO976" s="183"/>
      <c r="AP976" s="183"/>
    </row>
    <row r="977" ht="16.8" spans="1:42">
      <c r="A977" s="672"/>
      <c r="B977" s="673"/>
      <c r="C977" s="672"/>
      <c r="D977" s="87" t="s">
        <v>5878</v>
      </c>
      <c r="E977" s="146" t="s">
        <v>5879</v>
      </c>
      <c r="F977" s="154" t="s">
        <v>5880</v>
      </c>
      <c r="G977" s="146" t="s">
        <v>5881</v>
      </c>
      <c r="H977" s="146" t="s">
        <v>5882</v>
      </c>
      <c r="I977" s="98" t="s">
        <v>5883</v>
      </c>
      <c r="J977" s="146" t="s">
        <v>5884</v>
      </c>
      <c r="K977" s="280" t="s">
        <v>5885</v>
      </c>
      <c r="L977" s="155"/>
      <c r="M977" s="155"/>
      <c r="N977" s="155"/>
      <c r="O977" s="155"/>
      <c r="P977" s="155"/>
      <c r="Q977" s="155"/>
      <c r="R977" s="155"/>
      <c r="S977" s="155"/>
      <c r="T977" s="155"/>
      <c r="U977" s="155"/>
      <c r="V977" s="155"/>
      <c r="W977" s="155"/>
      <c r="X977" s="155"/>
      <c r="Y977" s="155"/>
      <c r="Z977" s="155"/>
      <c r="AA977" s="155"/>
      <c r="AB977" s="155"/>
      <c r="AC977" s="155"/>
      <c r="AD977" s="183"/>
      <c r="AE977" s="183"/>
      <c r="AF977" s="183"/>
      <c r="AG977" s="183"/>
      <c r="AH977" s="183"/>
      <c r="AI977" s="183"/>
      <c r="AJ977" s="183"/>
      <c r="AK977" s="183"/>
      <c r="AL977" s="183"/>
      <c r="AM977" s="183"/>
      <c r="AN977" s="183"/>
      <c r="AO977" s="183"/>
      <c r="AP977" s="183"/>
    </row>
    <row r="978" ht="16.8" spans="1:42">
      <c r="A978" s="155"/>
      <c r="B978" s="146"/>
      <c r="C978" s="155"/>
      <c r="D978" s="87"/>
      <c r="E978" s="146" t="s">
        <v>5886</v>
      </c>
      <c r="F978" s="154" t="s">
        <v>5887</v>
      </c>
      <c r="G978" s="146" t="s">
        <v>5888</v>
      </c>
      <c r="H978" s="146" t="s">
        <v>5889</v>
      </c>
      <c r="I978" s="98" t="s">
        <v>5890</v>
      </c>
      <c r="J978" s="146" t="s">
        <v>5891</v>
      </c>
      <c r="K978" s="280" t="s">
        <v>5892</v>
      </c>
      <c r="L978" s="155"/>
      <c r="M978" s="155"/>
      <c r="N978" s="155"/>
      <c r="O978" s="155"/>
      <c r="P978" s="155"/>
      <c r="Q978" s="155"/>
      <c r="R978" s="155"/>
      <c r="S978" s="155"/>
      <c r="T978" s="155"/>
      <c r="U978" s="155"/>
      <c r="V978" s="155"/>
      <c r="W978" s="155"/>
      <c r="X978" s="155"/>
      <c r="Y978" s="155"/>
      <c r="Z978" s="155"/>
      <c r="AA978" s="155"/>
      <c r="AB978" s="155"/>
      <c r="AC978" s="155"/>
      <c r="AD978" s="183"/>
      <c r="AE978" s="183"/>
      <c r="AF978" s="183"/>
      <c r="AG978" s="183"/>
      <c r="AH978" s="183"/>
      <c r="AI978" s="183"/>
      <c r="AJ978" s="183"/>
      <c r="AK978" s="183"/>
      <c r="AL978" s="183"/>
      <c r="AM978" s="183"/>
      <c r="AN978" s="183"/>
      <c r="AO978" s="183"/>
      <c r="AP978" s="183"/>
    </row>
    <row r="979" ht="16.8" spans="1:42">
      <c r="A979" s="155"/>
      <c r="B979" s="146"/>
      <c r="C979" s="155"/>
      <c r="D979" s="87"/>
      <c r="E979" s="146" t="s">
        <v>5893</v>
      </c>
      <c r="F979" s="154" t="s">
        <v>5894</v>
      </c>
      <c r="G979" s="146" t="s">
        <v>5895</v>
      </c>
      <c r="H979" s="146" t="s">
        <v>5896</v>
      </c>
      <c r="I979" s="98" t="s">
        <v>5897</v>
      </c>
      <c r="J979" s="146" t="s">
        <v>5898</v>
      </c>
      <c r="K979" s="280" t="s">
        <v>5899</v>
      </c>
      <c r="L979" s="155"/>
      <c r="M979" s="155"/>
      <c r="N979" s="155"/>
      <c r="O979" s="155"/>
      <c r="P979" s="155"/>
      <c r="Q979" s="155"/>
      <c r="R979" s="155"/>
      <c r="S979" s="155"/>
      <c r="T979" s="155"/>
      <c r="U979" s="155"/>
      <c r="V979" s="155"/>
      <c r="W979" s="155"/>
      <c r="X979" s="155"/>
      <c r="Y979" s="155"/>
      <c r="Z979" s="155"/>
      <c r="AA979" s="155"/>
      <c r="AB979" s="155"/>
      <c r="AC979" s="155"/>
      <c r="AD979" s="183"/>
      <c r="AE979" s="183"/>
      <c r="AF979" s="183"/>
      <c r="AG979" s="183"/>
      <c r="AH979" s="183"/>
      <c r="AI979" s="183"/>
      <c r="AJ979" s="183"/>
      <c r="AK979" s="183"/>
      <c r="AL979" s="183"/>
      <c r="AM979" s="183"/>
      <c r="AN979" s="183"/>
      <c r="AO979" s="183"/>
      <c r="AP979" s="183"/>
    </row>
    <row r="980" ht="16.8" spans="1:42">
      <c r="A980" s="155"/>
      <c r="B980" s="146"/>
      <c r="C980" s="155"/>
      <c r="D980" s="87"/>
      <c r="E980" s="146" t="s">
        <v>5900</v>
      </c>
      <c r="F980" s="154" t="s">
        <v>5901</v>
      </c>
      <c r="G980" s="146" t="s">
        <v>5902</v>
      </c>
      <c r="H980" s="146" t="s">
        <v>5903</v>
      </c>
      <c r="I980" s="98" t="s">
        <v>5904</v>
      </c>
      <c r="J980" s="146" t="s">
        <v>5905</v>
      </c>
      <c r="K980" s="280" t="s">
        <v>5906</v>
      </c>
      <c r="L980" s="155"/>
      <c r="M980" s="155"/>
      <c r="N980" s="155"/>
      <c r="O980" s="155"/>
      <c r="P980" s="155"/>
      <c r="Q980" s="155"/>
      <c r="R980" s="155"/>
      <c r="S980" s="155"/>
      <c r="T980" s="155"/>
      <c r="U980" s="155"/>
      <c r="V980" s="155"/>
      <c r="W980" s="155"/>
      <c r="X980" s="155"/>
      <c r="Y980" s="155"/>
      <c r="Z980" s="155"/>
      <c r="AA980" s="155"/>
      <c r="AB980" s="155"/>
      <c r="AC980" s="155"/>
      <c r="AD980" s="183"/>
      <c r="AE980" s="183"/>
      <c r="AF980" s="183"/>
      <c r="AG980" s="183"/>
      <c r="AH980" s="183"/>
      <c r="AI980" s="183"/>
      <c r="AJ980" s="183"/>
      <c r="AK980" s="183"/>
      <c r="AL980" s="183"/>
      <c r="AM980" s="183"/>
      <c r="AN980" s="183"/>
      <c r="AO980" s="183"/>
      <c r="AP980" s="183"/>
    </row>
    <row r="981" ht="16.8" spans="1:42">
      <c r="A981" s="155"/>
      <c r="B981" s="146"/>
      <c r="C981" s="155"/>
      <c r="D981" s="87"/>
      <c r="E981" s="146" t="s">
        <v>5026</v>
      </c>
      <c r="F981" s="154" t="s">
        <v>5907</v>
      </c>
      <c r="G981" s="146" t="s">
        <v>5908</v>
      </c>
      <c r="H981" s="146" t="s">
        <v>5909</v>
      </c>
      <c r="I981" s="98" t="s">
        <v>5910</v>
      </c>
      <c r="J981" s="146" t="s">
        <v>5911</v>
      </c>
      <c r="K981" s="280" t="s">
        <v>5912</v>
      </c>
      <c r="L981" s="155"/>
      <c r="M981" s="155"/>
      <c r="N981" s="155"/>
      <c r="O981" s="155"/>
      <c r="P981" s="155"/>
      <c r="Q981" s="155"/>
      <c r="R981" s="155"/>
      <c r="S981" s="155"/>
      <c r="T981" s="155"/>
      <c r="U981" s="155"/>
      <c r="V981" s="155"/>
      <c r="W981" s="155"/>
      <c r="X981" s="155"/>
      <c r="Y981" s="155"/>
      <c r="Z981" s="155"/>
      <c r="AA981" s="155"/>
      <c r="AB981" s="155"/>
      <c r="AC981" s="155"/>
      <c r="AD981" s="183"/>
      <c r="AE981" s="183"/>
      <c r="AF981" s="183"/>
      <c r="AG981" s="183"/>
      <c r="AH981" s="183"/>
      <c r="AI981" s="183"/>
      <c r="AJ981" s="183"/>
      <c r="AK981" s="183"/>
      <c r="AL981" s="183"/>
      <c r="AM981" s="183"/>
      <c r="AN981" s="183"/>
      <c r="AO981" s="183"/>
      <c r="AP981" s="183"/>
    </row>
    <row r="982" ht="16.8" spans="1:42">
      <c r="A982" s="155"/>
      <c r="B982" s="146"/>
      <c r="C982" s="155"/>
      <c r="D982" s="87"/>
      <c r="E982" s="146" t="s">
        <v>2934</v>
      </c>
      <c r="F982" s="154" t="s">
        <v>5913</v>
      </c>
      <c r="G982" s="146" t="s">
        <v>5914</v>
      </c>
      <c r="H982" s="146" t="s">
        <v>5915</v>
      </c>
      <c r="I982" s="98" t="s">
        <v>5916</v>
      </c>
      <c r="J982" s="146" t="s">
        <v>5917</v>
      </c>
      <c r="K982" s="280" t="s">
        <v>5918</v>
      </c>
      <c r="L982" s="155"/>
      <c r="M982" s="155"/>
      <c r="N982" s="155"/>
      <c r="O982" s="155"/>
      <c r="P982" s="155"/>
      <c r="Q982" s="155"/>
      <c r="R982" s="155"/>
      <c r="S982" s="155"/>
      <c r="T982" s="155"/>
      <c r="U982" s="155"/>
      <c r="V982" s="155"/>
      <c r="W982" s="155"/>
      <c r="X982" s="155"/>
      <c r="Y982" s="155"/>
      <c r="Z982" s="155"/>
      <c r="AA982" s="155"/>
      <c r="AB982" s="155"/>
      <c r="AC982" s="155"/>
      <c r="AD982" s="183"/>
      <c r="AE982" s="183"/>
      <c r="AF982" s="183"/>
      <c r="AG982" s="183"/>
      <c r="AH982" s="183"/>
      <c r="AI982" s="183"/>
      <c r="AJ982" s="183"/>
      <c r="AK982" s="183"/>
      <c r="AL982" s="183"/>
      <c r="AM982" s="183"/>
      <c r="AN982" s="183"/>
      <c r="AO982" s="183"/>
      <c r="AP982" s="183"/>
    </row>
    <row r="983" ht="16.8" spans="1:42">
      <c r="A983" s="155"/>
      <c r="B983" s="146"/>
      <c r="C983" s="155"/>
      <c r="D983" s="87"/>
      <c r="E983" s="146" t="s">
        <v>5919</v>
      </c>
      <c r="F983" s="154" t="s">
        <v>5920</v>
      </c>
      <c r="G983" s="146" t="s">
        <v>5921</v>
      </c>
      <c r="H983" s="146" t="s">
        <v>5922</v>
      </c>
      <c r="I983" s="98" t="s">
        <v>5923</v>
      </c>
      <c r="J983" s="146" t="s">
        <v>5924</v>
      </c>
      <c r="K983" s="280" t="s">
        <v>5925</v>
      </c>
      <c r="L983" s="155"/>
      <c r="M983" s="155"/>
      <c r="N983" s="155"/>
      <c r="O983" s="155"/>
      <c r="P983" s="155"/>
      <c r="Q983" s="155"/>
      <c r="R983" s="155"/>
      <c r="S983" s="155"/>
      <c r="T983" s="155"/>
      <c r="U983" s="155"/>
      <c r="V983" s="155"/>
      <c r="W983" s="155"/>
      <c r="X983" s="155"/>
      <c r="Y983" s="155"/>
      <c r="Z983" s="155"/>
      <c r="AA983" s="155"/>
      <c r="AB983" s="155"/>
      <c r="AC983" s="155"/>
      <c r="AD983" s="183"/>
      <c r="AE983" s="183"/>
      <c r="AF983" s="183"/>
      <c r="AG983" s="183"/>
      <c r="AH983" s="183"/>
      <c r="AI983" s="183"/>
      <c r="AJ983" s="183"/>
      <c r="AK983" s="183"/>
      <c r="AL983" s="183"/>
      <c r="AM983" s="183"/>
      <c r="AN983" s="183"/>
      <c r="AO983" s="183"/>
      <c r="AP983" s="183"/>
    </row>
    <row r="984" ht="16.8" spans="1:42">
      <c r="A984" s="155"/>
      <c r="B984" s="146"/>
      <c r="C984" s="155"/>
      <c r="D984" s="87"/>
      <c r="E984" s="146" t="s">
        <v>2941</v>
      </c>
      <c r="F984" s="154" t="s">
        <v>5926</v>
      </c>
      <c r="G984" s="146" t="s">
        <v>5927</v>
      </c>
      <c r="H984" s="146" t="s">
        <v>5928</v>
      </c>
      <c r="I984" s="98" t="s">
        <v>5929</v>
      </c>
      <c r="J984" s="146" t="s">
        <v>5930</v>
      </c>
      <c r="K984" s="280" t="s">
        <v>5931</v>
      </c>
      <c r="L984" s="155"/>
      <c r="M984" s="155"/>
      <c r="N984" s="155"/>
      <c r="O984" s="155"/>
      <c r="P984" s="155"/>
      <c r="Q984" s="155"/>
      <c r="R984" s="155"/>
      <c r="S984" s="155"/>
      <c r="T984" s="155"/>
      <c r="U984" s="155"/>
      <c r="V984" s="155"/>
      <c r="W984" s="155"/>
      <c r="X984" s="155"/>
      <c r="Y984" s="155"/>
      <c r="Z984" s="155"/>
      <c r="AA984" s="155"/>
      <c r="AB984" s="155"/>
      <c r="AC984" s="155"/>
      <c r="AD984" s="183"/>
      <c r="AE984" s="183"/>
      <c r="AF984" s="183"/>
      <c r="AG984" s="183"/>
      <c r="AH984" s="183"/>
      <c r="AI984" s="183"/>
      <c r="AJ984" s="183"/>
      <c r="AK984" s="183"/>
      <c r="AL984" s="183"/>
      <c r="AM984" s="183"/>
      <c r="AN984" s="183"/>
      <c r="AO984" s="183"/>
      <c r="AP984" s="183"/>
    </row>
    <row r="985" ht="16.8" spans="1:42">
      <c r="A985" s="155"/>
      <c r="B985" s="146"/>
      <c r="C985" s="155"/>
      <c r="D985" s="87"/>
      <c r="E985" s="146" t="s">
        <v>5932</v>
      </c>
      <c r="F985" s="154" t="s">
        <v>5933</v>
      </c>
      <c r="G985" s="146" t="s">
        <v>5934</v>
      </c>
      <c r="H985" s="146" t="s">
        <v>5935</v>
      </c>
      <c r="I985" s="98" t="s">
        <v>5936</v>
      </c>
      <c r="J985" s="146" t="s">
        <v>5937</v>
      </c>
      <c r="K985" s="280" t="s">
        <v>5938</v>
      </c>
      <c r="L985" s="155"/>
      <c r="M985" s="155"/>
      <c r="N985" s="155"/>
      <c r="O985" s="155"/>
      <c r="P985" s="155"/>
      <c r="Q985" s="155"/>
      <c r="R985" s="155"/>
      <c r="S985" s="155"/>
      <c r="T985" s="155"/>
      <c r="U985" s="155"/>
      <c r="V985" s="155"/>
      <c r="W985" s="155"/>
      <c r="X985" s="155"/>
      <c r="Y985" s="155"/>
      <c r="Z985" s="155"/>
      <c r="AA985" s="155"/>
      <c r="AB985" s="155"/>
      <c r="AC985" s="155"/>
      <c r="AD985" s="183"/>
      <c r="AE985" s="183"/>
      <c r="AF985" s="183"/>
      <c r="AG985" s="183"/>
      <c r="AH985" s="183"/>
      <c r="AI985" s="183"/>
      <c r="AJ985" s="183"/>
      <c r="AK985" s="183"/>
      <c r="AL985" s="183"/>
      <c r="AM985" s="183"/>
      <c r="AN985" s="183"/>
      <c r="AO985" s="183"/>
      <c r="AP985" s="183"/>
    </row>
    <row r="986" ht="16.8" spans="1:42">
      <c r="A986" s="155"/>
      <c r="B986" s="146"/>
      <c r="C986" s="155"/>
      <c r="D986" s="87"/>
      <c r="E986" s="146" t="s">
        <v>5939</v>
      </c>
      <c r="F986" s="154" t="s">
        <v>4639</v>
      </c>
      <c r="G986" s="146" t="s">
        <v>5940</v>
      </c>
      <c r="H986" s="146" t="s">
        <v>5941</v>
      </c>
      <c r="I986" s="98" t="s">
        <v>3412</v>
      </c>
      <c r="J986" s="146" t="s">
        <v>4643</v>
      </c>
      <c r="K986" s="280" t="s">
        <v>4644</v>
      </c>
      <c r="L986" s="155"/>
      <c r="M986" s="155"/>
      <c r="N986" s="155"/>
      <c r="O986" s="155"/>
      <c r="P986" s="155"/>
      <c r="Q986" s="155"/>
      <c r="R986" s="155"/>
      <c r="S986" s="155"/>
      <c r="T986" s="155"/>
      <c r="U986" s="155"/>
      <c r="V986" s="155"/>
      <c r="W986" s="155"/>
      <c r="X986" s="155"/>
      <c r="Y986" s="155"/>
      <c r="Z986" s="155"/>
      <c r="AA986" s="155"/>
      <c r="AB986" s="155"/>
      <c r="AC986" s="155"/>
      <c r="AD986" s="183"/>
      <c r="AE986" s="183"/>
      <c r="AF986" s="183"/>
      <c r="AG986" s="183"/>
      <c r="AH986" s="183"/>
      <c r="AI986" s="183"/>
      <c r="AJ986" s="183"/>
      <c r="AK986" s="183"/>
      <c r="AL986" s="183"/>
      <c r="AM986" s="183"/>
      <c r="AN986" s="183"/>
      <c r="AO986" s="183"/>
      <c r="AP986" s="183"/>
    </row>
    <row r="987" ht="16.8" spans="1:42">
      <c r="A987" s="155"/>
      <c r="B987" s="146"/>
      <c r="C987" s="155"/>
      <c r="D987" s="87"/>
      <c r="E987" s="146" t="s">
        <v>5942</v>
      </c>
      <c r="F987" s="154" t="s">
        <v>5943</v>
      </c>
      <c r="G987" s="146" t="s">
        <v>5944</v>
      </c>
      <c r="H987" s="146" t="s">
        <v>5945</v>
      </c>
      <c r="I987" s="98" t="s">
        <v>5946</v>
      </c>
      <c r="J987" s="146" t="s">
        <v>5947</v>
      </c>
      <c r="K987" s="280" t="s">
        <v>5948</v>
      </c>
      <c r="L987" s="155"/>
      <c r="M987" s="155"/>
      <c r="N987" s="155"/>
      <c r="O987" s="155"/>
      <c r="P987" s="155"/>
      <c r="Q987" s="155"/>
      <c r="R987" s="155"/>
      <c r="S987" s="155"/>
      <c r="T987" s="155"/>
      <c r="U987" s="155"/>
      <c r="V987" s="155"/>
      <c r="W987" s="155"/>
      <c r="X987" s="155"/>
      <c r="Y987" s="155"/>
      <c r="Z987" s="155"/>
      <c r="AA987" s="155"/>
      <c r="AB987" s="155"/>
      <c r="AC987" s="155"/>
      <c r="AD987" s="183"/>
      <c r="AE987" s="183"/>
      <c r="AF987" s="183"/>
      <c r="AG987" s="183"/>
      <c r="AH987" s="183"/>
      <c r="AI987" s="183"/>
      <c r="AJ987" s="183"/>
      <c r="AK987" s="183"/>
      <c r="AL987" s="183"/>
      <c r="AM987" s="183"/>
      <c r="AN987" s="183"/>
      <c r="AO987" s="183"/>
      <c r="AP987" s="183"/>
    </row>
    <row r="988" ht="16.8" spans="1:42">
      <c r="A988" s="155"/>
      <c r="B988" s="146"/>
      <c r="C988" s="155"/>
      <c r="D988" s="87"/>
      <c r="E988" s="146" t="s">
        <v>5949</v>
      </c>
      <c r="F988" s="154" t="s">
        <v>5950</v>
      </c>
      <c r="G988" s="146" t="s">
        <v>5951</v>
      </c>
      <c r="H988" s="146" t="s">
        <v>5952</v>
      </c>
      <c r="I988" s="98" t="s">
        <v>5953</v>
      </c>
      <c r="J988" s="146" t="s">
        <v>5954</v>
      </c>
      <c r="K988" s="280" t="s">
        <v>5955</v>
      </c>
      <c r="L988" s="155"/>
      <c r="M988" s="155"/>
      <c r="N988" s="155"/>
      <c r="O988" s="155"/>
      <c r="P988" s="155"/>
      <c r="Q988" s="155"/>
      <c r="R988" s="155"/>
      <c r="S988" s="155"/>
      <c r="T988" s="155"/>
      <c r="U988" s="155"/>
      <c r="V988" s="155"/>
      <c r="W988" s="155"/>
      <c r="X988" s="155"/>
      <c r="Y988" s="155"/>
      <c r="Z988" s="155"/>
      <c r="AA988" s="155"/>
      <c r="AB988" s="155"/>
      <c r="AC988" s="155"/>
      <c r="AD988" s="183"/>
      <c r="AE988" s="183"/>
      <c r="AF988" s="183"/>
      <c r="AG988" s="183"/>
      <c r="AH988" s="183"/>
      <c r="AI988" s="183"/>
      <c r="AJ988" s="183"/>
      <c r="AK988" s="183"/>
      <c r="AL988" s="183"/>
      <c r="AM988" s="183"/>
      <c r="AN988" s="183"/>
      <c r="AO988" s="183"/>
      <c r="AP988" s="183"/>
    </row>
    <row r="989" ht="16.8" spans="1:42">
      <c r="A989" s="155"/>
      <c r="B989" s="146"/>
      <c r="C989" s="155"/>
      <c r="D989" s="87"/>
      <c r="E989" s="146" t="s">
        <v>3139</v>
      </c>
      <c r="F989" s="154" t="s">
        <v>5876</v>
      </c>
      <c r="G989" s="146" t="s">
        <v>2915</v>
      </c>
      <c r="H989" s="146" t="s">
        <v>5956</v>
      </c>
      <c r="I989" s="98" t="s">
        <v>5957</v>
      </c>
      <c r="J989" s="146" t="s">
        <v>5877</v>
      </c>
      <c r="K989" s="280" t="s">
        <v>5958</v>
      </c>
      <c r="L989" s="155"/>
      <c r="M989" s="155"/>
      <c r="N989" s="155"/>
      <c r="O989" s="155"/>
      <c r="P989" s="155"/>
      <c r="Q989" s="155"/>
      <c r="R989" s="155"/>
      <c r="S989" s="155"/>
      <c r="T989" s="155"/>
      <c r="U989" s="155"/>
      <c r="V989" s="155"/>
      <c r="W989" s="155"/>
      <c r="X989" s="155"/>
      <c r="Y989" s="155"/>
      <c r="Z989" s="155"/>
      <c r="AA989" s="155"/>
      <c r="AB989" s="155"/>
      <c r="AC989" s="155"/>
      <c r="AD989" s="183"/>
      <c r="AE989" s="183"/>
      <c r="AF989" s="183"/>
      <c r="AG989" s="183"/>
      <c r="AH989" s="183"/>
      <c r="AI989" s="183"/>
      <c r="AJ989" s="183"/>
      <c r="AK989" s="183"/>
      <c r="AL989" s="183"/>
      <c r="AM989" s="183"/>
      <c r="AN989" s="183"/>
      <c r="AO989" s="183"/>
      <c r="AP989" s="183"/>
    </row>
    <row r="990" ht="16.8" spans="1:42">
      <c r="A990" s="674"/>
      <c r="B990" s="600"/>
      <c r="C990" s="674"/>
      <c r="D990" s="675"/>
      <c r="E990" s="190" t="s">
        <v>5959</v>
      </c>
      <c r="F990" s="190" t="s">
        <v>5960</v>
      </c>
      <c r="G990" s="600" t="s">
        <v>5961</v>
      </c>
      <c r="H990" s="198" t="s">
        <v>5962</v>
      </c>
      <c r="I990" s="198" t="s">
        <v>5963</v>
      </c>
      <c r="J990" s="598" t="s">
        <v>5964</v>
      </c>
      <c r="K990" s="598" t="s">
        <v>5965</v>
      </c>
      <c r="L990" s="674"/>
      <c r="M990" s="674"/>
      <c r="N990" s="674"/>
      <c r="O990" s="674"/>
      <c r="P990" s="674"/>
      <c r="Q990" s="674"/>
      <c r="R990" s="674"/>
      <c r="S990" s="674"/>
      <c r="T990" s="674"/>
      <c r="U990" s="674"/>
      <c r="V990" s="674"/>
      <c r="W990" s="674"/>
      <c r="X990" s="674"/>
      <c r="Y990" s="674"/>
      <c r="Z990" s="674"/>
      <c r="AA990" s="674"/>
      <c r="AB990" s="674"/>
      <c r="AC990" s="674"/>
      <c r="AD990" s="676"/>
      <c r="AE990" s="676"/>
      <c r="AF990" s="676"/>
      <c r="AG990" s="676"/>
      <c r="AH990" s="676"/>
      <c r="AI990" s="676"/>
      <c r="AJ990" s="676"/>
      <c r="AK990" s="676"/>
      <c r="AL990" s="676"/>
      <c r="AM990" s="676"/>
      <c r="AN990" s="676"/>
      <c r="AO990" s="676"/>
      <c r="AP990" s="676"/>
    </row>
    <row r="991" ht="16.8" spans="1:42">
      <c r="A991" s="674"/>
      <c r="B991" s="600"/>
      <c r="C991" s="674"/>
      <c r="D991" s="675"/>
      <c r="E991" s="190" t="s">
        <v>5966</v>
      </c>
      <c r="F991" s="600" t="s">
        <v>5967</v>
      </c>
      <c r="G991" s="600" t="s">
        <v>5968</v>
      </c>
      <c r="H991" s="600" t="s">
        <v>5969</v>
      </c>
      <c r="I991" s="600" t="s">
        <v>5970</v>
      </c>
      <c r="J991" s="600" t="s">
        <v>5971</v>
      </c>
      <c r="K991" s="600" t="s">
        <v>5972</v>
      </c>
      <c r="L991" s="674"/>
      <c r="M991" s="674"/>
      <c r="N991" s="674"/>
      <c r="O991" s="674"/>
      <c r="P991" s="674"/>
      <c r="Q991" s="674"/>
      <c r="R991" s="674"/>
      <c r="S991" s="674"/>
      <c r="T991" s="674"/>
      <c r="U991" s="674"/>
      <c r="V991" s="674"/>
      <c r="W991" s="674"/>
      <c r="X991" s="674"/>
      <c r="Y991" s="674"/>
      <c r="Z991" s="674"/>
      <c r="AA991" s="674"/>
      <c r="AB991" s="674"/>
      <c r="AC991" s="674"/>
      <c r="AD991" s="676"/>
      <c r="AE991" s="676"/>
      <c r="AF991" s="676"/>
      <c r="AG991" s="676"/>
      <c r="AH991" s="676"/>
      <c r="AI991" s="676"/>
      <c r="AJ991" s="676"/>
      <c r="AK991" s="676"/>
      <c r="AL991" s="676"/>
      <c r="AM991" s="676"/>
      <c r="AN991" s="676"/>
      <c r="AO991" s="676"/>
      <c r="AP991" s="676"/>
    </row>
    <row r="992" ht="16.8" spans="1:42">
      <c r="A992" s="155"/>
      <c r="B992" s="146"/>
      <c r="C992" s="155"/>
      <c r="D992" s="87"/>
      <c r="E992" s="146" t="s">
        <v>5973</v>
      </c>
      <c r="F992" s="146" t="s">
        <v>5973</v>
      </c>
      <c r="G992" s="87" t="s">
        <v>5974</v>
      </c>
      <c r="H992" s="146" t="s">
        <v>5975</v>
      </c>
      <c r="I992" s="98" t="s">
        <v>5976</v>
      </c>
      <c r="J992" s="146" t="s">
        <v>5977</v>
      </c>
      <c r="K992" s="280" t="s">
        <v>5978</v>
      </c>
      <c r="L992" s="155"/>
      <c r="M992" s="155"/>
      <c r="N992" s="155"/>
      <c r="O992" s="155"/>
      <c r="P992" s="155"/>
      <c r="Q992" s="155"/>
      <c r="R992" s="155"/>
      <c r="S992" s="155"/>
      <c r="T992" s="155"/>
      <c r="U992" s="155"/>
      <c r="V992" s="155"/>
      <c r="W992" s="155"/>
      <c r="X992" s="155"/>
      <c r="Y992" s="155"/>
      <c r="Z992" s="155"/>
      <c r="AA992" s="155"/>
      <c r="AB992" s="155"/>
      <c r="AC992" s="155"/>
      <c r="AD992" s="183"/>
      <c r="AE992" s="183"/>
      <c r="AF992" s="183"/>
      <c r="AG992" s="183"/>
      <c r="AH992" s="183"/>
      <c r="AI992" s="183"/>
      <c r="AJ992" s="183"/>
      <c r="AK992" s="183"/>
      <c r="AL992" s="183"/>
      <c r="AM992" s="183"/>
      <c r="AN992" s="183"/>
      <c r="AO992" s="183"/>
      <c r="AP992" s="183"/>
    </row>
    <row r="993" ht="16.8" spans="1:42">
      <c r="A993" s="155"/>
      <c r="B993" s="146"/>
      <c r="C993" s="155"/>
      <c r="D993" s="87"/>
      <c r="E993" s="146" t="s">
        <v>5979</v>
      </c>
      <c r="F993" s="154" t="s">
        <v>5980</v>
      </c>
      <c r="G993" s="146" t="s">
        <v>5981</v>
      </c>
      <c r="H993" s="146" t="s">
        <v>5982</v>
      </c>
      <c r="I993" s="98" t="s">
        <v>5983</v>
      </c>
      <c r="J993" s="146" t="s">
        <v>5984</v>
      </c>
      <c r="K993" s="280" t="s">
        <v>5985</v>
      </c>
      <c r="L993" s="155"/>
      <c r="M993" s="155"/>
      <c r="N993" s="155"/>
      <c r="O993" s="155"/>
      <c r="P993" s="155"/>
      <c r="Q993" s="155"/>
      <c r="R993" s="155"/>
      <c r="S993" s="155"/>
      <c r="T993" s="155"/>
      <c r="U993" s="155"/>
      <c r="V993" s="155"/>
      <c r="W993" s="155"/>
      <c r="X993" s="155"/>
      <c r="Y993" s="155"/>
      <c r="Z993" s="155"/>
      <c r="AA993" s="155"/>
      <c r="AB993" s="155"/>
      <c r="AC993" s="155"/>
      <c r="AD993" s="183"/>
      <c r="AE993" s="183"/>
      <c r="AF993" s="183"/>
      <c r="AG993" s="183"/>
      <c r="AH993" s="183"/>
      <c r="AI993" s="183"/>
      <c r="AJ993" s="183"/>
      <c r="AK993" s="183"/>
      <c r="AL993" s="183"/>
      <c r="AM993" s="183"/>
      <c r="AN993" s="183"/>
      <c r="AO993" s="183"/>
      <c r="AP993" s="183"/>
    </row>
    <row r="994" ht="16.8" spans="1:42">
      <c r="A994" s="155"/>
      <c r="B994" s="146"/>
      <c r="C994" s="155"/>
      <c r="D994" s="87"/>
      <c r="E994" s="146" t="s">
        <v>5986</v>
      </c>
      <c r="F994" s="146" t="s">
        <v>5986</v>
      </c>
      <c r="G994" s="146" t="s">
        <v>5987</v>
      </c>
      <c r="H994" s="146" t="s">
        <v>5988</v>
      </c>
      <c r="I994" s="98" t="s">
        <v>5989</v>
      </c>
      <c r="J994" s="146" t="s">
        <v>5990</v>
      </c>
      <c r="K994" s="280" t="s">
        <v>5991</v>
      </c>
      <c r="L994" s="155"/>
      <c r="M994" s="155"/>
      <c r="N994" s="155"/>
      <c r="O994" s="155"/>
      <c r="P994" s="155"/>
      <c r="Q994" s="155"/>
      <c r="R994" s="155"/>
      <c r="S994" s="155"/>
      <c r="T994" s="155"/>
      <c r="U994" s="155"/>
      <c r="V994" s="155"/>
      <c r="W994" s="155"/>
      <c r="X994" s="155"/>
      <c r="Y994" s="155"/>
      <c r="Z994" s="155"/>
      <c r="AA994" s="155"/>
      <c r="AB994" s="155"/>
      <c r="AC994" s="155"/>
      <c r="AD994" s="183"/>
      <c r="AE994" s="183"/>
      <c r="AF994" s="183"/>
      <c r="AG994" s="183"/>
      <c r="AH994" s="183"/>
      <c r="AI994" s="183"/>
      <c r="AJ994" s="183"/>
      <c r="AK994" s="183"/>
      <c r="AL994" s="183"/>
      <c r="AM994" s="183"/>
      <c r="AN994" s="183"/>
      <c r="AO994" s="183"/>
      <c r="AP994" s="183"/>
    </row>
    <row r="995" ht="16.8" spans="1:42">
      <c r="A995" s="155"/>
      <c r="B995" s="146"/>
      <c r="C995" s="155"/>
      <c r="D995" s="87"/>
      <c r="E995" s="146" t="s">
        <v>5992</v>
      </c>
      <c r="F995" s="146" t="s">
        <v>5992</v>
      </c>
      <c r="G995" s="146" t="s">
        <v>5993</v>
      </c>
      <c r="H995" s="146" t="s">
        <v>5994</v>
      </c>
      <c r="I995" s="98" t="s">
        <v>5995</v>
      </c>
      <c r="J995" s="146" t="s">
        <v>5996</v>
      </c>
      <c r="K995" s="280" t="s">
        <v>5997</v>
      </c>
      <c r="L995" s="155"/>
      <c r="M995" s="155"/>
      <c r="N995" s="155"/>
      <c r="O995" s="155"/>
      <c r="P995" s="155"/>
      <c r="Q995" s="155"/>
      <c r="R995" s="155"/>
      <c r="S995" s="155"/>
      <c r="T995" s="155"/>
      <c r="U995" s="155"/>
      <c r="V995" s="155"/>
      <c r="W995" s="155"/>
      <c r="X995" s="155"/>
      <c r="Y995" s="155"/>
      <c r="Z995" s="155"/>
      <c r="AA995" s="155"/>
      <c r="AB995" s="155"/>
      <c r="AC995" s="155"/>
      <c r="AD995" s="183"/>
      <c r="AE995" s="183"/>
      <c r="AF995" s="183"/>
      <c r="AG995" s="183"/>
      <c r="AH995" s="183"/>
      <c r="AI995" s="183"/>
      <c r="AJ995" s="183"/>
      <c r="AK995" s="183"/>
      <c r="AL995" s="183"/>
      <c r="AM995" s="183"/>
      <c r="AN995" s="183"/>
      <c r="AO995" s="183"/>
      <c r="AP995" s="183"/>
    </row>
    <row r="996" ht="16.8" spans="1:42">
      <c r="A996" s="155"/>
      <c r="B996" s="146"/>
      <c r="C996" s="155"/>
      <c r="D996" s="87"/>
      <c r="E996" s="146" t="s">
        <v>5998</v>
      </c>
      <c r="F996" s="146" t="s">
        <v>5998</v>
      </c>
      <c r="G996" s="146" t="s">
        <v>5999</v>
      </c>
      <c r="H996" s="146" t="s">
        <v>6000</v>
      </c>
      <c r="I996" s="98" t="s">
        <v>6001</v>
      </c>
      <c r="J996" s="146" t="s">
        <v>6002</v>
      </c>
      <c r="K996" s="280" t="s">
        <v>6003</v>
      </c>
      <c r="L996" s="155"/>
      <c r="M996" s="155"/>
      <c r="N996" s="155"/>
      <c r="O996" s="155"/>
      <c r="P996" s="155"/>
      <c r="Q996" s="155"/>
      <c r="R996" s="155"/>
      <c r="S996" s="155"/>
      <c r="T996" s="155"/>
      <c r="U996" s="155"/>
      <c r="V996" s="155"/>
      <c r="W996" s="155"/>
      <c r="X996" s="155"/>
      <c r="Y996" s="155"/>
      <c r="Z996" s="155"/>
      <c r="AA996" s="155"/>
      <c r="AB996" s="155"/>
      <c r="AC996" s="155"/>
      <c r="AD996" s="183"/>
      <c r="AE996" s="183"/>
      <c r="AF996" s="183"/>
      <c r="AG996" s="183"/>
      <c r="AH996" s="183"/>
      <c r="AI996" s="183"/>
      <c r="AJ996" s="183"/>
      <c r="AK996" s="183"/>
      <c r="AL996" s="183"/>
      <c r="AM996" s="183"/>
      <c r="AN996" s="183"/>
      <c r="AO996" s="183"/>
      <c r="AP996" s="183"/>
    </row>
    <row r="997" ht="16.8" spans="1:42">
      <c r="A997" s="155"/>
      <c r="B997" s="146"/>
      <c r="C997" s="155"/>
      <c r="D997" s="87"/>
      <c r="E997" s="146" t="s">
        <v>6004</v>
      </c>
      <c r="F997" s="146" t="s">
        <v>6004</v>
      </c>
      <c r="G997" s="146" t="s">
        <v>6005</v>
      </c>
      <c r="H997" s="146" t="s">
        <v>6006</v>
      </c>
      <c r="I997" s="98" t="s">
        <v>6007</v>
      </c>
      <c r="J997" s="146" t="s">
        <v>6008</v>
      </c>
      <c r="K997" s="280" t="s">
        <v>6009</v>
      </c>
      <c r="L997" s="155"/>
      <c r="M997" s="155"/>
      <c r="N997" s="155"/>
      <c r="O997" s="155"/>
      <c r="P997" s="155"/>
      <c r="Q997" s="155"/>
      <c r="R997" s="155"/>
      <c r="S997" s="155"/>
      <c r="T997" s="155"/>
      <c r="U997" s="155"/>
      <c r="V997" s="155"/>
      <c r="W997" s="155"/>
      <c r="X997" s="155"/>
      <c r="Y997" s="155"/>
      <c r="Z997" s="155"/>
      <c r="AA997" s="155"/>
      <c r="AB997" s="155"/>
      <c r="AC997" s="155"/>
      <c r="AD997" s="183"/>
      <c r="AE997" s="183"/>
      <c r="AF997" s="183"/>
      <c r="AG997" s="183"/>
      <c r="AH997" s="183"/>
      <c r="AI997" s="183"/>
      <c r="AJ997" s="183"/>
      <c r="AK997" s="183"/>
      <c r="AL997" s="183"/>
      <c r="AM997" s="183"/>
      <c r="AN997" s="183"/>
      <c r="AO997" s="183"/>
      <c r="AP997" s="183"/>
    </row>
    <row r="998" ht="16.8" spans="1:42">
      <c r="A998" s="155"/>
      <c r="B998" s="146"/>
      <c r="C998" s="155"/>
      <c r="D998" s="87"/>
      <c r="E998" s="146" t="s">
        <v>6010</v>
      </c>
      <c r="F998" s="146" t="s">
        <v>6010</v>
      </c>
      <c r="G998" s="146" t="s">
        <v>6011</v>
      </c>
      <c r="H998" s="146" t="s">
        <v>6012</v>
      </c>
      <c r="I998" s="98" t="s">
        <v>6013</v>
      </c>
      <c r="J998" s="146" t="s">
        <v>6014</v>
      </c>
      <c r="K998" s="280" t="s">
        <v>6015</v>
      </c>
      <c r="L998" s="155"/>
      <c r="M998" s="155"/>
      <c r="N998" s="155"/>
      <c r="O998" s="155"/>
      <c r="P998" s="155"/>
      <c r="Q998" s="155"/>
      <c r="R998" s="155"/>
      <c r="S998" s="155"/>
      <c r="T998" s="155"/>
      <c r="U998" s="155"/>
      <c r="V998" s="155"/>
      <c r="W998" s="155"/>
      <c r="X998" s="155"/>
      <c r="Y998" s="155"/>
      <c r="Z998" s="155"/>
      <c r="AA998" s="155"/>
      <c r="AB998" s="155"/>
      <c r="AC998" s="155"/>
      <c r="AD998" s="183"/>
      <c r="AE998" s="183"/>
      <c r="AF998" s="183"/>
      <c r="AG998" s="183"/>
      <c r="AH998" s="183"/>
      <c r="AI998" s="183"/>
      <c r="AJ998" s="183"/>
      <c r="AK998" s="183"/>
      <c r="AL998" s="183"/>
      <c r="AM998" s="183"/>
      <c r="AN998" s="183"/>
      <c r="AO998" s="183"/>
      <c r="AP998" s="183"/>
    </row>
    <row r="999" ht="16.8" spans="1:42">
      <c r="A999" s="155"/>
      <c r="B999" s="146"/>
      <c r="C999" s="155"/>
      <c r="D999" s="87"/>
      <c r="E999" s="155"/>
      <c r="F999" s="155"/>
      <c r="G999" s="155"/>
      <c r="H999" s="87"/>
      <c r="I999" s="98"/>
      <c r="J999" s="155"/>
      <c r="K999" s="146"/>
      <c r="L999" s="155"/>
      <c r="M999" s="155"/>
      <c r="N999" s="155"/>
      <c r="O999" s="155"/>
      <c r="P999" s="155"/>
      <c r="Q999" s="155"/>
      <c r="R999" s="155"/>
      <c r="S999" s="155"/>
      <c r="T999" s="155"/>
      <c r="U999" s="155"/>
      <c r="V999" s="155"/>
      <c r="W999" s="155"/>
      <c r="X999" s="155"/>
      <c r="Y999" s="155"/>
      <c r="Z999" s="155"/>
      <c r="AA999" s="155"/>
      <c r="AB999" s="155"/>
      <c r="AC999" s="155"/>
      <c r="AD999" s="183"/>
      <c r="AE999" s="183"/>
      <c r="AF999" s="183"/>
      <c r="AG999" s="183"/>
      <c r="AH999" s="183"/>
      <c r="AI999" s="183"/>
      <c r="AJ999" s="183"/>
      <c r="AK999" s="183"/>
      <c r="AL999" s="183"/>
      <c r="AM999" s="183"/>
      <c r="AN999" s="183"/>
      <c r="AO999" s="183"/>
      <c r="AP999" s="183"/>
    </row>
    <row r="1000" ht="16.8" spans="1:42">
      <c r="A1000" s="155"/>
      <c r="B1000" s="146"/>
      <c r="C1000" s="155"/>
      <c r="D1000" s="87" t="s">
        <v>6016</v>
      </c>
      <c r="E1000" s="146"/>
      <c r="F1000" s="155"/>
      <c r="G1000" s="155"/>
      <c r="H1000" s="87"/>
      <c r="I1000" s="98"/>
      <c r="J1000" s="155"/>
      <c r="K1000" s="146"/>
      <c r="L1000" s="155"/>
      <c r="M1000" s="155"/>
      <c r="N1000" s="155"/>
      <c r="O1000" s="155"/>
      <c r="P1000" s="155"/>
      <c r="Q1000" s="155"/>
      <c r="R1000" s="155"/>
      <c r="S1000" s="155"/>
      <c r="T1000" s="155"/>
      <c r="U1000" s="155"/>
      <c r="V1000" s="155"/>
      <c r="W1000" s="155"/>
      <c r="X1000" s="155"/>
      <c r="Y1000" s="155"/>
      <c r="Z1000" s="155"/>
      <c r="AA1000" s="155"/>
      <c r="AB1000" s="155"/>
      <c r="AC1000" s="155"/>
      <c r="AD1000" s="183"/>
      <c r="AE1000" s="183"/>
      <c r="AF1000" s="183"/>
      <c r="AG1000" s="183"/>
      <c r="AH1000" s="183"/>
      <c r="AI1000" s="183"/>
      <c r="AJ1000" s="183"/>
      <c r="AK1000" s="183"/>
      <c r="AL1000" s="183"/>
      <c r="AM1000" s="183"/>
      <c r="AN1000" s="183"/>
      <c r="AO1000" s="183"/>
      <c r="AP1000" s="183"/>
    </row>
    <row r="1001" ht="34" spans="1:42">
      <c r="A1001" s="155"/>
      <c r="B1001" s="146"/>
      <c r="C1001" s="155"/>
      <c r="D1001" s="87"/>
      <c r="E1001" s="278" t="s">
        <v>2760</v>
      </c>
      <c r="F1001" s="154" t="s">
        <v>3735</v>
      </c>
      <c r="G1001" s="278" t="s">
        <v>3736</v>
      </c>
      <c r="H1001" s="657" t="s">
        <v>3737</v>
      </c>
      <c r="I1001" s="253" t="s">
        <v>3738</v>
      </c>
      <c r="J1001" s="154" t="s">
        <v>3735</v>
      </c>
      <c r="K1001" s="278" t="s">
        <v>3739</v>
      </c>
      <c r="L1001" s="155"/>
      <c r="M1001" s="155"/>
      <c r="N1001" s="155"/>
      <c r="O1001" s="155"/>
      <c r="P1001" s="155"/>
      <c r="Q1001" s="155"/>
      <c r="R1001" s="155"/>
      <c r="S1001" s="155"/>
      <c r="T1001" s="155"/>
      <c r="U1001" s="155"/>
      <c r="V1001" s="155"/>
      <c r="W1001" s="155"/>
      <c r="X1001" s="155"/>
      <c r="Y1001" s="155"/>
      <c r="Z1001" s="155"/>
      <c r="AA1001" s="155"/>
      <c r="AB1001" s="155"/>
      <c r="AC1001" s="155"/>
      <c r="AD1001" s="183"/>
      <c r="AE1001" s="183"/>
      <c r="AF1001" s="183"/>
      <c r="AG1001" s="183"/>
      <c r="AH1001" s="183"/>
      <c r="AI1001" s="183"/>
      <c r="AJ1001" s="183"/>
      <c r="AK1001" s="183"/>
      <c r="AL1001" s="183"/>
      <c r="AM1001" s="183"/>
      <c r="AN1001" s="183"/>
      <c r="AO1001" s="183"/>
      <c r="AP1001" s="183"/>
    </row>
    <row r="1002" ht="34" spans="1:42">
      <c r="A1002" s="155"/>
      <c r="B1002" s="146"/>
      <c r="C1002" s="155"/>
      <c r="D1002" s="87"/>
      <c r="E1002" s="278" t="s">
        <v>2767</v>
      </c>
      <c r="F1002" s="146" t="s">
        <v>3741</v>
      </c>
      <c r="G1002" s="278" t="s">
        <v>3742</v>
      </c>
      <c r="H1002" s="657" t="s">
        <v>3743</v>
      </c>
      <c r="I1002" s="253" t="s">
        <v>3744</v>
      </c>
      <c r="J1002" s="154" t="s">
        <v>3752</v>
      </c>
      <c r="K1002" s="278" t="s">
        <v>3746</v>
      </c>
      <c r="L1002" s="155"/>
      <c r="M1002" s="155"/>
      <c r="N1002" s="155"/>
      <c r="O1002" s="155"/>
      <c r="P1002" s="155"/>
      <c r="Q1002" s="155"/>
      <c r="R1002" s="155"/>
      <c r="S1002" s="155"/>
      <c r="T1002" s="155"/>
      <c r="U1002" s="155"/>
      <c r="V1002" s="155"/>
      <c r="W1002" s="155"/>
      <c r="X1002" s="155"/>
      <c r="Y1002" s="155"/>
      <c r="Z1002" s="155"/>
      <c r="AA1002" s="155"/>
      <c r="AB1002" s="155"/>
      <c r="AC1002" s="155"/>
      <c r="AD1002" s="183"/>
      <c r="AE1002" s="183"/>
      <c r="AF1002" s="183"/>
      <c r="AG1002" s="183"/>
      <c r="AH1002" s="183"/>
      <c r="AI1002" s="183"/>
      <c r="AJ1002" s="183"/>
      <c r="AK1002" s="183"/>
      <c r="AL1002" s="183"/>
      <c r="AM1002" s="183"/>
      <c r="AN1002" s="183"/>
      <c r="AO1002" s="183"/>
      <c r="AP1002" s="183"/>
    </row>
    <row r="1003" ht="34" spans="1:42">
      <c r="A1003" s="155"/>
      <c r="B1003" s="146"/>
      <c r="C1003" s="155"/>
      <c r="D1003" s="87"/>
      <c r="E1003" s="278" t="s">
        <v>2775</v>
      </c>
      <c r="F1003" s="154" t="s">
        <v>3748</v>
      </c>
      <c r="G1003" s="278" t="s">
        <v>3749</v>
      </c>
      <c r="H1003" s="657" t="s">
        <v>3750</v>
      </c>
      <c r="I1003" s="253" t="s">
        <v>3751</v>
      </c>
      <c r="J1003" s="146" t="s">
        <v>3745</v>
      </c>
      <c r="K1003" s="278" t="s">
        <v>3753</v>
      </c>
      <c r="L1003" s="155"/>
      <c r="M1003" s="155"/>
      <c r="N1003" s="155"/>
      <c r="O1003" s="155"/>
      <c r="P1003" s="155"/>
      <c r="Q1003" s="155"/>
      <c r="R1003" s="155"/>
      <c r="S1003" s="155"/>
      <c r="T1003" s="155"/>
      <c r="U1003" s="155"/>
      <c r="V1003" s="155"/>
      <c r="W1003" s="155"/>
      <c r="X1003" s="155"/>
      <c r="Y1003" s="155"/>
      <c r="Z1003" s="155"/>
      <c r="AA1003" s="155"/>
      <c r="AB1003" s="155"/>
      <c r="AC1003" s="155"/>
      <c r="AD1003" s="183"/>
      <c r="AE1003" s="183"/>
      <c r="AF1003" s="183"/>
      <c r="AG1003" s="183"/>
      <c r="AH1003" s="183"/>
      <c r="AI1003" s="183"/>
      <c r="AJ1003" s="183"/>
      <c r="AK1003" s="183"/>
      <c r="AL1003" s="183"/>
      <c r="AM1003" s="183"/>
      <c r="AN1003" s="183"/>
      <c r="AO1003" s="183"/>
      <c r="AP1003" s="183"/>
    </row>
    <row r="1004" ht="16.8" spans="1:42">
      <c r="A1004" s="155"/>
      <c r="B1004" s="146"/>
      <c r="C1004" s="155"/>
      <c r="D1004" s="87" t="s">
        <v>6017</v>
      </c>
      <c r="E1004" s="87" t="s">
        <v>6018</v>
      </c>
      <c r="F1004" s="154" t="s">
        <v>6019</v>
      </c>
      <c r="G1004" s="87" t="s">
        <v>6020</v>
      </c>
      <c r="H1004" s="87" t="s">
        <v>6021</v>
      </c>
      <c r="I1004" s="98" t="s">
        <v>6022</v>
      </c>
      <c r="J1004" s="146" t="s">
        <v>6023</v>
      </c>
      <c r="K1004" s="146" t="s">
        <v>6024</v>
      </c>
      <c r="L1004" s="155"/>
      <c r="M1004" s="155"/>
      <c r="N1004" s="155"/>
      <c r="O1004" s="155"/>
      <c r="P1004" s="155"/>
      <c r="Q1004" s="155"/>
      <c r="R1004" s="155"/>
      <c r="S1004" s="155"/>
      <c r="T1004" s="155"/>
      <c r="U1004" s="155"/>
      <c r="V1004" s="155"/>
      <c r="W1004" s="155"/>
      <c r="X1004" s="155"/>
      <c r="Y1004" s="155"/>
      <c r="Z1004" s="155"/>
      <c r="AA1004" s="155"/>
      <c r="AB1004" s="155"/>
      <c r="AC1004" s="155"/>
      <c r="AD1004" s="183"/>
      <c r="AE1004" s="183"/>
      <c r="AF1004" s="183"/>
      <c r="AG1004" s="183"/>
      <c r="AH1004" s="183"/>
      <c r="AI1004" s="183"/>
      <c r="AJ1004" s="183"/>
      <c r="AK1004" s="183"/>
      <c r="AL1004" s="183"/>
      <c r="AM1004" s="183"/>
      <c r="AN1004" s="183"/>
      <c r="AO1004" s="183"/>
      <c r="AP1004" s="183"/>
    </row>
    <row r="1005" ht="16.8" spans="1:42">
      <c r="A1005" s="155"/>
      <c r="B1005" s="146"/>
      <c r="C1005" s="155"/>
      <c r="D1005" s="87"/>
      <c r="E1005" s="87"/>
      <c r="F1005" s="280"/>
      <c r="G1005" s="87"/>
      <c r="H1005" s="87"/>
      <c r="I1005" s="98"/>
      <c r="J1005" s="155"/>
      <c r="K1005" s="146"/>
      <c r="L1005" s="155"/>
      <c r="M1005" s="155"/>
      <c r="N1005" s="155"/>
      <c r="O1005" s="155"/>
      <c r="P1005" s="155"/>
      <c r="Q1005" s="155"/>
      <c r="R1005" s="155"/>
      <c r="S1005" s="155"/>
      <c r="T1005" s="155"/>
      <c r="U1005" s="155"/>
      <c r="V1005" s="155"/>
      <c r="W1005" s="155"/>
      <c r="X1005" s="155"/>
      <c r="Y1005" s="155"/>
      <c r="Z1005" s="155"/>
      <c r="AA1005" s="155"/>
      <c r="AB1005" s="155"/>
      <c r="AC1005" s="155"/>
      <c r="AD1005" s="183"/>
      <c r="AE1005" s="183"/>
      <c r="AF1005" s="183"/>
      <c r="AG1005" s="183"/>
      <c r="AH1005" s="183"/>
      <c r="AI1005" s="183"/>
      <c r="AJ1005" s="183"/>
      <c r="AK1005" s="183"/>
      <c r="AL1005" s="183"/>
      <c r="AM1005" s="183"/>
      <c r="AN1005" s="183"/>
      <c r="AO1005" s="183"/>
      <c r="AP1005" s="183"/>
    </row>
    <row r="1006" ht="16.8" spans="1:42">
      <c r="A1006" s="155"/>
      <c r="B1006" s="146"/>
      <c r="C1006" s="155"/>
      <c r="D1006" s="87"/>
      <c r="E1006" s="87"/>
      <c r="F1006" s="280"/>
      <c r="G1006" s="87"/>
      <c r="H1006" s="87"/>
      <c r="I1006" s="98"/>
      <c r="J1006" s="155"/>
      <c r="K1006" s="146"/>
      <c r="L1006" s="155"/>
      <c r="M1006" s="155"/>
      <c r="N1006" s="155"/>
      <c r="O1006" s="155"/>
      <c r="P1006" s="155"/>
      <c r="Q1006" s="155"/>
      <c r="R1006" s="155"/>
      <c r="S1006" s="155"/>
      <c r="T1006" s="155"/>
      <c r="U1006" s="155"/>
      <c r="V1006" s="155"/>
      <c r="W1006" s="155"/>
      <c r="X1006" s="155"/>
      <c r="Y1006" s="155"/>
      <c r="Z1006" s="155"/>
      <c r="AA1006" s="155"/>
      <c r="AB1006" s="155"/>
      <c r="AC1006" s="155"/>
      <c r="AD1006" s="183"/>
      <c r="AE1006" s="183"/>
      <c r="AF1006" s="183"/>
      <c r="AG1006" s="183"/>
      <c r="AH1006" s="183"/>
      <c r="AI1006" s="183"/>
      <c r="AJ1006" s="183"/>
      <c r="AK1006" s="183"/>
      <c r="AL1006" s="183"/>
      <c r="AM1006" s="183"/>
      <c r="AN1006" s="183"/>
      <c r="AO1006" s="183"/>
      <c r="AP1006" s="183"/>
    </row>
    <row r="1007" ht="16.8" spans="1:42">
      <c r="A1007" s="155"/>
      <c r="B1007" s="146"/>
      <c r="C1007" s="155"/>
      <c r="D1007" s="87"/>
      <c r="E1007" s="87"/>
      <c r="F1007" s="280"/>
      <c r="G1007" s="87"/>
      <c r="H1007" s="87"/>
      <c r="I1007" s="98"/>
      <c r="J1007" s="155"/>
      <c r="K1007" s="146"/>
      <c r="L1007" s="155"/>
      <c r="M1007" s="155"/>
      <c r="N1007" s="155"/>
      <c r="O1007" s="155"/>
      <c r="P1007" s="155"/>
      <c r="Q1007" s="155"/>
      <c r="R1007" s="155"/>
      <c r="S1007" s="155"/>
      <c r="T1007" s="155"/>
      <c r="U1007" s="155"/>
      <c r="V1007" s="155"/>
      <c r="W1007" s="155"/>
      <c r="X1007" s="155"/>
      <c r="Y1007" s="155"/>
      <c r="Z1007" s="155"/>
      <c r="AA1007" s="155"/>
      <c r="AB1007" s="155"/>
      <c r="AC1007" s="155"/>
      <c r="AD1007" s="183"/>
      <c r="AE1007" s="183"/>
      <c r="AF1007" s="183"/>
      <c r="AG1007" s="183"/>
      <c r="AH1007" s="183"/>
      <c r="AI1007" s="183"/>
      <c r="AJ1007" s="183"/>
      <c r="AK1007" s="183"/>
      <c r="AL1007" s="183"/>
      <c r="AM1007" s="183"/>
      <c r="AN1007" s="183"/>
      <c r="AO1007" s="183"/>
      <c r="AP1007" s="183"/>
    </row>
    <row r="1008" ht="16.8" spans="1:42">
      <c r="A1008" s="155"/>
      <c r="B1008" s="146"/>
      <c r="C1008" s="155"/>
      <c r="D1008" s="87"/>
      <c r="E1008" s="87"/>
      <c r="F1008" s="280"/>
      <c r="G1008" s="87"/>
      <c r="H1008" s="87"/>
      <c r="I1008" s="98"/>
      <c r="J1008" s="155"/>
      <c r="K1008" s="146"/>
      <c r="L1008" s="155"/>
      <c r="M1008" s="155"/>
      <c r="N1008" s="155"/>
      <c r="O1008" s="155"/>
      <c r="P1008" s="155"/>
      <c r="Q1008" s="155"/>
      <c r="R1008" s="155"/>
      <c r="S1008" s="155"/>
      <c r="T1008" s="155"/>
      <c r="U1008" s="155"/>
      <c r="V1008" s="155"/>
      <c r="W1008" s="155"/>
      <c r="X1008" s="155"/>
      <c r="Y1008" s="155"/>
      <c r="Z1008" s="155"/>
      <c r="AA1008" s="155"/>
      <c r="AB1008" s="155"/>
      <c r="AC1008" s="155"/>
      <c r="AD1008" s="183"/>
      <c r="AE1008" s="183"/>
      <c r="AF1008" s="183"/>
      <c r="AG1008" s="183"/>
      <c r="AH1008" s="183"/>
      <c r="AI1008" s="183"/>
      <c r="AJ1008" s="183"/>
      <c r="AK1008" s="183"/>
      <c r="AL1008" s="183"/>
      <c r="AM1008" s="183"/>
      <c r="AN1008" s="183"/>
      <c r="AO1008" s="183"/>
      <c r="AP1008" s="183"/>
    </row>
    <row r="1009" ht="16.8" spans="1:42">
      <c r="A1009" s="155"/>
      <c r="B1009" s="146"/>
      <c r="C1009" s="155"/>
      <c r="D1009" s="87"/>
      <c r="E1009" s="87"/>
      <c r="F1009" s="154" t="s">
        <v>6025</v>
      </c>
      <c r="G1009" s="87"/>
      <c r="H1009" s="87"/>
      <c r="I1009" s="98"/>
      <c r="J1009" s="155"/>
      <c r="K1009" s="146"/>
      <c r="L1009" s="155"/>
      <c r="M1009" s="155"/>
      <c r="N1009" s="155"/>
      <c r="O1009" s="155"/>
      <c r="P1009" s="155"/>
      <c r="Q1009" s="155"/>
      <c r="R1009" s="155"/>
      <c r="S1009" s="155"/>
      <c r="T1009" s="155"/>
      <c r="U1009" s="155"/>
      <c r="V1009" s="155"/>
      <c r="W1009" s="155"/>
      <c r="X1009" s="155"/>
      <c r="Y1009" s="155"/>
      <c r="Z1009" s="155"/>
      <c r="AA1009" s="155"/>
      <c r="AB1009" s="155"/>
      <c r="AC1009" s="155"/>
      <c r="AD1009" s="183"/>
      <c r="AE1009" s="183"/>
      <c r="AF1009" s="183"/>
      <c r="AG1009" s="183"/>
      <c r="AH1009" s="183"/>
      <c r="AI1009" s="183"/>
      <c r="AJ1009" s="183"/>
      <c r="AK1009" s="183"/>
      <c r="AL1009" s="183"/>
      <c r="AM1009" s="183"/>
      <c r="AN1009" s="183"/>
      <c r="AO1009" s="183"/>
      <c r="AP1009" s="183"/>
    </row>
    <row r="1010" ht="16.8" spans="1:42">
      <c r="A1010" s="155"/>
      <c r="B1010" s="146"/>
      <c r="C1010" s="155"/>
      <c r="D1010" s="87"/>
      <c r="E1010" s="87"/>
      <c r="F1010" s="280"/>
      <c r="G1010" s="87"/>
      <c r="H1010" s="87"/>
      <c r="I1010" s="98"/>
      <c r="J1010" s="155"/>
      <c r="K1010" s="146"/>
      <c r="L1010" s="155"/>
      <c r="M1010" s="155"/>
      <c r="N1010" s="155"/>
      <c r="O1010" s="155"/>
      <c r="P1010" s="155"/>
      <c r="Q1010" s="155"/>
      <c r="R1010" s="155"/>
      <c r="S1010" s="155"/>
      <c r="T1010" s="155"/>
      <c r="U1010" s="155"/>
      <c r="V1010" s="155"/>
      <c r="W1010" s="155"/>
      <c r="X1010" s="155"/>
      <c r="Y1010" s="155"/>
      <c r="Z1010" s="155"/>
      <c r="AA1010" s="155"/>
      <c r="AB1010" s="155"/>
      <c r="AC1010" s="155"/>
      <c r="AD1010" s="183"/>
      <c r="AE1010" s="183"/>
      <c r="AF1010" s="183"/>
      <c r="AG1010" s="183"/>
      <c r="AH1010" s="183"/>
      <c r="AI1010" s="183"/>
      <c r="AJ1010" s="183"/>
      <c r="AK1010" s="183"/>
      <c r="AL1010" s="183"/>
      <c r="AM1010" s="183"/>
      <c r="AN1010" s="183"/>
      <c r="AO1010" s="183"/>
      <c r="AP1010" s="183"/>
    </row>
    <row r="1011" ht="16.8" spans="1:42">
      <c r="A1011" s="155"/>
      <c r="B1011" s="146"/>
      <c r="C1011" s="155"/>
      <c r="D1011" s="87"/>
      <c r="E1011" s="87"/>
      <c r="F1011" s="280"/>
      <c r="G1011" s="87"/>
      <c r="H1011" s="87"/>
      <c r="I1011" s="98"/>
      <c r="J1011" s="155"/>
      <c r="K1011" s="146"/>
      <c r="L1011" s="155"/>
      <c r="M1011" s="155"/>
      <c r="N1011" s="155"/>
      <c r="O1011" s="155"/>
      <c r="P1011" s="155"/>
      <c r="Q1011" s="155"/>
      <c r="R1011" s="155"/>
      <c r="S1011" s="155"/>
      <c r="T1011" s="155"/>
      <c r="U1011" s="155"/>
      <c r="V1011" s="155"/>
      <c r="W1011" s="155"/>
      <c r="X1011" s="155"/>
      <c r="Y1011" s="155"/>
      <c r="Z1011" s="155"/>
      <c r="AA1011" s="155"/>
      <c r="AB1011" s="155"/>
      <c r="AC1011" s="155"/>
      <c r="AD1011" s="183"/>
      <c r="AE1011" s="183"/>
      <c r="AF1011" s="183"/>
      <c r="AG1011" s="183"/>
      <c r="AH1011" s="183"/>
      <c r="AI1011" s="183"/>
      <c r="AJ1011" s="183"/>
      <c r="AK1011" s="183"/>
      <c r="AL1011" s="183"/>
      <c r="AM1011" s="183"/>
      <c r="AN1011" s="183"/>
      <c r="AO1011" s="183"/>
      <c r="AP1011" s="183"/>
    </row>
    <row r="1012" ht="16.8" spans="1:42">
      <c r="A1012" s="155"/>
      <c r="B1012" s="146"/>
      <c r="C1012" s="155"/>
      <c r="D1012" s="87"/>
      <c r="E1012" s="87"/>
      <c r="F1012" s="280"/>
      <c r="G1012" s="87"/>
      <c r="H1012" s="87"/>
      <c r="I1012" s="98"/>
      <c r="J1012" s="155"/>
      <c r="K1012" s="146"/>
      <c r="L1012" s="155"/>
      <c r="M1012" s="155"/>
      <c r="N1012" s="155"/>
      <c r="O1012" s="155"/>
      <c r="P1012" s="155"/>
      <c r="Q1012" s="155"/>
      <c r="R1012" s="155"/>
      <c r="S1012" s="155"/>
      <c r="T1012" s="155"/>
      <c r="U1012" s="155"/>
      <c r="V1012" s="155"/>
      <c r="W1012" s="155"/>
      <c r="X1012" s="155"/>
      <c r="Y1012" s="155"/>
      <c r="Z1012" s="155"/>
      <c r="AA1012" s="155"/>
      <c r="AB1012" s="155"/>
      <c r="AC1012" s="155"/>
      <c r="AD1012" s="183"/>
      <c r="AE1012" s="183"/>
      <c r="AF1012" s="183"/>
      <c r="AG1012" s="183"/>
      <c r="AH1012" s="183"/>
      <c r="AI1012" s="183"/>
      <c r="AJ1012" s="183"/>
      <c r="AK1012" s="183"/>
      <c r="AL1012" s="183"/>
      <c r="AM1012" s="183"/>
      <c r="AN1012" s="183"/>
      <c r="AO1012" s="183"/>
      <c r="AP1012" s="183"/>
    </row>
    <row r="1013" ht="16.8" spans="1:42">
      <c r="A1013" s="155"/>
      <c r="B1013" s="146"/>
      <c r="C1013" s="155"/>
      <c r="D1013" s="87"/>
      <c r="E1013" s="87"/>
      <c r="F1013" s="280"/>
      <c r="G1013" s="87"/>
      <c r="H1013" s="87"/>
      <c r="I1013" s="98"/>
      <c r="J1013" s="155"/>
      <c r="K1013" s="146"/>
      <c r="L1013" s="155"/>
      <c r="M1013" s="155"/>
      <c r="N1013" s="155"/>
      <c r="O1013" s="155"/>
      <c r="P1013" s="155"/>
      <c r="Q1013" s="155"/>
      <c r="R1013" s="155"/>
      <c r="S1013" s="155"/>
      <c r="T1013" s="155"/>
      <c r="U1013" s="155"/>
      <c r="V1013" s="155"/>
      <c r="W1013" s="155"/>
      <c r="X1013" s="155"/>
      <c r="Y1013" s="155"/>
      <c r="Z1013" s="155"/>
      <c r="AA1013" s="155"/>
      <c r="AB1013" s="155"/>
      <c r="AC1013" s="155"/>
      <c r="AD1013" s="183"/>
      <c r="AE1013" s="183"/>
      <c r="AF1013" s="183"/>
      <c r="AG1013" s="183"/>
      <c r="AH1013" s="183"/>
      <c r="AI1013" s="183"/>
      <c r="AJ1013" s="183"/>
      <c r="AK1013" s="183"/>
      <c r="AL1013" s="183"/>
      <c r="AM1013" s="183"/>
      <c r="AN1013" s="183"/>
      <c r="AO1013" s="183"/>
      <c r="AP1013" s="183"/>
    </row>
    <row r="1014" ht="16.8" spans="1:42">
      <c r="A1014" s="155"/>
      <c r="B1014" s="146"/>
      <c r="C1014" s="155"/>
      <c r="D1014" s="87"/>
      <c r="E1014" s="87"/>
      <c r="F1014" s="280"/>
      <c r="G1014" s="87"/>
      <c r="H1014" s="87"/>
      <c r="I1014" s="98"/>
      <c r="J1014" s="155"/>
      <c r="K1014" s="146"/>
      <c r="L1014" s="155"/>
      <c r="M1014" s="155"/>
      <c r="N1014" s="155"/>
      <c r="O1014" s="155"/>
      <c r="P1014" s="155"/>
      <c r="Q1014" s="155"/>
      <c r="R1014" s="155"/>
      <c r="S1014" s="155"/>
      <c r="T1014" s="155"/>
      <c r="U1014" s="155"/>
      <c r="V1014" s="155"/>
      <c r="W1014" s="155"/>
      <c r="X1014" s="155"/>
      <c r="Y1014" s="155"/>
      <c r="Z1014" s="155"/>
      <c r="AA1014" s="155"/>
      <c r="AB1014" s="155"/>
      <c r="AC1014" s="155"/>
      <c r="AD1014" s="183"/>
      <c r="AE1014" s="183"/>
      <c r="AF1014" s="183"/>
      <c r="AG1014" s="183"/>
      <c r="AH1014" s="183"/>
      <c r="AI1014" s="183"/>
      <c r="AJ1014" s="183"/>
      <c r="AK1014" s="183"/>
      <c r="AL1014" s="183"/>
      <c r="AM1014" s="183"/>
      <c r="AN1014" s="183"/>
      <c r="AO1014" s="183"/>
      <c r="AP1014" s="183"/>
    </row>
    <row r="1015" ht="16.8" spans="1:42">
      <c r="A1015" s="155"/>
      <c r="B1015" s="146"/>
      <c r="C1015" s="155"/>
      <c r="D1015" s="87"/>
      <c r="E1015" s="87"/>
      <c r="F1015" s="280"/>
      <c r="G1015" s="87"/>
      <c r="H1015" s="87"/>
      <c r="I1015" s="98"/>
      <c r="J1015" s="155"/>
      <c r="K1015" s="146"/>
      <c r="L1015" s="155"/>
      <c r="M1015" s="155"/>
      <c r="N1015" s="155"/>
      <c r="O1015" s="155"/>
      <c r="P1015" s="155"/>
      <c r="Q1015" s="155"/>
      <c r="R1015" s="155"/>
      <c r="S1015" s="155"/>
      <c r="T1015" s="155"/>
      <c r="U1015" s="155"/>
      <c r="V1015" s="155"/>
      <c r="W1015" s="155"/>
      <c r="X1015" s="155"/>
      <c r="Y1015" s="155"/>
      <c r="Z1015" s="155"/>
      <c r="AA1015" s="155"/>
      <c r="AB1015" s="155"/>
      <c r="AC1015" s="155"/>
      <c r="AD1015" s="183"/>
      <c r="AE1015" s="183"/>
      <c r="AF1015" s="183"/>
      <c r="AG1015" s="183"/>
      <c r="AH1015" s="183"/>
      <c r="AI1015" s="183"/>
      <c r="AJ1015" s="183"/>
      <c r="AK1015" s="183"/>
      <c r="AL1015" s="183"/>
      <c r="AM1015" s="183"/>
      <c r="AN1015" s="183"/>
      <c r="AO1015" s="183"/>
      <c r="AP1015" s="183"/>
    </row>
    <row r="1016" ht="16.8" spans="1:42">
      <c r="A1016" s="155"/>
      <c r="B1016" s="146"/>
      <c r="C1016" s="155"/>
      <c r="D1016" s="87"/>
      <c r="E1016" s="87"/>
      <c r="F1016" s="280"/>
      <c r="G1016" s="87"/>
      <c r="H1016" s="87"/>
      <c r="I1016" s="98"/>
      <c r="J1016" s="155"/>
      <c r="K1016" s="146"/>
      <c r="L1016" s="155"/>
      <c r="M1016" s="155"/>
      <c r="N1016" s="155"/>
      <c r="O1016" s="155"/>
      <c r="P1016" s="155"/>
      <c r="Q1016" s="155"/>
      <c r="R1016" s="155"/>
      <c r="S1016" s="155"/>
      <c r="T1016" s="155"/>
      <c r="U1016" s="155"/>
      <c r="V1016" s="155"/>
      <c r="W1016" s="155"/>
      <c r="X1016" s="155"/>
      <c r="Y1016" s="155"/>
      <c r="Z1016" s="155"/>
      <c r="AA1016" s="155"/>
      <c r="AB1016" s="155"/>
      <c r="AC1016" s="155"/>
      <c r="AD1016" s="183"/>
      <c r="AE1016" s="183"/>
      <c r="AF1016" s="183"/>
      <c r="AG1016" s="183"/>
      <c r="AH1016" s="183"/>
      <c r="AI1016" s="183"/>
      <c r="AJ1016" s="183"/>
      <c r="AK1016" s="183"/>
      <c r="AL1016" s="183"/>
      <c r="AM1016" s="183"/>
      <c r="AN1016" s="183"/>
      <c r="AO1016" s="183"/>
      <c r="AP1016" s="183"/>
    </row>
    <row r="1017" ht="16.8" spans="1:42">
      <c r="A1017" s="155"/>
      <c r="B1017" s="146"/>
      <c r="C1017" s="155"/>
      <c r="D1017" s="87"/>
      <c r="E1017" s="87"/>
      <c r="F1017" s="280"/>
      <c r="G1017" s="87"/>
      <c r="H1017" s="87"/>
      <c r="I1017" s="98"/>
      <c r="J1017" s="155"/>
      <c r="K1017" s="146"/>
      <c r="L1017" s="155"/>
      <c r="M1017" s="155"/>
      <c r="N1017" s="155"/>
      <c r="O1017" s="155"/>
      <c r="P1017" s="155"/>
      <c r="Q1017" s="155"/>
      <c r="R1017" s="155"/>
      <c r="S1017" s="155"/>
      <c r="T1017" s="155"/>
      <c r="U1017" s="155"/>
      <c r="V1017" s="155"/>
      <c r="W1017" s="155"/>
      <c r="X1017" s="155"/>
      <c r="Y1017" s="155"/>
      <c r="Z1017" s="155"/>
      <c r="AA1017" s="155"/>
      <c r="AB1017" s="155"/>
      <c r="AC1017" s="155"/>
      <c r="AD1017" s="183"/>
      <c r="AE1017" s="183"/>
      <c r="AF1017" s="183"/>
      <c r="AG1017" s="183"/>
      <c r="AH1017" s="183"/>
      <c r="AI1017" s="183"/>
      <c r="AJ1017" s="183"/>
      <c r="AK1017" s="183"/>
      <c r="AL1017" s="183"/>
      <c r="AM1017" s="183"/>
      <c r="AN1017" s="183"/>
      <c r="AO1017" s="183"/>
      <c r="AP1017" s="183"/>
    </row>
    <row r="1018" ht="16.8" spans="1:42">
      <c r="A1018" s="155"/>
      <c r="B1018" s="146"/>
      <c r="C1018" s="155"/>
      <c r="D1018" s="87"/>
      <c r="E1018" s="87"/>
      <c r="F1018" s="280"/>
      <c r="G1018" s="87"/>
      <c r="H1018" s="87"/>
      <c r="I1018" s="98"/>
      <c r="J1018" s="155"/>
      <c r="K1018" s="146"/>
      <c r="L1018" s="155"/>
      <c r="M1018" s="155"/>
      <c r="N1018" s="155"/>
      <c r="O1018" s="155"/>
      <c r="P1018" s="155"/>
      <c r="Q1018" s="155"/>
      <c r="R1018" s="155"/>
      <c r="S1018" s="155"/>
      <c r="T1018" s="155"/>
      <c r="U1018" s="155"/>
      <c r="V1018" s="155"/>
      <c r="W1018" s="155"/>
      <c r="X1018" s="155"/>
      <c r="Y1018" s="155"/>
      <c r="Z1018" s="155"/>
      <c r="AA1018" s="155"/>
      <c r="AB1018" s="155"/>
      <c r="AC1018" s="155"/>
      <c r="AD1018" s="183"/>
      <c r="AE1018" s="183"/>
      <c r="AF1018" s="183"/>
      <c r="AG1018" s="183"/>
      <c r="AH1018" s="183"/>
      <c r="AI1018" s="183"/>
      <c r="AJ1018" s="183"/>
      <c r="AK1018" s="183"/>
      <c r="AL1018" s="183"/>
      <c r="AM1018" s="183"/>
      <c r="AN1018" s="183"/>
      <c r="AO1018" s="183"/>
      <c r="AP1018" s="183"/>
    </row>
    <row r="1019" ht="16.8" spans="1:42">
      <c r="A1019" s="155"/>
      <c r="B1019" s="146"/>
      <c r="C1019" s="155"/>
      <c r="D1019" s="87"/>
      <c r="E1019" s="87"/>
      <c r="F1019" s="280"/>
      <c r="G1019" s="87"/>
      <c r="H1019" s="87"/>
      <c r="I1019" s="98"/>
      <c r="J1019" s="155"/>
      <c r="K1019" s="146"/>
      <c r="L1019" s="155"/>
      <c r="M1019" s="155"/>
      <c r="N1019" s="155"/>
      <c r="O1019" s="155"/>
      <c r="P1019" s="155"/>
      <c r="Q1019" s="155"/>
      <c r="R1019" s="155"/>
      <c r="S1019" s="155"/>
      <c r="T1019" s="155"/>
      <c r="U1019" s="155"/>
      <c r="V1019" s="155"/>
      <c r="W1019" s="155"/>
      <c r="X1019" s="155"/>
      <c r="Y1019" s="155"/>
      <c r="Z1019" s="155"/>
      <c r="AA1019" s="155"/>
      <c r="AB1019" s="155"/>
      <c r="AC1019" s="155"/>
      <c r="AD1019" s="183"/>
      <c r="AE1019" s="183"/>
      <c r="AF1019" s="183"/>
      <c r="AG1019" s="183"/>
      <c r="AH1019" s="183"/>
      <c r="AI1019" s="183"/>
      <c r="AJ1019" s="183"/>
      <c r="AK1019" s="183"/>
      <c r="AL1019" s="183"/>
      <c r="AM1019" s="183"/>
      <c r="AN1019" s="183"/>
      <c r="AO1019" s="183"/>
      <c r="AP1019" s="183"/>
    </row>
    <row r="1020" ht="16.8" spans="1:42">
      <c r="A1020" s="155"/>
      <c r="B1020" s="146"/>
      <c r="C1020" s="155"/>
      <c r="D1020" s="87"/>
      <c r="E1020" s="87"/>
      <c r="F1020" s="280"/>
      <c r="G1020" s="87"/>
      <c r="H1020" s="87"/>
      <c r="I1020" s="98"/>
      <c r="J1020" s="155"/>
      <c r="K1020" s="146"/>
      <c r="L1020" s="155"/>
      <c r="M1020" s="155"/>
      <c r="N1020" s="155"/>
      <c r="O1020" s="155"/>
      <c r="P1020" s="155"/>
      <c r="Q1020" s="155"/>
      <c r="R1020" s="155"/>
      <c r="S1020" s="155"/>
      <c r="T1020" s="155"/>
      <c r="U1020" s="155"/>
      <c r="V1020" s="155"/>
      <c r="W1020" s="155"/>
      <c r="X1020" s="155"/>
      <c r="Y1020" s="155"/>
      <c r="Z1020" s="155"/>
      <c r="AA1020" s="155"/>
      <c r="AB1020" s="155"/>
      <c r="AC1020" s="155"/>
      <c r="AD1020" s="183"/>
      <c r="AE1020" s="183"/>
      <c r="AF1020" s="183"/>
      <c r="AG1020" s="183"/>
      <c r="AH1020" s="183"/>
      <c r="AI1020" s="183"/>
      <c r="AJ1020" s="183"/>
      <c r="AK1020" s="183"/>
      <c r="AL1020" s="183"/>
      <c r="AM1020" s="183"/>
      <c r="AN1020" s="183"/>
      <c r="AO1020" s="183"/>
      <c r="AP1020" s="183"/>
    </row>
    <row r="1021" ht="16.8" spans="1:42">
      <c r="A1021" s="155"/>
      <c r="B1021" s="146"/>
      <c r="C1021" s="155"/>
      <c r="D1021" s="87"/>
      <c r="E1021" s="87"/>
      <c r="F1021" s="280"/>
      <c r="G1021" s="87"/>
      <c r="H1021" s="87"/>
      <c r="I1021" s="98"/>
      <c r="J1021" s="155"/>
      <c r="K1021" s="146"/>
      <c r="L1021" s="155"/>
      <c r="M1021" s="155"/>
      <c r="N1021" s="155"/>
      <c r="O1021" s="155"/>
      <c r="P1021" s="155"/>
      <c r="Q1021" s="155"/>
      <c r="R1021" s="155"/>
      <c r="S1021" s="155"/>
      <c r="T1021" s="155"/>
      <c r="U1021" s="155"/>
      <c r="V1021" s="155"/>
      <c r="W1021" s="155"/>
      <c r="X1021" s="155"/>
      <c r="Y1021" s="155"/>
      <c r="Z1021" s="155"/>
      <c r="AA1021" s="155"/>
      <c r="AB1021" s="155"/>
      <c r="AC1021" s="155"/>
      <c r="AD1021" s="183"/>
      <c r="AE1021" s="183"/>
      <c r="AF1021" s="183"/>
      <c r="AG1021" s="183"/>
      <c r="AH1021" s="183"/>
      <c r="AI1021" s="183"/>
      <c r="AJ1021" s="183"/>
      <c r="AK1021" s="183"/>
      <c r="AL1021" s="183"/>
      <c r="AM1021" s="183"/>
      <c r="AN1021" s="183"/>
      <c r="AO1021" s="183"/>
      <c r="AP1021" s="183"/>
    </row>
    <row r="1022" ht="16.8" spans="1:42">
      <c r="A1022" s="155"/>
      <c r="B1022" s="146"/>
      <c r="C1022" s="155"/>
      <c r="D1022" s="87"/>
      <c r="E1022" s="87"/>
      <c r="F1022" s="280"/>
      <c r="G1022" s="87"/>
      <c r="H1022" s="87"/>
      <c r="I1022" s="98"/>
      <c r="J1022" s="155"/>
      <c r="K1022" s="146"/>
      <c r="L1022" s="155"/>
      <c r="M1022" s="155"/>
      <c r="N1022" s="155"/>
      <c r="O1022" s="155"/>
      <c r="P1022" s="155"/>
      <c r="Q1022" s="155"/>
      <c r="R1022" s="155"/>
      <c r="S1022" s="155"/>
      <c r="T1022" s="155"/>
      <c r="U1022" s="155"/>
      <c r="V1022" s="155"/>
      <c r="W1022" s="155"/>
      <c r="X1022" s="155"/>
      <c r="Y1022" s="155"/>
      <c r="Z1022" s="155"/>
      <c r="AA1022" s="155"/>
      <c r="AB1022" s="155"/>
      <c r="AC1022" s="155"/>
      <c r="AD1022" s="183"/>
      <c r="AE1022" s="183"/>
      <c r="AF1022" s="183"/>
      <c r="AG1022" s="183"/>
      <c r="AH1022" s="183"/>
      <c r="AI1022" s="183"/>
      <c r="AJ1022" s="183"/>
      <c r="AK1022" s="183"/>
      <c r="AL1022" s="183"/>
      <c r="AM1022" s="183"/>
      <c r="AN1022" s="183"/>
      <c r="AO1022" s="183"/>
      <c r="AP1022" s="183"/>
    </row>
    <row r="1023" ht="16.8" spans="1:42">
      <c r="A1023" s="155"/>
      <c r="B1023" s="146"/>
      <c r="C1023" s="155"/>
      <c r="D1023" s="87"/>
      <c r="E1023" s="87"/>
      <c r="F1023" s="280"/>
      <c r="G1023" s="87"/>
      <c r="H1023" s="87"/>
      <c r="I1023" s="98"/>
      <c r="J1023" s="155"/>
      <c r="K1023" s="146"/>
      <c r="L1023" s="155"/>
      <c r="M1023" s="155"/>
      <c r="N1023" s="155"/>
      <c r="O1023" s="155"/>
      <c r="P1023" s="155"/>
      <c r="Q1023" s="155"/>
      <c r="R1023" s="155"/>
      <c r="S1023" s="155"/>
      <c r="T1023" s="155"/>
      <c r="U1023" s="155"/>
      <c r="V1023" s="155"/>
      <c r="W1023" s="155"/>
      <c r="X1023" s="155"/>
      <c r="Y1023" s="155"/>
      <c r="Z1023" s="155"/>
      <c r="AA1023" s="155"/>
      <c r="AB1023" s="155"/>
      <c r="AC1023" s="155"/>
      <c r="AD1023" s="183"/>
      <c r="AE1023" s="183"/>
      <c r="AF1023" s="183"/>
      <c r="AG1023" s="183"/>
      <c r="AH1023" s="183"/>
      <c r="AI1023" s="183"/>
      <c r="AJ1023" s="183"/>
      <c r="AK1023" s="183"/>
      <c r="AL1023" s="183"/>
      <c r="AM1023" s="183"/>
      <c r="AN1023" s="183"/>
      <c r="AO1023" s="183"/>
      <c r="AP1023" s="183"/>
    </row>
    <row r="1024" ht="16.8" spans="1:42">
      <c r="A1024" s="155"/>
      <c r="B1024" s="146"/>
      <c r="C1024" s="155"/>
      <c r="D1024" s="87"/>
      <c r="E1024" s="87"/>
      <c r="F1024" s="280"/>
      <c r="G1024" s="87"/>
      <c r="H1024" s="87"/>
      <c r="I1024" s="98"/>
      <c r="J1024" s="155"/>
      <c r="K1024" s="146"/>
      <c r="L1024" s="155"/>
      <c r="M1024" s="155"/>
      <c r="N1024" s="155"/>
      <c r="O1024" s="155"/>
      <c r="P1024" s="155"/>
      <c r="Q1024" s="155"/>
      <c r="R1024" s="155"/>
      <c r="S1024" s="155"/>
      <c r="T1024" s="155"/>
      <c r="U1024" s="155"/>
      <c r="V1024" s="155"/>
      <c r="W1024" s="155"/>
      <c r="X1024" s="155"/>
      <c r="Y1024" s="155"/>
      <c r="Z1024" s="155"/>
      <c r="AA1024" s="155"/>
      <c r="AB1024" s="155"/>
      <c r="AC1024" s="155"/>
      <c r="AD1024" s="183"/>
      <c r="AE1024" s="183"/>
      <c r="AF1024" s="183"/>
      <c r="AG1024" s="183"/>
      <c r="AH1024" s="183"/>
      <c r="AI1024" s="183"/>
      <c r="AJ1024" s="183"/>
      <c r="AK1024" s="183"/>
      <c r="AL1024" s="183"/>
      <c r="AM1024" s="183"/>
      <c r="AN1024" s="183"/>
      <c r="AO1024" s="183"/>
      <c r="AP1024" s="183"/>
    </row>
    <row r="1025" ht="16.8" spans="1:42">
      <c r="A1025" s="155"/>
      <c r="B1025" s="146"/>
      <c r="C1025" s="155"/>
      <c r="D1025" s="87"/>
      <c r="E1025" s="87"/>
      <c r="F1025" s="280"/>
      <c r="G1025" s="87"/>
      <c r="H1025" s="87"/>
      <c r="I1025" s="98"/>
      <c r="J1025" s="155"/>
      <c r="K1025" s="146"/>
      <c r="L1025" s="155"/>
      <c r="M1025" s="155"/>
      <c r="N1025" s="155"/>
      <c r="O1025" s="155"/>
      <c r="P1025" s="155"/>
      <c r="Q1025" s="155"/>
      <c r="R1025" s="155"/>
      <c r="S1025" s="155"/>
      <c r="T1025" s="155"/>
      <c r="U1025" s="155"/>
      <c r="V1025" s="155"/>
      <c r="W1025" s="155"/>
      <c r="X1025" s="155"/>
      <c r="Y1025" s="155"/>
      <c r="Z1025" s="155"/>
      <c r="AA1025" s="155"/>
      <c r="AB1025" s="155"/>
      <c r="AC1025" s="155"/>
      <c r="AD1025" s="183"/>
      <c r="AE1025" s="183"/>
      <c r="AF1025" s="183"/>
      <c r="AG1025" s="183"/>
      <c r="AH1025" s="183"/>
      <c r="AI1025" s="183"/>
      <c r="AJ1025" s="183"/>
      <c r="AK1025" s="183"/>
      <c r="AL1025" s="183"/>
      <c r="AM1025" s="183"/>
      <c r="AN1025" s="183"/>
      <c r="AO1025" s="183"/>
      <c r="AP1025" s="183"/>
    </row>
    <row r="1026" ht="16.8" spans="1:42">
      <c r="A1026" s="155"/>
      <c r="B1026" s="146"/>
      <c r="C1026" s="155"/>
      <c r="D1026" s="87"/>
      <c r="E1026" s="87"/>
      <c r="F1026" s="280"/>
      <c r="G1026" s="87"/>
      <c r="H1026" s="87"/>
      <c r="I1026" s="98"/>
      <c r="J1026" s="155"/>
      <c r="K1026" s="146"/>
      <c r="L1026" s="155"/>
      <c r="M1026" s="155"/>
      <c r="N1026" s="155"/>
      <c r="O1026" s="155"/>
      <c r="P1026" s="155"/>
      <c r="Q1026" s="155"/>
      <c r="R1026" s="155"/>
      <c r="S1026" s="155"/>
      <c r="T1026" s="155"/>
      <c r="U1026" s="155"/>
      <c r="V1026" s="155"/>
      <c r="W1026" s="155"/>
      <c r="X1026" s="155"/>
      <c r="Y1026" s="155"/>
      <c r="Z1026" s="155"/>
      <c r="AA1026" s="155"/>
      <c r="AB1026" s="155"/>
      <c r="AC1026" s="155"/>
      <c r="AD1026" s="183"/>
      <c r="AE1026" s="183"/>
      <c r="AF1026" s="183"/>
      <c r="AG1026" s="183"/>
      <c r="AH1026" s="183"/>
      <c r="AI1026" s="183"/>
      <c r="AJ1026" s="183"/>
      <c r="AK1026" s="183"/>
      <c r="AL1026" s="183"/>
      <c r="AM1026" s="183"/>
      <c r="AN1026" s="183"/>
      <c r="AO1026" s="183"/>
      <c r="AP1026" s="183"/>
    </row>
    <row r="1027" ht="16.8" spans="1:42">
      <c r="A1027" s="155"/>
      <c r="B1027" s="146"/>
      <c r="C1027" s="155"/>
      <c r="D1027" s="87"/>
      <c r="E1027" s="87"/>
      <c r="F1027" s="280"/>
      <c r="G1027" s="87"/>
      <c r="H1027" s="87"/>
      <c r="I1027" s="98"/>
      <c r="J1027" s="155"/>
      <c r="K1027" s="146"/>
      <c r="L1027" s="155"/>
      <c r="M1027" s="155"/>
      <c r="N1027" s="155"/>
      <c r="O1027" s="155"/>
      <c r="P1027" s="155"/>
      <c r="Q1027" s="155"/>
      <c r="R1027" s="155"/>
      <c r="S1027" s="155"/>
      <c r="T1027" s="155"/>
      <c r="U1027" s="155"/>
      <c r="V1027" s="155"/>
      <c r="W1027" s="155"/>
      <c r="X1027" s="155"/>
      <c r="Y1027" s="155"/>
      <c r="Z1027" s="155"/>
      <c r="AA1027" s="155"/>
      <c r="AB1027" s="155"/>
      <c r="AC1027" s="155"/>
      <c r="AD1027" s="183"/>
      <c r="AE1027" s="183"/>
      <c r="AF1027" s="183"/>
      <c r="AG1027" s="183"/>
      <c r="AH1027" s="183"/>
      <c r="AI1027" s="183"/>
      <c r="AJ1027" s="183"/>
      <c r="AK1027" s="183"/>
      <c r="AL1027" s="183"/>
      <c r="AM1027" s="183"/>
      <c r="AN1027" s="183"/>
      <c r="AO1027" s="183"/>
      <c r="AP1027" s="183"/>
    </row>
    <row r="1028" ht="16.8" spans="1:42">
      <c r="A1028" s="155"/>
      <c r="B1028" s="146"/>
      <c r="C1028" s="155"/>
      <c r="D1028" s="87"/>
      <c r="E1028" s="87"/>
      <c r="F1028" s="280"/>
      <c r="G1028" s="87"/>
      <c r="H1028" s="87"/>
      <c r="I1028" s="98"/>
      <c r="J1028" s="155"/>
      <c r="K1028" s="146"/>
      <c r="L1028" s="155"/>
      <c r="M1028" s="155"/>
      <c r="N1028" s="155"/>
      <c r="O1028" s="155"/>
      <c r="P1028" s="155"/>
      <c r="Q1028" s="155"/>
      <c r="R1028" s="155"/>
      <c r="S1028" s="155"/>
      <c r="T1028" s="155"/>
      <c r="U1028" s="155"/>
      <c r="V1028" s="155"/>
      <c r="W1028" s="155"/>
      <c r="X1028" s="155"/>
      <c r="Y1028" s="155"/>
      <c r="Z1028" s="155"/>
      <c r="AA1028" s="155"/>
      <c r="AB1028" s="155"/>
      <c r="AC1028" s="155"/>
      <c r="AD1028" s="183"/>
      <c r="AE1028" s="183"/>
      <c r="AF1028" s="183"/>
      <c r="AG1028" s="183"/>
      <c r="AH1028" s="183"/>
      <c r="AI1028" s="183"/>
      <c r="AJ1028" s="183"/>
      <c r="AK1028" s="183"/>
      <c r="AL1028" s="183"/>
      <c r="AM1028" s="183"/>
      <c r="AN1028" s="183"/>
      <c r="AO1028" s="183"/>
      <c r="AP1028" s="183"/>
    </row>
    <row r="1029" ht="16.8" spans="1:42">
      <c r="A1029" s="155"/>
      <c r="B1029" s="146"/>
      <c r="C1029" s="155"/>
      <c r="D1029" s="87"/>
      <c r="E1029" s="87"/>
      <c r="F1029" s="280"/>
      <c r="G1029" s="87"/>
      <c r="H1029" s="87"/>
      <c r="I1029" s="98"/>
      <c r="J1029" s="155"/>
      <c r="K1029" s="146"/>
      <c r="L1029" s="155"/>
      <c r="M1029" s="155"/>
      <c r="N1029" s="155"/>
      <c r="O1029" s="155"/>
      <c r="P1029" s="155"/>
      <c r="Q1029" s="155"/>
      <c r="R1029" s="155"/>
      <c r="S1029" s="155"/>
      <c r="T1029" s="155"/>
      <c r="U1029" s="155"/>
      <c r="V1029" s="155"/>
      <c r="W1029" s="155"/>
      <c r="X1029" s="155"/>
      <c r="Y1029" s="155"/>
      <c r="Z1029" s="155"/>
      <c r="AA1029" s="155"/>
      <c r="AB1029" s="155"/>
      <c r="AC1029" s="155"/>
      <c r="AD1029" s="183"/>
      <c r="AE1029" s="183"/>
      <c r="AF1029" s="183"/>
      <c r="AG1029" s="183"/>
      <c r="AH1029" s="183"/>
      <c r="AI1029" s="183"/>
      <c r="AJ1029" s="183"/>
      <c r="AK1029" s="183"/>
      <c r="AL1029" s="183"/>
      <c r="AM1029" s="183"/>
      <c r="AN1029" s="183"/>
      <c r="AO1029" s="183"/>
      <c r="AP1029" s="183"/>
    </row>
    <row r="1030" ht="16.8" spans="1:42">
      <c r="A1030" s="155"/>
      <c r="B1030" s="146"/>
      <c r="C1030" s="155"/>
      <c r="D1030" s="87"/>
      <c r="E1030" s="87"/>
      <c r="F1030" s="280"/>
      <c r="G1030" s="87"/>
      <c r="H1030" s="87"/>
      <c r="I1030" s="98"/>
      <c r="J1030" s="155"/>
      <c r="K1030" s="146"/>
      <c r="L1030" s="155"/>
      <c r="M1030" s="155"/>
      <c r="N1030" s="155"/>
      <c r="O1030" s="155"/>
      <c r="P1030" s="155"/>
      <c r="Q1030" s="155"/>
      <c r="R1030" s="155"/>
      <c r="S1030" s="155"/>
      <c r="T1030" s="155"/>
      <c r="U1030" s="155"/>
      <c r="V1030" s="155"/>
      <c r="W1030" s="155"/>
      <c r="X1030" s="155"/>
      <c r="Y1030" s="155"/>
      <c r="Z1030" s="155"/>
      <c r="AA1030" s="155"/>
      <c r="AB1030" s="155"/>
      <c r="AC1030" s="155"/>
      <c r="AD1030" s="183"/>
      <c r="AE1030" s="183"/>
      <c r="AF1030" s="183"/>
      <c r="AG1030" s="183"/>
      <c r="AH1030" s="183"/>
      <c r="AI1030" s="183"/>
      <c r="AJ1030" s="183"/>
      <c r="AK1030" s="183"/>
      <c r="AL1030" s="183"/>
      <c r="AM1030" s="183"/>
      <c r="AN1030" s="183"/>
      <c r="AO1030" s="183"/>
      <c r="AP1030" s="183"/>
    </row>
    <row r="1031" ht="16.8" spans="1:42">
      <c r="A1031" s="155"/>
      <c r="B1031" s="146"/>
      <c r="C1031" s="155"/>
      <c r="D1031" s="87"/>
      <c r="E1031" s="87"/>
      <c r="F1031" s="280"/>
      <c r="G1031" s="87"/>
      <c r="H1031" s="87"/>
      <c r="I1031" s="98"/>
      <c r="J1031" s="155"/>
      <c r="K1031" s="146"/>
      <c r="L1031" s="155"/>
      <c r="M1031" s="155"/>
      <c r="N1031" s="155"/>
      <c r="O1031" s="155"/>
      <c r="P1031" s="155"/>
      <c r="Q1031" s="155"/>
      <c r="R1031" s="155"/>
      <c r="S1031" s="155"/>
      <c r="T1031" s="155"/>
      <c r="U1031" s="155"/>
      <c r="V1031" s="155"/>
      <c r="W1031" s="155"/>
      <c r="X1031" s="155"/>
      <c r="Y1031" s="155"/>
      <c r="Z1031" s="155"/>
      <c r="AA1031" s="155"/>
      <c r="AB1031" s="155"/>
      <c r="AC1031" s="155"/>
      <c r="AD1031" s="183"/>
      <c r="AE1031" s="183"/>
      <c r="AF1031" s="183"/>
      <c r="AG1031" s="183"/>
      <c r="AH1031" s="183"/>
      <c r="AI1031" s="183"/>
      <c r="AJ1031" s="183"/>
      <c r="AK1031" s="183"/>
      <c r="AL1031" s="183"/>
      <c r="AM1031" s="183"/>
      <c r="AN1031" s="183"/>
      <c r="AO1031" s="183"/>
      <c r="AP1031" s="183"/>
    </row>
    <row r="1032" ht="16.8" spans="1:42">
      <c r="A1032" s="155"/>
      <c r="B1032" s="146"/>
      <c r="C1032" s="155"/>
      <c r="D1032" s="87"/>
      <c r="E1032" s="87"/>
      <c r="F1032" s="280"/>
      <c r="G1032" s="87"/>
      <c r="H1032" s="87"/>
      <c r="I1032" s="98"/>
      <c r="J1032" s="155"/>
      <c r="K1032" s="146"/>
      <c r="L1032" s="155"/>
      <c r="M1032" s="155"/>
      <c r="N1032" s="155"/>
      <c r="O1032" s="155"/>
      <c r="P1032" s="155"/>
      <c r="Q1032" s="155"/>
      <c r="R1032" s="155"/>
      <c r="S1032" s="155"/>
      <c r="T1032" s="155"/>
      <c r="U1032" s="155"/>
      <c r="V1032" s="155"/>
      <c r="W1032" s="155"/>
      <c r="X1032" s="155"/>
      <c r="Y1032" s="155"/>
      <c r="Z1032" s="155"/>
      <c r="AA1032" s="155"/>
      <c r="AB1032" s="155"/>
      <c r="AC1032" s="155"/>
      <c r="AD1032" s="183"/>
      <c r="AE1032" s="183"/>
      <c r="AF1032" s="183"/>
      <c r="AG1032" s="183"/>
      <c r="AH1032" s="183"/>
      <c r="AI1032" s="183"/>
      <c r="AJ1032" s="183"/>
      <c r="AK1032" s="183"/>
      <c r="AL1032" s="183"/>
      <c r="AM1032" s="183"/>
      <c r="AN1032" s="183"/>
      <c r="AO1032" s="183"/>
      <c r="AP1032" s="183"/>
    </row>
    <row r="1033" ht="16.8" spans="1:42">
      <c r="A1033" s="155"/>
      <c r="B1033" s="146"/>
      <c r="C1033" s="155"/>
      <c r="D1033" s="87"/>
      <c r="E1033" s="87"/>
      <c r="F1033" s="280"/>
      <c r="G1033" s="87"/>
      <c r="H1033" s="87"/>
      <c r="I1033" s="98"/>
      <c r="J1033" s="155"/>
      <c r="K1033" s="146"/>
      <c r="L1033" s="155"/>
      <c r="M1033" s="155"/>
      <c r="N1033" s="155"/>
      <c r="O1033" s="155"/>
      <c r="P1033" s="155"/>
      <c r="Q1033" s="155"/>
      <c r="R1033" s="155"/>
      <c r="S1033" s="155"/>
      <c r="T1033" s="155"/>
      <c r="U1033" s="155"/>
      <c r="V1033" s="155"/>
      <c r="W1033" s="155"/>
      <c r="X1033" s="155"/>
      <c r="Y1033" s="155"/>
      <c r="Z1033" s="155"/>
      <c r="AA1033" s="155"/>
      <c r="AB1033" s="155"/>
      <c r="AC1033" s="155"/>
      <c r="AD1033" s="183"/>
      <c r="AE1033" s="183"/>
      <c r="AF1033" s="183"/>
      <c r="AG1033" s="183"/>
      <c r="AH1033" s="183"/>
      <c r="AI1033" s="183"/>
      <c r="AJ1033" s="183"/>
      <c r="AK1033" s="183"/>
      <c r="AL1033" s="183"/>
      <c r="AM1033" s="183"/>
      <c r="AN1033" s="183"/>
      <c r="AO1033" s="183"/>
      <c r="AP1033" s="183"/>
    </row>
    <row r="1034" ht="16.8" spans="1:42">
      <c r="A1034" s="155"/>
      <c r="B1034" s="146"/>
      <c r="C1034" s="155"/>
      <c r="D1034" s="87"/>
      <c r="E1034" s="87"/>
      <c r="F1034" s="280"/>
      <c r="G1034" s="87"/>
      <c r="H1034" s="87"/>
      <c r="I1034" s="98"/>
      <c r="J1034" s="155"/>
      <c r="K1034" s="146"/>
      <c r="L1034" s="155"/>
      <c r="M1034" s="155"/>
      <c r="N1034" s="155"/>
      <c r="O1034" s="155"/>
      <c r="P1034" s="155"/>
      <c r="Q1034" s="155"/>
      <c r="R1034" s="155"/>
      <c r="S1034" s="155"/>
      <c r="T1034" s="155"/>
      <c r="U1034" s="155"/>
      <c r="V1034" s="155"/>
      <c r="W1034" s="155"/>
      <c r="X1034" s="155"/>
      <c r="Y1034" s="155"/>
      <c r="Z1034" s="155"/>
      <c r="AA1034" s="155"/>
      <c r="AB1034" s="155"/>
      <c r="AC1034" s="155"/>
      <c r="AD1034" s="183"/>
      <c r="AE1034" s="183"/>
      <c r="AF1034" s="183"/>
      <c r="AG1034" s="183"/>
      <c r="AH1034" s="183"/>
      <c r="AI1034" s="183"/>
      <c r="AJ1034" s="183"/>
      <c r="AK1034" s="183"/>
      <c r="AL1034" s="183"/>
      <c r="AM1034" s="183"/>
      <c r="AN1034" s="183"/>
      <c r="AO1034" s="183"/>
      <c r="AP1034" s="183"/>
    </row>
    <row r="1035" ht="16.8" spans="1:42">
      <c r="A1035" s="155"/>
      <c r="B1035" s="146"/>
      <c r="C1035" s="155"/>
      <c r="D1035" s="87"/>
      <c r="E1035" s="87"/>
      <c r="F1035" s="280"/>
      <c r="G1035" s="87"/>
      <c r="H1035" s="87"/>
      <c r="I1035" s="98"/>
      <c r="J1035" s="155"/>
      <c r="K1035" s="146"/>
      <c r="L1035" s="155"/>
      <c r="M1035" s="155"/>
      <c r="N1035" s="155"/>
      <c r="O1035" s="155"/>
      <c r="P1035" s="155"/>
      <c r="Q1035" s="155"/>
      <c r="R1035" s="155"/>
      <c r="S1035" s="155"/>
      <c r="T1035" s="155"/>
      <c r="U1035" s="155"/>
      <c r="V1035" s="155"/>
      <c r="W1035" s="155"/>
      <c r="X1035" s="155"/>
      <c r="Y1035" s="155"/>
      <c r="Z1035" s="155"/>
      <c r="AA1035" s="155"/>
      <c r="AB1035" s="155"/>
      <c r="AC1035" s="155"/>
      <c r="AD1035" s="183"/>
      <c r="AE1035" s="183"/>
      <c r="AF1035" s="183"/>
      <c r="AG1035" s="183"/>
      <c r="AH1035" s="183"/>
      <c r="AI1035" s="183"/>
      <c r="AJ1035" s="183"/>
      <c r="AK1035" s="183"/>
      <c r="AL1035" s="183"/>
      <c r="AM1035" s="183"/>
      <c r="AN1035" s="183"/>
      <c r="AO1035" s="183"/>
      <c r="AP1035" s="183"/>
    </row>
    <row r="1036" ht="16.8" spans="1:42">
      <c r="A1036" s="155"/>
      <c r="B1036" s="146"/>
      <c r="C1036" s="155"/>
      <c r="D1036" s="87"/>
      <c r="E1036" s="87"/>
      <c r="F1036" s="280"/>
      <c r="G1036" s="87"/>
      <c r="H1036" s="87"/>
      <c r="I1036" s="98"/>
      <c r="J1036" s="155"/>
      <c r="K1036" s="146"/>
      <c r="L1036" s="155"/>
      <c r="M1036" s="155"/>
      <c r="N1036" s="155"/>
      <c r="O1036" s="155"/>
      <c r="P1036" s="155"/>
      <c r="Q1036" s="155"/>
      <c r="R1036" s="155"/>
      <c r="S1036" s="155"/>
      <c r="T1036" s="155"/>
      <c r="U1036" s="155"/>
      <c r="V1036" s="155"/>
      <c r="W1036" s="155"/>
      <c r="X1036" s="155"/>
      <c r="Y1036" s="155"/>
      <c r="Z1036" s="155"/>
      <c r="AA1036" s="155"/>
      <c r="AB1036" s="155"/>
      <c r="AC1036" s="155"/>
      <c r="AD1036" s="183"/>
      <c r="AE1036" s="183"/>
      <c r="AF1036" s="183"/>
      <c r="AG1036" s="183"/>
      <c r="AH1036" s="183"/>
      <c r="AI1036" s="183"/>
      <c r="AJ1036" s="183"/>
      <c r="AK1036" s="183"/>
      <c r="AL1036" s="183"/>
      <c r="AM1036" s="183"/>
      <c r="AN1036" s="183"/>
      <c r="AO1036" s="183"/>
      <c r="AP1036" s="183"/>
    </row>
    <row r="1037" ht="16.8" spans="1:42">
      <c r="A1037" s="155"/>
      <c r="B1037" s="146"/>
      <c r="C1037" s="155"/>
      <c r="D1037" s="87"/>
      <c r="E1037" s="87"/>
      <c r="F1037" s="280"/>
      <c r="G1037" s="87"/>
      <c r="H1037" s="87"/>
      <c r="I1037" s="98"/>
      <c r="J1037" s="155"/>
      <c r="K1037" s="146"/>
      <c r="L1037" s="155"/>
      <c r="M1037" s="155"/>
      <c r="N1037" s="155"/>
      <c r="O1037" s="155"/>
      <c r="P1037" s="155"/>
      <c r="Q1037" s="155"/>
      <c r="R1037" s="155"/>
      <c r="S1037" s="155"/>
      <c r="T1037" s="155"/>
      <c r="U1037" s="155"/>
      <c r="V1037" s="155"/>
      <c r="W1037" s="155"/>
      <c r="X1037" s="155"/>
      <c r="Y1037" s="155"/>
      <c r="Z1037" s="155"/>
      <c r="AA1037" s="155"/>
      <c r="AB1037" s="155"/>
      <c r="AC1037" s="155"/>
      <c r="AD1037" s="183"/>
      <c r="AE1037" s="183"/>
      <c r="AF1037" s="183"/>
      <c r="AG1037" s="183"/>
      <c r="AH1037" s="183"/>
      <c r="AI1037" s="183"/>
      <c r="AJ1037" s="183"/>
      <c r="AK1037" s="183"/>
      <c r="AL1037" s="183"/>
      <c r="AM1037" s="183"/>
      <c r="AN1037" s="183"/>
      <c r="AO1037" s="183"/>
      <c r="AP1037" s="183"/>
    </row>
    <row r="1038" ht="16.8" spans="1:42">
      <c r="A1038" s="155"/>
      <c r="B1038" s="146"/>
      <c r="C1038" s="155"/>
      <c r="D1038" s="87"/>
      <c r="E1038" s="87"/>
      <c r="F1038" s="280"/>
      <c r="G1038" s="87"/>
      <c r="H1038" s="87"/>
      <c r="I1038" s="98"/>
      <c r="J1038" s="155"/>
      <c r="K1038" s="146"/>
      <c r="L1038" s="155"/>
      <c r="M1038" s="155"/>
      <c r="N1038" s="155"/>
      <c r="O1038" s="155"/>
      <c r="P1038" s="155"/>
      <c r="Q1038" s="155"/>
      <c r="R1038" s="155"/>
      <c r="S1038" s="155"/>
      <c r="T1038" s="155"/>
      <c r="U1038" s="155"/>
      <c r="V1038" s="155"/>
      <c r="W1038" s="155"/>
      <c r="X1038" s="155"/>
      <c r="Y1038" s="155"/>
      <c r="Z1038" s="155"/>
      <c r="AA1038" s="155"/>
      <c r="AB1038" s="155"/>
      <c r="AC1038" s="155"/>
      <c r="AD1038" s="183"/>
      <c r="AE1038" s="183"/>
      <c r="AF1038" s="183"/>
      <c r="AG1038" s="183"/>
      <c r="AH1038" s="183"/>
      <c r="AI1038" s="183"/>
      <c r="AJ1038" s="183"/>
      <c r="AK1038" s="183"/>
      <c r="AL1038" s="183"/>
      <c r="AM1038" s="183"/>
      <c r="AN1038" s="183"/>
      <c r="AO1038" s="183"/>
      <c r="AP1038" s="183"/>
    </row>
    <row r="1039" ht="16.8" spans="1:42">
      <c r="A1039" s="155"/>
      <c r="B1039" s="146"/>
      <c r="C1039" s="155"/>
      <c r="D1039" s="87"/>
      <c r="E1039" s="87"/>
      <c r="F1039" s="280"/>
      <c r="G1039" s="87"/>
      <c r="H1039" s="87"/>
      <c r="I1039" s="98"/>
      <c r="J1039" s="155"/>
      <c r="K1039" s="146"/>
      <c r="L1039" s="155"/>
      <c r="M1039" s="155"/>
      <c r="N1039" s="155"/>
      <c r="O1039" s="155"/>
      <c r="P1039" s="155"/>
      <c r="Q1039" s="155"/>
      <c r="R1039" s="155"/>
      <c r="S1039" s="155"/>
      <c r="T1039" s="155"/>
      <c r="U1039" s="155"/>
      <c r="V1039" s="155"/>
      <c r="W1039" s="155"/>
      <c r="X1039" s="155"/>
      <c r="Y1039" s="155"/>
      <c r="Z1039" s="155"/>
      <c r="AA1039" s="155"/>
      <c r="AB1039" s="155"/>
      <c r="AC1039" s="155"/>
      <c r="AD1039" s="183"/>
      <c r="AE1039" s="183"/>
      <c r="AF1039" s="183"/>
      <c r="AG1039" s="183"/>
      <c r="AH1039" s="183"/>
      <c r="AI1039" s="183"/>
      <c r="AJ1039" s="183"/>
      <c r="AK1039" s="183"/>
      <c r="AL1039" s="183"/>
      <c r="AM1039" s="183"/>
      <c r="AN1039" s="183"/>
      <c r="AO1039" s="183"/>
      <c r="AP1039" s="183"/>
    </row>
    <row r="1040" ht="16.8" spans="1:42">
      <c r="A1040" s="155"/>
      <c r="B1040" s="146"/>
      <c r="C1040" s="155"/>
      <c r="D1040" s="87"/>
      <c r="E1040" s="87"/>
      <c r="F1040" s="280"/>
      <c r="G1040" s="87"/>
      <c r="H1040" s="87"/>
      <c r="I1040" s="98"/>
      <c r="J1040" s="155"/>
      <c r="K1040" s="146"/>
      <c r="L1040" s="155"/>
      <c r="M1040" s="155"/>
      <c r="N1040" s="155"/>
      <c r="O1040" s="155"/>
      <c r="P1040" s="155"/>
      <c r="Q1040" s="155"/>
      <c r="R1040" s="155"/>
      <c r="S1040" s="155"/>
      <c r="T1040" s="155"/>
      <c r="U1040" s="155"/>
      <c r="V1040" s="155"/>
      <c r="W1040" s="155"/>
      <c r="X1040" s="155"/>
      <c r="Y1040" s="155"/>
      <c r="Z1040" s="155"/>
      <c r="AA1040" s="155"/>
      <c r="AB1040" s="155"/>
      <c r="AC1040" s="155"/>
      <c r="AD1040" s="183"/>
      <c r="AE1040" s="183"/>
      <c r="AF1040" s="183"/>
      <c r="AG1040" s="183"/>
      <c r="AH1040" s="183"/>
      <c r="AI1040" s="183"/>
      <c r="AJ1040" s="183"/>
      <c r="AK1040" s="183"/>
      <c r="AL1040" s="183"/>
      <c r="AM1040" s="183"/>
      <c r="AN1040" s="183"/>
      <c r="AO1040" s="183"/>
      <c r="AP1040" s="183"/>
    </row>
    <row r="1041" ht="16.8" spans="1:42">
      <c r="A1041" s="155"/>
      <c r="B1041" s="146"/>
      <c r="C1041" s="155"/>
      <c r="D1041" s="87"/>
      <c r="E1041" s="87"/>
      <c r="F1041" s="280"/>
      <c r="G1041" s="87"/>
      <c r="H1041" s="87"/>
      <c r="I1041" s="98"/>
      <c r="J1041" s="155"/>
      <c r="K1041" s="146"/>
      <c r="L1041" s="155"/>
      <c r="M1041" s="155"/>
      <c r="N1041" s="155"/>
      <c r="O1041" s="155"/>
      <c r="P1041" s="155"/>
      <c r="Q1041" s="155"/>
      <c r="R1041" s="155"/>
      <c r="S1041" s="155"/>
      <c r="T1041" s="155"/>
      <c r="U1041" s="155"/>
      <c r="V1041" s="155"/>
      <c r="W1041" s="155"/>
      <c r="X1041" s="155"/>
      <c r="Y1041" s="155"/>
      <c r="Z1041" s="155"/>
      <c r="AA1041" s="155"/>
      <c r="AB1041" s="155"/>
      <c r="AC1041" s="155"/>
      <c r="AD1041" s="183"/>
      <c r="AE1041" s="183"/>
      <c r="AF1041" s="183"/>
      <c r="AG1041" s="183"/>
      <c r="AH1041" s="183"/>
      <c r="AI1041" s="183"/>
      <c r="AJ1041" s="183"/>
      <c r="AK1041" s="183"/>
      <c r="AL1041" s="183"/>
      <c r="AM1041" s="183"/>
      <c r="AN1041" s="183"/>
      <c r="AO1041" s="183"/>
      <c r="AP1041" s="183"/>
    </row>
    <row r="1042" ht="16.8" spans="1:42">
      <c r="A1042" s="155"/>
      <c r="B1042" s="146"/>
      <c r="C1042" s="155"/>
      <c r="D1042" s="87"/>
      <c r="E1042" s="87"/>
      <c r="F1042" s="280"/>
      <c r="G1042" s="87"/>
      <c r="H1042" s="87"/>
      <c r="I1042" s="98"/>
      <c r="J1042" s="155"/>
      <c r="K1042" s="146"/>
      <c r="L1042" s="155"/>
      <c r="M1042" s="155"/>
      <c r="N1042" s="155"/>
      <c r="O1042" s="155"/>
      <c r="P1042" s="155"/>
      <c r="Q1042" s="155"/>
      <c r="R1042" s="155"/>
      <c r="S1042" s="155"/>
      <c r="T1042" s="155"/>
      <c r="U1042" s="155"/>
      <c r="V1042" s="155"/>
      <c r="W1042" s="155"/>
      <c r="X1042" s="155"/>
      <c r="Y1042" s="155"/>
      <c r="Z1042" s="155"/>
      <c r="AA1042" s="155"/>
      <c r="AB1042" s="155"/>
      <c r="AC1042" s="155"/>
      <c r="AD1042" s="183"/>
      <c r="AE1042" s="183"/>
      <c r="AF1042" s="183"/>
      <c r="AG1042" s="183"/>
      <c r="AH1042" s="183"/>
      <c r="AI1042" s="183"/>
      <c r="AJ1042" s="183"/>
      <c r="AK1042" s="183"/>
      <c r="AL1042" s="183"/>
      <c r="AM1042" s="183"/>
      <c r="AN1042" s="183"/>
      <c r="AO1042" s="183"/>
      <c r="AP1042" s="183"/>
    </row>
    <row r="1043" ht="16.8" spans="1:42">
      <c r="A1043" s="155"/>
      <c r="B1043" s="146"/>
      <c r="C1043" s="155"/>
      <c r="D1043" s="87"/>
      <c r="E1043" s="87"/>
      <c r="F1043" s="280"/>
      <c r="G1043" s="87"/>
      <c r="H1043" s="87"/>
      <c r="I1043" s="98"/>
      <c r="J1043" s="155"/>
      <c r="K1043" s="146"/>
      <c r="L1043" s="155"/>
      <c r="M1043" s="155"/>
      <c r="N1043" s="155"/>
      <c r="O1043" s="155"/>
      <c r="P1043" s="155"/>
      <c r="Q1043" s="155"/>
      <c r="R1043" s="155"/>
      <c r="S1043" s="155"/>
      <c r="T1043" s="155"/>
      <c r="U1043" s="155"/>
      <c r="V1043" s="155"/>
      <c r="W1043" s="155"/>
      <c r="X1043" s="155"/>
      <c r="Y1043" s="155"/>
      <c r="Z1043" s="155"/>
      <c r="AA1043" s="155"/>
      <c r="AB1043" s="155"/>
      <c r="AC1043" s="155"/>
      <c r="AD1043" s="183"/>
      <c r="AE1043" s="183"/>
      <c r="AF1043" s="183"/>
      <c r="AG1043" s="183"/>
      <c r="AH1043" s="183"/>
      <c r="AI1043" s="183"/>
      <c r="AJ1043" s="183"/>
      <c r="AK1043" s="183"/>
      <c r="AL1043" s="183"/>
      <c r="AM1043" s="183"/>
      <c r="AN1043" s="183"/>
      <c r="AO1043" s="183"/>
      <c r="AP1043" s="183"/>
    </row>
    <row r="1044" ht="16.8" spans="1:42">
      <c r="A1044" s="155"/>
      <c r="B1044" s="146"/>
      <c r="C1044" s="155"/>
      <c r="D1044" s="87"/>
      <c r="E1044" s="87"/>
      <c r="F1044" s="280"/>
      <c r="G1044" s="87"/>
      <c r="H1044" s="87"/>
      <c r="I1044" s="98"/>
      <c r="J1044" s="155"/>
      <c r="K1044" s="146"/>
      <c r="L1044" s="155"/>
      <c r="M1044" s="155"/>
      <c r="N1044" s="155"/>
      <c r="O1044" s="155"/>
      <c r="P1044" s="155"/>
      <c r="Q1044" s="155"/>
      <c r="R1044" s="155"/>
      <c r="S1044" s="155"/>
      <c r="T1044" s="155"/>
      <c r="U1044" s="155"/>
      <c r="V1044" s="155"/>
      <c r="W1044" s="155"/>
      <c r="X1044" s="155"/>
      <c r="Y1044" s="155"/>
      <c r="Z1044" s="155"/>
      <c r="AA1044" s="155"/>
      <c r="AB1044" s="155"/>
      <c r="AC1044" s="155"/>
      <c r="AD1044" s="183"/>
      <c r="AE1044" s="183"/>
      <c r="AF1044" s="183"/>
      <c r="AG1044" s="183"/>
      <c r="AH1044" s="183"/>
      <c r="AI1044" s="183"/>
      <c r="AJ1044" s="183"/>
      <c r="AK1044" s="183"/>
      <c r="AL1044" s="183"/>
      <c r="AM1044" s="183"/>
      <c r="AN1044" s="183"/>
      <c r="AO1044" s="183"/>
      <c r="AP1044" s="183"/>
    </row>
    <row r="1045" ht="16.8" spans="1:42">
      <c r="A1045" s="155"/>
      <c r="B1045" s="146"/>
      <c r="C1045" s="155"/>
      <c r="D1045" s="87"/>
      <c r="E1045" s="87"/>
      <c r="F1045" s="280"/>
      <c r="G1045" s="87"/>
      <c r="H1045" s="87"/>
      <c r="I1045" s="98"/>
      <c r="J1045" s="155"/>
      <c r="K1045" s="146"/>
      <c r="L1045" s="155"/>
      <c r="M1045" s="155"/>
      <c r="N1045" s="155"/>
      <c r="O1045" s="155"/>
      <c r="P1045" s="155"/>
      <c r="Q1045" s="155"/>
      <c r="R1045" s="155"/>
      <c r="S1045" s="155"/>
      <c r="T1045" s="155"/>
      <c r="U1045" s="155"/>
      <c r="V1045" s="155"/>
      <c r="W1045" s="155"/>
      <c r="X1045" s="155"/>
      <c r="Y1045" s="155"/>
      <c r="Z1045" s="155"/>
      <c r="AA1045" s="155"/>
      <c r="AB1045" s="155"/>
      <c r="AC1045" s="155"/>
      <c r="AD1045" s="183"/>
      <c r="AE1045" s="183"/>
      <c r="AF1045" s="183"/>
      <c r="AG1045" s="183"/>
      <c r="AH1045" s="183"/>
      <c r="AI1045" s="183"/>
      <c r="AJ1045" s="183"/>
      <c r="AK1045" s="183"/>
      <c r="AL1045" s="183"/>
      <c r="AM1045" s="183"/>
      <c r="AN1045" s="183"/>
      <c r="AO1045" s="183"/>
      <c r="AP1045" s="183"/>
    </row>
    <row r="1046" ht="16.8" spans="1:42">
      <c r="A1046" s="155"/>
      <c r="B1046" s="146"/>
      <c r="C1046" s="155"/>
      <c r="D1046" s="87"/>
      <c r="E1046" s="87"/>
      <c r="F1046" s="280"/>
      <c r="G1046" s="87"/>
      <c r="H1046" s="87"/>
      <c r="I1046" s="98"/>
      <c r="J1046" s="155"/>
      <c r="K1046" s="146"/>
      <c r="L1046" s="155"/>
      <c r="M1046" s="155"/>
      <c r="N1046" s="155"/>
      <c r="O1046" s="155"/>
      <c r="P1046" s="155"/>
      <c r="Q1046" s="155"/>
      <c r="R1046" s="155"/>
      <c r="S1046" s="155"/>
      <c r="T1046" s="155"/>
      <c r="U1046" s="155"/>
      <c r="V1046" s="155"/>
      <c r="W1046" s="155"/>
      <c r="X1046" s="155"/>
      <c r="Y1046" s="155"/>
      <c r="Z1046" s="155"/>
      <c r="AA1046" s="155"/>
      <c r="AB1046" s="155"/>
      <c r="AC1046" s="155"/>
      <c r="AD1046" s="183"/>
      <c r="AE1046" s="183"/>
      <c r="AF1046" s="183"/>
      <c r="AG1046" s="183"/>
      <c r="AH1046" s="183"/>
      <c r="AI1046" s="183"/>
      <c r="AJ1046" s="183"/>
      <c r="AK1046" s="183"/>
      <c r="AL1046" s="183"/>
      <c r="AM1046" s="183"/>
      <c r="AN1046" s="183"/>
      <c r="AO1046" s="183"/>
      <c r="AP1046" s="183"/>
    </row>
    <row r="1047" ht="16.8" spans="1:42">
      <c r="A1047" s="155"/>
      <c r="B1047" s="146"/>
      <c r="C1047" s="155"/>
      <c r="D1047" s="87"/>
      <c r="E1047" s="87"/>
      <c r="F1047" s="280"/>
      <c r="G1047" s="87"/>
      <c r="H1047" s="87"/>
      <c r="I1047" s="98"/>
      <c r="J1047" s="155"/>
      <c r="K1047" s="146"/>
      <c r="L1047" s="155"/>
      <c r="M1047" s="155"/>
      <c r="N1047" s="155"/>
      <c r="O1047" s="155"/>
      <c r="P1047" s="155"/>
      <c r="Q1047" s="155"/>
      <c r="R1047" s="155"/>
      <c r="S1047" s="155"/>
      <c r="T1047" s="155"/>
      <c r="U1047" s="155"/>
      <c r="V1047" s="155"/>
      <c r="W1047" s="155"/>
      <c r="X1047" s="155"/>
      <c r="Y1047" s="155"/>
      <c r="Z1047" s="155"/>
      <c r="AA1047" s="155"/>
      <c r="AB1047" s="155"/>
      <c r="AC1047" s="155"/>
      <c r="AD1047" s="183"/>
      <c r="AE1047" s="183"/>
      <c r="AF1047" s="183"/>
      <c r="AG1047" s="183"/>
      <c r="AH1047" s="183"/>
      <c r="AI1047" s="183"/>
      <c r="AJ1047" s="183"/>
      <c r="AK1047" s="183"/>
      <c r="AL1047" s="183"/>
      <c r="AM1047" s="183"/>
      <c r="AN1047" s="183"/>
      <c r="AO1047" s="183"/>
      <c r="AP1047" s="183"/>
    </row>
    <row r="1048" ht="16.8" spans="1:42">
      <c r="A1048" s="155"/>
      <c r="B1048" s="146"/>
      <c r="C1048" s="155"/>
      <c r="D1048" s="87"/>
      <c r="E1048" s="87"/>
      <c r="F1048" s="280"/>
      <c r="G1048" s="87"/>
      <c r="H1048" s="87"/>
      <c r="I1048" s="98"/>
      <c r="J1048" s="155"/>
      <c r="K1048" s="146"/>
      <c r="L1048" s="155"/>
      <c r="M1048" s="155"/>
      <c r="N1048" s="155"/>
      <c r="O1048" s="155"/>
      <c r="P1048" s="155"/>
      <c r="Q1048" s="155"/>
      <c r="R1048" s="155"/>
      <c r="S1048" s="155"/>
      <c r="T1048" s="155"/>
      <c r="U1048" s="155"/>
      <c r="V1048" s="155"/>
      <c r="W1048" s="155"/>
      <c r="X1048" s="155"/>
      <c r="Y1048" s="155"/>
      <c r="Z1048" s="155"/>
      <c r="AA1048" s="155"/>
      <c r="AB1048" s="155"/>
      <c r="AC1048" s="155"/>
      <c r="AD1048" s="183"/>
      <c r="AE1048" s="183"/>
      <c r="AF1048" s="183"/>
      <c r="AG1048" s="183"/>
      <c r="AH1048" s="183"/>
      <c r="AI1048" s="183"/>
      <c r="AJ1048" s="183"/>
      <c r="AK1048" s="183"/>
      <c r="AL1048" s="183"/>
      <c r="AM1048" s="183"/>
      <c r="AN1048" s="183"/>
      <c r="AO1048" s="183"/>
      <c r="AP1048" s="183"/>
    </row>
    <row r="1049" ht="16.8" spans="1:42">
      <c r="A1049" s="155"/>
      <c r="B1049" s="146"/>
      <c r="C1049" s="155"/>
      <c r="D1049" s="87"/>
      <c r="E1049" s="87"/>
      <c r="F1049" s="280"/>
      <c r="G1049" s="87"/>
      <c r="H1049" s="87"/>
      <c r="I1049" s="98"/>
      <c r="J1049" s="155"/>
      <c r="K1049" s="146"/>
      <c r="L1049" s="155"/>
      <c r="M1049" s="155"/>
      <c r="N1049" s="155"/>
      <c r="O1049" s="155"/>
      <c r="P1049" s="155"/>
      <c r="Q1049" s="155"/>
      <c r="R1049" s="155"/>
      <c r="S1049" s="155"/>
      <c r="T1049" s="155"/>
      <c r="U1049" s="155"/>
      <c r="V1049" s="155"/>
      <c r="W1049" s="155"/>
      <c r="X1049" s="155"/>
      <c r="Y1049" s="155"/>
      <c r="Z1049" s="155"/>
      <c r="AA1049" s="155"/>
      <c r="AB1049" s="155"/>
      <c r="AC1049" s="155"/>
      <c r="AD1049" s="183"/>
      <c r="AE1049" s="183"/>
      <c r="AF1049" s="183"/>
      <c r="AG1049" s="183"/>
      <c r="AH1049" s="183"/>
      <c r="AI1049" s="183"/>
      <c r="AJ1049" s="183"/>
      <c r="AK1049" s="183"/>
      <c r="AL1049" s="183"/>
      <c r="AM1049" s="183"/>
      <c r="AN1049" s="183"/>
      <c r="AO1049" s="183"/>
      <c r="AP1049" s="183"/>
    </row>
    <row r="1050" ht="16.8" spans="1:42">
      <c r="A1050" s="155"/>
      <c r="B1050" s="146"/>
      <c r="C1050" s="155"/>
      <c r="D1050" s="87"/>
      <c r="E1050" s="87"/>
      <c r="F1050" s="280"/>
      <c r="G1050" s="87"/>
      <c r="H1050" s="87"/>
      <c r="I1050" s="98"/>
      <c r="J1050" s="155"/>
      <c r="K1050" s="146"/>
      <c r="L1050" s="155"/>
      <c r="M1050" s="155"/>
      <c r="N1050" s="155"/>
      <c r="O1050" s="155"/>
      <c r="P1050" s="155"/>
      <c r="Q1050" s="155"/>
      <c r="R1050" s="155"/>
      <c r="S1050" s="155"/>
      <c r="T1050" s="155"/>
      <c r="U1050" s="155"/>
      <c r="V1050" s="155"/>
      <c r="W1050" s="155"/>
      <c r="X1050" s="155"/>
      <c r="Y1050" s="155"/>
      <c r="Z1050" s="155"/>
      <c r="AA1050" s="155"/>
      <c r="AB1050" s="155"/>
      <c r="AC1050" s="155"/>
      <c r="AD1050" s="183"/>
      <c r="AE1050" s="183"/>
      <c r="AF1050" s="183"/>
      <c r="AG1050" s="183"/>
      <c r="AH1050" s="183"/>
      <c r="AI1050" s="183"/>
      <c r="AJ1050" s="183"/>
      <c r="AK1050" s="183"/>
      <c r="AL1050" s="183"/>
      <c r="AM1050" s="183"/>
      <c r="AN1050" s="183"/>
      <c r="AO1050" s="183"/>
      <c r="AP1050" s="183"/>
    </row>
    <row r="1051" ht="16.8" spans="1:42">
      <c r="A1051" s="155"/>
      <c r="B1051" s="146"/>
      <c r="C1051" s="155"/>
      <c r="D1051" s="87"/>
      <c r="E1051" s="87"/>
      <c r="F1051" s="280"/>
      <c r="G1051" s="87"/>
      <c r="H1051" s="87"/>
      <c r="I1051" s="98"/>
      <c r="J1051" s="155"/>
      <c r="K1051" s="146"/>
      <c r="L1051" s="155"/>
      <c r="M1051" s="155"/>
      <c r="N1051" s="155"/>
      <c r="O1051" s="155"/>
      <c r="P1051" s="155"/>
      <c r="Q1051" s="155"/>
      <c r="R1051" s="155"/>
      <c r="S1051" s="155"/>
      <c r="T1051" s="155"/>
      <c r="U1051" s="155"/>
      <c r="V1051" s="155"/>
      <c r="W1051" s="155"/>
      <c r="X1051" s="155"/>
      <c r="Y1051" s="155"/>
      <c r="Z1051" s="155"/>
      <c r="AA1051" s="155"/>
      <c r="AB1051" s="155"/>
      <c r="AC1051" s="155"/>
      <c r="AD1051" s="183"/>
      <c r="AE1051" s="183"/>
      <c r="AF1051" s="183"/>
      <c r="AG1051" s="183"/>
      <c r="AH1051" s="183"/>
      <c r="AI1051" s="183"/>
      <c r="AJ1051" s="183"/>
      <c r="AK1051" s="183"/>
      <c r="AL1051" s="183"/>
      <c r="AM1051" s="183"/>
      <c r="AN1051" s="183"/>
      <c r="AO1051" s="183"/>
      <c r="AP1051" s="183"/>
    </row>
    <row r="1052" ht="16.8" spans="1:42">
      <c r="A1052" s="155"/>
      <c r="B1052" s="146"/>
      <c r="C1052" s="155"/>
      <c r="D1052" s="87"/>
      <c r="E1052" s="87"/>
      <c r="F1052" s="280"/>
      <c r="G1052" s="87"/>
      <c r="H1052" s="87"/>
      <c r="I1052" s="98"/>
      <c r="J1052" s="155"/>
      <c r="K1052" s="146"/>
      <c r="L1052" s="155"/>
      <c r="M1052" s="155"/>
      <c r="N1052" s="155"/>
      <c r="O1052" s="155"/>
      <c r="P1052" s="155"/>
      <c r="Q1052" s="155"/>
      <c r="R1052" s="155"/>
      <c r="S1052" s="155"/>
      <c r="T1052" s="155"/>
      <c r="U1052" s="155"/>
      <c r="V1052" s="155"/>
      <c r="W1052" s="155"/>
      <c r="X1052" s="155"/>
      <c r="Y1052" s="155"/>
      <c r="Z1052" s="155"/>
      <c r="AA1052" s="155"/>
      <c r="AB1052" s="155"/>
      <c r="AC1052" s="155"/>
      <c r="AD1052" s="183"/>
      <c r="AE1052" s="183"/>
      <c r="AF1052" s="183"/>
      <c r="AG1052" s="183"/>
      <c r="AH1052" s="183"/>
      <c r="AI1052" s="183"/>
      <c r="AJ1052" s="183"/>
      <c r="AK1052" s="183"/>
      <c r="AL1052" s="183"/>
      <c r="AM1052" s="183"/>
      <c r="AN1052" s="183"/>
      <c r="AO1052" s="183"/>
      <c r="AP1052" s="183"/>
    </row>
    <row r="1053" ht="16.8" spans="1:42">
      <c r="A1053" s="155"/>
      <c r="B1053" s="146"/>
      <c r="C1053" s="155"/>
      <c r="D1053" s="87"/>
      <c r="E1053" s="87"/>
      <c r="F1053" s="280"/>
      <c r="G1053" s="87"/>
      <c r="H1053" s="87"/>
      <c r="I1053" s="98"/>
      <c r="J1053" s="155"/>
      <c r="K1053" s="146"/>
      <c r="L1053" s="155"/>
      <c r="M1053" s="155"/>
      <c r="N1053" s="155"/>
      <c r="O1053" s="155"/>
      <c r="P1053" s="155"/>
      <c r="Q1053" s="155"/>
      <c r="R1053" s="155"/>
      <c r="S1053" s="155"/>
      <c r="T1053" s="155"/>
      <c r="U1053" s="155"/>
      <c r="V1053" s="155"/>
      <c r="W1053" s="155"/>
      <c r="X1053" s="155"/>
      <c r="Y1053" s="155"/>
      <c r="Z1053" s="155"/>
      <c r="AA1053" s="155"/>
      <c r="AB1053" s="155"/>
      <c r="AC1053" s="155"/>
      <c r="AD1053" s="183"/>
      <c r="AE1053" s="183"/>
      <c r="AF1053" s="183"/>
      <c r="AG1053" s="183"/>
      <c r="AH1053" s="183"/>
      <c r="AI1053" s="183"/>
      <c r="AJ1053" s="183"/>
      <c r="AK1053" s="183"/>
      <c r="AL1053" s="183"/>
      <c r="AM1053" s="183"/>
      <c r="AN1053" s="183"/>
      <c r="AO1053" s="183"/>
      <c r="AP1053" s="183"/>
    </row>
    <row r="1054" ht="16.8" spans="1:42">
      <c r="A1054" s="155"/>
      <c r="B1054" s="146"/>
      <c r="C1054" s="155"/>
      <c r="D1054" s="87"/>
      <c r="E1054" s="87"/>
      <c r="F1054" s="280"/>
      <c r="G1054" s="87"/>
      <c r="H1054" s="87"/>
      <c r="I1054" s="98"/>
      <c r="J1054" s="155"/>
      <c r="K1054" s="146"/>
      <c r="L1054" s="155"/>
      <c r="M1054" s="155"/>
      <c r="N1054" s="155"/>
      <c r="O1054" s="155"/>
      <c r="P1054" s="155"/>
      <c r="Q1054" s="155"/>
      <c r="R1054" s="155"/>
      <c r="S1054" s="155"/>
      <c r="T1054" s="155"/>
      <c r="U1054" s="155"/>
      <c r="V1054" s="155"/>
      <c r="W1054" s="155"/>
      <c r="X1054" s="155"/>
      <c r="Y1054" s="155"/>
      <c r="Z1054" s="155"/>
      <c r="AA1054" s="155"/>
      <c r="AB1054" s="155"/>
      <c r="AC1054" s="155"/>
      <c r="AD1054" s="183"/>
      <c r="AE1054" s="183"/>
      <c r="AF1054" s="183"/>
      <c r="AG1054" s="183"/>
      <c r="AH1054" s="183"/>
      <c r="AI1054" s="183"/>
      <c r="AJ1054" s="183"/>
      <c r="AK1054" s="183"/>
      <c r="AL1054" s="183"/>
      <c r="AM1054" s="183"/>
      <c r="AN1054" s="183"/>
      <c r="AO1054" s="183"/>
      <c r="AP1054" s="183"/>
    </row>
    <row r="1055" ht="16.8" spans="1:42">
      <c r="A1055" s="155"/>
      <c r="B1055" s="146"/>
      <c r="C1055" s="155"/>
      <c r="D1055" s="87"/>
      <c r="E1055" s="87"/>
      <c r="F1055" s="280"/>
      <c r="G1055" s="87"/>
      <c r="H1055" s="87"/>
      <c r="I1055" s="98"/>
      <c r="J1055" s="155"/>
      <c r="K1055" s="146"/>
      <c r="L1055" s="155"/>
      <c r="M1055" s="155"/>
      <c r="N1055" s="155"/>
      <c r="O1055" s="155"/>
      <c r="P1055" s="155"/>
      <c r="Q1055" s="155"/>
      <c r="R1055" s="155"/>
      <c r="S1055" s="155"/>
      <c r="T1055" s="155"/>
      <c r="U1055" s="155"/>
      <c r="V1055" s="155"/>
      <c r="W1055" s="155"/>
      <c r="X1055" s="155"/>
      <c r="Y1055" s="155"/>
      <c r="Z1055" s="155"/>
      <c r="AA1055" s="155"/>
      <c r="AB1055" s="155"/>
      <c r="AC1055" s="155"/>
      <c r="AD1055" s="183"/>
      <c r="AE1055" s="183"/>
      <c r="AF1055" s="183"/>
      <c r="AG1055" s="183"/>
      <c r="AH1055" s="183"/>
      <c r="AI1055" s="183"/>
      <c r="AJ1055" s="183"/>
      <c r="AK1055" s="183"/>
      <c r="AL1055" s="183"/>
      <c r="AM1055" s="183"/>
      <c r="AN1055" s="183"/>
      <c r="AO1055" s="183"/>
      <c r="AP1055" s="183"/>
    </row>
    <row r="1056" ht="16.8" spans="1:42">
      <c r="A1056" s="155"/>
      <c r="B1056" s="146"/>
      <c r="C1056" s="155"/>
      <c r="D1056" s="87"/>
      <c r="E1056" s="87"/>
      <c r="F1056" s="280"/>
      <c r="G1056" s="87"/>
      <c r="H1056" s="87"/>
      <c r="I1056" s="98"/>
      <c r="J1056" s="155"/>
      <c r="K1056" s="146"/>
      <c r="L1056" s="155"/>
      <c r="M1056" s="155"/>
      <c r="N1056" s="155"/>
      <c r="O1056" s="155"/>
      <c r="P1056" s="155"/>
      <c r="Q1056" s="155"/>
      <c r="R1056" s="155"/>
      <c r="S1056" s="155"/>
      <c r="T1056" s="155"/>
      <c r="U1056" s="155"/>
      <c r="V1056" s="155"/>
      <c r="W1056" s="155"/>
      <c r="X1056" s="155"/>
      <c r="Y1056" s="155"/>
      <c r="Z1056" s="155"/>
      <c r="AA1056" s="155"/>
      <c r="AB1056" s="155"/>
      <c r="AC1056" s="155"/>
      <c r="AD1056" s="183"/>
      <c r="AE1056" s="183"/>
      <c r="AF1056" s="183"/>
      <c r="AG1056" s="183"/>
      <c r="AH1056" s="183"/>
      <c r="AI1056" s="183"/>
      <c r="AJ1056" s="183"/>
      <c r="AK1056" s="183"/>
      <c r="AL1056" s="183"/>
      <c r="AM1056" s="183"/>
      <c r="AN1056" s="183"/>
      <c r="AO1056" s="183"/>
      <c r="AP1056" s="183"/>
    </row>
    <row r="1057" ht="16.8" spans="1:42">
      <c r="A1057" s="155"/>
      <c r="B1057" s="146"/>
      <c r="C1057" s="155"/>
      <c r="D1057" s="87"/>
      <c r="E1057" s="87"/>
      <c r="F1057" s="280"/>
      <c r="G1057" s="87"/>
      <c r="H1057" s="87"/>
      <c r="I1057" s="98"/>
      <c r="J1057" s="155"/>
      <c r="K1057" s="146"/>
      <c r="L1057" s="155"/>
      <c r="M1057" s="155"/>
      <c r="N1057" s="155"/>
      <c r="O1057" s="155"/>
      <c r="P1057" s="155"/>
      <c r="Q1057" s="155"/>
      <c r="R1057" s="155"/>
      <c r="S1057" s="155"/>
      <c r="T1057" s="155"/>
      <c r="U1057" s="155"/>
      <c r="V1057" s="155"/>
      <c r="W1057" s="155"/>
      <c r="X1057" s="155"/>
      <c r="Y1057" s="155"/>
      <c r="Z1057" s="155"/>
      <c r="AA1057" s="155"/>
      <c r="AB1057" s="155"/>
      <c r="AC1057" s="155"/>
      <c r="AD1057" s="183"/>
      <c r="AE1057" s="183"/>
      <c r="AF1057" s="183"/>
      <c r="AG1057" s="183"/>
      <c r="AH1057" s="183"/>
      <c r="AI1057" s="183"/>
      <c r="AJ1057" s="183"/>
      <c r="AK1057" s="183"/>
      <c r="AL1057" s="183"/>
      <c r="AM1057" s="183"/>
      <c r="AN1057" s="183"/>
      <c r="AO1057" s="183"/>
      <c r="AP1057" s="183"/>
    </row>
    <row r="1058" ht="16.8" spans="1:42">
      <c r="A1058" s="155"/>
      <c r="B1058" s="146"/>
      <c r="C1058" s="155"/>
      <c r="D1058" s="87"/>
      <c r="E1058" s="87"/>
      <c r="F1058" s="280"/>
      <c r="G1058" s="87"/>
      <c r="H1058" s="87"/>
      <c r="I1058" s="98"/>
      <c r="J1058" s="155"/>
      <c r="K1058" s="146"/>
      <c r="L1058" s="155"/>
      <c r="M1058" s="155"/>
      <c r="N1058" s="155"/>
      <c r="O1058" s="155"/>
      <c r="P1058" s="155"/>
      <c r="Q1058" s="155"/>
      <c r="R1058" s="155"/>
      <c r="S1058" s="155"/>
      <c r="T1058" s="155"/>
      <c r="U1058" s="155"/>
      <c r="V1058" s="155"/>
      <c r="W1058" s="155"/>
      <c r="X1058" s="155"/>
      <c r="Y1058" s="155"/>
      <c r="Z1058" s="155"/>
      <c r="AA1058" s="155"/>
      <c r="AB1058" s="155"/>
      <c r="AC1058" s="155"/>
      <c r="AD1058" s="183"/>
      <c r="AE1058" s="183"/>
      <c r="AF1058" s="183"/>
      <c r="AG1058" s="183"/>
      <c r="AH1058" s="183"/>
      <c r="AI1058" s="183"/>
      <c r="AJ1058" s="183"/>
      <c r="AK1058" s="183"/>
      <c r="AL1058" s="183"/>
      <c r="AM1058" s="183"/>
      <c r="AN1058" s="183"/>
      <c r="AO1058" s="183"/>
      <c r="AP1058" s="183"/>
    </row>
    <row r="1059" ht="16.8" spans="1:42">
      <c r="A1059" s="155"/>
      <c r="B1059" s="146"/>
      <c r="C1059" s="155"/>
      <c r="D1059" s="87"/>
      <c r="E1059" s="87"/>
      <c r="F1059" s="280"/>
      <c r="G1059" s="87"/>
      <c r="H1059" s="87"/>
      <c r="I1059" s="98"/>
      <c r="J1059" s="155"/>
      <c r="K1059" s="146"/>
      <c r="L1059" s="155"/>
      <c r="M1059" s="155"/>
      <c r="N1059" s="155"/>
      <c r="O1059" s="155"/>
      <c r="P1059" s="155"/>
      <c r="Q1059" s="155"/>
      <c r="R1059" s="155"/>
      <c r="S1059" s="155"/>
      <c r="T1059" s="155"/>
      <c r="U1059" s="155"/>
      <c r="V1059" s="155"/>
      <c r="W1059" s="155"/>
      <c r="X1059" s="155"/>
      <c r="Y1059" s="155"/>
      <c r="Z1059" s="155"/>
      <c r="AA1059" s="155"/>
      <c r="AB1059" s="155"/>
      <c r="AC1059" s="155"/>
      <c r="AD1059" s="183"/>
      <c r="AE1059" s="183"/>
      <c r="AF1059" s="183"/>
      <c r="AG1059" s="183"/>
      <c r="AH1059" s="183"/>
      <c r="AI1059" s="183"/>
      <c r="AJ1059" s="183"/>
      <c r="AK1059" s="183"/>
      <c r="AL1059" s="183"/>
      <c r="AM1059" s="183"/>
      <c r="AN1059" s="183"/>
      <c r="AO1059" s="183"/>
      <c r="AP1059" s="183"/>
    </row>
    <row r="1060" ht="16.8" spans="1:42">
      <c r="A1060" s="155"/>
      <c r="B1060" s="146"/>
      <c r="C1060" s="155"/>
      <c r="D1060" s="87"/>
      <c r="E1060" s="87"/>
      <c r="F1060" s="280"/>
      <c r="G1060" s="87"/>
      <c r="H1060" s="87"/>
      <c r="I1060" s="98"/>
      <c r="J1060" s="155"/>
      <c r="K1060" s="146"/>
      <c r="L1060" s="155"/>
      <c r="M1060" s="155"/>
      <c r="N1060" s="155"/>
      <c r="O1060" s="155"/>
      <c r="P1060" s="155"/>
      <c r="Q1060" s="155"/>
      <c r="R1060" s="155"/>
      <c r="S1060" s="155"/>
      <c r="T1060" s="155"/>
      <c r="U1060" s="155"/>
      <c r="V1060" s="155"/>
      <c r="W1060" s="155"/>
      <c r="X1060" s="155"/>
      <c r="Y1060" s="155"/>
      <c r="Z1060" s="155"/>
      <c r="AA1060" s="155"/>
      <c r="AB1060" s="155"/>
      <c r="AC1060" s="155"/>
      <c r="AD1060" s="183"/>
      <c r="AE1060" s="183"/>
      <c r="AF1060" s="183"/>
      <c r="AG1060" s="183"/>
      <c r="AH1060" s="183"/>
      <c r="AI1060" s="183"/>
      <c r="AJ1060" s="183"/>
      <c r="AK1060" s="183"/>
      <c r="AL1060" s="183"/>
      <c r="AM1060" s="183"/>
      <c r="AN1060" s="183"/>
      <c r="AO1060" s="183"/>
      <c r="AP1060" s="183"/>
    </row>
    <row r="1061" ht="16.8" spans="1:42">
      <c r="A1061" s="155"/>
      <c r="B1061" s="146"/>
      <c r="C1061" s="155"/>
      <c r="D1061" s="87"/>
      <c r="E1061" s="87"/>
      <c r="F1061" s="280"/>
      <c r="G1061" s="87"/>
      <c r="H1061" s="87"/>
      <c r="I1061" s="98"/>
      <c r="J1061" s="155"/>
      <c r="K1061" s="146"/>
      <c r="L1061" s="155"/>
      <c r="M1061" s="155"/>
      <c r="N1061" s="155"/>
      <c r="O1061" s="155"/>
      <c r="P1061" s="155"/>
      <c r="Q1061" s="155"/>
      <c r="R1061" s="155"/>
      <c r="S1061" s="155"/>
      <c r="T1061" s="155"/>
      <c r="U1061" s="155"/>
      <c r="V1061" s="155"/>
      <c r="W1061" s="155"/>
      <c r="X1061" s="155"/>
      <c r="Y1061" s="155"/>
      <c r="Z1061" s="155"/>
      <c r="AA1061" s="155"/>
      <c r="AB1061" s="155"/>
      <c r="AC1061" s="155"/>
      <c r="AD1061" s="183"/>
      <c r="AE1061" s="183"/>
      <c r="AF1061" s="183"/>
      <c r="AG1061" s="183"/>
      <c r="AH1061" s="183"/>
      <c r="AI1061" s="183"/>
      <c r="AJ1061" s="183"/>
      <c r="AK1061" s="183"/>
      <c r="AL1061" s="183"/>
      <c r="AM1061" s="183"/>
      <c r="AN1061" s="183"/>
      <c r="AO1061" s="183"/>
      <c r="AP1061" s="183"/>
    </row>
    <row r="1062" ht="16.8" spans="1:42">
      <c r="A1062" s="155"/>
      <c r="B1062" s="146"/>
      <c r="C1062" s="155"/>
      <c r="D1062" s="87"/>
      <c r="E1062" s="87"/>
      <c r="F1062" s="280"/>
      <c r="G1062" s="87"/>
      <c r="H1062" s="87"/>
      <c r="I1062" s="98"/>
      <c r="J1062" s="155"/>
      <c r="K1062" s="146"/>
      <c r="L1062" s="155"/>
      <c r="M1062" s="155"/>
      <c r="N1062" s="155"/>
      <c r="O1062" s="155"/>
      <c r="P1062" s="155"/>
      <c r="Q1062" s="155"/>
      <c r="R1062" s="155"/>
      <c r="S1062" s="155"/>
      <c r="T1062" s="155"/>
      <c r="U1062" s="155"/>
      <c r="V1062" s="155"/>
      <c r="W1062" s="155"/>
      <c r="X1062" s="155"/>
      <c r="Y1062" s="155"/>
      <c r="Z1062" s="155"/>
      <c r="AA1062" s="155"/>
      <c r="AB1062" s="155"/>
      <c r="AC1062" s="155"/>
      <c r="AD1062" s="183"/>
      <c r="AE1062" s="183"/>
      <c r="AF1062" s="183"/>
      <c r="AG1062" s="183"/>
      <c r="AH1062" s="183"/>
      <c r="AI1062" s="183"/>
      <c r="AJ1062" s="183"/>
      <c r="AK1062" s="183"/>
      <c r="AL1062" s="183"/>
      <c r="AM1062" s="183"/>
      <c r="AN1062" s="183"/>
      <c r="AO1062" s="183"/>
      <c r="AP1062" s="183"/>
    </row>
    <row r="1063" ht="16.8" spans="1:42">
      <c r="A1063" s="155"/>
      <c r="B1063" s="146"/>
      <c r="C1063" s="155"/>
      <c r="D1063" s="87"/>
      <c r="E1063" s="87"/>
      <c r="F1063" s="280"/>
      <c r="G1063" s="87"/>
      <c r="H1063" s="87"/>
      <c r="I1063" s="98"/>
      <c r="J1063" s="155"/>
      <c r="K1063" s="146"/>
      <c r="L1063" s="155"/>
      <c r="M1063" s="155"/>
      <c r="N1063" s="155"/>
      <c r="O1063" s="155"/>
      <c r="P1063" s="155"/>
      <c r="Q1063" s="155"/>
      <c r="R1063" s="155"/>
      <c r="S1063" s="155"/>
      <c r="T1063" s="155"/>
      <c r="U1063" s="155"/>
      <c r="V1063" s="155"/>
      <c r="W1063" s="155"/>
      <c r="X1063" s="155"/>
      <c r="Y1063" s="155"/>
      <c r="Z1063" s="155"/>
      <c r="AA1063" s="155"/>
      <c r="AB1063" s="155"/>
      <c r="AC1063" s="155"/>
      <c r="AD1063" s="183"/>
      <c r="AE1063" s="183"/>
      <c r="AF1063" s="183"/>
      <c r="AG1063" s="183"/>
      <c r="AH1063" s="183"/>
      <c r="AI1063" s="183"/>
      <c r="AJ1063" s="183"/>
      <c r="AK1063" s="183"/>
      <c r="AL1063" s="183"/>
      <c r="AM1063" s="183"/>
      <c r="AN1063" s="183"/>
      <c r="AO1063" s="183"/>
      <c r="AP1063" s="183"/>
    </row>
    <row r="1064" ht="16.8" spans="1:42">
      <c r="A1064" s="155"/>
      <c r="B1064" s="146"/>
      <c r="C1064" s="155"/>
      <c r="D1064" s="87"/>
      <c r="E1064" s="87"/>
      <c r="F1064" s="280"/>
      <c r="G1064" s="87"/>
      <c r="H1064" s="87"/>
      <c r="I1064" s="98"/>
      <c r="J1064" s="155"/>
      <c r="K1064" s="146"/>
      <c r="L1064" s="155"/>
      <c r="M1064" s="155"/>
      <c r="N1064" s="155"/>
      <c r="O1064" s="155"/>
      <c r="P1064" s="155"/>
      <c r="Q1064" s="155"/>
      <c r="R1064" s="155"/>
      <c r="S1064" s="155"/>
      <c r="T1064" s="155"/>
      <c r="U1064" s="155"/>
      <c r="V1064" s="155"/>
      <c r="W1064" s="155"/>
      <c r="X1064" s="155"/>
      <c r="Y1064" s="155"/>
      <c r="Z1064" s="155"/>
      <c r="AA1064" s="155"/>
      <c r="AB1064" s="155"/>
      <c r="AC1064" s="155"/>
      <c r="AD1064" s="183"/>
      <c r="AE1064" s="183"/>
      <c r="AF1064" s="183"/>
      <c r="AG1064" s="183"/>
      <c r="AH1064" s="183"/>
      <c r="AI1064" s="183"/>
      <c r="AJ1064" s="183"/>
      <c r="AK1064" s="183"/>
      <c r="AL1064" s="183"/>
      <c r="AM1064" s="183"/>
      <c r="AN1064" s="183"/>
      <c r="AO1064" s="183"/>
      <c r="AP1064" s="183"/>
    </row>
    <row r="1065" ht="16.8" spans="1:42">
      <c r="A1065" s="155"/>
      <c r="B1065" s="146"/>
      <c r="C1065" s="155"/>
      <c r="D1065" s="87"/>
      <c r="E1065" s="87"/>
      <c r="F1065" s="280"/>
      <c r="G1065" s="87"/>
      <c r="H1065" s="87"/>
      <c r="I1065" s="98"/>
      <c r="J1065" s="155"/>
      <c r="K1065" s="146"/>
      <c r="L1065" s="155"/>
      <c r="M1065" s="155"/>
      <c r="N1065" s="155"/>
      <c r="O1065" s="155"/>
      <c r="P1065" s="155"/>
      <c r="Q1065" s="155"/>
      <c r="R1065" s="155"/>
      <c r="S1065" s="155"/>
      <c r="T1065" s="155"/>
      <c r="U1065" s="155"/>
      <c r="V1065" s="155"/>
      <c r="W1065" s="155"/>
      <c r="X1065" s="155"/>
      <c r="Y1065" s="155"/>
      <c r="Z1065" s="155"/>
      <c r="AA1065" s="155"/>
      <c r="AB1065" s="155"/>
      <c r="AC1065" s="155"/>
      <c r="AD1065" s="183"/>
      <c r="AE1065" s="183"/>
      <c r="AF1065" s="183"/>
      <c r="AG1065" s="183"/>
      <c r="AH1065" s="183"/>
      <c r="AI1065" s="183"/>
      <c r="AJ1065" s="183"/>
      <c r="AK1065" s="183"/>
      <c r="AL1065" s="183"/>
      <c r="AM1065" s="183"/>
      <c r="AN1065" s="183"/>
      <c r="AO1065" s="183"/>
      <c r="AP1065" s="183"/>
    </row>
    <row r="1066" ht="16.8" spans="1:42">
      <c r="A1066" s="155"/>
      <c r="B1066" s="146"/>
      <c r="C1066" s="155"/>
      <c r="D1066" s="87"/>
      <c r="E1066" s="87"/>
      <c r="F1066" s="280"/>
      <c r="G1066" s="87"/>
      <c r="H1066" s="87"/>
      <c r="I1066" s="98"/>
      <c r="J1066" s="155"/>
      <c r="K1066" s="146"/>
      <c r="L1066" s="155"/>
      <c r="M1066" s="155"/>
      <c r="N1066" s="155"/>
      <c r="O1066" s="155"/>
      <c r="P1066" s="155"/>
      <c r="Q1066" s="155"/>
      <c r="R1066" s="155"/>
      <c r="S1066" s="155"/>
      <c r="T1066" s="155"/>
      <c r="U1066" s="155"/>
      <c r="V1066" s="155"/>
      <c r="W1066" s="155"/>
      <c r="X1066" s="155"/>
      <c r="Y1066" s="155"/>
      <c r="Z1066" s="155"/>
      <c r="AA1066" s="155"/>
      <c r="AB1066" s="155"/>
      <c r="AC1066" s="155"/>
      <c r="AD1066" s="183"/>
      <c r="AE1066" s="183"/>
      <c r="AF1066" s="183"/>
      <c r="AG1066" s="183"/>
      <c r="AH1066" s="183"/>
      <c r="AI1066" s="183"/>
      <c r="AJ1066" s="183"/>
      <c r="AK1066" s="183"/>
      <c r="AL1066" s="183"/>
      <c r="AM1066" s="183"/>
      <c r="AN1066" s="183"/>
      <c r="AO1066" s="183"/>
      <c r="AP1066" s="183"/>
    </row>
    <row r="1067" ht="16.8" spans="1:42">
      <c r="A1067" s="155"/>
      <c r="B1067" s="146"/>
      <c r="C1067" s="155"/>
      <c r="D1067" s="87"/>
      <c r="E1067" s="87"/>
      <c r="F1067" s="280"/>
      <c r="G1067" s="87"/>
      <c r="H1067" s="87"/>
      <c r="I1067" s="98"/>
      <c r="J1067" s="155"/>
      <c r="K1067" s="146"/>
      <c r="L1067" s="155"/>
      <c r="M1067" s="155"/>
      <c r="N1067" s="155"/>
      <c r="O1067" s="155"/>
      <c r="P1067" s="155"/>
      <c r="Q1067" s="155"/>
      <c r="R1067" s="155"/>
      <c r="S1067" s="155"/>
      <c r="T1067" s="155"/>
      <c r="U1067" s="155"/>
      <c r="V1067" s="155"/>
      <c r="W1067" s="155"/>
      <c r="X1067" s="155"/>
      <c r="Y1067" s="155"/>
      <c r="Z1067" s="155"/>
      <c r="AA1067" s="155"/>
      <c r="AB1067" s="155"/>
      <c r="AC1067" s="155"/>
      <c r="AD1067" s="183"/>
      <c r="AE1067" s="183"/>
      <c r="AF1067" s="183"/>
      <c r="AG1067" s="183"/>
      <c r="AH1067" s="183"/>
      <c r="AI1067" s="183"/>
      <c r="AJ1067" s="183"/>
      <c r="AK1067" s="183"/>
      <c r="AL1067" s="183"/>
      <c r="AM1067" s="183"/>
      <c r="AN1067" s="183"/>
      <c r="AO1067" s="183"/>
      <c r="AP1067" s="183"/>
    </row>
    <row r="1068" ht="16.8" spans="1:42">
      <c r="A1068" s="155"/>
      <c r="B1068" s="146"/>
      <c r="C1068" s="155"/>
      <c r="D1068" s="87"/>
      <c r="E1068" s="87"/>
      <c r="F1068" s="280"/>
      <c r="G1068" s="87"/>
      <c r="H1068" s="87"/>
      <c r="I1068" s="98"/>
      <c r="J1068" s="155"/>
      <c r="K1068" s="146"/>
      <c r="L1068" s="155"/>
      <c r="M1068" s="155"/>
      <c r="N1068" s="155"/>
      <c r="O1068" s="155"/>
      <c r="P1068" s="155"/>
      <c r="Q1068" s="155"/>
      <c r="R1068" s="155"/>
      <c r="S1068" s="155"/>
      <c r="T1068" s="155"/>
      <c r="U1068" s="155"/>
      <c r="V1068" s="155"/>
      <c r="W1068" s="155"/>
      <c r="X1068" s="155"/>
      <c r="Y1068" s="155"/>
      <c r="Z1068" s="155"/>
      <c r="AA1068" s="155"/>
      <c r="AB1068" s="155"/>
      <c r="AC1068" s="155"/>
      <c r="AD1068" s="183"/>
      <c r="AE1068" s="183"/>
      <c r="AF1068" s="183"/>
      <c r="AG1068" s="183"/>
      <c r="AH1068" s="183"/>
      <c r="AI1068" s="183"/>
      <c r="AJ1068" s="183"/>
      <c r="AK1068" s="183"/>
      <c r="AL1068" s="183"/>
      <c r="AM1068" s="183"/>
      <c r="AN1068" s="183"/>
      <c r="AO1068" s="183"/>
      <c r="AP1068" s="183"/>
    </row>
    <row r="1069" ht="16.8" spans="1:42">
      <c r="A1069" s="155"/>
      <c r="B1069" s="146"/>
      <c r="C1069" s="155"/>
      <c r="D1069" s="87"/>
      <c r="E1069" s="87"/>
      <c r="F1069" s="280"/>
      <c r="G1069" s="87"/>
      <c r="H1069" s="87"/>
      <c r="I1069" s="98"/>
      <c r="J1069" s="155"/>
      <c r="K1069" s="146"/>
      <c r="L1069" s="155"/>
      <c r="M1069" s="155"/>
      <c r="N1069" s="155"/>
      <c r="O1069" s="155"/>
      <c r="P1069" s="155"/>
      <c r="Q1069" s="155"/>
      <c r="R1069" s="155"/>
      <c r="S1069" s="155"/>
      <c r="T1069" s="155"/>
      <c r="U1069" s="155"/>
      <c r="V1069" s="155"/>
      <c r="W1069" s="155"/>
      <c r="X1069" s="155"/>
      <c r="Y1069" s="155"/>
      <c r="Z1069" s="155"/>
      <c r="AA1069" s="155"/>
      <c r="AB1069" s="155"/>
      <c r="AC1069" s="155"/>
      <c r="AD1069" s="183"/>
      <c r="AE1069" s="183"/>
      <c r="AF1069" s="183"/>
      <c r="AG1069" s="183"/>
      <c r="AH1069" s="183"/>
      <c r="AI1069" s="183"/>
      <c r="AJ1069" s="183"/>
      <c r="AK1069" s="183"/>
      <c r="AL1069" s="183"/>
      <c r="AM1069" s="183"/>
      <c r="AN1069" s="183"/>
      <c r="AO1069" s="183"/>
      <c r="AP1069" s="183"/>
    </row>
    <row r="1070" ht="16.8" spans="1:42">
      <c r="A1070" s="155"/>
      <c r="B1070" s="146"/>
      <c r="C1070" s="155"/>
      <c r="D1070" s="87"/>
      <c r="E1070" s="87"/>
      <c r="F1070" s="280"/>
      <c r="G1070" s="87"/>
      <c r="H1070" s="87"/>
      <c r="I1070" s="98"/>
      <c r="J1070" s="155"/>
      <c r="K1070" s="146"/>
      <c r="L1070" s="155"/>
      <c r="M1070" s="155"/>
      <c r="N1070" s="155"/>
      <c r="O1070" s="155"/>
      <c r="P1070" s="155"/>
      <c r="Q1070" s="155"/>
      <c r="R1070" s="155"/>
      <c r="S1070" s="155"/>
      <c r="T1070" s="155"/>
      <c r="U1070" s="155"/>
      <c r="V1070" s="155"/>
      <c r="W1070" s="155"/>
      <c r="X1070" s="155"/>
      <c r="Y1070" s="155"/>
      <c r="Z1070" s="155"/>
      <c r="AA1070" s="155"/>
      <c r="AB1070" s="155"/>
      <c r="AC1070" s="155"/>
      <c r="AD1070" s="183"/>
      <c r="AE1070" s="183"/>
      <c r="AF1070" s="183"/>
      <c r="AG1070" s="183"/>
      <c r="AH1070" s="183"/>
      <c r="AI1070" s="183"/>
      <c r="AJ1070" s="183"/>
      <c r="AK1070" s="183"/>
      <c r="AL1070" s="183"/>
      <c r="AM1070" s="183"/>
      <c r="AN1070" s="183"/>
      <c r="AO1070" s="183"/>
      <c r="AP1070" s="183"/>
    </row>
    <row r="1071" ht="16.8" spans="1:42">
      <c r="A1071" s="155"/>
      <c r="B1071" s="146"/>
      <c r="C1071" s="155"/>
      <c r="D1071" s="87"/>
      <c r="E1071" s="87"/>
      <c r="F1071" s="280"/>
      <c r="G1071" s="87"/>
      <c r="H1071" s="87"/>
      <c r="I1071" s="98"/>
      <c r="J1071" s="155"/>
      <c r="K1071" s="146"/>
      <c r="L1071" s="155"/>
      <c r="M1071" s="155"/>
      <c r="N1071" s="155"/>
      <c r="O1071" s="155"/>
      <c r="P1071" s="155"/>
      <c r="Q1071" s="155"/>
      <c r="R1071" s="155"/>
      <c r="S1071" s="155"/>
      <c r="T1071" s="155"/>
      <c r="U1071" s="155"/>
      <c r="V1071" s="155"/>
      <c r="W1071" s="155"/>
      <c r="X1071" s="155"/>
      <c r="Y1071" s="155"/>
      <c r="Z1071" s="155"/>
      <c r="AA1071" s="155"/>
      <c r="AB1071" s="155"/>
      <c r="AC1071" s="155"/>
      <c r="AD1071" s="183"/>
      <c r="AE1071" s="183"/>
      <c r="AF1071" s="183"/>
      <c r="AG1071" s="183"/>
      <c r="AH1071" s="183"/>
      <c r="AI1071" s="183"/>
      <c r="AJ1071" s="183"/>
      <c r="AK1071" s="183"/>
      <c r="AL1071" s="183"/>
      <c r="AM1071" s="183"/>
      <c r="AN1071" s="183"/>
      <c r="AO1071" s="183"/>
      <c r="AP1071" s="183"/>
    </row>
    <row r="1072" ht="16.8" spans="1:42">
      <c r="A1072" s="155"/>
      <c r="B1072" s="146"/>
      <c r="C1072" s="155"/>
      <c r="D1072" s="87"/>
      <c r="E1072" s="87"/>
      <c r="F1072" s="280"/>
      <c r="G1072" s="87"/>
      <c r="H1072" s="87"/>
      <c r="I1072" s="98"/>
      <c r="J1072" s="155"/>
      <c r="K1072" s="146"/>
      <c r="L1072" s="155"/>
      <c r="M1072" s="155"/>
      <c r="N1072" s="155"/>
      <c r="O1072" s="155"/>
      <c r="P1072" s="155"/>
      <c r="Q1072" s="155"/>
      <c r="R1072" s="155"/>
      <c r="S1072" s="155"/>
      <c r="T1072" s="155"/>
      <c r="U1072" s="155"/>
      <c r="V1072" s="155"/>
      <c r="W1072" s="155"/>
      <c r="X1072" s="155"/>
      <c r="Y1072" s="155"/>
      <c r="Z1072" s="155"/>
      <c r="AA1072" s="155"/>
      <c r="AB1072" s="155"/>
      <c r="AC1072" s="155"/>
      <c r="AD1072" s="183"/>
      <c r="AE1072" s="183"/>
      <c r="AF1072" s="183"/>
      <c r="AG1072" s="183"/>
      <c r="AH1072" s="183"/>
      <c r="AI1072" s="183"/>
      <c r="AJ1072" s="183"/>
      <c r="AK1072" s="183"/>
      <c r="AL1072" s="183"/>
      <c r="AM1072" s="183"/>
      <c r="AN1072" s="183"/>
      <c r="AO1072" s="183"/>
      <c r="AP1072" s="183"/>
    </row>
    <row r="1073" ht="16.8" spans="1:42">
      <c r="A1073" s="155"/>
      <c r="B1073" s="146"/>
      <c r="C1073" s="155"/>
      <c r="D1073" s="87"/>
      <c r="E1073" s="87"/>
      <c r="F1073" s="280"/>
      <c r="G1073" s="87"/>
      <c r="H1073" s="87"/>
      <c r="I1073" s="98"/>
      <c r="J1073" s="155"/>
      <c r="K1073" s="146"/>
      <c r="L1073" s="155"/>
      <c r="M1073" s="155"/>
      <c r="N1073" s="155"/>
      <c r="O1073" s="155"/>
      <c r="P1073" s="155"/>
      <c r="Q1073" s="155"/>
      <c r="R1073" s="155"/>
      <c r="S1073" s="155"/>
      <c r="T1073" s="155"/>
      <c r="U1073" s="155"/>
      <c r="V1073" s="155"/>
      <c r="W1073" s="155"/>
      <c r="X1073" s="155"/>
      <c r="Y1073" s="155"/>
      <c r="Z1073" s="155"/>
      <c r="AA1073" s="155"/>
      <c r="AB1073" s="155"/>
      <c r="AC1073" s="155"/>
      <c r="AD1073" s="183"/>
      <c r="AE1073" s="183"/>
      <c r="AF1073" s="183"/>
      <c r="AG1073" s="183"/>
      <c r="AH1073" s="183"/>
      <c r="AI1073" s="183"/>
      <c r="AJ1073" s="183"/>
      <c r="AK1073" s="183"/>
      <c r="AL1073" s="183"/>
      <c r="AM1073" s="183"/>
      <c r="AN1073" s="183"/>
      <c r="AO1073" s="183"/>
      <c r="AP1073" s="183"/>
    </row>
    <row r="1074" ht="16.8" spans="1:42">
      <c r="A1074" s="155"/>
      <c r="B1074" s="146"/>
      <c r="C1074" s="155"/>
      <c r="D1074" s="87"/>
      <c r="E1074" s="87"/>
      <c r="F1074" s="280"/>
      <c r="G1074" s="87"/>
      <c r="H1074" s="87"/>
      <c r="I1074" s="98"/>
      <c r="J1074" s="155"/>
      <c r="K1074" s="146"/>
      <c r="L1074" s="155"/>
      <c r="M1074" s="155"/>
      <c r="N1074" s="155"/>
      <c r="O1074" s="155"/>
      <c r="P1074" s="155"/>
      <c r="Q1074" s="155"/>
      <c r="R1074" s="155"/>
      <c r="S1074" s="155"/>
      <c r="T1074" s="155"/>
      <c r="U1074" s="155"/>
      <c r="V1074" s="155"/>
      <c r="W1074" s="155"/>
      <c r="X1074" s="155"/>
      <c r="Y1074" s="155"/>
      <c r="Z1074" s="155"/>
      <c r="AA1074" s="155"/>
      <c r="AB1074" s="155"/>
      <c r="AC1074" s="155"/>
      <c r="AD1074" s="183"/>
      <c r="AE1074" s="183"/>
      <c r="AF1074" s="183"/>
      <c r="AG1074" s="183"/>
      <c r="AH1074" s="183"/>
      <c r="AI1074" s="183"/>
      <c r="AJ1074" s="183"/>
      <c r="AK1074" s="183"/>
      <c r="AL1074" s="183"/>
      <c r="AM1074" s="183"/>
      <c r="AN1074" s="183"/>
      <c r="AO1074" s="183"/>
      <c r="AP1074" s="183"/>
    </row>
    <row r="1075" ht="16.8" spans="1:42">
      <c r="A1075" s="155"/>
      <c r="B1075" s="146"/>
      <c r="C1075" s="155"/>
      <c r="D1075" s="87"/>
      <c r="E1075" s="87"/>
      <c r="F1075" s="280"/>
      <c r="G1075" s="87"/>
      <c r="H1075" s="87"/>
      <c r="I1075" s="98"/>
      <c r="J1075" s="155"/>
      <c r="K1075" s="146"/>
      <c r="L1075" s="155"/>
      <c r="M1075" s="155"/>
      <c r="N1075" s="155"/>
      <c r="O1075" s="155"/>
      <c r="P1075" s="155"/>
      <c r="Q1075" s="155"/>
      <c r="R1075" s="155"/>
      <c r="S1075" s="155"/>
      <c r="T1075" s="155"/>
      <c r="U1075" s="155"/>
      <c r="V1075" s="155"/>
      <c r="W1075" s="155"/>
      <c r="X1075" s="155"/>
      <c r="Y1075" s="155"/>
      <c r="Z1075" s="155"/>
      <c r="AA1075" s="155"/>
      <c r="AB1075" s="155"/>
      <c r="AC1075" s="155"/>
      <c r="AD1075" s="183"/>
      <c r="AE1075" s="183"/>
      <c r="AF1075" s="183"/>
      <c r="AG1075" s="183"/>
      <c r="AH1075" s="183"/>
      <c r="AI1075" s="183"/>
      <c r="AJ1075" s="183"/>
      <c r="AK1075" s="183"/>
      <c r="AL1075" s="183"/>
      <c r="AM1075" s="183"/>
      <c r="AN1075" s="183"/>
      <c r="AO1075" s="183"/>
      <c r="AP1075" s="183"/>
    </row>
    <row r="1076" ht="16.8" spans="1:42">
      <c r="A1076" s="155"/>
      <c r="B1076" s="146"/>
      <c r="C1076" s="155"/>
      <c r="D1076" s="87"/>
      <c r="E1076" s="87"/>
      <c r="F1076" s="280"/>
      <c r="G1076" s="87"/>
      <c r="H1076" s="87"/>
      <c r="I1076" s="98"/>
      <c r="J1076" s="155"/>
      <c r="K1076" s="146"/>
      <c r="L1076" s="155"/>
      <c r="M1076" s="155"/>
      <c r="N1076" s="155"/>
      <c r="O1076" s="155"/>
      <c r="P1076" s="155"/>
      <c r="Q1076" s="155"/>
      <c r="R1076" s="155"/>
      <c r="S1076" s="155"/>
      <c r="T1076" s="155"/>
      <c r="U1076" s="155"/>
      <c r="V1076" s="155"/>
      <c r="W1076" s="155"/>
      <c r="X1076" s="155"/>
      <c r="Y1076" s="155"/>
      <c r="Z1076" s="155"/>
      <c r="AA1076" s="155"/>
      <c r="AB1076" s="155"/>
      <c r="AC1076" s="155"/>
      <c r="AD1076" s="183"/>
      <c r="AE1076" s="183"/>
      <c r="AF1076" s="183"/>
      <c r="AG1076" s="183"/>
      <c r="AH1076" s="183"/>
      <c r="AI1076" s="183"/>
      <c r="AJ1076" s="183"/>
      <c r="AK1076" s="183"/>
      <c r="AL1076" s="183"/>
      <c r="AM1076" s="183"/>
      <c r="AN1076" s="183"/>
      <c r="AO1076" s="183"/>
      <c r="AP1076" s="183"/>
    </row>
    <row r="1077" ht="16.8" spans="1:42">
      <c r="A1077" s="155"/>
      <c r="B1077" s="146"/>
      <c r="C1077" s="155"/>
      <c r="D1077" s="87"/>
      <c r="E1077" s="87"/>
      <c r="F1077" s="280"/>
      <c r="G1077" s="87"/>
      <c r="H1077" s="87"/>
      <c r="I1077" s="98"/>
      <c r="J1077" s="155"/>
      <c r="K1077" s="146"/>
      <c r="L1077" s="155"/>
      <c r="M1077" s="155"/>
      <c r="N1077" s="155"/>
      <c r="O1077" s="155"/>
      <c r="P1077" s="155"/>
      <c r="Q1077" s="155"/>
      <c r="R1077" s="155"/>
      <c r="S1077" s="155"/>
      <c r="T1077" s="155"/>
      <c r="U1077" s="155"/>
      <c r="V1077" s="155"/>
      <c r="W1077" s="155"/>
      <c r="X1077" s="155"/>
      <c r="Y1077" s="155"/>
      <c r="Z1077" s="155"/>
      <c r="AA1077" s="155"/>
      <c r="AB1077" s="155"/>
      <c r="AC1077" s="155"/>
      <c r="AD1077" s="183"/>
      <c r="AE1077" s="183"/>
      <c r="AF1077" s="183"/>
      <c r="AG1077" s="183"/>
      <c r="AH1077" s="183"/>
      <c r="AI1077" s="183"/>
      <c r="AJ1077" s="183"/>
      <c r="AK1077" s="183"/>
      <c r="AL1077" s="183"/>
      <c r="AM1077" s="183"/>
      <c r="AN1077" s="183"/>
      <c r="AO1077" s="183"/>
      <c r="AP1077" s="183"/>
    </row>
    <row r="1078" ht="16.8" spans="1:42">
      <c r="A1078" s="155"/>
      <c r="B1078" s="146"/>
      <c r="C1078" s="155"/>
      <c r="D1078" s="87"/>
      <c r="E1078" s="87"/>
      <c r="F1078" s="280"/>
      <c r="G1078" s="87"/>
      <c r="H1078" s="87"/>
      <c r="I1078" s="98"/>
      <c r="J1078" s="155"/>
      <c r="K1078" s="146"/>
      <c r="L1078" s="155"/>
      <c r="M1078" s="155"/>
      <c r="N1078" s="155"/>
      <c r="O1078" s="155"/>
      <c r="P1078" s="155"/>
      <c r="Q1078" s="155"/>
      <c r="R1078" s="155"/>
      <c r="S1078" s="155"/>
      <c r="T1078" s="155"/>
      <c r="U1078" s="155"/>
      <c r="V1078" s="155"/>
      <c r="W1078" s="155"/>
      <c r="X1078" s="155"/>
      <c r="Y1078" s="155"/>
      <c r="Z1078" s="155"/>
      <c r="AA1078" s="155"/>
      <c r="AB1078" s="155"/>
      <c r="AC1078" s="155"/>
      <c r="AD1078" s="183"/>
      <c r="AE1078" s="183"/>
      <c r="AF1078" s="183"/>
      <c r="AG1078" s="183"/>
      <c r="AH1078" s="183"/>
      <c r="AI1078" s="183"/>
      <c r="AJ1078" s="183"/>
      <c r="AK1078" s="183"/>
      <c r="AL1078" s="183"/>
      <c r="AM1078" s="183"/>
      <c r="AN1078" s="183"/>
      <c r="AO1078" s="183"/>
      <c r="AP1078" s="183"/>
    </row>
    <row r="1079" ht="16.8" spans="1:42">
      <c r="A1079" s="155"/>
      <c r="B1079" s="146"/>
      <c r="C1079" s="155"/>
      <c r="D1079" s="87"/>
      <c r="E1079" s="87"/>
      <c r="F1079" s="280"/>
      <c r="G1079" s="87"/>
      <c r="H1079" s="87"/>
      <c r="I1079" s="98"/>
      <c r="J1079" s="155"/>
      <c r="K1079" s="146"/>
      <c r="L1079" s="155"/>
      <c r="M1079" s="155"/>
      <c r="N1079" s="155"/>
      <c r="O1079" s="155"/>
      <c r="P1079" s="155"/>
      <c r="Q1079" s="155"/>
      <c r="R1079" s="155"/>
      <c r="S1079" s="155"/>
      <c r="T1079" s="155"/>
      <c r="U1079" s="155"/>
      <c r="V1079" s="155"/>
      <c r="W1079" s="155"/>
      <c r="X1079" s="155"/>
      <c r="Y1079" s="155"/>
      <c r="Z1079" s="155"/>
      <c r="AA1079" s="155"/>
      <c r="AB1079" s="155"/>
      <c r="AC1079" s="155"/>
      <c r="AD1079" s="183"/>
      <c r="AE1079" s="183"/>
      <c r="AF1079" s="183"/>
      <c r="AG1079" s="183"/>
      <c r="AH1079" s="183"/>
      <c r="AI1079" s="183"/>
      <c r="AJ1079" s="183"/>
      <c r="AK1079" s="183"/>
      <c r="AL1079" s="183"/>
      <c r="AM1079" s="183"/>
      <c r="AN1079" s="183"/>
      <c r="AO1079" s="183"/>
      <c r="AP1079" s="183"/>
    </row>
    <row r="1080" ht="16.8" spans="1:42">
      <c r="A1080" s="155"/>
      <c r="B1080" s="146"/>
      <c r="C1080" s="155"/>
      <c r="D1080" s="87"/>
      <c r="E1080" s="87"/>
      <c r="F1080" s="280"/>
      <c r="G1080" s="87"/>
      <c r="H1080" s="87"/>
      <c r="I1080" s="98"/>
      <c r="J1080" s="155"/>
      <c r="K1080" s="146"/>
      <c r="L1080" s="155"/>
      <c r="M1080" s="155"/>
      <c r="N1080" s="155"/>
      <c r="O1080" s="155"/>
      <c r="P1080" s="155"/>
      <c r="Q1080" s="155"/>
      <c r="R1080" s="155"/>
      <c r="S1080" s="155"/>
      <c r="T1080" s="155"/>
      <c r="U1080" s="155"/>
      <c r="V1080" s="155"/>
      <c r="W1080" s="155"/>
      <c r="X1080" s="155"/>
      <c r="Y1080" s="155"/>
      <c r="Z1080" s="155"/>
      <c r="AA1080" s="155"/>
      <c r="AB1080" s="155"/>
      <c r="AC1080" s="155"/>
      <c r="AD1080" s="183"/>
      <c r="AE1080" s="183"/>
      <c r="AF1080" s="183"/>
      <c r="AG1080" s="183"/>
      <c r="AH1080" s="183"/>
      <c r="AI1080" s="183"/>
      <c r="AJ1080" s="183"/>
      <c r="AK1080" s="183"/>
      <c r="AL1080" s="183"/>
      <c r="AM1080" s="183"/>
      <c r="AN1080" s="183"/>
      <c r="AO1080" s="183"/>
      <c r="AP1080" s="183"/>
    </row>
    <row r="1081" ht="16.8" spans="1:42">
      <c r="A1081" s="155"/>
      <c r="B1081" s="146"/>
      <c r="C1081" s="155"/>
      <c r="D1081" s="87"/>
      <c r="E1081" s="87"/>
      <c r="F1081" s="280"/>
      <c r="G1081" s="87"/>
      <c r="H1081" s="87"/>
      <c r="I1081" s="98"/>
      <c r="J1081" s="155"/>
      <c r="K1081" s="146"/>
      <c r="L1081" s="155"/>
      <c r="M1081" s="155"/>
      <c r="N1081" s="155"/>
      <c r="O1081" s="155"/>
      <c r="P1081" s="155"/>
      <c r="Q1081" s="155"/>
      <c r="R1081" s="155"/>
      <c r="S1081" s="155"/>
      <c r="T1081" s="155"/>
      <c r="U1081" s="155"/>
      <c r="V1081" s="155"/>
      <c r="W1081" s="155"/>
      <c r="X1081" s="155"/>
      <c r="Y1081" s="155"/>
      <c r="Z1081" s="155"/>
      <c r="AA1081" s="155"/>
      <c r="AB1081" s="155"/>
      <c r="AC1081" s="155"/>
      <c r="AD1081" s="183"/>
      <c r="AE1081" s="183"/>
      <c r="AF1081" s="183"/>
      <c r="AG1081" s="183"/>
      <c r="AH1081" s="183"/>
      <c r="AI1081" s="183"/>
      <c r="AJ1081" s="183"/>
      <c r="AK1081" s="183"/>
      <c r="AL1081" s="183"/>
      <c r="AM1081" s="183"/>
      <c r="AN1081" s="183"/>
      <c r="AO1081" s="183"/>
      <c r="AP1081" s="183"/>
    </row>
    <row r="1082" ht="16.8" spans="1:42">
      <c r="A1082" s="155"/>
      <c r="B1082" s="146"/>
      <c r="C1082" s="155"/>
      <c r="D1082" s="87"/>
      <c r="E1082" s="87"/>
      <c r="F1082" s="280"/>
      <c r="G1082" s="87"/>
      <c r="H1082" s="87"/>
      <c r="I1082" s="98"/>
      <c r="J1082" s="155"/>
      <c r="K1082" s="146"/>
      <c r="L1082" s="155"/>
      <c r="M1082" s="155"/>
      <c r="N1082" s="155"/>
      <c r="O1082" s="155"/>
      <c r="P1082" s="155"/>
      <c r="Q1082" s="155"/>
      <c r="R1082" s="155"/>
      <c r="S1082" s="155"/>
      <c r="T1082" s="155"/>
      <c r="U1082" s="155"/>
      <c r="V1082" s="155"/>
      <c r="W1082" s="155"/>
      <c r="X1082" s="155"/>
      <c r="Y1082" s="155"/>
      <c r="Z1082" s="155"/>
      <c r="AA1082" s="155"/>
      <c r="AB1082" s="155"/>
      <c r="AC1082" s="155"/>
      <c r="AD1082" s="183"/>
      <c r="AE1082" s="183"/>
      <c r="AF1082" s="183"/>
      <c r="AG1082" s="183"/>
      <c r="AH1082" s="183"/>
      <c r="AI1082" s="183"/>
      <c r="AJ1082" s="183"/>
      <c r="AK1082" s="183"/>
      <c r="AL1082" s="183"/>
      <c r="AM1082" s="183"/>
      <c r="AN1082" s="183"/>
      <c r="AO1082" s="183"/>
      <c r="AP1082" s="183"/>
    </row>
    <row r="1083" ht="16.8" spans="1:42">
      <c r="A1083" s="155"/>
      <c r="B1083" s="146"/>
      <c r="C1083" s="155"/>
      <c r="D1083" s="87"/>
      <c r="E1083" s="87"/>
      <c r="F1083" s="280"/>
      <c r="G1083" s="87"/>
      <c r="H1083" s="87"/>
      <c r="I1083" s="98"/>
      <c r="J1083" s="155"/>
      <c r="K1083" s="146"/>
      <c r="L1083" s="155"/>
      <c r="M1083" s="155"/>
      <c r="N1083" s="155"/>
      <c r="O1083" s="155"/>
      <c r="P1083" s="155"/>
      <c r="Q1083" s="155"/>
      <c r="R1083" s="155"/>
      <c r="S1083" s="155"/>
      <c r="T1083" s="155"/>
      <c r="U1083" s="155"/>
      <c r="V1083" s="155"/>
      <c r="W1083" s="155"/>
      <c r="X1083" s="155"/>
      <c r="Y1083" s="155"/>
      <c r="Z1083" s="155"/>
      <c r="AA1083" s="155"/>
      <c r="AB1083" s="155"/>
      <c r="AC1083" s="155"/>
      <c r="AD1083" s="183"/>
      <c r="AE1083" s="183"/>
      <c r="AF1083" s="183"/>
      <c r="AG1083" s="183"/>
      <c r="AH1083" s="183"/>
      <c r="AI1083" s="183"/>
      <c r="AJ1083" s="183"/>
      <c r="AK1083" s="183"/>
      <c r="AL1083" s="183"/>
      <c r="AM1083" s="183"/>
      <c r="AN1083" s="183"/>
      <c r="AO1083" s="183"/>
      <c r="AP1083" s="183"/>
    </row>
    <row r="1084" ht="16.8" spans="1:42">
      <c r="A1084" s="155"/>
      <c r="B1084" s="146"/>
      <c r="C1084" s="155"/>
      <c r="D1084" s="87"/>
      <c r="E1084" s="87"/>
      <c r="F1084" s="280"/>
      <c r="G1084" s="87"/>
      <c r="H1084" s="87"/>
      <c r="I1084" s="98"/>
      <c r="J1084" s="155"/>
      <c r="K1084" s="146"/>
      <c r="L1084" s="155"/>
      <c r="M1084" s="155"/>
      <c r="N1084" s="155"/>
      <c r="O1084" s="155"/>
      <c r="P1084" s="155"/>
      <c r="Q1084" s="155"/>
      <c r="R1084" s="155"/>
      <c r="S1084" s="155"/>
      <c r="T1084" s="155"/>
      <c r="U1084" s="155"/>
      <c r="V1084" s="155"/>
      <c r="W1084" s="155"/>
      <c r="X1084" s="155"/>
      <c r="Y1084" s="155"/>
      <c r="Z1084" s="155"/>
      <c r="AA1084" s="155"/>
      <c r="AB1084" s="155"/>
      <c r="AC1084" s="155"/>
      <c r="AD1084" s="183"/>
      <c r="AE1084" s="183"/>
      <c r="AF1084" s="183"/>
      <c r="AG1084" s="183"/>
      <c r="AH1084" s="183"/>
      <c r="AI1084" s="183"/>
      <c r="AJ1084" s="183"/>
      <c r="AK1084" s="183"/>
      <c r="AL1084" s="183"/>
      <c r="AM1084" s="183"/>
      <c r="AN1084" s="183"/>
      <c r="AO1084" s="183"/>
      <c r="AP1084" s="183"/>
    </row>
    <row r="1085" ht="16.8" spans="1:42">
      <c r="A1085" s="155"/>
      <c r="B1085" s="146"/>
      <c r="C1085" s="155"/>
      <c r="D1085" s="87"/>
      <c r="E1085" s="87"/>
      <c r="F1085" s="280"/>
      <c r="G1085" s="87"/>
      <c r="H1085" s="87"/>
      <c r="I1085" s="98"/>
      <c r="J1085" s="155"/>
      <c r="K1085" s="146"/>
      <c r="L1085" s="155"/>
      <c r="M1085" s="155"/>
      <c r="N1085" s="155"/>
      <c r="O1085" s="155"/>
      <c r="P1085" s="155"/>
      <c r="Q1085" s="155"/>
      <c r="R1085" s="155"/>
      <c r="S1085" s="155"/>
      <c r="T1085" s="155"/>
      <c r="U1085" s="155"/>
      <c r="V1085" s="155"/>
      <c r="W1085" s="155"/>
      <c r="X1085" s="155"/>
      <c r="Y1085" s="155"/>
      <c r="Z1085" s="155"/>
      <c r="AA1085" s="155"/>
      <c r="AB1085" s="155"/>
      <c r="AC1085" s="155"/>
      <c r="AD1085" s="183"/>
      <c r="AE1085" s="183"/>
      <c r="AF1085" s="183"/>
      <c r="AG1085" s="183"/>
      <c r="AH1085" s="183"/>
      <c r="AI1085" s="183"/>
      <c r="AJ1085" s="183"/>
      <c r="AK1085" s="183"/>
      <c r="AL1085" s="183"/>
      <c r="AM1085" s="183"/>
      <c r="AN1085" s="183"/>
      <c r="AO1085" s="183"/>
      <c r="AP1085" s="183"/>
    </row>
    <row r="1086" ht="16.8" spans="1:42">
      <c r="A1086" s="155"/>
      <c r="B1086" s="146"/>
      <c r="C1086" s="155"/>
      <c r="D1086" s="87"/>
      <c r="E1086" s="87"/>
      <c r="F1086" s="280"/>
      <c r="G1086" s="87"/>
      <c r="H1086" s="87"/>
      <c r="I1086" s="98"/>
      <c r="J1086" s="155"/>
      <c r="K1086" s="146"/>
      <c r="L1086" s="155"/>
      <c r="M1086" s="155"/>
      <c r="N1086" s="155"/>
      <c r="O1086" s="155"/>
      <c r="P1086" s="155"/>
      <c r="Q1086" s="155"/>
      <c r="R1086" s="155"/>
      <c r="S1086" s="155"/>
      <c r="T1086" s="155"/>
      <c r="U1086" s="155"/>
      <c r="V1086" s="155"/>
      <c r="W1086" s="155"/>
      <c r="X1086" s="155"/>
      <c r="Y1086" s="155"/>
      <c r="Z1086" s="155"/>
      <c r="AA1086" s="155"/>
      <c r="AB1086" s="155"/>
      <c r="AC1086" s="155"/>
      <c r="AD1086" s="183"/>
      <c r="AE1086" s="183"/>
      <c r="AF1086" s="183"/>
      <c r="AG1086" s="183"/>
      <c r="AH1086" s="183"/>
      <c r="AI1086" s="183"/>
      <c r="AJ1086" s="183"/>
      <c r="AK1086" s="183"/>
      <c r="AL1086" s="183"/>
      <c r="AM1086" s="183"/>
      <c r="AN1086" s="183"/>
      <c r="AO1086" s="183"/>
      <c r="AP1086" s="183"/>
    </row>
    <row r="1087" ht="16.8" spans="1:42">
      <c r="A1087" s="155"/>
      <c r="B1087" s="146"/>
      <c r="C1087" s="155"/>
      <c r="D1087" s="87"/>
      <c r="E1087" s="87"/>
      <c r="F1087" s="280"/>
      <c r="G1087" s="87"/>
      <c r="H1087" s="87"/>
      <c r="I1087" s="98"/>
      <c r="J1087" s="155"/>
      <c r="K1087" s="146"/>
      <c r="L1087" s="155"/>
      <c r="M1087" s="155"/>
      <c r="N1087" s="155"/>
      <c r="O1087" s="155"/>
      <c r="P1087" s="155"/>
      <c r="Q1087" s="155"/>
      <c r="R1087" s="155"/>
      <c r="S1087" s="155"/>
      <c r="T1087" s="155"/>
      <c r="U1087" s="155"/>
      <c r="V1087" s="155"/>
      <c r="W1087" s="155"/>
      <c r="X1087" s="155"/>
      <c r="Y1087" s="155"/>
      <c r="Z1087" s="155"/>
      <c r="AA1087" s="155"/>
      <c r="AB1087" s="155"/>
      <c r="AC1087" s="155"/>
      <c r="AD1087" s="183"/>
      <c r="AE1087" s="183"/>
      <c r="AF1087" s="183"/>
      <c r="AG1087" s="183"/>
      <c r="AH1087" s="183"/>
      <c r="AI1087" s="183"/>
      <c r="AJ1087" s="183"/>
      <c r="AK1087" s="183"/>
      <c r="AL1087" s="183"/>
      <c r="AM1087" s="183"/>
      <c r="AN1087" s="183"/>
      <c r="AO1087" s="183"/>
      <c r="AP1087" s="183"/>
    </row>
    <row r="1088" ht="16.8" spans="1:42">
      <c r="A1088" s="155"/>
      <c r="B1088" s="146"/>
      <c r="C1088" s="155"/>
      <c r="D1088" s="87"/>
      <c r="E1088" s="87"/>
      <c r="F1088" s="280"/>
      <c r="G1088" s="87"/>
      <c r="H1088" s="87"/>
      <c r="I1088" s="98"/>
      <c r="J1088" s="155"/>
      <c r="K1088" s="146"/>
      <c r="L1088" s="155"/>
      <c r="M1088" s="155"/>
      <c r="N1088" s="155"/>
      <c r="O1088" s="155"/>
      <c r="P1088" s="155"/>
      <c r="Q1088" s="155"/>
      <c r="R1088" s="155"/>
      <c r="S1088" s="155"/>
      <c r="T1088" s="155"/>
      <c r="U1088" s="155"/>
      <c r="V1088" s="155"/>
      <c r="W1088" s="155"/>
      <c r="X1088" s="155"/>
      <c r="Y1088" s="155"/>
      <c r="Z1088" s="155"/>
      <c r="AA1088" s="155"/>
      <c r="AB1088" s="155"/>
      <c r="AC1088" s="155"/>
      <c r="AD1088" s="183"/>
      <c r="AE1088" s="183"/>
      <c r="AF1088" s="183"/>
      <c r="AG1088" s="183"/>
      <c r="AH1088" s="183"/>
      <c r="AI1088" s="183"/>
      <c r="AJ1088" s="183"/>
      <c r="AK1088" s="183"/>
      <c r="AL1088" s="183"/>
      <c r="AM1088" s="183"/>
      <c r="AN1088" s="183"/>
      <c r="AO1088" s="183"/>
      <c r="AP1088" s="183"/>
    </row>
    <row r="1089" ht="16.8" spans="1:42">
      <c r="A1089" s="155"/>
      <c r="B1089" s="146"/>
      <c r="C1089" s="155"/>
      <c r="D1089" s="87"/>
      <c r="E1089" s="87"/>
      <c r="F1089" s="280"/>
      <c r="G1089" s="87"/>
      <c r="H1089" s="87"/>
      <c r="I1089" s="98"/>
      <c r="J1089" s="155"/>
      <c r="K1089" s="146"/>
      <c r="L1089" s="155"/>
      <c r="M1089" s="155"/>
      <c r="N1089" s="155"/>
      <c r="O1089" s="155"/>
      <c r="P1089" s="155"/>
      <c r="Q1089" s="155"/>
      <c r="R1089" s="155"/>
      <c r="S1089" s="155"/>
      <c r="T1089" s="155"/>
      <c r="U1089" s="155"/>
      <c r="V1089" s="155"/>
      <c r="W1089" s="155"/>
      <c r="X1089" s="155"/>
      <c r="Y1089" s="155"/>
      <c r="Z1089" s="155"/>
      <c r="AA1089" s="155"/>
      <c r="AB1089" s="155"/>
      <c r="AC1089" s="155"/>
      <c r="AD1089" s="183"/>
      <c r="AE1089" s="183"/>
      <c r="AF1089" s="183"/>
      <c r="AG1089" s="183"/>
      <c r="AH1089" s="183"/>
      <c r="AI1089" s="183"/>
      <c r="AJ1089" s="183"/>
      <c r="AK1089" s="183"/>
      <c r="AL1089" s="183"/>
      <c r="AM1089" s="183"/>
      <c r="AN1089" s="183"/>
      <c r="AO1089" s="183"/>
      <c r="AP1089" s="183"/>
    </row>
    <row r="1090" ht="16.8" spans="1:42">
      <c r="A1090" s="155"/>
      <c r="B1090" s="146"/>
      <c r="C1090" s="155"/>
      <c r="D1090" s="87"/>
      <c r="E1090" s="87"/>
      <c r="F1090" s="280"/>
      <c r="G1090" s="87"/>
      <c r="H1090" s="87"/>
      <c r="I1090" s="98"/>
      <c r="J1090" s="155"/>
      <c r="K1090" s="146"/>
      <c r="L1090" s="155"/>
      <c r="M1090" s="155"/>
      <c r="N1090" s="155"/>
      <c r="O1090" s="155"/>
      <c r="P1090" s="155"/>
      <c r="Q1090" s="155"/>
      <c r="R1090" s="155"/>
      <c r="S1090" s="155"/>
      <c r="T1090" s="155"/>
      <c r="U1090" s="155"/>
      <c r="V1090" s="155"/>
      <c r="W1090" s="155"/>
      <c r="X1090" s="155"/>
      <c r="Y1090" s="155"/>
      <c r="Z1090" s="155"/>
      <c r="AA1090" s="155"/>
      <c r="AB1090" s="155"/>
      <c r="AC1090" s="155"/>
      <c r="AD1090" s="183"/>
      <c r="AE1090" s="183"/>
      <c r="AF1090" s="183"/>
      <c r="AG1090" s="183"/>
      <c r="AH1090" s="183"/>
      <c r="AI1090" s="183"/>
      <c r="AJ1090" s="183"/>
      <c r="AK1090" s="183"/>
      <c r="AL1090" s="183"/>
      <c r="AM1090" s="183"/>
      <c r="AN1090" s="183"/>
      <c r="AO1090" s="183"/>
      <c r="AP1090" s="183"/>
    </row>
    <row r="1091" ht="16.8" spans="1:42">
      <c r="A1091" s="155"/>
      <c r="B1091" s="146"/>
      <c r="C1091" s="155"/>
      <c r="D1091" s="87"/>
      <c r="E1091" s="87"/>
      <c r="F1091" s="280"/>
      <c r="G1091" s="87"/>
      <c r="H1091" s="87"/>
      <c r="I1091" s="98"/>
      <c r="J1091" s="155"/>
      <c r="K1091" s="146"/>
      <c r="L1091" s="155"/>
      <c r="M1091" s="155"/>
      <c r="N1091" s="155"/>
      <c r="O1091" s="155"/>
      <c r="P1091" s="155"/>
      <c r="Q1091" s="155"/>
      <c r="R1091" s="155"/>
      <c r="S1091" s="155"/>
      <c r="T1091" s="155"/>
      <c r="U1091" s="155"/>
      <c r="V1091" s="155"/>
      <c r="W1091" s="155"/>
      <c r="X1091" s="155"/>
      <c r="Y1091" s="155"/>
      <c r="Z1091" s="155"/>
      <c r="AA1091" s="155"/>
      <c r="AB1091" s="155"/>
      <c r="AC1091" s="155"/>
      <c r="AD1091" s="183"/>
      <c r="AE1091" s="183"/>
      <c r="AF1091" s="183"/>
      <c r="AG1091" s="183"/>
      <c r="AH1091" s="183"/>
      <c r="AI1091" s="183"/>
      <c r="AJ1091" s="183"/>
      <c r="AK1091" s="183"/>
      <c r="AL1091" s="183"/>
      <c r="AM1091" s="183"/>
      <c r="AN1091" s="183"/>
      <c r="AO1091" s="183"/>
      <c r="AP1091" s="183"/>
    </row>
    <row r="1092" ht="16.8" spans="1:42">
      <c r="A1092" s="155"/>
      <c r="B1092" s="146"/>
      <c r="C1092" s="155"/>
      <c r="D1092" s="87"/>
      <c r="E1092" s="87"/>
      <c r="F1092" s="280"/>
      <c r="G1092" s="87"/>
      <c r="H1092" s="87"/>
      <c r="I1092" s="98"/>
      <c r="J1092" s="155"/>
      <c r="K1092" s="146"/>
      <c r="L1092" s="155"/>
      <c r="M1092" s="155"/>
      <c r="N1092" s="155"/>
      <c r="O1092" s="155"/>
      <c r="P1092" s="155"/>
      <c r="Q1092" s="155"/>
      <c r="R1092" s="155"/>
      <c r="S1092" s="155"/>
      <c r="T1092" s="155"/>
      <c r="U1092" s="155"/>
      <c r="V1092" s="155"/>
      <c r="W1092" s="155"/>
      <c r="X1092" s="155"/>
      <c r="Y1092" s="155"/>
      <c r="Z1092" s="155"/>
      <c r="AA1092" s="155"/>
      <c r="AB1092" s="155"/>
      <c r="AC1092" s="155"/>
      <c r="AD1092" s="183"/>
      <c r="AE1092" s="183"/>
      <c r="AF1092" s="183"/>
      <c r="AG1092" s="183"/>
      <c r="AH1092" s="183"/>
      <c r="AI1092" s="183"/>
      <c r="AJ1092" s="183"/>
      <c r="AK1092" s="183"/>
      <c r="AL1092" s="183"/>
      <c r="AM1092" s="183"/>
      <c r="AN1092" s="183"/>
      <c r="AO1092" s="183"/>
      <c r="AP1092" s="183"/>
    </row>
    <row r="1093" ht="16.8" spans="1:42">
      <c r="A1093" s="155"/>
      <c r="B1093" s="146"/>
      <c r="C1093" s="155"/>
      <c r="D1093" s="87"/>
      <c r="E1093" s="87"/>
      <c r="F1093" s="280"/>
      <c r="G1093" s="87"/>
      <c r="H1093" s="87"/>
      <c r="I1093" s="98"/>
      <c r="J1093" s="155"/>
      <c r="K1093" s="146"/>
      <c r="L1093" s="155"/>
      <c r="M1093" s="155"/>
      <c r="N1093" s="155"/>
      <c r="O1093" s="155"/>
      <c r="P1093" s="155"/>
      <c r="Q1093" s="155"/>
      <c r="R1093" s="155"/>
      <c r="S1093" s="155"/>
      <c r="T1093" s="155"/>
      <c r="U1093" s="155"/>
      <c r="V1093" s="155"/>
      <c r="W1093" s="155"/>
      <c r="X1093" s="155"/>
      <c r="Y1093" s="155"/>
      <c r="Z1093" s="155"/>
      <c r="AA1093" s="155"/>
      <c r="AB1093" s="155"/>
      <c r="AC1093" s="155"/>
      <c r="AD1093" s="183"/>
      <c r="AE1093" s="183"/>
      <c r="AF1093" s="183"/>
      <c r="AG1093" s="183"/>
      <c r="AH1093" s="183"/>
      <c r="AI1093" s="183"/>
      <c r="AJ1093" s="183"/>
      <c r="AK1093" s="183"/>
      <c r="AL1093" s="183"/>
      <c r="AM1093" s="183"/>
      <c r="AN1093" s="183"/>
      <c r="AO1093" s="183"/>
      <c r="AP1093" s="183"/>
    </row>
    <row r="1094" ht="16.8" spans="1:42">
      <c r="A1094" s="155"/>
      <c r="B1094" s="146"/>
      <c r="C1094" s="155"/>
      <c r="D1094" s="87"/>
      <c r="E1094" s="87"/>
      <c r="F1094" s="280"/>
      <c r="G1094" s="87"/>
      <c r="H1094" s="87"/>
      <c r="I1094" s="98"/>
      <c r="J1094" s="155"/>
      <c r="K1094" s="146"/>
      <c r="L1094" s="155"/>
      <c r="M1094" s="155"/>
      <c r="N1094" s="155"/>
      <c r="O1094" s="155"/>
      <c r="P1094" s="155"/>
      <c r="Q1094" s="155"/>
      <c r="R1094" s="155"/>
      <c r="S1094" s="155"/>
      <c r="T1094" s="155"/>
      <c r="U1094" s="155"/>
      <c r="V1094" s="155"/>
      <c r="W1094" s="155"/>
      <c r="X1094" s="155"/>
      <c r="Y1094" s="155"/>
      <c r="Z1094" s="155"/>
      <c r="AA1094" s="155"/>
      <c r="AB1094" s="155"/>
      <c r="AC1094" s="155"/>
      <c r="AD1094" s="183"/>
      <c r="AE1094" s="183"/>
      <c r="AF1094" s="183"/>
      <c r="AG1094" s="183"/>
      <c r="AH1094" s="183"/>
      <c r="AI1094" s="183"/>
      <c r="AJ1094" s="183"/>
      <c r="AK1094" s="183"/>
      <c r="AL1094" s="183"/>
      <c r="AM1094" s="183"/>
      <c r="AN1094" s="183"/>
      <c r="AO1094" s="183"/>
      <c r="AP1094" s="183"/>
    </row>
    <row r="1095" ht="16.8" spans="1:42">
      <c r="A1095" s="155"/>
      <c r="B1095" s="146"/>
      <c r="C1095" s="155"/>
      <c r="D1095" s="87"/>
      <c r="E1095" s="87"/>
      <c r="F1095" s="280"/>
      <c r="G1095" s="87"/>
      <c r="H1095" s="87"/>
      <c r="I1095" s="98"/>
      <c r="J1095" s="155"/>
      <c r="K1095" s="146"/>
      <c r="L1095" s="155"/>
      <c r="M1095" s="155"/>
      <c r="N1095" s="155"/>
      <c r="O1095" s="155"/>
      <c r="P1095" s="155"/>
      <c r="Q1095" s="155"/>
      <c r="R1095" s="155"/>
      <c r="S1095" s="155"/>
      <c r="T1095" s="155"/>
      <c r="U1095" s="155"/>
      <c r="V1095" s="155"/>
      <c r="W1095" s="155"/>
      <c r="X1095" s="155"/>
      <c r="Y1095" s="155"/>
      <c r="Z1095" s="155"/>
      <c r="AA1095" s="155"/>
      <c r="AB1095" s="155"/>
      <c r="AC1095" s="155"/>
      <c r="AD1095" s="183"/>
      <c r="AE1095" s="183"/>
      <c r="AF1095" s="183"/>
      <c r="AG1095" s="183"/>
      <c r="AH1095" s="183"/>
      <c r="AI1095" s="183"/>
      <c r="AJ1095" s="183"/>
      <c r="AK1095" s="183"/>
      <c r="AL1095" s="183"/>
      <c r="AM1095" s="183"/>
      <c r="AN1095" s="183"/>
      <c r="AO1095" s="183"/>
      <c r="AP1095" s="183"/>
    </row>
    <row r="1096" ht="16.8" spans="1:42">
      <c r="A1096" s="155"/>
      <c r="B1096" s="146"/>
      <c r="C1096" s="155"/>
      <c r="D1096" s="87"/>
      <c r="E1096" s="87"/>
      <c r="F1096" s="280"/>
      <c r="G1096" s="87"/>
      <c r="H1096" s="87"/>
      <c r="I1096" s="98"/>
      <c r="J1096" s="155"/>
      <c r="K1096" s="146"/>
      <c r="L1096" s="155"/>
      <c r="M1096" s="155"/>
      <c r="N1096" s="155"/>
      <c r="O1096" s="155"/>
      <c r="P1096" s="155"/>
      <c r="Q1096" s="155"/>
      <c r="R1096" s="155"/>
      <c r="S1096" s="155"/>
      <c r="T1096" s="155"/>
      <c r="U1096" s="155"/>
      <c r="V1096" s="155"/>
      <c r="W1096" s="155"/>
      <c r="X1096" s="155"/>
      <c r="Y1096" s="155"/>
      <c r="Z1096" s="155"/>
      <c r="AA1096" s="155"/>
      <c r="AB1096" s="155"/>
      <c r="AC1096" s="155"/>
      <c r="AD1096" s="183"/>
      <c r="AE1096" s="183"/>
      <c r="AF1096" s="183"/>
      <c r="AG1096" s="183"/>
      <c r="AH1096" s="183"/>
      <c r="AI1096" s="183"/>
      <c r="AJ1096" s="183"/>
      <c r="AK1096" s="183"/>
      <c r="AL1096" s="183"/>
      <c r="AM1096" s="183"/>
      <c r="AN1096" s="183"/>
      <c r="AO1096" s="183"/>
      <c r="AP1096" s="183"/>
    </row>
    <row r="1097" ht="16.8" spans="1:42">
      <c r="A1097" s="155"/>
      <c r="B1097" s="146"/>
      <c r="C1097" s="155"/>
      <c r="D1097" s="87"/>
      <c r="E1097" s="87"/>
      <c r="F1097" s="280"/>
      <c r="G1097" s="87"/>
      <c r="H1097" s="87"/>
      <c r="I1097" s="98"/>
      <c r="J1097" s="155"/>
      <c r="K1097" s="146"/>
      <c r="L1097" s="155"/>
      <c r="M1097" s="155"/>
      <c r="N1097" s="155"/>
      <c r="O1097" s="155"/>
      <c r="P1097" s="155"/>
      <c r="Q1097" s="155"/>
      <c r="R1097" s="155"/>
      <c r="S1097" s="155"/>
      <c r="T1097" s="155"/>
      <c r="U1097" s="155"/>
      <c r="V1097" s="155"/>
      <c r="W1097" s="155"/>
      <c r="X1097" s="155"/>
      <c r="Y1097" s="155"/>
      <c r="Z1097" s="155"/>
      <c r="AA1097" s="155"/>
      <c r="AB1097" s="155"/>
      <c r="AC1097" s="155"/>
      <c r="AD1097" s="183"/>
      <c r="AE1097" s="183"/>
      <c r="AF1097" s="183"/>
      <c r="AG1097" s="183"/>
      <c r="AH1097" s="183"/>
      <c r="AI1097" s="183"/>
      <c r="AJ1097" s="183"/>
      <c r="AK1097" s="183"/>
      <c r="AL1097" s="183"/>
      <c r="AM1097" s="183"/>
      <c r="AN1097" s="183"/>
      <c r="AO1097" s="183"/>
      <c r="AP1097" s="183"/>
    </row>
    <row r="1098" ht="16.8" spans="1:42">
      <c r="A1098" s="155"/>
      <c r="B1098" s="146"/>
      <c r="C1098" s="155"/>
      <c r="D1098" s="87"/>
      <c r="E1098" s="87"/>
      <c r="F1098" s="280"/>
      <c r="G1098" s="87"/>
      <c r="H1098" s="87"/>
      <c r="I1098" s="98"/>
      <c r="J1098" s="155"/>
      <c r="K1098" s="146"/>
      <c r="L1098" s="155"/>
      <c r="M1098" s="155"/>
      <c r="N1098" s="155"/>
      <c r="O1098" s="155"/>
      <c r="P1098" s="155"/>
      <c r="Q1098" s="155"/>
      <c r="R1098" s="155"/>
      <c r="S1098" s="155"/>
      <c r="T1098" s="155"/>
      <c r="U1098" s="155"/>
      <c r="V1098" s="155"/>
      <c r="W1098" s="155"/>
      <c r="X1098" s="155"/>
      <c r="Y1098" s="155"/>
      <c r="Z1098" s="155"/>
      <c r="AA1098" s="155"/>
      <c r="AB1098" s="155"/>
      <c r="AC1098" s="155"/>
      <c r="AD1098" s="183"/>
      <c r="AE1098" s="183"/>
      <c r="AF1098" s="183"/>
      <c r="AG1098" s="183"/>
      <c r="AH1098" s="183"/>
      <c r="AI1098" s="183"/>
      <c r="AJ1098" s="183"/>
      <c r="AK1098" s="183"/>
      <c r="AL1098" s="183"/>
      <c r="AM1098" s="183"/>
      <c r="AN1098" s="183"/>
      <c r="AO1098" s="183"/>
      <c r="AP1098" s="183"/>
    </row>
    <row r="1099" ht="16.8" spans="1:42">
      <c r="A1099" s="155"/>
      <c r="B1099" s="146"/>
      <c r="C1099" s="155"/>
      <c r="D1099" s="87"/>
      <c r="E1099" s="87"/>
      <c r="F1099" s="280"/>
      <c r="G1099" s="87"/>
      <c r="H1099" s="87"/>
      <c r="I1099" s="98"/>
      <c r="J1099" s="155"/>
      <c r="K1099" s="146"/>
      <c r="L1099" s="155"/>
      <c r="M1099" s="155"/>
      <c r="N1099" s="155"/>
      <c r="O1099" s="155"/>
      <c r="P1099" s="155"/>
      <c r="Q1099" s="155"/>
      <c r="R1099" s="155"/>
      <c r="S1099" s="155"/>
      <c r="T1099" s="155"/>
      <c r="U1099" s="155"/>
      <c r="V1099" s="155"/>
      <c r="W1099" s="155"/>
      <c r="X1099" s="155"/>
      <c r="Y1099" s="155"/>
      <c r="Z1099" s="155"/>
      <c r="AA1099" s="155"/>
      <c r="AB1099" s="155"/>
      <c r="AC1099" s="155"/>
      <c r="AD1099" s="183"/>
      <c r="AE1099" s="183"/>
      <c r="AF1099" s="183"/>
      <c r="AG1099" s="183"/>
      <c r="AH1099" s="183"/>
      <c r="AI1099" s="183"/>
      <c r="AJ1099" s="183"/>
      <c r="AK1099" s="183"/>
      <c r="AL1099" s="183"/>
      <c r="AM1099" s="183"/>
      <c r="AN1099" s="183"/>
      <c r="AO1099" s="183"/>
      <c r="AP1099" s="183"/>
    </row>
    <row r="1100" ht="16.8" spans="1:42">
      <c r="A1100" s="155"/>
      <c r="B1100" s="146"/>
      <c r="C1100" s="155"/>
      <c r="D1100" s="87"/>
      <c r="E1100" s="87"/>
      <c r="F1100" s="280"/>
      <c r="G1100" s="87"/>
      <c r="H1100" s="87"/>
      <c r="I1100" s="98"/>
      <c r="J1100" s="155"/>
      <c r="K1100" s="146"/>
      <c r="L1100" s="155"/>
      <c r="M1100" s="155"/>
      <c r="N1100" s="155"/>
      <c r="O1100" s="155"/>
      <c r="P1100" s="155"/>
      <c r="Q1100" s="155"/>
      <c r="R1100" s="155"/>
      <c r="S1100" s="155"/>
      <c r="T1100" s="155"/>
      <c r="U1100" s="155"/>
      <c r="V1100" s="155"/>
      <c r="W1100" s="155"/>
      <c r="X1100" s="155"/>
      <c r="Y1100" s="155"/>
      <c r="Z1100" s="155"/>
      <c r="AA1100" s="155"/>
      <c r="AB1100" s="155"/>
      <c r="AC1100" s="155"/>
      <c r="AD1100" s="183"/>
      <c r="AE1100" s="183"/>
      <c r="AF1100" s="183"/>
      <c r="AG1100" s="183"/>
      <c r="AH1100" s="183"/>
      <c r="AI1100" s="183"/>
      <c r="AJ1100" s="183"/>
      <c r="AK1100" s="183"/>
      <c r="AL1100" s="183"/>
      <c r="AM1100" s="183"/>
      <c r="AN1100" s="183"/>
      <c r="AO1100" s="183"/>
      <c r="AP1100" s="183"/>
    </row>
    <row r="1101" ht="16.8" spans="1:42">
      <c r="A1101" s="155"/>
      <c r="B1101" s="146"/>
      <c r="C1101" s="155"/>
      <c r="D1101" s="87"/>
      <c r="E1101" s="87"/>
      <c r="F1101" s="280"/>
      <c r="G1101" s="87"/>
      <c r="H1101" s="87"/>
      <c r="I1101" s="98"/>
      <c r="J1101" s="155"/>
      <c r="K1101" s="146"/>
      <c r="L1101" s="155"/>
      <c r="M1101" s="155"/>
      <c r="N1101" s="155"/>
      <c r="O1101" s="155"/>
      <c r="P1101" s="155"/>
      <c r="Q1101" s="155"/>
      <c r="R1101" s="155"/>
      <c r="S1101" s="155"/>
      <c r="T1101" s="155"/>
      <c r="U1101" s="155"/>
      <c r="V1101" s="155"/>
      <c r="W1101" s="155"/>
      <c r="X1101" s="155"/>
      <c r="Y1101" s="155"/>
      <c r="Z1101" s="155"/>
      <c r="AA1101" s="155"/>
      <c r="AB1101" s="155"/>
      <c r="AC1101" s="155"/>
      <c r="AD1101" s="183"/>
      <c r="AE1101" s="183"/>
      <c r="AF1101" s="183"/>
      <c r="AG1101" s="183"/>
      <c r="AH1101" s="183"/>
      <c r="AI1101" s="183"/>
      <c r="AJ1101" s="183"/>
      <c r="AK1101" s="183"/>
      <c r="AL1101" s="183"/>
      <c r="AM1101" s="183"/>
      <c r="AN1101" s="183"/>
      <c r="AO1101" s="183"/>
      <c r="AP1101" s="183"/>
    </row>
    <row r="1102" ht="16.8" spans="1:42">
      <c r="A1102" s="155"/>
      <c r="B1102" s="146"/>
      <c r="C1102" s="155"/>
      <c r="D1102" s="87"/>
      <c r="E1102" s="87"/>
      <c r="F1102" s="280"/>
      <c r="G1102" s="87"/>
      <c r="H1102" s="87"/>
      <c r="I1102" s="98"/>
      <c r="J1102" s="155"/>
      <c r="K1102" s="146"/>
      <c r="L1102" s="155"/>
      <c r="M1102" s="155"/>
      <c r="N1102" s="155"/>
      <c r="O1102" s="155"/>
      <c r="P1102" s="155"/>
      <c r="Q1102" s="155"/>
      <c r="R1102" s="155"/>
      <c r="S1102" s="155"/>
      <c r="T1102" s="155"/>
      <c r="U1102" s="155"/>
      <c r="V1102" s="155"/>
      <c r="W1102" s="155"/>
      <c r="X1102" s="155"/>
      <c r="Y1102" s="155"/>
      <c r="Z1102" s="155"/>
      <c r="AA1102" s="155"/>
      <c r="AB1102" s="155"/>
      <c r="AC1102" s="155"/>
      <c r="AD1102" s="183"/>
      <c r="AE1102" s="183"/>
      <c r="AF1102" s="183"/>
      <c r="AG1102" s="183"/>
      <c r="AH1102" s="183"/>
      <c r="AI1102" s="183"/>
      <c r="AJ1102" s="183"/>
      <c r="AK1102" s="183"/>
      <c r="AL1102" s="183"/>
      <c r="AM1102" s="183"/>
      <c r="AN1102" s="183"/>
      <c r="AO1102" s="183"/>
      <c r="AP1102" s="183"/>
    </row>
    <row r="1103" ht="16.8" spans="1:42">
      <c r="A1103" s="155"/>
      <c r="B1103" s="146"/>
      <c r="C1103" s="155"/>
      <c r="D1103" s="87"/>
      <c r="E1103" s="87"/>
      <c r="F1103" s="280"/>
      <c r="G1103" s="87"/>
      <c r="H1103" s="87"/>
      <c r="I1103" s="98"/>
      <c r="J1103" s="155"/>
      <c r="K1103" s="146"/>
      <c r="L1103" s="155"/>
      <c r="M1103" s="155"/>
      <c r="N1103" s="155"/>
      <c r="O1103" s="155"/>
      <c r="P1103" s="155"/>
      <c r="Q1103" s="155"/>
      <c r="R1103" s="155"/>
      <c r="S1103" s="155"/>
      <c r="T1103" s="155"/>
      <c r="U1103" s="155"/>
      <c r="V1103" s="155"/>
      <c r="W1103" s="155"/>
      <c r="X1103" s="155"/>
      <c r="Y1103" s="155"/>
      <c r="Z1103" s="155"/>
      <c r="AA1103" s="155"/>
      <c r="AB1103" s="155"/>
      <c r="AC1103" s="155"/>
      <c r="AD1103" s="183"/>
      <c r="AE1103" s="183"/>
      <c r="AF1103" s="183"/>
      <c r="AG1103" s="183"/>
      <c r="AH1103" s="183"/>
      <c r="AI1103" s="183"/>
      <c r="AJ1103" s="183"/>
      <c r="AK1103" s="183"/>
      <c r="AL1103" s="183"/>
      <c r="AM1103" s="183"/>
      <c r="AN1103" s="183"/>
      <c r="AO1103" s="183"/>
      <c r="AP1103" s="183"/>
    </row>
    <row r="1104" ht="16.8" spans="1:42">
      <c r="A1104" s="155"/>
      <c r="B1104" s="146"/>
      <c r="C1104" s="155"/>
      <c r="D1104" s="87"/>
      <c r="E1104" s="87"/>
      <c r="F1104" s="280"/>
      <c r="G1104" s="87"/>
      <c r="H1104" s="87"/>
      <c r="I1104" s="98"/>
      <c r="J1104" s="155"/>
      <c r="K1104" s="146"/>
      <c r="L1104" s="155"/>
      <c r="M1104" s="155"/>
      <c r="N1104" s="155"/>
      <c r="O1104" s="155"/>
      <c r="P1104" s="155"/>
      <c r="Q1104" s="155"/>
      <c r="R1104" s="155"/>
      <c r="S1104" s="155"/>
      <c r="T1104" s="155"/>
      <c r="U1104" s="155"/>
      <c r="V1104" s="155"/>
      <c r="W1104" s="155"/>
      <c r="X1104" s="155"/>
      <c r="Y1104" s="155"/>
      <c r="Z1104" s="155"/>
      <c r="AA1104" s="155"/>
      <c r="AB1104" s="155"/>
      <c r="AC1104" s="155"/>
      <c r="AD1104" s="183"/>
      <c r="AE1104" s="183"/>
      <c r="AF1104" s="183"/>
      <c r="AG1104" s="183"/>
      <c r="AH1104" s="183"/>
      <c r="AI1104" s="183"/>
      <c r="AJ1104" s="183"/>
      <c r="AK1104" s="183"/>
      <c r="AL1104" s="183"/>
      <c r="AM1104" s="183"/>
      <c r="AN1104" s="183"/>
      <c r="AO1104" s="183"/>
      <c r="AP1104" s="183"/>
    </row>
    <row r="1105" ht="16.8" spans="1:42">
      <c r="A1105" s="155"/>
      <c r="B1105" s="146"/>
      <c r="C1105" s="155"/>
      <c r="D1105" s="87"/>
      <c r="E1105" s="87"/>
      <c r="F1105" s="280"/>
      <c r="G1105" s="87"/>
      <c r="H1105" s="87"/>
      <c r="I1105" s="98"/>
      <c r="J1105" s="155"/>
      <c r="K1105" s="146"/>
      <c r="L1105" s="155"/>
      <c r="M1105" s="155"/>
      <c r="N1105" s="155"/>
      <c r="O1105" s="155"/>
      <c r="P1105" s="155"/>
      <c r="Q1105" s="155"/>
      <c r="R1105" s="155"/>
      <c r="S1105" s="155"/>
      <c r="T1105" s="155"/>
      <c r="U1105" s="155"/>
      <c r="V1105" s="155"/>
      <c r="W1105" s="155"/>
      <c r="X1105" s="155"/>
      <c r="Y1105" s="155"/>
      <c r="Z1105" s="155"/>
      <c r="AA1105" s="155"/>
      <c r="AB1105" s="155"/>
      <c r="AC1105" s="155"/>
      <c r="AD1105" s="183"/>
      <c r="AE1105" s="183"/>
      <c r="AF1105" s="183"/>
      <c r="AG1105" s="183"/>
      <c r="AH1105" s="183"/>
      <c r="AI1105" s="183"/>
      <c r="AJ1105" s="183"/>
      <c r="AK1105" s="183"/>
      <c r="AL1105" s="183"/>
      <c r="AM1105" s="183"/>
      <c r="AN1105" s="183"/>
      <c r="AO1105" s="183"/>
      <c r="AP1105" s="183"/>
    </row>
    <row r="1106" ht="16.8" spans="1:42">
      <c r="A1106" s="155"/>
      <c r="B1106" s="146"/>
      <c r="C1106" s="155"/>
      <c r="D1106" s="87"/>
      <c r="E1106" s="87"/>
      <c r="F1106" s="280"/>
      <c r="G1106" s="87"/>
      <c r="H1106" s="87"/>
      <c r="I1106" s="98"/>
      <c r="J1106" s="155"/>
      <c r="K1106" s="146"/>
      <c r="L1106" s="155"/>
      <c r="M1106" s="155"/>
      <c r="N1106" s="155"/>
      <c r="O1106" s="155"/>
      <c r="P1106" s="155"/>
      <c r="Q1106" s="155"/>
      <c r="R1106" s="155"/>
      <c r="S1106" s="155"/>
      <c r="T1106" s="155"/>
      <c r="U1106" s="155"/>
      <c r="V1106" s="155"/>
      <c r="W1106" s="155"/>
      <c r="X1106" s="155"/>
      <c r="Y1106" s="155"/>
      <c r="Z1106" s="155"/>
      <c r="AA1106" s="155"/>
      <c r="AB1106" s="155"/>
      <c r="AC1106" s="155"/>
      <c r="AD1106" s="183"/>
      <c r="AE1106" s="183"/>
      <c r="AF1106" s="183"/>
      <c r="AG1106" s="183"/>
      <c r="AH1106" s="183"/>
      <c r="AI1106" s="183"/>
      <c r="AJ1106" s="183"/>
      <c r="AK1106" s="183"/>
      <c r="AL1106" s="183"/>
      <c r="AM1106" s="183"/>
      <c r="AN1106" s="183"/>
      <c r="AO1106" s="183"/>
      <c r="AP1106" s="183"/>
    </row>
    <row r="1107" ht="16.8" spans="1:42">
      <c r="A1107" s="155"/>
      <c r="B1107" s="146"/>
      <c r="C1107" s="155"/>
      <c r="D1107" s="87"/>
      <c r="E1107" s="87"/>
      <c r="F1107" s="280"/>
      <c r="G1107" s="87"/>
      <c r="H1107" s="87"/>
      <c r="I1107" s="98"/>
      <c r="J1107" s="155"/>
      <c r="K1107" s="146"/>
      <c r="L1107" s="155"/>
      <c r="M1107" s="155"/>
      <c r="N1107" s="155"/>
      <c r="O1107" s="155"/>
      <c r="P1107" s="155"/>
      <c r="Q1107" s="155"/>
      <c r="R1107" s="155"/>
      <c r="S1107" s="155"/>
      <c r="T1107" s="155"/>
      <c r="U1107" s="155"/>
      <c r="V1107" s="155"/>
      <c r="W1107" s="155"/>
      <c r="X1107" s="155"/>
      <c r="Y1107" s="155"/>
      <c r="Z1107" s="155"/>
      <c r="AA1107" s="155"/>
      <c r="AB1107" s="155"/>
      <c r="AC1107" s="155"/>
      <c r="AD1107" s="183"/>
      <c r="AE1107" s="183"/>
      <c r="AF1107" s="183"/>
      <c r="AG1107" s="183"/>
      <c r="AH1107" s="183"/>
      <c r="AI1107" s="183"/>
      <c r="AJ1107" s="183"/>
      <c r="AK1107" s="183"/>
      <c r="AL1107" s="183"/>
      <c r="AM1107" s="183"/>
      <c r="AN1107" s="183"/>
      <c r="AO1107" s="183"/>
      <c r="AP1107" s="183"/>
    </row>
    <row r="1108" ht="16.8" spans="1:42">
      <c r="A1108" s="155"/>
      <c r="B1108" s="146"/>
      <c r="C1108" s="155"/>
      <c r="D1108" s="87"/>
      <c r="E1108" s="87"/>
      <c r="F1108" s="280"/>
      <c r="G1108" s="87"/>
      <c r="H1108" s="87"/>
      <c r="I1108" s="98"/>
      <c r="J1108" s="155"/>
      <c r="K1108" s="146"/>
      <c r="L1108" s="155"/>
      <c r="M1108" s="155"/>
      <c r="N1108" s="155"/>
      <c r="O1108" s="155"/>
      <c r="P1108" s="155"/>
      <c r="Q1108" s="155"/>
      <c r="R1108" s="155"/>
      <c r="S1108" s="155"/>
      <c r="T1108" s="155"/>
      <c r="U1108" s="155"/>
      <c r="V1108" s="155"/>
      <c r="W1108" s="155"/>
      <c r="X1108" s="155"/>
      <c r="Y1108" s="155"/>
      <c r="Z1108" s="155"/>
      <c r="AA1108" s="155"/>
      <c r="AB1108" s="155"/>
      <c r="AC1108" s="155"/>
      <c r="AD1108" s="183"/>
      <c r="AE1108" s="183"/>
      <c r="AF1108" s="183"/>
      <c r="AG1108" s="183"/>
      <c r="AH1108" s="183"/>
      <c r="AI1108" s="183"/>
      <c r="AJ1108" s="183"/>
      <c r="AK1108" s="183"/>
      <c r="AL1108" s="183"/>
      <c r="AM1108" s="183"/>
      <c r="AN1108" s="183"/>
      <c r="AO1108" s="183"/>
      <c r="AP1108" s="183"/>
    </row>
    <row r="1109" ht="16.8" spans="1:42">
      <c r="A1109" s="155"/>
      <c r="B1109" s="146"/>
      <c r="C1109" s="155"/>
      <c r="D1109" s="87"/>
      <c r="E1109" s="87"/>
      <c r="F1109" s="280"/>
      <c r="G1109" s="87"/>
      <c r="H1109" s="87"/>
      <c r="I1109" s="98"/>
      <c r="J1109" s="155"/>
      <c r="K1109" s="146"/>
      <c r="L1109" s="155"/>
      <c r="M1109" s="155"/>
      <c r="N1109" s="155"/>
      <c r="O1109" s="155"/>
      <c r="P1109" s="155"/>
      <c r="Q1109" s="155"/>
      <c r="R1109" s="155"/>
      <c r="S1109" s="155"/>
      <c r="T1109" s="155"/>
      <c r="U1109" s="155"/>
      <c r="V1109" s="155"/>
      <c r="W1109" s="155"/>
      <c r="X1109" s="155"/>
      <c r="Y1109" s="155"/>
      <c r="Z1109" s="155"/>
      <c r="AA1109" s="155"/>
      <c r="AB1109" s="155"/>
      <c r="AC1109" s="155"/>
      <c r="AD1109" s="183"/>
      <c r="AE1109" s="183"/>
      <c r="AF1109" s="183"/>
      <c r="AG1109" s="183"/>
      <c r="AH1109" s="183"/>
      <c r="AI1109" s="183"/>
      <c r="AJ1109" s="183"/>
      <c r="AK1109" s="183"/>
      <c r="AL1109" s="183"/>
      <c r="AM1109" s="183"/>
      <c r="AN1109" s="183"/>
      <c r="AO1109" s="183"/>
      <c r="AP1109" s="183"/>
    </row>
    <row r="1110" ht="16.8" spans="1:42">
      <c r="A1110" s="155"/>
      <c r="B1110" s="146"/>
      <c r="C1110" s="155"/>
      <c r="D1110" s="87"/>
      <c r="E1110" s="87"/>
      <c r="F1110" s="280"/>
      <c r="G1110" s="87"/>
      <c r="H1110" s="87"/>
      <c r="I1110" s="98"/>
      <c r="J1110" s="155"/>
      <c r="K1110" s="146"/>
      <c r="L1110" s="155"/>
      <c r="M1110" s="155"/>
      <c r="N1110" s="155"/>
      <c r="O1110" s="155"/>
      <c r="P1110" s="155"/>
      <c r="Q1110" s="155"/>
      <c r="R1110" s="155"/>
      <c r="S1110" s="155"/>
      <c r="T1110" s="155"/>
      <c r="U1110" s="155"/>
      <c r="V1110" s="155"/>
      <c r="W1110" s="155"/>
      <c r="X1110" s="155"/>
      <c r="Y1110" s="155"/>
      <c r="Z1110" s="155"/>
      <c r="AA1110" s="155"/>
      <c r="AB1110" s="155"/>
      <c r="AC1110" s="155"/>
      <c r="AD1110" s="183"/>
      <c r="AE1110" s="183"/>
      <c r="AF1110" s="183"/>
      <c r="AG1110" s="183"/>
      <c r="AH1110" s="183"/>
      <c r="AI1110" s="183"/>
      <c r="AJ1110" s="183"/>
      <c r="AK1110" s="183"/>
      <c r="AL1110" s="183"/>
      <c r="AM1110" s="183"/>
      <c r="AN1110" s="183"/>
      <c r="AO1110" s="183"/>
      <c r="AP1110" s="183"/>
    </row>
    <row r="1111" ht="16.8" spans="1:42">
      <c r="A1111" s="155"/>
      <c r="B1111" s="146"/>
      <c r="C1111" s="155"/>
      <c r="D1111" s="87"/>
      <c r="E1111" s="87"/>
      <c r="F1111" s="280"/>
      <c r="G1111" s="87"/>
      <c r="H1111" s="87"/>
      <c r="I1111" s="98"/>
      <c r="J1111" s="155"/>
      <c r="K1111" s="146"/>
      <c r="L1111" s="155"/>
      <c r="M1111" s="155"/>
      <c r="N1111" s="155"/>
      <c r="O1111" s="155"/>
      <c r="P1111" s="155"/>
      <c r="Q1111" s="155"/>
      <c r="R1111" s="155"/>
      <c r="S1111" s="155"/>
      <c r="T1111" s="155"/>
      <c r="U1111" s="155"/>
      <c r="V1111" s="155"/>
      <c r="W1111" s="155"/>
      <c r="X1111" s="155"/>
      <c r="Y1111" s="155"/>
      <c r="Z1111" s="155"/>
      <c r="AA1111" s="155"/>
      <c r="AB1111" s="155"/>
      <c r="AC1111" s="155"/>
      <c r="AD1111" s="183"/>
      <c r="AE1111" s="183"/>
      <c r="AF1111" s="183"/>
      <c r="AG1111" s="183"/>
      <c r="AH1111" s="183"/>
      <c r="AI1111" s="183"/>
      <c r="AJ1111" s="183"/>
      <c r="AK1111" s="183"/>
      <c r="AL1111" s="183"/>
      <c r="AM1111" s="183"/>
      <c r="AN1111" s="183"/>
      <c r="AO1111" s="183"/>
      <c r="AP1111" s="183"/>
    </row>
    <row r="1112" ht="16.8" spans="1:42">
      <c r="A1112" s="155"/>
      <c r="B1112" s="146"/>
      <c r="C1112" s="155"/>
      <c r="D1112" s="87"/>
      <c r="E1112" s="87"/>
      <c r="F1112" s="280"/>
      <c r="G1112" s="87"/>
      <c r="H1112" s="87"/>
      <c r="I1112" s="98"/>
      <c r="J1112" s="155"/>
      <c r="K1112" s="146"/>
      <c r="L1112" s="155"/>
      <c r="M1112" s="155"/>
      <c r="N1112" s="155"/>
      <c r="O1112" s="155"/>
      <c r="P1112" s="155"/>
      <c r="Q1112" s="155"/>
      <c r="R1112" s="155"/>
      <c r="S1112" s="155"/>
      <c r="T1112" s="155"/>
      <c r="U1112" s="155"/>
      <c r="V1112" s="155"/>
      <c r="W1112" s="155"/>
      <c r="X1112" s="155"/>
      <c r="Y1112" s="155"/>
      <c r="Z1112" s="155"/>
      <c r="AA1112" s="155"/>
      <c r="AB1112" s="155"/>
      <c r="AC1112" s="155"/>
      <c r="AD1112" s="183"/>
      <c r="AE1112" s="183"/>
      <c r="AF1112" s="183"/>
      <c r="AG1112" s="183"/>
      <c r="AH1112" s="183"/>
      <c r="AI1112" s="183"/>
      <c r="AJ1112" s="183"/>
      <c r="AK1112" s="183"/>
      <c r="AL1112" s="183"/>
      <c r="AM1112" s="183"/>
      <c r="AN1112" s="183"/>
      <c r="AO1112" s="183"/>
      <c r="AP1112" s="183"/>
    </row>
    <row r="1113" ht="16.8" spans="1:42">
      <c r="A1113" s="155"/>
      <c r="B1113" s="146"/>
      <c r="C1113" s="155"/>
      <c r="D1113" s="87"/>
      <c r="E1113" s="87"/>
      <c r="F1113" s="280"/>
      <c r="G1113" s="87"/>
      <c r="H1113" s="87"/>
      <c r="I1113" s="98"/>
      <c r="J1113" s="155"/>
      <c r="K1113" s="146"/>
      <c r="L1113" s="155"/>
      <c r="M1113" s="155"/>
      <c r="N1113" s="155"/>
      <c r="O1113" s="155"/>
      <c r="P1113" s="155"/>
      <c r="Q1113" s="155"/>
      <c r="R1113" s="155"/>
      <c r="S1113" s="155"/>
      <c r="T1113" s="155"/>
      <c r="U1113" s="155"/>
      <c r="V1113" s="155"/>
      <c r="W1113" s="155"/>
      <c r="X1113" s="155"/>
      <c r="Y1113" s="155"/>
      <c r="Z1113" s="155"/>
      <c r="AA1113" s="155"/>
      <c r="AB1113" s="155"/>
      <c r="AC1113" s="155"/>
      <c r="AD1113" s="183"/>
      <c r="AE1113" s="183"/>
      <c r="AF1113" s="183"/>
      <c r="AG1113" s="183"/>
      <c r="AH1113" s="183"/>
      <c r="AI1113" s="183"/>
      <c r="AJ1113" s="183"/>
      <c r="AK1113" s="183"/>
      <c r="AL1113" s="183"/>
      <c r="AM1113" s="183"/>
      <c r="AN1113" s="183"/>
      <c r="AO1113" s="183"/>
      <c r="AP1113" s="183"/>
    </row>
    <row r="1114" ht="16.8" spans="1:42">
      <c r="A1114" s="155"/>
      <c r="B1114" s="146"/>
      <c r="C1114" s="155"/>
      <c r="D1114" s="87"/>
      <c r="E1114" s="87"/>
      <c r="F1114" s="280"/>
      <c r="G1114" s="87"/>
      <c r="H1114" s="87"/>
      <c r="I1114" s="98"/>
      <c r="J1114" s="155"/>
      <c r="K1114" s="146"/>
      <c r="L1114" s="155"/>
      <c r="M1114" s="155"/>
      <c r="N1114" s="155"/>
      <c r="O1114" s="155"/>
      <c r="P1114" s="155"/>
      <c r="Q1114" s="155"/>
      <c r="R1114" s="155"/>
      <c r="S1114" s="155"/>
      <c r="T1114" s="155"/>
      <c r="U1114" s="155"/>
      <c r="V1114" s="155"/>
      <c r="W1114" s="155"/>
      <c r="X1114" s="155"/>
      <c r="Y1114" s="155"/>
      <c r="Z1114" s="155"/>
      <c r="AA1114" s="155"/>
      <c r="AB1114" s="155"/>
      <c r="AC1114" s="155"/>
      <c r="AD1114" s="183"/>
      <c r="AE1114" s="183"/>
      <c r="AF1114" s="183"/>
      <c r="AG1114" s="183"/>
      <c r="AH1114" s="183"/>
      <c r="AI1114" s="183"/>
      <c r="AJ1114" s="183"/>
      <c r="AK1114" s="183"/>
      <c r="AL1114" s="183"/>
      <c r="AM1114" s="183"/>
      <c r="AN1114" s="183"/>
      <c r="AO1114" s="183"/>
      <c r="AP1114" s="183"/>
    </row>
    <row r="1115" ht="16.8" spans="1:42">
      <c r="A1115" s="155"/>
      <c r="B1115" s="146"/>
      <c r="C1115" s="155"/>
      <c r="D1115" s="87"/>
      <c r="E1115" s="87"/>
      <c r="F1115" s="280"/>
      <c r="G1115" s="87"/>
      <c r="H1115" s="87"/>
      <c r="I1115" s="98"/>
      <c r="J1115" s="155"/>
      <c r="K1115" s="146"/>
      <c r="L1115" s="155"/>
      <c r="M1115" s="155"/>
      <c r="N1115" s="155"/>
      <c r="O1115" s="155"/>
      <c r="P1115" s="155"/>
      <c r="Q1115" s="155"/>
      <c r="R1115" s="155"/>
      <c r="S1115" s="155"/>
      <c r="T1115" s="155"/>
      <c r="U1115" s="155"/>
      <c r="V1115" s="155"/>
      <c r="W1115" s="155"/>
      <c r="X1115" s="155"/>
      <c r="Y1115" s="155"/>
      <c r="Z1115" s="155"/>
      <c r="AA1115" s="155"/>
      <c r="AB1115" s="155"/>
      <c r="AC1115" s="155"/>
      <c r="AD1115" s="183"/>
      <c r="AE1115" s="183"/>
      <c r="AF1115" s="183"/>
      <c r="AG1115" s="183"/>
      <c r="AH1115" s="183"/>
      <c r="AI1115" s="183"/>
      <c r="AJ1115" s="183"/>
      <c r="AK1115" s="183"/>
      <c r="AL1115" s="183"/>
      <c r="AM1115" s="183"/>
      <c r="AN1115" s="183"/>
      <c r="AO1115" s="183"/>
      <c r="AP1115" s="183"/>
    </row>
    <row r="1116" ht="16.8" spans="1:42">
      <c r="A1116" s="155"/>
      <c r="B1116" s="146"/>
      <c r="C1116" s="155"/>
      <c r="D1116" s="87"/>
      <c r="E1116" s="87"/>
      <c r="F1116" s="280"/>
      <c r="G1116" s="87"/>
      <c r="H1116" s="87"/>
      <c r="I1116" s="98"/>
      <c r="J1116" s="155"/>
      <c r="K1116" s="146"/>
      <c r="L1116" s="155"/>
      <c r="M1116" s="155"/>
      <c r="N1116" s="155"/>
      <c r="O1116" s="155"/>
      <c r="P1116" s="155"/>
      <c r="Q1116" s="155"/>
      <c r="R1116" s="155"/>
      <c r="S1116" s="155"/>
      <c r="T1116" s="155"/>
      <c r="U1116" s="155"/>
      <c r="V1116" s="155"/>
      <c r="W1116" s="155"/>
      <c r="X1116" s="155"/>
      <c r="Y1116" s="155"/>
      <c r="Z1116" s="155"/>
      <c r="AA1116" s="155"/>
      <c r="AB1116" s="155"/>
      <c r="AC1116" s="155"/>
      <c r="AD1116" s="183"/>
      <c r="AE1116" s="183"/>
      <c r="AF1116" s="183"/>
      <c r="AG1116" s="183"/>
      <c r="AH1116" s="183"/>
      <c r="AI1116" s="183"/>
      <c r="AJ1116" s="183"/>
      <c r="AK1116" s="183"/>
      <c r="AL1116" s="183"/>
      <c r="AM1116" s="183"/>
      <c r="AN1116" s="183"/>
      <c r="AO1116" s="183"/>
      <c r="AP1116" s="183"/>
    </row>
    <row r="1117" ht="16.8" spans="1:42">
      <c r="A1117" s="155"/>
      <c r="B1117" s="146"/>
      <c r="C1117" s="155"/>
      <c r="D1117" s="87"/>
      <c r="E1117" s="87"/>
      <c r="F1117" s="280"/>
      <c r="G1117" s="87"/>
      <c r="H1117" s="87"/>
      <c r="I1117" s="98"/>
      <c r="J1117" s="155"/>
      <c r="K1117" s="146"/>
      <c r="L1117" s="155"/>
      <c r="M1117" s="155"/>
      <c r="N1117" s="155"/>
      <c r="O1117" s="155"/>
      <c r="P1117" s="155"/>
      <c r="Q1117" s="155"/>
      <c r="R1117" s="155"/>
      <c r="S1117" s="155"/>
      <c r="T1117" s="155"/>
      <c r="U1117" s="155"/>
      <c r="V1117" s="155"/>
      <c r="W1117" s="155"/>
      <c r="X1117" s="155"/>
      <c r="Y1117" s="155"/>
      <c r="Z1117" s="155"/>
      <c r="AA1117" s="155"/>
      <c r="AB1117" s="155"/>
      <c r="AC1117" s="155"/>
      <c r="AD1117" s="183"/>
      <c r="AE1117" s="183"/>
      <c r="AF1117" s="183"/>
      <c r="AG1117" s="183"/>
      <c r="AH1117" s="183"/>
      <c r="AI1117" s="183"/>
      <c r="AJ1117" s="183"/>
      <c r="AK1117" s="183"/>
      <c r="AL1117" s="183"/>
      <c r="AM1117" s="183"/>
      <c r="AN1117" s="183"/>
      <c r="AO1117" s="183"/>
      <c r="AP1117" s="183"/>
    </row>
    <row r="1118" ht="16.8" spans="1:42">
      <c r="A1118" s="155"/>
      <c r="B1118" s="146"/>
      <c r="C1118" s="155"/>
      <c r="D1118" s="87"/>
      <c r="E1118" s="87"/>
      <c r="F1118" s="280"/>
      <c r="G1118" s="87"/>
      <c r="H1118" s="87"/>
      <c r="I1118" s="98"/>
      <c r="J1118" s="155"/>
      <c r="K1118" s="146"/>
      <c r="L1118" s="155"/>
      <c r="M1118" s="155"/>
      <c r="N1118" s="155"/>
      <c r="O1118" s="155"/>
      <c r="P1118" s="155"/>
      <c r="Q1118" s="155"/>
      <c r="R1118" s="155"/>
      <c r="S1118" s="155"/>
      <c r="T1118" s="155"/>
      <c r="U1118" s="155"/>
      <c r="V1118" s="155"/>
      <c r="W1118" s="155"/>
      <c r="X1118" s="155"/>
      <c r="Y1118" s="155"/>
      <c r="Z1118" s="155"/>
      <c r="AA1118" s="155"/>
      <c r="AB1118" s="155"/>
      <c r="AC1118" s="155"/>
      <c r="AD1118" s="183"/>
      <c r="AE1118" s="183"/>
      <c r="AF1118" s="183"/>
      <c r="AG1118" s="183"/>
      <c r="AH1118" s="183"/>
      <c r="AI1118" s="183"/>
      <c r="AJ1118" s="183"/>
      <c r="AK1118" s="183"/>
      <c r="AL1118" s="183"/>
      <c r="AM1118" s="183"/>
      <c r="AN1118" s="183"/>
      <c r="AO1118" s="183"/>
      <c r="AP1118" s="183"/>
    </row>
    <row r="1119" ht="16.8" spans="1:42">
      <c r="A1119" s="155"/>
      <c r="B1119" s="146"/>
      <c r="C1119" s="155"/>
      <c r="D1119" s="87"/>
      <c r="E1119" s="87"/>
      <c r="F1119" s="280"/>
      <c r="G1119" s="87"/>
      <c r="H1119" s="87"/>
      <c r="I1119" s="98"/>
      <c r="J1119" s="155"/>
      <c r="K1119" s="146"/>
      <c r="L1119" s="155"/>
      <c r="M1119" s="155"/>
      <c r="N1119" s="155"/>
      <c r="O1119" s="155"/>
      <c r="P1119" s="155"/>
      <c r="Q1119" s="155"/>
      <c r="R1119" s="155"/>
      <c r="S1119" s="155"/>
      <c r="T1119" s="155"/>
      <c r="U1119" s="155"/>
      <c r="V1119" s="155"/>
      <c r="W1119" s="155"/>
      <c r="X1119" s="155"/>
      <c r="Y1119" s="155"/>
      <c r="Z1119" s="155"/>
      <c r="AA1119" s="155"/>
      <c r="AB1119" s="155"/>
      <c r="AC1119" s="155"/>
      <c r="AD1119" s="183"/>
      <c r="AE1119" s="183"/>
      <c r="AF1119" s="183"/>
      <c r="AG1119" s="183"/>
      <c r="AH1119" s="183"/>
      <c r="AI1119" s="183"/>
      <c r="AJ1119" s="183"/>
      <c r="AK1119" s="183"/>
      <c r="AL1119" s="183"/>
      <c r="AM1119" s="183"/>
      <c r="AN1119" s="183"/>
      <c r="AO1119" s="183"/>
      <c r="AP1119" s="183"/>
    </row>
    <row r="1120" ht="16.8" spans="1:42">
      <c r="A1120" s="155"/>
      <c r="B1120" s="146"/>
      <c r="C1120" s="155"/>
      <c r="D1120" s="87"/>
      <c r="E1120" s="87"/>
      <c r="F1120" s="280"/>
      <c r="G1120" s="87"/>
      <c r="H1120" s="87"/>
      <c r="I1120" s="98"/>
      <c r="J1120" s="155"/>
      <c r="K1120" s="146"/>
      <c r="L1120" s="155"/>
      <c r="M1120" s="155"/>
      <c r="N1120" s="155"/>
      <c r="O1120" s="155"/>
      <c r="P1120" s="155"/>
      <c r="Q1120" s="155"/>
      <c r="R1120" s="155"/>
      <c r="S1120" s="155"/>
      <c r="T1120" s="155"/>
      <c r="U1120" s="155"/>
      <c r="V1120" s="155"/>
      <c r="W1120" s="155"/>
      <c r="X1120" s="155"/>
      <c r="Y1120" s="155"/>
      <c r="Z1120" s="155"/>
      <c r="AA1120" s="155"/>
      <c r="AB1120" s="155"/>
      <c r="AC1120" s="155"/>
      <c r="AD1120" s="183"/>
      <c r="AE1120" s="183"/>
      <c r="AF1120" s="183"/>
      <c r="AG1120" s="183"/>
      <c r="AH1120" s="183"/>
      <c r="AI1120" s="183"/>
      <c r="AJ1120" s="183"/>
      <c r="AK1120" s="183"/>
      <c r="AL1120" s="183"/>
      <c r="AM1120" s="183"/>
      <c r="AN1120" s="183"/>
      <c r="AO1120" s="183"/>
      <c r="AP1120" s="183"/>
    </row>
    <row r="1121" ht="16.8" spans="1:42">
      <c r="A1121" s="155"/>
      <c r="B1121" s="146"/>
      <c r="C1121" s="155"/>
      <c r="D1121" s="87"/>
      <c r="E1121" s="87"/>
      <c r="F1121" s="280"/>
      <c r="G1121" s="87"/>
      <c r="H1121" s="87"/>
      <c r="I1121" s="98"/>
      <c r="J1121" s="155"/>
      <c r="K1121" s="146"/>
      <c r="L1121" s="155"/>
      <c r="M1121" s="155"/>
      <c r="N1121" s="155"/>
      <c r="O1121" s="155"/>
      <c r="P1121" s="155"/>
      <c r="Q1121" s="155"/>
      <c r="R1121" s="155"/>
      <c r="S1121" s="155"/>
      <c r="T1121" s="155"/>
      <c r="U1121" s="155"/>
      <c r="V1121" s="155"/>
      <c r="W1121" s="155"/>
      <c r="X1121" s="155"/>
      <c r="Y1121" s="155"/>
      <c r="Z1121" s="155"/>
      <c r="AA1121" s="155"/>
      <c r="AB1121" s="155"/>
      <c r="AC1121" s="155"/>
      <c r="AD1121" s="183"/>
      <c r="AE1121" s="183"/>
      <c r="AF1121" s="183"/>
      <c r="AG1121" s="183"/>
      <c r="AH1121" s="183"/>
      <c r="AI1121" s="183"/>
      <c r="AJ1121" s="183"/>
      <c r="AK1121" s="183"/>
      <c r="AL1121" s="183"/>
      <c r="AM1121" s="183"/>
      <c r="AN1121" s="183"/>
      <c r="AO1121" s="183"/>
      <c r="AP1121" s="183"/>
    </row>
    <row r="1122" ht="16.8" spans="1:42">
      <c r="A1122" s="155"/>
      <c r="B1122" s="146"/>
      <c r="C1122" s="155"/>
      <c r="D1122" s="87"/>
      <c r="E1122" s="87"/>
      <c r="F1122" s="280"/>
      <c r="G1122" s="87"/>
      <c r="H1122" s="87"/>
      <c r="I1122" s="98"/>
      <c r="J1122" s="155"/>
      <c r="K1122" s="146"/>
      <c r="L1122" s="155"/>
      <c r="M1122" s="155"/>
      <c r="N1122" s="155"/>
      <c r="O1122" s="155"/>
      <c r="P1122" s="155"/>
      <c r="Q1122" s="155"/>
      <c r="R1122" s="155"/>
      <c r="S1122" s="155"/>
      <c r="T1122" s="155"/>
      <c r="U1122" s="155"/>
      <c r="V1122" s="155"/>
      <c r="W1122" s="155"/>
      <c r="X1122" s="155"/>
      <c r="Y1122" s="155"/>
      <c r="Z1122" s="155"/>
      <c r="AA1122" s="155"/>
      <c r="AB1122" s="155"/>
      <c r="AC1122" s="155"/>
      <c r="AD1122" s="183"/>
      <c r="AE1122" s="183"/>
      <c r="AF1122" s="183"/>
      <c r="AG1122" s="183"/>
      <c r="AH1122" s="183"/>
      <c r="AI1122" s="183"/>
      <c r="AJ1122" s="183"/>
      <c r="AK1122" s="183"/>
      <c r="AL1122" s="183"/>
      <c r="AM1122" s="183"/>
      <c r="AN1122" s="183"/>
      <c r="AO1122" s="183"/>
      <c r="AP1122" s="183"/>
    </row>
    <row r="1123" ht="16.8" spans="1:42">
      <c r="A1123" s="155"/>
      <c r="B1123" s="146"/>
      <c r="C1123" s="155"/>
      <c r="D1123" s="87"/>
      <c r="E1123" s="87"/>
      <c r="F1123" s="280"/>
      <c r="G1123" s="87"/>
      <c r="H1123" s="87"/>
      <c r="I1123" s="98"/>
      <c r="J1123" s="155"/>
      <c r="K1123" s="146"/>
      <c r="L1123" s="155"/>
      <c r="M1123" s="155"/>
      <c r="N1123" s="155"/>
      <c r="O1123" s="155"/>
      <c r="P1123" s="155"/>
      <c r="Q1123" s="155"/>
      <c r="R1123" s="155"/>
      <c r="S1123" s="155"/>
      <c r="T1123" s="155"/>
      <c r="U1123" s="155"/>
      <c r="V1123" s="155"/>
      <c r="W1123" s="155"/>
      <c r="X1123" s="155"/>
      <c r="Y1123" s="155"/>
      <c r="Z1123" s="155"/>
      <c r="AA1123" s="155"/>
      <c r="AB1123" s="155"/>
      <c r="AC1123" s="155"/>
      <c r="AD1123" s="183"/>
      <c r="AE1123" s="183"/>
      <c r="AF1123" s="183"/>
      <c r="AG1123" s="183"/>
      <c r="AH1123" s="183"/>
      <c r="AI1123" s="183"/>
      <c r="AJ1123" s="183"/>
      <c r="AK1123" s="183"/>
      <c r="AL1123" s="183"/>
      <c r="AM1123" s="183"/>
      <c r="AN1123" s="183"/>
      <c r="AO1123" s="183"/>
      <c r="AP1123" s="183"/>
    </row>
    <row r="1124" ht="16.8" spans="1:42">
      <c r="A1124" s="155"/>
      <c r="B1124" s="146"/>
      <c r="C1124" s="155"/>
      <c r="D1124" s="87"/>
      <c r="E1124" s="87"/>
      <c r="F1124" s="280"/>
      <c r="G1124" s="87"/>
      <c r="H1124" s="87"/>
      <c r="I1124" s="98"/>
      <c r="J1124" s="155"/>
      <c r="K1124" s="146"/>
      <c r="L1124" s="155"/>
      <c r="M1124" s="155"/>
      <c r="N1124" s="155"/>
      <c r="O1124" s="155"/>
      <c r="P1124" s="155"/>
      <c r="Q1124" s="155"/>
      <c r="R1124" s="155"/>
      <c r="S1124" s="155"/>
      <c r="T1124" s="155"/>
      <c r="U1124" s="155"/>
      <c r="V1124" s="155"/>
      <c r="W1124" s="155"/>
      <c r="X1124" s="155"/>
      <c r="Y1124" s="155"/>
      <c r="Z1124" s="155"/>
      <c r="AA1124" s="155"/>
      <c r="AB1124" s="155"/>
      <c r="AC1124" s="155"/>
      <c r="AD1124" s="183"/>
      <c r="AE1124" s="183"/>
      <c r="AF1124" s="183"/>
      <c r="AG1124" s="183"/>
      <c r="AH1124" s="183"/>
      <c r="AI1124" s="183"/>
      <c r="AJ1124" s="183"/>
      <c r="AK1124" s="183"/>
      <c r="AL1124" s="183"/>
      <c r="AM1124" s="183"/>
      <c r="AN1124" s="183"/>
      <c r="AO1124" s="183"/>
      <c r="AP1124" s="183"/>
    </row>
    <row r="1125" ht="16.8" spans="1:42">
      <c r="A1125" s="155"/>
      <c r="B1125" s="146"/>
      <c r="C1125" s="155"/>
      <c r="D1125" s="87"/>
      <c r="E1125" s="87"/>
      <c r="F1125" s="280"/>
      <c r="G1125" s="87"/>
      <c r="H1125" s="87"/>
      <c r="I1125" s="98"/>
      <c r="J1125" s="155"/>
      <c r="K1125" s="146"/>
      <c r="L1125" s="155"/>
      <c r="M1125" s="155"/>
      <c r="N1125" s="155"/>
      <c r="O1125" s="155"/>
      <c r="P1125" s="155"/>
      <c r="Q1125" s="155"/>
      <c r="R1125" s="155"/>
      <c r="S1125" s="155"/>
      <c r="T1125" s="155"/>
      <c r="U1125" s="155"/>
      <c r="V1125" s="155"/>
      <c r="W1125" s="155"/>
      <c r="X1125" s="155"/>
      <c r="Y1125" s="155"/>
      <c r="Z1125" s="155"/>
      <c r="AA1125" s="155"/>
      <c r="AB1125" s="155"/>
      <c r="AC1125" s="155"/>
      <c r="AD1125" s="183"/>
      <c r="AE1125" s="183"/>
      <c r="AF1125" s="183"/>
      <c r="AG1125" s="183"/>
      <c r="AH1125" s="183"/>
      <c r="AI1125" s="183"/>
      <c r="AJ1125" s="183"/>
      <c r="AK1125" s="183"/>
      <c r="AL1125" s="183"/>
      <c r="AM1125" s="183"/>
      <c r="AN1125" s="183"/>
      <c r="AO1125" s="183"/>
      <c r="AP1125" s="183"/>
    </row>
    <row r="1126" ht="16.8" spans="1:42">
      <c r="A1126" s="155"/>
      <c r="B1126" s="146"/>
      <c r="C1126" s="155"/>
      <c r="D1126" s="87"/>
      <c r="E1126" s="87"/>
      <c r="F1126" s="280"/>
      <c r="G1126" s="87"/>
      <c r="H1126" s="87"/>
      <c r="I1126" s="98"/>
      <c r="J1126" s="155"/>
      <c r="K1126" s="146"/>
      <c r="L1126" s="155"/>
      <c r="M1126" s="155"/>
      <c r="N1126" s="155"/>
      <c r="O1126" s="155"/>
      <c r="P1126" s="155"/>
      <c r="Q1126" s="155"/>
      <c r="R1126" s="155"/>
      <c r="S1126" s="155"/>
      <c r="T1126" s="155"/>
      <c r="U1126" s="155"/>
      <c r="V1126" s="155"/>
      <c r="W1126" s="155"/>
      <c r="X1126" s="155"/>
      <c r="Y1126" s="155"/>
      <c r="Z1126" s="155"/>
      <c r="AA1126" s="155"/>
      <c r="AB1126" s="155"/>
      <c r="AC1126" s="155"/>
      <c r="AD1126" s="183"/>
      <c r="AE1126" s="183"/>
      <c r="AF1126" s="183"/>
      <c r="AG1126" s="183"/>
      <c r="AH1126" s="183"/>
      <c r="AI1126" s="183"/>
      <c r="AJ1126" s="183"/>
      <c r="AK1126" s="183"/>
      <c r="AL1126" s="183"/>
      <c r="AM1126" s="183"/>
      <c r="AN1126" s="183"/>
      <c r="AO1126" s="183"/>
      <c r="AP1126" s="183"/>
    </row>
    <row r="1127" ht="16.8" spans="1:42">
      <c r="A1127" s="155"/>
      <c r="B1127" s="146"/>
      <c r="C1127" s="155"/>
      <c r="D1127" s="87"/>
      <c r="E1127" s="87"/>
      <c r="F1127" s="280"/>
      <c r="G1127" s="87"/>
      <c r="H1127" s="87"/>
      <c r="I1127" s="98"/>
      <c r="J1127" s="155"/>
      <c r="K1127" s="146"/>
      <c r="L1127" s="155"/>
      <c r="M1127" s="155"/>
      <c r="N1127" s="155"/>
      <c r="O1127" s="155"/>
      <c r="P1127" s="155"/>
      <c r="Q1127" s="155"/>
      <c r="R1127" s="155"/>
      <c r="S1127" s="155"/>
      <c r="T1127" s="155"/>
      <c r="U1127" s="155"/>
      <c r="V1127" s="155"/>
      <c r="W1127" s="155"/>
      <c r="X1127" s="155"/>
      <c r="Y1127" s="155"/>
      <c r="Z1127" s="155"/>
      <c r="AA1127" s="155"/>
      <c r="AB1127" s="155"/>
      <c r="AC1127" s="155"/>
      <c r="AD1127" s="183"/>
      <c r="AE1127" s="183"/>
      <c r="AF1127" s="183"/>
      <c r="AG1127" s="183"/>
      <c r="AH1127" s="183"/>
      <c r="AI1127" s="183"/>
      <c r="AJ1127" s="183"/>
      <c r="AK1127" s="183"/>
      <c r="AL1127" s="183"/>
      <c r="AM1127" s="183"/>
      <c r="AN1127" s="183"/>
      <c r="AO1127" s="183"/>
      <c r="AP1127" s="183"/>
    </row>
    <row r="1128" ht="16.8" spans="1:42">
      <c r="A1128" s="155"/>
      <c r="B1128" s="146"/>
      <c r="C1128" s="155"/>
      <c r="D1128" s="87"/>
      <c r="E1128" s="87"/>
      <c r="F1128" s="280"/>
      <c r="G1128" s="87"/>
      <c r="H1128" s="87"/>
      <c r="I1128" s="98"/>
      <c r="J1128" s="155"/>
      <c r="K1128" s="146"/>
      <c r="L1128" s="155"/>
      <c r="M1128" s="155"/>
      <c r="N1128" s="155"/>
      <c r="O1128" s="155"/>
      <c r="P1128" s="155"/>
      <c r="Q1128" s="155"/>
      <c r="R1128" s="155"/>
      <c r="S1128" s="155"/>
      <c r="T1128" s="155"/>
      <c r="U1128" s="155"/>
      <c r="V1128" s="155"/>
      <c r="W1128" s="155"/>
      <c r="X1128" s="155"/>
      <c r="Y1128" s="155"/>
      <c r="Z1128" s="155"/>
      <c r="AA1128" s="155"/>
      <c r="AB1128" s="155"/>
      <c r="AC1128" s="155"/>
      <c r="AD1128" s="183"/>
      <c r="AE1128" s="183"/>
      <c r="AF1128" s="183"/>
      <c r="AG1128" s="183"/>
      <c r="AH1128" s="183"/>
      <c r="AI1128" s="183"/>
      <c r="AJ1128" s="183"/>
      <c r="AK1128" s="183"/>
      <c r="AL1128" s="183"/>
      <c r="AM1128" s="183"/>
      <c r="AN1128" s="183"/>
      <c r="AO1128" s="183"/>
      <c r="AP1128" s="183"/>
    </row>
    <row r="1129" ht="16.8" spans="1:42">
      <c r="A1129" s="155"/>
      <c r="B1129" s="146"/>
      <c r="C1129" s="155"/>
      <c r="D1129" s="87"/>
      <c r="E1129" s="87"/>
      <c r="F1129" s="280"/>
      <c r="G1129" s="87"/>
      <c r="H1129" s="87"/>
      <c r="I1129" s="98"/>
      <c r="J1129" s="155"/>
      <c r="K1129" s="146"/>
      <c r="L1129" s="155"/>
      <c r="M1129" s="155"/>
      <c r="N1129" s="155"/>
      <c r="O1129" s="155"/>
      <c r="P1129" s="155"/>
      <c r="Q1129" s="155"/>
      <c r="R1129" s="155"/>
      <c r="S1129" s="155"/>
      <c r="T1129" s="155"/>
      <c r="U1129" s="155"/>
      <c r="V1129" s="155"/>
      <c r="W1129" s="155"/>
      <c r="X1129" s="155"/>
      <c r="Y1129" s="155"/>
      <c r="Z1129" s="155"/>
      <c r="AA1129" s="155"/>
      <c r="AB1129" s="155"/>
      <c r="AC1129" s="155"/>
      <c r="AD1129" s="183"/>
      <c r="AE1129" s="183"/>
      <c r="AF1129" s="183"/>
      <c r="AG1129" s="183"/>
      <c r="AH1129" s="183"/>
      <c r="AI1129" s="183"/>
      <c r="AJ1129" s="183"/>
      <c r="AK1129" s="183"/>
      <c r="AL1129" s="183"/>
      <c r="AM1129" s="183"/>
      <c r="AN1129" s="183"/>
      <c r="AO1129" s="183"/>
      <c r="AP1129" s="183"/>
    </row>
    <row r="1130" ht="16.8" spans="1:42">
      <c r="A1130" s="155"/>
      <c r="B1130" s="146"/>
      <c r="C1130" s="155"/>
      <c r="D1130" s="87"/>
      <c r="E1130" s="87"/>
      <c r="F1130" s="280"/>
      <c r="G1130" s="87"/>
      <c r="H1130" s="87"/>
      <c r="I1130" s="98"/>
      <c r="J1130" s="155"/>
      <c r="K1130" s="146"/>
      <c r="L1130" s="155"/>
      <c r="M1130" s="155"/>
      <c r="N1130" s="155"/>
      <c r="O1130" s="155"/>
      <c r="P1130" s="155"/>
      <c r="Q1130" s="155"/>
      <c r="R1130" s="155"/>
      <c r="S1130" s="155"/>
      <c r="T1130" s="155"/>
      <c r="U1130" s="155"/>
      <c r="V1130" s="155"/>
      <c r="W1130" s="155"/>
      <c r="X1130" s="155"/>
      <c r="Y1130" s="155"/>
      <c r="Z1130" s="155"/>
      <c r="AA1130" s="155"/>
      <c r="AB1130" s="155"/>
      <c r="AC1130" s="155"/>
      <c r="AD1130" s="183"/>
      <c r="AE1130" s="183"/>
      <c r="AF1130" s="183"/>
      <c r="AG1130" s="183"/>
      <c r="AH1130" s="183"/>
      <c r="AI1130" s="183"/>
      <c r="AJ1130" s="183"/>
      <c r="AK1130" s="183"/>
      <c r="AL1130" s="183"/>
      <c r="AM1130" s="183"/>
      <c r="AN1130" s="183"/>
      <c r="AO1130" s="183"/>
      <c r="AP1130" s="183"/>
    </row>
    <row r="1131" ht="16.8" spans="1:42">
      <c r="A1131" s="155"/>
      <c r="B1131" s="146"/>
      <c r="C1131" s="155"/>
      <c r="D1131" s="87"/>
      <c r="E1131" s="87"/>
      <c r="F1131" s="280"/>
      <c r="G1131" s="87"/>
      <c r="H1131" s="87"/>
      <c r="I1131" s="98"/>
      <c r="J1131" s="155"/>
      <c r="K1131" s="146"/>
      <c r="L1131" s="155"/>
      <c r="M1131" s="155"/>
      <c r="N1131" s="155"/>
      <c r="O1131" s="155"/>
      <c r="P1131" s="155"/>
      <c r="Q1131" s="155"/>
      <c r="R1131" s="155"/>
      <c r="S1131" s="155"/>
      <c r="T1131" s="155"/>
      <c r="U1131" s="155"/>
      <c r="V1131" s="155"/>
      <c r="W1131" s="155"/>
      <c r="X1131" s="155"/>
      <c r="Y1131" s="155"/>
      <c r="Z1131" s="155"/>
      <c r="AA1131" s="155"/>
      <c r="AB1131" s="155"/>
      <c r="AC1131" s="155"/>
      <c r="AD1131" s="183"/>
      <c r="AE1131" s="183"/>
      <c r="AF1131" s="183"/>
      <c r="AG1131" s="183"/>
      <c r="AH1131" s="183"/>
      <c r="AI1131" s="183"/>
      <c r="AJ1131" s="183"/>
      <c r="AK1131" s="183"/>
      <c r="AL1131" s="183"/>
      <c r="AM1131" s="183"/>
      <c r="AN1131" s="183"/>
      <c r="AO1131" s="183"/>
      <c r="AP1131" s="183"/>
    </row>
    <row r="1132" ht="16.8" spans="1:42">
      <c r="A1132" s="155"/>
      <c r="B1132" s="146"/>
      <c r="C1132" s="155"/>
      <c r="D1132" s="87"/>
      <c r="E1132" s="87"/>
      <c r="F1132" s="280"/>
      <c r="G1132" s="87"/>
      <c r="H1132" s="87"/>
      <c r="I1132" s="98"/>
      <c r="J1132" s="155"/>
      <c r="K1132" s="146"/>
      <c r="L1132" s="155"/>
      <c r="M1132" s="155"/>
      <c r="N1132" s="155"/>
      <c r="O1132" s="155"/>
      <c r="P1132" s="155"/>
      <c r="Q1132" s="155"/>
      <c r="R1132" s="155"/>
      <c r="S1132" s="155"/>
      <c r="T1132" s="155"/>
      <c r="U1132" s="155"/>
      <c r="V1132" s="155"/>
      <c r="W1132" s="155"/>
      <c r="X1132" s="155"/>
      <c r="Y1132" s="155"/>
      <c r="Z1132" s="155"/>
      <c r="AA1132" s="155"/>
      <c r="AB1132" s="155"/>
      <c r="AC1132" s="155"/>
      <c r="AD1132" s="183"/>
      <c r="AE1132" s="183"/>
      <c r="AF1132" s="183"/>
      <c r="AG1132" s="183"/>
      <c r="AH1132" s="183"/>
      <c r="AI1132" s="183"/>
      <c r="AJ1132" s="183"/>
      <c r="AK1132" s="183"/>
      <c r="AL1132" s="183"/>
      <c r="AM1132" s="183"/>
      <c r="AN1132" s="183"/>
      <c r="AO1132" s="183"/>
      <c r="AP1132" s="183"/>
    </row>
    <row r="1133" ht="16.8" spans="1:42">
      <c r="A1133" s="155"/>
      <c r="B1133" s="146"/>
      <c r="C1133" s="155"/>
      <c r="D1133" s="87"/>
      <c r="E1133" s="87"/>
      <c r="F1133" s="280"/>
      <c r="G1133" s="87"/>
      <c r="H1133" s="87"/>
      <c r="I1133" s="98"/>
      <c r="J1133" s="155"/>
      <c r="K1133" s="146"/>
      <c r="L1133" s="155"/>
      <c r="M1133" s="155"/>
      <c r="N1133" s="155"/>
      <c r="O1133" s="155"/>
      <c r="P1133" s="155"/>
      <c r="Q1133" s="155"/>
      <c r="R1133" s="155"/>
      <c r="S1133" s="155"/>
      <c r="T1133" s="155"/>
      <c r="U1133" s="155"/>
      <c r="V1133" s="155"/>
      <c r="W1133" s="155"/>
      <c r="X1133" s="155"/>
      <c r="Y1133" s="155"/>
      <c r="Z1133" s="155"/>
      <c r="AA1133" s="155"/>
      <c r="AB1133" s="155"/>
      <c r="AC1133" s="155"/>
      <c r="AD1133" s="183"/>
      <c r="AE1133" s="183"/>
      <c r="AF1133" s="183"/>
      <c r="AG1133" s="183"/>
      <c r="AH1133" s="183"/>
      <c r="AI1133" s="183"/>
      <c r="AJ1133" s="183"/>
      <c r="AK1133" s="183"/>
      <c r="AL1133" s="183"/>
      <c r="AM1133" s="183"/>
      <c r="AN1133" s="183"/>
      <c r="AO1133" s="183"/>
      <c r="AP1133" s="183"/>
    </row>
    <row r="1134" ht="16.8" spans="1:42">
      <c r="A1134" s="155"/>
      <c r="B1134" s="146"/>
      <c r="C1134" s="155"/>
      <c r="D1134" s="87"/>
      <c r="E1134" s="87"/>
      <c r="F1134" s="280"/>
      <c r="G1134" s="87"/>
      <c r="H1134" s="87"/>
      <c r="I1134" s="98"/>
      <c r="J1134" s="155"/>
      <c r="K1134" s="146"/>
      <c r="L1134" s="155"/>
      <c r="M1134" s="155"/>
      <c r="N1134" s="155"/>
      <c r="O1134" s="155"/>
      <c r="P1134" s="155"/>
      <c r="Q1134" s="155"/>
      <c r="R1134" s="155"/>
      <c r="S1134" s="155"/>
      <c r="T1134" s="155"/>
      <c r="U1134" s="155"/>
      <c r="V1134" s="155"/>
      <c r="W1134" s="155"/>
      <c r="X1134" s="155"/>
      <c r="Y1134" s="155"/>
      <c r="Z1134" s="155"/>
      <c r="AA1134" s="155"/>
      <c r="AB1134" s="155"/>
      <c r="AC1134" s="155"/>
      <c r="AD1134" s="183"/>
      <c r="AE1134" s="183"/>
      <c r="AF1134" s="183"/>
      <c r="AG1134" s="183"/>
      <c r="AH1134" s="183"/>
      <c r="AI1134" s="183"/>
      <c r="AJ1134" s="183"/>
      <c r="AK1134" s="183"/>
      <c r="AL1134" s="183"/>
      <c r="AM1134" s="183"/>
      <c r="AN1134" s="183"/>
      <c r="AO1134" s="183"/>
      <c r="AP1134" s="183"/>
    </row>
    <row r="1135" ht="16.8" spans="1:42">
      <c r="A1135" s="155"/>
      <c r="B1135" s="146"/>
      <c r="C1135" s="155"/>
      <c r="D1135" s="87"/>
      <c r="E1135" s="87"/>
      <c r="F1135" s="280"/>
      <c r="G1135" s="87"/>
      <c r="H1135" s="87"/>
      <c r="I1135" s="98"/>
      <c r="J1135" s="155"/>
      <c r="K1135" s="146"/>
      <c r="L1135" s="155"/>
      <c r="M1135" s="155"/>
      <c r="N1135" s="155"/>
      <c r="O1135" s="155"/>
      <c r="P1135" s="155"/>
      <c r="Q1135" s="155"/>
      <c r="R1135" s="155"/>
      <c r="S1135" s="155"/>
      <c r="T1135" s="155"/>
      <c r="U1135" s="155"/>
      <c r="V1135" s="155"/>
      <c r="W1135" s="155"/>
      <c r="X1135" s="155"/>
      <c r="Y1135" s="155"/>
      <c r="Z1135" s="155"/>
      <c r="AA1135" s="155"/>
      <c r="AB1135" s="155"/>
      <c r="AC1135" s="155"/>
      <c r="AD1135" s="183"/>
      <c r="AE1135" s="183"/>
      <c r="AF1135" s="183"/>
      <c r="AG1135" s="183"/>
      <c r="AH1135" s="183"/>
      <c r="AI1135" s="183"/>
      <c r="AJ1135" s="183"/>
      <c r="AK1135" s="183"/>
      <c r="AL1135" s="183"/>
      <c r="AM1135" s="183"/>
      <c r="AN1135" s="183"/>
      <c r="AO1135" s="183"/>
      <c r="AP1135" s="183"/>
    </row>
    <row r="1136" ht="16.8" spans="1:42">
      <c r="A1136" s="155"/>
      <c r="B1136" s="146"/>
      <c r="C1136" s="155"/>
      <c r="D1136" s="87"/>
      <c r="E1136" s="87"/>
      <c r="F1136" s="280"/>
      <c r="G1136" s="87"/>
      <c r="H1136" s="87"/>
      <c r="I1136" s="98"/>
      <c r="J1136" s="155"/>
      <c r="K1136" s="146"/>
      <c r="L1136" s="155"/>
      <c r="M1136" s="155"/>
      <c r="N1136" s="155"/>
      <c r="O1136" s="155"/>
      <c r="P1136" s="155"/>
      <c r="Q1136" s="155"/>
      <c r="R1136" s="155"/>
      <c r="S1136" s="155"/>
      <c r="T1136" s="155"/>
      <c r="U1136" s="155"/>
      <c r="V1136" s="155"/>
      <c r="W1136" s="155"/>
      <c r="X1136" s="155"/>
      <c r="Y1136" s="155"/>
      <c r="Z1136" s="155"/>
      <c r="AA1136" s="155"/>
      <c r="AB1136" s="155"/>
      <c r="AC1136" s="155"/>
      <c r="AD1136" s="183"/>
      <c r="AE1136" s="183"/>
      <c r="AF1136" s="183"/>
      <c r="AG1136" s="183"/>
      <c r="AH1136" s="183"/>
      <c r="AI1136" s="183"/>
      <c r="AJ1136" s="183"/>
      <c r="AK1136" s="183"/>
      <c r="AL1136" s="183"/>
      <c r="AM1136" s="183"/>
      <c r="AN1136" s="183"/>
      <c r="AO1136" s="183"/>
      <c r="AP1136" s="183"/>
    </row>
    <row r="1137" ht="16.8" spans="1:42">
      <c r="A1137" s="155"/>
      <c r="B1137" s="146"/>
      <c r="C1137" s="155"/>
      <c r="D1137" s="87"/>
      <c r="E1137" s="87"/>
      <c r="F1137" s="280"/>
      <c r="G1137" s="87"/>
      <c r="H1137" s="87"/>
      <c r="I1137" s="98"/>
      <c r="J1137" s="155"/>
      <c r="K1137" s="146"/>
      <c r="L1137" s="155"/>
      <c r="M1137" s="155"/>
      <c r="N1137" s="155"/>
      <c r="O1137" s="155"/>
      <c r="P1137" s="155"/>
      <c r="Q1137" s="155"/>
      <c r="R1137" s="155"/>
      <c r="S1137" s="155"/>
      <c r="T1137" s="155"/>
      <c r="U1137" s="155"/>
      <c r="V1137" s="155"/>
      <c r="W1137" s="155"/>
      <c r="X1137" s="155"/>
      <c r="Y1137" s="155"/>
      <c r="Z1137" s="155"/>
      <c r="AA1137" s="155"/>
      <c r="AB1137" s="155"/>
      <c r="AC1137" s="155"/>
      <c r="AD1137" s="183"/>
      <c r="AE1137" s="183"/>
      <c r="AF1137" s="183"/>
      <c r="AG1137" s="183"/>
      <c r="AH1137" s="183"/>
      <c r="AI1137" s="183"/>
      <c r="AJ1137" s="183"/>
      <c r="AK1137" s="183"/>
      <c r="AL1137" s="183"/>
      <c r="AM1137" s="183"/>
      <c r="AN1137" s="183"/>
      <c r="AO1137" s="183"/>
      <c r="AP1137" s="183"/>
    </row>
    <row r="1138" ht="16.8" spans="1:42">
      <c r="A1138" s="155"/>
      <c r="B1138" s="146"/>
      <c r="C1138" s="155"/>
      <c r="D1138" s="87"/>
      <c r="E1138" s="87"/>
      <c r="F1138" s="280"/>
      <c r="G1138" s="87"/>
      <c r="H1138" s="87"/>
      <c r="I1138" s="98"/>
      <c r="J1138" s="155"/>
      <c r="K1138" s="146"/>
      <c r="L1138" s="155"/>
      <c r="M1138" s="155"/>
      <c r="N1138" s="155"/>
      <c r="O1138" s="155"/>
      <c r="P1138" s="155"/>
      <c r="Q1138" s="155"/>
      <c r="R1138" s="155"/>
      <c r="S1138" s="155"/>
      <c r="T1138" s="155"/>
      <c r="U1138" s="155"/>
      <c r="V1138" s="155"/>
      <c r="W1138" s="155"/>
      <c r="X1138" s="155"/>
      <c r="Y1138" s="155"/>
      <c r="Z1138" s="155"/>
      <c r="AA1138" s="155"/>
      <c r="AB1138" s="155"/>
      <c r="AC1138" s="155"/>
      <c r="AD1138" s="183"/>
      <c r="AE1138" s="183"/>
      <c r="AF1138" s="183"/>
      <c r="AG1138" s="183"/>
      <c r="AH1138" s="183"/>
      <c r="AI1138" s="183"/>
      <c r="AJ1138" s="183"/>
      <c r="AK1138" s="183"/>
      <c r="AL1138" s="183"/>
      <c r="AM1138" s="183"/>
      <c r="AN1138" s="183"/>
      <c r="AO1138" s="183"/>
      <c r="AP1138" s="183"/>
    </row>
    <row r="1139" ht="16.8" spans="1:42">
      <c r="A1139" s="155"/>
      <c r="B1139" s="146"/>
      <c r="C1139" s="155"/>
      <c r="D1139" s="87"/>
      <c r="E1139" s="87"/>
      <c r="F1139" s="280"/>
      <c r="G1139" s="87"/>
      <c r="H1139" s="87"/>
      <c r="I1139" s="98"/>
      <c r="J1139" s="155"/>
      <c r="K1139" s="146"/>
      <c r="L1139" s="155"/>
      <c r="M1139" s="155"/>
      <c r="N1139" s="155"/>
      <c r="O1139" s="155"/>
      <c r="P1139" s="155"/>
      <c r="Q1139" s="155"/>
      <c r="R1139" s="155"/>
      <c r="S1139" s="155"/>
      <c r="T1139" s="155"/>
      <c r="U1139" s="155"/>
      <c r="V1139" s="155"/>
      <c r="W1139" s="155"/>
      <c r="X1139" s="155"/>
      <c r="Y1139" s="155"/>
      <c r="Z1139" s="155"/>
      <c r="AA1139" s="155"/>
      <c r="AB1139" s="155"/>
      <c r="AC1139" s="155"/>
      <c r="AD1139" s="183"/>
      <c r="AE1139" s="183"/>
      <c r="AF1139" s="183"/>
      <c r="AG1139" s="183"/>
      <c r="AH1139" s="183"/>
      <c r="AI1139" s="183"/>
      <c r="AJ1139" s="183"/>
      <c r="AK1139" s="183"/>
      <c r="AL1139" s="183"/>
      <c r="AM1139" s="183"/>
      <c r="AN1139" s="183"/>
      <c r="AO1139" s="183"/>
      <c r="AP1139" s="183"/>
    </row>
    <row r="1140" ht="16.8" spans="1:42">
      <c r="A1140" s="155"/>
      <c r="B1140" s="146"/>
      <c r="C1140" s="155"/>
      <c r="D1140" s="87"/>
      <c r="E1140" s="87"/>
      <c r="F1140" s="280"/>
      <c r="G1140" s="87"/>
      <c r="H1140" s="87"/>
      <c r="I1140" s="98"/>
      <c r="J1140" s="155"/>
      <c r="K1140" s="146"/>
      <c r="L1140" s="155"/>
      <c r="M1140" s="155"/>
      <c r="N1140" s="155"/>
      <c r="O1140" s="155"/>
      <c r="P1140" s="155"/>
      <c r="Q1140" s="155"/>
      <c r="R1140" s="155"/>
      <c r="S1140" s="155"/>
      <c r="T1140" s="155"/>
      <c r="U1140" s="155"/>
      <c r="V1140" s="155"/>
      <c r="W1140" s="155"/>
      <c r="X1140" s="155"/>
      <c r="Y1140" s="155"/>
      <c r="Z1140" s="155"/>
      <c r="AA1140" s="155"/>
      <c r="AB1140" s="155"/>
      <c r="AC1140" s="155"/>
      <c r="AD1140" s="183"/>
      <c r="AE1140" s="183"/>
      <c r="AF1140" s="183"/>
      <c r="AG1140" s="183"/>
      <c r="AH1140" s="183"/>
      <c r="AI1140" s="183"/>
      <c r="AJ1140" s="183"/>
      <c r="AK1140" s="183"/>
      <c r="AL1140" s="183"/>
      <c r="AM1140" s="183"/>
      <c r="AN1140" s="183"/>
      <c r="AO1140" s="183"/>
      <c r="AP1140" s="183"/>
    </row>
    <row r="1141" ht="16.8" spans="1:42">
      <c r="A1141" s="155"/>
      <c r="B1141" s="146"/>
      <c r="C1141" s="155"/>
      <c r="D1141" s="87"/>
      <c r="E1141" s="87"/>
      <c r="F1141" s="280"/>
      <c r="G1141" s="87"/>
      <c r="H1141" s="87"/>
      <c r="I1141" s="98"/>
      <c r="J1141" s="155"/>
      <c r="K1141" s="146"/>
      <c r="L1141" s="155"/>
      <c r="M1141" s="155"/>
      <c r="N1141" s="155"/>
      <c r="O1141" s="155"/>
      <c r="P1141" s="155"/>
      <c r="Q1141" s="155"/>
      <c r="R1141" s="155"/>
      <c r="S1141" s="155"/>
      <c r="T1141" s="155"/>
      <c r="U1141" s="155"/>
      <c r="V1141" s="155"/>
      <c r="W1141" s="155"/>
      <c r="X1141" s="155"/>
      <c r="Y1141" s="155"/>
      <c r="Z1141" s="155"/>
      <c r="AA1141" s="155"/>
      <c r="AB1141" s="155"/>
      <c r="AC1141" s="155"/>
      <c r="AD1141" s="183"/>
      <c r="AE1141" s="183"/>
      <c r="AF1141" s="183"/>
      <c r="AG1141" s="183"/>
      <c r="AH1141" s="183"/>
      <c r="AI1141" s="183"/>
      <c r="AJ1141" s="183"/>
      <c r="AK1141" s="183"/>
      <c r="AL1141" s="183"/>
      <c r="AM1141" s="183"/>
      <c r="AN1141" s="183"/>
      <c r="AO1141" s="183"/>
      <c r="AP1141" s="183"/>
    </row>
    <row r="1142" ht="16.8" spans="1:42">
      <c r="A1142" s="155"/>
      <c r="B1142" s="146"/>
      <c r="C1142" s="155"/>
      <c r="D1142" s="87"/>
      <c r="E1142" s="87"/>
      <c r="F1142" s="280"/>
      <c r="G1142" s="87"/>
      <c r="H1142" s="87"/>
      <c r="I1142" s="98"/>
      <c r="J1142" s="155"/>
      <c r="K1142" s="146"/>
      <c r="L1142" s="155"/>
      <c r="M1142" s="155"/>
      <c r="N1142" s="155"/>
      <c r="O1142" s="155"/>
      <c r="P1142" s="155"/>
      <c r="Q1142" s="155"/>
      <c r="R1142" s="155"/>
      <c r="S1142" s="155"/>
      <c r="T1142" s="155"/>
      <c r="U1142" s="155"/>
      <c r="V1142" s="155"/>
      <c r="W1142" s="155"/>
      <c r="X1142" s="155"/>
      <c r="Y1142" s="155"/>
      <c r="Z1142" s="155"/>
      <c r="AA1142" s="155"/>
      <c r="AB1142" s="155"/>
      <c r="AC1142" s="155"/>
      <c r="AD1142" s="183"/>
      <c r="AE1142" s="183"/>
      <c r="AF1142" s="183"/>
      <c r="AG1142" s="183"/>
      <c r="AH1142" s="183"/>
      <c r="AI1142" s="183"/>
      <c r="AJ1142" s="183"/>
      <c r="AK1142" s="183"/>
      <c r="AL1142" s="183"/>
      <c r="AM1142" s="183"/>
      <c r="AN1142" s="183"/>
      <c r="AO1142" s="183"/>
      <c r="AP1142" s="183"/>
    </row>
    <row r="1143" ht="16.8" spans="1:42">
      <c r="A1143" s="155"/>
      <c r="B1143" s="146"/>
      <c r="C1143" s="155"/>
      <c r="D1143" s="87"/>
      <c r="E1143" s="87"/>
      <c r="F1143" s="280"/>
      <c r="G1143" s="87"/>
      <c r="H1143" s="87"/>
      <c r="I1143" s="98"/>
      <c r="J1143" s="155"/>
      <c r="K1143" s="146"/>
      <c r="L1143" s="155"/>
      <c r="M1143" s="155"/>
      <c r="N1143" s="155"/>
      <c r="O1143" s="155"/>
      <c r="P1143" s="155"/>
      <c r="Q1143" s="155"/>
      <c r="R1143" s="155"/>
      <c r="S1143" s="155"/>
      <c r="T1143" s="155"/>
      <c r="U1143" s="155"/>
      <c r="V1143" s="155"/>
      <c r="W1143" s="155"/>
      <c r="X1143" s="155"/>
      <c r="Y1143" s="155"/>
      <c r="Z1143" s="155"/>
      <c r="AA1143" s="155"/>
      <c r="AB1143" s="155"/>
      <c r="AC1143" s="155"/>
      <c r="AD1143" s="183"/>
      <c r="AE1143" s="183"/>
      <c r="AF1143" s="183"/>
      <c r="AG1143" s="183"/>
      <c r="AH1143" s="183"/>
      <c r="AI1143" s="183"/>
      <c r="AJ1143" s="183"/>
      <c r="AK1143" s="183"/>
      <c r="AL1143" s="183"/>
      <c r="AM1143" s="183"/>
      <c r="AN1143" s="183"/>
      <c r="AO1143" s="183"/>
      <c r="AP1143" s="183"/>
    </row>
    <row r="1144" ht="16.8" spans="1:42">
      <c r="A1144" s="155"/>
      <c r="B1144" s="146"/>
      <c r="C1144" s="155"/>
      <c r="D1144" s="87"/>
      <c r="E1144" s="87"/>
      <c r="F1144" s="280"/>
      <c r="G1144" s="87"/>
      <c r="H1144" s="87"/>
      <c r="I1144" s="98"/>
      <c r="J1144" s="155"/>
      <c r="K1144" s="146"/>
      <c r="L1144" s="155"/>
      <c r="M1144" s="155"/>
      <c r="N1144" s="155"/>
      <c r="O1144" s="155"/>
      <c r="P1144" s="155"/>
      <c r="Q1144" s="155"/>
      <c r="R1144" s="155"/>
      <c r="S1144" s="155"/>
      <c r="T1144" s="155"/>
      <c r="U1144" s="155"/>
      <c r="V1144" s="155"/>
      <c r="W1144" s="155"/>
      <c r="X1144" s="155"/>
      <c r="Y1144" s="155"/>
      <c r="Z1144" s="155"/>
      <c r="AA1144" s="155"/>
      <c r="AB1144" s="155"/>
      <c r="AC1144" s="155"/>
      <c r="AD1144" s="183"/>
      <c r="AE1144" s="183"/>
      <c r="AF1144" s="183"/>
      <c r="AG1144" s="183"/>
      <c r="AH1144" s="183"/>
      <c r="AI1144" s="183"/>
      <c r="AJ1144" s="183"/>
      <c r="AK1144" s="183"/>
      <c r="AL1144" s="183"/>
      <c r="AM1144" s="183"/>
      <c r="AN1144" s="183"/>
      <c r="AO1144" s="183"/>
      <c r="AP1144" s="183"/>
    </row>
    <row r="1145" ht="16.8" spans="1:42">
      <c r="A1145" s="155"/>
      <c r="B1145" s="146"/>
      <c r="C1145" s="155"/>
      <c r="D1145" s="87"/>
      <c r="E1145" s="87"/>
      <c r="F1145" s="280"/>
      <c r="G1145" s="87"/>
      <c r="H1145" s="87"/>
      <c r="I1145" s="98"/>
      <c r="J1145" s="155"/>
      <c r="K1145" s="146"/>
      <c r="L1145" s="155"/>
      <c r="M1145" s="155"/>
      <c r="N1145" s="155"/>
      <c r="O1145" s="155"/>
      <c r="P1145" s="155"/>
      <c r="Q1145" s="155"/>
      <c r="R1145" s="155"/>
      <c r="S1145" s="155"/>
      <c r="T1145" s="155"/>
      <c r="U1145" s="155"/>
      <c r="V1145" s="155"/>
      <c r="W1145" s="155"/>
      <c r="X1145" s="155"/>
      <c r="Y1145" s="155"/>
      <c r="Z1145" s="155"/>
      <c r="AA1145" s="155"/>
      <c r="AB1145" s="155"/>
      <c r="AC1145" s="155"/>
      <c r="AD1145" s="183"/>
      <c r="AE1145" s="183"/>
      <c r="AF1145" s="183"/>
      <c r="AG1145" s="183"/>
      <c r="AH1145" s="183"/>
      <c r="AI1145" s="183"/>
      <c r="AJ1145" s="183"/>
      <c r="AK1145" s="183"/>
      <c r="AL1145" s="183"/>
      <c r="AM1145" s="183"/>
      <c r="AN1145" s="183"/>
      <c r="AO1145" s="183"/>
      <c r="AP1145" s="183"/>
    </row>
    <row r="1146" ht="16.8" spans="1:42">
      <c r="A1146" s="155"/>
      <c r="B1146" s="146"/>
      <c r="C1146" s="155"/>
      <c r="D1146" s="87"/>
      <c r="E1146" s="87"/>
      <c r="F1146" s="280"/>
      <c r="G1146" s="87"/>
      <c r="H1146" s="87"/>
      <c r="I1146" s="98"/>
      <c r="J1146" s="155"/>
      <c r="K1146" s="146"/>
      <c r="L1146" s="155"/>
      <c r="M1146" s="155"/>
      <c r="N1146" s="155"/>
      <c r="O1146" s="155"/>
      <c r="P1146" s="155"/>
      <c r="Q1146" s="155"/>
      <c r="R1146" s="155"/>
      <c r="S1146" s="155"/>
      <c r="T1146" s="155"/>
      <c r="U1146" s="155"/>
      <c r="V1146" s="155"/>
      <c r="W1146" s="155"/>
      <c r="X1146" s="155"/>
      <c r="Y1146" s="155"/>
      <c r="Z1146" s="155"/>
      <c r="AA1146" s="155"/>
      <c r="AB1146" s="155"/>
      <c r="AC1146" s="155"/>
      <c r="AD1146" s="183"/>
      <c r="AE1146" s="183"/>
      <c r="AF1146" s="183"/>
      <c r="AG1146" s="183"/>
      <c r="AH1146" s="183"/>
      <c r="AI1146" s="183"/>
      <c r="AJ1146" s="183"/>
      <c r="AK1146" s="183"/>
      <c r="AL1146" s="183"/>
      <c r="AM1146" s="183"/>
      <c r="AN1146" s="183"/>
      <c r="AO1146" s="183"/>
      <c r="AP1146" s="183"/>
    </row>
    <row r="1147" ht="16.8" spans="1:42">
      <c r="A1147" s="155"/>
      <c r="B1147" s="146"/>
      <c r="C1147" s="155"/>
      <c r="D1147" s="87"/>
      <c r="E1147" s="87"/>
      <c r="F1147" s="280"/>
      <c r="G1147" s="87"/>
      <c r="H1147" s="87"/>
      <c r="I1147" s="98"/>
      <c r="J1147" s="155"/>
      <c r="K1147" s="146"/>
      <c r="L1147" s="155"/>
      <c r="M1147" s="155"/>
      <c r="N1147" s="155"/>
      <c r="O1147" s="155"/>
      <c r="P1147" s="155"/>
      <c r="Q1147" s="155"/>
      <c r="R1147" s="155"/>
      <c r="S1147" s="155"/>
      <c r="T1147" s="155"/>
      <c r="U1147" s="155"/>
      <c r="V1147" s="155"/>
      <c r="W1147" s="155"/>
      <c r="X1147" s="155"/>
      <c r="Y1147" s="155"/>
      <c r="Z1147" s="155"/>
      <c r="AA1147" s="155"/>
      <c r="AB1147" s="155"/>
      <c r="AC1147" s="155"/>
      <c r="AD1147" s="183"/>
      <c r="AE1147" s="183"/>
      <c r="AF1147" s="183"/>
      <c r="AG1147" s="183"/>
      <c r="AH1147" s="183"/>
      <c r="AI1147" s="183"/>
      <c r="AJ1147" s="183"/>
      <c r="AK1147" s="183"/>
      <c r="AL1147" s="183"/>
      <c r="AM1147" s="183"/>
      <c r="AN1147" s="183"/>
      <c r="AO1147" s="183"/>
      <c r="AP1147" s="183"/>
    </row>
    <row r="1148" ht="16.8" spans="1:42">
      <c r="A1148" s="155"/>
      <c r="B1148" s="146"/>
      <c r="C1148" s="155"/>
      <c r="D1148" s="87"/>
      <c r="E1148" s="87"/>
      <c r="F1148" s="280"/>
      <c r="G1148" s="87"/>
      <c r="H1148" s="87"/>
      <c r="I1148" s="98"/>
      <c r="J1148" s="155"/>
      <c r="K1148" s="146"/>
      <c r="L1148" s="155"/>
      <c r="M1148" s="155"/>
      <c r="N1148" s="155"/>
      <c r="O1148" s="155"/>
      <c r="P1148" s="155"/>
      <c r="Q1148" s="155"/>
      <c r="R1148" s="155"/>
      <c r="S1148" s="155"/>
      <c r="T1148" s="155"/>
      <c r="U1148" s="155"/>
      <c r="V1148" s="155"/>
      <c r="W1148" s="155"/>
      <c r="X1148" s="155"/>
      <c r="Y1148" s="155"/>
      <c r="Z1148" s="155"/>
      <c r="AA1148" s="155"/>
      <c r="AB1148" s="155"/>
      <c r="AC1148" s="155"/>
      <c r="AD1148" s="183"/>
      <c r="AE1148" s="183"/>
      <c r="AF1148" s="183"/>
      <c r="AG1148" s="183"/>
      <c r="AH1148" s="183"/>
      <c r="AI1148" s="183"/>
      <c r="AJ1148" s="183"/>
      <c r="AK1148" s="183"/>
      <c r="AL1148" s="183"/>
      <c r="AM1148" s="183"/>
      <c r="AN1148" s="183"/>
      <c r="AO1148" s="183"/>
      <c r="AP1148" s="183"/>
    </row>
    <row r="1149" ht="16.8" spans="1:42">
      <c r="A1149" s="155"/>
      <c r="B1149" s="146"/>
      <c r="C1149" s="155"/>
      <c r="D1149" s="87"/>
      <c r="E1149" s="87"/>
      <c r="F1149" s="280"/>
      <c r="G1149" s="87"/>
      <c r="H1149" s="87"/>
      <c r="I1149" s="98"/>
      <c r="J1149" s="155"/>
      <c r="K1149" s="146"/>
      <c r="L1149" s="155"/>
      <c r="M1149" s="155"/>
      <c r="N1149" s="155"/>
      <c r="O1149" s="155"/>
      <c r="P1149" s="155"/>
      <c r="Q1149" s="155"/>
      <c r="R1149" s="155"/>
      <c r="S1149" s="155"/>
      <c r="T1149" s="155"/>
      <c r="U1149" s="155"/>
      <c r="V1149" s="155"/>
      <c r="W1149" s="155"/>
      <c r="X1149" s="155"/>
      <c r="Y1149" s="155"/>
      <c r="Z1149" s="155"/>
      <c r="AA1149" s="155"/>
      <c r="AB1149" s="155"/>
      <c r="AC1149" s="155"/>
      <c r="AD1149" s="183"/>
      <c r="AE1149" s="183"/>
      <c r="AF1149" s="183"/>
      <c r="AG1149" s="183"/>
      <c r="AH1149" s="183"/>
      <c r="AI1149" s="183"/>
      <c r="AJ1149" s="183"/>
      <c r="AK1149" s="183"/>
      <c r="AL1149" s="183"/>
      <c r="AM1149" s="183"/>
      <c r="AN1149" s="183"/>
      <c r="AO1149" s="183"/>
      <c r="AP1149" s="183"/>
    </row>
    <row r="1150" ht="16.8" spans="1:42">
      <c r="A1150" s="155"/>
      <c r="B1150" s="146"/>
      <c r="C1150" s="155"/>
      <c r="D1150" s="87"/>
      <c r="E1150" s="87"/>
      <c r="F1150" s="280"/>
      <c r="G1150" s="87"/>
      <c r="H1150" s="87"/>
      <c r="I1150" s="98"/>
      <c r="J1150" s="155"/>
      <c r="K1150" s="146"/>
      <c r="L1150" s="155"/>
      <c r="M1150" s="155"/>
      <c r="N1150" s="155"/>
      <c r="O1150" s="155"/>
      <c r="P1150" s="155"/>
      <c r="Q1150" s="155"/>
      <c r="R1150" s="155"/>
      <c r="S1150" s="155"/>
      <c r="T1150" s="155"/>
      <c r="U1150" s="155"/>
      <c r="V1150" s="155"/>
      <c r="W1150" s="155"/>
      <c r="X1150" s="155"/>
      <c r="Y1150" s="155"/>
      <c r="Z1150" s="155"/>
      <c r="AA1150" s="155"/>
      <c r="AB1150" s="155"/>
      <c r="AC1150" s="155"/>
      <c r="AD1150" s="183"/>
      <c r="AE1150" s="183"/>
      <c r="AF1150" s="183"/>
      <c r="AG1150" s="183"/>
      <c r="AH1150" s="183"/>
      <c r="AI1150" s="183"/>
      <c r="AJ1150" s="183"/>
      <c r="AK1150" s="183"/>
      <c r="AL1150" s="183"/>
      <c r="AM1150" s="183"/>
      <c r="AN1150" s="183"/>
      <c r="AO1150" s="183"/>
      <c r="AP1150" s="183"/>
    </row>
    <row r="1151" ht="16.8" spans="1:42">
      <c r="A1151" s="155"/>
      <c r="B1151" s="146"/>
      <c r="C1151" s="155"/>
      <c r="D1151" s="87"/>
      <c r="E1151" s="87"/>
      <c r="F1151" s="280"/>
      <c r="G1151" s="87"/>
      <c r="H1151" s="87"/>
      <c r="I1151" s="98"/>
      <c r="J1151" s="155"/>
      <c r="K1151" s="146"/>
      <c r="L1151" s="155"/>
      <c r="M1151" s="155"/>
      <c r="N1151" s="155"/>
      <c r="O1151" s="155"/>
      <c r="P1151" s="155"/>
      <c r="Q1151" s="155"/>
      <c r="R1151" s="155"/>
      <c r="S1151" s="155"/>
      <c r="T1151" s="155"/>
      <c r="U1151" s="155"/>
      <c r="V1151" s="155"/>
      <c r="W1151" s="155"/>
      <c r="X1151" s="155"/>
      <c r="Y1151" s="155"/>
      <c r="Z1151" s="155"/>
      <c r="AA1151" s="155"/>
      <c r="AB1151" s="155"/>
      <c r="AC1151" s="155"/>
      <c r="AD1151" s="183"/>
      <c r="AE1151" s="183"/>
      <c r="AF1151" s="183"/>
      <c r="AG1151" s="183"/>
      <c r="AH1151" s="183"/>
      <c r="AI1151" s="183"/>
      <c r="AJ1151" s="183"/>
      <c r="AK1151" s="183"/>
      <c r="AL1151" s="183"/>
      <c r="AM1151" s="183"/>
      <c r="AN1151" s="183"/>
      <c r="AO1151" s="183"/>
      <c r="AP1151" s="183"/>
    </row>
    <row r="1152" ht="16.8" spans="1:42">
      <c r="A1152" s="155"/>
      <c r="B1152" s="146"/>
      <c r="C1152" s="155"/>
      <c r="D1152" s="87"/>
      <c r="E1152" s="87"/>
      <c r="F1152" s="280"/>
      <c r="G1152" s="87"/>
      <c r="H1152" s="87"/>
      <c r="I1152" s="98"/>
      <c r="J1152" s="155"/>
      <c r="K1152" s="146"/>
      <c r="L1152" s="155"/>
      <c r="M1152" s="155"/>
      <c r="N1152" s="155"/>
      <c r="O1152" s="155"/>
      <c r="P1152" s="155"/>
      <c r="Q1152" s="155"/>
      <c r="R1152" s="155"/>
      <c r="S1152" s="155"/>
      <c r="T1152" s="155"/>
      <c r="U1152" s="155"/>
      <c r="V1152" s="155"/>
      <c r="W1152" s="155"/>
      <c r="X1152" s="155"/>
      <c r="Y1152" s="155"/>
      <c r="Z1152" s="155"/>
      <c r="AA1152" s="155"/>
      <c r="AB1152" s="155"/>
      <c r="AC1152" s="155"/>
      <c r="AD1152" s="183"/>
      <c r="AE1152" s="183"/>
      <c r="AF1152" s="183"/>
      <c r="AG1152" s="183"/>
      <c r="AH1152" s="183"/>
      <c r="AI1152" s="183"/>
      <c r="AJ1152" s="183"/>
      <c r="AK1152" s="183"/>
      <c r="AL1152" s="183"/>
      <c r="AM1152" s="183"/>
      <c r="AN1152" s="183"/>
      <c r="AO1152" s="183"/>
      <c r="AP1152" s="183"/>
    </row>
    <row r="1153" ht="16.8" spans="1:42">
      <c r="A1153" s="155"/>
      <c r="B1153" s="146"/>
      <c r="C1153" s="155"/>
      <c r="D1153" s="87"/>
      <c r="E1153" s="87"/>
      <c r="F1153" s="280"/>
      <c r="G1153" s="87"/>
      <c r="H1153" s="87"/>
      <c r="I1153" s="98"/>
      <c r="J1153" s="155"/>
      <c r="K1153" s="146"/>
      <c r="L1153" s="155"/>
      <c r="M1153" s="155"/>
      <c r="N1153" s="155"/>
      <c r="O1153" s="155"/>
      <c r="P1153" s="155"/>
      <c r="Q1153" s="155"/>
      <c r="R1153" s="155"/>
      <c r="S1153" s="155"/>
      <c r="T1153" s="155"/>
      <c r="U1153" s="155"/>
      <c r="V1153" s="155"/>
      <c r="W1153" s="155"/>
      <c r="X1153" s="155"/>
      <c r="Y1153" s="155"/>
      <c r="Z1153" s="155"/>
      <c r="AA1153" s="155"/>
      <c r="AB1153" s="155"/>
      <c r="AC1153" s="155"/>
      <c r="AD1153" s="183"/>
      <c r="AE1153" s="183"/>
      <c r="AF1153" s="183"/>
      <c r="AG1153" s="183"/>
      <c r="AH1153" s="183"/>
      <c r="AI1153" s="183"/>
      <c r="AJ1153" s="183"/>
      <c r="AK1153" s="183"/>
      <c r="AL1153" s="183"/>
      <c r="AM1153" s="183"/>
      <c r="AN1153" s="183"/>
      <c r="AO1153" s="183"/>
      <c r="AP1153" s="183"/>
    </row>
    <row r="1154" ht="16.8" spans="1:42">
      <c r="A1154" s="155"/>
      <c r="B1154" s="146"/>
      <c r="C1154" s="155"/>
      <c r="D1154" s="87"/>
      <c r="E1154" s="87"/>
      <c r="F1154" s="280"/>
      <c r="G1154" s="87"/>
      <c r="H1154" s="87"/>
      <c r="I1154" s="98"/>
      <c r="J1154" s="155"/>
      <c r="K1154" s="146"/>
      <c r="L1154" s="155"/>
      <c r="M1154" s="155"/>
      <c r="N1154" s="155"/>
      <c r="O1154" s="155"/>
      <c r="P1154" s="155"/>
      <c r="Q1154" s="155"/>
      <c r="R1154" s="155"/>
      <c r="S1154" s="155"/>
      <c r="T1154" s="155"/>
      <c r="U1154" s="155"/>
      <c r="V1154" s="155"/>
      <c r="W1154" s="155"/>
      <c r="X1154" s="155"/>
      <c r="Y1154" s="155"/>
      <c r="Z1154" s="155"/>
      <c r="AA1154" s="155"/>
      <c r="AB1154" s="155"/>
      <c r="AC1154" s="155"/>
      <c r="AD1154" s="183"/>
      <c r="AE1154" s="183"/>
      <c r="AF1154" s="183"/>
      <c r="AG1154" s="183"/>
      <c r="AH1154" s="183"/>
      <c r="AI1154" s="183"/>
      <c r="AJ1154" s="183"/>
      <c r="AK1154" s="183"/>
      <c r="AL1154" s="183"/>
      <c r="AM1154" s="183"/>
      <c r="AN1154" s="183"/>
      <c r="AO1154" s="183"/>
      <c r="AP1154" s="183"/>
    </row>
    <row r="1155" ht="16.8" spans="1:42">
      <c r="A1155" s="155"/>
      <c r="B1155" s="146"/>
      <c r="C1155" s="155"/>
      <c r="D1155" s="87"/>
      <c r="E1155" s="87"/>
      <c r="F1155" s="280"/>
      <c r="G1155" s="87"/>
      <c r="H1155" s="87"/>
      <c r="I1155" s="98"/>
      <c r="J1155" s="155"/>
      <c r="K1155" s="146"/>
      <c r="L1155" s="155"/>
      <c r="M1155" s="155"/>
      <c r="N1155" s="155"/>
      <c r="O1155" s="155"/>
      <c r="P1155" s="155"/>
      <c r="Q1155" s="155"/>
      <c r="R1155" s="155"/>
      <c r="S1155" s="155"/>
      <c r="T1155" s="155"/>
      <c r="U1155" s="155"/>
      <c r="V1155" s="155"/>
      <c r="W1155" s="155"/>
      <c r="X1155" s="155"/>
      <c r="Y1155" s="155"/>
      <c r="Z1155" s="155"/>
      <c r="AA1155" s="155"/>
      <c r="AB1155" s="155"/>
      <c r="AC1155" s="155"/>
      <c r="AD1155" s="183"/>
      <c r="AE1155" s="183"/>
      <c r="AF1155" s="183"/>
      <c r="AG1155" s="183"/>
      <c r="AH1155" s="183"/>
      <c r="AI1155" s="183"/>
      <c r="AJ1155" s="183"/>
      <c r="AK1155" s="183"/>
      <c r="AL1155" s="183"/>
      <c r="AM1155" s="183"/>
      <c r="AN1155" s="183"/>
      <c r="AO1155" s="183"/>
      <c r="AP1155" s="183"/>
    </row>
    <row r="1156" ht="16.8" spans="1:42">
      <c r="A1156" s="155"/>
      <c r="B1156" s="146"/>
      <c r="C1156" s="155"/>
      <c r="D1156" s="87"/>
      <c r="E1156" s="87"/>
      <c r="F1156" s="280"/>
      <c r="G1156" s="87"/>
      <c r="H1156" s="87"/>
      <c r="I1156" s="98"/>
      <c r="J1156" s="155"/>
      <c r="K1156" s="146"/>
      <c r="L1156" s="155"/>
      <c r="M1156" s="155"/>
      <c r="N1156" s="155"/>
      <c r="O1156" s="155"/>
      <c r="P1156" s="155"/>
      <c r="Q1156" s="155"/>
      <c r="R1156" s="155"/>
      <c r="S1156" s="155"/>
      <c r="T1156" s="155"/>
      <c r="U1156" s="155"/>
      <c r="V1156" s="155"/>
      <c r="W1156" s="155"/>
      <c r="X1156" s="155"/>
      <c r="Y1156" s="155"/>
      <c r="Z1156" s="155"/>
      <c r="AA1156" s="155"/>
      <c r="AB1156" s="155"/>
      <c r="AC1156" s="155"/>
      <c r="AD1156" s="183"/>
      <c r="AE1156" s="183"/>
      <c r="AF1156" s="183"/>
      <c r="AG1156" s="183"/>
      <c r="AH1156" s="183"/>
      <c r="AI1156" s="183"/>
      <c r="AJ1156" s="183"/>
      <c r="AK1156" s="183"/>
      <c r="AL1156" s="183"/>
      <c r="AM1156" s="183"/>
      <c r="AN1156" s="183"/>
      <c r="AO1156" s="183"/>
      <c r="AP1156" s="183"/>
    </row>
    <row r="1157" ht="16.8" spans="1:42">
      <c r="A1157" s="155"/>
      <c r="B1157" s="146"/>
      <c r="C1157" s="155"/>
      <c r="D1157" s="87"/>
      <c r="E1157" s="87"/>
      <c r="F1157" s="280"/>
      <c r="G1157" s="87"/>
      <c r="H1157" s="87"/>
      <c r="I1157" s="98"/>
      <c r="J1157" s="155"/>
      <c r="K1157" s="146"/>
      <c r="L1157" s="155"/>
      <c r="M1157" s="155"/>
      <c r="N1157" s="155"/>
      <c r="O1157" s="155"/>
      <c r="P1157" s="155"/>
      <c r="Q1157" s="155"/>
      <c r="R1157" s="155"/>
      <c r="S1157" s="155"/>
      <c r="T1157" s="155"/>
      <c r="U1157" s="155"/>
      <c r="V1157" s="155"/>
      <c r="W1157" s="155"/>
      <c r="X1157" s="155"/>
      <c r="Y1157" s="155"/>
      <c r="Z1157" s="155"/>
      <c r="AA1157" s="155"/>
      <c r="AB1157" s="155"/>
      <c r="AC1157" s="155"/>
      <c r="AD1157" s="183"/>
      <c r="AE1157" s="183"/>
      <c r="AF1157" s="183"/>
      <c r="AG1157" s="183"/>
      <c r="AH1157" s="183"/>
      <c r="AI1157" s="183"/>
      <c r="AJ1157" s="183"/>
      <c r="AK1157" s="183"/>
      <c r="AL1157" s="183"/>
      <c r="AM1157" s="183"/>
      <c r="AN1157" s="183"/>
      <c r="AO1157" s="183"/>
      <c r="AP1157" s="183"/>
    </row>
    <row r="1158" ht="16.8" spans="1:42">
      <c r="A1158" s="155"/>
      <c r="B1158" s="146"/>
      <c r="C1158" s="155"/>
      <c r="D1158" s="87"/>
      <c r="E1158" s="87"/>
      <c r="F1158" s="280"/>
      <c r="G1158" s="87"/>
      <c r="H1158" s="87"/>
      <c r="I1158" s="98"/>
      <c r="J1158" s="155"/>
      <c r="K1158" s="146"/>
      <c r="L1158" s="155"/>
      <c r="M1158" s="155"/>
      <c r="N1158" s="155"/>
      <c r="O1158" s="155"/>
      <c r="P1158" s="155"/>
      <c r="Q1158" s="155"/>
      <c r="R1158" s="155"/>
      <c r="S1158" s="155"/>
      <c r="T1158" s="155"/>
      <c r="U1158" s="155"/>
      <c r="V1158" s="155"/>
      <c r="W1158" s="155"/>
      <c r="X1158" s="155"/>
      <c r="Y1158" s="155"/>
      <c r="Z1158" s="155"/>
      <c r="AA1158" s="155"/>
      <c r="AB1158" s="155"/>
      <c r="AC1158" s="155"/>
      <c r="AD1158" s="183"/>
      <c r="AE1158" s="183"/>
      <c r="AF1158" s="183"/>
      <c r="AG1158" s="183"/>
      <c r="AH1158" s="183"/>
      <c r="AI1158" s="183"/>
      <c r="AJ1158" s="183"/>
      <c r="AK1158" s="183"/>
      <c r="AL1158" s="183"/>
      <c r="AM1158" s="183"/>
      <c r="AN1158" s="183"/>
      <c r="AO1158" s="183"/>
      <c r="AP1158" s="183"/>
    </row>
    <row r="1159" ht="16.8" spans="1:42">
      <c r="A1159" s="155"/>
      <c r="B1159" s="146"/>
      <c r="C1159" s="155"/>
      <c r="D1159" s="87"/>
      <c r="E1159" s="87"/>
      <c r="F1159" s="280"/>
      <c r="G1159" s="87"/>
      <c r="H1159" s="87"/>
      <c r="I1159" s="98"/>
      <c r="J1159" s="155"/>
      <c r="K1159" s="146"/>
      <c r="L1159" s="155"/>
      <c r="M1159" s="155"/>
      <c r="N1159" s="155"/>
      <c r="O1159" s="155"/>
      <c r="P1159" s="155"/>
      <c r="Q1159" s="155"/>
      <c r="R1159" s="155"/>
      <c r="S1159" s="155"/>
      <c r="T1159" s="155"/>
      <c r="U1159" s="155"/>
      <c r="V1159" s="155"/>
      <c r="W1159" s="155"/>
      <c r="X1159" s="155"/>
      <c r="Y1159" s="155"/>
      <c r="Z1159" s="155"/>
      <c r="AA1159" s="155"/>
      <c r="AB1159" s="155"/>
      <c r="AC1159" s="155"/>
      <c r="AD1159" s="183"/>
      <c r="AE1159" s="183"/>
      <c r="AF1159" s="183"/>
      <c r="AG1159" s="183"/>
      <c r="AH1159" s="183"/>
      <c r="AI1159" s="183"/>
      <c r="AJ1159" s="183"/>
      <c r="AK1159" s="183"/>
      <c r="AL1159" s="183"/>
      <c r="AM1159" s="183"/>
      <c r="AN1159" s="183"/>
      <c r="AO1159" s="183"/>
      <c r="AP1159" s="183"/>
    </row>
    <row r="1160" ht="16.8" spans="1:42">
      <c r="A1160" s="155"/>
      <c r="B1160" s="146"/>
      <c r="C1160" s="155"/>
      <c r="D1160" s="87"/>
      <c r="E1160" s="87"/>
      <c r="F1160" s="280"/>
      <c r="G1160" s="87"/>
      <c r="H1160" s="87"/>
      <c r="I1160" s="98"/>
      <c r="J1160" s="155"/>
      <c r="K1160" s="146"/>
      <c r="L1160" s="155"/>
      <c r="M1160" s="155"/>
      <c r="N1160" s="155"/>
      <c r="O1160" s="155"/>
      <c r="P1160" s="155"/>
      <c r="Q1160" s="155"/>
      <c r="R1160" s="155"/>
      <c r="S1160" s="155"/>
      <c r="T1160" s="155"/>
      <c r="U1160" s="155"/>
      <c r="V1160" s="155"/>
      <c r="W1160" s="155"/>
      <c r="X1160" s="155"/>
      <c r="Y1160" s="155"/>
      <c r="Z1160" s="155"/>
      <c r="AA1160" s="155"/>
      <c r="AB1160" s="155"/>
      <c r="AC1160" s="155"/>
      <c r="AD1160" s="183"/>
      <c r="AE1160" s="183"/>
      <c r="AF1160" s="183"/>
      <c r="AG1160" s="183"/>
      <c r="AH1160" s="183"/>
      <c r="AI1160" s="183"/>
      <c r="AJ1160" s="183"/>
      <c r="AK1160" s="183"/>
      <c r="AL1160" s="183"/>
      <c r="AM1160" s="183"/>
      <c r="AN1160" s="183"/>
      <c r="AO1160" s="183"/>
      <c r="AP1160" s="183"/>
    </row>
    <row r="1161" ht="16.8" spans="1:42">
      <c r="A1161" s="155"/>
      <c r="B1161" s="146"/>
      <c r="C1161" s="155"/>
      <c r="D1161" s="87"/>
      <c r="E1161" s="87"/>
      <c r="F1161" s="280"/>
      <c r="G1161" s="87"/>
      <c r="H1161" s="87"/>
      <c r="I1161" s="98"/>
      <c r="J1161" s="155"/>
      <c r="K1161" s="146"/>
      <c r="L1161" s="155"/>
      <c r="M1161" s="155"/>
      <c r="N1161" s="155"/>
      <c r="O1161" s="155"/>
      <c r="P1161" s="155"/>
      <c r="Q1161" s="155"/>
      <c r="R1161" s="155"/>
      <c r="S1161" s="155"/>
      <c r="T1161" s="155"/>
      <c r="U1161" s="155"/>
      <c r="V1161" s="155"/>
      <c r="W1161" s="155"/>
      <c r="X1161" s="155"/>
      <c r="Y1161" s="155"/>
      <c r="Z1161" s="155"/>
      <c r="AA1161" s="155"/>
      <c r="AB1161" s="155"/>
      <c r="AC1161" s="155"/>
      <c r="AD1161" s="183"/>
      <c r="AE1161" s="183"/>
      <c r="AF1161" s="183"/>
      <c r="AG1161" s="183"/>
      <c r="AH1161" s="183"/>
      <c r="AI1161" s="183"/>
      <c r="AJ1161" s="183"/>
      <c r="AK1161" s="183"/>
      <c r="AL1161" s="183"/>
      <c r="AM1161" s="183"/>
      <c r="AN1161" s="183"/>
      <c r="AO1161" s="183"/>
      <c r="AP1161" s="183"/>
    </row>
    <row r="1162" ht="16.8" spans="1:42">
      <c r="A1162" s="155"/>
      <c r="B1162" s="146"/>
      <c r="C1162" s="155"/>
      <c r="D1162" s="87"/>
      <c r="E1162" s="87"/>
      <c r="F1162" s="280"/>
      <c r="G1162" s="87"/>
      <c r="H1162" s="87"/>
      <c r="I1162" s="98"/>
      <c r="J1162" s="155"/>
      <c r="K1162" s="146"/>
      <c r="L1162" s="155"/>
      <c r="M1162" s="155"/>
      <c r="N1162" s="155"/>
      <c r="O1162" s="155"/>
      <c r="P1162" s="155"/>
      <c r="Q1162" s="155"/>
      <c r="R1162" s="155"/>
      <c r="S1162" s="155"/>
      <c r="T1162" s="155"/>
      <c r="U1162" s="155"/>
      <c r="V1162" s="155"/>
      <c r="W1162" s="155"/>
      <c r="X1162" s="155"/>
      <c r="Y1162" s="155"/>
      <c r="Z1162" s="155"/>
      <c r="AA1162" s="155"/>
      <c r="AB1162" s="155"/>
      <c r="AC1162" s="155"/>
      <c r="AD1162" s="183"/>
      <c r="AE1162" s="183"/>
      <c r="AF1162" s="183"/>
      <c r="AG1162" s="183"/>
      <c r="AH1162" s="183"/>
      <c r="AI1162" s="183"/>
      <c r="AJ1162" s="183"/>
      <c r="AK1162" s="183"/>
      <c r="AL1162" s="183"/>
      <c r="AM1162" s="183"/>
      <c r="AN1162" s="183"/>
      <c r="AO1162" s="183"/>
      <c r="AP1162" s="183"/>
    </row>
    <row r="1163" ht="16.8" spans="1:42">
      <c r="A1163" s="155"/>
      <c r="B1163" s="146"/>
      <c r="C1163" s="155"/>
      <c r="D1163" s="87"/>
      <c r="E1163" s="87"/>
      <c r="F1163" s="280"/>
      <c r="G1163" s="87"/>
      <c r="H1163" s="87"/>
      <c r="I1163" s="98"/>
      <c r="J1163" s="155"/>
      <c r="K1163" s="146"/>
      <c r="L1163" s="155"/>
      <c r="M1163" s="155"/>
      <c r="N1163" s="155"/>
      <c r="O1163" s="155"/>
      <c r="P1163" s="155"/>
      <c r="Q1163" s="155"/>
      <c r="R1163" s="155"/>
      <c r="S1163" s="155"/>
      <c r="T1163" s="155"/>
      <c r="U1163" s="155"/>
      <c r="V1163" s="155"/>
      <c r="W1163" s="155"/>
      <c r="X1163" s="155"/>
      <c r="Y1163" s="155"/>
      <c r="Z1163" s="155"/>
      <c r="AA1163" s="155"/>
      <c r="AB1163" s="155"/>
      <c r="AC1163" s="155"/>
      <c r="AD1163" s="183"/>
      <c r="AE1163" s="183"/>
      <c r="AF1163" s="183"/>
      <c r="AG1163" s="183"/>
      <c r="AH1163" s="183"/>
      <c r="AI1163" s="183"/>
      <c r="AJ1163" s="183"/>
      <c r="AK1163" s="183"/>
      <c r="AL1163" s="183"/>
      <c r="AM1163" s="183"/>
      <c r="AN1163" s="183"/>
      <c r="AO1163" s="183"/>
      <c r="AP1163" s="183"/>
    </row>
    <row r="1164" ht="16.8" spans="1:42">
      <c r="A1164" s="155"/>
      <c r="B1164" s="146"/>
      <c r="C1164" s="155"/>
      <c r="D1164" s="87"/>
      <c r="E1164" s="87"/>
      <c r="F1164" s="280"/>
      <c r="G1164" s="87"/>
      <c r="H1164" s="87"/>
      <c r="I1164" s="98"/>
      <c r="J1164" s="155"/>
      <c r="K1164" s="146"/>
      <c r="L1164" s="155"/>
      <c r="M1164" s="155"/>
      <c r="N1164" s="155"/>
      <c r="O1164" s="155"/>
      <c r="P1164" s="155"/>
      <c r="Q1164" s="155"/>
      <c r="R1164" s="155"/>
      <c r="S1164" s="155"/>
      <c r="T1164" s="155"/>
      <c r="U1164" s="155"/>
      <c r="V1164" s="155"/>
      <c r="W1164" s="155"/>
      <c r="X1164" s="155"/>
      <c r="Y1164" s="155"/>
      <c r="Z1164" s="155"/>
      <c r="AA1164" s="155"/>
      <c r="AB1164" s="155"/>
      <c r="AC1164" s="155"/>
      <c r="AD1164" s="183"/>
      <c r="AE1164" s="183"/>
      <c r="AF1164" s="183"/>
      <c r="AG1164" s="183"/>
      <c r="AH1164" s="183"/>
      <c r="AI1164" s="183"/>
      <c r="AJ1164" s="183"/>
      <c r="AK1164" s="183"/>
      <c r="AL1164" s="183"/>
      <c r="AM1164" s="183"/>
      <c r="AN1164" s="183"/>
      <c r="AO1164" s="183"/>
      <c r="AP1164" s="183"/>
    </row>
    <row r="1165" ht="16.8" spans="1:42">
      <c r="A1165" s="155"/>
      <c r="B1165" s="146"/>
      <c r="C1165" s="155"/>
      <c r="D1165" s="87"/>
      <c r="E1165" s="87"/>
      <c r="F1165" s="280"/>
      <c r="G1165" s="87"/>
      <c r="H1165" s="87"/>
      <c r="I1165" s="98"/>
      <c r="J1165" s="155"/>
      <c r="K1165" s="146"/>
      <c r="L1165" s="155"/>
      <c r="M1165" s="155"/>
      <c r="N1165" s="155"/>
      <c r="O1165" s="155"/>
      <c r="P1165" s="155"/>
      <c r="Q1165" s="155"/>
      <c r="R1165" s="155"/>
      <c r="S1165" s="155"/>
      <c r="T1165" s="155"/>
      <c r="U1165" s="155"/>
      <c r="V1165" s="155"/>
      <c r="W1165" s="155"/>
      <c r="X1165" s="155"/>
      <c r="Y1165" s="155"/>
      <c r="Z1165" s="155"/>
      <c r="AA1165" s="155"/>
      <c r="AB1165" s="155"/>
      <c r="AC1165" s="155"/>
      <c r="AD1165" s="183"/>
      <c r="AE1165" s="183"/>
      <c r="AF1165" s="183"/>
      <c r="AG1165" s="183"/>
      <c r="AH1165" s="183"/>
      <c r="AI1165" s="183"/>
      <c r="AJ1165" s="183"/>
      <c r="AK1165" s="183"/>
      <c r="AL1165" s="183"/>
      <c r="AM1165" s="183"/>
      <c r="AN1165" s="183"/>
      <c r="AO1165" s="183"/>
      <c r="AP1165" s="183"/>
    </row>
    <row r="1166" ht="16.8" spans="1:42">
      <c r="A1166" s="155"/>
      <c r="B1166" s="146"/>
      <c r="C1166" s="155"/>
      <c r="D1166" s="87"/>
      <c r="E1166" s="87"/>
      <c r="F1166" s="280"/>
      <c r="G1166" s="87"/>
      <c r="H1166" s="87"/>
      <c r="I1166" s="98"/>
      <c r="J1166" s="155"/>
      <c r="K1166" s="146"/>
      <c r="L1166" s="155"/>
      <c r="M1166" s="155"/>
      <c r="N1166" s="155"/>
      <c r="O1166" s="155"/>
      <c r="P1166" s="155"/>
      <c r="Q1166" s="155"/>
      <c r="R1166" s="155"/>
      <c r="S1166" s="155"/>
      <c r="T1166" s="155"/>
      <c r="U1166" s="155"/>
      <c r="V1166" s="155"/>
      <c r="W1166" s="155"/>
      <c r="X1166" s="155"/>
      <c r="Y1166" s="155"/>
      <c r="Z1166" s="155"/>
      <c r="AA1166" s="155"/>
      <c r="AB1166" s="155"/>
      <c r="AC1166" s="155"/>
      <c r="AD1166" s="183"/>
      <c r="AE1166" s="183"/>
      <c r="AF1166" s="183"/>
      <c r="AG1166" s="183"/>
      <c r="AH1166" s="183"/>
      <c r="AI1166" s="183"/>
      <c r="AJ1166" s="183"/>
      <c r="AK1166" s="183"/>
      <c r="AL1166" s="183"/>
      <c r="AM1166" s="183"/>
      <c r="AN1166" s="183"/>
      <c r="AO1166" s="183"/>
      <c r="AP1166" s="183"/>
    </row>
    <row r="1167" ht="16.8" spans="1:42">
      <c r="A1167" s="155"/>
      <c r="B1167" s="146"/>
      <c r="C1167" s="155"/>
      <c r="D1167" s="87"/>
      <c r="E1167" s="87"/>
      <c r="F1167" s="280"/>
      <c r="G1167" s="87"/>
      <c r="H1167" s="87"/>
      <c r="I1167" s="98"/>
      <c r="J1167" s="155"/>
      <c r="K1167" s="146"/>
      <c r="L1167" s="155"/>
      <c r="M1167" s="155"/>
      <c r="N1167" s="155"/>
      <c r="O1167" s="155"/>
      <c r="P1167" s="155"/>
      <c r="Q1167" s="155"/>
      <c r="R1167" s="155"/>
      <c r="S1167" s="155"/>
      <c r="T1167" s="155"/>
      <c r="U1167" s="155"/>
      <c r="V1167" s="155"/>
      <c r="W1167" s="155"/>
      <c r="X1167" s="155"/>
      <c r="Y1167" s="155"/>
      <c r="Z1167" s="155"/>
      <c r="AA1167" s="155"/>
      <c r="AB1167" s="155"/>
      <c r="AC1167" s="155"/>
      <c r="AD1167" s="183"/>
      <c r="AE1167" s="183"/>
      <c r="AF1167" s="183"/>
      <c r="AG1167" s="183"/>
      <c r="AH1167" s="183"/>
      <c r="AI1167" s="183"/>
      <c r="AJ1167" s="183"/>
      <c r="AK1167" s="183"/>
      <c r="AL1167" s="183"/>
      <c r="AM1167" s="183"/>
      <c r="AN1167" s="183"/>
      <c r="AO1167" s="183"/>
      <c r="AP1167" s="183"/>
    </row>
    <row r="1168" ht="16.8" spans="1:42">
      <c r="A1168" s="155"/>
      <c r="B1168" s="146"/>
      <c r="C1168" s="155"/>
      <c r="D1168" s="87"/>
      <c r="E1168" s="87"/>
      <c r="F1168" s="280"/>
      <c r="G1168" s="87"/>
      <c r="H1168" s="87"/>
      <c r="I1168" s="98"/>
      <c r="J1168" s="155"/>
      <c r="K1168" s="146"/>
      <c r="L1168" s="155"/>
      <c r="M1168" s="155"/>
      <c r="N1168" s="155"/>
      <c r="O1168" s="155"/>
      <c r="P1168" s="155"/>
      <c r="Q1168" s="155"/>
      <c r="R1168" s="155"/>
      <c r="S1168" s="155"/>
      <c r="T1168" s="155"/>
      <c r="U1168" s="155"/>
      <c r="V1168" s="155"/>
      <c r="W1168" s="155"/>
      <c r="X1168" s="155"/>
      <c r="Y1168" s="155"/>
      <c r="Z1168" s="155"/>
      <c r="AA1168" s="155"/>
      <c r="AB1168" s="155"/>
      <c r="AC1168" s="155"/>
      <c r="AD1168" s="183"/>
      <c r="AE1168" s="183"/>
      <c r="AF1168" s="183"/>
      <c r="AG1168" s="183"/>
      <c r="AH1168" s="183"/>
      <c r="AI1168" s="183"/>
      <c r="AJ1168" s="183"/>
      <c r="AK1168" s="183"/>
      <c r="AL1168" s="183"/>
      <c r="AM1168" s="183"/>
      <c r="AN1168" s="183"/>
      <c r="AO1168" s="183"/>
      <c r="AP1168" s="183"/>
    </row>
    <row r="1169" ht="16.8" spans="1:42">
      <c r="A1169" s="155"/>
      <c r="B1169" s="146"/>
      <c r="C1169" s="155"/>
      <c r="D1169" s="87"/>
      <c r="E1169" s="87"/>
      <c r="F1169" s="280"/>
      <c r="G1169" s="87"/>
      <c r="H1169" s="87"/>
      <c r="I1169" s="98"/>
      <c r="J1169" s="155"/>
      <c r="K1169" s="146"/>
      <c r="L1169" s="155"/>
      <c r="M1169" s="155"/>
      <c r="N1169" s="155"/>
      <c r="O1169" s="155"/>
      <c r="P1169" s="155"/>
      <c r="Q1169" s="155"/>
      <c r="R1169" s="155"/>
      <c r="S1169" s="155"/>
      <c r="T1169" s="155"/>
      <c r="U1169" s="155"/>
      <c r="V1169" s="155"/>
      <c r="W1169" s="155"/>
      <c r="X1169" s="155"/>
      <c r="Y1169" s="155"/>
      <c r="Z1169" s="155"/>
      <c r="AA1169" s="155"/>
      <c r="AB1169" s="155"/>
      <c r="AC1169" s="155"/>
      <c r="AD1169" s="183"/>
      <c r="AE1169" s="183"/>
      <c r="AF1169" s="183"/>
      <c r="AG1169" s="183"/>
      <c r="AH1169" s="183"/>
      <c r="AI1169" s="183"/>
      <c r="AJ1169" s="183"/>
      <c r="AK1169" s="183"/>
      <c r="AL1169" s="183"/>
      <c r="AM1169" s="183"/>
      <c r="AN1169" s="183"/>
      <c r="AO1169" s="183"/>
      <c r="AP1169" s="183"/>
    </row>
    <row r="1170" ht="16.8" spans="1:42">
      <c r="A1170" s="155"/>
      <c r="B1170" s="146"/>
      <c r="C1170" s="155"/>
      <c r="D1170" s="87"/>
      <c r="E1170" s="87"/>
      <c r="F1170" s="280"/>
      <c r="G1170" s="87"/>
      <c r="H1170" s="87"/>
      <c r="I1170" s="98"/>
      <c r="J1170" s="155"/>
      <c r="K1170" s="146"/>
      <c r="L1170" s="155"/>
      <c r="M1170" s="155"/>
      <c r="N1170" s="155"/>
      <c r="O1170" s="155"/>
      <c r="P1170" s="155"/>
      <c r="Q1170" s="155"/>
      <c r="R1170" s="155"/>
      <c r="S1170" s="155"/>
      <c r="T1170" s="155"/>
      <c r="U1170" s="155"/>
      <c r="V1170" s="155"/>
      <c r="W1170" s="155"/>
      <c r="X1170" s="155"/>
      <c r="Y1170" s="155"/>
      <c r="Z1170" s="155"/>
      <c r="AA1170" s="155"/>
      <c r="AB1170" s="155"/>
      <c r="AC1170" s="155"/>
      <c r="AD1170" s="183"/>
      <c r="AE1170" s="183"/>
      <c r="AF1170" s="183"/>
      <c r="AG1170" s="183"/>
      <c r="AH1170" s="183"/>
      <c r="AI1170" s="183"/>
      <c r="AJ1170" s="183"/>
      <c r="AK1170" s="183"/>
      <c r="AL1170" s="183"/>
      <c r="AM1170" s="183"/>
      <c r="AN1170" s="183"/>
      <c r="AO1170" s="183"/>
      <c r="AP1170" s="183"/>
    </row>
    <row r="1171" ht="16.8" spans="1:42">
      <c r="A1171" s="155"/>
      <c r="B1171" s="146"/>
      <c r="C1171" s="155"/>
      <c r="D1171" s="87"/>
      <c r="E1171" s="87"/>
      <c r="F1171" s="280"/>
      <c r="G1171" s="87"/>
      <c r="H1171" s="87"/>
      <c r="I1171" s="98"/>
      <c r="J1171" s="155"/>
      <c r="K1171" s="146"/>
      <c r="L1171" s="155"/>
      <c r="M1171" s="155"/>
      <c r="N1171" s="155"/>
      <c r="O1171" s="155"/>
      <c r="P1171" s="155"/>
      <c r="Q1171" s="155"/>
      <c r="R1171" s="155"/>
      <c r="S1171" s="155"/>
      <c r="T1171" s="155"/>
      <c r="U1171" s="155"/>
      <c r="V1171" s="155"/>
      <c r="W1171" s="155"/>
      <c r="X1171" s="155"/>
      <c r="Y1171" s="155"/>
      <c r="Z1171" s="155"/>
      <c r="AA1171" s="155"/>
      <c r="AB1171" s="155"/>
      <c r="AC1171" s="155"/>
      <c r="AD1171" s="183"/>
      <c r="AE1171" s="183"/>
      <c r="AF1171" s="183"/>
      <c r="AG1171" s="183"/>
      <c r="AH1171" s="183"/>
      <c r="AI1171" s="183"/>
      <c r="AJ1171" s="183"/>
      <c r="AK1171" s="183"/>
      <c r="AL1171" s="183"/>
      <c r="AM1171" s="183"/>
      <c r="AN1171" s="183"/>
      <c r="AO1171" s="183"/>
      <c r="AP1171" s="183"/>
    </row>
    <row r="1172" ht="16.8" spans="1:42">
      <c r="A1172" s="155"/>
      <c r="B1172" s="146"/>
      <c r="C1172" s="155"/>
      <c r="D1172" s="87"/>
      <c r="E1172" s="87"/>
      <c r="F1172" s="280"/>
      <c r="G1172" s="87"/>
      <c r="H1172" s="87"/>
      <c r="I1172" s="98"/>
      <c r="J1172" s="155"/>
      <c r="K1172" s="146"/>
      <c r="L1172" s="155"/>
      <c r="M1172" s="155"/>
      <c r="N1172" s="155"/>
      <c r="O1172" s="155"/>
      <c r="P1172" s="155"/>
      <c r="Q1172" s="155"/>
      <c r="R1172" s="155"/>
      <c r="S1172" s="155"/>
      <c r="T1172" s="155"/>
      <c r="U1172" s="155"/>
      <c r="V1172" s="155"/>
      <c r="W1172" s="155"/>
      <c r="X1172" s="155"/>
      <c r="Y1172" s="155"/>
      <c r="Z1172" s="155"/>
      <c r="AA1172" s="155"/>
      <c r="AB1172" s="155"/>
      <c r="AC1172" s="155"/>
      <c r="AD1172" s="183"/>
      <c r="AE1172" s="183"/>
      <c r="AF1172" s="183"/>
      <c r="AG1172" s="183"/>
      <c r="AH1172" s="183"/>
      <c r="AI1172" s="183"/>
      <c r="AJ1172" s="183"/>
      <c r="AK1172" s="183"/>
      <c r="AL1172" s="183"/>
      <c r="AM1172" s="183"/>
      <c r="AN1172" s="183"/>
      <c r="AO1172" s="183"/>
      <c r="AP1172" s="183"/>
    </row>
    <row r="1173" ht="16.8" spans="1:42">
      <c r="A1173" s="155"/>
      <c r="B1173" s="146"/>
      <c r="C1173" s="155"/>
      <c r="D1173" s="87"/>
      <c r="E1173" s="87"/>
      <c r="F1173" s="280"/>
      <c r="G1173" s="87"/>
      <c r="H1173" s="87"/>
      <c r="I1173" s="98"/>
      <c r="J1173" s="155"/>
      <c r="K1173" s="146"/>
      <c r="L1173" s="155"/>
      <c r="M1173" s="155"/>
      <c r="N1173" s="155"/>
      <c r="O1173" s="155"/>
      <c r="P1173" s="155"/>
      <c r="Q1173" s="155"/>
      <c r="R1173" s="155"/>
      <c r="S1173" s="155"/>
      <c r="T1173" s="155"/>
      <c r="U1173" s="155"/>
      <c r="V1173" s="155"/>
      <c r="W1173" s="155"/>
      <c r="X1173" s="155"/>
      <c r="Y1173" s="155"/>
      <c r="Z1173" s="155"/>
      <c r="AA1173" s="155"/>
      <c r="AB1173" s="155"/>
      <c r="AC1173" s="155"/>
      <c r="AD1173" s="183"/>
      <c r="AE1173" s="183"/>
      <c r="AF1173" s="183"/>
      <c r="AG1173" s="183"/>
      <c r="AH1173" s="183"/>
      <c r="AI1173" s="183"/>
      <c r="AJ1173" s="183"/>
      <c r="AK1173" s="183"/>
      <c r="AL1173" s="183"/>
      <c r="AM1173" s="183"/>
      <c r="AN1173" s="183"/>
      <c r="AO1173" s="183"/>
      <c r="AP1173" s="183"/>
    </row>
    <row r="1174" ht="16.8" spans="1:42">
      <c r="A1174" s="155"/>
      <c r="B1174" s="146"/>
      <c r="C1174" s="155"/>
      <c r="D1174" s="87"/>
      <c r="E1174" s="87"/>
      <c r="F1174" s="280"/>
      <c r="G1174" s="87"/>
      <c r="H1174" s="87"/>
      <c r="I1174" s="98"/>
      <c r="J1174" s="155"/>
      <c r="K1174" s="146"/>
      <c r="L1174" s="155"/>
      <c r="M1174" s="155"/>
      <c r="N1174" s="155"/>
      <c r="O1174" s="155"/>
      <c r="P1174" s="155"/>
      <c r="Q1174" s="155"/>
      <c r="R1174" s="155"/>
      <c r="S1174" s="155"/>
      <c r="T1174" s="155"/>
      <c r="U1174" s="155"/>
      <c r="V1174" s="155"/>
      <c r="W1174" s="155"/>
      <c r="X1174" s="155"/>
      <c r="Y1174" s="155"/>
      <c r="Z1174" s="155"/>
      <c r="AA1174" s="155"/>
      <c r="AB1174" s="155"/>
      <c r="AC1174" s="155"/>
      <c r="AD1174" s="183"/>
      <c r="AE1174" s="183"/>
      <c r="AF1174" s="183"/>
      <c r="AG1174" s="183"/>
      <c r="AH1174" s="183"/>
      <c r="AI1174" s="183"/>
      <c r="AJ1174" s="183"/>
      <c r="AK1174" s="183"/>
      <c r="AL1174" s="183"/>
      <c r="AM1174" s="183"/>
      <c r="AN1174" s="183"/>
      <c r="AO1174" s="183"/>
      <c r="AP1174" s="183"/>
    </row>
    <row r="1175" ht="16.8" spans="1:42">
      <c r="A1175" s="155"/>
      <c r="B1175" s="146"/>
      <c r="C1175" s="155"/>
      <c r="D1175" s="87"/>
      <c r="E1175" s="87"/>
      <c r="F1175" s="280"/>
      <c r="G1175" s="87"/>
      <c r="H1175" s="87"/>
      <c r="I1175" s="98"/>
      <c r="J1175" s="155"/>
      <c r="K1175" s="146"/>
      <c r="L1175" s="155"/>
      <c r="M1175" s="155"/>
      <c r="N1175" s="155"/>
      <c r="O1175" s="155"/>
      <c r="P1175" s="155"/>
      <c r="Q1175" s="155"/>
      <c r="R1175" s="155"/>
      <c r="S1175" s="155"/>
      <c r="T1175" s="155"/>
      <c r="U1175" s="155"/>
      <c r="V1175" s="155"/>
      <c r="W1175" s="155"/>
      <c r="X1175" s="155"/>
      <c r="Y1175" s="155"/>
      <c r="Z1175" s="155"/>
      <c r="AA1175" s="155"/>
      <c r="AB1175" s="155"/>
      <c r="AC1175" s="155"/>
      <c r="AD1175" s="183"/>
      <c r="AE1175" s="183"/>
      <c r="AF1175" s="183"/>
      <c r="AG1175" s="183"/>
      <c r="AH1175" s="183"/>
      <c r="AI1175" s="183"/>
      <c r="AJ1175" s="183"/>
      <c r="AK1175" s="183"/>
      <c r="AL1175" s="183"/>
      <c r="AM1175" s="183"/>
      <c r="AN1175" s="183"/>
      <c r="AO1175" s="183"/>
      <c r="AP1175" s="183"/>
    </row>
    <row r="1176" ht="16.8" spans="1:42">
      <c r="A1176" s="155"/>
      <c r="B1176" s="146"/>
      <c r="C1176" s="155"/>
      <c r="D1176" s="87"/>
      <c r="E1176" s="87"/>
      <c r="F1176" s="280"/>
      <c r="G1176" s="87"/>
      <c r="H1176" s="87"/>
      <c r="I1176" s="98"/>
      <c r="J1176" s="155"/>
      <c r="K1176" s="146"/>
      <c r="L1176" s="155"/>
      <c r="M1176" s="155"/>
      <c r="N1176" s="155"/>
      <c r="O1176" s="155"/>
      <c r="P1176" s="155"/>
      <c r="Q1176" s="155"/>
      <c r="R1176" s="155"/>
      <c r="S1176" s="155"/>
      <c r="T1176" s="155"/>
      <c r="U1176" s="155"/>
      <c r="V1176" s="155"/>
      <c r="W1176" s="155"/>
      <c r="X1176" s="155"/>
      <c r="Y1176" s="155"/>
      <c r="Z1176" s="155"/>
      <c r="AA1176" s="155"/>
      <c r="AB1176" s="155"/>
      <c r="AC1176" s="155"/>
      <c r="AD1176" s="183"/>
      <c r="AE1176" s="183"/>
      <c r="AF1176" s="183"/>
      <c r="AG1176" s="183"/>
      <c r="AH1176" s="183"/>
      <c r="AI1176" s="183"/>
      <c r="AJ1176" s="183"/>
      <c r="AK1176" s="183"/>
      <c r="AL1176" s="183"/>
      <c r="AM1176" s="183"/>
      <c r="AN1176" s="183"/>
      <c r="AO1176" s="183"/>
      <c r="AP1176" s="183"/>
    </row>
    <row r="1177" ht="16.8" spans="1:42">
      <c r="A1177" s="155"/>
      <c r="B1177" s="146"/>
      <c r="C1177" s="155"/>
      <c r="D1177" s="87"/>
      <c r="E1177" s="87"/>
      <c r="F1177" s="280"/>
      <c r="G1177" s="87"/>
      <c r="H1177" s="87"/>
      <c r="I1177" s="98"/>
      <c r="J1177" s="155"/>
      <c r="K1177" s="146"/>
      <c r="L1177" s="155"/>
      <c r="M1177" s="155"/>
      <c r="N1177" s="155"/>
      <c r="O1177" s="155"/>
      <c r="P1177" s="155"/>
      <c r="Q1177" s="155"/>
      <c r="R1177" s="155"/>
      <c r="S1177" s="155"/>
      <c r="T1177" s="155"/>
      <c r="U1177" s="155"/>
      <c r="V1177" s="155"/>
      <c r="W1177" s="155"/>
      <c r="X1177" s="155"/>
      <c r="Y1177" s="155"/>
      <c r="Z1177" s="155"/>
      <c r="AA1177" s="155"/>
      <c r="AB1177" s="155"/>
      <c r="AC1177" s="155"/>
      <c r="AD1177" s="183"/>
      <c r="AE1177" s="183"/>
      <c r="AF1177" s="183"/>
      <c r="AG1177" s="183"/>
      <c r="AH1177" s="183"/>
      <c r="AI1177" s="183"/>
      <c r="AJ1177" s="183"/>
      <c r="AK1177" s="183"/>
      <c r="AL1177" s="183"/>
      <c r="AM1177" s="183"/>
      <c r="AN1177" s="183"/>
      <c r="AO1177" s="183"/>
      <c r="AP1177" s="183"/>
    </row>
    <row r="1178" ht="16.8" spans="1:42">
      <c r="A1178" s="155"/>
      <c r="B1178" s="146"/>
      <c r="C1178" s="155"/>
      <c r="D1178" s="87"/>
      <c r="E1178" s="87"/>
      <c r="F1178" s="280"/>
      <c r="G1178" s="87"/>
      <c r="H1178" s="87"/>
      <c r="I1178" s="98"/>
      <c r="J1178" s="155"/>
      <c r="K1178" s="146"/>
      <c r="L1178" s="155"/>
      <c r="M1178" s="155"/>
      <c r="N1178" s="155"/>
      <c r="O1178" s="155"/>
      <c r="P1178" s="155"/>
      <c r="Q1178" s="155"/>
      <c r="R1178" s="155"/>
      <c r="S1178" s="155"/>
      <c r="T1178" s="155"/>
      <c r="U1178" s="155"/>
      <c r="V1178" s="155"/>
      <c r="W1178" s="155"/>
      <c r="X1178" s="155"/>
      <c r="Y1178" s="155"/>
      <c r="Z1178" s="155"/>
      <c r="AA1178" s="155"/>
      <c r="AB1178" s="155"/>
      <c r="AC1178" s="155"/>
      <c r="AD1178" s="183"/>
      <c r="AE1178" s="183"/>
      <c r="AF1178" s="183"/>
      <c r="AG1178" s="183"/>
      <c r="AH1178" s="183"/>
      <c r="AI1178" s="183"/>
      <c r="AJ1178" s="183"/>
      <c r="AK1178" s="183"/>
      <c r="AL1178" s="183"/>
      <c r="AM1178" s="183"/>
      <c r="AN1178" s="183"/>
      <c r="AO1178" s="183"/>
      <c r="AP1178" s="183"/>
    </row>
    <row r="1179" ht="16.8" spans="1:42">
      <c r="A1179" s="155"/>
      <c r="B1179" s="146"/>
      <c r="C1179" s="155"/>
      <c r="D1179" s="87"/>
      <c r="E1179" s="87"/>
      <c r="F1179" s="280"/>
      <c r="G1179" s="87"/>
      <c r="H1179" s="87"/>
      <c r="I1179" s="98"/>
      <c r="J1179" s="155"/>
      <c r="K1179" s="146"/>
      <c r="L1179" s="155"/>
      <c r="M1179" s="155"/>
      <c r="N1179" s="155"/>
      <c r="O1179" s="155"/>
      <c r="P1179" s="155"/>
      <c r="Q1179" s="155"/>
      <c r="R1179" s="155"/>
      <c r="S1179" s="155"/>
      <c r="T1179" s="155"/>
      <c r="U1179" s="155"/>
      <c r="V1179" s="155"/>
      <c r="W1179" s="155"/>
      <c r="X1179" s="155"/>
      <c r="Y1179" s="155"/>
      <c r="Z1179" s="155"/>
      <c r="AA1179" s="155"/>
      <c r="AB1179" s="155"/>
      <c r="AC1179" s="155"/>
      <c r="AD1179" s="183"/>
      <c r="AE1179" s="183"/>
      <c r="AF1179" s="183"/>
      <c r="AG1179" s="183"/>
      <c r="AH1179" s="183"/>
      <c r="AI1179" s="183"/>
      <c r="AJ1179" s="183"/>
      <c r="AK1179" s="183"/>
      <c r="AL1179" s="183"/>
      <c r="AM1179" s="183"/>
      <c r="AN1179" s="183"/>
      <c r="AO1179" s="183"/>
      <c r="AP1179" s="183"/>
    </row>
    <row r="1180" ht="16.8" spans="1:42">
      <c r="A1180" s="155"/>
      <c r="B1180" s="146"/>
      <c r="C1180" s="155"/>
      <c r="D1180" s="87"/>
      <c r="E1180" s="87"/>
      <c r="F1180" s="280"/>
      <c r="G1180" s="87"/>
      <c r="H1180" s="87"/>
      <c r="I1180" s="98"/>
      <c r="J1180" s="155"/>
      <c r="K1180" s="146"/>
      <c r="L1180" s="155"/>
      <c r="M1180" s="155"/>
      <c r="N1180" s="155"/>
      <c r="O1180" s="155"/>
      <c r="P1180" s="155"/>
      <c r="Q1180" s="155"/>
      <c r="R1180" s="155"/>
      <c r="S1180" s="155"/>
      <c r="T1180" s="155"/>
      <c r="U1180" s="155"/>
      <c r="V1180" s="155"/>
      <c r="W1180" s="155"/>
      <c r="X1180" s="155"/>
      <c r="Y1180" s="155"/>
      <c r="Z1180" s="155"/>
      <c r="AA1180" s="155"/>
      <c r="AB1180" s="155"/>
      <c r="AC1180" s="155"/>
      <c r="AD1180" s="183"/>
      <c r="AE1180" s="183"/>
      <c r="AF1180" s="183"/>
      <c r="AG1180" s="183"/>
      <c r="AH1180" s="183"/>
      <c r="AI1180" s="183"/>
      <c r="AJ1180" s="183"/>
      <c r="AK1180" s="183"/>
      <c r="AL1180" s="183"/>
      <c r="AM1180" s="183"/>
      <c r="AN1180" s="183"/>
      <c r="AO1180" s="183"/>
      <c r="AP1180" s="183"/>
    </row>
    <row r="1181" ht="16.8" spans="1:42">
      <c r="A1181" s="155"/>
      <c r="B1181" s="146"/>
      <c r="C1181" s="155"/>
      <c r="D1181" s="87"/>
      <c r="E1181" s="87"/>
      <c r="F1181" s="280"/>
      <c r="G1181" s="87"/>
      <c r="H1181" s="87"/>
      <c r="I1181" s="98"/>
      <c r="J1181" s="155"/>
      <c r="K1181" s="146"/>
      <c r="L1181" s="155"/>
      <c r="M1181" s="155"/>
      <c r="N1181" s="155"/>
      <c r="O1181" s="155"/>
      <c r="P1181" s="155"/>
      <c r="Q1181" s="155"/>
      <c r="R1181" s="155"/>
      <c r="S1181" s="155"/>
      <c r="T1181" s="155"/>
      <c r="U1181" s="155"/>
      <c r="V1181" s="155"/>
      <c r="W1181" s="155"/>
      <c r="X1181" s="155"/>
      <c r="Y1181" s="155"/>
      <c r="Z1181" s="155"/>
      <c r="AA1181" s="155"/>
      <c r="AB1181" s="155"/>
      <c r="AC1181" s="155"/>
      <c r="AD1181" s="183"/>
      <c r="AE1181" s="183"/>
      <c r="AF1181" s="183"/>
      <c r="AG1181" s="183"/>
      <c r="AH1181" s="183"/>
      <c r="AI1181" s="183"/>
      <c r="AJ1181" s="183"/>
      <c r="AK1181" s="183"/>
      <c r="AL1181" s="183"/>
      <c r="AM1181" s="183"/>
      <c r="AN1181" s="183"/>
      <c r="AO1181" s="183"/>
      <c r="AP1181" s="183"/>
    </row>
    <row r="1182" ht="16.8" spans="1:42">
      <c r="A1182" s="155"/>
      <c r="B1182" s="146"/>
      <c r="C1182" s="155"/>
      <c r="D1182" s="87"/>
      <c r="E1182" s="87"/>
      <c r="F1182" s="280"/>
      <c r="G1182" s="87"/>
      <c r="H1182" s="87"/>
      <c r="I1182" s="98"/>
      <c r="J1182" s="155"/>
      <c r="K1182" s="146"/>
      <c r="L1182" s="155"/>
      <c r="M1182" s="155"/>
      <c r="N1182" s="155"/>
      <c r="O1182" s="155"/>
      <c r="P1182" s="155"/>
      <c r="Q1182" s="155"/>
      <c r="R1182" s="155"/>
      <c r="S1182" s="155"/>
      <c r="T1182" s="155"/>
      <c r="U1182" s="155"/>
      <c r="V1182" s="155"/>
      <c r="W1182" s="155"/>
      <c r="X1182" s="155"/>
      <c r="Y1182" s="155"/>
      <c r="Z1182" s="155"/>
      <c r="AA1182" s="155"/>
      <c r="AB1182" s="155"/>
      <c r="AC1182" s="155"/>
      <c r="AD1182" s="183"/>
      <c r="AE1182" s="183"/>
      <c r="AF1182" s="183"/>
      <c r="AG1182" s="183"/>
      <c r="AH1182" s="183"/>
      <c r="AI1182" s="183"/>
      <c r="AJ1182" s="183"/>
      <c r="AK1182" s="183"/>
      <c r="AL1182" s="183"/>
      <c r="AM1182" s="183"/>
      <c r="AN1182" s="183"/>
      <c r="AO1182" s="183"/>
      <c r="AP1182" s="183"/>
    </row>
    <row r="1183" ht="16.8" spans="1:42">
      <c r="A1183" s="155"/>
      <c r="B1183" s="146"/>
      <c r="C1183" s="155"/>
      <c r="D1183" s="87"/>
      <c r="E1183" s="87"/>
      <c r="F1183" s="280"/>
      <c r="G1183" s="87"/>
      <c r="H1183" s="87"/>
      <c r="I1183" s="98"/>
      <c r="J1183" s="155"/>
      <c r="K1183" s="146"/>
      <c r="L1183" s="155"/>
      <c r="M1183" s="155"/>
      <c r="N1183" s="155"/>
      <c r="O1183" s="155"/>
      <c r="P1183" s="155"/>
      <c r="Q1183" s="155"/>
      <c r="R1183" s="155"/>
      <c r="S1183" s="155"/>
      <c r="T1183" s="155"/>
      <c r="U1183" s="155"/>
      <c r="V1183" s="155"/>
      <c r="W1183" s="155"/>
      <c r="X1183" s="155"/>
      <c r="Y1183" s="155"/>
      <c r="Z1183" s="155"/>
      <c r="AA1183" s="155"/>
      <c r="AB1183" s="155"/>
      <c r="AC1183" s="155"/>
      <c r="AD1183" s="183"/>
      <c r="AE1183" s="183"/>
      <c r="AF1183" s="183"/>
      <c r="AG1183" s="183"/>
      <c r="AH1183" s="183"/>
      <c r="AI1183" s="183"/>
      <c r="AJ1183" s="183"/>
      <c r="AK1183" s="183"/>
      <c r="AL1183" s="183"/>
      <c r="AM1183" s="183"/>
      <c r="AN1183" s="183"/>
      <c r="AO1183" s="183"/>
      <c r="AP1183" s="183"/>
    </row>
    <row r="1184" ht="16.8" spans="1:42">
      <c r="A1184" s="155"/>
      <c r="B1184" s="146"/>
      <c r="C1184" s="155"/>
      <c r="D1184" s="87"/>
      <c r="E1184" s="87"/>
      <c r="F1184" s="280"/>
      <c r="G1184" s="87"/>
      <c r="H1184" s="87"/>
      <c r="I1184" s="98"/>
      <c r="J1184" s="155"/>
      <c r="K1184" s="146"/>
      <c r="L1184" s="155"/>
      <c r="M1184" s="155"/>
      <c r="N1184" s="155"/>
      <c r="O1184" s="155"/>
      <c r="P1184" s="155"/>
      <c r="Q1184" s="155"/>
      <c r="R1184" s="155"/>
      <c r="S1184" s="155"/>
      <c r="T1184" s="155"/>
      <c r="U1184" s="155"/>
      <c r="V1184" s="155"/>
      <c r="W1184" s="155"/>
      <c r="X1184" s="155"/>
      <c r="Y1184" s="155"/>
      <c r="Z1184" s="155"/>
      <c r="AA1184" s="155"/>
      <c r="AB1184" s="155"/>
      <c r="AC1184" s="155"/>
      <c r="AD1184" s="183"/>
      <c r="AE1184" s="183"/>
      <c r="AF1184" s="183"/>
      <c r="AG1184" s="183"/>
      <c r="AH1184" s="183"/>
      <c r="AI1184" s="183"/>
      <c r="AJ1184" s="183"/>
      <c r="AK1184" s="183"/>
      <c r="AL1184" s="183"/>
      <c r="AM1184" s="183"/>
      <c r="AN1184" s="183"/>
      <c r="AO1184" s="183"/>
      <c r="AP1184" s="183"/>
    </row>
    <row r="1185" ht="16.8" spans="1:42">
      <c r="A1185" s="155"/>
      <c r="B1185" s="146"/>
      <c r="C1185" s="155"/>
      <c r="D1185" s="87"/>
      <c r="E1185" s="87"/>
      <c r="F1185" s="280"/>
      <c r="G1185" s="87"/>
      <c r="H1185" s="87"/>
      <c r="I1185" s="98"/>
      <c r="J1185" s="155"/>
      <c r="K1185" s="146"/>
      <c r="L1185" s="155"/>
      <c r="M1185" s="155"/>
      <c r="N1185" s="155"/>
      <c r="O1185" s="155"/>
      <c r="P1185" s="155"/>
      <c r="Q1185" s="155"/>
      <c r="R1185" s="155"/>
      <c r="S1185" s="155"/>
      <c r="T1185" s="155"/>
      <c r="U1185" s="155"/>
      <c r="V1185" s="155"/>
      <c r="W1185" s="155"/>
      <c r="X1185" s="155"/>
      <c r="Y1185" s="155"/>
      <c r="Z1185" s="155"/>
      <c r="AA1185" s="155"/>
      <c r="AB1185" s="155"/>
      <c r="AC1185" s="155"/>
      <c r="AD1185" s="183"/>
      <c r="AE1185" s="183"/>
      <c r="AF1185" s="183"/>
      <c r="AG1185" s="183"/>
      <c r="AH1185" s="183"/>
      <c r="AI1185" s="183"/>
      <c r="AJ1185" s="183"/>
      <c r="AK1185" s="183"/>
      <c r="AL1185" s="183"/>
      <c r="AM1185" s="183"/>
      <c r="AN1185" s="183"/>
      <c r="AO1185" s="183"/>
      <c r="AP1185" s="183"/>
    </row>
    <row r="1186" ht="16.8" spans="1:42">
      <c r="A1186" s="155"/>
      <c r="B1186" s="146"/>
      <c r="C1186" s="155"/>
      <c r="D1186" s="87"/>
      <c r="E1186" s="87"/>
      <c r="F1186" s="280"/>
      <c r="G1186" s="87"/>
      <c r="H1186" s="87"/>
      <c r="I1186" s="98"/>
      <c r="J1186" s="155"/>
      <c r="K1186" s="146"/>
      <c r="L1186" s="155"/>
      <c r="M1186" s="155"/>
      <c r="N1186" s="155"/>
      <c r="O1186" s="155"/>
      <c r="P1186" s="155"/>
      <c r="Q1186" s="155"/>
      <c r="R1186" s="155"/>
      <c r="S1186" s="155"/>
      <c r="T1186" s="155"/>
      <c r="U1186" s="155"/>
      <c r="V1186" s="155"/>
      <c r="W1186" s="155"/>
      <c r="X1186" s="155"/>
      <c r="Y1186" s="155"/>
      <c r="Z1186" s="155"/>
      <c r="AA1186" s="155"/>
      <c r="AB1186" s="155"/>
      <c r="AC1186" s="155"/>
      <c r="AD1186" s="183"/>
      <c r="AE1186" s="183"/>
      <c r="AF1186" s="183"/>
      <c r="AG1186" s="183"/>
      <c r="AH1186" s="183"/>
      <c r="AI1186" s="183"/>
      <c r="AJ1186" s="183"/>
      <c r="AK1186" s="183"/>
      <c r="AL1186" s="183"/>
      <c r="AM1186" s="183"/>
      <c r="AN1186" s="183"/>
      <c r="AO1186" s="183"/>
      <c r="AP1186" s="183"/>
    </row>
    <row r="1187" ht="16.8" spans="1:42">
      <c r="A1187" s="155"/>
      <c r="B1187" s="146"/>
      <c r="C1187" s="155"/>
      <c r="D1187" s="87"/>
      <c r="E1187" s="87"/>
      <c r="F1187" s="280"/>
      <c r="G1187" s="87"/>
      <c r="H1187" s="87"/>
      <c r="I1187" s="98"/>
      <c r="J1187" s="155"/>
      <c r="K1187" s="146"/>
      <c r="L1187" s="155"/>
      <c r="M1187" s="155"/>
      <c r="N1187" s="155"/>
      <c r="O1187" s="155"/>
      <c r="P1187" s="155"/>
      <c r="Q1187" s="155"/>
      <c r="R1187" s="155"/>
      <c r="S1187" s="155"/>
      <c r="T1187" s="155"/>
      <c r="U1187" s="155"/>
      <c r="V1187" s="155"/>
      <c r="W1187" s="155"/>
      <c r="X1187" s="155"/>
      <c r="Y1187" s="155"/>
      <c r="Z1187" s="155"/>
      <c r="AA1187" s="155"/>
      <c r="AB1187" s="155"/>
      <c r="AC1187" s="155"/>
      <c r="AD1187" s="183"/>
      <c r="AE1187" s="183"/>
      <c r="AF1187" s="183"/>
      <c r="AG1187" s="183"/>
      <c r="AH1187" s="183"/>
      <c r="AI1187" s="183"/>
      <c r="AJ1187" s="183"/>
      <c r="AK1187" s="183"/>
      <c r="AL1187" s="183"/>
      <c r="AM1187" s="183"/>
      <c r="AN1187" s="183"/>
      <c r="AO1187" s="183"/>
      <c r="AP1187" s="183"/>
    </row>
    <row r="1188" ht="16.8" spans="1:42">
      <c r="A1188" s="155"/>
      <c r="B1188" s="146"/>
      <c r="C1188" s="155"/>
      <c r="D1188" s="87"/>
      <c r="E1188" s="87"/>
      <c r="F1188" s="280"/>
      <c r="G1188" s="87"/>
      <c r="H1188" s="87"/>
      <c r="I1188" s="98"/>
      <c r="J1188" s="155"/>
      <c r="K1188" s="146"/>
      <c r="L1188" s="155"/>
      <c r="M1188" s="155"/>
      <c r="N1188" s="155"/>
      <c r="O1188" s="155"/>
      <c r="P1188" s="155"/>
      <c r="Q1188" s="155"/>
      <c r="R1188" s="155"/>
      <c r="S1188" s="155"/>
      <c r="T1188" s="155"/>
      <c r="U1188" s="155"/>
      <c r="V1188" s="155"/>
      <c r="W1188" s="155"/>
      <c r="X1188" s="155"/>
      <c r="Y1188" s="155"/>
      <c r="Z1188" s="155"/>
      <c r="AA1188" s="155"/>
      <c r="AB1188" s="155"/>
      <c r="AC1188" s="155"/>
      <c r="AD1188" s="183"/>
      <c r="AE1188" s="183"/>
      <c r="AF1188" s="183"/>
      <c r="AG1188" s="183"/>
      <c r="AH1188" s="183"/>
      <c r="AI1188" s="183"/>
      <c r="AJ1188" s="183"/>
      <c r="AK1188" s="183"/>
      <c r="AL1188" s="183"/>
      <c r="AM1188" s="183"/>
      <c r="AN1188" s="183"/>
      <c r="AO1188" s="183"/>
      <c r="AP1188" s="183"/>
    </row>
    <row r="1189" ht="16.8" spans="1:42">
      <c r="A1189" s="155"/>
      <c r="B1189" s="146"/>
      <c r="C1189" s="155"/>
      <c r="D1189" s="87"/>
      <c r="E1189" s="87"/>
      <c r="F1189" s="280"/>
      <c r="G1189" s="87"/>
      <c r="H1189" s="87"/>
      <c r="I1189" s="98"/>
      <c r="J1189" s="155"/>
      <c r="K1189" s="146"/>
      <c r="L1189" s="155"/>
      <c r="M1189" s="155"/>
      <c r="N1189" s="155"/>
      <c r="O1189" s="155"/>
      <c r="P1189" s="155"/>
      <c r="Q1189" s="155"/>
      <c r="R1189" s="155"/>
      <c r="S1189" s="155"/>
      <c r="T1189" s="155"/>
      <c r="U1189" s="155"/>
      <c r="V1189" s="155"/>
      <c r="W1189" s="155"/>
      <c r="X1189" s="155"/>
      <c r="Y1189" s="155"/>
      <c r="Z1189" s="155"/>
      <c r="AA1189" s="155"/>
      <c r="AB1189" s="155"/>
      <c r="AC1189" s="155"/>
      <c r="AD1189" s="183"/>
      <c r="AE1189" s="183"/>
      <c r="AF1189" s="183"/>
      <c r="AG1189" s="183"/>
      <c r="AH1189" s="183"/>
      <c r="AI1189" s="183"/>
      <c r="AJ1189" s="183"/>
      <c r="AK1189" s="183"/>
      <c r="AL1189" s="183"/>
      <c r="AM1189" s="183"/>
      <c r="AN1189" s="183"/>
      <c r="AO1189" s="183"/>
      <c r="AP1189" s="183"/>
    </row>
    <row r="1190" ht="16.8" spans="1:42">
      <c r="A1190" s="155"/>
      <c r="B1190" s="146"/>
      <c r="C1190" s="155"/>
      <c r="D1190" s="87"/>
      <c r="E1190" s="87"/>
      <c r="F1190" s="280"/>
      <c r="G1190" s="87"/>
      <c r="H1190" s="87"/>
      <c r="I1190" s="98"/>
      <c r="J1190" s="155"/>
      <c r="K1190" s="146"/>
      <c r="L1190" s="155"/>
      <c r="M1190" s="155"/>
      <c r="N1190" s="155"/>
      <c r="O1190" s="155"/>
      <c r="P1190" s="155"/>
      <c r="Q1190" s="155"/>
      <c r="R1190" s="155"/>
      <c r="S1190" s="155"/>
      <c r="T1190" s="155"/>
      <c r="U1190" s="155"/>
      <c r="V1190" s="155"/>
      <c r="W1190" s="155"/>
      <c r="X1190" s="155"/>
      <c r="Y1190" s="155"/>
      <c r="Z1190" s="155"/>
      <c r="AA1190" s="155"/>
      <c r="AB1190" s="155"/>
      <c r="AC1190" s="155"/>
      <c r="AD1190" s="183"/>
      <c r="AE1190" s="183"/>
      <c r="AF1190" s="183"/>
      <c r="AG1190" s="183"/>
      <c r="AH1190" s="183"/>
      <c r="AI1190" s="183"/>
      <c r="AJ1190" s="183"/>
      <c r="AK1190" s="183"/>
      <c r="AL1190" s="183"/>
      <c r="AM1190" s="183"/>
      <c r="AN1190" s="183"/>
      <c r="AO1190" s="183"/>
      <c r="AP1190" s="183"/>
    </row>
    <row r="1191" ht="16.8" spans="1:42">
      <c r="A1191" s="155"/>
      <c r="B1191" s="146"/>
      <c r="C1191" s="155"/>
      <c r="D1191" s="87"/>
      <c r="E1191" s="87"/>
      <c r="F1191" s="280"/>
      <c r="G1191" s="87"/>
      <c r="H1191" s="87"/>
      <c r="I1191" s="98"/>
      <c r="J1191" s="155"/>
      <c r="K1191" s="146"/>
      <c r="L1191" s="155"/>
      <c r="M1191" s="155"/>
      <c r="N1191" s="155"/>
      <c r="O1191" s="155"/>
      <c r="P1191" s="155"/>
      <c r="Q1191" s="155"/>
      <c r="R1191" s="155"/>
      <c r="S1191" s="155"/>
      <c r="T1191" s="155"/>
      <c r="U1191" s="155"/>
      <c r="V1191" s="155"/>
      <c r="W1191" s="155"/>
      <c r="X1191" s="155"/>
      <c r="Y1191" s="155"/>
      <c r="Z1191" s="155"/>
      <c r="AA1191" s="155"/>
      <c r="AB1191" s="155"/>
      <c r="AC1191" s="155"/>
      <c r="AD1191" s="183"/>
      <c r="AE1191" s="183"/>
      <c r="AF1191" s="183"/>
      <c r="AG1191" s="183"/>
      <c r="AH1191" s="183"/>
      <c r="AI1191" s="183"/>
      <c r="AJ1191" s="183"/>
      <c r="AK1191" s="183"/>
      <c r="AL1191" s="183"/>
      <c r="AM1191" s="183"/>
      <c r="AN1191" s="183"/>
      <c r="AO1191" s="183"/>
      <c r="AP1191" s="183"/>
    </row>
    <row r="1192" ht="16.8" spans="1:42">
      <c r="A1192" s="155"/>
      <c r="B1192" s="146"/>
      <c r="C1192" s="155"/>
      <c r="D1192" s="87"/>
      <c r="E1192" s="87"/>
      <c r="F1192" s="280"/>
      <c r="G1192" s="87"/>
      <c r="H1192" s="87"/>
      <c r="I1192" s="98"/>
      <c r="J1192" s="155"/>
      <c r="K1192" s="146"/>
      <c r="L1192" s="155"/>
      <c r="M1192" s="155"/>
      <c r="N1192" s="155"/>
      <c r="O1192" s="155"/>
      <c r="P1192" s="155"/>
      <c r="Q1192" s="155"/>
      <c r="R1192" s="155"/>
      <c r="S1192" s="155"/>
      <c r="T1192" s="155"/>
      <c r="U1192" s="155"/>
      <c r="V1192" s="155"/>
      <c r="W1192" s="155"/>
      <c r="X1192" s="155"/>
      <c r="Y1192" s="155"/>
      <c r="Z1192" s="155"/>
      <c r="AA1192" s="155"/>
      <c r="AB1192" s="155"/>
      <c r="AC1192" s="155"/>
      <c r="AD1192" s="183"/>
      <c r="AE1192" s="183"/>
      <c r="AF1192" s="183"/>
      <c r="AG1192" s="183"/>
      <c r="AH1192" s="183"/>
      <c r="AI1192" s="183"/>
      <c r="AJ1192" s="183"/>
      <c r="AK1192" s="183"/>
      <c r="AL1192" s="183"/>
      <c r="AM1192" s="183"/>
      <c r="AN1192" s="183"/>
      <c r="AO1192" s="183"/>
      <c r="AP1192" s="183"/>
    </row>
    <row r="1193" ht="16.8" spans="1:42">
      <c r="A1193" s="155"/>
      <c r="B1193" s="146"/>
      <c r="C1193" s="155"/>
      <c r="D1193" s="87"/>
      <c r="E1193" s="87"/>
      <c r="F1193" s="280"/>
      <c r="G1193" s="87"/>
      <c r="H1193" s="87"/>
      <c r="I1193" s="98"/>
      <c r="J1193" s="155"/>
      <c r="K1193" s="146"/>
      <c r="L1193" s="155"/>
      <c r="M1193" s="155"/>
      <c r="N1193" s="155"/>
      <c r="O1193" s="155"/>
      <c r="P1193" s="155"/>
      <c r="Q1193" s="155"/>
      <c r="R1193" s="155"/>
      <c r="S1193" s="155"/>
      <c r="T1193" s="155"/>
      <c r="U1193" s="155"/>
      <c r="V1193" s="155"/>
      <c r="W1193" s="155"/>
      <c r="X1193" s="155"/>
      <c r="Y1193" s="155"/>
      <c r="Z1193" s="155"/>
      <c r="AA1193" s="155"/>
      <c r="AB1193" s="155"/>
      <c r="AC1193" s="155"/>
      <c r="AD1193" s="183"/>
      <c r="AE1193" s="183"/>
      <c r="AF1193" s="183"/>
      <c r="AG1193" s="183"/>
      <c r="AH1193" s="183"/>
      <c r="AI1193" s="183"/>
      <c r="AJ1193" s="183"/>
      <c r="AK1193" s="183"/>
      <c r="AL1193" s="183"/>
      <c r="AM1193" s="183"/>
      <c r="AN1193" s="183"/>
      <c r="AO1193" s="183"/>
      <c r="AP1193" s="183"/>
    </row>
    <row r="1194" ht="16.8" spans="1:42">
      <c r="A1194" s="155"/>
      <c r="B1194" s="146"/>
      <c r="C1194" s="155"/>
      <c r="D1194" s="87"/>
      <c r="E1194" s="87"/>
      <c r="F1194" s="280"/>
      <c r="G1194" s="87"/>
      <c r="H1194" s="87"/>
      <c r="I1194" s="98"/>
      <c r="J1194" s="155"/>
      <c r="K1194" s="146"/>
      <c r="L1194" s="155"/>
      <c r="M1194" s="155"/>
      <c r="N1194" s="155"/>
      <c r="O1194" s="155"/>
      <c r="P1194" s="155"/>
      <c r="Q1194" s="155"/>
      <c r="R1194" s="155"/>
      <c r="S1194" s="155"/>
      <c r="T1194" s="155"/>
      <c r="U1194" s="155"/>
      <c r="V1194" s="155"/>
      <c r="W1194" s="155"/>
      <c r="X1194" s="155"/>
      <c r="Y1194" s="155"/>
      <c r="Z1194" s="155"/>
      <c r="AA1194" s="155"/>
      <c r="AB1194" s="155"/>
      <c r="AC1194" s="155"/>
      <c r="AD1194" s="183"/>
      <c r="AE1194" s="183"/>
      <c r="AF1194" s="183"/>
      <c r="AG1194" s="183"/>
      <c r="AH1194" s="183"/>
      <c r="AI1194" s="183"/>
      <c r="AJ1194" s="183"/>
      <c r="AK1194" s="183"/>
      <c r="AL1194" s="183"/>
      <c r="AM1194" s="183"/>
      <c r="AN1194" s="183"/>
      <c r="AO1194" s="183"/>
      <c r="AP1194" s="183"/>
    </row>
    <row r="1195" ht="16.8" spans="1:42">
      <c r="A1195" s="155"/>
      <c r="B1195" s="146"/>
      <c r="C1195" s="155"/>
      <c r="D1195" s="87"/>
      <c r="E1195" s="87"/>
      <c r="F1195" s="280"/>
      <c r="G1195" s="87"/>
      <c r="H1195" s="87"/>
      <c r="I1195" s="98"/>
      <c r="J1195" s="155"/>
      <c r="K1195" s="146"/>
      <c r="L1195" s="155"/>
      <c r="M1195" s="155"/>
      <c r="N1195" s="155"/>
      <c r="O1195" s="155"/>
      <c r="P1195" s="155"/>
      <c r="Q1195" s="155"/>
      <c r="R1195" s="155"/>
      <c r="S1195" s="155"/>
      <c r="T1195" s="155"/>
      <c r="U1195" s="155"/>
      <c r="V1195" s="155"/>
      <c r="W1195" s="155"/>
      <c r="X1195" s="155"/>
      <c r="Y1195" s="155"/>
      <c r="Z1195" s="155"/>
      <c r="AA1195" s="155"/>
      <c r="AB1195" s="155"/>
      <c r="AC1195" s="155"/>
      <c r="AD1195" s="183"/>
      <c r="AE1195" s="183"/>
      <c r="AF1195" s="183"/>
      <c r="AG1195" s="183"/>
      <c r="AH1195" s="183"/>
      <c r="AI1195" s="183"/>
      <c r="AJ1195" s="183"/>
      <c r="AK1195" s="183"/>
      <c r="AL1195" s="183"/>
      <c r="AM1195" s="183"/>
      <c r="AN1195" s="183"/>
      <c r="AO1195" s="183"/>
      <c r="AP1195" s="183"/>
    </row>
    <row r="1196" ht="16.8" spans="1:42">
      <c r="A1196" s="155"/>
      <c r="B1196" s="146"/>
      <c r="C1196" s="155"/>
      <c r="D1196" s="87"/>
      <c r="E1196" s="87"/>
      <c r="F1196" s="280"/>
      <c r="G1196" s="87"/>
      <c r="H1196" s="87"/>
      <c r="I1196" s="98"/>
      <c r="J1196" s="155"/>
      <c r="K1196" s="146"/>
      <c r="L1196" s="155"/>
      <c r="M1196" s="155"/>
      <c r="N1196" s="155"/>
      <c r="O1196" s="155"/>
      <c r="P1196" s="155"/>
      <c r="Q1196" s="155"/>
      <c r="R1196" s="155"/>
      <c r="S1196" s="155"/>
      <c r="T1196" s="155"/>
      <c r="U1196" s="155"/>
      <c r="V1196" s="155"/>
      <c r="W1196" s="155"/>
      <c r="X1196" s="155"/>
      <c r="Y1196" s="155"/>
      <c r="Z1196" s="155"/>
      <c r="AA1196" s="155"/>
      <c r="AB1196" s="155"/>
      <c r="AC1196" s="155"/>
      <c r="AD1196" s="183"/>
      <c r="AE1196" s="183"/>
      <c r="AF1196" s="183"/>
      <c r="AG1196" s="183"/>
      <c r="AH1196" s="183"/>
      <c r="AI1196" s="183"/>
      <c r="AJ1196" s="183"/>
      <c r="AK1196" s="183"/>
      <c r="AL1196" s="183"/>
      <c r="AM1196" s="183"/>
      <c r="AN1196" s="183"/>
      <c r="AO1196" s="183"/>
      <c r="AP1196" s="183"/>
    </row>
    <row r="1197" ht="16.8" spans="1:42">
      <c r="A1197" s="155"/>
      <c r="B1197" s="146"/>
      <c r="C1197" s="155"/>
      <c r="D1197" s="87"/>
      <c r="E1197" s="87"/>
      <c r="F1197" s="280"/>
      <c r="G1197" s="87"/>
      <c r="H1197" s="87"/>
      <c r="I1197" s="98"/>
      <c r="J1197" s="155"/>
      <c r="K1197" s="146"/>
      <c r="L1197" s="155"/>
      <c r="M1197" s="155"/>
      <c r="N1197" s="155"/>
      <c r="O1197" s="155"/>
      <c r="P1197" s="155"/>
      <c r="Q1197" s="155"/>
      <c r="R1197" s="155"/>
      <c r="S1197" s="155"/>
      <c r="T1197" s="155"/>
      <c r="U1197" s="155"/>
      <c r="V1197" s="155"/>
      <c r="W1197" s="155"/>
      <c r="X1197" s="155"/>
      <c r="Y1197" s="155"/>
      <c r="Z1197" s="155"/>
      <c r="AA1197" s="155"/>
      <c r="AB1197" s="155"/>
      <c r="AC1197" s="155"/>
      <c r="AD1197" s="183"/>
      <c r="AE1197" s="183"/>
      <c r="AF1197" s="183"/>
      <c r="AG1197" s="183"/>
      <c r="AH1197" s="183"/>
      <c r="AI1197" s="183"/>
      <c r="AJ1197" s="183"/>
      <c r="AK1197" s="183"/>
      <c r="AL1197" s="183"/>
      <c r="AM1197" s="183"/>
      <c r="AN1197" s="183"/>
      <c r="AO1197" s="183"/>
      <c r="AP1197" s="183"/>
    </row>
    <row r="1198" ht="16.8" spans="1:42">
      <c r="A1198" s="155"/>
      <c r="B1198" s="146"/>
      <c r="C1198" s="155"/>
      <c r="D1198" s="87"/>
      <c r="E1198" s="87"/>
      <c r="F1198" s="280"/>
      <c r="G1198" s="87"/>
      <c r="H1198" s="87"/>
      <c r="I1198" s="98"/>
      <c r="J1198" s="155"/>
      <c r="K1198" s="146"/>
      <c r="L1198" s="155"/>
      <c r="M1198" s="155"/>
      <c r="N1198" s="155"/>
      <c r="O1198" s="155"/>
      <c r="P1198" s="155"/>
      <c r="Q1198" s="155"/>
      <c r="R1198" s="155"/>
      <c r="S1198" s="155"/>
      <c r="T1198" s="155"/>
      <c r="U1198" s="155"/>
      <c r="V1198" s="155"/>
      <c r="W1198" s="155"/>
      <c r="X1198" s="155"/>
      <c r="Y1198" s="155"/>
      <c r="Z1198" s="155"/>
      <c r="AA1198" s="155"/>
      <c r="AB1198" s="155"/>
      <c r="AC1198" s="155"/>
      <c r="AD1198" s="183"/>
      <c r="AE1198" s="183"/>
      <c r="AF1198" s="183"/>
      <c r="AG1198" s="183"/>
      <c r="AH1198" s="183"/>
      <c r="AI1198" s="183"/>
      <c r="AJ1198" s="183"/>
      <c r="AK1198" s="183"/>
      <c r="AL1198" s="183"/>
      <c r="AM1198" s="183"/>
      <c r="AN1198" s="183"/>
      <c r="AO1198" s="183"/>
      <c r="AP1198" s="183"/>
    </row>
    <row r="1199" ht="16.8" spans="1:42">
      <c r="A1199" s="155"/>
      <c r="B1199" s="146"/>
      <c r="C1199" s="155"/>
      <c r="D1199" s="87"/>
      <c r="E1199" s="87"/>
      <c r="F1199" s="280"/>
      <c r="G1199" s="87"/>
      <c r="H1199" s="87"/>
      <c r="I1199" s="98"/>
      <c r="J1199" s="155"/>
      <c r="K1199" s="146"/>
      <c r="L1199" s="155"/>
      <c r="M1199" s="155"/>
      <c r="N1199" s="155"/>
      <c r="O1199" s="155"/>
      <c r="P1199" s="155"/>
      <c r="Q1199" s="155"/>
      <c r="R1199" s="155"/>
      <c r="S1199" s="155"/>
      <c r="T1199" s="155"/>
      <c r="U1199" s="155"/>
      <c r="V1199" s="155"/>
      <c r="W1199" s="155"/>
      <c r="X1199" s="155"/>
      <c r="Y1199" s="155"/>
      <c r="Z1199" s="155"/>
      <c r="AA1199" s="155"/>
      <c r="AB1199" s="155"/>
      <c r="AC1199" s="155"/>
      <c r="AD1199" s="183"/>
      <c r="AE1199" s="183"/>
      <c r="AF1199" s="183"/>
      <c r="AG1199" s="183"/>
      <c r="AH1199" s="183"/>
      <c r="AI1199" s="183"/>
      <c r="AJ1199" s="183"/>
      <c r="AK1199" s="183"/>
      <c r="AL1199" s="183"/>
      <c r="AM1199" s="183"/>
      <c r="AN1199" s="183"/>
      <c r="AO1199" s="183"/>
      <c r="AP1199" s="183"/>
    </row>
    <row r="1200" ht="16.8" spans="1:42">
      <c r="A1200" s="155"/>
      <c r="B1200" s="146"/>
      <c r="C1200" s="155"/>
      <c r="D1200" s="87"/>
      <c r="E1200" s="87"/>
      <c r="F1200" s="280"/>
      <c r="G1200" s="87"/>
      <c r="H1200" s="87"/>
      <c r="I1200" s="98"/>
      <c r="J1200" s="155"/>
      <c r="K1200" s="146"/>
      <c r="L1200" s="155"/>
      <c r="M1200" s="155"/>
      <c r="N1200" s="155"/>
      <c r="O1200" s="155"/>
      <c r="P1200" s="155"/>
      <c r="Q1200" s="155"/>
      <c r="R1200" s="155"/>
      <c r="S1200" s="155"/>
      <c r="T1200" s="155"/>
      <c r="U1200" s="155"/>
      <c r="V1200" s="155"/>
      <c r="W1200" s="155"/>
      <c r="X1200" s="155"/>
      <c r="Y1200" s="155"/>
      <c r="Z1200" s="155"/>
      <c r="AA1200" s="155"/>
      <c r="AB1200" s="155"/>
      <c r="AC1200" s="155"/>
      <c r="AD1200" s="183"/>
      <c r="AE1200" s="183"/>
      <c r="AF1200" s="183"/>
      <c r="AG1200" s="183"/>
      <c r="AH1200" s="183"/>
      <c r="AI1200" s="183"/>
      <c r="AJ1200" s="183"/>
      <c r="AK1200" s="183"/>
      <c r="AL1200" s="183"/>
      <c r="AM1200" s="183"/>
      <c r="AN1200" s="183"/>
      <c r="AO1200" s="183"/>
      <c r="AP1200" s="183"/>
    </row>
    <row r="1201" ht="16.8" spans="1:42">
      <c r="A1201" s="155"/>
      <c r="B1201" s="146"/>
      <c r="C1201" s="155"/>
      <c r="D1201" s="87"/>
      <c r="E1201" s="87"/>
      <c r="F1201" s="280"/>
      <c r="G1201" s="87"/>
      <c r="H1201" s="87"/>
      <c r="I1201" s="98"/>
      <c r="J1201" s="155"/>
      <c r="K1201" s="146"/>
      <c r="L1201" s="155"/>
      <c r="M1201" s="155"/>
      <c r="N1201" s="155"/>
      <c r="O1201" s="155"/>
      <c r="P1201" s="155"/>
      <c r="Q1201" s="155"/>
      <c r="R1201" s="155"/>
      <c r="S1201" s="155"/>
      <c r="T1201" s="155"/>
      <c r="U1201" s="155"/>
      <c r="V1201" s="155"/>
      <c r="W1201" s="155"/>
      <c r="X1201" s="155"/>
      <c r="Y1201" s="155"/>
      <c r="Z1201" s="155"/>
      <c r="AA1201" s="155"/>
      <c r="AB1201" s="155"/>
      <c r="AC1201" s="155"/>
      <c r="AD1201" s="183"/>
      <c r="AE1201" s="183"/>
      <c r="AF1201" s="183"/>
      <c r="AG1201" s="183"/>
      <c r="AH1201" s="183"/>
      <c r="AI1201" s="183"/>
      <c r="AJ1201" s="183"/>
      <c r="AK1201" s="183"/>
      <c r="AL1201" s="183"/>
      <c r="AM1201" s="183"/>
      <c r="AN1201" s="183"/>
      <c r="AO1201" s="183"/>
      <c r="AP1201" s="183"/>
    </row>
    <row r="1202" ht="16.8" spans="1:42">
      <c r="A1202" s="155"/>
      <c r="B1202" s="146"/>
      <c r="C1202" s="155"/>
      <c r="D1202" s="87"/>
      <c r="E1202" s="87"/>
      <c r="F1202" s="280"/>
      <c r="G1202" s="87"/>
      <c r="H1202" s="87"/>
      <c r="I1202" s="98"/>
      <c r="J1202" s="155"/>
      <c r="K1202" s="146"/>
      <c r="L1202" s="155"/>
      <c r="M1202" s="155"/>
      <c r="N1202" s="155"/>
      <c r="O1202" s="155"/>
      <c r="P1202" s="155"/>
      <c r="Q1202" s="155"/>
      <c r="R1202" s="155"/>
      <c r="S1202" s="155"/>
      <c r="T1202" s="155"/>
      <c r="U1202" s="155"/>
      <c r="V1202" s="155"/>
      <c r="W1202" s="155"/>
      <c r="X1202" s="155"/>
      <c r="Y1202" s="155"/>
      <c r="Z1202" s="155"/>
      <c r="AA1202" s="155"/>
      <c r="AB1202" s="155"/>
      <c r="AC1202" s="155"/>
      <c r="AD1202" s="183"/>
      <c r="AE1202" s="183"/>
      <c r="AF1202" s="183"/>
      <c r="AG1202" s="183"/>
      <c r="AH1202" s="183"/>
      <c r="AI1202" s="183"/>
      <c r="AJ1202" s="183"/>
      <c r="AK1202" s="183"/>
      <c r="AL1202" s="183"/>
      <c r="AM1202" s="183"/>
      <c r="AN1202" s="183"/>
      <c r="AO1202" s="183"/>
      <c r="AP1202" s="183"/>
    </row>
    <row r="1203" ht="16.8" spans="1:42">
      <c r="A1203" s="155"/>
      <c r="B1203" s="146"/>
      <c r="C1203" s="155"/>
      <c r="D1203" s="87"/>
      <c r="E1203" s="87"/>
      <c r="F1203" s="280"/>
      <c r="G1203" s="87"/>
      <c r="H1203" s="87"/>
      <c r="I1203" s="98"/>
      <c r="J1203" s="155"/>
      <c r="K1203" s="146"/>
      <c r="L1203" s="155"/>
      <c r="M1203" s="155"/>
      <c r="N1203" s="155"/>
      <c r="O1203" s="155"/>
      <c r="P1203" s="155"/>
      <c r="Q1203" s="155"/>
      <c r="R1203" s="155"/>
      <c r="S1203" s="155"/>
      <c r="T1203" s="155"/>
      <c r="U1203" s="155"/>
      <c r="V1203" s="155"/>
      <c r="W1203" s="155"/>
      <c r="X1203" s="155"/>
      <c r="Y1203" s="155"/>
      <c r="Z1203" s="155"/>
      <c r="AA1203" s="155"/>
      <c r="AB1203" s="155"/>
      <c r="AC1203" s="155"/>
      <c r="AD1203" s="183"/>
      <c r="AE1203" s="183"/>
      <c r="AF1203" s="183"/>
      <c r="AG1203" s="183"/>
      <c r="AH1203" s="183"/>
      <c r="AI1203" s="183"/>
      <c r="AJ1203" s="183"/>
      <c r="AK1203" s="183"/>
      <c r="AL1203" s="183"/>
      <c r="AM1203" s="183"/>
      <c r="AN1203" s="183"/>
      <c r="AO1203" s="183"/>
      <c r="AP1203" s="183"/>
    </row>
    <row r="1204" ht="16.8" spans="1:42">
      <c r="A1204" s="155"/>
      <c r="B1204" s="146"/>
      <c r="C1204" s="155"/>
      <c r="D1204" s="87"/>
      <c r="E1204" s="87"/>
      <c r="F1204" s="280"/>
      <c r="G1204" s="87"/>
      <c r="H1204" s="87"/>
      <c r="I1204" s="98"/>
      <c r="J1204" s="155"/>
      <c r="K1204" s="146"/>
      <c r="L1204" s="155"/>
      <c r="M1204" s="155"/>
      <c r="N1204" s="155"/>
      <c r="O1204" s="155"/>
      <c r="P1204" s="155"/>
      <c r="Q1204" s="155"/>
      <c r="R1204" s="155"/>
      <c r="S1204" s="155"/>
      <c r="T1204" s="155"/>
      <c r="U1204" s="155"/>
      <c r="V1204" s="155"/>
      <c r="W1204" s="155"/>
      <c r="X1204" s="155"/>
      <c r="Y1204" s="155"/>
      <c r="Z1204" s="155"/>
      <c r="AA1204" s="155"/>
      <c r="AB1204" s="155"/>
      <c r="AC1204" s="155"/>
      <c r="AD1204" s="183"/>
      <c r="AE1204" s="183"/>
      <c r="AF1204" s="183"/>
      <c r="AG1204" s="183"/>
      <c r="AH1204" s="183"/>
      <c r="AI1204" s="183"/>
      <c r="AJ1204" s="183"/>
      <c r="AK1204" s="183"/>
      <c r="AL1204" s="183"/>
      <c r="AM1204" s="183"/>
      <c r="AN1204" s="183"/>
      <c r="AO1204" s="183"/>
      <c r="AP1204" s="183"/>
    </row>
    <row r="1205" ht="16.8" spans="1:42">
      <c r="A1205" s="155"/>
      <c r="B1205" s="146"/>
      <c r="C1205" s="155"/>
      <c r="D1205" s="87"/>
      <c r="E1205" s="87"/>
      <c r="F1205" s="280"/>
      <c r="G1205" s="87"/>
      <c r="H1205" s="87"/>
      <c r="I1205" s="98"/>
      <c r="J1205" s="155"/>
      <c r="K1205" s="146"/>
      <c r="L1205" s="155"/>
      <c r="M1205" s="155"/>
      <c r="N1205" s="155"/>
      <c r="O1205" s="155"/>
      <c r="P1205" s="155"/>
      <c r="Q1205" s="155"/>
      <c r="R1205" s="155"/>
      <c r="S1205" s="155"/>
      <c r="T1205" s="155"/>
      <c r="U1205" s="155"/>
      <c r="V1205" s="155"/>
      <c r="W1205" s="155"/>
      <c r="X1205" s="155"/>
      <c r="Y1205" s="155"/>
      <c r="Z1205" s="155"/>
      <c r="AA1205" s="155"/>
      <c r="AB1205" s="155"/>
      <c r="AC1205" s="155"/>
      <c r="AD1205" s="183"/>
      <c r="AE1205" s="183"/>
      <c r="AF1205" s="183"/>
      <c r="AG1205" s="183"/>
      <c r="AH1205" s="183"/>
      <c r="AI1205" s="183"/>
      <c r="AJ1205" s="183"/>
      <c r="AK1205" s="183"/>
      <c r="AL1205" s="183"/>
      <c r="AM1205" s="183"/>
      <c r="AN1205" s="183"/>
      <c r="AO1205" s="183"/>
      <c r="AP1205" s="183"/>
    </row>
    <row r="1206" ht="16.8" spans="1:42">
      <c r="A1206" s="155"/>
      <c r="B1206" s="146"/>
      <c r="C1206" s="155"/>
      <c r="D1206" s="87"/>
      <c r="E1206" s="87"/>
      <c r="F1206" s="280"/>
      <c r="G1206" s="87"/>
      <c r="H1206" s="87"/>
      <c r="I1206" s="98"/>
      <c r="J1206" s="155"/>
      <c r="K1206" s="146"/>
      <c r="L1206" s="155"/>
      <c r="M1206" s="155"/>
      <c r="N1206" s="155"/>
      <c r="O1206" s="155"/>
      <c r="P1206" s="155"/>
      <c r="Q1206" s="155"/>
      <c r="R1206" s="155"/>
      <c r="S1206" s="155"/>
      <c r="T1206" s="155"/>
      <c r="U1206" s="155"/>
      <c r="V1206" s="155"/>
      <c r="W1206" s="155"/>
      <c r="X1206" s="155"/>
      <c r="Y1206" s="155"/>
      <c r="Z1206" s="155"/>
      <c r="AA1206" s="155"/>
      <c r="AB1206" s="155"/>
      <c r="AC1206" s="155"/>
      <c r="AD1206" s="183"/>
      <c r="AE1206" s="183"/>
      <c r="AF1206" s="183"/>
      <c r="AG1206" s="183"/>
      <c r="AH1206" s="183"/>
      <c r="AI1206" s="183"/>
      <c r="AJ1206" s="183"/>
      <c r="AK1206" s="183"/>
      <c r="AL1206" s="183"/>
      <c r="AM1206" s="183"/>
      <c r="AN1206" s="183"/>
      <c r="AO1206" s="183"/>
      <c r="AP1206" s="183"/>
    </row>
    <row r="1207" ht="16.8" spans="1:42">
      <c r="A1207" s="155"/>
      <c r="B1207" s="146"/>
      <c r="C1207" s="155"/>
      <c r="D1207" s="87"/>
      <c r="E1207" s="87"/>
      <c r="F1207" s="280"/>
      <c r="G1207" s="87"/>
      <c r="H1207" s="87"/>
      <c r="I1207" s="98"/>
      <c r="J1207" s="155"/>
      <c r="K1207" s="146"/>
      <c r="L1207" s="155"/>
      <c r="M1207" s="155"/>
      <c r="N1207" s="155"/>
      <c r="O1207" s="155"/>
      <c r="P1207" s="155"/>
      <c r="Q1207" s="155"/>
      <c r="R1207" s="155"/>
      <c r="S1207" s="155"/>
      <c r="T1207" s="155"/>
      <c r="U1207" s="155"/>
      <c r="V1207" s="155"/>
      <c r="W1207" s="155"/>
      <c r="X1207" s="155"/>
      <c r="Y1207" s="155"/>
      <c r="Z1207" s="155"/>
      <c r="AA1207" s="155"/>
      <c r="AB1207" s="155"/>
      <c r="AC1207" s="155"/>
      <c r="AD1207" s="183"/>
      <c r="AE1207" s="183"/>
      <c r="AF1207" s="183"/>
      <c r="AG1207" s="183"/>
      <c r="AH1207" s="183"/>
      <c r="AI1207" s="183"/>
      <c r="AJ1207" s="183"/>
      <c r="AK1207" s="183"/>
      <c r="AL1207" s="183"/>
      <c r="AM1207" s="183"/>
      <c r="AN1207" s="183"/>
      <c r="AO1207" s="183"/>
      <c r="AP1207" s="183"/>
    </row>
    <row r="1208" ht="16.8" spans="1:42">
      <c r="A1208" s="155"/>
      <c r="B1208" s="146"/>
      <c r="C1208" s="155"/>
      <c r="D1208" s="87"/>
      <c r="E1208" s="87"/>
      <c r="F1208" s="280"/>
      <c r="G1208" s="87"/>
      <c r="H1208" s="87"/>
      <c r="I1208" s="98"/>
      <c r="J1208" s="155"/>
      <c r="K1208" s="146"/>
      <c r="L1208" s="155"/>
      <c r="M1208" s="155"/>
      <c r="N1208" s="155"/>
      <c r="O1208" s="155"/>
      <c r="P1208" s="155"/>
      <c r="Q1208" s="155"/>
      <c r="R1208" s="155"/>
      <c r="S1208" s="155"/>
      <c r="T1208" s="155"/>
      <c r="U1208" s="155"/>
      <c r="V1208" s="155"/>
      <c r="W1208" s="155"/>
      <c r="X1208" s="155"/>
      <c r="Y1208" s="155"/>
      <c r="Z1208" s="155"/>
      <c r="AA1208" s="155"/>
      <c r="AB1208" s="155"/>
      <c r="AC1208" s="155"/>
      <c r="AD1208" s="183"/>
      <c r="AE1208" s="183"/>
      <c r="AF1208" s="183"/>
      <c r="AG1208" s="183"/>
      <c r="AH1208" s="183"/>
      <c r="AI1208" s="183"/>
      <c r="AJ1208" s="183"/>
      <c r="AK1208" s="183"/>
      <c r="AL1208" s="183"/>
      <c r="AM1208" s="183"/>
      <c r="AN1208" s="183"/>
      <c r="AO1208" s="183"/>
      <c r="AP1208" s="183"/>
    </row>
    <row r="1209" ht="16.8" spans="1:42">
      <c r="A1209" s="155"/>
      <c r="B1209" s="146"/>
      <c r="C1209" s="155"/>
      <c r="D1209" s="87"/>
      <c r="E1209" s="87"/>
      <c r="F1209" s="280"/>
      <c r="G1209" s="87"/>
      <c r="H1209" s="87"/>
      <c r="I1209" s="98"/>
      <c r="J1209" s="155"/>
      <c r="K1209" s="146"/>
      <c r="L1209" s="155"/>
      <c r="M1209" s="155"/>
      <c r="N1209" s="155"/>
      <c r="O1209" s="155"/>
      <c r="P1209" s="155"/>
      <c r="Q1209" s="155"/>
      <c r="R1209" s="155"/>
      <c r="S1209" s="155"/>
      <c r="T1209" s="155"/>
      <c r="U1209" s="155"/>
      <c r="V1209" s="155"/>
      <c r="W1209" s="155"/>
      <c r="X1209" s="155"/>
      <c r="Y1209" s="155"/>
      <c r="Z1209" s="155"/>
      <c r="AA1209" s="155"/>
      <c r="AB1209" s="155"/>
      <c r="AC1209" s="155"/>
      <c r="AD1209" s="183"/>
      <c r="AE1209" s="183"/>
      <c r="AF1209" s="183"/>
      <c r="AG1209" s="183"/>
      <c r="AH1209" s="183"/>
      <c r="AI1209" s="183"/>
      <c r="AJ1209" s="183"/>
      <c r="AK1209" s="183"/>
      <c r="AL1209" s="183"/>
      <c r="AM1209" s="183"/>
      <c r="AN1209" s="183"/>
      <c r="AO1209" s="183"/>
      <c r="AP1209" s="183"/>
    </row>
    <row r="1210" ht="16.8" spans="1:42">
      <c r="A1210" s="155"/>
      <c r="B1210" s="146"/>
      <c r="C1210" s="155"/>
      <c r="D1210" s="87"/>
      <c r="E1210" s="87"/>
      <c r="F1210" s="280"/>
      <c r="G1210" s="87"/>
      <c r="H1210" s="87"/>
      <c r="I1210" s="98"/>
      <c r="J1210" s="155"/>
      <c r="K1210" s="146"/>
      <c r="L1210" s="155"/>
      <c r="M1210" s="155"/>
      <c r="N1210" s="155"/>
      <c r="O1210" s="155"/>
      <c r="P1210" s="155"/>
      <c r="Q1210" s="155"/>
      <c r="R1210" s="155"/>
      <c r="S1210" s="155"/>
      <c r="T1210" s="155"/>
      <c r="U1210" s="155"/>
      <c r="V1210" s="155"/>
      <c r="W1210" s="155"/>
      <c r="X1210" s="155"/>
      <c r="Y1210" s="155"/>
      <c r="Z1210" s="155"/>
      <c r="AA1210" s="155"/>
      <c r="AB1210" s="155"/>
      <c r="AC1210" s="155"/>
      <c r="AD1210" s="183"/>
      <c r="AE1210" s="183"/>
      <c r="AF1210" s="183"/>
      <c r="AG1210" s="183"/>
      <c r="AH1210" s="183"/>
      <c r="AI1210" s="183"/>
      <c r="AJ1210" s="183"/>
      <c r="AK1210" s="183"/>
      <c r="AL1210" s="183"/>
      <c r="AM1210" s="183"/>
      <c r="AN1210" s="183"/>
      <c r="AO1210" s="183"/>
      <c r="AP1210" s="183"/>
    </row>
    <row r="1211" ht="16.8" spans="1:42">
      <c r="A1211" s="155"/>
      <c r="B1211" s="146"/>
      <c r="C1211" s="155"/>
      <c r="D1211" s="87"/>
      <c r="E1211" s="87"/>
      <c r="F1211" s="280"/>
      <c r="G1211" s="87"/>
      <c r="H1211" s="87"/>
      <c r="I1211" s="98"/>
      <c r="J1211" s="155"/>
      <c r="K1211" s="146"/>
      <c r="L1211" s="155"/>
      <c r="M1211" s="155"/>
      <c r="N1211" s="155"/>
      <c r="O1211" s="155"/>
      <c r="P1211" s="155"/>
      <c r="Q1211" s="155"/>
      <c r="R1211" s="155"/>
      <c r="S1211" s="155"/>
      <c r="T1211" s="155"/>
      <c r="U1211" s="155"/>
      <c r="V1211" s="155"/>
      <c r="W1211" s="155"/>
      <c r="X1211" s="155"/>
      <c r="Y1211" s="155"/>
      <c r="Z1211" s="155"/>
      <c r="AA1211" s="155"/>
      <c r="AB1211" s="155"/>
      <c r="AC1211" s="155"/>
      <c r="AD1211" s="183"/>
      <c r="AE1211" s="183"/>
      <c r="AF1211" s="183"/>
      <c r="AG1211" s="183"/>
      <c r="AH1211" s="183"/>
      <c r="AI1211" s="183"/>
      <c r="AJ1211" s="183"/>
      <c r="AK1211" s="183"/>
      <c r="AL1211" s="183"/>
      <c r="AM1211" s="183"/>
      <c r="AN1211" s="183"/>
      <c r="AO1211" s="183"/>
      <c r="AP1211" s="183"/>
    </row>
    <row r="1212" ht="16.8" spans="1:42">
      <c r="A1212" s="155"/>
      <c r="B1212" s="146"/>
      <c r="C1212" s="155"/>
      <c r="D1212" s="87"/>
      <c r="E1212" s="87"/>
      <c r="F1212" s="280"/>
      <c r="G1212" s="87"/>
      <c r="H1212" s="87"/>
      <c r="I1212" s="98"/>
      <c r="J1212" s="155"/>
      <c r="K1212" s="146"/>
      <c r="L1212" s="155"/>
      <c r="M1212" s="155"/>
      <c r="N1212" s="155"/>
      <c r="O1212" s="155"/>
      <c r="P1212" s="155"/>
      <c r="Q1212" s="155"/>
      <c r="R1212" s="155"/>
      <c r="S1212" s="155"/>
      <c r="T1212" s="155"/>
      <c r="U1212" s="155"/>
      <c r="V1212" s="155"/>
      <c r="W1212" s="155"/>
      <c r="X1212" s="155"/>
      <c r="Y1212" s="155"/>
      <c r="Z1212" s="155"/>
      <c r="AA1212" s="155"/>
      <c r="AB1212" s="155"/>
      <c r="AC1212" s="155"/>
      <c r="AD1212" s="183"/>
      <c r="AE1212" s="183"/>
      <c r="AF1212" s="183"/>
      <c r="AG1212" s="183"/>
      <c r="AH1212" s="183"/>
      <c r="AI1212" s="183"/>
      <c r="AJ1212" s="183"/>
      <c r="AK1212" s="183"/>
      <c r="AL1212" s="183"/>
      <c r="AM1212" s="183"/>
      <c r="AN1212" s="183"/>
      <c r="AO1212" s="183"/>
      <c r="AP1212" s="183"/>
    </row>
    <row r="1213" ht="16.8" spans="1:42">
      <c r="A1213" s="155"/>
      <c r="B1213" s="146"/>
      <c r="C1213" s="155"/>
      <c r="D1213" s="87"/>
      <c r="E1213" s="87"/>
      <c r="F1213" s="280"/>
      <c r="G1213" s="87"/>
      <c r="H1213" s="87"/>
      <c r="I1213" s="98"/>
      <c r="J1213" s="155"/>
      <c r="K1213" s="146"/>
      <c r="L1213" s="155"/>
      <c r="M1213" s="155"/>
      <c r="N1213" s="155"/>
      <c r="O1213" s="155"/>
      <c r="P1213" s="155"/>
      <c r="Q1213" s="155"/>
      <c r="R1213" s="155"/>
      <c r="S1213" s="155"/>
      <c r="T1213" s="155"/>
      <c r="U1213" s="155"/>
      <c r="V1213" s="155"/>
      <c r="W1213" s="155"/>
      <c r="X1213" s="155"/>
      <c r="Y1213" s="155"/>
      <c r="Z1213" s="155"/>
      <c r="AA1213" s="155"/>
      <c r="AB1213" s="155"/>
      <c r="AC1213" s="155"/>
      <c r="AD1213" s="183"/>
      <c r="AE1213" s="183"/>
      <c r="AF1213" s="183"/>
      <c r="AG1213" s="183"/>
      <c r="AH1213" s="183"/>
      <c r="AI1213" s="183"/>
      <c r="AJ1213" s="183"/>
      <c r="AK1213" s="183"/>
      <c r="AL1213" s="183"/>
      <c r="AM1213" s="183"/>
      <c r="AN1213" s="183"/>
      <c r="AO1213" s="183"/>
      <c r="AP1213" s="183"/>
    </row>
    <row r="1214" ht="16.8" spans="1:42">
      <c r="A1214" s="155"/>
      <c r="B1214" s="146"/>
      <c r="C1214" s="155"/>
      <c r="D1214" s="87"/>
      <c r="E1214" s="87"/>
      <c r="F1214" s="280"/>
      <c r="G1214" s="87"/>
      <c r="H1214" s="87"/>
      <c r="I1214" s="98"/>
      <c r="J1214" s="155"/>
      <c r="K1214" s="146"/>
      <c r="L1214" s="155"/>
      <c r="M1214" s="155"/>
      <c r="N1214" s="155"/>
      <c r="O1214" s="155"/>
      <c r="P1214" s="155"/>
      <c r="Q1214" s="155"/>
      <c r="R1214" s="155"/>
      <c r="S1214" s="155"/>
      <c r="T1214" s="155"/>
      <c r="U1214" s="155"/>
      <c r="V1214" s="155"/>
      <c r="W1214" s="155"/>
      <c r="X1214" s="155"/>
      <c r="Y1214" s="155"/>
      <c r="Z1214" s="155"/>
      <c r="AA1214" s="155"/>
      <c r="AB1214" s="155"/>
      <c r="AC1214" s="155"/>
      <c r="AD1214" s="183"/>
      <c r="AE1214" s="183"/>
      <c r="AF1214" s="183"/>
      <c r="AG1214" s="183"/>
      <c r="AH1214" s="183"/>
      <c r="AI1214" s="183"/>
      <c r="AJ1214" s="183"/>
      <c r="AK1214" s="183"/>
      <c r="AL1214" s="183"/>
      <c r="AM1214" s="183"/>
      <c r="AN1214" s="183"/>
      <c r="AO1214" s="183"/>
      <c r="AP1214" s="183"/>
    </row>
    <row r="1215" ht="16.8" spans="1:42">
      <c r="A1215" s="155"/>
      <c r="B1215" s="146"/>
      <c r="C1215" s="155"/>
      <c r="D1215" s="87"/>
      <c r="E1215" s="87"/>
      <c r="F1215" s="280"/>
      <c r="G1215" s="87"/>
      <c r="H1215" s="87"/>
      <c r="I1215" s="98"/>
      <c r="J1215" s="155"/>
      <c r="K1215" s="146"/>
      <c r="L1215" s="155"/>
      <c r="M1215" s="155"/>
      <c r="N1215" s="155"/>
      <c r="O1215" s="155"/>
      <c r="P1215" s="155"/>
      <c r="Q1215" s="155"/>
      <c r="R1215" s="155"/>
      <c r="S1215" s="155"/>
      <c r="T1215" s="155"/>
      <c r="U1215" s="155"/>
      <c r="V1215" s="155"/>
      <c r="W1215" s="155"/>
      <c r="X1215" s="155"/>
      <c r="Y1215" s="155"/>
      <c r="Z1215" s="155"/>
      <c r="AA1215" s="155"/>
      <c r="AB1215" s="155"/>
      <c r="AC1215" s="155"/>
      <c r="AD1215" s="183"/>
      <c r="AE1215" s="183"/>
      <c r="AF1215" s="183"/>
      <c r="AG1215" s="183"/>
      <c r="AH1215" s="183"/>
      <c r="AI1215" s="183"/>
      <c r="AJ1215" s="183"/>
      <c r="AK1215" s="183"/>
      <c r="AL1215" s="183"/>
      <c r="AM1215" s="183"/>
      <c r="AN1215" s="183"/>
      <c r="AO1215" s="183"/>
      <c r="AP1215" s="183"/>
    </row>
    <row r="1216" ht="16.8" spans="1:42">
      <c r="A1216" s="155"/>
      <c r="B1216" s="146"/>
      <c r="C1216" s="155"/>
      <c r="D1216" s="87"/>
      <c r="E1216" s="87"/>
      <c r="F1216" s="280"/>
      <c r="G1216" s="87"/>
      <c r="H1216" s="87"/>
      <c r="I1216" s="98"/>
      <c r="J1216" s="155"/>
      <c r="K1216" s="146"/>
      <c r="L1216" s="155"/>
      <c r="M1216" s="155"/>
      <c r="N1216" s="155"/>
      <c r="O1216" s="155"/>
      <c r="P1216" s="155"/>
      <c r="Q1216" s="155"/>
      <c r="R1216" s="155"/>
      <c r="S1216" s="155"/>
      <c r="T1216" s="155"/>
      <c r="U1216" s="155"/>
      <c r="V1216" s="155"/>
      <c r="W1216" s="155"/>
      <c r="X1216" s="155"/>
      <c r="Y1216" s="155"/>
      <c r="Z1216" s="155"/>
      <c r="AA1216" s="155"/>
      <c r="AB1216" s="155"/>
      <c r="AC1216" s="155"/>
      <c r="AD1216" s="183"/>
      <c r="AE1216" s="183"/>
      <c r="AF1216" s="183"/>
      <c r="AG1216" s="183"/>
      <c r="AH1216" s="183"/>
      <c r="AI1216" s="183"/>
      <c r="AJ1216" s="183"/>
      <c r="AK1216" s="183"/>
      <c r="AL1216" s="183"/>
      <c r="AM1216" s="183"/>
      <c r="AN1216" s="183"/>
      <c r="AO1216" s="183"/>
      <c r="AP1216" s="183"/>
    </row>
    <row r="1217" ht="16.8" spans="1:42">
      <c r="A1217" s="155"/>
      <c r="B1217" s="146"/>
      <c r="C1217" s="155"/>
      <c r="D1217" s="87"/>
      <c r="E1217" s="87"/>
      <c r="F1217" s="280"/>
      <c r="G1217" s="87"/>
      <c r="H1217" s="87"/>
      <c r="I1217" s="98"/>
      <c r="J1217" s="155"/>
      <c r="K1217" s="146"/>
      <c r="L1217" s="155"/>
      <c r="M1217" s="155"/>
      <c r="N1217" s="155"/>
      <c r="O1217" s="155"/>
      <c r="P1217" s="155"/>
      <c r="Q1217" s="155"/>
      <c r="R1217" s="155"/>
      <c r="S1217" s="155"/>
      <c r="T1217" s="155"/>
      <c r="U1217" s="155"/>
      <c r="V1217" s="155"/>
      <c r="W1217" s="155"/>
      <c r="X1217" s="155"/>
      <c r="Y1217" s="155"/>
      <c r="Z1217" s="155"/>
      <c r="AA1217" s="155"/>
      <c r="AB1217" s="155"/>
      <c r="AC1217" s="155"/>
      <c r="AD1217" s="183"/>
      <c r="AE1217" s="183"/>
      <c r="AF1217" s="183"/>
      <c r="AG1217" s="183"/>
      <c r="AH1217" s="183"/>
      <c r="AI1217" s="183"/>
      <c r="AJ1217" s="183"/>
      <c r="AK1217" s="183"/>
      <c r="AL1217" s="183"/>
      <c r="AM1217" s="183"/>
      <c r="AN1217" s="183"/>
      <c r="AO1217" s="183"/>
      <c r="AP1217" s="183"/>
    </row>
    <row r="1218" ht="16.8" spans="1:42">
      <c r="A1218" s="155"/>
      <c r="B1218" s="146"/>
      <c r="C1218" s="155"/>
      <c r="D1218" s="87"/>
      <c r="E1218" s="87"/>
      <c r="F1218" s="280"/>
      <c r="G1218" s="87"/>
      <c r="H1218" s="87"/>
      <c r="I1218" s="98"/>
      <c r="J1218" s="155"/>
      <c r="K1218" s="146"/>
      <c r="L1218" s="155"/>
      <c r="M1218" s="155"/>
      <c r="N1218" s="155"/>
      <c r="O1218" s="155"/>
      <c r="P1218" s="155"/>
      <c r="Q1218" s="155"/>
      <c r="R1218" s="155"/>
      <c r="S1218" s="155"/>
      <c r="T1218" s="155"/>
      <c r="U1218" s="155"/>
      <c r="V1218" s="155"/>
      <c r="W1218" s="155"/>
      <c r="X1218" s="155"/>
      <c r="Y1218" s="155"/>
      <c r="Z1218" s="155"/>
      <c r="AA1218" s="155"/>
      <c r="AB1218" s="155"/>
      <c r="AC1218" s="155"/>
      <c r="AD1218" s="183"/>
      <c r="AE1218" s="183"/>
      <c r="AF1218" s="183"/>
      <c r="AG1218" s="183"/>
      <c r="AH1218" s="183"/>
      <c r="AI1218" s="183"/>
      <c r="AJ1218" s="183"/>
      <c r="AK1218" s="183"/>
      <c r="AL1218" s="183"/>
      <c r="AM1218" s="183"/>
      <c r="AN1218" s="183"/>
      <c r="AO1218" s="183"/>
      <c r="AP1218" s="183"/>
    </row>
    <row r="1219" ht="16.8" spans="1:42">
      <c r="A1219" s="155"/>
      <c r="B1219" s="146"/>
      <c r="C1219" s="155"/>
      <c r="D1219" s="87"/>
      <c r="E1219" s="87"/>
      <c r="F1219" s="280"/>
      <c r="G1219" s="87"/>
      <c r="H1219" s="87"/>
      <c r="I1219" s="98"/>
      <c r="J1219" s="155"/>
      <c r="K1219" s="146"/>
      <c r="L1219" s="155"/>
      <c r="M1219" s="155"/>
      <c r="N1219" s="155"/>
      <c r="O1219" s="155"/>
      <c r="P1219" s="155"/>
      <c r="Q1219" s="155"/>
      <c r="R1219" s="155"/>
      <c r="S1219" s="155"/>
      <c r="T1219" s="155"/>
      <c r="U1219" s="155"/>
      <c r="V1219" s="155"/>
      <c r="W1219" s="155"/>
      <c r="X1219" s="155"/>
      <c r="Y1219" s="155"/>
      <c r="Z1219" s="155"/>
      <c r="AA1219" s="155"/>
      <c r="AB1219" s="155"/>
      <c r="AC1219" s="155"/>
      <c r="AD1219" s="183"/>
      <c r="AE1219" s="183"/>
      <c r="AF1219" s="183"/>
      <c r="AG1219" s="183"/>
      <c r="AH1219" s="183"/>
      <c r="AI1219" s="183"/>
      <c r="AJ1219" s="183"/>
      <c r="AK1219" s="183"/>
      <c r="AL1219" s="183"/>
      <c r="AM1219" s="183"/>
      <c r="AN1219" s="183"/>
      <c r="AO1219" s="183"/>
      <c r="AP1219" s="183"/>
    </row>
    <row r="1220" ht="16.8" spans="1:42">
      <c r="A1220" s="155"/>
      <c r="B1220" s="146"/>
      <c r="C1220" s="155"/>
      <c r="D1220" s="87"/>
      <c r="E1220" s="87"/>
      <c r="F1220" s="280"/>
      <c r="G1220" s="87"/>
      <c r="H1220" s="87"/>
      <c r="I1220" s="98"/>
      <c r="J1220" s="155"/>
      <c r="K1220" s="146"/>
      <c r="L1220" s="155"/>
      <c r="M1220" s="155"/>
      <c r="N1220" s="155"/>
      <c r="O1220" s="155"/>
      <c r="P1220" s="155"/>
      <c r="Q1220" s="155"/>
      <c r="R1220" s="155"/>
      <c r="S1220" s="155"/>
      <c r="T1220" s="155"/>
      <c r="U1220" s="155"/>
      <c r="V1220" s="155"/>
      <c r="W1220" s="155"/>
      <c r="X1220" s="155"/>
      <c r="Y1220" s="155"/>
      <c r="Z1220" s="155"/>
      <c r="AA1220" s="155"/>
      <c r="AB1220" s="155"/>
      <c r="AC1220" s="155"/>
      <c r="AD1220" s="183"/>
      <c r="AE1220" s="183"/>
      <c r="AF1220" s="183"/>
      <c r="AG1220" s="183"/>
      <c r="AH1220" s="183"/>
      <c r="AI1220" s="183"/>
      <c r="AJ1220" s="183"/>
      <c r="AK1220" s="183"/>
      <c r="AL1220" s="183"/>
      <c r="AM1220" s="183"/>
      <c r="AN1220" s="183"/>
      <c r="AO1220" s="183"/>
      <c r="AP1220" s="183"/>
    </row>
    <row r="1221" ht="16.8" spans="1:42">
      <c r="A1221" s="155"/>
      <c r="B1221" s="146"/>
      <c r="C1221" s="155"/>
      <c r="D1221" s="87"/>
      <c r="E1221" s="87"/>
      <c r="F1221" s="280"/>
      <c r="G1221" s="87"/>
      <c r="H1221" s="87"/>
      <c r="I1221" s="98"/>
      <c r="J1221" s="155"/>
      <c r="K1221" s="146"/>
      <c r="L1221" s="155"/>
      <c r="M1221" s="155"/>
      <c r="N1221" s="155"/>
      <c r="O1221" s="155"/>
      <c r="P1221" s="155"/>
      <c r="Q1221" s="155"/>
      <c r="R1221" s="155"/>
      <c r="S1221" s="155"/>
      <c r="T1221" s="155"/>
      <c r="U1221" s="155"/>
      <c r="V1221" s="155"/>
      <c r="W1221" s="155"/>
      <c r="X1221" s="155"/>
      <c r="Y1221" s="155"/>
      <c r="Z1221" s="155"/>
      <c r="AA1221" s="155"/>
      <c r="AB1221" s="155"/>
      <c r="AC1221" s="155"/>
      <c r="AD1221" s="183"/>
      <c r="AE1221" s="183"/>
      <c r="AF1221" s="183"/>
      <c r="AG1221" s="183"/>
      <c r="AH1221" s="183"/>
      <c r="AI1221" s="183"/>
      <c r="AJ1221" s="183"/>
      <c r="AK1221" s="183"/>
      <c r="AL1221" s="183"/>
      <c r="AM1221" s="183"/>
      <c r="AN1221" s="183"/>
      <c r="AO1221" s="183"/>
      <c r="AP1221" s="183"/>
    </row>
    <row r="1222" ht="16.8" spans="1:42">
      <c r="A1222" s="155"/>
      <c r="B1222" s="146"/>
      <c r="C1222" s="155"/>
      <c r="D1222" s="87"/>
      <c r="E1222" s="87"/>
      <c r="F1222" s="280"/>
      <c r="G1222" s="87"/>
      <c r="H1222" s="87"/>
      <c r="I1222" s="98"/>
      <c r="J1222" s="155"/>
      <c r="K1222" s="146"/>
      <c r="L1222" s="155"/>
      <c r="M1222" s="155"/>
      <c r="N1222" s="155"/>
      <c r="O1222" s="155"/>
      <c r="P1222" s="155"/>
      <c r="Q1222" s="155"/>
      <c r="R1222" s="155"/>
      <c r="S1222" s="155"/>
      <c r="T1222" s="155"/>
      <c r="U1222" s="155"/>
      <c r="V1222" s="155"/>
      <c r="W1222" s="155"/>
      <c r="X1222" s="155"/>
      <c r="Y1222" s="155"/>
      <c r="Z1222" s="155"/>
      <c r="AA1222" s="155"/>
      <c r="AB1222" s="155"/>
      <c r="AC1222" s="155"/>
      <c r="AD1222" s="183"/>
      <c r="AE1222" s="183"/>
      <c r="AF1222" s="183"/>
      <c r="AG1222" s="183"/>
      <c r="AH1222" s="183"/>
      <c r="AI1222" s="183"/>
      <c r="AJ1222" s="183"/>
      <c r="AK1222" s="183"/>
      <c r="AL1222" s="183"/>
      <c r="AM1222" s="183"/>
      <c r="AN1222" s="183"/>
      <c r="AO1222" s="183"/>
      <c r="AP1222" s="183"/>
    </row>
    <row r="1223" ht="16.8" spans="1:42">
      <c r="A1223" s="155"/>
      <c r="B1223" s="146"/>
      <c r="C1223" s="155"/>
      <c r="D1223" s="87"/>
      <c r="E1223" s="87"/>
      <c r="F1223" s="280"/>
      <c r="G1223" s="87"/>
      <c r="H1223" s="87"/>
      <c r="I1223" s="98"/>
      <c r="J1223" s="155"/>
      <c r="K1223" s="146"/>
      <c r="L1223" s="155"/>
      <c r="M1223" s="155"/>
      <c r="N1223" s="155"/>
      <c r="O1223" s="155"/>
      <c r="P1223" s="155"/>
      <c r="Q1223" s="155"/>
      <c r="R1223" s="155"/>
      <c r="S1223" s="155"/>
      <c r="T1223" s="155"/>
      <c r="U1223" s="155"/>
      <c r="V1223" s="155"/>
      <c r="W1223" s="155"/>
      <c r="X1223" s="155"/>
      <c r="Y1223" s="155"/>
      <c r="Z1223" s="155"/>
      <c r="AA1223" s="155"/>
      <c r="AB1223" s="155"/>
      <c r="AC1223" s="155"/>
      <c r="AD1223" s="183"/>
      <c r="AE1223" s="183"/>
      <c r="AF1223" s="183"/>
      <c r="AG1223" s="183"/>
      <c r="AH1223" s="183"/>
      <c r="AI1223" s="183"/>
      <c r="AJ1223" s="183"/>
      <c r="AK1223" s="183"/>
      <c r="AL1223" s="183"/>
      <c r="AM1223" s="183"/>
      <c r="AN1223" s="183"/>
      <c r="AO1223" s="183"/>
      <c r="AP1223" s="183"/>
    </row>
    <row r="1224" ht="16.8" spans="1:42">
      <c r="A1224" s="155"/>
      <c r="B1224" s="146"/>
      <c r="C1224" s="155"/>
      <c r="D1224" s="87"/>
      <c r="E1224" s="87"/>
      <c r="F1224" s="280"/>
      <c r="G1224" s="87"/>
      <c r="H1224" s="87"/>
      <c r="I1224" s="98"/>
      <c r="J1224" s="155"/>
      <c r="K1224" s="146"/>
      <c r="L1224" s="155"/>
      <c r="M1224" s="155"/>
      <c r="N1224" s="155"/>
      <c r="O1224" s="155"/>
      <c r="P1224" s="155"/>
      <c r="Q1224" s="155"/>
      <c r="R1224" s="155"/>
      <c r="S1224" s="155"/>
      <c r="T1224" s="155"/>
      <c r="U1224" s="155"/>
      <c r="V1224" s="155"/>
      <c r="W1224" s="155"/>
      <c r="X1224" s="155"/>
      <c r="Y1224" s="155"/>
      <c r="Z1224" s="155"/>
      <c r="AA1224" s="155"/>
      <c r="AB1224" s="155"/>
      <c r="AC1224" s="155"/>
      <c r="AD1224" s="183"/>
      <c r="AE1224" s="183"/>
      <c r="AF1224" s="183"/>
      <c r="AG1224" s="183"/>
      <c r="AH1224" s="183"/>
      <c r="AI1224" s="183"/>
      <c r="AJ1224" s="183"/>
      <c r="AK1224" s="183"/>
      <c r="AL1224" s="183"/>
      <c r="AM1224" s="183"/>
      <c r="AN1224" s="183"/>
      <c r="AO1224" s="183"/>
      <c r="AP1224" s="183"/>
    </row>
    <row r="1225" ht="16.8" spans="1:42">
      <c r="A1225" s="155"/>
      <c r="B1225" s="146"/>
      <c r="C1225" s="155"/>
      <c r="D1225" s="87"/>
      <c r="E1225" s="87"/>
      <c r="F1225" s="280"/>
      <c r="G1225" s="87"/>
      <c r="H1225" s="87"/>
      <c r="I1225" s="98"/>
      <c r="J1225" s="155"/>
      <c r="K1225" s="146"/>
      <c r="L1225" s="155"/>
      <c r="M1225" s="155"/>
      <c r="N1225" s="155"/>
      <c r="O1225" s="155"/>
      <c r="P1225" s="155"/>
      <c r="Q1225" s="155"/>
      <c r="R1225" s="155"/>
      <c r="S1225" s="155"/>
      <c r="T1225" s="155"/>
      <c r="U1225" s="155"/>
      <c r="V1225" s="155"/>
      <c r="W1225" s="155"/>
      <c r="X1225" s="155"/>
      <c r="Y1225" s="155"/>
      <c r="Z1225" s="155"/>
      <c r="AA1225" s="155"/>
      <c r="AB1225" s="155"/>
      <c r="AC1225" s="155"/>
      <c r="AD1225" s="183"/>
      <c r="AE1225" s="183"/>
      <c r="AF1225" s="183"/>
      <c r="AG1225" s="183"/>
      <c r="AH1225" s="183"/>
      <c r="AI1225" s="183"/>
      <c r="AJ1225" s="183"/>
      <c r="AK1225" s="183"/>
      <c r="AL1225" s="183"/>
      <c r="AM1225" s="183"/>
      <c r="AN1225" s="183"/>
      <c r="AO1225" s="183"/>
      <c r="AP1225" s="183"/>
    </row>
    <row r="1226" ht="16.8" spans="1:42">
      <c r="A1226" s="155"/>
      <c r="B1226" s="146"/>
      <c r="C1226" s="155"/>
      <c r="D1226" s="87"/>
      <c r="E1226" s="87"/>
      <c r="F1226" s="280"/>
      <c r="G1226" s="87"/>
      <c r="H1226" s="87"/>
      <c r="I1226" s="98"/>
      <c r="J1226" s="155"/>
      <c r="K1226" s="146"/>
      <c r="L1226" s="155"/>
      <c r="M1226" s="155"/>
      <c r="N1226" s="155"/>
      <c r="O1226" s="155"/>
      <c r="P1226" s="155"/>
      <c r="Q1226" s="155"/>
      <c r="R1226" s="155"/>
      <c r="S1226" s="155"/>
      <c r="T1226" s="155"/>
      <c r="U1226" s="155"/>
      <c r="V1226" s="155"/>
      <c r="W1226" s="155"/>
      <c r="X1226" s="155"/>
      <c r="Y1226" s="155"/>
      <c r="Z1226" s="155"/>
      <c r="AA1226" s="155"/>
      <c r="AB1226" s="155"/>
      <c r="AC1226" s="155"/>
      <c r="AD1226" s="183"/>
      <c r="AE1226" s="183"/>
      <c r="AF1226" s="183"/>
      <c r="AG1226" s="183"/>
      <c r="AH1226" s="183"/>
      <c r="AI1226" s="183"/>
      <c r="AJ1226" s="183"/>
      <c r="AK1226" s="183"/>
      <c r="AL1226" s="183"/>
      <c r="AM1226" s="183"/>
      <c r="AN1226" s="183"/>
      <c r="AO1226" s="183"/>
      <c r="AP1226" s="183"/>
    </row>
    <row r="1227" ht="16.8" spans="1:42">
      <c r="A1227" s="155"/>
      <c r="B1227" s="146"/>
      <c r="C1227" s="155"/>
      <c r="D1227" s="87"/>
      <c r="E1227" s="87"/>
      <c r="F1227" s="280"/>
      <c r="G1227" s="87"/>
      <c r="H1227" s="87"/>
      <c r="I1227" s="98"/>
      <c r="J1227" s="155"/>
      <c r="K1227" s="146"/>
      <c r="L1227" s="155"/>
      <c r="M1227" s="155"/>
      <c r="N1227" s="155"/>
      <c r="O1227" s="155"/>
      <c r="P1227" s="155"/>
      <c r="Q1227" s="155"/>
      <c r="R1227" s="155"/>
      <c r="S1227" s="155"/>
      <c r="T1227" s="155"/>
      <c r="U1227" s="155"/>
      <c r="V1227" s="155"/>
      <c r="W1227" s="155"/>
      <c r="X1227" s="155"/>
      <c r="Y1227" s="155"/>
      <c r="Z1227" s="155"/>
      <c r="AA1227" s="155"/>
      <c r="AB1227" s="155"/>
      <c r="AC1227" s="155"/>
      <c r="AD1227" s="183"/>
      <c r="AE1227" s="183"/>
      <c r="AF1227" s="183"/>
      <c r="AG1227" s="183"/>
      <c r="AH1227" s="183"/>
      <c r="AI1227" s="183"/>
      <c r="AJ1227" s="183"/>
      <c r="AK1227" s="183"/>
      <c r="AL1227" s="183"/>
      <c r="AM1227" s="183"/>
      <c r="AN1227" s="183"/>
      <c r="AO1227" s="183"/>
      <c r="AP1227" s="183"/>
    </row>
    <row r="1228" ht="16.8" spans="1:42">
      <c r="A1228" s="155"/>
      <c r="B1228" s="146"/>
      <c r="C1228" s="155"/>
      <c r="D1228" s="87"/>
      <c r="E1228" s="87"/>
      <c r="F1228" s="280"/>
      <c r="G1228" s="87"/>
      <c r="H1228" s="87"/>
      <c r="I1228" s="98"/>
      <c r="J1228" s="155"/>
      <c r="K1228" s="146"/>
      <c r="L1228" s="155"/>
      <c r="M1228" s="155"/>
      <c r="N1228" s="155"/>
      <c r="O1228" s="155"/>
      <c r="P1228" s="155"/>
      <c r="Q1228" s="155"/>
      <c r="R1228" s="155"/>
      <c r="S1228" s="155"/>
      <c r="T1228" s="155"/>
      <c r="U1228" s="155"/>
      <c r="V1228" s="155"/>
      <c r="W1228" s="155"/>
      <c r="X1228" s="155"/>
      <c r="Y1228" s="155"/>
      <c r="Z1228" s="155"/>
      <c r="AA1228" s="155"/>
      <c r="AB1228" s="155"/>
      <c r="AC1228" s="155"/>
      <c r="AD1228" s="183"/>
      <c r="AE1228" s="183"/>
      <c r="AF1228" s="183"/>
      <c r="AG1228" s="183"/>
      <c r="AH1228" s="183"/>
      <c r="AI1228" s="183"/>
      <c r="AJ1228" s="183"/>
      <c r="AK1228" s="183"/>
      <c r="AL1228" s="183"/>
      <c r="AM1228" s="183"/>
      <c r="AN1228" s="183"/>
      <c r="AO1228" s="183"/>
      <c r="AP1228" s="183"/>
    </row>
    <row r="1229" ht="16.8" spans="1:42">
      <c r="A1229" s="155"/>
      <c r="B1229" s="146"/>
      <c r="C1229" s="155"/>
      <c r="D1229" s="87"/>
      <c r="E1229" s="87"/>
      <c r="F1229" s="280"/>
      <c r="G1229" s="87"/>
      <c r="H1229" s="87"/>
      <c r="I1229" s="98"/>
      <c r="J1229" s="155"/>
      <c r="K1229" s="146"/>
      <c r="L1229" s="155"/>
      <c r="M1229" s="155"/>
      <c r="N1229" s="155"/>
      <c r="O1229" s="155"/>
      <c r="P1229" s="155"/>
      <c r="Q1229" s="155"/>
      <c r="R1229" s="155"/>
      <c r="S1229" s="155"/>
      <c r="T1229" s="155"/>
      <c r="U1229" s="155"/>
      <c r="V1229" s="155"/>
      <c r="W1229" s="155"/>
      <c r="X1229" s="155"/>
      <c r="Y1229" s="155"/>
      <c r="Z1229" s="155"/>
      <c r="AA1229" s="155"/>
      <c r="AB1229" s="155"/>
      <c r="AC1229" s="155"/>
      <c r="AD1229" s="183"/>
      <c r="AE1229" s="183"/>
      <c r="AF1229" s="183"/>
      <c r="AG1229" s="183"/>
      <c r="AH1229" s="183"/>
      <c r="AI1229" s="183"/>
      <c r="AJ1229" s="183"/>
      <c r="AK1229" s="183"/>
      <c r="AL1229" s="183"/>
      <c r="AM1229" s="183"/>
      <c r="AN1229" s="183"/>
      <c r="AO1229" s="183"/>
      <c r="AP1229" s="183"/>
    </row>
    <row r="1230" ht="16.8" spans="1:42">
      <c r="A1230" s="155"/>
      <c r="B1230" s="146"/>
      <c r="C1230" s="155"/>
      <c r="D1230" s="87"/>
      <c r="E1230" s="87"/>
      <c r="F1230" s="280"/>
      <c r="G1230" s="87"/>
      <c r="H1230" s="87"/>
      <c r="I1230" s="98"/>
      <c r="J1230" s="155"/>
      <c r="K1230" s="146"/>
      <c r="L1230" s="155"/>
      <c r="M1230" s="155"/>
      <c r="N1230" s="155"/>
      <c r="O1230" s="155"/>
      <c r="P1230" s="155"/>
      <c r="Q1230" s="155"/>
      <c r="R1230" s="155"/>
      <c r="S1230" s="155"/>
      <c r="T1230" s="155"/>
      <c r="U1230" s="155"/>
      <c r="V1230" s="155"/>
      <c r="W1230" s="155"/>
      <c r="X1230" s="155"/>
      <c r="Y1230" s="155"/>
      <c r="Z1230" s="155"/>
      <c r="AA1230" s="155"/>
      <c r="AB1230" s="155"/>
      <c r="AC1230" s="155"/>
      <c r="AD1230" s="183"/>
      <c r="AE1230" s="183"/>
      <c r="AF1230" s="183"/>
      <c r="AG1230" s="183"/>
      <c r="AH1230" s="183"/>
      <c r="AI1230" s="183"/>
      <c r="AJ1230" s="183"/>
      <c r="AK1230" s="183"/>
      <c r="AL1230" s="183"/>
      <c r="AM1230" s="183"/>
      <c r="AN1230" s="183"/>
      <c r="AO1230" s="183"/>
      <c r="AP1230" s="183"/>
    </row>
    <row r="1231" ht="16.8" spans="1:42">
      <c r="A1231" s="155"/>
      <c r="B1231" s="146"/>
      <c r="C1231" s="155"/>
      <c r="D1231" s="87"/>
      <c r="E1231" s="87"/>
      <c r="F1231" s="280"/>
      <c r="G1231" s="87"/>
      <c r="H1231" s="87"/>
      <c r="I1231" s="98"/>
      <c r="J1231" s="155"/>
      <c r="K1231" s="146"/>
      <c r="L1231" s="155"/>
      <c r="M1231" s="155"/>
      <c r="N1231" s="155"/>
      <c r="O1231" s="155"/>
      <c r="P1231" s="155"/>
      <c r="Q1231" s="155"/>
      <c r="R1231" s="155"/>
      <c r="S1231" s="155"/>
      <c r="T1231" s="155"/>
      <c r="U1231" s="155"/>
      <c r="V1231" s="155"/>
      <c r="W1231" s="155"/>
      <c r="X1231" s="155"/>
      <c r="Y1231" s="155"/>
      <c r="Z1231" s="155"/>
      <c r="AA1231" s="155"/>
      <c r="AB1231" s="155"/>
      <c r="AC1231" s="155"/>
      <c r="AD1231" s="183"/>
      <c r="AE1231" s="183"/>
      <c r="AF1231" s="183"/>
      <c r="AG1231" s="183"/>
      <c r="AH1231" s="183"/>
      <c r="AI1231" s="183"/>
      <c r="AJ1231" s="183"/>
      <c r="AK1231" s="183"/>
      <c r="AL1231" s="183"/>
      <c r="AM1231" s="183"/>
      <c r="AN1231" s="183"/>
      <c r="AO1231" s="183"/>
      <c r="AP1231" s="183"/>
    </row>
    <row r="1232" ht="16.8" spans="1:42">
      <c r="A1232" s="155"/>
      <c r="B1232" s="146"/>
      <c r="C1232" s="155"/>
      <c r="D1232" s="87"/>
      <c r="E1232" s="87"/>
      <c r="F1232" s="280"/>
      <c r="G1232" s="87"/>
      <c r="H1232" s="87"/>
      <c r="I1232" s="98"/>
      <c r="J1232" s="155"/>
      <c r="K1232" s="146"/>
      <c r="L1232" s="155"/>
      <c r="M1232" s="155"/>
      <c r="N1232" s="155"/>
      <c r="O1232" s="155"/>
      <c r="P1232" s="155"/>
      <c r="Q1232" s="155"/>
      <c r="R1232" s="155"/>
      <c r="S1232" s="155"/>
      <c r="T1232" s="155"/>
      <c r="U1232" s="155"/>
      <c r="V1232" s="155"/>
      <c r="W1232" s="155"/>
      <c r="X1232" s="155"/>
      <c r="Y1232" s="155"/>
      <c r="Z1232" s="155"/>
      <c r="AA1232" s="155"/>
      <c r="AB1232" s="155"/>
      <c r="AC1232" s="155"/>
      <c r="AD1232" s="183"/>
      <c r="AE1232" s="183"/>
      <c r="AF1232" s="183"/>
      <c r="AG1232" s="183"/>
      <c r="AH1232" s="183"/>
      <c r="AI1232" s="183"/>
      <c r="AJ1232" s="183"/>
      <c r="AK1232" s="183"/>
      <c r="AL1232" s="183"/>
      <c r="AM1232" s="183"/>
      <c r="AN1232" s="183"/>
      <c r="AO1232" s="183"/>
      <c r="AP1232" s="183"/>
    </row>
    <row r="1233" ht="16.8" spans="1:42">
      <c r="A1233" s="155"/>
      <c r="B1233" s="146"/>
      <c r="C1233" s="155"/>
      <c r="D1233" s="87"/>
      <c r="E1233" s="87"/>
      <c r="F1233" s="280"/>
      <c r="G1233" s="87"/>
      <c r="H1233" s="87"/>
      <c r="I1233" s="98"/>
      <c r="J1233" s="155"/>
      <c r="K1233" s="146"/>
      <c r="L1233" s="155"/>
      <c r="M1233" s="155"/>
      <c r="N1233" s="155"/>
      <c r="O1233" s="155"/>
      <c r="P1233" s="155"/>
      <c r="Q1233" s="155"/>
      <c r="R1233" s="155"/>
      <c r="S1233" s="155"/>
      <c r="T1233" s="155"/>
      <c r="U1233" s="155"/>
      <c r="V1233" s="155"/>
      <c r="W1233" s="155"/>
      <c r="X1233" s="155"/>
      <c r="Y1233" s="155"/>
      <c r="Z1233" s="155"/>
      <c r="AA1233" s="155"/>
      <c r="AB1233" s="155"/>
      <c r="AC1233" s="155"/>
      <c r="AD1233" s="183"/>
      <c r="AE1233" s="183"/>
      <c r="AF1233" s="183"/>
      <c r="AG1233" s="183"/>
      <c r="AH1233" s="183"/>
      <c r="AI1233" s="183"/>
      <c r="AJ1233" s="183"/>
      <c r="AK1233" s="183"/>
      <c r="AL1233" s="183"/>
      <c r="AM1233" s="183"/>
      <c r="AN1233" s="183"/>
      <c r="AO1233" s="183"/>
      <c r="AP1233" s="183"/>
    </row>
    <row r="1234" ht="16.8" spans="1:42">
      <c r="A1234" s="155"/>
      <c r="B1234" s="146"/>
      <c r="C1234" s="155"/>
      <c r="D1234" s="87"/>
      <c r="E1234" s="87"/>
      <c r="F1234" s="280"/>
      <c r="G1234" s="87"/>
      <c r="H1234" s="87"/>
      <c r="I1234" s="98"/>
      <c r="J1234" s="155"/>
      <c r="K1234" s="146"/>
      <c r="L1234" s="155"/>
      <c r="M1234" s="155"/>
      <c r="N1234" s="155"/>
      <c r="O1234" s="155"/>
      <c r="P1234" s="155"/>
      <c r="Q1234" s="155"/>
      <c r="R1234" s="155"/>
      <c r="S1234" s="155"/>
      <c r="T1234" s="155"/>
      <c r="U1234" s="155"/>
      <c r="V1234" s="155"/>
      <c r="W1234" s="155"/>
      <c r="X1234" s="155"/>
      <c r="Y1234" s="155"/>
      <c r="Z1234" s="155"/>
      <c r="AA1234" s="155"/>
      <c r="AB1234" s="155"/>
      <c r="AC1234" s="155"/>
      <c r="AD1234" s="183"/>
      <c r="AE1234" s="183"/>
      <c r="AF1234" s="183"/>
      <c r="AG1234" s="183"/>
      <c r="AH1234" s="183"/>
      <c r="AI1234" s="183"/>
      <c r="AJ1234" s="183"/>
      <c r="AK1234" s="183"/>
      <c r="AL1234" s="183"/>
      <c r="AM1234" s="183"/>
      <c r="AN1234" s="183"/>
      <c r="AO1234" s="183"/>
      <c r="AP1234" s="183"/>
    </row>
    <row r="1235" ht="16.8" spans="1:42">
      <c r="A1235" s="155"/>
      <c r="B1235" s="146"/>
      <c r="C1235" s="155"/>
      <c r="D1235" s="87"/>
      <c r="E1235" s="87"/>
      <c r="F1235" s="280"/>
      <c r="G1235" s="87"/>
      <c r="H1235" s="87"/>
      <c r="I1235" s="98"/>
      <c r="J1235" s="155"/>
      <c r="K1235" s="146"/>
      <c r="L1235" s="155"/>
      <c r="M1235" s="155"/>
      <c r="N1235" s="155"/>
      <c r="O1235" s="155"/>
      <c r="P1235" s="155"/>
      <c r="Q1235" s="155"/>
      <c r="R1235" s="155"/>
      <c r="S1235" s="155"/>
      <c r="T1235" s="155"/>
      <c r="U1235" s="155"/>
      <c r="V1235" s="155"/>
      <c r="W1235" s="155"/>
      <c r="X1235" s="155"/>
      <c r="Y1235" s="155"/>
      <c r="Z1235" s="155"/>
      <c r="AA1235" s="155"/>
      <c r="AB1235" s="155"/>
      <c r="AC1235" s="155"/>
      <c r="AD1235" s="183"/>
      <c r="AE1235" s="183"/>
      <c r="AF1235" s="183"/>
      <c r="AG1235" s="183"/>
      <c r="AH1235" s="183"/>
      <c r="AI1235" s="183"/>
      <c r="AJ1235" s="183"/>
      <c r="AK1235" s="183"/>
      <c r="AL1235" s="183"/>
      <c r="AM1235" s="183"/>
      <c r="AN1235" s="183"/>
      <c r="AO1235" s="183"/>
      <c r="AP1235" s="183"/>
    </row>
    <row r="1236" ht="16.8" spans="1:42">
      <c r="A1236" s="155"/>
      <c r="B1236" s="146"/>
      <c r="C1236" s="155"/>
      <c r="D1236" s="87"/>
      <c r="E1236" s="87"/>
      <c r="F1236" s="280"/>
      <c r="G1236" s="87"/>
      <c r="H1236" s="87"/>
      <c r="I1236" s="98"/>
      <c r="J1236" s="155"/>
      <c r="K1236" s="146"/>
      <c r="L1236" s="155"/>
      <c r="M1236" s="155"/>
      <c r="N1236" s="155"/>
      <c r="O1236" s="155"/>
      <c r="P1236" s="155"/>
      <c r="Q1236" s="155"/>
      <c r="R1236" s="155"/>
      <c r="S1236" s="155"/>
      <c r="T1236" s="155"/>
      <c r="U1236" s="155"/>
      <c r="V1236" s="155"/>
      <c r="W1236" s="155"/>
      <c r="X1236" s="155"/>
      <c r="Y1236" s="155"/>
      <c r="Z1236" s="155"/>
      <c r="AA1236" s="155"/>
      <c r="AB1236" s="155"/>
      <c r="AC1236" s="155"/>
      <c r="AD1236" s="183"/>
      <c r="AE1236" s="183"/>
      <c r="AF1236" s="183"/>
      <c r="AG1236" s="183"/>
      <c r="AH1236" s="183"/>
      <c r="AI1236" s="183"/>
      <c r="AJ1236" s="183"/>
      <c r="AK1236" s="183"/>
      <c r="AL1236" s="183"/>
      <c r="AM1236" s="183"/>
      <c r="AN1236" s="183"/>
      <c r="AO1236" s="183"/>
      <c r="AP1236" s="183"/>
    </row>
    <row r="1237" ht="16.8" spans="1:42">
      <c r="A1237" s="155"/>
      <c r="B1237" s="146"/>
      <c r="C1237" s="155"/>
      <c r="D1237" s="87"/>
      <c r="E1237" s="87"/>
      <c r="F1237" s="280"/>
      <c r="G1237" s="87"/>
      <c r="H1237" s="87"/>
      <c r="I1237" s="98"/>
      <c r="J1237" s="155"/>
      <c r="K1237" s="146"/>
      <c r="L1237" s="155"/>
      <c r="M1237" s="155"/>
      <c r="N1237" s="155"/>
      <c r="O1237" s="155"/>
      <c r="P1237" s="155"/>
      <c r="Q1237" s="155"/>
      <c r="R1237" s="155"/>
      <c r="S1237" s="155"/>
      <c r="T1237" s="155"/>
      <c r="U1237" s="155"/>
      <c r="V1237" s="155"/>
      <c r="W1237" s="155"/>
      <c r="X1237" s="155"/>
      <c r="Y1237" s="155"/>
      <c r="Z1237" s="155"/>
      <c r="AA1237" s="155"/>
      <c r="AB1237" s="155"/>
      <c r="AC1237" s="155"/>
      <c r="AD1237" s="183"/>
      <c r="AE1237" s="183"/>
      <c r="AF1237" s="183"/>
      <c r="AG1237" s="183"/>
      <c r="AH1237" s="183"/>
      <c r="AI1237" s="183"/>
      <c r="AJ1237" s="183"/>
      <c r="AK1237" s="183"/>
      <c r="AL1237" s="183"/>
      <c r="AM1237" s="183"/>
      <c r="AN1237" s="183"/>
      <c r="AO1237" s="183"/>
      <c r="AP1237" s="183"/>
    </row>
    <row r="1238" ht="16.8" spans="1:42">
      <c r="A1238" s="155"/>
      <c r="B1238" s="146"/>
      <c r="C1238" s="155"/>
      <c r="D1238" s="87"/>
      <c r="E1238" s="87"/>
      <c r="F1238" s="280"/>
      <c r="G1238" s="87"/>
      <c r="H1238" s="87"/>
      <c r="I1238" s="98"/>
      <c r="J1238" s="155"/>
      <c r="K1238" s="146"/>
      <c r="L1238" s="155"/>
      <c r="M1238" s="155"/>
      <c r="N1238" s="155"/>
      <c r="O1238" s="155"/>
      <c r="P1238" s="155"/>
      <c r="Q1238" s="155"/>
      <c r="R1238" s="155"/>
      <c r="S1238" s="155"/>
      <c r="T1238" s="155"/>
      <c r="U1238" s="155"/>
      <c r="V1238" s="155"/>
      <c r="W1238" s="155"/>
      <c r="X1238" s="155"/>
      <c r="Y1238" s="155"/>
      <c r="Z1238" s="155"/>
      <c r="AA1238" s="155"/>
      <c r="AB1238" s="155"/>
      <c r="AC1238" s="155"/>
      <c r="AD1238" s="183"/>
      <c r="AE1238" s="183"/>
      <c r="AF1238" s="183"/>
      <c r="AG1238" s="183"/>
      <c r="AH1238" s="183"/>
      <c r="AI1238" s="183"/>
      <c r="AJ1238" s="183"/>
      <c r="AK1238" s="183"/>
      <c r="AL1238" s="183"/>
      <c r="AM1238" s="183"/>
      <c r="AN1238" s="183"/>
      <c r="AO1238" s="183"/>
      <c r="AP1238" s="183"/>
    </row>
    <row r="1239" ht="16.8" spans="1:42">
      <c r="A1239" s="155"/>
      <c r="B1239" s="146"/>
      <c r="C1239" s="155"/>
      <c r="D1239" s="87"/>
      <c r="E1239" s="87"/>
      <c r="F1239" s="280"/>
      <c r="G1239" s="87"/>
      <c r="H1239" s="87"/>
      <c r="I1239" s="98"/>
      <c r="J1239" s="155"/>
      <c r="K1239" s="146"/>
      <c r="L1239" s="155"/>
      <c r="M1239" s="155"/>
      <c r="N1239" s="155"/>
      <c r="O1239" s="155"/>
      <c r="P1239" s="155"/>
      <c r="Q1239" s="155"/>
      <c r="R1239" s="155"/>
      <c r="S1239" s="155"/>
      <c r="T1239" s="155"/>
      <c r="U1239" s="155"/>
      <c r="V1239" s="155"/>
      <c r="W1239" s="155"/>
      <c r="X1239" s="155"/>
      <c r="Y1239" s="155"/>
      <c r="Z1239" s="155"/>
      <c r="AA1239" s="155"/>
      <c r="AB1239" s="155"/>
      <c r="AC1239" s="155"/>
      <c r="AD1239" s="183"/>
      <c r="AE1239" s="183"/>
      <c r="AF1239" s="183"/>
      <c r="AG1239" s="183"/>
      <c r="AH1239" s="183"/>
      <c r="AI1239" s="183"/>
      <c r="AJ1239" s="183"/>
      <c r="AK1239" s="183"/>
      <c r="AL1239" s="183"/>
      <c r="AM1239" s="183"/>
      <c r="AN1239" s="183"/>
      <c r="AO1239" s="183"/>
      <c r="AP1239" s="183"/>
    </row>
    <row r="1240" ht="16.8" spans="1:42">
      <c r="A1240" s="155"/>
      <c r="B1240" s="146"/>
      <c r="C1240" s="155"/>
      <c r="D1240" s="87"/>
      <c r="E1240" s="87"/>
      <c r="F1240" s="280"/>
      <c r="G1240" s="87"/>
      <c r="H1240" s="87"/>
      <c r="I1240" s="98"/>
      <c r="J1240" s="155"/>
      <c r="K1240" s="146"/>
      <c r="L1240" s="155"/>
      <c r="M1240" s="155"/>
      <c r="N1240" s="155"/>
      <c r="O1240" s="155"/>
      <c r="P1240" s="155"/>
      <c r="Q1240" s="155"/>
      <c r="R1240" s="155"/>
      <c r="S1240" s="155"/>
      <c r="T1240" s="155"/>
      <c r="U1240" s="155"/>
      <c r="V1240" s="155"/>
      <c r="W1240" s="155"/>
      <c r="X1240" s="155"/>
      <c r="Y1240" s="155"/>
      <c r="Z1240" s="155"/>
      <c r="AA1240" s="155"/>
      <c r="AB1240" s="155"/>
      <c r="AC1240" s="155"/>
      <c r="AD1240" s="183"/>
      <c r="AE1240" s="183"/>
      <c r="AF1240" s="183"/>
      <c r="AG1240" s="183"/>
      <c r="AH1240" s="183"/>
      <c r="AI1240" s="183"/>
      <c r="AJ1240" s="183"/>
      <c r="AK1240" s="183"/>
      <c r="AL1240" s="183"/>
      <c r="AM1240" s="183"/>
      <c r="AN1240" s="183"/>
      <c r="AO1240" s="183"/>
      <c r="AP1240" s="183"/>
    </row>
    <row r="1241" ht="16.8" spans="1:42">
      <c r="A1241" s="155"/>
      <c r="B1241" s="146"/>
      <c r="C1241" s="155"/>
      <c r="D1241" s="87"/>
      <c r="E1241" s="87"/>
      <c r="F1241" s="280"/>
      <c r="G1241" s="87"/>
      <c r="H1241" s="87"/>
      <c r="I1241" s="98"/>
      <c r="J1241" s="155"/>
      <c r="K1241" s="146"/>
      <c r="L1241" s="155"/>
      <c r="M1241" s="155"/>
      <c r="N1241" s="155"/>
      <c r="O1241" s="155"/>
      <c r="P1241" s="155"/>
      <c r="Q1241" s="155"/>
      <c r="R1241" s="155"/>
      <c r="S1241" s="155"/>
      <c r="T1241" s="155"/>
      <c r="U1241" s="155"/>
      <c r="V1241" s="155"/>
      <c r="W1241" s="155"/>
      <c r="X1241" s="155"/>
      <c r="Y1241" s="155"/>
      <c r="Z1241" s="155"/>
      <c r="AA1241" s="155"/>
      <c r="AB1241" s="155"/>
      <c r="AC1241" s="155"/>
      <c r="AD1241" s="183"/>
      <c r="AE1241" s="183"/>
      <c r="AF1241" s="183"/>
      <c r="AG1241" s="183"/>
      <c r="AH1241" s="183"/>
      <c r="AI1241" s="183"/>
      <c r="AJ1241" s="183"/>
      <c r="AK1241" s="183"/>
      <c r="AL1241" s="183"/>
      <c r="AM1241" s="183"/>
      <c r="AN1241" s="183"/>
      <c r="AO1241" s="183"/>
      <c r="AP1241" s="183"/>
    </row>
    <row r="1242" ht="16.8" spans="1:42">
      <c r="A1242" s="155"/>
      <c r="B1242" s="146"/>
      <c r="C1242" s="155"/>
      <c r="D1242" s="87"/>
      <c r="E1242" s="87"/>
      <c r="F1242" s="280"/>
      <c r="G1242" s="87"/>
      <c r="H1242" s="87"/>
      <c r="I1242" s="98"/>
      <c r="J1242" s="155"/>
      <c r="K1242" s="146"/>
      <c r="L1242" s="155"/>
      <c r="M1242" s="155"/>
      <c r="N1242" s="155"/>
      <c r="O1242" s="155"/>
      <c r="P1242" s="155"/>
      <c r="Q1242" s="155"/>
      <c r="R1242" s="155"/>
      <c r="S1242" s="155"/>
      <c r="T1242" s="155"/>
      <c r="U1242" s="155"/>
      <c r="V1242" s="155"/>
      <c r="W1242" s="155"/>
      <c r="X1242" s="155"/>
      <c r="Y1242" s="155"/>
      <c r="Z1242" s="155"/>
      <c r="AA1242" s="155"/>
      <c r="AB1242" s="155"/>
      <c r="AC1242" s="155"/>
      <c r="AD1242" s="183"/>
      <c r="AE1242" s="183"/>
      <c r="AF1242" s="183"/>
      <c r="AG1242" s="183"/>
      <c r="AH1242" s="183"/>
      <c r="AI1242" s="183"/>
      <c r="AJ1242" s="183"/>
      <c r="AK1242" s="183"/>
      <c r="AL1242" s="183"/>
      <c r="AM1242" s="183"/>
      <c r="AN1242" s="183"/>
      <c r="AO1242" s="183"/>
      <c r="AP1242" s="183"/>
    </row>
    <row r="1243" ht="16.8" spans="1:42">
      <c r="A1243" s="155"/>
      <c r="B1243" s="146"/>
      <c r="C1243" s="155"/>
      <c r="D1243" s="87"/>
      <c r="E1243" s="87"/>
      <c r="F1243" s="280"/>
      <c r="G1243" s="87"/>
      <c r="H1243" s="87"/>
      <c r="I1243" s="98"/>
      <c r="J1243" s="155"/>
      <c r="K1243" s="146"/>
      <c r="L1243" s="155"/>
      <c r="M1243" s="155"/>
      <c r="N1243" s="155"/>
      <c r="O1243" s="155"/>
      <c r="P1243" s="155"/>
      <c r="Q1243" s="155"/>
      <c r="R1243" s="155"/>
      <c r="S1243" s="155"/>
      <c r="T1243" s="155"/>
      <c r="U1243" s="155"/>
      <c r="V1243" s="155"/>
      <c r="W1243" s="155"/>
      <c r="X1243" s="155"/>
      <c r="Y1243" s="155"/>
      <c r="Z1243" s="155"/>
      <c r="AA1243" s="155"/>
      <c r="AB1243" s="155"/>
      <c r="AC1243" s="155"/>
      <c r="AD1243" s="183"/>
      <c r="AE1243" s="183"/>
      <c r="AF1243" s="183"/>
      <c r="AG1243" s="183"/>
      <c r="AH1243" s="183"/>
      <c r="AI1243" s="183"/>
      <c r="AJ1243" s="183"/>
      <c r="AK1243" s="183"/>
      <c r="AL1243" s="183"/>
      <c r="AM1243" s="183"/>
      <c r="AN1243" s="183"/>
      <c r="AO1243" s="183"/>
      <c r="AP1243" s="183"/>
    </row>
    <row r="1244" ht="16.8" spans="1:42">
      <c r="A1244" s="155"/>
      <c r="B1244" s="146"/>
      <c r="C1244" s="155"/>
      <c r="D1244" s="87"/>
      <c r="E1244" s="87"/>
      <c r="F1244" s="280"/>
      <c r="G1244" s="87"/>
      <c r="H1244" s="87"/>
      <c r="I1244" s="98"/>
      <c r="J1244" s="155"/>
      <c r="K1244" s="146"/>
      <c r="L1244" s="155"/>
      <c r="M1244" s="155"/>
      <c r="N1244" s="155"/>
      <c r="O1244" s="155"/>
      <c r="P1244" s="155"/>
      <c r="Q1244" s="155"/>
      <c r="R1244" s="155"/>
      <c r="S1244" s="155"/>
      <c r="T1244" s="155"/>
      <c r="U1244" s="155"/>
      <c r="V1244" s="155"/>
      <c r="W1244" s="155"/>
      <c r="X1244" s="155"/>
      <c r="Y1244" s="155"/>
      <c r="Z1244" s="155"/>
      <c r="AA1244" s="155"/>
      <c r="AB1244" s="155"/>
      <c r="AC1244" s="155"/>
      <c r="AD1244" s="183"/>
      <c r="AE1244" s="183"/>
      <c r="AF1244" s="183"/>
      <c r="AG1244" s="183"/>
      <c r="AH1244" s="183"/>
      <c r="AI1244" s="183"/>
      <c r="AJ1244" s="183"/>
      <c r="AK1244" s="183"/>
      <c r="AL1244" s="183"/>
      <c r="AM1244" s="183"/>
      <c r="AN1244" s="183"/>
      <c r="AO1244" s="183"/>
      <c r="AP1244" s="183"/>
    </row>
    <row r="1245" ht="16.8" spans="1:42">
      <c r="A1245" s="155"/>
      <c r="B1245" s="146"/>
      <c r="C1245" s="155"/>
      <c r="D1245" s="87"/>
      <c r="E1245" s="87"/>
      <c r="F1245" s="280"/>
      <c r="G1245" s="87"/>
      <c r="H1245" s="87"/>
      <c r="I1245" s="98"/>
      <c r="J1245" s="155"/>
      <c r="K1245" s="146"/>
      <c r="L1245" s="155"/>
      <c r="M1245" s="155"/>
      <c r="N1245" s="155"/>
      <c r="O1245" s="155"/>
      <c r="P1245" s="155"/>
      <c r="Q1245" s="155"/>
      <c r="R1245" s="155"/>
      <c r="S1245" s="155"/>
      <c r="T1245" s="155"/>
      <c r="U1245" s="155"/>
      <c r="V1245" s="155"/>
      <c r="W1245" s="155"/>
      <c r="X1245" s="155"/>
      <c r="Y1245" s="155"/>
      <c r="Z1245" s="155"/>
      <c r="AA1245" s="155"/>
      <c r="AB1245" s="155"/>
      <c r="AC1245" s="155"/>
      <c r="AD1245" s="183"/>
      <c r="AE1245" s="183"/>
      <c r="AF1245" s="183"/>
      <c r="AG1245" s="183"/>
      <c r="AH1245" s="183"/>
      <c r="AI1245" s="183"/>
      <c r="AJ1245" s="183"/>
      <c r="AK1245" s="183"/>
      <c r="AL1245" s="183"/>
      <c r="AM1245" s="183"/>
      <c r="AN1245" s="183"/>
      <c r="AO1245" s="183"/>
      <c r="AP1245" s="183"/>
    </row>
    <row r="1246" ht="16.8" spans="1:42">
      <c r="A1246" s="155"/>
      <c r="B1246" s="146"/>
      <c r="C1246" s="155"/>
      <c r="D1246" s="87"/>
      <c r="E1246" s="87"/>
      <c r="F1246" s="280"/>
      <c r="G1246" s="87"/>
      <c r="H1246" s="87"/>
      <c r="I1246" s="98"/>
      <c r="J1246" s="155"/>
      <c r="K1246" s="146"/>
      <c r="L1246" s="155"/>
      <c r="M1246" s="155"/>
      <c r="N1246" s="155"/>
      <c r="O1246" s="155"/>
      <c r="P1246" s="155"/>
      <c r="Q1246" s="155"/>
      <c r="R1246" s="155"/>
      <c r="S1246" s="155"/>
      <c r="T1246" s="155"/>
      <c r="U1246" s="155"/>
      <c r="V1246" s="155"/>
      <c r="W1246" s="155"/>
      <c r="X1246" s="155"/>
      <c r="Y1246" s="155"/>
      <c r="Z1246" s="155"/>
      <c r="AA1246" s="155"/>
      <c r="AB1246" s="155"/>
      <c r="AC1246" s="155"/>
      <c r="AD1246" s="183"/>
      <c r="AE1246" s="183"/>
      <c r="AF1246" s="183"/>
      <c r="AG1246" s="183"/>
      <c r="AH1246" s="183"/>
      <c r="AI1246" s="183"/>
      <c r="AJ1246" s="183"/>
      <c r="AK1246" s="183"/>
      <c r="AL1246" s="183"/>
      <c r="AM1246" s="183"/>
      <c r="AN1246" s="183"/>
      <c r="AO1246" s="183"/>
      <c r="AP1246" s="183"/>
    </row>
    <row r="1247" ht="16.8" spans="1:42">
      <c r="A1247" s="155"/>
      <c r="B1247" s="146"/>
      <c r="C1247" s="155"/>
      <c r="D1247" s="87"/>
      <c r="E1247" s="87"/>
      <c r="F1247" s="280"/>
      <c r="G1247" s="87"/>
      <c r="H1247" s="87"/>
      <c r="I1247" s="98"/>
      <c r="J1247" s="155"/>
      <c r="K1247" s="146"/>
      <c r="L1247" s="155"/>
      <c r="M1247" s="155"/>
      <c r="N1247" s="155"/>
      <c r="O1247" s="155"/>
      <c r="P1247" s="155"/>
      <c r="Q1247" s="155"/>
      <c r="R1247" s="155"/>
      <c r="S1247" s="155"/>
      <c r="T1247" s="155"/>
      <c r="U1247" s="155"/>
      <c r="V1247" s="155"/>
      <c r="W1247" s="155"/>
      <c r="X1247" s="155"/>
      <c r="Y1247" s="155"/>
      <c r="Z1247" s="155"/>
      <c r="AA1247" s="155"/>
      <c r="AB1247" s="155"/>
      <c r="AC1247" s="155"/>
      <c r="AD1247" s="183"/>
      <c r="AE1247" s="183"/>
      <c r="AF1247" s="183"/>
      <c r="AG1247" s="183"/>
      <c r="AH1247" s="183"/>
      <c r="AI1247" s="183"/>
      <c r="AJ1247" s="183"/>
      <c r="AK1247" s="183"/>
      <c r="AL1247" s="183"/>
      <c r="AM1247" s="183"/>
      <c r="AN1247" s="183"/>
      <c r="AO1247" s="183"/>
      <c r="AP1247" s="183"/>
    </row>
    <row r="1248" ht="16.8" spans="1:42">
      <c r="A1248" s="155"/>
      <c r="B1248" s="146"/>
      <c r="C1248" s="155"/>
      <c r="D1248" s="87"/>
      <c r="E1248" s="87"/>
      <c r="F1248" s="280"/>
      <c r="G1248" s="87"/>
      <c r="H1248" s="87"/>
      <c r="I1248" s="98"/>
      <c r="J1248" s="155"/>
      <c r="K1248" s="146"/>
      <c r="L1248" s="155"/>
      <c r="M1248" s="155"/>
      <c r="N1248" s="155"/>
      <c r="O1248" s="155"/>
      <c r="P1248" s="155"/>
      <c r="Q1248" s="155"/>
      <c r="R1248" s="155"/>
      <c r="S1248" s="155"/>
      <c r="T1248" s="155"/>
      <c r="U1248" s="155"/>
      <c r="V1248" s="155"/>
      <c r="W1248" s="155"/>
      <c r="X1248" s="155"/>
      <c r="Y1248" s="155"/>
      <c r="Z1248" s="155"/>
      <c r="AA1248" s="155"/>
      <c r="AB1248" s="155"/>
      <c r="AC1248" s="155"/>
      <c r="AD1248" s="183"/>
      <c r="AE1248" s="183"/>
      <c r="AF1248" s="183"/>
      <c r="AG1248" s="183"/>
      <c r="AH1248" s="183"/>
      <c r="AI1248" s="183"/>
      <c r="AJ1248" s="183"/>
      <c r="AK1248" s="183"/>
      <c r="AL1248" s="183"/>
      <c r="AM1248" s="183"/>
      <c r="AN1248" s="183"/>
      <c r="AO1248" s="183"/>
      <c r="AP1248" s="183"/>
    </row>
    <row r="1249" ht="16.8" spans="1:42">
      <c r="A1249" s="155"/>
      <c r="B1249" s="146"/>
      <c r="C1249" s="155"/>
      <c r="D1249" s="87"/>
      <c r="E1249" s="87"/>
      <c r="F1249" s="280"/>
      <c r="G1249" s="87"/>
      <c r="H1249" s="87"/>
      <c r="I1249" s="98"/>
      <c r="J1249" s="155"/>
      <c r="K1249" s="146"/>
      <c r="L1249" s="155"/>
      <c r="M1249" s="155"/>
      <c r="N1249" s="155"/>
      <c r="O1249" s="155"/>
      <c r="P1249" s="155"/>
      <c r="Q1249" s="155"/>
      <c r="R1249" s="155"/>
      <c r="S1249" s="155"/>
      <c r="T1249" s="155"/>
      <c r="U1249" s="155"/>
      <c r="V1249" s="155"/>
      <c r="W1249" s="155"/>
      <c r="X1249" s="155"/>
      <c r="Y1249" s="155"/>
      <c r="Z1249" s="155"/>
      <c r="AA1249" s="155"/>
      <c r="AB1249" s="155"/>
      <c r="AC1249" s="155"/>
      <c r="AD1249" s="183"/>
      <c r="AE1249" s="183"/>
      <c r="AF1249" s="183"/>
      <c r="AG1249" s="183"/>
      <c r="AH1249" s="183"/>
      <c r="AI1249" s="183"/>
      <c r="AJ1249" s="183"/>
      <c r="AK1249" s="183"/>
      <c r="AL1249" s="183"/>
      <c r="AM1249" s="183"/>
      <c r="AN1249" s="183"/>
      <c r="AO1249" s="183"/>
      <c r="AP1249" s="183"/>
    </row>
    <row r="1250" ht="16.8" spans="1:42">
      <c r="A1250" s="155"/>
      <c r="B1250" s="146"/>
      <c r="C1250" s="155"/>
      <c r="D1250" s="87"/>
      <c r="E1250" s="87"/>
      <c r="F1250" s="280"/>
      <c r="G1250" s="87"/>
      <c r="H1250" s="87"/>
      <c r="I1250" s="98"/>
      <c r="J1250" s="155"/>
      <c r="K1250" s="146"/>
      <c r="L1250" s="155"/>
      <c r="M1250" s="155"/>
      <c r="N1250" s="155"/>
      <c r="O1250" s="155"/>
      <c r="P1250" s="155"/>
      <c r="Q1250" s="155"/>
      <c r="R1250" s="155"/>
      <c r="S1250" s="155"/>
      <c r="T1250" s="155"/>
      <c r="U1250" s="155"/>
      <c r="V1250" s="155"/>
      <c r="W1250" s="155"/>
      <c r="X1250" s="155"/>
      <c r="Y1250" s="155"/>
      <c r="Z1250" s="155"/>
      <c r="AA1250" s="155"/>
      <c r="AB1250" s="155"/>
      <c r="AC1250" s="155"/>
      <c r="AD1250" s="183"/>
      <c r="AE1250" s="183"/>
      <c r="AF1250" s="183"/>
      <c r="AG1250" s="183"/>
      <c r="AH1250" s="183"/>
      <c r="AI1250" s="183"/>
      <c r="AJ1250" s="183"/>
      <c r="AK1250" s="183"/>
      <c r="AL1250" s="183"/>
      <c r="AM1250" s="183"/>
      <c r="AN1250" s="183"/>
      <c r="AO1250" s="183"/>
      <c r="AP1250" s="183"/>
    </row>
    <row r="1251" ht="16.8" spans="1:42">
      <c r="A1251" s="155"/>
      <c r="B1251" s="146"/>
      <c r="C1251" s="155"/>
      <c r="D1251" s="87"/>
      <c r="E1251" s="87"/>
      <c r="F1251" s="280"/>
      <c r="G1251" s="87"/>
      <c r="H1251" s="87"/>
      <c r="I1251" s="98"/>
      <c r="J1251" s="155"/>
      <c r="K1251" s="146"/>
      <c r="L1251" s="155"/>
      <c r="M1251" s="155"/>
      <c r="N1251" s="155"/>
      <c r="O1251" s="155"/>
      <c r="P1251" s="155"/>
      <c r="Q1251" s="155"/>
      <c r="R1251" s="155"/>
      <c r="S1251" s="155"/>
      <c r="T1251" s="155"/>
      <c r="U1251" s="155"/>
      <c r="V1251" s="155"/>
      <c r="W1251" s="155"/>
      <c r="X1251" s="155"/>
      <c r="Y1251" s="155"/>
      <c r="Z1251" s="155"/>
      <c r="AA1251" s="155"/>
      <c r="AB1251" s="155"/>
      <c r="AC1251" s="155"/>
      <c r="AD1251" s="183"/>
      <c r="AE1251" s="183"/>
      <c r="AF1251" s="183"/>
      <c r="AG1251" s="183"/>
      <c r="AH1251" s="183"/>
      <c r="AI1251" s="183"/>
      <c r="AJ1251" s="183"/>
      <c r="AK1251" s="183"/>
      <c r="AL1251" s="183"/>
      <c r="AM1251" s="183"/>
      <c r="AN1251" s="183"/>
      <c r="AO1251" s="183"/>
      <c r="AP1251" s="183"/>
    </row>
    <row r="1252" ht="16.8" spans="1:42">
      <c r="A1252" s="155"/>
      <c r="B1252" s="146"/>
      <c r="C1252" s="155"/>
      <c r="D1252" s="87"/>
      <c r="E1252" s="87"/>
      <c r="F1252" s="280"/>
      <c r="G1252" s="87"/>
      <c r="H1252" s="87"/>
      <c r="I1252" s="98"/>
      <c r="J1252" s="155"/>
      <c r="K1252" s="146"/>
      <c r="L1252" s="155"/>
      <c r="M1252" s="155"/>
      <c r="N1252" s="155"/>
      <c r="O1252" s="155"/>
      <c r="P1252" s="155"/>
      <c r="Q1252" s="155"/>
      <c r="R1252" s="155"/>
      <c r="S1252" s="155"/>
      <c r="T1252" s="155"/>
      <c r="U1252" s="155"/>
      <c r="V1252" s="155"/>
      <c r="W1252" s="155"/>
      <c r="X1252" s="155"/>
      <c r="Y1252" s="155"/>
      <c r="Z1252" s="155"/>
      <c r="AA1252" s="155"/>
      <c r="AB1252" s="155"/>
      <c r="AC1252" s="155"/>
      <c r="AD1252" s="183"/>
      <c r="AE1252" s="183"/>
      <c r="AF1252" s="183"/>
      <c r="AG1252" s="183"/>
      <c r="AH1252" s="183"/>
      <c r="AI1252" s="183"/>
      <c r="AJ1252" s="183"/>
      <c r="AK1252" s="183"/>
      <c r="AL1252" s="183"/>
      <c r="AM1252" s="183"/>
      <c r="AN1252" s="183"/>
      <c r="AO1252" s="183"/>
      <c r="AP1252" s="183"/>
    </row>
    <row r="1253" ht="16.8" spans="1:42">
      <c r="A1253" s="155"/>
      <c r="B1253" s="146"/>
      <c r="C1253" s="155"/>
      <c r="D1253" s="87"/>
      <c r="E1253" s="87"/>
      <c r="F1253" s="280"/>
      <c r="G1253" s="87"/>
      <c r="H1253" s="87"/>
      <c r="I1253" s="98"/>
      <c r="J1253" s="155"/>
      <c r="K1253" s="146"/>
      <c r="L1253" s="155"/>
      <c r="M1253" s="155"/>
      <c r="N1253" s="155"/>
      <c r="O1253" s="155"/>
      <c r="P1253" s="155"/>
      <c r="Q1253" s="155"/>
      <c r="R1253" s="155"/>
      <c r="S1253" s="155"/>
      <c r="T1253" s="155"/>
      <c r="U1253" s="155"/>
      <c r="V1253" s="155"/>
      <c r="W1253" s="155"/>
      <c r="X1253" s="155"/>
      <c r="Y1253" s="155"/>
      <c r="Z1253" s="155"/>
      <c r="AA1253" s="155"/>
      <c r="AB1253" s="155"/>
      <c r="AC1253" s="155"/>
      <c r="AD1253" s="183"/>
      <c r="AE1253" s="183"/>
      <c r="AF1253" s="183"/>
      <c r="AG1253" s="183"/>
      <c r="AH1253" s="183"/>
      <c r="AI1253" s="183"/>
      <c r="AJ1253" s="183"/>
      <c r="AK1253" s="183"/>
      <c r="AL1253" s="183"/>
      <c r="AM1253" s="183"/>
      <c r="AN1253" s="183"/>
      <c r="AO1253" s="183"/>
      <c r="AP1253" s="183"/>
    </row>
    <row r="1254" ht="16.8" spans="1:42">
      <c r="A1254" s="155"/>
      <c r="B1254" s="146"/>
      <c r="C1254" s="155"/>
      <c r="D1254" s="87"/>
      <c r="E1254" s="87"/>
      <c r="F1254" s="280"/>
      <c r="G1254" s="87"/>
      <c r="H1254" s="87"/>
      <c r="I1254" s="98"/>
      <c r="J1254" s="155"/>
      <c r="K1254" s="146"/>
      <c r="L1254" s="155"/>
      <c r="M1254" s="155"/>
      <c r="N1254" s="155"/>
      <c r="O1254" s="155"/>
      <c r="P1254" s="155"/>
      <c r="Q1254" s="155"/>
      <c r="R1254" s="155"/>
      <c r="S1254" s="155"/>
      <c r="T1254" s="155"/>
      <c r="U1254" s="155"/>
      <c r="V1254" s="155"/>
      <c r="W1254" s="155"/>
      <c r="X1254" s="155"/>
      <c r="Y1254" s="155"/>
      <c r="Z1254" s="155"/>
      <c r="AA1254" s="155"/>
      <c r="AB1254" s="155"/>
      <c r="AC1254" s="155"/>
      <c r="AD1254" s="183"/>
      <c r="AE1254" s="183"/>
      <c r="AF1254" s="183"/>
      <c r="AG1254" s="183"/>
      <c r="AH1254" s="183"/>
      <c r="AI1254" s="183"/>
      <c r="AJ1254" s="183"/>
      <c r="AK1254" s="183"/>
      <c r="AL1254" s="183"/>
      <c r="AM1254" s="183"/>
      <c r="AN1254" s="183"/>
      <c r="AO1254" s="183"/>
      <c r="AP1254" s="183"/>
    </row>
    <row r="1255" ht="16.8" spans="1:42">
      <c r="A1255" s="155"/>
      <c r="B1255" s="146"/>
      <c r="C1255" s="155"/>
      <c r="D1255" s="87"/>
      <c r="E1255" s="87"/>
      <c r="F1255" s="280"/>
      <c r="G1255" s="87"/>
      <c r="H1255" s="87"/>
      <c r="I1255" s="98"/>
      <c r="J1255" s="155"/>
      <c r="K1255" s="146"/>
      <c r="L1255" s="155"/>
      <c r="M1255" s="155"/>
      <c r="N1255" s="155"/>
      <c r="O1255" s="155"/>
      <c r="P1255" s="155"/>
      <c r="Q1255" s="155"/>
      <c r="R1255" s="155"/>
      <c r="S1255" s="155"/>
      <c r="T1255" s="155"/>
      <c r="U1255" s="155"/>
      <c r="V1255" s="155"/>
      <c r="W1255" s="155"/>
      <c r="X1255" s="155"/>
      <c r="Y1255" s="155"/>
      <c r="Z1255" s="155"/>
      <c r="AA1255" s="155"/>
      <c r="AB1255" s="155"/>
      <c r="AC1255" s="155"/>
      <c r="AD1255" s="183"/>
      <c r="AE1255" s="183"/>
      <c r="AF1255" s="183"/>
      <c r="AG1255" s="183"/>
      <c r="AH1255" s="183"/>
      <c r="AI1255" s="183"/>
      <c r="AJ1255" s="183"/>
      <c r="AK1255" s="183"/>
      <c r="AL1255" s="183"/>
      <c r="AM1255" s="183"/>
      <c r="AN1255" s="183"/>
      <c r="AO1255" s="183"/>
      <c r="AP1255" s="183"/>
    </row>
    <row r="1256" ht="16.8" spans="1:42">
      <c r="A1256" s="155"/>
      <c r="B1256" s="146"/>
      <c r="C1256" s="155"/>
      <c r="D1256" s="87"/>
      <c r="E1256" s="87"/>
      <c r="F1256" s="280"/>
      <c r="G1256" s="87"/>
      <c r="H1256" s="87"/>
      <c r="I1256" s="98"/>
      <c r="J1256" s="155"/>
      <c r="K1256" s="146"/>
      <c r="L1256" s="155"/>
      <c r="M1256" s="155"/>
      <c r="N1256" s="155"/>
      <c r="O1256" s="155"/>
      <c r="P1256" s="155"/>
      <c r="Q1256" s="155"/>
      <c r="R1256" s="155"/>
      <c r="S1256" s="155"/>
      <c r="T1256" s="155"/>
      <c r="U1256" s="155"/>
      <c r="V1256" s="155"/>
      <c r="W1256" s="155"/>
      <c r="X1256" s="155"/>
      <c r="Y1256" s="155"/>
      <c r="Z1256" s="155"/>
      <c r="AA1256" s="155"/>
      <c r="AB1256" s="155"/>
      <c r="AC1256" s="155"/>
      <c r="AD1256" s="183"/>
      <c r="AE1256" s="183"/>
      <c r="AF1256" s="183"/>
      <c r="AG1256" s="183"/>
      <c r="AH1256" s="183"/>
      <c r="AI1256" s="183"/>
      <c r="AJ1256" s="183"/>
      <c r="AK1256" s="183"/>
      <c r="AL1256" s="183"/>
      <c r="AM1256" s="183"/>
      <c r="AN1256" s="183"/>
      <c r="AO1256" s="183"/>
      <c r="AP1256" s="183"/>
    </row>
    <row r="1257" ht="16.8" spans="1:42">
      <c r="A1257" s="155"/>
      <c r="B1257" s="146"/>
      <c r="C1257" s="155"/>
      <c r="D1257" s="87"/>
      <c r="E1257" s="87"/>
      <c r="F1257" s="280"/>
      <c r="G1257" s="87"/>
      <c r="H1257" s="87"/>
      <c r="I1257" s="98"/>
      <c r="J1257" s="155"/>
      <c r="K1257" s="146"/>
      <c r="L1257" s="155"/>
      <c r="M1257" s="155"/>
      <c r="N1257" s="155"/>
      <c r="O1257" s="155"/>
      <c r="P1257" s="155"/>
      <c r="Q1257" s="155"/>
      <c r="R1257" s="155"/>
      <c r="S1257" s="155"/>
      <c r="T1257" s="155"/>
      <c r="U1257" s="155"/>
      <c r="V1257" s="155"/>
      <c r="W1257" s="155"/>
      <c r="X1257" s="155"/>
      <c r="Y1257" s="155"/>
      <c r="Z1257" s="155"/>
      <c r="AA1257" s="155"/>
      <c r="AB1257" s="155"/>
      <c r="AC1257" s="155"/>
      <c r="AD1257" s="183"/>
      <c r="AE1257" s="183"/>
      <c r="AF1257" s="183"/>
      <c r="AG1257" s="183"/>
      <c r="AH1257" s="183"/>
      <c r="AI1257" s="183"/>
      <c r="AJ1257" s="183"/>
      <c r="AK1257" s="183"/>
      <c r="AL1257" s="183"/>
      <c r="AM1257" s="183"/>
      <c r="AN1257" s="183"/>
      <c r="AO1257" s="183"/>
      <c r="AP1257" s="183"/>
    </row>
    <row r="1258" ht="16.8" spans="1:42">
      <c r="A1258" s="155"/>
      <c r="B1258" s="146"/>
      <c r="C1258" s="155"/>
      <c r="D1258" s="87"/>
      <c r="E1258" s="87"/>
      <c r="F1258" s="280"/>
      <c r="G1258" s="87"/>
      <c r="H1258" s="87"/>
      <c r="I1258" s="98"/>
      <c r="J1258" s="155"/>
      <c r="K1258" s="146"/>
      <c r="L1258" s="155"/>
      <c r="M1258" s="155"/>
      <c r="N1258" s="155"/>
      <c r="O1258" s="155"/>
      <c r="P1258" s="155"/>
      <c r="Q1258" s="155"/>
      <c r="R1258" s="155"/>
      <c r="S1258" s="155"/>
      <c r="T1258" s="155"/>
      <c r="U1258" s="155"/>
      <c r="V1258" s="155"/>
      <c r="W1258" s="155"/>
      <c r="X1258" s="155"/>
      <c r="Y1258" s="155"/>
      <c r="Z1258" s="155"/>
      <c r="AA1258" s="155"/>
      <c r="AB1258" s="155"/>
      <c r="AC1258" s="155"/>
      <c r="AD1258" s="183"/>
      <c r="AE1258" s="183"/>
      <c r="AF1258" s="183"/>
      <c r="AG1258" s="183"/>
      <c r="AH1258" s="183"/>
      <c r="AI1258" s="183"/>
      <c r="AJ1258" s="183"/>
      <c r="AK1258" s="183"/>
      <c r="AL1258" s="183"/>
      <c r="AM1258" s="183"/>
      <c r="AN1258" s="183"/>
      <c r="AO1258" s="183"/>
      <c r="AP1258" s="183"/>
    </row>
    <row r="1259" ht="16.8" spans="1:42">
      <c r="A1259" s="155"/>
      <c r="B1259" s="146"/>
      <c r="C1259" s="155"/>
      <c r="D1259" s="87"/>
      <c r="E1259" s="87"/>
      <c r="F1259" s="280"/>
      <c r="G1259" s="87"/>
      <c r="H1259" s="87"/>
      <c r="I1259" s="98"/>
      <c r="J1259" s="155"/>
      <c r="K1259" s="146"/>
      <c r="L1259" s="155"/>
      <c r="M1259" s="155"/>
      <c r="N1259" s="155"/>
      <c r="O1259" s="155"/>
      <c r="P1259" s="155"/>
      <c r="Q1259" s="155"/>
      <c r="R1259" s="155"/>
      <c r="S1259" s="155"/>
      <c r="T1259" s="155"/>
      <c r="U1259" s="155"/>
      <c r="V1259" s="155"/>
      <c r="W1259" s="155"/>
      <c r="X1259" s="155"/>
      <c r="Y1259" s="155"/>
      <c r="Z1259" s="155"/>
      <c r="AA1259" s="155"/>
      <c r="AB1259" s="155"/>
      <c r="AC1259" s="155"/>
      <c r="AD1259" s="183"/>
      <c r="AE1259" s="183"/>
      <c r="AF1259" s="183"/>
      <c r="AG1259" s="183"/>
      <c r="AH1259" s="183"/>
      <c r="AI1259" s="183"/>
      <c r="AJ1259" s="183"/>
      <c r="AK1259" s="183"/>
      <c r="AL1259" s="183"/>
      <c r="AM1259" s="183"/>
      <c r="AN1259" s="183"/>
      <c r="AO1259" s="183"/>
      <c r="AP1259" s="183"/>
    </row>
    <row r="1260" ht="16.8" spans="1:42">
      <c r="A1260" s="155"/>
      <c r="B1260" s="146"/>
      <c r="C1260" s="155"/>
      <c r="D1260" s="87"/>
      <c r="E1260" s="87"/>
      <c r="F1260" s="280"/>
      <c r="G1260" s="87"/>
      <c r="H1260" s="87"/>
      <c r="I1260" s="98"/>
      <c r="J1260" s="155"/>
      <c r="K1260" s="146"/>
      <c r="L1260" s="155"/>
      <c r="M1260" s="155"/>
      <c r="N1260" s="155"/>
      <c r="O1260" s="155"/>
      <c r="P1260" s="155"/>
      <c r="Q1260" s="155"/>
      <c r="R1260" s="155"/>
      <c r="S1260" s="155"/>
      <c r="T1260" s="155"/>
      <c r="U1260" s="155"/>
      <c r="V1260" s="155"/>
      <c r="W1260" s="155"/>
      <c r="X1260" s="155"/>
      <c r="Y1260" s="155"/>
      <c r="Z1260" s="155"/>
      <c r="AA1260" s="155"/>
      <c r="AB1260" s="155"/>
      <c r="AC1260" s="155"/>
      <c r="AD1260" s="183"/>
      <c r="AE1260" s="183"/>
      <c r="AF1260" s="183"/>
      <c r="AG1260" s="183"/>
      <c r="AH1260" s="183"/>
      <c r="AI1260" s="183"/>
      <c r="AJ1260" s="183"/>
      <c r="AK1260" s="183"/>
      <c r="AL1260" s="183"/>
      <c r="AM1260" s="183"/>
      <c r="AN1260" s="183"/>
      <c r="AO1260" s="183"/>
      <c r="AP1260" s="183"/>
    </row>
    <row r="1261" ht="16.8" spans="1:42">
      <c r="A1261" s="155"/>
      <c r="B1261" s="146"/>
      <c r="C1261" s="155"/>
      <c r="D1261" s="87"/>
      <c r="E1261" s="87"/>
      <c r="F1261" s="280"/>
      <c r="G1261" s="87"/>
      <c r="H1261" s="87"/>
      <c r="I1261" s="98"/>
      <c r="J1261" s="155"/>
      <c r="K1261" s="146"/>
      <c r="L1261" s="155"/>
      <c r="M1261" s="155"/>
      <c r="N1261" s="155"/>
      <c r="O1261" s="155"/>
      <c r="P1261" s="155"/>
      <c r="Q1261" s="155"/>
      <c r="R1261" s="155"/>
      <c r="S1261" s="155"/>
      <c r="T1261" s="155"/>
      <c r="U1261" s="155"/>
      <c r="V1261" s="155"/>
      <c r="W1261" s="155"/>
      <c r="X1261" s="155"/>
      <c r="Y1261" s="155"/>
      <c r="Z1261" s="155"/>
      <c r="AA1261" s="155"/>
      <c r="AB1261" s="155"/>
      <c r="AC1261" s="155"/>
      <c r="AD1261" s="183"/>
      <c r="AE1261" s="183"/>
      <c r="AF1261" s="183"/>
      <c r="AG1261" s="183"/>
      <c r="AH1261" s="183"/>
      <c r="AI1261" s="183"/>
      <c r="AJ1261" s="183"/>
      <c r="AK1261" s="183"/>
      <c r="AL1261" s="183"/>
      <c r="AM1261" s="183"/>
      <c r="AN1261" s="183"/>
      <c r="AO1261" s="183"/>
      <c r="AP1261" s="183"/>
    </row>
    <row r="1262" ht="16.8" spans="1:42">
      <c r="A1262" s="155"/>
      <c r="B1262" s="146"/>
      <c r="C1262" s="155"/>
      <c r="D1262" s="87"/>
      <c r="E1262" s="87"/>
      <c r="F1262" s="280"/>
      <c r="G1262" s="87"/>
      <c r="H1262" s="87"/>
      <c r="I1262" s="98"/>
      <c r="J1262" s="155"/>
      <c r="K1262" s="146"/>
      <c r="L1262" s="155"/>
      <c r="M1262" s="155"/>
      <c r="N1262" s="155"/>
      <c r="O1262" s="155"/>
      <c r="P1262" s="155"/>
      <c r="Q1262" s="155"/>
      <c r="R1262" s="155"/>
      <c r="S1262" s="155"/>
      <c r="T1262" s="155"/>
      <c r="U1262" s="155"/>
      <c r="V1262" s="155"/>
      <c r="W1262" s="155"/>
      <c r="X1262" s="155"/>
      <c r="Y1262" s="155"/>
      <c r="Z1262" s="155"/>
      <c r="AA1262" s="155"/>
      <c r="AB1262" s="155"/>
      <c r="AC1262" s="155"/>
      <c r="AD1262" s="183"/>
      <c r="AE1262" s="183"/>
      <c r="AF1262" s="183"/>
      <c r="AG1262" s="183"/>
      <c r="AH1262" s="183"/>
      <c r="AI1262" s="183"/>
      <c r="AJ1262" s="183"/>
      <c r="AK1262" s="183"/>
      <c r="AL1262" s="183"/>
      <c r="AM1262" s="183"/>
      <c r="AN1262" s="183"/>
      <c r="AO1262" s="183"/>
      <c r="AP1262" s="183"/>
    </row>
    <row r="1263" ht="16.8" spans="1:42">
      <c r="A1263" s="155"/>
      <c r="B1263" s="146"/>
      <c r="C1263" s="155"/>
      <c r="D1263" s="87"/>
      <c r="E1263" s="87"/>
      <c r="F1263" s="280"/>
      <c r="G1263" s="87"/>
      <c r="H1263" s="87"/>
      <c r="I1263" s="98"/>
      <c r="J1263" s="155"/>
      <c r="K1263" s="146"/>
      <c r="L1263" s="155"/>
      <c r="M1263" s="155"/>
      <c r="N1263" s="155"/>
      <c r="O1263" s="155"/>
      <c r="P1263" s="155"/>
      <c r="Q1263" s="155"/>
      <c r="R1263" s="155"/>
      <c r="S1263" s="155"/>
      <c r="T1263" s="155"/>
      <c r="U1263" s="155"/>
      <c r="V1263" s="155"/>
      <c r="W1263" s="155"/>
      <c r="X1263" s="155"/>
      <c r="Y1263" s="155"/>
      <c r="Z1263" s="155"/>
      <c r="AA1263" s="155"/>
      <c r="AB1263" s="155"/>
      <c r="AC1263" s="155"/>
      <c r="AD1263" s="183"/>
      <c r="AE1263" s="183"/>
      <c r="AF1263" s="183"/>
      <c r="AG1263" s="183"/>
      <c r="AH1263" s="183"/>
      <c r="AI1263" s="183"/>
      <c r="AJ1263" s="183"/>
      <c r="AK1263" s="183"/>
      <c r="AL1263" s="183"/>
      <c r="AM1263" s="183"/>
      <c r="AN1263" s="183"/>
      <c r="AO1263" s="183"/>
      <c r="AP1263" s="183"/>
    </row>
    <row r="1264" ht="16.8" spans="1:42">
      <c r="A1264" s="155"/>
      <c r="B1264" s="146"/>
      <c r="C1264" s="155"/>
      <c r="D1264" s="87"/>
      <c r="E1264" s="87"/>
      <c r="F1264" s="280"/>
      <c r="G1264" s="87"/>
      <c r="H1264" s="87"/>
      <c r="I1264" s="98"/>
      <c r="J1264" s="155"/>
      <c r="K1264" s="146"/>
      <c r="L1264" s="155"/>
      <c r="M1264" s="155"/>
      <c r="N1264" s="155"/>
      <c r="O1264" s="155"/>
      <c r="P1264" s="155"/>
      <c r="Q1264" s="155"/>
      <c r="R1264" s="155"/>
      <c r="S1264" s="155"/>
      <c r="T1264" s="155"/>
      <c r="U1264" s="155"/>
      <c r="V1264" s="155"/>
      <c r="W1264" s="155"/>
      <c r="X1264" s="155"/>
      <c r="Y1264" s="155"/>
      <c r="Z1264" s="155"/>
      <c r="AA1264" s="155"/>
      <c r="AB1264" s="155"/>
      <c r="AC1264" s="155"/>
      <c r="AD1264" s="183"/>
      <c r="AE1264" s="183"/>
      <c r="AF1264" s="183"/>
      <c r="AG1264" s="183"/>
      <c r="AH1264" s="183"/>
      <c r="AI1264" s="183"/>
      <c r="AJ1264" s="183"/>
      <c r="AK1264" s="183"/>
      <c r="AL1264" s="183"/>
      <c r="AM1264" s="183"/>
      <c r="AN1264" s="183"/>
      <c r="AO1264" s="183"/>
      <c r="AP1264" s="183"/>
    </row>
    <row r="1265" ht="16.8" spans="1:42">
      <c r="A1265" s="155"/>
      <c r="B1265" s="146"/>
      <c r="C1265" s="155"/>
      <c r="D1265" s="87"/>
      <c r="E1265" s="87"/>
      <c r="F1265" s="280"/>
      <c r="G1265" s="87"/>
      <c r="H1265" s="87"/>
      <c r="I1265" s="98"/>
      <c r="J1265" s="155"/>
      <c r="K1265" s="146"/>
      <c r="L1265" s="155"/>
      <c r="M1265" s="155"/>
      <c r="N1265" s="155"/>
      <c r="O1265" s="155"/>
      <c r="P1265" s="155"/>
      <c r="Q1265" s="155"/>
      <c r="R1265" s="155"/>
      <c r="S1265" s="155"/>
      <c r="T1265" s="155"/>
      <c r="U1265" s="155"/>
      <c r="V1265" s="155"/>
      <c r="W1265" s="155"/>
      <c r="X1265" s="155"/>
      <c r="Y1265" s="155"/>
      <c r="Z1265" s="155"/>
      <c r="AA1265" s="155"/>
      <c r="AB1265" s="155"/>
      <c r="AC1265" s="155"/>
      <c r="AD1265" s="183"/>
      <c r="AE1265" s="183"/>
      <c r="AF1265" s="183"/>
      <c r="AG1265" s="183"/>
      <c r="AH1265" s="183"/>
      <c r="AI1265" s="183"/>
      <c r="AJ1265" s="183"/>
      <c r="AK1265" s="183"/>
      <c r="AL1265" s="183"/>
      <c r="AM1265" s="183"/>
      <c r="AN1265" s="183"/>
      <c r="AO1265" s="183"/>
      <c r="AP1265" s="183"/>
    </row>
    <row r="1266" ht="16.8" spans="1:42">
      <c r="A1266" s="155"/>
      <c r="B1266" s="146"/>
      <c r="C1266" s="155"/>
      <c r="D1266" s="87"/>
      <c r="E1266" s="87"/>
      <c r="F1266" s="280"/>
      <c r="G1266" s="87"/>
      <c r="H1266" s="87"/>
      <c r="I1266" s="98"/>
      <c r="J1266" s="155"/>
      <c r="K1266" s="146"/>
      <c r="L1266" s="155"/>
      <c r="M1266" s="155"/>
      <c r="N1266" s="155"/>
      <c r="O1266" s="155"/>
      <c r="P1266" s="155"/>
      <c r="Q1266" s="155"/>
      <c r="R1266" s="155"/>
      <c r="S1266" s="155"/>
      <c r="T1266" s="155"/>
      <c r="U1266" s="155"/>
      <c r="V1266" s="155"/>
      <c r="W1266" s="155"/>
      <c r="X1266" s="155"/>
      <c r="Y1266" s="155"/>
      <c r="Z1266" s="155"/>
      <c r="AA1266" s="155"/>
      <c r="AB1266" s="155"/>
      <c r="AC1266" s="155"/>
      <c r="AD1266" s="183"/>
      <c r="AE1266" s="183"/>
      <c r="AF1266" s="183"/>
      <c r="AG1266" s="183"/>
      <c r="AH1266" s="183"/>
      <c r="AI1266" s="183"/>
      <c r="AJ1266" s="183"/>
      <c r="AK1266" s="183"/>
      <c r="AL1266" s="183"/>
      <c r="AM1266" s="183"/>
      <c r="AN1266" s="183"/>
      <c r="AO1266" s="183"/>
      <c r="AP1266" s="183"/>
    </row>
    <row r="1267" ht="16.8" spans="1:42">
      <c r="A1267" s="155"/>
      <c r="B1267" s="146"/>
      <c r="C1267" s="155"/>
      <c r="D1267" s="87"/>
      <c r="E1267" s="87"/>
      <c r="F1267" s="280"/>
      <c r="G1267" s="87"/>
      <c r="H1267" s="87"/>
      <c r="I1267" s="98"/>
      <c r="J1267" s="155"/>
      <c r="K1267" s="146"/>
      <c r="L1267" s="155"/>
      <c r="M1267" s="155"/>
      <c r="N1267" s="155"/>
      <c r="O1267" s="155"/>
      <c r="P1267" s="155"/>
      <c r="Q1267" s="155"/>
      <c r="R1267" s="155"/>
      <c r="S1267" s="155"/>
      <c r="T1267" s="155"/>
      <c r="U1267" s="155"/>
      <c r="V1267" s="155"/>
      <c r="W1267" s="155"/>
      <c r="X1267" s="155"/>
      <c r="Y1267" s="155"/>
      <c r="Z1267" s="155"/>
      <c r="AA1267" s="155"/>
      <c r="AB1267" s="155"/>
      <c r="AC1267" s="155"/>
      <c r="AD1267" s="183"/>
      <c r="AE1267" s="183"/>
      <c r="AF1267" s="183"/>
      <c r="AG1267" s="183"/>
      <c r="AH1267" s="183"/>
      <c r="AI1267" s="183"/>
      <c r="AJ1267" s="183"/>
      <c r="AK1267" s="183"/>
      <c r="AL1267" s="183"/>
      <c r="AM1267" s="183"/>
      <c r="AN1267" s="183"/>
      <c r="AO1267" s="183"/>
      <c r="AP1267" s="183"/>
    </row>
    <row r="1268" ht="16.8" spans="1:42">
      <c r="A1268" s="155"/>
      <c r="B1268" s="146"/>
      <c r="C1268" s="155"/>
      <c r="D1268" s="87"/>
      <c r="E1268" s="87"/>
      <c r="F1268" s="280"/>
      <c r="G1268" s="87"/>
      <c r="H1268" s="87"/>
      <c r="I1268" s="98"/>
      <c r="J1268" s="155"/>
      <c r="K1268" s="146"/>
      <c r="L1268" s="155"/>
      <c r="M1268" s="155"/>
      <c r="N1268" s="155"/>
      <c r="O1268" s="155"/>
      <c r="P1268" s="155"/>
      <c r="Q1268" s="155"/>
      <c r="R1268" s="155"/>
      <c r="S1268" s="155"/>
      <c r="T1268" s="155"/>
      <c r="U1268" s="155"/>
      <c r="V1268" s="155"/>
      <c r="W1268" s="155"/>
      <c r="X1268" s="155"/>
      <c r="Y1268" s="155"/>
      <c r="Z1268" s="155"/>
      <c r="AA1268" s="155"/>
      <c r="AB1268" s="155"/>
      <c r="AC1268" s="155"/>
      <c r="AD1268" s="183"/>
      <c r="AE1268" s="183"/>
      <c r="AF1268" s="183"/>
      <c r="AG1268" s="183"/>
      <c r="AH1268" s="183"/>
      <c r="AI1268" s="183"/>
      <c r="AJ1268" s="183"/>
      <c r="AK1268" s="183"/>
      <c r="AL1268" s="183"/>
      <c r="AM1268" s="183"/>
      <c r="AN1268" s="183"/>
      <c r="AO1268" s="183"/>
      <c r="AP1268" s="183"/>
    </row>
    <row r="1269" ht="16.8" spans="1:42">
      <c r="A1269" s="155"/>
      <c r="B1269" s="146"/>
      <c r="C1269" s="155"/>
      <c r="D1269" s="87"/>
      <c r="E1269" s="87"/>
      <c r="F1269" s="280"/>
      <c r="G1269" s="87"/>
      <c r="H1269" s="87"/>
      <c r="I1269" s="98"/>
      <c r="J1269" s="155"/>
      <c r="K1269" s="146"/>
      <c r="L1269" s="155"/>
      <c r="M1269" s="155"/>
      <c r="N1269" s="155"/>
      <c r="O1269" s="155"/>
      <c r="P1269" s="155"/>
      <c r="Q1269" s="155"/>
      <c r="R1269" s="155"/>
      <c r="S1269" s="155"/>
      <c r="T1269" s="155"/>
      <c r="U1269" s="155"/>
      <c r="V1269" s="155"/>
      <c r="W1269" s="155"/>
      <c r="X1269" s="155"/>
      <c r="Y1269" s="155"/>
      <c r="Z1269" s="155"/>
      <c r="AA1269" s="155"/>
      <c r="AB1269" s="155"/>
      <c r="AC1269" s="155"/>
      <c r="AD1269" s="183"/>
      <c r="AE1269" s="183"/>
      <c r="AF1269" s="183"/>
      <c r="AG1269" s="183"/>
      <c r="AH1269" s="183"/>
      <c r="AI1269" s="183"/>
      <c r="AJ1269" s="183"/>
      <c r="AK1269" s="183"/>
      <c r="AL1269" s="183"/>
      <c r="AM1269" s="183"/>
      <c r="AN1269" s="183"/>
      <c r="AO1269" s="183"/>
      <c r="AP1269" s="183"/>
    </row>
    <row r="1270" ht="16.8" spans="1:42">
      <c r="A1270" s="155"/>
      <c r="B1270" s="146"/>
      <c r="C1270" s="155"/>
      <c r="D1270" s="87"/>
      <c r="E1270" s="87"/>
      <c r="F1270" s="280"/>
      <c r="G1270" s="87"/>
      <c r="H1270" s="87"/>
      <c r="I1270" s="98"/>
      <c r="J1270" s="155"/>
      <c r="K1270" s="146"/>
      <c r="L1270" s="155"/>
      <c r="M1270" s="155"/>
      <c r="N1270" s="155"/>
      <c r="O1270" s="155"/>
      <c r="P1270" s="155"/>
      <c r="Q1270" s="155"/>
      <c r="R1270" s="155"/>
      <c r="S1270" s="155"/>
      <c r="T1270" s="155"/>
      <c r="U1270" s="155"/>
      <c r="V1270" s="155"/>
      <c r="W1270" s="155"/>
      <c r="X1270" s="155"/>
      <c r="Y1270" s="155"/>
      <c r="Z1270" s="155"/>
      <c r="AA1270" s="155"/>
      <c r="AB1270" s="155"/>
      <c r="AC1270" s="155"/>
      <c r="AD1270" s="183"/>
      <c r="AE1270" s="183"/>
      <c r="AF1270" s="183"/>
      <c r="AG1270" s="183"/>
      <c r="AH1270" s="183"/>
      <c r="AI1270" s="183"/>
      <c r="AJ1270" s="183"/>
      <c r="AK1270" s="183"/>
      <c r="AL1270" s="183"/>
      <c r="AM1270" s="183"/>
      <c r="AN1270" s="183"/>
      <c r="AO1270" s="183"/>
      <c r="AP1270" s="183"/>
    </row>
    <row r="1271" ht="16.8" spans="1:42">
      <c r="A1271" s="155"/>
      <c r="B1271" s="146"/>
      <c r="C1271" s="155"/>
      <c r="D1271" s="87"/>
      <c r="E1271" s="87"/>
      <c r="F1271" s="280"/>
      <c r="G1271" s="87"/>
      <c r="H1271" s="87"/>
      <c r="I1271" s="98"/>
      <c r="J1271" s="155"/>
      <c r="K1271" s="146"/>
      <c r="L1271" s="155"/>
      <c r="M1271" s="155"/>
      <c r="N1271" s="155"/>
      <c r="O1271" s="155"/>
      <c r="P1271" s="155"/>
      <c r="Q1271" s="155"/>
      <c r="R1271" s="155"/>
      <c r="S1271" s="155"/>
      <c r="T1271" s="155"/>
      <c r="U1271" s="155"/>
      <c r="V1271" s="155"/>
      <c r="W1271" s="155"/>
      <c r="X1271" s="155"/>
      <c r="Y1271" s="155"/>
      <c r="Z1271" s="155"/>
      <c r="AA1271" s="155"/>
      <c r="AB1271" s="155"/>
      <c r="AC1271" s="155"/>
      <c r="AD1271" s="183"/>
      <c r="AE1271" s="183"/>
      <c r="AF1271" s="183"/>
      <c r="AG1271" s="183"/>
      <c r="AH1271" s="183"/>
      <c r="AI1271" s="183"/>
      <c r="AJ1271" s="183"/>
      <c r="AK1271" s="183"/>
      <c r="AL1271" s="183"/>
      <c r="AM1271" s="183"/>
      <c r="AN1271" s="183"/>
      <c r="AO1271" s="183"/>
      <c r="AP1271" s="183"/>
    </row>
    <row r="1272" ht="16.8" spans="1:42">
      <c r="A1272" s="155"/>
      <c r="B1272" s="146"/>
      <c r="C1272" s="155"/>
      <c r="D1272" s="87"/>
      <c r="E1272" s="87"/>
      <c r="F1272" s="280"/>
      <c r="G1272" s="87"/>
      <c r="H1272" s="87"/>
      <c r="I1272" s="98"/>
      <c r="J1272" s="155"/>
      <c r="K1272" s="146"/>
      <c r="L1272" s="155"/>
      <c r="M1272" s="155"/>
      <c r="N1272" s="155"/>
      <c r="O1272" s="155"/>
      <c r="P1272" s="155"/>
      <c r="Q1272" s="155"/>
      <c r="R1272" s="155"/>
      <c r="S1272" s="155"/>
      <c r="T1272" s="155"/>
      <c r="U1272" s="155"/>
      <c r="V1272" s="155"/>
      <c r="W1272" s="155"/>
      <c r="X1272" s="155"/>
      <c r="Y1272" s="155"/>
      <c r="Z1272" s="155"/>
      <c r="AA1272" s="155"/>
      <c r="AB1272" s="155"/>
      <c r="AC1272" s="155"/>
      <c r="AD1272" s="183"/>
      <c r="AE1272" s="183"/>
      <c r="AF1272" s="183"/>
      <c r="AG1272" s="183"/>
      <c r="AH1272" s="183"/>
      <c r="AI1272" s="183"/>
      <c r="AJ1272" s="183"/>
      <c r="AK1272" s="183"/>
      <c r="AL1272" s="183"/>
      <c r="AM1272" s="183"/>
      <c r="AN1272" s="183"/>
      <c r="AO1272" s="183"/>
      <c r="AP1272" s="183"/>
    </row>
    <row r="1273" ht="16.8" spans="1:42">
      <c r="A1273" s="155"/>
      <c r="B1273" s="146"/>
      <c r="C1273" s="155"/>
      <c r="D1273" s="87"/>
      <c r="E1273" s="87"/>
      <c r="F1273" s="280"/>
      <c r="G1273" s="87"/>
      <c r="H1273" s="87"/>
      <c r="I1273" s="98"/>
      <c r="J1273" s="155"/>
      <c r="K1273" s="146"/>
      <c r="L1273" s="155"/>
      <c r="M1273" s="155"/>
      <c r="N1273" s="155"/>
      <c r="O1273" s="155"/>
      <c r="P1273" s="155"/>
      <c r="Q1273" s="155"/>
      <c r="R1273" s="155"/>
      <c r="S1273" s="155"/>
      <c r="T1273" s="155"/>
      <c r="U1273" s="155"/>
      <c r="V1273" s="155"/>
      <c r="W1273" s="155"/>
      <c r="X1273" s="155"/>
      <c r="Y1273" s="155"/>
      <c r="Z1273" s="155"/>
      <c r="AA1273" s="155"/>
      <c r="AB1273" s="155"/>
      <c r="AC1273" s="155"/>
      <c r="AD1273" s="183"/>
      <c r="AE1273" s="183"/>
      <c r="AF1273" s="183"/>
      <c r="AG1273" s="183"/>
      <c r="AH1273" s="183"/>
      <c r="AI1273" s="183"/>
      <c r="AJ1273" s="183"/>
      <c r="AK1273" s="183"/>
      <c r="AL1273" s="183"/>
      <c r="AM1273" s="183"/>
      <c r="AN1273" s="183"/>
      <c r="AO1273" s="183"/>
      <c r="AP1273" s="183"/>
    </row>
    <row r="1274" ht="16.8" spans="1:42">
      <c r="A1274" s="155"/>
      <c r="B1274" s="146"/>
      <c r="C1274" s="155"/>
      <c r="D1274" s="87"/>
      <c r="E1274" s="87"/>
      <c r="F1274" s="280"/>
      <c r="G1274" s="87"/>
      <c r="H1274" s="87"/>
      <c r="I1274" s="98"/>
      <c r="J1274" s="155"/>
      <c r="K1274" s="146"/>
      <c r="L1274" s="155"/>
      <c r="M1274" s="155"/>
      <c r="N1274" s="155"/>
      <c r="O1274" s="155"/>
      <c r="P1274" s="155"/>
      <c r="Q1274" s="155"/>
      <c r="R1274" s="155"/>
      <c r="S1274" s="155"/>
      <c r="T1274" s="155"/>
      <c r="U1274" s="155"/>
      <c r="V1274" s="155"/>
      <c r="W1274" s="155"/>
      <c r="X1274" s="155"/>
      <c r="Y1274" s="155"/>
      <c r="Z1274" s="155"/>
      <c r="AA1274" s="155"/>
      <c r="AB1274" s="155"/>
      <c r="AC1274" s="155"/>
      <c r="AD1274" s="183"/>
      <c r="AE1274" s="183"/>
      <c r="AF1274" s="183"/>
      <c r="AG1274" s="183"/>
      <c r="AH1274" s="183"/>
      <c r="AI1274" s="183"/>
      <c r="AJ1274" s="183"/>
      <c r="AK1274" s="183"/>
      <c r="AL1274" s="183"/>
      <c r="AM1274" s="183"/>
      <c r="AN1274" s="183"/>
      <c r="AO1274" s="183"/>
      <c r="AP1274" s="183"/>
    </row>
    <row r="1275" ht="16.8" spans="1:42">
      <c r="A1275" s="155"/>
      <c r="B1275" s="146"/>
      <c r="C1275" s="155"/>
      <c r="D1275" s="87"/>
      <c r="E1275" s="87"/>
      <c r="F1275" s="280"/>
      <c r="G1275" s="87"/>
      <c r="H1275" s="87"/>
      <c r="I1275" s="98"/>
      <c r="J1275" s="155"/>
      <c r="K1275" s="146"/>
      <c r="L1275" s="155"/>
      <c r="M1275" s="155"/>
      <c r="N1275" s="155"/>
      <c r="O1275" s="155"/>
      <c r="P1275" s="155"/>
      <c r="Q1275" s="155"/>
      <c r="R1275" s="155"/>
      <c r="S1275" s="155"/>
      <c r="T1275" s="155"/>
      <c r="U1275" s="155"/>
      <c r="V1275" s="155"/>
      <c r="W1275" s="155"/>
      <c r="X1275" s="155"/>
      <c r="Y1275" s="155"/>
      <c r="Z1275" s="155"/>
      <c r="AA1275" s="155"/>
      <c r="AB1275" s="155"/>
      <c r="AC1275" s="155"/>
      <c r="AD1275" s="183"/>
      <c r="AE1275" s="183"/>
      <c r="AF1275" s="183"/>
      <c r="AG1275" s="183"/>
      <c r="AH1275" s="183"/>
      <c r="AI1275" s="183"/>
      <c r="AJ1275" s="183"/>
      <c r="AK1275" s="183"/>
      <c r="AL1275" s="183"/>
      <c r="AM1275" s="183"/>
      <c r="AN1275" s="183"/>
      <c r="AO1275" s="183"/>
      <c r="AP1275" s="183"/>
    </row>
    <row r="1276" ht="16.8" spans="1:42">
      <c r="A1276" s="155"/>
      <c r="B1276" s="146"/>
      <c r="C1276" s="155"/>
      <c r="D1276" s="87"/>
      <c r="E1276" s="87"/>
      <c r="F1276" s="280"/>
      <c r="G1276" s="87"/>
      <c r="H1276" s="87"/>
      <c r="I1276" s="98"/>
      <c r="J1276" s="155"/>
      <c r="K1276" s="146"/>
      <c r="L1276" s="155"/>
      <c r="M1276" s="155"/>
      <c r="N1276" s="155"/>
      <c r="O1276" s="155"/>
      <c r="P1276" s="155"/>
      <c r="Q1276" s="155"/>
      <c r="R1276" s="155"/>
      <c r="S1276" s="155"/>
      <c r="T1276" s="155"/>
      <c r="U1276" s="155"/>
      <c r="V1276" s="155"/>
      <c r="W1276" s="155"/>
      <c r="X1276" s="155"/>
      <c r="Y1276" s="155"/>
      <c r="Z1276" s="155"/>
      <c r="AA1276" s="155"/>
      <c r="AB1276" s="155"/>
      <c r="AC1276" s="155"/>
      <c r="AD1276" s="183"/>
      <c r="AE1276" s="183"/>
      <c r="AF1276" s="183"/>
      <c r="AG1276" s="183"/>
      <c r="AH1276" s="183"/>
      <c r="AI1276" s="183"/>
      <c r="AJ1276" s="183"/>
      <c r="AK1276" s="183"/>
      <c r="AL1276" s="183"/>
      <c r="AM1276" s="183"/>
      <c r="AN1276" s="183"/>
      <c r="AO1276" s="183"/>
      <c r="AP1276" s="183"/>
    </row>
    <row r="1277" ht="16.8" spans="1:42">
      <c r="A1277" s="155"/>
      <c r="B1277" s="146"/>
      <c r="C1277" s="155"/>
      <c r="D1277" s="87"/>
      <c r="E1277" s="87"/>
      <c r="F1277" s="280"/>
      <c r="G1277" s="87"/>
      <c r="H1277" s="87"/>
      <c r="I1277" s="98"/>
      <c r="J1277" s="155"/>
      <c r="K1277" s="146"/>
      <c r="L1277" s="155"/>
      <c r="M1277" s="155"/>
      <c r="N1277" s="155"/>
      <c r="O1277" s="155"/>
      <c r="P1277" s="155"/>
      <c r="Q1277" s="155"/>
      <c r="R1277" s="155"/>
      <c r="S1277" s="155"/>
      <c r="T1277" s="155"/>
      <c r="U1277" s="155"/>
      <c r="V1277" s="155"/>
      <c r="W1277" s="155"/>
      <c r="X1277" s="155"/>
      <c r="Y1277" s="155"/>
      <c r="Z1277" s="155"/>
      <c r="AA1277" s="155"/>
      <c r="AB1277" s="155"/>
      <c r="AC1277" s="155"/>
      <c r="AD1277" s="183"/>
      <c r="AE1277" s="183"/>
      <c r="AF1277" s="183"/>
      <c r="AG1277" s="183"/>
      <c r="AH1277" s="183"/>
      <c r="AI1277" s="183"/>
      <c r="AJ1277" s="183"/>
      <c r="AK1277" s="183"/>
      <c r="AL1277" s="183"/>
      <c r="AM1277" s="183"/>
      <c r="AN1277" s="183"/>
      <c r="AO1277" s="183"/>
      <c r="AP1277" s="183"/>
    </row>
    <row r="1278" ht="16.8" spans="1:42">
      <c r="A1278" s="155"/>
      <c r="B1278" s="146"/>
      <c r="C1278" s="155"/>
      <c r="D1278" s="87"/>
      <c r="E1278" s="87"/>
      <c r="F1278" s="280"/>
      <c r="G1278" s="87"/>
      <c r="H1278" s="87"/>
      <c r="I1278" s="98"/>
      <c r="J1278" s="155"/>
      <c r="K1278" s="146"/>
      <c r="L1278" s="155"/>
      <c r="M1278" s="155"/>
      <c r="N1278" s="155"/>
      <c r="O1278" s="155"/>
      <c r="P1278" s="155"/>
      <c r="Q1278" s="155"/>
      <c r="R1278" s="155"/>
      <c r="S1278" s="155"/>
      <c r="T1278" s="155"/>
      <c r="U1278" s="155"/>
      <c r="V1278" s="155"/>
      <c r="W1278" s="155"/>
      <c r="X1278" s="155"/>
      <c r="Y1278" s="155"/>
      <c r="Z1278" s="155"/>
      <c r="AA1278" s="155"/>
      <c r="AB1278" s="155"/>
      <c r="AC1278" s="155"/>
      <c r="AD1278" s="183"/>
      <c r="AE1278" s="183"/>
      <c r="AF1278" s="183"/>
      <c r="AG1278" s="183"/>
      <c r="AH1278" s="183"/>
      <c r="AI1278" s="183"/>
      <c r="AJ1278" s="183"/>
      <c r="AK1278" s="183"/>
      <c r="AL1278" s="183"/>
      <c r="AM1278" s="183"/>
      <c r="AN1278" s="183"/>
      <c r="AO1278" s="183"/>
      <c r="AP1278" s="183"/>
    </row>
    <row r="1279" ht="16.8" spans="1:42">
      <c r="A1279" s="155"/>
      <c r="B1279" s="146"/>
      <c r="C1279" s="155"/>
      <c r="D1279" s="87"/>
      <c r="E1279" s="87"/>
      <c r="F1279" s="280"/>
      <c r="G1279" s="87"/>
      <c r="H1279" s="87"/>
      <c r="I1279" s="98"/>
      <c r="J1279" s="155"/>
      <c r="K1279" s="146"/>
      <c r="L1279" s="155"/>
      <c r="M1279" s="155"/>
      <c r="N1279" s="155"/>
      <c r="O1279" s="155"/>
      <c r="P1279" s="155"/>
      <c r="Q1279" s="155"/>
      <c r="R1279" s="155"/>
      <c r="S1279" s="155"/>
      <c r="T1279" s="155"/>
      <c r="U1279" s="155"/>
      <c r="V1279" s="155"/>
      <c r="W1279" s="155"/>
      <c r="X1279" s="155"/>
      <c r="Y1279" s="155"/>
      <c r="Z1279" s="155"/>
      <c r="AA1279" s="155"/>
      <c r="AB1279" s="155"/>
      <c r="AC1279" s="155"/>
      <c r="AD1279" s="183"/>
      <c r="AE1279" s="183"/>
      <c r="AF1279" s="183"/>
      <c r="AG1279" s="183"/>
      <c r="AH1279" s="183"/>
      <c r="AI1279" s="183"/>
      <c r="AJ1279" s="183"/>
      <c r="AK1279" s="183"/>
      <c r="AL1279" s="183"/>
      <c r="AM1279" s="183"/>
      <c r="AN1279" s="183"/>
      <c r="AO1279" s="183"/>
      <c r="AP1279" s="183"/>
    </row>
    <row r="1280" ht="16.8" spans="1:42">
      <c r="A1280" s="155"/>
      <c r="B1280" s="146"/>
      <c r="C1280" s="155"/>
      <c r="D1280" s="87"/>
      <c r="E1280" s="87"/>
      <c r="F1280" s="280"/>
      <c r="G1280" s="87"/>
      <c r="H1280" s="87"/>
      <c r="I1280" s="98"/>
      <c r="J1280" s="155"/>
      <c r="K1280" s="146"/>
      <c r="L1280" s="155"/>
      <c r="M1280" s="155"/>
      <c r="N1280" s="155"/>
      <c r="O1280" s="155"/>
      <c r="P1280" s="155"/>
      <c r="Q1280" s="155"/>
      <c r="R1280" s="155"/>
      <c r="S1280" s="155"/>
      <c r="T1280" s="155"/>
      <c r="U1280" s="155"/>
      <c r="V1280" s="155"/>
      <c r="W1280" s="155"/>
      <c r="X1280" s="155"/>
      <c r="Y1280" s="155"/>
      <c r="Z1280" s="155"/>
      <c r="AA1280" s="155"/>
      <c r="AB1280" s="155"/>
      <c r="AC1280" s="155"/>
      <c r="AD1280" s="183"/>
      <c r="AE1280" s="183"/>
      <c r="AF1280" s="183"/>
      <c r="AG1280" s="183"/>
      <c r="AH1280" s="183"/>
      <c r="AI1280" s="183"/>
      <c r="AJ1280" s="183"/>
      <c r="AK1280" s="183"/>
      <c r="AL1280" s="183"/>
      <c r="AM1280" s="183"/>
      <c r="AN1280" s="183"/>
      <c r="AO1280" s="183"/>
      <c r="AP1280" s="183"/>
    </row>
    <row r="1281" ht="16.8" spans="1:42">
      <c r="A1281" s="155"/>
      <c r="B1281" s="146"/>
      <c r="C1281" s="155"/>
      <c r="D1281" s="87"/>
      <c r="E1281" s="87"/>
      <c r="F1281" s="280"/>
      <c r="G1281" s="87"/>
      <c r="H1281" s="87"/>
      <c r="I1281" s="98"/>
      <c r="J1281" s="155"/>
      <c r="K1281" s="146"/>
      <c r="L1281" s="155"/>
      <c r="M1281" s="155"/>
      <c r="N1281" s="155"/>
      <c r="O1281" s="155"/>
      <c r="P1281" s="155"/>
      <c r="Q1281" s="155"/>
      <c r="R1281" s="155"/>
      <c r="S1281" s="155"/>
      <c r="T1281" s="155"/>
      <c r="U1281" s="155"/>
      <c r="V1281" s="155"/>
      <c r="W1281" s="155"/>
      <c r="X1281" s="155"/>
      <c r="Y1281" s="155"/>
      <c r="Z1281" s="155"/>
      <c r="AA1281" s="155"/>
      <c r="AB1281" s="155"/>
      <c r="AC1281" s="155"/>
      <c r="AD1281" s="183"/>
      <c r="AE1281" s="183"/>
      <c r="AF1281" s="183"/>
      <c r="AG1281" s="183"/>
      <c r="AH1281" s="183"/>
      <c r="AI1281" s="183"/>
      <c r="AJ1281" s="183"/>
      <c r="AK1281" s="183"/>
      <c r="AL1281" s="183"/>
      <c r="AM1281" s="183"/>
      <c r="AN1281" s="183"/>
      <c r="AO1281" s="183"/>
      <c r="AP1281" s="183"/>
    </row>
    <row r="1282" ht="16.8" spans="1:42">
      <c r="A1282" s="155"/>
      <c r="B1282" s="146"/>
      <c r="C1282" s="155"/>
      <c r="D1282" s="87"/>
      <c r="E1282" s="87"/>
      <c r="F1282" s="280"/>
      <c r="G1282" s="87"/>
      <c r="H1282" s="87"/>
      <c r="I1282" s="98"/>
      <c r="J1282" s="155"/>
      <c r="K1282" s="146"/>
      <c r="L1282" s="155"/>
      <c r="M1282" s="155"/>
      <c r="N1282" s="155"/>
      <c r="O1282" s="155"/>
      <c r="P1282" s="155"/>
      <c r="Q1282" s="155"/>
      <c r="R1282" s="155"/>
      <c r="S1282" s="155"/>
      <c r="T1282" s="155"/>
      <c r="U1282" s="155"/>
      <c r="V1282" s="155"/>
      <c r="W1282" s="155"/>
      <c r="X1282" s="155"/>
      <c r="Y1282" s="155"/>
      <c r="Z1282" s="155"/>
      <c r="AA1282" s="155"/>
      <c r="AB1282" s="155"/>
      <c r="AC1282" s="155"/>
      <c r="AD1282" s="183"/>
      <c r="AE1282" s="183"/>
      <c r="AF1282" s="183"/>
      <c r="AG1282" s="183"/>
      <c r="AH1282" s="183"/>
      <c r="AI1282" s="183"/>
      <c r="AJ1282" s="183"/>
      <c r="AK1282" s="183"/>
      <c r="AL1282" s="183"/>
      <c r="AM1282" s="183"/>
      <c r="AN1282" s="183"/>
      <c r="AO1282" s="183"/>
      <c r="AP1282" s="183"/>
    </row>
    <row r="1283" ht="16.8" spans="1:42">
      <c r="A1283" s="155"/>
      <c r="B1283" s="146"/>
      <c r="C1283" s="155"/>
      <c r="D1283" s="87"/>
      <c r="E1283" s="87"/>
      <c r="F1283" s="280"/>
      <c r="G1283" s="87"/>
      <c r="H1283" s="87"/>
      <c r="I1283" s="98"/>
      <c r="J1283" s="155"/>
      <c r="K1283" s="146"/>
      <c r="L1283" s="155"/>
      <c r="M1283" s="155"/>
      <c r="N1283" s="155"/>
      <c r="O1283" s="155"/>
      <c r="P1283" s="155"/>
      <c r="Q1283" s="155"/>
      <c r="R1283" s="155"/>
      <c r="S1283" s="155"/>
      <c r="T1283" s="155"/>
      <c r="U1283" s="155"/>
      <c r="V1283" s="155"/>
      <c r="W1283" s="155"/>
      <c r="X1283" s="155"/>
      <c r="Y1283" s="155"/>
      <c r="Z1283" s="155"/>
      <c r="AA1283" s="155"/>
      <c r="AB1283" s="155"/>
      <c r="AC1283" s="155"/>
      <c r="AD1283" s="183"/>
      <c r="AE1283" s="183"/>
      <c r="AF1283" s="183"/>
      <c r="AG1283" s="183"/>
      <c r="AH1283" s="183"/>
      <c r="AI1283" s="183"/>
      <c r="AJ1283" s="183"/>
      <c r="AK1283" s="183"/>
      <c r="AL1283" s="183"/>
      <c r="AM1283" s="183"/>
      <c r="AN1283" s="183"/>
      <c r="AO1283" s="183"/>
      <c r="AP1283" s="183"/>
    </row>
    <row r="1284" ht="16.8" spans="1:42">
      <c r="A1284" s="155"/>
      <c r="B1284" s="146"/>
      <c r="C1284" s="155"/>
      <c r="D1284" s="87"/>
      <c r="E1284" s="87"/>
      <c r="F1284" s="280"/>
      <c r="G1284" s="87"/>
      <c r="H1284" s="87"/>
      <c r="I1284" s="98"/>
      <c r="J1284" s="155"/>
      <c r="K1284" s="146"/>
      <c r="L1284" s="155"/>
      <c r="M1284" s="155"/>
      <c r="N1284" s="155"/>
      <c r="O1284" s="155"/>
      <c r="P1284" s="155"/>
      <c r="Q1284" s="155"/>
      <c r="R1284" s="155"/>
      <c r="S1284" s="155"/>
      <c r="T1284" s="155"/>
      <c r="U1284" s="155"/>
      <c r="V1284" s="155"/>
      <c r="W1284" s="155"/>
      <c r="X1284" s="155"/>
      <c r="Y1284" s="155"/>
      <c r="Z1284" s="155"/>
      <c r="AA1284" s="155"/>
      <c r="AB1284" s="155"/>
      <c r="AC1284" s="155"/>
      <c r="AD1284" s="183"/>
      <c r="AE1284" s="183"/>
      <c r="AF1284" s="183"/>
      <c r="AG1284" s="183"/>
      <c r="AH1284" s="183"/>
      <c r="AI1284" s="183"/>
      <c r="AJ1284" s="183"/>
      <c r="AK1284" s="183"/>
      <c r="AL1284" s="183"/>
      <c r="AM1284" s="183"/>
      <c r="AN1284" s="183"/>
      <c r="AO1284" s="183"/>
      <c r="AP1284" s="183"/>
    </row>
    <row r="1285" ht="16.8" spans="1:42">
      <c r="A1285" s="155"/>
      <c r="B1285" s="146"/>
      <c r="C1285" s="155"/>
      <c r="D1285" s="87"/>
      <c r="E1285" s="87"/>
      <c r="F1285" s="280"/>
      <c r="G1285" s="87"/>
      <c r="H1285" s="87"/>
      <c r="I1285" s="98"/>
      <c r="J1285" s="155"/>
      <c r="K1285" s="146"/>
      <c r="L1285" s="155"/>
      <c r="M1285" s="155"/>
      <c r="N1285" s="155"/>
      <c r="O1285" s="155"/>
      <c r="P1285" s="155"/>
      <c r="Q1285" s="155"/>
      <c r="R1285" s="155"/>
      <c r="S1285" s="155"/>
      <c r="T1285" s="155"/>
      <c r="U1285" s="155"/>
      <c r="V1285" s="155"/>
      <c r="W1285" s="155"/>
      <c r="X1285" s="155"/>
      <c r="Y1285" s="155"/>
      <c r="Z1285" s="155"/>
      <c r="AA1285" s="155"/>
      <c r="AB1285" s="155"/>
      <c r="AC1285" s="155"/>
      <c r="AD1285" s="183"/>
      <c r="AE1285" s="183"/>
      <c r="AF1285" s="183"/>
      <c r="AG1285" s="183"/>
      <c r="AH1285" s="183"/>
      <c r="AI1285" s="183"/>
      <c r="AJ1285" s="183"/>
      <c r="AK1285" s="183"/>
      <c r="AL1285" s="183"/>
      <c r="AM1285" s="183"/>
      <c r="AN1285" s="183"/>
      <c r="AO1285" s="183"/>
      <c r="AP1285" s="183"/>
    </row>
    <row r="1286" ht="16.8" spans="1:42">
      <c r="A1286" s="155"/>
      <c r="B1286" s="146"/>
      <c r="C1286" s="155"/>
      <c r="D1286" s="87"/>
      <c r="E1286" s="87"/>
      <c r="F1286" s="280"/>
      <c r="G1286" s="87"/>
      <c r="H1286" s="87"/>
      <c r="I1286" s="98"/>
      <c r="J1286" s="155"/>
      <c r="K1286" s="146"/>
      <c r="L1286" s="155"/>
      <c r="M1286" s="155"/>
      <c r="N1286" s="155"/>
      <c r="O1286" s="155"/>
      <c r="P1286" s="155"/>
      <c r="Q1286" s="155"/>
      <c r="R1286" s="155"/>
      <c r="S1286" s="155"/>
      <c r="T1286" s="155"/>
      <c r="U1286" s="155"/>
      <c r="V1286" s="155"/>
      <c r="W1286" s="155"/>
      <c r="X1286" s="155"/>
      <c r="Y1286" s="155"/>
      <c r="Z1286" s="155"/>
      <c r="AA1286" s="155"/>
      <c r="AB1286" s="155"/>
      <c r="AC1286" s="155"/>
      <c r="AD1286" s="183"/>
      <c r="AE1286" s="183"/>
      <c r="AF1286" s="183"/>
      <c r="AG1286" s="183"/>
      <c r="AH1286" s="183"/>
      <c r="AI1286" s="183"/>
      <c r="AJ1286" s="183"/>
      <c r="AK1286" s="183"/>
      <c r="AL1286" s="183"/>
      <c r="AM1286" s="183"/>
      <c r="AN1286" s="183"/>
      <c r="AO1286" s="183"/>
      <c r="AP1286" s="183"/>
    </row>
    <row r="1287" ht="16.8" spans="1:42">
      <c r="A1287" s="155"/>
      <c r="B1287" s="146"/>
      <c r="C1287" s="155"/>
      <c r="D1287" s="87"/>
      <c r="E1287" s="87"/>
      <c r="F1287" s="280"/>
      <c r="G1287" s="87"/>
      <c r="H1287" s="87"/>
      <c r="I1287" s="98"/>
      <c r="J1287" s="155"/>
      <c r="K1287" s="146"/>
      <c r="L1287" s="155"/>
      <c r="M1287" s="155"/>
      <c r="N1287" s="155"/>
      <c r="O1287" s="155"/>
      <c r="P1287" s="155"/>
      <c r="Q1287" s="155"/>
      <c r="R1287" s="155"/>
      <c r="S1287" s="155"/>
      <c r="T1287" s="155"/>
      <c r="U1287" s="155"/>
      <c r="V1287" s="155"/>
      <c r="W1287" s="155"/>
      <c r="X1287" s="155"/>
      <c r="Y1287" s="155"/>
      <c r="Z1287" s="155"/>
      <c r="AA1287" s="155"/>
      <c r="AB1287" s="155"/>
      <c r="AC1287" s="155"/>
      <c r="AD1287" s="183"/>
      <c r="AE1287" s="183"/>
      <c r="AF1287" s="183"/>
      <c r="AG1287" s="183"/>
      <c r="AH1287" s="183"/>
      <c r="AI1287" s="183"/>
      <c r="AJ1287" s="183"/>
      <c r="AK1287" s="183"/>
      <c r="AL1287" s="183"/>
      <c r="AM1287" s="183"/>
      <c r="AN1287" s="183"/>
      <c r="AO1287" s="183"/>
      <c r="AP1287" s="183"/>
    </row>
    <row r="1288" ht="16.8" spans="1:42">
      <c r="A1288" s="155"/>
      <c r="B1288" s="146"/>
      <c r="C1288" s="155"/>
      <c r="D1288" s="87"/>
      <c r="E1288" s="87"/>
      <c r="F1288" s="280"/>
      <c r="G1288" s="87"/>
      <c r="H1288" s="87"/>
      <c r="I1288" s="98"/>
      <c r="J1288" s="155"/>
      <c r="K1288" s="146"/>
      <c r="L1288" s="155"/>
      <c r="M1288" s="155"/>
      <c r="N1288" s="155"/>
      <c r="O1288" s="155"/>
      <c r="P1288" s="155"/>
      <c r="Q1288" s="155"/>
      <c r="R1288" s="155"/>
      <c r="S1288" s="155"/>
      <c r="T1288" s="155"/>
      <c r="U1288" s="155"/>
      <c r="V1288" s="155"/>
      <c r="W1288" s="155"/>
      <c r="X1288" s="155"/>
      <c r="Y1288" s="155"/>
      <c r="Z1288" s="155"/>
      <c r="AA1288" s="155"/>
      <c r="AB1288" s="155"/>
      <c r="AC1288" s="155"/>
      <c r="AD1288" s="183"/>
      <c r="AE1288" s="183"/>
      <c r="AF1288" s="183"/>
      <c r="AG1288" s="183"/>
      <c r="AH1288" s="183"/>
      <c r="AI1288" s="183"/>
      <c r="AJ1288" s="183"/>
      <c r="AK1288" s="183"/>
      <c r="AL1288" s="183"/>
      <c r="AM1288" s="183"/>
      <c r="AN1288" s="183"/>
      <c r="AO1288" s="183"/>
      <c r="AP1288" s="183"/>
    </row>
    <row r="1289" ht="16.8" spans="1:42">
      <c r="A1289" s="155"/>
      <c r="B1289" s="146"/>
      <c r="C1289" s="155"/>
      <c r="D1289" s="87"/>
      <c r="E1289" s="87"/>
      <c r="F1289" s="280"/>
      <c r="G1289" s="87"/>
      <c r="H1289" s="87"/>
      <c r="I1289" s="98"/>
      <c r="J1289" s="155"/>
      <c r="K1289" s="146"/>
      <c r="L1289" s="155"/>
      <c r="M1289" s="155"/>
      <c r="N1289" s="155"/>
      <c r="O1289" s="155"/>
      <c r="P1289" s="155"/>
      <c r="Q1289" s="155"/>
      <c r="R1289" s="155"/>
      <c r="S1289" s="155"/>
      <c r="T1289" s="155"/>
      <c r="U1289" s="155"/>
      <c r="V1289" s="155"/>
      <c r="W1289" s="155"/>
      <c r="X1289" s="155"/>
      <c r="Y1289" s="155"/>
      <c r="Z1289" s="155"/>
      <c r="AA1289" s="155"/>
      <c r="AB1289" s="155"/>
      <c r="AC1289" s="155"/>
      <c r="AD1289" s="183"/>
      <c r="AE1289" s="183"/>
      <c r="AF1289" s="183"/>
      <c r="AG1289" s="183"/>
      <c r="AH1289" s="183"/>
      <c r="AI1289" s="183"/>
      <c r="AJ1289" s="183"/>
      <c r="AK1289" s="183"/>
      <c r="AL1289" s="183"/>
      <c r="AM1289" s="183"/>
      <c r="AN1289" s="183"/>
      <c r="AO1289" s="183"/>
      <c r="AP1289" s="183"/>
    </row>
    <row r="1290" ht="16.8" spans="1:42">
      <c r="A1290" s="155"/>
      <c r="B1290" s="146"/>
      <c r="C1290" s="155"/>
      <c r="D1290" s="87"/>
      <c r="E1290" s="87"/>
      <c r="F1290" s="280"/>
      <c r="G1290" s="87"/>
      <c r="H1290" s="87"/>
      <c r="I1290" s="98"/>
      <c r="J1290" s="155"/>
      <c r="K1290" s="146"/>
      <c r="L1290" s="155"/>
      <c r="M1290" s="155"/>
      <c r="N1290" s="155"/>
      <c r="O1290" s="155"/>
      <c r="P1290" s="155"/>
      <c r="Q1290" s="155"/>
      <c r="R1290" s="155"/>
      <c r="S1290" s="155"/>
      <c r="T1290" s="155"/>
      <c r="U1290" s="155"/>
      <c r="V1290" s="155"/>
      <c r="W1290" s="155"/>
      <c r="X1290" s="155"/>
      <c r="Y1290" s="155"/>
      <c r="Z1290" s="155"/>
      <c r="AA1290" s="155"/>
      <c r="AB1290" s="155"/>
      <c r="AC1290" s="155"/>
      <c r="AD1290" s="183"/>
      <c r="AE1290" s="183"/>
      <c r="AF1290" s="183"/>
      <c r="AG1290" s="183"/>
      <c r="AH1290" s="183"/>
      <c r="AI1290" s="183"/>
      <c r="AJ1290" s="183"/>
      <c r="AK1290" s="183"/>
      <c r="AL1290" s="183"/>
      <c r="AM1290" s="183"/>
      <c r="AN1290" s="183"/>
      <c r="AO1290" s="183"/>
      <c r="AP1290" s="183"/>
    </row>
    <row r="1291" ht="16.8" spans="1:42">
      <c r="A1291" s="155"/>
      <c r="B1291" s="146"/>
      <c r="C1291" s="155"/>
      <c r="D1291" s="87"/>
      <c r="E1291" s="87"/>
      <c r="F1291" s="280"/>
      <c r="G1291" s="87"/>
      <c r="H1291" s="87"/>
      <c r="I1291" s="98"/>
      <c r="J1291" s="155"/>
      <c r="K1291" s="146"/>
      <c r="L1291" s="155"/>
      <c r="M1291" s="155"/>
      <c r="N1291" s="155"/>
      <c r="O1291" s="155"/>
      <c r="P1291" s="155"/>
      <c r="Q1291" s="155"/>
      <c r="R1291" s="155"/>
      <c r="S1291" s="155"/>
      <c r="T1291" s="155"/>
      <c r="U1291" s="155"/>
      <c r="V1291" s="155"/>
      <c r="W1291" s="155"/>
      <c r="X1291" s="155"/>
      <c r="Y1291" s="155"/>
      <c r="Z1291" s="155"/>
      <c r="AA1291" s="155"/>
      <c r="AB1291" s="155"/>
      <c r="AC1291" s="155"/>
      <c r="AD1291" s="183"/>
      <c r="AE1291" s="183"/>
      <c r="AF1291" s="183"/>
      <c r="AG1291" s="183"/>
      <c r="AH1291" s="183"/>
      <c r="AI1291" s="183"/>
      <c r="AJ1291" s="183"/>
      <c r="AK1291" s="183"/>
      <c r="AL1291" s="183"/>
      <c r="AM1291" s="183"/>
      <c r="AN1291" s="183"/>
      <c r="AO1291" s="183"/>
      <c r="AP1291" s="183"/>
    </row>
    <row r="1292" ht="16.8" spans="1:42">
      <c r="A1292" s="155"/>
      <c r="B1292" s="146"/>
      <c r="C1292" s="155"/>
      <c r="D1292" s="87"/>
      <c r="E1292" s="87"/>
      <c r="F1292" s="280"/>
      <c r="G1292" s="87"/>
      <c r="H1292" s="87"/>
      <c r="I1292" s="98"/>
      <c r="J1292" s="155"/>
      <c r="K1292" s="146"/>
      <c r="L1292" s="155"/>
      <c r="M1292" s="155"/>
      <c r="N1292" s="155"/>
      <c r="O1292" s="155"/>
      <c r="P1292" s="155"/>
      <c r="Q1292" s="155"/>
      <c r="R1292" s="155"/>
      <c r="S1292" s="155"/>
      <c r="T1292" s="155"/>
      <c r="U1292" s="155"/>
      <c r="V1292" s="155"/>
      <c r="W1292" s="155"/>
      <c r="X1292" s="155"/>
      <c r="Y1292" s="155"/>
      <c r="Z1292" s="155"/>
      <c r="AA1292" s="155"/>
      <c r="AB1292" s="155"/>
      <c r="AC1292" s="155"/>
      <c r="AD1292" s="183"/>
      <c r="AE1292" s="183"/>
      <c r="AF1292" s="183"/>
      <c r="AG1292" s="183"/>
      <c r="AH1292" s="183"/>
      <c r="AI1292" s="183"/>
      <c r="AJ1292" s="183"/>
      <c r="AK1292" s="183"/>
      <c r="AL1292" s="183"/>
      <c r="AM1292" s="183"/>
      <c r="AN1292" s="183"/>
      <c r="AO1292" s="183"/>
      <c r="AP1292" s="183"/>
    </row>
    <row r="1293" ht="16.8" spans="1:42">
      <c r="A1293" s="155"/>
      <c r="B1293" s="146"/>
      <c r="C1293" s="155"/>
      <c r="D1293" s="87"/>
      <c r="E1293" s="87"/>
      <c r="F1293" s="280"/>
      <c r="G1293" s="87"/>
      <c r="H1293" s="87"/>
      <c r="I1293" s="98"/>
      <c r="J1293" s="155"/>
      <c r="K1293" s="146"/>
      <c r="L1293" s="155"/>
      <c r="M1293" s="155"/>
      <c r="N1293" s="155"/>
      <c r="O1293" s="155"/>
      <c r="P1293" s="155"/>
      <c r="Q1293" s="155"/>
      <c r="R1293" s="155"/>
      <c r="S1293" s="155"/>
      <c r="T1293" s="155"/>
      <c r="U1293" s="155"/>
      <c r="V1293" s="155"/>
      <c r="W1293" s="155"/>
      <c r="X1293" s="155"/>
      <c r="Y1293" s="155"/>
      <c r="Z1293" s="155"/>
      <c r="AA1293" s="155"/>
      <c r="AB1293" s="155"/>
      <c r="AC1293" s="155"/>
      <c r="AD1293" s="183"/>
      <c r="AE1293" s="183"/>
      <c r="AF1293" s="183"/>
      <c r="AG1293" s="183"/>
      <c r="AH1293" s="183"/>
      <c r="AI1293" s="183"/>
      <c r="AJ1293" s="183"/>
      <c r="AK1293" s="183"/>
      <c r="AL1293" s="183"/>
      <c r="AM1293" s="183"/>
      <c r="AN1293" s="183"/>
      <c r="AO1293" s="183"/>
      <c r="AP1293" s="183"/>
    </row>
    <row r="1294" ht="16.8" spans="1:42">
      <c r="A1294" s="155"/>
      <c r="B1294" s="146"/>
      <c r="C1294" s="155"/>
      <c r="D1294" s="87"/>
      <c r="E1294" s="87"/>
      <c r="F1294" s="280"/>
      <c r="G1294" s="87"/>
      <c r="H1294" s="87"/>
      <c r="I1294" s="98"/>
      <c r="J1294" s="155"/>
      <c r="K1294" s="146"/>
      <c r="L1294" s="155"/>
      <c r="M1294" s="155"/>
      <c r="N1294" s="155"/>
      <c r="O1294" s="155"/>
      <c r="P1294" s="155"/>
      <c r="Q1294" s="155"/>
      <c r="R1294" s="155"/>
      <c r="S1294" s="155"/>
      <c r="T1294" s="155"/>
      <c r="U1294" s="155"/>
      <c r="V1294" s="155"/>
      <c r="W1294" s="155"/>
      <c r="X1294" s="155"/>
      <c r="Y1294" s="155"/>
      <c r="Z1294" s="155"/>
      <c r="AA1294" s="155"/>
      <c r="AB1294" s="155"/>
      <c r="AC1294" s="155"/>
      <c r="AD1294" s="183"/>
      <c r="AE1294" s="183"/>
      <c r="AF1294" s="183"/>
      <c r="AG1294" s="183"/>
      <c r="AH1294" s="183"/>
      <c r="AI1294" s="183"/>
      <c r="AJ1294" s="183"/>
      <c r="AK1294" s="183"/>
      <c r="AL1294" s="183"/>
      <c r="AM1294" s="183"/>
      <c r="AN1294" s="183"/>
      <c r="AO1294" s="183"/>
      <c r="AP1294" s="183"/>
    </row>
    <row r="1295" ht="16.8" spans="1:42">
      <c r="A1295" s="155"/>
      <c r="B1295" s="146"/>
      <c r="C1295" s="155"/>
      <c r="D1295" s="87"/>
      <c r="E1295" s="87"/>
      <c r="F1295" s="280"/>
      <c r="G1295" s="87"/>
      <c r="H1295" s="87"/>
      <c r="I1295" s="98"/>
      <c r="J1295" s="155"/>
      <c r="K1295" s="146"/>
      <c r="L1295" s="155"/>
      <c r="M1295" s="155"/>
      <c r="N1295" s="155"/>
      <c r="O1295" s="155"/>
      <c r="P1295" s="155"/>
      <c r="Q1295" s="155"/>
      <c r="R1295" s="155"/>
      <c r="S1295" s="155"/>
      <c r="T1295" s="155"/>
      <c r="U1295" s="155"/>
      <c r="V1295" s="155"/>
      <c r="W1295" s="155"/>
      <c r="X1295" s="155"/>
      <c r="Y1295" s="155"/>
      <c r="Z1295" s="155"/>
      <c r="AA1295" s="155"/>
      <c r="AB1295" s="155"/>
      <c r="AC1295" s="155"/>
      <c r="AD1295" s="183"/>
      <c r="AE1295" s="183"/>
      <c r="AF1295" s="183"/>
      <c r="AG1295" s="183"/>
      <c r="AH1295" s="183"/>
      <c r="AI1295" s="183"/>
      <c r="AJ1295" s="183"/>
      <c r="AK1295" s="183"/>
      <c r="AL1295" s="183"/>
      <c r="AM1295" s="183"/>
      <c r="AN1295" s="183"/>
      <c r="AO1295" s="183"/>
      <c r="AP1295" s="183"/>
    </row>
    <row r="1296" ht="16.8" spans="1:42">
      <c r="A1296" s="155"/>
      <c r="B1296" s="146"/>
      <c r="C1296" s="155"/>
      <c r="D1296" s="87"/>
      <c r="E1296" s="87"/>
      <c r="F1296" s="280"/>
      <c r="G1296" s="87"/>
      <c r="H1296" s="87"/>
      <c r="I1296" s="98"/>
      <c r="J1296" s="155"/>
      <c r="K1296" s="146"/>
      <c r="L1296" s="155"/>
      <c r="M1296" s="155"/>
      <c r="N1296" s="155"/>
      <c r="O1296" s="155"/>
      <c r="P1296" s="155"/>
      <c r="Q1296" s="155"/>
      <c r="R1296" s="155"/>
      <c r="S1296" s="155"/>
      <c r="T1296" s="155"/>
      <c r="U1296" s="155"/>
      <c r="V1296" s="155"/>
      <c r="W1296" s="155"/>
      <c r="X1296" s="155"/>
      <c r="Y1296" s="155"/>
      <c r="Z1296" s="155"/>
      <c r="AA1296" s="155"/>
      <c r="AB1296" s="155"/>
      <c r="AC1296" s="155"/>
      <c r="AD1296" s="183"/>
      <c r="AE1296" s="183"/>
      <c r="AF1296" s="183"/>
      <c r="AG1296" s="183"/>
      <c r="AH1296" s="183"/>
      <c r="AI1296" s="183"/>
      <c r="AJ1296" s="183"/>
      <c r="AK1296" s="183"/>
      <c r="AL1296" s="183"/>
      <c r="AM1296" s="183"/>
      <c r="AN1296" s="183"/>
      <c r="AO1296" s="183"/>
      <c r="AP1296" s="183"/>
    </row>
    <row r="1297" ht="16.8" spans="1:42">
      <c r="A1297" s="155"/>
      <c r="B1297" s="146"/>
      <c r="C1297" s="155"/>
      <c r="D1297" s="87"/>
      <c r="E1297" s="87"/>
      <c r="F1297" s="280"/>
      <c r="G1297" s="87"/>
      <c r="H1297" s="87"/>
      <c r="I1297" s="98"/>
      <c r="J1297" s="155"/>
      <c r="K1297" s="146"/>
      <c r="L1297" s="155"/>
      <c r="M1297" s="155"/>
      <c r="N1297" s="155"/>
      <c r="O1297" s="155"/>
      <c r="P1297" s="155"/>
      <c r="Q1297" s="155"/>
      <c r="R1297" s="155"/>
      <c r="S1297" s="155"/>
      <c r="T1297" s="155"/>
      <c r="U1297" s="155"/>
      <c r="V1297" s="155"/>
      <c r="W1297" s="155"/>
      <c r="X1297" s="155"/>
      <c r="Y1297" s="155"/>
      <c r="Z1297" s="155"/>
      <c r="AA1297" s="155"/>
      <c r="AB1297" s="155"/>
      <c r="AC1297" s="155"/>
      <c r="AD1297" s="183"/>
      <c r="AE1297" s="183"/>
      <c r="AF1297" s="183"/>
      <c r="AG1297" s="183"/>
      <c r="AH1297" s="183"/>
      <c r="AI1297" s="183"/>
      <c r="AJ1297" s="183"/>
      <c r="AK1297" s="183"/>
      <c r="AL1297" s="183"/>
      <c r="AM1297" s="183"/>
      <c r="AN1297" s="183"/>
      <c r="AO1297" s="183"/>
      <c r="AP1297" s="183"/>
    </row>
    <row r="1298" ht="16.8" spans="1:42">
      <c r="A1298" s="155"/>
      <c r="B1298" s="146"/>
      <c r="C1298" s="155"/>
      <c r="D1298" s="87"/>
      <c r="E1298" s="87"/>
      <c r="F1298" s="280"/>
      <c r="G1298" s="87"/>
      <c r="H1298" s="87"/>
      <c r="I1298" s="98"/>
      <c r="J1298" s="155"/>
      <c r="K1298" s="146"/>
      <c r="L1298" s="155"/>
      <c r="M1298" s="155"/>
      <c r="N1298" s="155"/>
      <c r="O1298" s="155"/>
      <c r="P1298" s="155"/>
      <c r="Q1298" s="155"/>
      <c r="R1298" s="155"/>
      <c r="S1298" s="155"/>
      <c r="T1298" s="155"/>
      <c r="U1298" s="155"/>
      <c r="V1298" s="155"/>
      <c r="W1298" s="155"/>
      <c r="X1298" s="155"/>
      <c r="Y1298" s="155"/>
      <c r="Z1298" s="155"/>
      <c r="AA1298" s="155"/>
      <c r="AB1298" s="155"/>
      <c r="AC1298" s="155"/>
      <c r="AD1298" s="183"/>
      <c r="AE1298" s="183"/>
      <c r="AF1298" s="183"/>
      <c r="AG1298" s="183"/>
      <c r="AH1298" s="183"/>
      <c r="AI1298" s="183"/>
      <c r="AJ1298" s="183"/>
      <c r="AK1298" s="183"/>
      <c r="AL1298" s="183"/>
      <c r="AM1298" s="183"/>
      <c r="AN1298" s="183"/>
      <c r="AO1298" s="183"/>
      <c r="AP1298" s="183"/>
    </row>
    <row r="1299" ht="16.8" spans="1:42">
      <c r="A1299" s="155"/>
      <c r="B1299" s="146"/>
      <c r="C1299" s="155"/>
      <c r="D1299" s="87"/>
      <c r="E1299" s="87"/>
      <c r="F1299" s="280"/>
      <c r="G1299" s="87"/>
      <c r="H1299" s="87"/>
      <c r="I1299" s="98"/>
      <c r="J1299" s="155"/>
      <c r="K1299" s="146"/>
      <c r="L1299" s="155"/>
      <c r="M1299" s="155"/>
      <c r="N1299" s="155"/>
      <c r="O1299" s="155"/>
      <c r="P1299" s="155"/>
      <c r="Q1299" s="155"/>
      <c r="R1299" s="155"/>
      <c r="S1299" s="155"/>
      <c r="T1299" s="155"/>
      <c r="U1299" s="155"/>
      <c r="V1299" s="155"/>
      <c r="W1299" s="155"/>
      <c r="X1299" s="155"/>
      <c r="Y1299" s="155"/>
      <c r="Z1299" s="155"/>
      <c r="AA1299" s="155"/>
      <c r="AB1299" s="155"/>
      <c r="AC1299" s="155"/>
      <c r="AD1299" s="183"/>
      <c r="AE1299" s="183"/>
      <c r="AF1299" s="183"/>
      <c r="AG1299" s="183"/>
      <c r="AH1299" s="183"/>
      <c r="AI1299" s="183"/>
      <c r="AJ1299" s="183"/>
      <c r="AK1299" s="183"/>
      <c r="AL1299" s="183"/>
      <c r="AM1299" s="183"/>
      <c r="AN1299" s="183"/>
      <c r="AO1299" s="183"/>
      <c r="AP1299" s="183"/>
    </row>
    <row r="1300" ht="16.8" spans="1:42">
      <c r="A1300" s="155"/>
      <c r="B1300" s="146"/>
      <c r="C1300" s="155"/>
      <c r="D1300" s="87"/>
      <c r="E1300" s="87"/>
      <c r="F1300" s="280"/>
      <c r="G1300" s="87"/>
      <c r="H1300" s="87"/>
      <c r="I1300" s="98"/>
      <c r="J1300" s="155"/>
      <c r="K1300" s="146"/>
      <c r="L1300" s="155"/>
      <c r="M1300" s="155"/>
      <c r="N1300" s="155"/>
      <c r="O1300" s="155"/>
      <c r="P1300" s="155"/>
      <c r="Q1300" s="155"/>
      <c r="R1300" s="155"/>
      <c r="S1300" s="155"/>
      <c r="T1300" s="155"/>
      <c r="U1300" s="155"/>
      <c r="V1300" s="155"/>
      <c r="W1300" s="155"/>
      <c r="X1300" s="155"/>
      <c r="Y1300" s="155"/>
      <c r="Z1300" s="155"/>
      <c r="AA1300" s="155"/>
      <c r="AB1300" s="155"/>
      <c r="AC1300" s="155"/>
      <c r="AD1300" s="183"/>
      <c r="AE1300" s="183"/>
      <c r="AF1300" s="183"/>
      <c r="AG1300" s="183"/>
      <c r="AH1300" s="183"/>
      <c r="AI1300" s="183"/>
      <c r="AJ1300" s="183"/>
      <c r="AK1300" s="183"/>
      <c r="AL1300" s="183"/>
      <c r="AM1300" s="183"/>
      <c r="AN1300" s="183"/>
      <c r="AO1300" s="183"/>
      <c r="AP1300" s="183"/>
    </row>
    <row r="1301" ht="16.8" spans="1:42">
      <c r="A1301" s="155"/>
      <c r="B1301" s="146"/>
      <c r="C1301" s="155"/>
      <c r="D1301" s="87"/>
      <c r="E1301" s="87"/>
      <c r="F1301" s="280"/>
      <c r="G1301" s="87"/>
      <c r="H1301" s="87"/>
      <c r="I1301" s="98"/>
      <c r="J1301" s="155"/>
      <c r="K1301" s="146"/>
      <c r="L1301" s="155"/>
      <c r="M1301" s="155"/>
      <c r="N1301" s="155"/>
      <c r="O1301" s="155"/>
      <c r="P1301" s="155"/>
      <c r="Q1301" s="155"/>
      <c r="R1301" s="155"/>
      <c r="S1301" s="155"/>
      <c r="T1301" s="155"/>
      <c r="U1301" s="155"/>
      <c r="V1301" s="155"/>
      <c r="W1301" s="155"/>
      <c r="X1301" s="155"/>
      <c r="Y1301" s="155"/>
      <c r="Z1301" s="155"/>
      <c r="AA1301" s="155"/>
      <c r="AB1301" s="155"/>
      <c r="AC1301" s="155"/>
      <c r="AD1301" s="183"/>
      <c r="AE1301" s="183"/>
      <c r="AF1301" s="183"/>
      <c r="AG1301" s="183"/>
      <c r="AH1301" s="183"/>
      <c r="AI1301" s="183"/>
      <c r="AJ1301" s="183"/>
      <c r="AK1301" s="183"/>
      <c r="AL1301" s="183"/>
      <c r="AM1301" s="183"/>
      <c r="AN1301" s="183"/>
      <c r="AO1301" s="183"/>
      <c r="AP1301" s="183"/>
    </row>
    <row r="1302" ht="16.8" spans="1:42">
      <c r="A1302" s="155"/>
      <c r="B1302" s="146"/>
      <c r="C1302" s="155"/>
      <c r="D1302" s="87"/>
      <c r="E1302" s="87"/>
      <c r="F1302" s="280"/>
      <c r="G1302" s="87"/>
      <c r="H1302" s="87"/>
      <c r="I1302" s="98"/>
      <c r="J1302" s="155"/>
      <c r="K1302" s="146"/>
      <c r="L1302" s="155"/>
      <c r="M1302" s="155"/>
      <c r="N1302" s="155"/>
      <c r="O1302" s="155"/>
      <c r="P1302" s="155"/>
      <c r="Q1302" s="155"/>
      <c r="R1302" s="155"/>
      <c r="S1302" s="155"/>
      <c r="T1302" s="155"/>
      <c r="U1302" s="155"/>
      <c r="V1302" s="155"/>
      <c r="W1302" s="155"/>
      <c r="X1302" s="155"/>
      <c r="Y1302" s="155"/>
      <c r="Z1302" s="155"/>
      <c r="AA1302" s="155"/>
      <c r="AB1302" s="155"/>
      <c r="AC1302" s="155"/>
      <c r="AD1302" s="183"/>
      <c r="AE1302" s="183"/>
      <c r="AF1302" s="183"/>
      <c r="AG1302" s="183"/>
      <c r="AH1302" s="183"/>
      <c r="AI1302" s="183"/>
      <c r="AJ1302" s="183"/>
      <c r="AK1302" s="183"/>
      <c r="AL1302" s="183"/>
      <c r="AM1302" s="183"/>
      <c r="AN1302" s="183"/>
      <c r="AO1302" s="183"/>
      <c r="AP1302" s="183"/>
    </row>
    <row r="1303" ht="16.8" spans="1:42">
      <c r="A1303" s="155"/>
      <c r="B1303" s="146"/>
      <c r="C1303" s="155"/>
      <c r="D1303" s="87"/>
      <c r="E1303" s="87"/>
      <c r="F1303" s="280"/>
      <c r="G1303" s="87"/>
      <c r="H1303" s="87"/>
      <c r="I1303" s="98"/>
      <c r="J1303" s="155"/>
      <c r="K1303" s="146"/>
      <c r="L1303" s="155"/>
      <c r="M1303" s="155"/>
      <c r="N1303" s="155"/>
      <c r="O1303" s="155"/>
      <c r="P1303" s="155"/>
      <c r="Q1303" s="155"/>
      <c r="R1303" s="155"/>
      <c r="S1303" s="155"/>
      <c r="T1303" s="155"/>
      <c r="U1303" s="155"/>
      <c r="V1303" s="155"/>
      <c r="W1303" s="155"/>
      <c r="X1303" s="155"/>
      <c r="Y1303" s="155"/>
      <c r="Z1303" s="155"/>
      <c r="AA1303" s="155"/>
      <c r="AB1303" s="155"/>
      <c r="AC1303" s="155"/>
      <c r="AD1303" s="183"/>
      <c r="AE1303" s="183"/>
      <c r="AF1303" s="183"/>
      <c r="AG1303" s="183"/>
      <c r="AH1303" s="183"/>
      <c r="AI1303" s="183"/>
      <c r="AJ1303" s="183"/>
      <c r="AK1303" s="183"/>
      <c r="AL1303" s="183"/>
      <c r="AM1303" s="183"/>
      <c r="AN1303" s="183"/>
      <c r="AO1303" s="183"/>
      <c r="AP1303" s="183"/>
    </row>
    <row r="1304" ht="16.8" spans="1:42">
      <c r="A1304" s="155"/>
      <c r="B1304" s="146"/>
      <c r="C1304" s="155"/>
      <c r="D1304" s="87"/>
      <c r="E1304" s="87"/>
      <c r="F1304" s="280"/>
      <c r="G1304" s="87"/>
      <c r="H1304" s="87"/>
      <c r="I1304" s="98"/>
      <c r="J1304" s="155"/>
      <c r="K1304" s="146"/>
      <c r="L1304" s="155"/>
      <c r="M1304" s="155"/>
      <c r="N1304" s="155"/>
      <c r="O1304" s="155"/>
      <c r="P1304" s="155"/>
      <c r="Q1304" s="155"/>
      <c r="R1304" s="155"/>
      <c r="S1304" s="155"/>
      <c r="T1304" s="155"/>
      <c r="U1304" s="155"/>
      <c r="V1304" s="155"/>
      <c r="W1304" s="155"/>
      <c r="X1304" s="155"/>
      <c r="Y1304" s="155"/>
      <c r="Z1304" s="155"/>
      <c r="AA1304" s="155"/>
      <c r="AB1304" s="155"/>
      <c r="AC1304" s="155"/>
      <c r="AD1304" s="183"/>
      <c r="AE1304" s="183"/>
      <c r="AF1304" s="183"/>
      <c r="AG1304" s="183"/>
      <c r="AH1304" s="183"/>
      <c r="AI1304" s="183"/>
      <c r="AJ1304" s="183"/>
      <c r="AK1304" s="183"/>
      <c r="AL1304" s="183"/>
      <c r="AM1304" s="183"/>
      <c r="AN1304" s="183"/>
      <c r="AO1304" s="183"/>
      <c r="AP1304" s="183"/>
    </row>
    <row r="1305" ht="16.8" spans="1:42">
      <c r="A1305" s="155"/>
      <c r="B1305" s="146"/>
      <c r="C1305" s="155"/>
      <c r="D1305" s="87"/>
      <c r="E1305" s="87"/>
      <c r="F1305" s="280"/>
      <c r="G1305" s="87"/>
      <c r="H1305" s="87"/>
      <c r="I1305" s="98"/>
      <c r="J1305" s="155"/>
      <c r="K1305" s="146"/>
      <c r="L1305" s="155"/>
      <c r="M1305" s="155"/>
      <c r="N1305" s="155"/>
      <c r="O1305" s="155"/>
      <c r="P1305" s="155"/>
      <c r="Q1305" s="155"/>
      <c r="R1305" s="155"/>
      <c r="S1305" s="155"/>
      <c r="T1305" s="155"/>
      <c r="U1305" s="155"/>
      <c r="V1305" s="155"/>
      <c r="W1305" s="155"/>
      <c r="X1305" s="155"/>
      <c r="Y1305" s="155"/>
      <c r="Z1305" s="155"/>
      <c r="AA1305" s="155"/>
      <c r="AB1305" s="155"/>
      <c r="AC1305" s="155"/>
      <c r="AD1305" s="183"/>
      <c r="AE1305" s="183"/>
      <c r="AF1305" s="183"/>
      <c r="AG1305" s="183"/>
      <c r="AH1305" s="183"/>
      <c r="AI1305" s="183"/>
      <c r="AJ1305" s="183"/>
      <c r="AK1305" s="183"/>
      <c r="AL1305" s="183"/>
      <c r="AM1305" s="183"/>
      <c r="AN1305" s="183"/>
      <c r="AO1305" s="183"/>
      <c r="AP1305" s="183"/>
    </row>
    <row r="1306" ht="16.8" spans="1:42">
      <c r="A1306" s="155"/>
      <c r="B1306" s="146"/>
      <c r="C1306" s="155"/>
      <c r="D1306" s="87"/>
      <c r="E1306" s="87"/>
      <c r="F1306" s="280"/>
      <c r="G1306" s="87"/>
      <c r="H1306" s="87"/>
      <c r="I1306" s="98"/>
      <c r="J1306" s="155"/>
      <c r="K1306" s="146"/>
      <c r="L1306" s="155"/>
      <c r="M1306" s="155"/>
      <c r="N1306" s="155"/>
      <c r="O1306" s="155"/>
      <c r="P1306" s="155"/>
      <c r="Q1306" s="155"/>
      <c r="R1306" s="155"/>
      <c r="S1306" s="155"/>
      <c r="T1306" s="155"/>
      <c r="U1306" s="155"/>
      <c r="V1306" s="155"/>
      <c r="W1306" s="155"/>
      <c r="X1306" s="155"/>
      <c r="Y1306" s="155"/>
      <c r="Z1306" s="155"/>
      <c r="AA1306" s="155"/>
      <c r="AB1306" s="155"/>
      <c r="AC1306" s="155"/>
      <c r="AD1306" s="183"/>
      <c r="AE1306" s="183"/>
      <c r="AF1306" s="183"/>
      <c r="AG1306" s="183"/>
      <c r="AH1306" s="183"/>
      <c r="AI1306" s="183"/>
      <c r="AJ1306" s="183"/>
      <c r="AK1306" s="183"/>
      <c r="AL1306" s="183"/>
      <c r="AM1306" s="183"/>
      <c r="AN1306" s="183"/>
      <c r="AO1306" s="183"/>
      <c r="AP1306" s="183"/>
    </row>
    <row r="1307" ht="16.8" spans="1:42">
      <c r="A1307" s="155"/>
      <c r="B1307" s="146"/>
      <c r="C1307" s="155"/>
      <c r="D1307" s="87"/>
      <c r="E1307" s="87"/>
      <c r="F1307" s="280"/>
      <c r="G1307" s="87"/>
      <c r="H1307" s="87"/>
      <c r="I1307" s="98"/>
      <c r="J1307" s="155"/>
      <c r="K1307" s="146"/>
      <c r="L1307" s="155"/>
      <c r="M1307" s="155"/>
      <c r="N1307" s="155"/>
      <c r="O1307" s="155"/>
      <c r="P1307" s="155"/>
      <c r="Q1307" s="155"/>
      <c r="R1307" s="155"/>
      <c r="S1307" s="155"/>
      <c r="T1307" s="155"/>
      <c r="U1307" s="155"/>
      <c r="V1307" s="155"/>
      <c r="W1307" s="155"/>
      <c r="X1307" s="155"/>
      <c r="Y1307" s="155"/>
      <c r="Z1307" s="155"/>
      <c r="AA1307" s="155"/>
      <c r="AB1307" s="155"/>
      <c r="AC1307" s="155"/>
      <c r="AD1307" s="183"/>
      <c r="AE1307" s="183"/>
      <c r="AF1307" s="183"/>
      <c r="AG1307" s="183"/>
      <c r="AH1307" s="183"/>
      <c r="AI1307" s="183"/>
      <c r="AJ1307" s="183"/>
      <c r="AK1307" s="183"/>
      <c r="AL1307" s="183"/>
      <c r="AM1307" s="183"/>
      <c r="AN1307" s="183"/>
      <c r="AO1307" s="183"/>
      <c r="AP1307" s="183"/>
    </row>
    <row r="1308" ht="16.8" spans="1:42">
      <c r="A1308" s="155"/>
      <c r="B1308" s="146"/>
      <c r="C1308" s="155"/>
      <c r="D1308" s="87"/>
      <c r="E1308" s="87"/>
      <c r="F1308" s="280"/>
      <c r="G1308" s="87"/>
      <c r="H1308" s="87"/>
      <c r="I1308" s="98"/>
      <c r="J1308" s="155"/>
      <c r="K1308" s="146"/>
      <c r="L1308" s="155"/>
      <c r="M1308" s="155"/>
      <c r="N1308" s="155"/>
      <c r="O1308" s="155"/>
      <c r="P1308" s="155"/>
      <c r="Q1308" s="155"/>
      <c r="R1308" s="155"/>
      <c r="S1308" s="155"/>
      <c r="T1308" s="155"/>
      <c r="U1308" s="155"/>
      <c r="V1308" s="155"/>
      <c r="W1308" s="155"/>
      <c r="X1308" s="155"/>
      <c r="Y1308" s="155"/>
      <c r="Z1308" s="155"/>
      <c r="AA1308" s="155"/>
      <c r="AB1308" s="155"/>
      <c r="AC1308" s="155"/>
      <c r="AD1308" s="183"/>
      <c r="AE1308" s="183"/>
      <c r="AF1308" s="183"/>
      <c r="AG1308" s="183"/>
      <c r="AH1308" s="183"/>
      <c r="AI1308" s="183"/>
      <c r="AJ1308" s="183"/>
      <c r="AK1308" s="183"/>
      <c r="AL1308" s="183"/>
      <c r="AM1308" s="183"/>
      <c r="AN1308" s="183"/>
      <c r="AO1308" s="183"/>
      <c r="AP1308" s="183"/>
    </row>
    <row r="1309" ht="16.8" spans="1:42">
      <c r="A1309" s="155"/>
      <c r="B1309" s="146"/>
      <c r="C1309" s="155"/>
      <c r="D1309" s="87"/>
      <c r="E1309" s="87"/>
      <c r="F1309" s="280"/>
      <c r="G1309" s="87"/>
      <c r="H1309" s="87"/>
      <c r="I1309" s="98"/>
      <c r="J1309" s="155"/>
      <c r="K1309" s="146"/>
      <c r="L1309" s="155"/>
      <c r="M1309" s="155"/>
      <c r="N1309" s="155"/>
      <c r="O1309" s="155"/>
      <c r="P1309" s="155"/>
      <c r="Q1309" s="155"/>
      <c r="R1309" s="155"/>
      <c r="S1309" s="155"/>
      <c r="T1309" s="155"/>
      <c r="U1309" s="155"/>
      <c r="V1309" s="155"/>
      <c r="W1309" s="155"/>
      <c r="X1309" s="155"/>
      <c r="Y1309" s="155"/>
      <c r="Z1309" s="155"/>
      <c r="AA1309" s="155"/>
      <c r="AB1309" s="155"/>
      <c r="AC1309" s="155"/>
      <c r="AD1309" s="183"/>
      <c r="AE1309" s="183"/>
      <c r="AF1309" s="183"/>
      <c r="AG1309" s="183"/>
      <c r="AH1309" s="183"/>
      <c r="AI1309" s="183"/>
      <c r="AJ1309" s="183"/>
      <c r="AK1309" s="183"/>
      <c r="AL1309" s="183"/>
      <c r="AM1309" s="183"/>
      <c r="AN1309" s="183"/>
      <c r="AO1309" s="183"/>
      <c r="AP1309" s="183"/>
    </row>
    <row r="1310" ht="16.8" spans="1:42">
      <c r="A1310" s="155"/>
      <c r="B1310" s="146"/>
      <c r="C1310" s="155"/>
      <c r="D1310" s="87"/>
      <c r="E1310" s="87"/>
      <c r="F1310" s="280"/>
      <c r="G1310" s="87"/>
      <c r="H1310" s="87"/>
      <c r="I1310" s="98"/>
      <c r="J1310" s="155"/>
      <c r="K1310" s="146"/>
      <c r="L1310" s="155"/>
      <c r="M1310" s="155"/>
      <c r="N1310" s="155"/>
      <c r="O1310" s="155"/>
      <c r="P1310" s="155"/>
      <c r="Q1310" s="155"/>
      <c r="R1310" s="155"/>
      <c r="S1310" s="155"/>
      <c r="T1310" s="155"/>
      <c r="U1310" s="155"/>
      <c r="V1310" s="155"/>
      <c r="W1310" s="155"/>
      <c r="X1310" s="155"/>
      <c r="Y1310" s="155"/>
      <c r="Z1310" s="155"/>
      <c r="AA1310" s="155"/>
      <c r="AB1310" s="155"/>
      <c r="AC1310" s="155"/>
      <c r="AD1310" s="183"/>
      <c r="AE1310" s="183"/>
      <c r="AF1310" s="183"/>
      <c r="AG1310" s="183"/>
      <c r="AH1310" s="183"/>
      <c r="AI1310" s="183"/>
      <c r="AJ1310" s="183"/>
      <c r="AK1310" s="183"/>
      <c r="AL1310" s="183"/>
      <c r="AM1310" s="183"/>
      <c r="AN1310" s="183"/>
      <c r="AO1310" s="183"/>
      <c r="AP1310" s="183"/>
    </row>
    <row r="1311" ht="16.8" spans="1:42">
      <c r="A1311" s="155"/>
      <c r="B1311" s="146"/>
      <c r="C1311" s="155"/>
      <c r="D1311" s="87"/>
      <c r="E1311" s="87"/>
      <c r="F1311" s="280"/>
      <c r="G1311" s="87"/>
      <c r="H1311" s="87"/>
      <c r="I1311" s="98"/>
      <c r="J1311" s="155"/>
      <c r="K1311" s="146"/>
      <c r="L1311" s="155"/>
      <c r="M1311" s="155"/>
      <c r="N1311" s="155"/>
      <c r="O1311" s="155"/>
      <c r="P1311" s="155"/>
      <c r="Q1311" s="155"/>
      <c r="R1311" s="155"/>
      <c r="S1311" s="155"/>
      <c r="T1311" s="155"/>
      <c r="U1311" s="155"/>
      <c r="V1311" s="155"/>
      <c r="W1311" s="155"/>
      <c r="X1311" s="155"/>
      <c r="Y1311" s="155"/>
      <c r="Z1311" s="155"/>
      <c r="AA1311" s="155"/>
      <c r="AB1311" s="155"/>
      <c r="AC1311" s="155"/>
      <c r="AD1311" s="183"/>
      <c r="AE1311" s="183"/>
      <c r="AF1311" s="183"/>
      <c r="AG1311" s="183"/>
      <c r="AH1311" s="183"/>
      <c r="AI1311" s="183"/>
      <c r="AJ1311" s="183"/>
      <c r="AK1311" s="183"/>
      <c r="AL1311" s="183"/>
      <c r="AM1311" s="183"/>
      <c r="AN1311" s="183"/>
      <c r="AO1311" s="183"/>
      <c r="AP1311" s="183"/>
    </row>
    <row r="1312" ht="16.8" spans="1:42">
      <c r="A1312" s="155"/>
      <c r="B1312" s="146"/>
      <c r="C1312" s="155"/>
      <c r="D1312" s="87"/>
      <c r="E1312" s="87"/>
      <c r="F1312" s="280"/>
      <c r="G1312" s="87"/>
      <c r="H1312" s="87"/>
      <c r="I1312" s="98"/>
      <c r="J1312" s="155"/>
      <c r="K1312" s="146"/>
      <c r="L1312" s="155"/>
      <c r="M1312" s="155"/>
      <c r="N1312" s="155"/>
      <c r="O1312" s="155"/>
      <c r="P1312" s="155"/>
      <c r="Q1312" s="155"/>
      <c r="R1312" s="155"/>
      <c r="S1312" s="155"/>
      <c r="T1312" s="155"/>
      <c r="U1312" s="155"/>
      <c r="V1312" s="155"/>
      <c r="W1312" s="155"/>
      <c r="X1312" s="155"/>
      <c r="Y1312" s="155"/>
      <c r="Z1312" s="155"/>
      <c r="AA1312" s="155"/>
      <c r="AB1312" s="155"/>
      <c r="AC1312" s="155"/>
      <c r="AD1312" s="183"/>
      <c r="AE1312" s="183"/>
      <c r="AF1312" s="183"/>
      <c r="AG1312" s="183"/>
      <c r="AH1312" s="183"/>
      <c r="AI1312" s="183"/>
      <c r="AJ1312" s="183"/>
      <c r="AK1312" s="183"/>
      <c r="AL1312" s="183"/>
      <c r="AM1312" s="183"/>
      <c r="AN1312" s="183"/>
      <c r="AO1312" s="183"/>
      <c r="AP1312" s="183"/>
    </row>
    <row r="1313" ht="16.8" spans="1:42">
      <c r="A1313" s="155"/>
      <c r="B1313" s="146"/>
      <c r="C1313" s="155"/>
      <c r="D1313" s="87"/>
      <c r="E1313" s="87"/>
      <c r="F1313" s="280"/>
      <c r="G1313" s="87"/>
      <c r="H1313" s="87"/>
      <c r="I1313" s="98"/>
      <c r="J1313" s="155"/>
      <c r="K1313" s="146"/>
      <c r="L1313" s="155"/>
      <c r="M1313" s="155"/>
      <c r="N1313" s="155"/>
      <c r="O1313" s="155"/>
      <c r="P1313" s="155"/>
      <c r="Q1313" s="155"/>
      <c r="R1313" s="155"/>
      <c r="S1313" s="155"/>
      <c r="T1313" s="155"/>
      <c r="U1313" s="155"/>
      <c r="V1313" s="155"/>
      <c r="W1313" s="155"/>
      <c r="X1313" s="155"/>
      <c r="Y1313" s="155"/>
      <c r="Z1313" s="155"/>
      <c r="AA1313" s="155"/>
      <c r="AB1313" s="155"/>
      <c r="AC1313" s="155"/>
      <c r="AD1313" s="183"/>
      <c r="AE1313" s="183"/>
      <c r="AF1313" s="183"/>
      <c r="AG1313" s="183"/>
      <c r="AH1313" s="183"/>
      <c r="AI1313" s="183"/>
      <c r="AJ1313" s="183"/>
      <c r="AK1313" s="183"/>
      <c r="AL1313" s="183"/>
      <c r="AM1313" s="183"/>
      <c r="AN1313" s="183"/>
      <c r="AO1313" s="183"/>
      <c r="AP1313" s="183"/>
    </row>
    <row r="1314" ht="16.8" spans="1:42">
      <c r="A1314" s="155"/>
      <c r="B1314" s="146"/>
      <c r="C1314" s="155"/>
      <c r="D1314" s="87"/>
      <c r="E1314" s="87"/>
      <c r="F1314" s="280"/>
      <c r="G1314" s="87"/>
      <c r="H1314" s="87"/>
      <c r="I1314" s="98"/>
      <c r="J1314" s="155"/>
      <c r="K1314" s="146"/>
      <c r="L1314" s="155"/>
      <c r="M1314" s="155"/>
      <c r="N1314" s="155"/>
      <c r="O1314" s="155"/>
      <c r="P1314" s="155"/>
      <c r="Q1314" s="155"/>
      <c r="R1314" s="155"/>
      <c r="S1314" s="155"/>
      <c r="T1314" s="155"/>
      <c r="U1314" s="155"/>
      <c r="V1314" s="155"/>
      <c r="W1314" s="155"/>
      <c r="X1314" s="155"/>
      <c r="Y1314" s="155"/>
      <c r="Z1314" s="155"/>
      <c r="AA1314" s="155"/>
      <c r="AB1314" s="155"/>
      <c r="AC1314" s="155"/>
      <c r="AD1314" s="183"/>
      <c r="AE1314" s="183"/>
      <c r="AF1314" s="183"/>
      <c r="AG1314" s="183"/>
      <c r="AH1314" s="183"/>
      <c r="AI1314" s="183"/>
      <c r="AJ1314" s="183"/>
      <c r="AK1314" s="183"/>
      <c r="AL1314" s="183"/>
      <c r="AM1314" s="183"/>
      <c r="AN1314" s="183"/>
      <c r="AO1314" s="183"/>
      <c r="AP1314" s="183"/>
    </row>
    <row r="1315" ht="16.8" spans="1:42">
      <c r="A1315" s="155"/>
      <c r="B1315" s="146"/>
      <c r="C1315" s="155"/>
      <c r="D1315" s="87"/>
      <c r="E1315" s="87"/>
      <c r="F1315" s="280"/>
      <c r="G1315" s="87"/>
      <c r="H1315" s="87"/>
      <c r="I1315" s="98"/>
      <c r="J1315" s="155"/>
      <c r="K1315" s="146"/>
      <c r="L1315" s="155"/>
      <c r="M1315" s="155"/>
      <c r="N1315" s="155"/>
      <c r="O1315" s="155"/>
      <c r="P1315" s="155"/>
      <c r="Q1315" s="155"/>
      <c r="R1315" s="155"/>
      <c r="S1315" s="155"/>
      <c r="T1315" s="155"/>
      <c r="U1315" s="155"/>
      <c r="V1315" s="155"/>
      <c r="W1315" s="155"/>
      <c r="X1315" s="155"/>
      <c r="Y1315" s="155"/>
      <c r="Z1315" s="155"/>
      <c r="AA1315" s="155"/>
      <c r="AB1315" s="155"/>
      <c r="AC1315" s="155"/>
      <c r="AD1315" s="183"/>
      <c r="AE1315" s="183"/>
      <c r="AF1315" s="183"/>
      <c r="AG1315" s="183"/>
      <c r="AH1315" s="183"/>
      <c r="AI1315" s="183"/>
      <c r="AJ1315" s="183"/>
      <c r="AK1315" s="183"/>
      <c r="AL1315" s="183"/>
      <c r="AM1315" s="183"/>
      <c r="AN1315" s="183"/>
      <c r="AO1315" s="183"/>
      <c r="AP1315" s="183"/>
    </row>
    <row r="1316" ht="16.8" spans="1:42">
      <c r="A1316" s="155"/>
      <c r="B1316" s="146"/>
      <c r="C1316" s="155"/>
      <c r="D1316" s="87"/>
      <c r="E1316" s="87"/>
      <c r="F1316" s="280"/>
      <c r="G1316" s="87"/>
      <c r="H1316" s="87"/>
      <c r="I1316" s="98"/>
      <c r="J1316" s="155"/>
      <c r="K1316" s="146"/>
      <c r="L1316" s="155"/>
      <c r="M1316" s="155"/>
      <c r="N1316" s="155"/>
      <c r="O1316" s="155"/>
      <c r="P1316" s="155"/>
      <c r="Q1316" s="155"/>
      <c r="R1316" s="155"/>
      <c r="S1316" s="155"/>
      <c r="T1316" s="155"/>
      <c r="U1316" s="155"/>
      <c r="V1316" s="155"/>
      <c r="W1316" s="155"/>
      <c r="X1316" s="155"/>
      <c r="Y1316" s="155"/>
      <c r="Z1316" s="155"/>
      <c r="AA1316" s="155"/>
      <c r="AB1316" s="155"/>
      <c r="AC1316" s="155"/>
      <c r="AD1316" s="183"/>
      <c r="AE1316" s="183"/>
      <c r="AF1316" s="183"/>
      <c r="AG1316" s="183"/>
      <c r="AH1316" s="183"/>
      <c r="AI1316" s="183"/>
      <c r="AJ1316" s="183"/>
      <c r="AK1316" s="183"/>
      <c r="AL1316" s="183"/>
      <c r="AM1316" s="183"/>
      <c r="AN1316" s="183"/>
      <c r="AO1316" s="183"/>
      <c r="AP1316" s="183"/>
    </row>
    <row r="1317" ht="16.8" spans="1:42">
      <c r="A1317" s="155"/>
      <c r="B1317" s="146"/>
      <c r="C1317" s="155"/>
      <c r="D1317" s="87"/>
      <c r="E1317" s="87"/>
      <c r="F1317" s="280"/>
      <c r="G1317" s="87"/>
      <c r="H1317" s="87"/>
      <c r="I1317" s="98"/>
      <c r="J1317" s="155"/>
      <c r="K1317" s="146"/>
      <c r="L1317" s="155"/>
      <c r="M1317" s="155"/>
      <c r="N1317" s="155"/>
      <c r="O1317" s="155"/>
      <c r="P1317" s="155"/>
      <c r="Q1317" s="155"/>
      <c r="R1317" s="155"/>
      <c r="S1317" s="155"/>
      <c r="T1317" s="155"/>
      <c r="U1317" s="155"/>
      <c r="V1317" s="155"/>
      <c r="W1317" s="155"/>
      <c r="X1317" s="155"/>
      <c r="Y1317" s="155"/>
      <c r="Z1317" s="155"/>
      <c r="AA1317" s="155"/>
      <c r="AB1317" s="155"/>
      <c r="AC1317" s="155"/>
      <c r="AD1317" s="183"/>
      <c r="AE1317" s="183"/>
      <c r="AF1317" s="183"/>
      <c r="AG1317" s="183"/>
      <c r="AH1317" s="183"/>
      <c r="AI1317" s="183"/>
      <c r="AJ1317" s="183"/>
      <c r="AK1317" s="183"/>
      <c r="AL1317" s="183"/>
      <c r="AM1317" s="183"/>
      <c r="AN1317" s="183"/>
      <c r="AO1317" s="183"/>
      <c r="AP1317" s="183"/>
    </row>
    <row r="1318" ht="16.8" spans="1:42">
      <c r="A1318" s="155"/>
      <c r="B1318" s="146"/>
      <c r="C1318" s="155"/>
      <c r="D1318" s="87"/>
      <c r="E1318" s="87"/>
      <c r="F1318" s="280"/>
      <c r="G1318" s="87"/>
      <c r="H1318" s="87"/>
      <c r="I1318" s="98"/>
      <c r="J1318" s="155"/>
      <c r="K1318" s="146"/>
      <c r="L1318" s="155"/>
      <c r="M1318" s="155"/>
      <c r="N1318" s="155"/>
      <c r="O1318" s="155"/>
      <c r="P1318" s="155"/>
      <c r="Q1318" s="155"/>
      <c r="R1318" s="155"/>
      <c r="S1318" s="155"/>
      <c r="T1318" s="155"/>
      <c r="U1318" s="155"/>
      <c r="V1318" s="155"/>
      <c r="W1318" s="155"/>
      <c r="X1318" s="155"/>
      <c r="Y1318" s="155"/>
      <c r="Z1318" s="155"/>
      <c r="AA1318" s="155"/>
      <c r="AB1318" s="155"/>
      <c r="AC1318" s="155"/>
      <c r="AD1318" s="183"/>
      <c r="AE1318" s="183"/>
      <c r="AF1318" s="183"/>
      <c r="AG1318" s="183"/>
      <c r="AH1318" s="183"/>
      <c r="AI1318" s="183"/>
      <c r="AJ1318" s="183"/>
      <c r="AK1318" s="183"/>
      <c r="AL1318" s="183"/>
      <c r="AM1318" s="183"/>
      <c r="AN1318" s="183"/>
      <c r="AO1318" s="183"/>
      <c r="AP1318" s="183"/>
    </row>
    <row r="1319" ht="16.8" spans="1:42">
      <c r="A1319" s="155"/>
      <c r="B1319" s="146"/>
      <c r="C1319" s="155"/>
      <c r="D1319" s="87"/>
      <c r="E1319" s="87"/>
      <c r="F1319" s="280"/>
      <c r="G1319" s="87"/>
      <c r="H1319" s="87"/>
      <c r="I1319" s="98"/>
      <c r="J1319" s="155"/>
      <c r="K1319" s="146"/>
      <c r="L1319" s="155"/>
      <c r="M1319" s="155"/>
      <c r="N1319" s="155"/>
      <c r="O1319" s="155"/>
      <c r="P1319" s="155"/>
      <c r="Q1319" s="155"/>
      <c r="R1319" s="155"/>
      <c r="S1319" s="155"/>
      <c r="T1319" s="155"/>
      <c r="U1319" s="155"/>
      <c r="V1319" s="155"/>
      <c r="W1319" s="155"/>
      <c r="X1319" s="155"/>
      <c r="Y1319" s="155"/>
      <c r="Z1319" s="155"/>
      <c r="AA1319" s="155"/>
      <c r="AB1319" s="155"/>
      <c r="AC1319" s="155"/>
      <c r="AD1319" s="183"/>
      <c r="AE1319" s="183"/>
      <c r="AF1319" s="183"/>
      <c r="AG1319" s="183"/>
      <c r="AH1319" s="183"/>
      <c r="AI1319" s="183"/>
      <c r="AJ1319" s="183"/>
      <c r="AK1319" s="183"/>
      <c r="AL1319" s="183"/>
      <c r="AM1319" s="183"/>
      <c r="AN1319" s="183"/>
      <c r="AO1319" s="183"/>
      <c r="AP1319" s="183"/>
    </row>
    <row r="1320" ht="16.8" spans="1:42">
      <c r="A1320" s="155"/>
      <c r="B1320" s="146"/>
      <c r="C1320" s="155"/>
      <c r="D1320" s="87"/>
      <c r="E1320" s="87"/>
      <c r="F1320" s="280"/>
      <c r="G1320" s="87"/>
      <c r="H1320" s="87"/>
      <c r="I1320" s="98"/>
      <c r="J1320" s="155"/>
      <c r="K1320" s="146"/>
      <c r="L1320" s="155"/>
      <c r="M1320" s="155"/>
      <c r="N1320" s="155"/>
      <c r="O1320" s="155"/>
      <c r="P1320" s="155"/>
      <c r="Q1320" s="155"/>
      <c r="R1320" s="155"/>
      <c r="S1320" s="155"/>
      <c r="T1320" s="155"/>
      <c r="U1320" s="155"/>
      <c r="V1320" s="155"/>
      <c r="W1320" s="155"/>
      <c r="X1320" s="155"/>
      <c r="Y1320" s="155"/>
      <c r="Z1320" s="155"/>
      <c r="AA1320" s="155"/>
      <c r="AB1320" s="155"/>
      <c r="AC1320" s="155"/>
      <c r="AD1320" s="183"/>
      <c r="AE1320" s="183"/>
      <c r="AF1320" s="183"/>
      <c r="AG1320" s="183"/>
      <c r="AH1320" s="183"/>
      <c r="AI1320" s="183"/>
      <c r="AJ1320" s="183"/>
      <c r="AK1320" s="183"/>
      <c r="AL1320" s="183"/>
      <c r="AM1320" s="183"/>
      <c r="AN1320" s="183"/>
      <c r="AO1320" s="183"/>
      <c r="AP1320" s="183"/>
    </row>
    <row r="1321" ht="16.8" spans="1:42">
      <c r="A1321" s="155"/>
      <c r="B1321" s="146"/>
      <c r="C1321" s="155"/>
      <c r="D1321" s="87"/>
      <c r="E1321" s="87"/>
      <c r="F1321" s="280"/>
      <c r="G1321" s="87"/>
      <c r="H1321" s="87"/>
      <c r="I1321" s="98"/>
      <c r="J1321" s="155"/>
      <c r="K1321" s="146"/>
      <c r="L1321" s="155"/>
      <c r="M1321" s="155"/>
      <c r="N1321" s="155"/>
      <c r="O1321" s="155"/>
      <c r="P1321" s="155"/>
      <c r="Q1321" s="155"/>
      <c r="R1321" s="155"/>
      <c r="S1321" s="155"/>
      <c r="T1321" s="155"/>
      <c r="U1321" s="155"/>
      <c r="V1321" s="155"/>
      <c r="W1321" s="155"/>
      <c r="X1321" s="155"/>
      <c r="Y1321" s="155"/>
      <c r="Z1321" s="155"/>
      <c r="AA1321" s="155"/>
      <c r="AB1321" s="155"/>
      <c r="AC1321" s="155"/>
      <c r="AD1321" s="183"/>
      <c r="AE1321" s="183"/>
      <c r="AF1321" s="183"/>
      <c r="AG1321" s="183"/>
      <c r="AH1321" s="183"/>
      <c r="AI1321" s="183"/>
      <c r="AJ1321" s="183"/>
      <c r="AK1321" s="183"/>
      <c r="AL1321" s="183"/>
      <c r="AM1321" s="183"/>
      <c r="AN1321" s="183"/>
      <c r="AO1321" s="183"/>
      <c r="AP1321" s="183"/>
    </row>
    <row r="1322" ht="16.8" spans="1:42">
      <c r="A1322" s="155"/>
      <c r="B1322" s="146"/>
      <c r="C1322" s="155"/>
      <c r="D1322" s="87"/>
      <c r="E1322" s="87"/>
      <c r="F1322" s="280"/>
      <c r="G1322" s="87"/>
      <c r="H1322" s="87"/>
      <c r="I1322" s="98"/>
      <c r="J1322" s="155"/>
      <c r="K1322" s="146"/>
      <c r="L1322" s="155"/>
      <c r="M1322" s="155"/>
      <c r="N1322" s="155"/>
      <c r="O1322" s="155"/>
      <c r="P1322" s="155"/>
      <c r="Q1322" s="155"/>
      <c r="R1322" s="155"/>
      <c r="S1322" s="155"/>
      <c r="T1322" s="155"/>
      <c r="U1322" s="155"/>
      <c r="V1322" s="155"/>
      <c r="W1322" s="155"/>
      <c r="X1322" s="155"/>
      <c r="Y1322" s="155"/>
      <c r="Z1322" s="155"/>
      <c r="AA1322" s="155"/>
      <c r="AB1322" s="155"/>
      <c r="AC1322" s="155"/>
      <c r="AD1322" s="183"/>
      <c r="AE1322" s="183"/>
      <c r="AF1322" s="183"/>
      <c r="AG1322" s="183"/>
      <c r="AH1322" s="183"/>
      <c r="AI1322" s="183"/>
      <c r="AJ1322" s="183"/>
      <c r="AK1322" s="183"/>
      <c r="AL1322" s="183"/>
      <c r="AM1322" s="183"/>
      <c r="AN1322" s="183"/>
      <c r="AO1322" s="183"/>
      <c r="AP1322" s="183"/>
    </row>
    <row r="1323" ht="16.8" spans="1:42">
      <c r="A1323" s="155"/>
      <c r="B1323" s="146"/>
      <c r="C1323" s="155"/>
      <c r="D1323" s="87"/>
      <c r="E1323" s="87"/>
      <c r="F1323" s="280"/>
      <c r="G1323" s="87"/>
      <c r="H1323" s="87"/>
      <c r="I1323" s="98"/>
      <c r="J1323" s="155"/>
      <c r="K1323" s="146"/>
      <c r="L1323" s="155"/>
      <c r="M1323" s="155"/>
      <c r="N1323" s="155"/>
      <c r="O1323" s="155"/>
      <c r="P1323" s="155"/>
      <c r="Q1323" s="155"/>
      <c r="R1323" s="155"/>
      <c r="S1323" s="155"/>
      <c r="T1323" s="155"/>
      <c r="U1323" s="155"/>
      <c r="V1323" s="155"/>
      <c r="W1323" s="155"/>
      <c r="X1323" s="155"/>
      <c r="Y1323" s="155"/>
      <c r="Z1323" s="155"/>
      <c r="AA1323" s="155"/>
      <c r="AB1323" s="155"/>
      <c r="AC1323" s="155"/>
      <c r="AD1323" s="183"/>
      <c r="AE1323" s="183"/>
      <c r="AF1323" s="183"/>
      <c r="AG1323" s="183"/>
      <c r="AH1323" s="183"/>
      <c r="AI1323" s="183"/>
      <c r="AJ1323" s="183"/>
      <c r="AK1323" s="183"/>
      <c r="AL1323" s="183"/>
      <c r="AM1323" s="183"/>
      <c r="AN1323" s="183"/>
      <c r="AO1323" s="183"/>
      <c r="AP1323" s="183"/>
    </row>
    <row r="1324" ht="16.8" spans="1:42">
      <c r="A1324" s="155"/>
      <c r="B1324" s="146"/>
      <c r="C1324" s="155"/>
      <c r="D1324" s="87"/>
      <c r="E1324" s="87"/>
      <c r="F1324" s="280"/>
      <c r="G1324" s="87"/>
      <c r="H1324" s="87"/>
      <c r="I1324" s="98"/>
      <c r="J1324" s="155"/>
      <c r="K1324" s="146"/>
      <c r="L1324" s="155"/>
      <c r="M1324" s="155"/>
      <c r="N1324" s="155"/>
      <c r="O1324" s="155"/>
      <c r="P1324" s="155"/>
      <c r="Q1324" s="155"/>
      <c r="R1324" s="155"/>
      <c r="S1324" s="155"/>
      <c r="T1324" s="155"/>
      <c r="U1324" s="155"/>
      <c r="V1324" s="155"/>
      <c r="W1324" s="155"/>
      <c r="X1324" s="155"/>
      <c r="Y1324" s="155"/>
      <c r="Z1324" s="155"/>
      <c r="AA1324" s="155"/>
      <c r="AB1324" s="155"/>
      <c r="AC1324" s="155"/>
      <c r="AD1324" s="183"/>
      <c r="AE1324" s="183"/>
      <c r="AF1324" s="183"/>
      <c r="AG1324" s="183"/>
      <c r="AH1324" s="183"/>
      <c r="AI1324" s="183"/>
      <c r="AJ1324" s="183"/>
      <c r="AK1324" s="183"/>
      <c r="AL1324" s="183"/>
      <c r="AM1324" s="183"/>
      <c r="AN1324" s="183"/>
      <c r="AO1324" s="183"/>
      <c r="AP1324" s="183"/>
    </row>
    <row r="1325" ht="16.8" spans="1:42">
      <c r="A1325" s="155"/>
      <c r="B1325" s="146"/>
      <c r="C1325" s="155"/>
      <c r="D1325" s="87"/>
      <c r="E1325" s="87"/>
      <c r="F1325" s="280"/>
      <c r="G1325" s="87"/>
      <c r="H1325" s="87"/>
      <c r="I1325" s="98"/>
      <c r="J1325" s="155"/>
      <c r="K1325" s="146"/>
      <c r="L1325" s="155"/>
      <c r="M1325" s="155"/>
      <c r="N1325" s="155"/>
      <c r="O1325" s="155"/>
      <c r="P1325" s="155"/>
      <c r="Q1325" s="155"/>
      <c r="R1325" s="155"/>
      <c r="S1325" s="155"/>
      <c r="T1325" s="155"/>
      <c r="U1325" s="155"/>
      <c r="V1325" s="155"/>
      <c r="W1325" s="155"/>
      <c r="X1325" s="155"/>
      <c r="Y1325" s="155"/>
      <c r="Z1325" s="155"/>
      <c r="AA1325" s="155"/>
      <c r="AB1325" s="155"/>
      <c r="AC1325" s="155"/>
      <c r="AD1325" s="183"/>
      <c r="AE1325" s="183"/>
      <c r="AF1325" s="183"/>
      <c r="AG1325" s="183"/>
      <c r="AH1325" s="183"/>
      <c r="AI1325" s="183"/>
      <c r="AJ1325" s="183"/>
      <c r="AK1325" s="183"/>
      <c r="AL1325" s="183"/>
      <c r="AM1325" s="183"/>
      <c r="AN1325" s="183"/>
      <c r="AO1325" s="183"/>
      <c r="AP1325" s="183"/>
    </row>
    <row r="1326" ht="16.8" spans="1:42">
      <c r="A1326" s="155"/>
      <c r="B1326" s="146"/>
      <c r="C1326" s="155"/>
      <c r="D1326" s="87"/>
      <c r="E1326" s="87"/>
      <c r="F1326" s="280"/>
      <c r="G1326" s="87"/>
      <c r="H1326" s="87"/>
      <c r="I1326" s="98"/>
      <c r="J1326" s="155"/>
      <c r="K1326" s="146"/>
      <c r="L1326" s="155"/>
      <c r="M1326" s="155"/>
      <c r="N1326" s="155"/>
      <c r="O1326" s="155"/>
      <c r="P1326" s="155"/>
      <c r="Q1326" s="155"/>
      <c r="R1326" s="155"/>
      <c r="S1326" s="155"/>
      <c r="T1326" s="155"/>
      <c r="U1326" s="155"/>
      <c r="V1326" s="155"/>
      <c r="W1326" s="155"/>
      <c r="X1326" s="155"/>
      <c r="Y1326" s="155"/>
      <c r="Z1326" s="155"/>
      <c r="AA1326" s="155"/>
      <c r="AB1326" s="155"/>
      <c r="AC1326" s="155"/>
      <c r="AD1326" s="183"/>
      <c r="AE1326" s="183"/>
      <c r="AF1326" s="183"/>
      <c r="AG1326" s="183"/>
      <c r="AH1326" s="183"/>
      <c r="AI1326" s="183"/>
      <c r="AJ1326" s="183"/>
      <c r="AK1326" s="183"/>
      <c r="AL1326" s="183"/>
      <c r="AM1326" s="183"/>
      <c r="AN1326" s="183"/>
      <c r="AO1326" s="183"/>
      <c r="AP1326" s="183"/>
    </row>
    <row r="1327" ht="16.8" spans="1:42">
      <c r="A1327" s="155"/>
      <c r="B1327" s="146"/>
      <c r="C1327" s="155"/>
      <c r="D1327" s="87"/>
      <c r="E1327" s="87"/>
      <c r="F1327" s="280"/>
      <c r="G1327" s="87"/>
      <c r="H1327" s="87"/>
      <c r="I1327" s="98"/>
      <c r="J1327" s="155"/>
      <c r="K1327" s="146"/>
      <c r="L1327" s="155"/>
      <c r="M1327" s="155"/>
      <c r="N1327" s="155"/>
      <c r="O1327" s="155"/>
      <c r="P1327" s="155"/>
      <c r="Q1327" s="155"/>
      <c r="R1327" s="155"/>
      <c r="S1327" s="155"/>
      <c r="T1327" s="155"/>
      <c r="U1327" s="155"/>
      <c r="V1327" s="155"/>
      <c r="W1327" s="155"/>
      <c r="X1327" s="155"/>
      <c r="Y1327" s="155"/>
      <c r="Z1327" s="155"/>
      <c r="AA1327" s="155"/>
      <c r="AB1327" s="155"/>
      <c r="AC1327" s="155"/>
      <c r="AD1327" s="183"/>
      <c r="AE1327" s="183"/>
      <c r="AF1327" s="183"/>
      <c r="AG1327" s="183"/>
      <c r="AH1327" s="183"/>
      <c r="AI1327" s="183"/>
      <c r="AJ1327" s="183"/>
      <c r="AK1327" s="183"/>
      <c r="AL1327" s="183"/>
      <c r="AM1327" s="183"/>
      <c r="AN1327" s="183"/>
      <c r="AO1327" s="183"/>
      <c r="AP1327" s="183"/>
    </row>
    <row r="1328" ht="16.8" spans="1:42">
      <c r="A1328" s="155"/>
      <c r="B1328" s="146"/>
      <c r="C1328" s="155"/>
      <c r="D1328" s="87"/>
      <c r="E1328" s="87"/>
      <c r="F1328" s="280"/>
      <c r="G1328" s="87"/>
      <c r="H1328" s="87"/>
      <c r="I1328" s="98"/>
      <c r="J1328" s="155"/>
      <c r="K1328" s="146"/>
      <c r="L1328" s="155"/>
      <c r="M1328" s="155"/>
      <c r="N1328" s="155"/>
      <c r="O1328" s="155"/>
      <c r="P1328" s="155"/>
      <c r="Q1328" s="155"/>
      <c r="R1328" s="155"/>
      <c r="S1328" s="155"/>
      <c r="T1328" s="155"/>
      <c r="U1328" s="155"/>
      <c r="V1328" s="155"/>
      <c r="W1328" s="155"/>
      <c r="X1328" s="155"/>
      <c r="Y1328" s="155"/>
      <c r="Z1328" s="155"/>
      <c r="AA1328" s="155"/>
      <c r="AB1328" s="155"/>
      <c r="AC1328" s="155"/>
      <c r="AD1328" s="183"/>
      <c r="AE1328" s="183"/>
      <c r="AF1328" s="183"/>
      <c r="AG1328" s="183"/>
      <c r="AH1328" s="183"/>
      <c r="AI1328" s="183"/>
      <c r="AJ1328" s="183"/>
      <c r="AK1328" s="183"/>
      <c r="AL1328" s="183"/>
      <c r="AM1328" s="183"/>
      <c r="AN1328" s="183"/>
      <c r="AO1328" s="183"/>
      <c r="AP1328" s="183"/>
    </row>
    <row r="1329" ht="16.8" spans="1:42">
      <c r="A1329" s="155"/>
      <c r="B1329" s="146"/>
      <c r="C1329" s="155"/>
      <c r="D1329" s="87"/>
      <c r="E1329" s="87"/>
      <c r="F1329" s="280"/>
      <c r="G1329" s="87"/>
      <c r="H1329" s="87"/>
      <c r="I1329" s="98"/>
      <c r="J1329" s="155"/>
      <c r="K1329" s="146"/>
      <c r="L1329" s="155"/>
      <c r="M1329" s="155"/>
      <c r="N1329" s="155"/>
      <c r="O1329" s="155"/>
      <c r="P1329" s="155"/>
      <c r="Q1329" s="155"/>
      <c r="R1329" s="155"/>
      <c r="S1329" s="155"/>
      <c r="T1329" s="155"/>
      <c r="U1329" s="155"/>
      <c r="V1329" s="155"/>
      <c r="W1329" s="155"/>
      <c r="X1329" s="155"/>
      <c r="Y1329" s="155"/>
      <c r="Z1329" s="155"/>
      <c r="AA1329" s="155"/>
      <c r="AB1329" s="155"/>
      <c r="AC1329" s="155"/>
      <c r="AD1329" s="183"/>
      <c r="AE1329" s="183"/>
      <c r="AF1329" s="183"/>
      <c r="AG1329" s="183"/>
      <c r="AH1329" s="183"/>
      <c r="AI1329" s="183"/>
      <c r="AJ1329" s="183"/>
      <c r="AK1329" s="183"/>
      <c r="AL1329" s="183"/>
      <c r="AM1329" s="183"/>
      <c r="AN1329" s="183"/>
      <c r="AO1329" s="183"/>
      <c r="AP1329" s="183"/>
    </row>
    <row r="1330" ht="16.8" spans="1:42">
      <c r="A1330" s="155"/>
      <c r="B1330" s="146"/>
      <c r="C1330" s="155"/>
      <c r="D1330" s="87"/>
      <c r="E1330" s="87"/>
      <c r="F1330" s="280"/>
      <c r="G1330" s="87"/>
      <c r="H1330" s="87"/>
      <c r="I1330" s="98"/>
      <c r="J1330" s="155"/>
      <c r="K1330" s="146"/>
      <c r="L1330" s="155"/>
      <c r="M1330" s="155"/>
      <c r="N1330" s="155"/>
      <c r="O1330" s="155"/>
      <c r="P1330" s="155"/>
      <c r="Q1330" s="155"/>
      <c r="R1330" s="155"/>
      <c r="S1330" s="155"/>
      <c r="T1330" s="155"/>
      <c r="U1330" s="155"/>
      <c r="V1330" s="155"/>
      <c r="W1330" s="155"/>
      <c r="X1330" s="155"/>
      <c r="Y1330" s="155"/>
      <c r="Z1330" s="155"/>
      <c r="AA1330" s="155"/>
      <c r="AB1330" s="155"/>
      <c r="AC1330" s="155"/>
      <c r="AD1330" s="183"/>
      <c r="AE1330" s="183"/>
      <c r="AF1330" s="183"/>
      <c r="AG1330" s="183"/>
      <c r="AH1330" s="183"/>
      <c r="AI1330" s="183"/>
      <c r="AJ1330" s="183"/>
      <c r="AK1330" s="183"/>
      <c r="AL1330" s="183"/>
      <c r="AM1330" s="183"/>
      <c r="AN1330" s="183"/>
      <c r="AO1330" s="183"/>
      <c r="AP1330" s="183"/>
    </row>
    <row r="1331" ht="16.8" spans="1:42">
      <c r="A1331" s="155"/>
      <c r="B1331" s="146"/>
      <c r="C1331" s="155"/>
      <c r="D1331" s="87"/>
      <c r="E1331" s="87"/>
      <c r="F1331" s="280"/>
      <c r="G1331" s="87"/>
      <c r="H1331" s="87"/>
      <c r="I1331" s="98"/>
      <c r="J1331" s="155"/>
      <c r="K1331" s="146"/>
      <c r="L1331" s="155"/>
      <c r="M1331" s="155"/>
      <c r="N1331" s="155"/>
      <c r="O1331" s="155"/>
      <c r="P1331" s="155"/>
      <c r="Q1331" s="155"/>
      <c r="R1331" s="155"/>
      <c r="S1331" s="155"/>
      <c r="T1331" s="155"/>
      <c r="U1331" s="155"/>
      <c r="V1331" s="155"/>
      <c r="W1331" s="155"/>
      <c r="X1331" s="155"/>
      <c r="Y1331" s="155"/>
      <c r="Z1331" s="155"/>
      <c r="AA1331" s="155"/>
      <c r="AB1331" s="155"/>
      <c r="AC1331" s="155"/>
      <c r="AD1331" s="183"/>
      <c r="AE1331" s="183"/>
      <c r="AF1331" s="183"/>
      <c r="AG1331" s="183"/>
      <c r="AH1331" s="183"/>
      <c r="AI1331" s="183"/>
      <c r="AJ1331" s="183"/>
      <c r="AK1331" s="183"/>
      <c r="AL1331" s="183"/>
      <c r="AM1331" s="183"/>
      <c r="AN1331" s="183"/>
      <c r="AO1331" s="183"/>
      <c r="AP1331" s="183"/>
    </row>
    <row r="1332" ht="16.8" spans="1:42">
      <c r="A1332" s="155"/>
      <c r="B1332" s="146"/>
      <c r="C1332" s="155"/>
      <c r="D1332" s="87"/>
      <c r="E1332" s="87"/>
      <c r="F1332" s="280"/>
      <c r="G1332" s="87"/>
      <c r="H1332" s="87"/>
      <c r="I1332" s="98"/>
      <c r="J1332" s="155"/>
      <c r="K1332" s="146"/>
      <c r="L1332" s="155"/>
      <c r="M1332" s="155"/>
      <c r="N1332" s="155"/>
      <c r="O1332" s="155"/>
      <c r="P1332" s="155"/>
      <c r="Q1332" s="155"/>
      <c r="R1332" s="155"/>
      <c r="S1332" s="155"/>
      <c r="T1332" s="155"/>
      <c r="U1332" s="155"/>
      <c r="V1332" s="155"/>
      <c r="W1332" s="155"/>
      <c r="X1332" s="155"/>
      <c r="Y1332" s="155"/>
      <c r="Z1332" s="155"/>
      <c r="AA1332" s="155"/>
      <c r="AB1332" s="155"/>
      <c r="AC1332" s="155"/>
      <c r="AD1332" s="183"/>
      <c r="AE1332" s="183"/>
      <c r="AF1332" s="183"/>
      <c r="AG1332" s="183"/>
      <c r="AH1332" s="183"/>
      <c r="AI1332" s="183"/>
      <c r="AJ1332" s="183"/>
      <c r="AK1332" s="183"/>
      <c r="AL1332" s="183"/>
      <c r="AM1332" s="183"/>
      <c r="AN1332" s="183"/>
      <c r="AO1332" s="183"/>
      <c r="AP1332" s="183"/>
    </row>
    <row r="1333" ht="16.8" spans="1:42">
      <c r="A1333" s="155"/>
      <c r="B1333" s="146"/>
      <c r="C1333" s="155"/>
      <c r="D1333" s="87"/>
      <c r="E1333" s="87"/>
      <c r="F1333" s="280"/>
      <c r="G1333" s="87"/>
      <c r="H1333" s="87"/>
      <c r="I1333" s="98"/>
      <c r="J1333" s="155"/>
      <c r="K1333" s="146"/>
      <c r="L1333" s="155"/>
      <c r="M1333" s="155"/>
      <c r="N1333" s="155"/>
      <c r="O1333" s="155"/>
      <c r="P1333" s="155"/>
      <c r="Q1333" s="155"/>
      <c r="R1333" s="155"/>
      <c r="S1333" s="155"/>
      <c r="T1333" s="155"/>
      <c r="U1333" s="155"/>
      <c r="V1333" s="155"/>
      <c r="W1333" s="155"/>
      <c r="X1333" s="155"/>
      <c r="Y1333" s="155"/>
      <c r="Z1333" s="155"/>
      <c r="AA1333" s="155"/>
      <c r="AB1333" s="155"/>
      <c r="AC1333" s="155"/>
      <c r="AD1333" s="183"/>
      <c r="AE1333" s="183"/>
      <c r="AF1333" s="183"/>
      <c r="AG1333" s="183"/>
      <c r="AH1333" s="183"/>
      <c r="AI1333" s="183"/>
      <c r="AJ1333" s="183"/>
      <c r="AK1333" s="183"/>
      <c r="AL1333" s="183"/>
      <c r="AM1333" s="183"/>
      <c r="AN1333" s="183"/>
      <c r="AO1333" s="183"/>
      <c r="AP1333" s="183"/>
    </row>
    <row r="1334" ht="16.8" spans="1:42">
      <c r="A1334" s="155"/>
      <c r="B1334" s="146"/>
      <c r="C1334" s="155"/>
      <c r="D1334" s="87"/>
      <c r="E1334" s="87"/>
      <c r="F1334" s="280"/>
      <c r="G1334" s="87"/>
      <c r="H1334" s="87"/>
      <c r="I1334" s="98"/>
      <c r="J1334" s="155"/>
      <c r="K1334" s="146"/>
      <c r="L1334" s="155"/>
      <c r="M1334" s="155"/>
      <c r="N1334" s="155"/>
      <c r="O1334" s="155"/>
      <c r="P1334" s="155"/>
      <c r="Q1334" s="155"/>
      <c r="R1334" s="155"/>
      <c r="S1334" s="155"/>
      <c r="T1334" s="155"/>
      <c r="U1334" s="155"/>
      <c r="V1334" s="155"/>
      <c r="W1334" s="155"/>
      <c r="X1334" s="155"/>
      <c r="Y1334" s="155"/>
      <c r="Z1334" s="155"/>
      <c r="AA1334" s="155"/>
      <c r="AB1334" s="155"/>
      <c r="AC1334" s="155"/>
      <c r="AD1334" s="183"/>
      <c r="AE1334" s="183"/>
      <c r="AF1334" s="183"/>
      <c r="AG1334" s="183"/>
      <c r="AH1334" s="183"/>
      <c r="AI1334" s="183"/>
      <c r="AJ1334" s="183"/>
      <c r="AK1334" s="183"/>
      <c r="AL1334" s="183"/>
      <c r="AM1334" s="183"/>
      <c r="AN1334" s="183"/>
      <c r="AO1334" s="183"/>
      <c r="AP1334" s="183"/>
    </row>
    <row r="1335" ht="16.8" spans="1:42">
      <c r="A1335" s="155"/>
      <c r="B1335" s="146"/>
      <c r="C1335" s="155"/>
      <c r="D1335" s="87"/>
      <c r="E1335" s="87"/>
      <c r="F1335" s="280"/>
      <c r="G1335" s="87"/>
      <c r="H1335" s="87"/>
      <c r="I1335" s="98"/>
      <c r="J1335" s="155"/>
      <c r="K1335" s="146"/>
      <c r="L1335" s="155"/>
      <c r="M1335" s="155"/>
      <c r="N1335" s="155"/>
      <c r="O1335" s="155"/>
      <c r="P1335" s="155"/>
      <c r="Q1335" s="155"/>
      <c r="R1335" s="155"/>
      <c r="S1335" s="155"/>
      <c r="T1335" s="155"/>
      <c r="U1335" s="155"/>
      <c r="V1335" s="155"/>
      <c r="W1335" s="155"/>
      <c r="X1335" s="155"/>
      <c r="Y1335" s="155"/>
      <c r="Z1335" s="155"/>
      <c r="AA1335" s="155"/>
      <c r="AB1335" s="155"/>
      <c r="AC1335" s="155"/>
      <c r="AD1335" s="183"/>
      <c r="AE1335" s="183"/>
      <c r="AF1335" s="183"/>
      <c r="AG1335" s="183"/>
      <c r="AH1335" s="183"/>
      <c r="AI1335" s="183"/>
      <c r="AJ1335" s="183"/>
      <c r="AK1335" s="183"/>
      <c r="AL1335" s="183"/>
      <c r="AM1335" s="183"/>
      <c r="AN1335" s="183"/>
      <c r="AO1335" s="183"/>
      <c r="AP1335" s="183"/>
    </row>
    <row r="1336" ht="16.8" spans="1:42">
      <c r="A1336" s="155"/>
      <c r="B1336" s="146"/>
      <c r="C1336" s="155"/>
      <c r="D1336" s="87"/>
      <c r="E1336" s="87"/>
      <c r="F1336" s="280"/>
      <c r="G1336" s="87"/>
      <c r="H1336" s="87"/>
      <c r="I1336" s="98"/>
      <c r="J1336" s="155"/>
      <c r="K1336" s="146"/>
      <c r="L1336" s="155"/>
      <c r="M1336" s="155"/>
      <c r="N1336" s="155"/>
      <c r="O1336" s="155"/>
      <c r="P1336" s="155"/>
      <c r="Q1336" s="155"/>
      <c r="R1336" s="155"/>
      <c r="S1336" s="155"/>
      <c r="T1336" s="155"/>
      <c r="U1336" s="155"/>
      <c r="V1336" s="155"/>
      <c r="W1336" s="155"/>
      <c r="X1336" s="155"/>
      <c r="Y1336" s="155"/>
      <c r="Z1336" s="155"/>
      <c r="AA1336" s="155"/>
      <c r="AB1336" s="155"/>
      <c r="AC1336" s="155"/>
      <c r="AD1336" s="183"/>
      <c r="AE1336" s="183"/>
      <c r="AF1336" s="183"/>
      <c r="AG1336" s="183"/>
      <c r="AH1336" s="183"/>
      <c r="AI1336" s="183"/>
      <c r="AJ1336" s="183"/>
      <c r="AK1336" s="183"/>
      <c r="AL1336" s="183"/>
      <c r="AM1336" s="183"/>
      <c r="AN1336" s="183"/>
      <c r="AO1336" s="183"/>
      <c r="AP1336" s="183"/>
    </row>
    <row r="1337" ht="16.8" spans="1:42">
      <c r="A1337" s="155"/>
      <c r="B1337" s="146"/>
      <c r="C1337" s="155"/>
      <c r="D1337" s="87"/>
      <c r="E1337" s="87"/>
      <c r="F1337" s="280"/>
      <c r="G1337" s="87"/>
      <c r="H1337" s="87"/>
      <c r="I1337" s="98"/>
      <c r="J1337" s="155"/>
      <c r="K1337" s="146"/>
      <c r="L1337" s="155"/>
      <c r="M1337" s="155"/>
      <c r="N1337" s="155"/>
      <c r="O1337" s="155"/>
      <c r="P1337" s="155"/>
      <c r="Q1337" s="155"/>
      <c r="R1337" s="155"/>
      <c r="S1337" s="155"/>
      <c r="T1337" s="155"/>
      <c r="U1337" s="155"/>
      <c r="V1337" s="155"/>
      <c r="W1337" s="155"/>
      <c r="X1337" s="155"/>
      <c r="Y1337" s="155"/>
      <c r="Z1337" s="155"/>
      <c r="AA1337" s="155"/>
      <c r="AB1337" s="155"/>
      <c r="AC1337" s="155"/>
      <c r="AD1337" s="183"/>
      <c r="AE1337" s="183"/>
      <c r="AF1337" s="183"/>
      <c r="AG1337" s="183"/>
      <c r="AH1337" s="183"/>
      <c r="AI1337" s="183"/>
      <c r="AJ1337" s="183"/>
      <c r="AK1337" s="183"/>
      <c r="AL1337" s="183"/>
      <c r="AM1337" s="183"/>
      <c r="AN1337" s="183"/>
      <c r="AO1337" s="183"/>
      <c r="AP1337" s="183"/>
    </row>
    <row r="1338" ht="16.8" spans="1:42">
      <c r="A1338" s="155"/>
      <c r="B1338" s="146"/>
      <c r="C1338" s="155"/>
      <c r="D1338" s="87"/>
      <c r="E1338" s="87"/>
      <c r="F1338" s="280"/>
      <c r="G1338" s="87"/>
      <c r="H1338" s="87"/>
      <c r="I1338" s="98"/>
      <c r="J1338" s="155"/>
      <c r="K1338" s="146"/>
      <c r="L1338" s="155"/>
      <c r="M1338" s="155"/>
      <c r="N1338" s="155"/>
      <c r="O1338" s="155"/>
      <c r="P1338" s="155"/>
      <c r="Q1338" s="155"/>
      <c r="R1338" s="155"/>
      <c r="S1338" s="155"/>
      <c r="T1338" s="155"/>
      <c r="U1338" s="155"/>
      <c r="V1338" s="155"/>
      <c r="W1338" s="155"/>
      <c r="X1338" s="155"/>
      <c r="Y1338" s="155"/>
      <c r="Z1338" s="155"/>
      <c r="AA1338" s="155"/>
      <c r="AB1338" s="155"/>
      <c r="AC1338" s="155"/>
      <c r="AD1338" s="183"/>
      <c r="AE1338" s="183"/>
      <c r="AF1338" s="183"/>
      <c r="AG1338" s="183"/>
      <c r="AH1338" s="183"/>
      <c r="AI1338" s="183"/>
      <c r="AJ1338" s="183"/>
      <c r="AK1338" s="183"/>
      <c r="AL1338" s="183"/>
      <c r="AM1338" s="183"/>
      <c r="AN1338" s="183"/>
      <c r="AO1338" s="183"/>
      <c r="AP1338" s="183"/>
    </row>
    <row r="1339" ht="16.8" spans="1:42">
      <c r="A1339" s="155"/>
      <c r="B1339" s="146"/>
      <c r="C1339" s="155"/>
      <c r="D1339" s="87"/>
      <c r="E1339" s="87"/>
      <c r="F1339" s="280"/>
      <c r="G1339" s="87"/>
      <c r="H1339" s="87"/>
      <c r="I1339" s="98"/>
      <c r="J1339" s="155"/>
      <c r="K1339" s="146"/>
      <c r="L1339" s="155"/>
      <c r="M1339" s="155"/>
      <c r="N1339" s="155"/>
      <c r="O1339" s="155"/>
      <c r="P1339" s="155"/>
      <c r="Q1339" s="155"/>
      <c r="R1339" s="155"/>
      <c r="S1339" s="155"/>
      <c r="T1339" s="155"/>
      <c r="U1339" s="155"/>
      <c r="V1339" s="155"/>
      <c r="W1339" s="155"/>
      <c r="X1339" s="155"/>
      <c r="Y1339" s="155"/>
      <c r="Z1339" s="155"/>
      <c r="AA1339" s="155"/>
      <c r="AB1339" s="155"/>
      <c r="AC1339" s="155"/>
      <c r="AD1339" s="183"/>
      <c r="AE1339" s="183"/>
      <c r="AF1339" s="183"/>
      <c r="AG1339" s="183"/>
      <c r="AH1339" s="183"/>
      <c r="AI1339" s="183"/>
      <c r="AJ1339" s="183"/>
      <c r="AK1339" s="183"/>
      <c r="AL1339" s="183"/>
      <c r="AM1339" s="183"/>
      <c r="AN1339" s="183"/>
      <c r="AO1339" s="183"/>
      <c r="AP1339" s="183"/>
    </row>
    <row r="1340" ht="16.8" spans="1:42">
      <c r="A1340" s="155"/>
      <c r="B1340" s="146"/>
      <c r="C1340" s="155"/>
      <c r="D1340" s="87"/>
      <c r="E1340" s="87"/>
      <c r="F1340" s="280"/>
      <c r="G1340" s="87"/>
      <c r="H1340" s="87"/>
      <c r="I1340" s="98"/>
      <c r="J1340" s="155"/>
      <c r="K1340" s="146"/>
      <c r="L1340" s="155"/>
      <c r="M1340" s="155"/>
      <c r="N1340" s="155"/>
      <c r="O1340" s="155"/>
      <c r="P1340" s="155"/>
      <c r="Q1340" s="155"/>
      <c r="R1340" s="155"/>
      <c r="S1340" s="155"/>
      <c r="T1340" s="155"/>
      <c r="U1340" s="155"/>
      <c r="V1340" s="155"/>
      <c r="W1340" s="155"/>
      <c r="X1340" s="155"/>
      <c r="Y1340" s="155"/>
      <c r="Z1340" s="155"/>
      <c r="AA1340" s="155"/>
      <c r="AB1340" s="155"/>
      <c r="AC1340" s="155"/>
      <c r="AD1340" s="183"/>
      <c r="AE1340" s="183"/>
      <c r="AF1340" s="183"/>
      <c r="AG1340" s="183"/>
      <c r="AH1340" s="183"/>
      <c r="AI1340" s="183"/>
      <c r="AJ1340" s="183"/>
      <c r="AK1340" s="183"/>
      <c r="AL1340" s="183"/>
      <c r="AM1340" s="183"/>
      <c r="AN1340" s="183"/>
      <c r="AO1340" s="183"/>
      <c r="AP1340" s="183"/>
    </row>
    <row r="1341" ht="16.8" spans="1:42">
      <c r="A1341" s="155"/>
      <c r="B1341" s="146"/>
      <c r="C1341" s="155"/>
      <c r="D1341" s="87"/>
      <c r="E1341" s="87"/>
      <c r="F1341" s="280"/>
      <c r="G1341" s="87"/>
      <c r="H1341" s="87"/>
      <c r="I1341" s="98"/>
      <c r="J1341" s="155"/>
      <c r="K1341" s="146"/>
      <c r="L1341" s="155"/>
      <c r="M1341" s="155"/>
      <c r="N1341" s="155"/>
      <c r="O1341" s="155"/>
      <c r="P1341" s="155"/>
      <c r="Q1341" s="155"/>
      <c r="R1341" s="155"/>
      <c r="S1341" s="155"/>
      <c r="T1341" s="155"/>
      <c r="U1341" s="155"/>
      <c r="V1341" s="155"/>
      <c r="W1341" s="155"/>
      <c r="X1341" s="155"/>
      <c r="Y1341" s="155"/>
      <c r="Z1341" s="155"/>
      <c r="AA1341" s="155"/>
      <c r="AB1341" s="155"/>
      <c r="AC1341" s="155"/>
      <c r="AD1341" s="183"/>
      <c r="AE1341" s="183"/>
      <c r="AF1341" s="183"/>
      <c r="AG1341" s="183"/>
      <c r="AH1341" s="183"/>
      <c r="AI1341" s="183"/>
      <c r="AJ1341" s="183"/>
      <c r="AK1341" s="183"/>
      <c r="AL1341" s="183"/>
      <c r="AM1341" s="183"/>
      <c r="AN1341" s="183"/>
      <c r="AO1341" s="183"/>
      <c r="AP1341" s="183"/>
    </row>
    <row r="1342" ht="16.8" spans="1:42">
      <c r="A1342" s="155"/>
      <c r="B1342" s="146"/>
      <c r="C1342" s="155"/>
      <c r="D1342" s="87"/>
      <c r="E1342" s="87"/>
      <c r="F1342" s="280"/>
      <c r="G1342" s="87"/>
      <c r="H1342" s="87"/>
      <c r="I1342" s="98"/>
      <c r="J1342" s="155"/>
      <c r="K1342" s="146"/>
      <c r="L1342" s="155"/>
      <c r="M1342" s="155"/>
      <c r="N1342" s="155"/>
      <c r="O1342" s="155"/>
      <c r="P1342" s="155"/>
      <c r="Q1342" s="155"/>
      <c r="R1342" s="155"/>
      <c r="S1342" s="155"/>
      <c r="T1342" s="155"/>
      <c r="U1342" s="155"/>
      <c r="V1342" s="155"/>
      <c r="W1342" s="155"/>
      <c r="X1342" s="155"/>
      <c r="Y1342" s="155"/>
      <c r="Z1342" s="155"/>
      <c r="AA1342" s="155"/>
      <c r="AB1342" s="155"/>
      <c r="AC1342" s="155"/>
      <c r="AD1342" s="183"/>
      <c r="AE1342" s="183"/>
      <c r="AF1342" s="183"/>
      <c r="AG1342" s="183"/>
      <c r="AH1342" s="183"/>
      <c r="AI1342" s="183"/>
      <c r="AJ1342" s="183"/>
      <c r="AK1342" s="183"/>
      <c r="AL1342" s="183"/>
      <c r="AM1342" s="183"/>
      <c r="AN1342" s="183"/>
      <c r="AO1342" s="183"/>
      <c r="AP1342" s="183"/>
    </row>
    <row r="1343" ht="16.8" spans="1:42">
      <c r="A1343" s="155"/>
      <c r="B1343" s="146"/>
      <c r="C1343" s="155"/>
      <c r="D1343" s="87"/>
      <c r="E1343" s="87"/>
      <c r="F1343" s="280"/>
      <c r="G1343" s="87"/>
      <c r="H1343" s="87"/>
      <c r="I1343" s="98"/>
      <c r="J1343" s="155"/>
      <c r="K1343" s="146"/>
      <c r="L1343" s="155"/>
      <c r="M1343" s="155"/>
      <c r="N1343" s="155"/>
      <c r="O1343" s="155"/>
      <c r="P1343" s="155"/>
      <c r="Q1343" s="155"/>
      <c r="R1343" s="155"/>
      <c r="S1343" s="155"/>
      <c r="T1343" s="155"/>
      <c r="U1343" s="155"/>
      <c r="V1343" s="155"/>
      <c r="W1343" s="155"/>
      <c r="X1343" s="155"/>
      <c r="Y1343" s="155"/>
      <c r="Z1343" s="155"/>
      <c r="AA1343" s="155"/>
      <c r="AB1343" s="155"/>
      <c r="AC1343" s="155"/>
      <c r="AD1343" s="183"/>
      <c r="AE1343" s="183"/>
      <c r="AF1343" s="183"/>
      <c r="AG1343" s="183"/>
      <c r="AH1343" s="183"/>
      <c r="AI1343" s="183"/>
      <c r="AJ1343" s="183"/>
      <c r="AK1343" s="183"/>
      <c r="AL1343" s="183"/>
      <c r="AM1343" s="183"/>
      <c r="AN1343" s="183"/>
      <c r="AO1343" s="183"/>
      <c r="AP1343" s="183"/>
    </row>
    <row r="1344" ht="16.8" spans="1:42">
      <c r="A1344" s="155"/>
      <c r="B1344" s="146"/>
      <c r="C1344" s="155"/>
      <c r="D1344" s="87"/>
      <c r="E1344" s="87"/>
      <c r="F1344" s="280"/>
      <c r="G1344" s="87"/>
      <c r="H1344" s="87"/>
      <c r="I1344" s="98"/>
      <c r="J1344" s="155"/>
      <c r="K1344" s="146"/>
      <c r="L1344" s="155"/>
      <c r="M1344" s="155"/>
      <c r="N1344" s="155"/>
      <c r="O1344" s="155"/>
      <c r="P1344" s="155"/>
      <c r="Q1344" s="155"/>
      <c r="R1344" s="155"/>
      <c r="S1344" s="155"/>
      <c r="T1344" s="155"/>
      <c r="U1344" s="155"/>
      <c r="V1344" s="155"/>
      <c r="W1344" s="155"/>
      <c r="X1344" s="155"/>
      <c r="Y1344" s="155"/>
      <c r="Z1344" s="155"/>
      <c r="AA1344" s="155"/>
      <c r="AB1344" s="155"/>
      <c r="AC1344" s="155"/>
      <c r="AD1344" s="183"/>
      <c r="AE1344" s="183"/>
      <c r="AF1344" s="183"/>
      <c r="AG1344" s="183"/>
      <c r="AH1344" s="183"/>
      <c r="AI1344" s="183"/>
      <c r="AJ1344" s="183"/>
      <c r="AK1344" s="183"/>
      <c r="AL1344" s="183"/>
      <c r="AM1344" s="183"/>
      <c r="AN1344" s="183"/>
      <c r="AO1344" s="183"/>
      <c r="AP1344" s="183"/>
    </row>
    <row r="1345" ht="16.8" spans="1:42">
      <c r="A1345" s="155"/>
      <c r="B1345" s="146"/>
      <c r="C1345" s="155"/>
      <c r="D1345" s="87"/>
      <c r="E1345" s="87"/>
      <c r="F1345" s="280"/>
      <c r="G1345" s="87"/>
      <c r="H1345" s="87"/>
      <c r="I1345" s="98"/>
      <c r="J1345" s="155"/>
      <c r="K1345" s="146"/>
      <c r="L1345" s="155"/>
      <c r="M1345" s="155"/>
      <c r="N1345" s="155"/>
      <c r="O1345" s="155"/>
      <c r="P1345" s="155"/>
      <c r="Q1345" s="155"/>
      <c r="R1345" s="155"/>
      <c r="S1345" s="155"/>
      <c r="T1345" s="155"/>
      <c r="U1345" s="155"/>
      <c r="V1345" s="155"/>
      <c r="W1345" s="155"/>
      <c r="X1345" s="155"/>
      <c r="Y1345" s="155"/>
      <c r="Z1345" s="155"/>
      <c r="AA1345" s="155"/>
      <c r="AB1345" s="155"/>
      <c r="AC1345" s="155"/>
      <c r="AD1345" s="183"/>
      <c r="AE1345" s="183"/>
      <c r="AF1345" s="183"/>
      <c r="AG1345" s="183"/>
      <c r="AH1345" s="183"/>
      <c r="AI1345" s="183"/>
      <c r="AJ1345" s="183"/>
      <c r="AK1345" s="183"/>
      <c r="AL1345" s="183"/>
      <c r="AM1345" s="183"/>
      <c r="AN1345" s="183"/>
      <c r="AO1345" s="183"/>
      <c r="AP1345" s="183"/>
    </row>
    <row r="1346" ht="16.8" spans="1:42">
      <c r="A1346" s="155"/>
      <c r="B1346" s="146"/>
      <c r="C1346" s="155"/>
      <c r="D1346" s="87"/>
      <c r="E1346" s="87"/>
      <c r="F1346" s="280"/>
      <c r="G1346" s="87"/>
      <c r="H1346" s="87"/>
      <c r="I1346" s="98"/>
      <c r="J1346" s="155"/>
      <c r="K1346" s="146"/>
      <c r="L1346" s="155"/>
      <c r="M1346" s="155"/>
      <c r="N1346" s="155"/>
      <c r="O1346" s="155"/>
      <c r="P1346" s="155"/>
      <c r="Q1346" s="155"/>
      <c r="R1346" s="155"/>
      <c r="S1346" s="155"/>
      <c r="T1346" s="155"/>
      <c r="U1346" s="155"/>
      <c r="V1346" s="155"/>
      <c r="W1346" s="155"/>
      <c r="X1346" s="155"/>
      <c r="Y1346" s="155"/>
      <c r="Z1346" s="155"/>
      <c r="AA1346" s="155"/>
      <c r="AB1346" s="155"/>
      <c r="AC1346" s="155"/>
      <c r="AD1346" s="183"/>
      <c r="AE1346" s="183"/>
      <c r="AF1346" s="183"/>
      <c r="AG1346" s="183"/>
      <c r="AH1346" s="183"/>
      <c r="AI1346" s="183"/>
      <c r="AJ1346" s="183"/>
      <c r="AK1346" s="183"/>
      <c r="AL1346" s="183"/>
      <c r="AM1346" s="183"/>
      <c r="AN1346" s="183"/>
      <c r="AO1346" s="183"/>
      <c r="AP1346" s="183"/>
    </row>
    <row r="1347" ht="16.8" spans="1:42">
      <c r="A1347" s="155"/>
      <c r="B1347" s="146"/>
      <c r="C1347" s="155"/>
      <c r="D1347" s="87"/>
      <c r="E1347" s="87"/>
      <c r="F1347" s="280"/>
      <c r="G1347" s="87"/>
      <c r="H1347" s="87"/>
      <c r="I1347" s="98"/>
      <c r="J1347" s="155"/>
      <c r="K1347" s="146"/>
      <c r="L1347" s="155"/>
      <c r="M1347" s="155"/>
      <c r="N1347" s="155"/>
      <c r="O1347" s="155"/>
      <c r="P1347" s="155"/>
      <c r="Q1347" s="155"/>
      <c r="R1347" s="155"/>
      <c r="S1347" s="155"/>
      <c r="T1347" s="155"/>
      <c r="U1347" s="155"/>
      <c r="V1347" s="155"/>
      <c r="W1347" s="155"/>
      <c r="X1347" s="155"/>
      <c r="Y1347" s="155"/>
      <c r="Z1347" s="155"/>
      <c r="AA1347" s="155"/>
      <c r="AB1347" s="155"/>
      <c r="AC1347" s="155"/>
      <c r="AD1347" s="183"/>
      <c r="AE1347" s="183"/>
      <c r="AF1347" s="183"/>
      <c r="AG1347" s="183"/>
      <c r="AH1347" s="183"/>
      <c r="AI1347" s="183"/>
      <c r="AJ1347" s="183"/>
      <c r="AK1347" s="183"/>
      <c r="AL1347" s="183"/>
      <c r="AM1347" s="183"/>
      <c r="AN1347" s="183"/>
      <c r="AO1347" s="183"/>
      <c r="AP1347" s="183"/>
    </row>
    <row r="1348" ht="16.8" spans="1:42">
      <c r="A1348" s="155"/>
      <c r="B1348" s="146"/>
      <c r="C1348" s="155"/>
      <c r="D1348" s="87"/>
      <c r="E1348" s="87"/>
      <c r="F1348" s="280"/>
      <c r="G1348" s="87"/>
      <c r="H1348" s="87"/>
      <c r="I1348" s="98"/>
      <c r="J1348" s="155"/>
      <c r="K1348" s="146"/>
      <c r="L1348" s="155"/>
      <c r="M1348" s="155"/>
      <c r="N1348" s="155"/>
      <c r="O1348" s="155"/>
      <c r="P1348" s="155"/>
      <c r="Q1348" s="155"/>
      <c r="R1348" s="155"/>
      <c r="S1348" s="155"/>
      <c r="T1348" s="155"/>
      <c r="U1348" s="155"/>
      <c r="V1348" s="155"/>
      <c r="W1348" s="155"/>
      <c r="X1348" s="155"/>
      <c r="Y1348" s="155"/>
      <c r="Z1348" s="155"/>
      <c r="AA1348" s="155"/>
      <c r="AB1348" s="155"/>
      <c r="AC1348" s="155"/>
      <c r="AD1348" s="183"/>
      <c r="AE1348" s="183"/>
      <c r="AF1348" s="183"/>
      <c r="AG1348" s="183"/>
      <c r="AH1348" s="183"/>
      <c r="AI1348" s="183"/>
      <c r="AJ1348" s="183"/>
      <c r="AK1348" s="183"/>
      <c r="AL1348" s="183"/>
      <c r="AM1348" s="183"/>
      <c r="AN1348" s="183"/>
      <c r="AO1348" s="183"/>
      <c r="AP1348" s="183"/>
    </row>
    <row r="1349" ht="16.8" spans="1:42">
      <c r="A1349" s="155"/>
      <c r="B1349" s="146"/>
      <c r="C1349" s="155"/>
      <c r="D1349" s="87"/>
      <c r="E1349" s="87"/>
      <c r="F1349" s="280"/>
      <c r="G1349" s="87"/>
      <c r="H1349" s="87"/>
      <c r="I1349" s="98"/>
      <c r="J1349" s="155"/>
      <c r="K1349" s="146"/>
      <c r="L1349" s="155"/>
      <c r="M1349" s="155"/>
      <c r="N1349" s="155"/>
      <c r="O1349" s="155"/>
      <c r="P1349" s="155"/>
      <c r="Q1349" s="155"/>
      <c r="R1349" s="155"/>
      <c r="S1349" s="155"/>
      <c r="T1349" s="155"/>
      <c r="U1349" s="155"/>
      <c r="V1349" s="155"/>
      <c r="W1349" s="155"/>
      <c r="X1349" s="155"/>
      <c r="Y1349" s="155"/>
      <c r="Z1349" s="155"/>
      <c r="AA1349" s="155"/>
      <c r="AB1349" s="155"/>
      <c r="AC1349" s="155"/>
      <c r="AD1349" s="183"/>
      <c r="AE1349" s="183"/>
      <c r="AF1349" s="183"/>
      <c r="AG1349" s="183"/>
      <c r="AH1349" s="183"/>
      <c r="AI1349" s="183"/>
      <c r="AJ1349" s="183"/>
      <c r="AK1349" s="183"/>
      <c r="AL1349" s="183"/>
      <c r="AM1349" s="183"/>
      <c r="AN1349" s="183"/>
      <c r="AO1349" s="183"/>
      <c r="AP1349" s="183"/>
    </row>
    <row r="1350" ht="16.8" spans="1:42">
      <c r="A1350" s="155"/>
      <c r="B1350" s="146"/>
      <c r="C1350" s="155"/>
      <c r="D1350" s="87"/>
      <c r="E1350" s="87"/>
      <c r="F1350" s="280"/>
      <c r="G1350" s="87"/>
      <c r="H1350" s="87"/>
      <c r="I1350" s="98"/>
      <c r="J1350" s="155"/>
      <c r="K1350" s="146"/>
      <c r="L1350" s="155"/>
      <c r="M1350" s="155"/>
      <c r="N1350" s="155"/>
      <c r="O1350" s="155"/>
      <c r="P1350" s="155"/>
      <c r="Q1350" s="155"/>
      <c r="R1350" s="155"/>
      <c r="S1350" s="155"/>
      <c r="T1350" s="155"/>
      <c r="U1350" s="155"/>
      <c r="V1350" s="155"/>
      <c r="W1350" s="155"/>
      <c r="X1350" s="155"/>
      <c r="Y1350" s="155"/>
      <c r="Z1350" s="155"/>
      <c r="AA1350" s="155"/>
      <c r="AB1350" s="155"/>
      <c r="AC1350" s="155"/>
      <c r="AD1350" s="183"/>
      <c r="AE1350" s="183"/>
      <c r="AF1350" s="183"/>
      <c r="AG1350" s="183"/>
      <c r="AH1350" s="183"/>
      <c r="AI1350" s="183"/>
      <c r="AJ1350" s="183"/>
      <c r="AK1350" s="183"/>
      <c r="AL1350" s="183"/>
      <c r="AM1350" s="183"/>
      <c r="AN1350" s="183"/>
      <c r="AO1350" s="183"/>
      <c r="AP1350" s="183"/>
    </row>
    <row r="1351" ht="16.8" spans="1:42">
      <c r="A1351" s="155"/>
      <c r="B1351" s="146"/>
      <c r="C1351" s="155"/>
      <c r="D1351" s="87"/>
      <c r="E1351" s="87"/>
      <c r="F1351" s="280"/>
      <c r="G1351" s="87"/>
      <c r="H1351" s="87"/>
      <c r="I1351" s="98"/>
      <c r="J1351" s="155"/>
      <c r="K1351" s="146"/>
      <c r="L1351" s="155"/>
      <c r="M1351" s="155"/>
      <c r="N1351" s="155"/>
      <c r="O1351" s="155"/>
      <c r="P1351" s="155"/>
      <c r="Q1351" s="155"/>
      <c r="R1351" s="155"/>
      <c r="S1351" s="155"/>
      <c r="T1351" s="155"/>
      <c r="U1351" s="155"/>
      <c r="V1351" s="155"/>
      <c r="W1351" s="155"/>
      <c r="X1351" s="155"/>
      <c r="Y1351" s="155"/>
      <c r="Z1351" s="155"/>
      <c r="AA1351" s="155"/>
      <c r="AB1351" s="155"/>
      <c r="AC1351" s="155"/>
      <c r="AD1351" s="183"/>
      <c r="AE1351" s="183"/>
      <c r="AF1351" s="183"/>
      <c r="AG1351" s="183"/>
      <c r="AH1351" s="183"/>
      <c r="AI1351" s="183"/>
      <c r="AJ1351" s="183"/>
      <c r="AK1351" s="183"/>
      <c r="AL1351" s="183"/>
      <c r="AM1351" s="183"/>
      <c r="AN1351" s="183"/>
      <c r="AO1351" s="183"/>
      <c r="AP1351" s="183"/>
    </row>
    <row r="1352" ht="16.8" spans="1:42">
      <c r="A1352" s="155"/>
      <c r="B1352" s="146"/>
      <c r="C1352" s="155"/>
      <c r="D1352" s="87"/>
      <c r="E1352" s="87"/>
      <c r="F1352" s="280"/>
      <c r="G1352" s="87"/>
      <c r="H1352" s="87"/>
      <c r="I1352" s="98"/>
      <c r="J1352" s="155"/>
      <c r="K1352" s="146"/>
      <c r="L1352" s="155"/>
      <c r="M1352" s="155"/>
      <c r="N1352" s="155"/>
      <c r="O1352" s="155"/>
      <c r="P1352" s="155"/>
      <c r="Q1352" s="155"/>
      <c r="R1352" s="155"/>
      <c r="S1352" s="155"/>
      <c r="T1352" s="155"/>
      <c r="U1352" s="155"/>
      <c r="V1352" s="155"/>
      <c r="W1352" s="155"/>
      <c r="X1352" s="155"/>
      <c r="Y1352" s="155"/>
      <c r="Z1352" s="155"/>
      <c r="AA1352" s="155"/>
      <c r="AB1352" s="155"/>
      <c r="AC1352" s="155"/>
      <c r="AD1352" s="183"/>
      <c r="AE1352" s="183"/>
      <c r="AF1352" s="183"/>
      <c r="AG1352" s="183"/>
      <c r="AH1352" s="183"/>
      <c r="AI1352" s="183"/>
      <c r="AJ1352" s="183"/>
      <c r="AK1352" s="183"/>
      <c r="AL1352" s="183"/>
      <c r="AM1352" s="183"/>
      <c r="AN1352" s="183"/>
      <c r="AO1352" s="183"/>
      <c r="AP1352" s="183"/>
    </row>
    <row r="1353" ht="16.8" spans="1:42">
      <c r="A1353" s="155"/>
      <c r="B1353" s="146"/>
      <c r="C1353" s="155"/>
      <c r="D1353" s="87"/>
      <c r="E1353" s="87"/>
      <c r="F1353" s="280"/>
      <c r="G1353" s="87"/>
      <c r="H1353" s="87"/>
      <c r="I1353" s="98"/>
      <c r="J1353" s="155"/>
      <c r="K1353" s="146"/>
      <c r="L1353" s="155"/>
      <c r="M1353" s="155"/>
      <c r="N1353" s="155"/>
      <c r="O1353" s="155"/>
      <c r="P1353" s="155"/>
      <c r="Q1353" s="155"/>
      <c r="R1353" s="155"/>
      <c r="S1353" s="155"/>
      <c r="T1353" s="155"/>
      <c r="U1353" s="155"/>
      <c r="V1353" s="155"/>
      <c r="W1353" s="155"/>
      <c r="X1353" s="155"/>
      <c r="Y1353" s="155"/>
      <c r="Z1353" s="155"/>
      <c r="AA1353" s="155"/>
      <c r="AB1353" s="155"/>
      <c r="AC1353" s="155"/>
      <c r="AD1353" s="183"/>
      <c r="AE1353" s="183"/>
      <c r="AF1353" s="183"/>
      <c r="AG1353" s="183"/>
      <c r="AH1353" s="183"/>
      <c r="AI1353" s="183"/>
      <c r="AJ1353" s="183"/>
      <c r="AK1353" s="183"/>
      <c r="AL1353" s="183"/>
      <c r="AM1353" s="183"/>
      <c r="AN1353" s="183"/>
      <c r="AO1353" s="183"/>
      <c r="AP1353" s="183"/>
    </row>
    <row r="1354" ht="16.8" spans="1:42">
      <c r="A1354" s="155"/>
      <c r="B1354" s="146"/>
      <c r="C1354" s="155"/>
      <c r="D1354" s="87"/>
      <c r="E1354" s="87"/>
      <c r="F1354" s="280"/>
      <c r="G1354" s="87"/>
      <c r="H1354" s="87"/>
      <c r="I1354" s="98"/>
      <c r="J1354" s="155"/>
      <c r="K1354" s="146"/>
      <c r="L1354" s="155"/>
      <c r="M1354" s="155"/>
      <c r="N1354" s="155"/>
      <c r="O1354" s="155"/>
      <c r="P1354" s="155"/>
      <c r="Q1354" s="155"/>
      <c r="R1354" s="155"/>
      <c r="S1354" s="155"/>
      <c r="T1354" s="155"/>
      <c r="U1354" s="155"/>
      <c r="V1354" s="155"/>
      <c r="W1354" s="155"/>
      <c r="X1354" s="155"/>
      <c r="Y1354" s="155"/>
      <c r="Z1354" s="155"/>
      <c r="AA1354" s="155"/>
      <c r="AB1354" s="155"/>
      <c r="AC1354" s="155"/>
      <c r="AD1354" s="183"/>
      <c r="AE1354" s="183"/>
      <c r="AF1354" s="183"/>
      <c r="AG1354" s="183"/>
      <c r="AH1354" s="183"/>
      <c r="AI1354" s="183"/>
      <c r="AJ1354" s="183"/>
      <c r="AK1354" s="183"/>
      <c r="AL1354" s="183"/>
      <c r="AM1354" s="183"/>
      <c r="AN1354" s="183"/>
      <c r="AO1354" s="183"/>
      <c r="AP1354" s="183"/>
    </row>
    <row r="1355" ht="16.8" spans="1:42">
      <c r="A1355" s="155"/>
      <c r="B1355" s="146"/>
      <c r="C1355" s="155"/>
      <c r="D1355" s="87"/>
      <c r="E1355" s="87"/>
      <c r="F1355" s="280"/>
      <c r="G1355" s="87"/>
      <c r="H1355" s="87"/>
      <c r="I1355" s="98"/>
      <c r="J1355" s="155"/>
      <c r="K1355" s="146"/>
      <c r="L1355" s="155"/>
      <c r="M1355" s="155"/>
      <c r="N1355" s="155"/>
      <c r="O1355" s="155"/>
      <c r="P1355" s="155"/>
      <c r="Q1355" s="155"/>
      <c r="R1355" s="155"/>
      <c r="S1355" s="155"/>
      <c r="T1355" s="155"/>
      <c r="U1355" s="155"/>
      <c r="V1355" s="155"/>
      <c r="W1355" s="155"/>
      <c r="X1355" s="155"/>
      <c r="Y1355" s="155"/>
      <c r="Z1355" s="155"/>
      <c r="AA1355" s="155"/>
      <c r="AB1355" s="155"/>
      <c r="AC1355" s="155"/>
      <c r="AD1355" s="183"/>
      <c r="AE1355" s="183"/>
      <c r="AF1355" s="183"/>
      <c r="AG1355" s="183"/>
      <c r="AH1355" s="183"/>
      <c r="AI1355" s="183"/>
      <c r="AJ1355" s="183"/>
      <c r="AK1355" s="183"/>
      <c r="AL1355" s="183"/>
      <c r="AM1355" s="183"/>
      <c r="AN1355" s="183"/>
      <c r="AO1355" s="183"/>
      <c r="AP1355" s="183"/>
    </row>
    <row r="1356" ht="16.8" spans="1:42">
      <c r="A1356" s="155"/>
      <c r="B1356" s="146"/>
      <c r="C1356" s="155"/>
      <c r="D1356" s="87"/>
      <c r="E1356" s="87"/>
      <c r="F1356" s="280"/>
      <c r="G1356" s="87"/>
      <c r="H1356" s="87"/>
      <c r="I1356" s="98"/>
      <c r="J1356" s="155"/>
      <c r="K1356" s="146"/>
      <c r="L1356" s="155"/>
      <c r="M1356" s="155"/>
      <c r="N1356" s="155"/>
      <c r="O1356" s="155"/>
      <c r="P1356" s="155"/>
      <c r="Q1356" s="155"/>
      <c r="R1356" s="155"/>
      <c r="S1356" s="155"/>
      <c r="T1356" s="155"/>
      <c r="U1356" s="155"/>
      <c r="V1356" s="155"/>
      <c r="W1356" s="155"/>
      <c r="X1356" s="155"/>
      <c r="Y1356" s="155"/>
      <c r="Z1356" s="155"/>
      <c r="AA1356" s="155"/>
      <c r="AB1356" s="155"/>
      <c r="AC1356" s="155"/>
      <c r="AD1356" s="183"/>
      <c r="AE1356" s="183"/>
      <c r="AF1356" s="183"/>
      <c r="AG1356" s="183"/>
      <c r="AH1356" s="183"/>
      <c r="AI1356" s="183"/>
      <c r="AJ1356" s="183"/>
      <c r="AK1356" s="183"/>
      <c r="AL1356" s="183"/>
      <c r="AM1356" s="183"/>
      <c r="AN1356" s="183"/>
      <c r="AO1356" s="183"/>
      <c r="AP1356" s="183"/>
    </row>
    <row r="1357" ht="16.8" spans="1:42">
      <c r="A1357" s="155"/>
      <c r="B1357" s="146"/>
      <c r="C1357" s="155"/>
      <c r="D1357" s="87"/>
      <c r="E1357" s="87"/>
      <c r="F1357" s="280"/>
      <c r="G1357" s="87"/>
      <c r="H1357" s="87"/>
      <c r="I1357" s="98"/>
      <c r="J1357" s="155"/>
      <c r="K1357" s="146"/>
      <c r="L1357" s="155"/>
      <c r="M1357" s="155"/>
      <c r="N1357" s="155"/>
      <c r="O1357" s="155"/>
      <c r="P1357" s="155"/>
      <c r="Q1357" s="155"/>
      <c r="R1357" s="155"/>
      <c r="S1357" s="155"/>
      <c r="T1357" s="155"/>
      <c r="U1357" s="155"/>
      <c r="V1357" s="155"/>
      <c r="W1357" s="155"/>
      <c r="X1357" s="155"/>
      <c r="Y1357" s="155"/>
      <c r="Z1357" s="155"/>
      <c r="AA1357" s="155"/>
      <c r="AB1357" s="155"/>
      <c r="AC1357" s="155"/>
      <c r="AD1357" s="183"/>
      <c r="AE1357" s="183"/>
      <c r="AF1357" s="183"/>
      <c r="AG1357" s="183"/>
      <c r="AH1357" s="183"/>
      <c r="AI1357" s="183"/>
      <c r="AJ1357" s="183"/>
      <c r="AK1357" s="183"/>
      <c r="AL1357" s="183"/>
      <c r="AM1357" s="183"/>
      <c r="AN1357" s="183"/>
      <c r="AO1357" s="183"/>
      <c r="AP1357" s="183"/>
    </row>
    <row r="1358" ht="16.8" spans="1:42">
      <c r="A1358" s="155"/>
      <c r="B1358" s="146"/>
      <c r="C1358" s="155"/>
      <c r="D1358" s="87"/>
      <c r="E1358" s="87"/>
      <c r="F1358" s="280"/>
      <c r="G1358" s="87"/>
      <c r="H1358" s="87"/>
      <c r="I1358" s="98"/>
      <c r="J1358" s="155"/>
      <c r="K1358" s="146"/>
      <c r="L1358" s="155"/>
      <c r="M1358" s="155"/>
      <c r="N1358" s="155"/>
      <c r="O1358" s="155"/>
      <c r="P1358" s="155"/>
      <c r="Q1358" s="155"/>
      <c r="R1358" s="155"/>
      <c r="S1358" s="155"/>
      <c r="T1358" s="155"/>
      <c r="U1358" s="155"/>
      <c r="V1358" s="155"/>
      <c r="W1358" s="155"/>
      <c r="X1358" s="155"/>
      <c r="Y1358" s="155"/>
      <c r="Z1358" s="155"/>
      <c r="AA1358" s="155"/>
      <c r="AB1358" s="155"/>
      <c r="AC1358" s="155"/>
      <c r="AD1358" s="183"/>
      <c r="AE1358" s="183"/>
      <c r="AF1358" s="183"/>
      <c r="AG1358" s="183"/>
      <c r="AH1358" s="183"/>
      <c r="AI1358" s="183"/>
      <c r="AJ1358" s="183"/>
      <c r="AK1358" s="183"/>
      <c r="AL1358" s="183"/>
      <c r="AM1358" s="183"/>
      <c r="AN1358" s="183"/>
      <c r="AO1358" s="183"/>
      <c r="AP1358" s="183"/>
    </row>
    <row r="1359" ht="16.8" spans="1:42">
      <c r="A1359" s="155"/>
      <c r="B1359" s="146"/>
      <c r="C1359" s="155"/>
      <c r="D1359" s="87"/>
      <c r="E1359" s="87"/>
      <c r="F1359" s="280"/>
      <c r="G1359" s="87"/>
      <c r="H1359" s="87"/>
      <c r="I1359" s="98"/>
      <c r="J1359" s="155"/>
      <c r="K1359" s="146"/>
      <c r="L1359" s="155"/>
      <c r="M1359" s="155"/>
      <c r="N1359" s="155"/>
      <c r="O1359" s="155"/>
      <c r="P1359" s="155"/>
      <c r="Q1359" s="155"/>
      <c r="R1359" s="155"/>
      <c r="S1359" s="155"/>
      <c r="T1359" s="155"/>
      <c r="U1359" s="155"/>
      <c r="V1359" s="155"/>
      <c r="W1359" s="155"/>
      <c r="X1359" s="155"/>
      <c r="Y1359" s="155"/>
      <c r="Z1359" s="155"/>
      <c r="AA1359" s="155"/>
      <c r="AB1359" s="155"/>
      <c r="AC1359" s="155"/>
      <c r="AD1359" s="183"/>
      <c r="AE1359" s="183"/>
      <c r="AF1359" s="183"/>
      <c r="AG1359" s="183"/>
      <c r="AH1359" s="183"/>
      <c r="AI1359" s="183"/>
      <c r="AJ1359" s="183"/>
      <c r="AK1359" s="183"/>
      <c r="AL1359" s="183"/>
      <c r="AM1359" s="183"/>
      <c r="AN1359" s="183"/>
      <c r="AO1359" s="183"/>
      <c r="AP1359" s="183"/>
    </row>
    <row r="1360" ht="16.8" spans="1:42">
      <c r="A1360" s="155"/>
      <c r="B1360" s="146"/>
      <c r="C1360" s="155"/>
      <c r="D1360" s="87"/>
      <c r="E1360" s="87"/>
      <c r="F1360" s="280"/>
      <c r="G1360" s="87"/>
      <c r="H1360" s="87"/>
      <c r="I1360" s="98"/>
      <c r="J1360" s="155"/>
      <c r="K1360" s="146"/>
      <c r="L1360" s="155"/>
      <c r="M1360" s="155"/>
      <c r="N1360" s="155"/>
      <c r="O1360" s="155"/>
      <c r="P1360" s="155"/>
      <c r="Q1360" s="155"/>
      <c r="R1360" s="155"/>
      <c r="S1360" s="155"/>
      <c r="T1360" s="155"/>
      <c r="U1360" s="155"/>
      <c r="V1360" s="155"/>
      <c r="W1360" s="155"/>
      <c r="X1360" s="155"/>
      <c r="Y1360" s="155"/>
      <c r="Z1360" s="155"/>
      <c r="AA1360" s="155"/>
      <c r="AB1360" s="155"/>
      <c r="AC1360" s="155"/>
      <c r="AD1360" s="183"/>
      <c r="AE1360" s="183"/>
      <c r="AF1360" s="183"/>
      <c r="AG1360" s="183"/>
      <c r="AH1360" s="183"/>
      <c r="AI1360" s="183"/>
      <c r="AJ1360" s="183"/>
      <c r="AK1360" s="183"/>
      <c r="AL1360" s="183"/>
      <c r="AM1360" s="183"/>
      <c r="AN1360" s="183"/>
      <c r="AO1360" s="183"/>
      <c r="AP1360" s="183"/>
    </row>
    <row r="1361" ht="16.8" spans="1:42">
      <c r="A1361" s="155"/>
      <c r="B1361" s="146"/>
      <c r="C1361" s="155"/>
      <c r="D1361" s="87"/>
      <c r="E1361" s="87"/>
      <c r="F1361" s="280"/>
      <c r="G1361" s="87"/>
      <c r="H1361" s="87"/>
      <c r="I1361" s="98"/>
      <c r="J1361" s="155"/>
      <c r="K1361" s="146"/>
      <c r="L1361" s="155"/>
      <c r="M1361" s="155"/>
      <c r="N1361" s="155"/>
      <c r="O1361" s="155"/>
      <c r="P1361" s="155"/>
      <c r="Q1361" s="155"/>
      <c r="R1361" s="155"/>
      <c r="S1361" s="155"/>
      <c r="T1361" s="155"/>
      <c r="U1361" s="155"/>
      <c r="V1361" s="155"/>
      <c r="W1361" s="155"/>
      <c r="X1361" s="155"/>
      <c r="Y1361" s="155"/>
      <c r="Z1361" s="155"/>
      <c r="AA1361" s="155"/>
      <c r="AB1361" s="155"/>
      <c r="AC1361" s="155"/>
      <c r="AD1361" s="183"/>
      <c r="AE1361" s="183"/>
      <c r="AF1361" s="183"/>
      <c r="AG1361" s="183"/>
      <c r="AH1361" s="183"/>
      <c r="AI1361" s="183"/>
      <c r="AJ1361" s="183"/>
      <c r="AK1361" s="183"/>
      <c r="AL1361" s="183"/>
      <c r="AM1361" s="183"/>
      <c r="AN1361" s="183"/>
      <c r="AO1361" s="183"/>
      <c r="AP1361" s="183"/>
    </row>
    <row r="1362" ht="16.8" spans="1:42">
      <c r="A1362" s="155"/>
      <c r="B1362" s="146"/>
      <c r="C1362" s="155"/>
      <c r="D1362" s="87"/>
      <c r="E1362" s="87"/>
      <c r="F1362" s="280"/>
      <c r="G1362" s="87"/>
      <c r="H1362" s="87"/>
      <c r="I1362" s="98"/>
      <c r="J1362" s="155"/>
      <c r="K1362" s="146"/>
      <c r="L1362" s="155"/>
      <c r="M1362" s="155"/>
      <c r="N1362" s="155"/>
      <c r="O1362" s="155"/>
      <c r="P1362" s="155"/>
      <c r="Q1362" s="155"/>
      <c r="R1362" s="155"/>
      <c r="S1362" s="155"/>
      <c r="T1362" s="155"/>
      <c r="U1362" s="155"/>
      <c r="V1362" s="155"/>
      <c r="W1362" s="155"/>
      <c r="X1362" s="155"/>
      <c r="Y1362" s="155"/>
      <c r="Z1362" s="155"/>
      <c r="AA1362" s="155"/>
      <c r="AB1362" s="155"/>
      <c r="AC1362" s="155"/>
      <c r="AD1362" s="183"/>
      <c r="AE1362" s="183"/>
      <c r="AF1362" s="183"/>
      <c r="AG1362" s="183"/>
      <c r="AH1362" s="183"/>
      <c r="AI1362" s="183"/>
      <c r="AJ1362" s="183"/>
      <c r="AK1362" s="183"/>
      <c r="AL1362" s="183"/>
      <c r="AM1362" s="183"/>
      <c r="AN1362" s="183"/>
      <c r="AO1362" s="183"/>
      <c r="AP1362" s="183"/>
    </row>
    <row r="1363" ht="16.8" spans="1:42">
      <c r="A1363" s="155"/>
      <c r="B1363" s="146"/>
      <c r="C1363" s="155"/>
      <c r="D1363" s="87"/>
      <c r="E1363" s="87"/>
      <c r="F1363" s="280"/>
      <c r="G1363" s="87"/>
      <c r="H1363" s="87"/>
      <c r="I1363" s="98"/>
      <c r="J1363" s="155"/>
      <c r="K1363" s="146"/>
      <c r="L1363" s="155"/>
      <c r="M1363" s="155"/>
      <c r="N1363" s="155"/>
      <c r="O1363" s="155"/>
      <c r="P1363" s="155"/>
      <c r="Q1363" s="155"/>
      <c r="R1363" s="155"/>
      <c r="S1363" s="155"/>
      <c r="T1363" s="155"/>
      <c r="U1363" s="155"/>
      <c r="V1363" s="155"/>
      <c r="W1363" s="155"/>
      <c r="X1363" s="155"/>
      <c r="Y1363" s="155"/>
      <c r="Z1363" s="155"/>
      <c r="AA1363" s="155"/>
      <c r="AB1363" s="155"/>
      <c r="AC1363" s="155"/>
      <c r="AD1363" s="183"/>
      <c r="AE1363" s="183"/>
      <c r="AF1363" s="183"/>
      <c r="AG1363" s="183"/>
      <c r="AH1363" s="183"/>
      <c r="AI1363" s="183"/>
      <c r="AJ1363" s="183"/>
      <c r="AK1363" s="183"/>
      <c r="AL1363" s="183"/>
      <c r="AM1363" s="183"/>
      <c r="AN1363" s="183"/>
      <c r="AO1363" s="183"/>
      <c r="AP1363" s="183"/>
    </row>
    <row r="1364" ht="16.8" spans="1:42">
      <c r="A1364" s="155"/>
      <c r="B1364" s="146"/>
      <c r="C1364" s="155"/>
      <c r="D1364" s="87"/>
      <c r="E1364" s="87"/>
      <c r="F1364" s="280"/>
      <c r="G1364" s="87"/>
      <c r="H1364" s="87"/>
      <c r="I1364" s="98"/>
      <c r="J1364" s="155"/>
      <c r="K1364" s="146"/>
      <c r="L1364" s="155"/>
      <c r="M1364" s="155"/>
      <c r="N1364" s="155"/>
      <c r="O1364" s="155"/>
      <c r="P1364" s="155"/>
      <c r="Q1364" s="155"/>
      <c r="R1364" s="155"/>
      <c r="S1364" s="155"/>
      <c r="T1364" s="155"/>
      <c r="U1364" s="155"/>
      <c r="V1364" s="155"/>
      <c r="W1364" s="155"/>
      <c r="X1364" s="155"/>
      <c r="Y1364" s="155"/>
      <c r="Z1364" s="155"/>
      <c r="AA1364" s="155"/>
      <c r="AB1364" s="155"/>
      <c r="AC1364" s="155"/>
      <c r="AD1364" s="183"/>
      <c r="AE1364" s="183"/>
      <c r="AF1364" s="183"/>
      <c r="AG1364" s="183"/>
      <c r="AH1364" s="183"/>
      <c r="AI1364" s="183"/>
      <c r="AJ1364" s="183"/>
      <c r="AK1364" s="183"/>
      <c r="AL1364" s="183"/>
      <c r="AM1364" s="183"/>
      <c r="AN1364" s="183"/>
      <c r="AO1364" s="183"/>
      <c r="AP1364" s="183"/>
    </row>
    <row r="1365" ht="16.8" spans="1:42">
      <c r="A1365" s="155"/>
      <c r="B1365" s="146"/>
      <c r="C1365" s="155"/>
      <c r="D1365" s="87"/>
      <c r="E1365" s="87"/>
      <c r="F1365" s="280"/>
      <c r="G1365" s="87"/>
      <c r="H1365" s="87"/>
      <c r="I1365" s="98"/>
      <c r="J1365" s="155"/>
      <c r="K1365" s="146"/>
      <c r="L1365" s="155"/>
      <c r="M1365" s="155"/>
      <c r="N1365" s="155"/>
      <c r="O1365" s="155"/>
      <c r="P1365" s="155"/>
      <c r="Q1365" s="155"/>
      <c r="R1365" s="155"/>
      <c r="S1365" s="155"/>
      <c r="T1365" s="155"/>
      <c r="U1365" s="155"/>
      <c r="V1365" s="155"/>
      <c r="W1365" s="155"/>
      <c r="X1365" s="155"/>
      <c r="Y1365" s="155"/>
      <c r="Z1365" s="155"/>
      <c r="AA1365" s="155"/>
      <c r="AB1365" s="155"/>
      <c r="AC1365" s="155"/>
      <c r="AD1365" s="183"/>
      <c r="AE1365" s="183"/>
      <c r="AF1365" s="183"/>
      <c r="AG1365" s="183"/>
      <c r="AH1365" s="183"/>
      <c r="AI1365" s="183"/>
      <c r="AJ1365" s="183"/>
      <c r="AK1365" s="183"/>
      <c r="AL1365" s="183"/>
      <c r="AM1365" s="183"/>
      <c r="AN1365" s="183"/>
      <c r="AO1365" s="183"/>
      <c r="AP1365" s="183"/>
    </row>
    <row r="1366" ht="16.8" spans="1:42">
      <c r="A1366" s="155"/>
      <c r="B1366" s="146"/>
      <c r="C1366" s="155"/>
      <c r="D1366" s="87"/>
      <c r="E1366" s="87"/>
      <c r="F1366" s="280"/>
      <c r="G1366" s="87"/>
      <c r="H1366" s="87"/>
      <c r="I1366" s="98"/>
      <c r="J1366" s="155"/>
      <c r="K1366" s="146"/>
      <c r="L1366" s="155"/>
      <c r="M1366" s="155"/>
      <c r="N1366" s="155"/>
      <c r="O1366" s="155"/>
      <c r="P1366" s="155"/>
      <c r="Q1366" s="155"/>
      <c r="R1366" s="155"/>
      <c r="S1366" s="155"/>
      <c r="T1366" s="155"/>
      <c r="U1366" s="155"/>
      <c r="V1366" s="155"/>
      <c r="W1366" s="155"/>
      <c r="X1366" s="155"/>
      <c r="Y1366" s="155"/>
      <c r="Z1366" s="155"/>
      <c r="AA1366" s="155"/>
      <c r="AB1366" s="155"/>
      <c r="AC1366" s="155"/>
      <c r="AD1366" s="183"/>
      <c r="AE1366" s="183"/>
      <c r="AF1366" s="183"/>
      <c r="AG1366" s="183"/>
      <c r="AH1366" s="183"/>
      <c r="AI1366" s="183"/>
      <c r="AJ1366" s="183"/>
      <c r="AK1366" s="183"/>
      <c r="AL1366" s="183"/>
      <c r="AM1366" s="183"/>
      <c r="AN1366" s="183"/>
      <c r="AO1366" s="183"/>
      <c r="AP1366" s="183"/>
    </row>
    <row r="1367" ht="16.8" spans="1:42">
      <c r="A1367" s="155"/>
      <c r="B1367" s="146"/>
      <c r="C1367" s="155"/>
      <c r="D1367" s="87"/>
      <c r="E1367" s="87"/>
      <c r="F1367" s="280"/>
      <c r="G1367" s="87"/>
      <c r="H1367" s="87"/>
      <c r="I1367" s="98"/>
      <c r="J1367" s="155"/>
      <c r="K1367" s="146"/>
      <c r="L1367" s="155"/>
      <c r="M1367" s="155"/>
      <c r="N1367" s="155"/>
      <c r="O1367" s="155"/>
      <c r="P1367" s="155"/>
      <c r="Q1367" s="155"/>
      <c r="R1367" s="155"/>
      <c r="S1367" s="155"/>
      <c r="T1367" s="155"/>
      <c r="U1367" s="155"/>
      <c r="V1367" s="155"/>
      <c r="W1367" s="155"/>
      <c r="X1367" s="155"/>
      <c r="Y1367" s="155"/>
      <c r="Z1367" s="155"/>
      <c r="AA1367" s="155"/>
      <c r="AB1367" s="155"/>
      <c r="AC1367" s="155"/>
      <c r="AD1367" s="183"/>
      <c r="AE1367" s="183"/>
      <c r="AF1367" s="183"/>
      <c r="AG1367" s="183"/>
      <c r="AH1367" s="183"/>
      <c r="AI1367" s="183"/>
      <c r="AJ1367" s="183"/>
      <c r="AK1367" s="183"/>
      <c r="AL1367" s="183"/>
      <c r="AM1367" s="183"/>
      <c r="AN1367" s="183"/>
      <c r="AO1367" s="183"/>
      <c r="AP1367" s="183"/>
    </row>
    <row r="1368" ht="16.8" spans="1:42">
      <c r="A1368" s="155"/>
      <c r="B1368" s="146"/>
      <c r="C1368" s="155"/>
      <c r="D1368" s="87"/>
      <c r="E1368" s="87"/>
      <c r="F1368" s="280"/>
      <c r="G1368" s="87"/>
      <c r="H1368" s="87"/>
      <c r="I1368" s="98"/>
      <c r="J1368" s="155"/>
      <c r="K1368" s="146"/>
      <c r="L1368" s="155"/>
      <c r="M1368" s="155"/>
      <c r="N1368" s="155"/>
      <c r="O1368" s="155"/>
      <c r="P1368" s="155"/>
      <c r="Q1368" s="155"/>
      <c r="R1368" s="155"/>
      <c r="S1368" s="155"/>
      <c r="T1368" s="155"/>
      <c r="U1368" s="155"/>
      <c r="V1368" s="155"/>
      <c r="W1368" s="155"/>
      <c r="X1368" s="155"/>
      <c r="Y1368" s="155"/>
      <c r="Z1368" s="155"/>
      <c r="AA1368" s="155"/>
      <c r="AB1368" s="155"/>
      <c r="AC1368" s="155"/>
      <c r="AD1368" s="183"/>
      <c r="AE1368" s="183"/>
      <c r="AF1368" s="183"/>
      <c r="AG1368" s="183"/>
      <c r="AH1368" s="183"/>
      <c r="AI1368" s="183"/>
      <c r="AJ1368" s="183"/>
      <c r="AK1368" s="183"/>
      <c r="AL1368" s="183"/>
      <c r="AM1368" s="183"/>
      <c r="AN1368" s="183"/>
      <c r="AO1368" s="183"/>
      <c r="AP1368" s="183"/>
    </row>
    <row r="1369" ht="16.8" spans="1:42">
      <c r="A1369" s="155"/>
      <c r="B1369" s="146"/>
      <c r="C1369" s="155"/>
      <c r="D1369" s="87"/>
      <c r="E1369" s="87"/>
      <c r="F1369" s="280"/>
      <c r="G1369" s="87"/>
      <c r="H1369" s="87"/>
      <c r="I1369" s="98"/>
      <c r="J1369" s="155"/>
      <c r="K1369" s="146"/>
      <c r="L1369" s="155"/>
      <c r="M1369" s="155"/>
      <c r="N1369" s="155"/>
      <c r="O1369" s="155"/>
      <c r="P1369" s="155"/>
      <c r="Q1369" s="155"/>
      <c r="R1369" s="155"/>
      <c r="S1369" s="155"/>
      <c r="T1369" s="155"/>
      <c r="U1369" s="155"/>
      <c r="V1369" s="155"/>
      <c r="W1369" s="155"/>
      <c r="X1369" s="155"/>
      <c r="Y1369" s="155"/>
      <c r="Z1369" s="155"/>
      <c r="AA1369" s="155"/>
      <c r="AB1369" s="155"/>
      <c r="AC1369" s="155"/>
      <c r="AD1369" s="183"/>
      <c r="AE1369" s="183"/>
      <c r="AF1369" s="183"/>
      <c r="AG1369" s="183"/>
      <c r="AH1369" s="183"/>
      <c r="AI1369" s="183"/>
      <c r="AJ1369" s="183"/>
      <c r="AK1369" s="183"/>
      <c r="AL1369" s="183"/>
      <c r="AM1369" s="183"/>
      <c r="AN1369" s="183"/>
      <c r="AO1369" s="183"/>
      <c r="AP1369" s="183"/>
    </row>
    <row r="1370" ht="16.8" spans="1:42">
      <c r="A1370" s="155"/>
      <c r="B1370" s="146"/>
      <c r="C1370" s="155"/>
      <c r="D1370" s="87"/>
      <c r="E1370" s="87"/>
      <c r="F1370" s="280"/>
      <c r="G1370" s="87"/>
      <c r="H1370" s="87"/>
      <c r="I1370" s="98"/>
      <c r="J1370" s="155"/>
      <c r="K1370" s="146"/>
      <c r="L1370" s="155"/>
      <c r="M1370" s="155"/>
      <c r="N1370" s="155"/>
      <c r="O1370" s="155"/>
      <c r="P1370" s="155"/>
      <c r="Q1370" s="155"/>
      <c r="R1370" s="155"/>
      <c r="S1370" s="155"/>
      <c r="T1370" s="155"/>
      <c r="U1370" s="155"/>
      <c r="V1370" s="155"/>
      <c r="W1370" s="155"/>
      <c r="X1370" s="155"/>
      <c r="Y1370" s="155"/>
      <c r="Z1370" s="155"/>
      <c r="AA1370" s="155"/>
      <c r="AB1370" s="155"/>
      <c r="AC1370" s="155"/>
      <c r="AD1370" s="183"/>
      <c r="AE1370" s="183"/>
      <c r="AF1370" s="183"/>
      <c r="AG1370" s="183"/>
      <c r="AH1370" s="183"/>
      <c r="AI1370" s="183"/>
      <c r="AJ1370" s="183"/>
      <c r="AK1370" s="183"/>
      <c r="AL1370" s="183"/>
      <c r="AM1370" s="183"/>
      <c r="AN1370" s="183"/>
      <c r="AO1370" s="183"/>
      <c r="AP1370" s="183"/>
    </row>
    <row r="1371" ht="16.8" spans="1:42">
      <c r="A1371" s="155"/>
      <c r="B1371" s="146"/>
      <c r="C1371" s="155"/>
      <c r="D1371" s="87"/>
      <c r="E1371" s="87"/>
      <c r="F1371" s="280"/>
      <c r="G1371" s="87"/>
      <c r="H1371" s="87"/>
      <c r="I1371" s="98"/>
      <c r="J1371" s="155"/>
      <c r="K1371" s="146"/>
      <c r="L1371" s="155"/>
      <c r="M1371" s="155"/>
      <c r="N1371" s="155"/>
      <c r="O1371" s="155"/>
      <c r="P1371" s="155"/>
      <c r="Q1371" s="155"/>
      <c r="R1371" s="155"/>
      <c r="S1371" s="155"/>
      <c r="T1371" s="155"/>
      <c r="U1371" s="155"/>
      <c r="V1371" s="155"/>
      <c r="W1371" s="155"/>
      <c r="X1371" s="155"/>
      <c r="Y1371" s="155"/>
      <c r="Z1371" s="155"/>
      <c r="AA1371" s="155"/>
      <c r="AB1371" s="155"/>
      <c r="AC1371" s="155"/>
      <c r="AD1371" s="183"/>
      <c r="AE1371" s="183"/>
      <c r="AF1371" s="183"/>
      <c r="AG1371" s="183"/>
      <c r="AH1371" s="183"/>
      <c r="AI1371" s="183"/>
      <c r="AJ1371" s="183"/>
      <c r="AK1371" s="183"/>
      <c r="AL1371" s="183"/>
      <c r="AM1371" s="183"/>
      <c r="AN1371" s="183"/>
      <c r="AO1371" s="183"/>
      <c r="AP1371" s="183"/>
    </row>
    <row r="1372" ht="16.8" spans="1:42">
      <c r="A1372" s="155"/>
      <c r="B1372" s="146"/>
      <c r="C1372" s="155"/>
      <c r="D1372" s="87"/>
      <c r="E1372" s="87"/>
      <c r="F1372" s="280"/>
      <c r="G1372" s="87"/>
      <c r="H1372" s="87"/>
      <c r="I1372" s="98"/>
      <c r="J1372" s="155"/>
      <c r="K1372" s="146"/>
      <c r="L1372" s="155"/>
      <c r="M1372" s="155"/>
      <c r="N1372" s="155"/>
      <c r="O1372" s="155"/>
      <c r="P1372" s="155"/>
      <c r="Q1372" s="155"/>
      <c r="R1372" s="155"/>
      <c r="S1372" s="155"/>
      <c r="T1372" s="155"/>
      <c r="U1372" s="155"/>
      <c r="V1372" s="155"/>
      <c r="W1372" s="155"/>
      <c r="X1372" s="155"/>
      <c r="Y1372" s="155"/>
      <c r="Z1372" s="155"/>
      <c r="AA1372" s="155"/>
      <c r="AB1372" s="155"/>
      <c r="AC1372" s="155"/>
      <c r="AD1372" s="183"/>
      <c r="AE1372" s="183"/>
      <c r="AF1372" s="183"/>
      <c r="AG1372" s="183"/>
      <c r="AH1372" s="183"/>
      <c r="AI1372" s="183"/>
      <c r="AJ1372" s="183"/>
      <c r="AK1372" s="183"/>
      <c r="AL1372" s="183"/>
      <c r="AM1372" s="183"/>
      <c r="AN1372" s="183"/>
      <c r="AO1372" s="183"/>
      <c r="AP1372" s="183"/>
    </row>
    <row r="1373" ht="16.8" spans="1:42">
      <c r="A1373" s="155"/>
      <c r="B1373" s="146"/>
      <c r="C1373" s="155"/>
      <c r="D1373" s="87"/>
      <c r="E1373" s="87"/>
      <c r="F1373" s="280"/>
      <c r="G1373" s="87"/>
      <c r="H1373" s="87"/>
      <c r="I1373" s="98"/>
      <c r="J1373" s="155"/>
      <c r="K1373" s="146"/>
      <c r="L1373" s="155"/>
      <c r="M1373" s="155"/>
      <c r="N1373" s="155"/>
      <c r="O1373" s="155"/>
      <c r="P1373" s="155"/>
      <c r="Q1373" s="155"/>
      <c r="R1373" s="155"/>
      <c r="S1373" s="155"/>
      <c r="T1373" s="155"/>
      <c r="U1373" s="155"/>
      <c r="V1373" s="155"/>
      <c r="W1373" s="155"/>
      <c r="X1373" s="155"/>
      <c r="Y1373" s="155"/>
      <c r="Z1373" s="155"/>
      <c r="AA1373" s="155"/>
      <c r="AB1373" s="155"/>
      <c r="AC1373" s="155"/>
      <c r="AD1373" s="183"/>
      <c r="AE1373" s="183"/>
      <c r="AF1373" s="183"/>
      <c r="AG1373" s="183"/>
      <c r="AH1373" s="183"/>
      <c r="AI1373" s="183"/>
      <c r="AJ1373" s="183"/>
      <c r="AK1373" s="183"/>
      <c r="AL1373" s="183"/>
      <c r="AM1373" s="183"/>
      <c r="AN1373" s="183"/>
      <c r="AO1373" s="183"/>
      <c r="AP1373" s="183"/>
    </row>
    <row r="1374" ht="16.8" spans="1:42">
      <c r="A1374" s="155"/>
      <c r="B1374" s="146"/>
      <c r="C1374" s="155"/>
      <c r="D1374" s="87"/>
      <c r="E1374" s="87"/>
      <c r="F1374" s="280"/>
      <c r="G1374" s="87"/>
      <c r="H1374" s="87"/>
      <c r="I1374" s="98"/>
      <c r="J1374" s="155"/>
      <c r="K1374" s="146"/>
      <c r="L1374" s="155"/>
      <c r="M1374" s="155"/>
      <c r="N1374" s="155"/>
      <c r="O1374" s="155"/>
      <c r="P1374" s="155"/>
      <c r="Q1374" s="155"/>
      <c r="R1374" s="155"/>
      <c r="S1374" s="155"/>
      <c r="T1374" s="155"/>
      <c r="U1374" s="155"/>
      <c r="V1374" s="155"/>
      <c r="W1374" s="155"/>
      <c r="X1374" s="155"/>
      <c r="Y1374" s="155"/>
      <c r="Z1374" s="155"/>
      <c r="AA1374" s="155"/>
      <c r="AB1374" s="155"/>
      <c r="AC1374" s="155"/>
      <c r="AD1374" s="183"/>
      <c r="AE1374" s="183"/>
      <c r="AF1374" s="183"/>
      <c r="AG1374" s="183"/>
      <c r="AH1374" s="183"/>
      <c r="AI1374" s="183"/>
      <c r="AJ1374" s="183"/>
      <c r="AK1374" s="183"/>
      <c r="AL1374" s="183"/>
      <c r="AM1374" s="183"/>
      <c r="AN1374" s="183"/>
      <c r="AO1374" s="183"/>
      <c r="AP1374" s="183"/>
    </row>
    <row r="1375" ht="16.8" spans="1:42">
      <c r="A1375" s="155"/>
      <c r="B1375" s="146"/>
      <c r="C1375" s="155"/>
      <c r="D1375" s="87"/>
      <c r="E1375" s="87"/>
      <c r="F1375" s="280"/>
      <c r="G1375" s="87"/>
      <c r="H1375" s="87"/>
      <c r="I1375" s="98"/>
      <c r="J1375" s="155"/>
      <c r="K1375" s="146"/>
      <c r="L1375" s="155"/>
      <c r="M1375" s="155"/>
      <c r="N1375" s="155"/>
      <c r="O1375" s="155"/>
      <c r="P1375" s="155"/>
      <c r="Q1375" s="155"/>
      <c r="R1375" s="155"/>
      <c r="S1375" s="155"/>
      <c r="T1375" s="155"/>
      <c r="U1375" s="155"/>
      <c r="V1375" s="155"/>
      <c r="W1375" s="155"/>
      <c r="X1375" s="155"/>
      <c r="Y1375" s="155"/>
      <c r="Z1375" s="155"/>
      <c r="AA1375" s="155"/>
      <c r="AB1375" s="155"/>
      <c r="AC1375" s="155"/>
      <c r="AD1375" s="183"/>
      <c r="AE1375" s="183"/>
      <c r="AF1375" s="183"/>
      <c r="AG1375" s="183"/>
      <c r="AH1375" s="183"/>
      <c r="AI1375" s="183"/>
      <c r="AJ1375" s="183"/>
      <c r="AK1375" s="183"/>
      <c r="AL1375" s="183"/>
      <c r="AM1375" s="183"/>
      <c r="AN1375" s="183"/>
      <c r="AO1375" s="183"/>
      <c r="AP1375" s="183"/>
    </row>
    <row r="1376" ht="16.8" spans="1:42">
      <c r="A1376" s="155"/>
      <c r="B1376" s="146"/>
      <c r="C1376" s="155"/>
      <c r="D1376" s="87"/>
      <c r="E1376" s="87"/>
      <c r="F1376" s="280"/>
      <c r="G1376" s="87"/>
      <c r="H1376" s="87"/>
      <c r="I1376" s="98"/>
      <c r="J1376" s="155"/>
      <c r="K1376" s="146"/>
      <c r="L1376" s="155"/>
      <c r="M1376" s="155"/>
      <c r="N1376" s="155"/>
      <c r="O1376" s="155"/>
      <c r="P1376" s="155"/>
      <c r="Q1376" s="155"/>
      <c r="R1376" s="155"/>
      <c r="S1376" s="155"/>
      <c r="T1376" s="155"/>
      <c r="U1376" s="155"/>
      <c r="V1376" s="155"/>
      <c r="W1376" s="155"/>
      <c r="X1376" s="155"/>
      <c r="Y1376" s="155"/>
      <c r="Z1376" s="155"/>
      <c r="AA1376" s="155"/>
      <c r="AB1376" s="155"/>
      <c r="AC1376" s="155"/>
      <c r="AD1376" s="183"/>
      <c r="AE1376" s="183"/>
      <c r="AF1376" s="183"/>
      <c r="AG1376" s="183"/>
      <c r="AH1376" s="183"/>
      <c r="AI1376" s="183"/>
      <c r="AJ1376" s="183"/>
      <c r="AK1376" s="183"/>
      <c r="AL1376" s="183"/>
      <c r="AM1376" s="183"/>
      <c r="AN1376" s="183"/>
      <c r="AO1376" s="183"/>
      <c r="AP1376" s="183"/>
    </row>
    <row r="1377" ht="16.8" spans="1:42">
      <c r="A1377" s="155"/>
      <c r="B1377" s="146"/>
      <c r="C1377" s="155"/>
      <c r="D1377" s="87"/>
      <c r="E1377" s="87"/>
      <c r="F1377" s="280"/>
      <c r="G1377" s="87"/>
      <c r="H1377" s="87"/>
      <c r="I1377" s="98"/>
      <c r="J1377" s="155"/>
      <c r="K1377" s="146"/>
      <c r="L1377" s="155"/>
      <c r="M1377" s="155"/>
      <c r="N1377" s="155"/>
      <c r="O1377" s="155"/>
      <c r="P1377" s="155"/>
      <c r="Q1377" s="155"/>
      <c r="R1377" s="155"/>
      <c r="S1377" s="155"/>
      <c r="T1377" s="155"/>
      <c r="U1377" s="155"/>
      <c r="V1377" s="155"/>
      <c r="W1377" s="155"/>
      <c r="X1377" s="155"/>
      <c r="Y1377" s="155"/>
      <c r="Z1377" s="155"/>
      <c r="AA1377" s="155"/>
      <c r="AB1377" s="155"/>
      <c r="AC1377" s="155"/>
      <c r="AD1377" s="183"/>
      <c r="AE1377" s="183"/>
      <c r="AF1377" s="183"/>
      <c r="AG1377" s="183"/>
      <c r="AH1377" s="183"/>
      <c r="AI1377" s="183"/>
      <c r="AJ1377" s="183"/>
      <c r="AK1377" s="183"/>
      <c r="AL1377" s="183"/>
      <c r="AM1377" s="183"/>
      <c r="AN1377" s="183"/>
      <c r="AO1377" s="183"/>
      <c r="AP1377" s="183"/>
    </row>
    <row r="1378" ht="16.8" spans="1:42">
      <c r="A1378" s="155"/>
      <c r="B1378" s="146"/>
      <c r="C1378" s="155"/>
      <c r="D1378" s="87"/>
      <c r="E1378" s="87"/>
      <c r="F1378" s="280"/>
      <c r="G1378" s="87"/>
      <c r="H1378" s="87"/>
      <c r="I1378" s="98"/>
      <c r="J1378" s="155"/>
      <c r="K1378" s="146"/>
      <c r="L1378" s="155"/>
      <c r="M1378" s="155"/>
      <c r="N1378" s="155"/>
      <c r="O1378" s="155"/>
      <c r="P1378" s="155"/>
      <c r="Q1378" s="155"/>
      <c r="R1378" s="155"/>
      <c r="S1378" s="155"/>
      <c r="T1378" s="155"/>
      <c r="U1378" s="155"/>
      <c r="V1378" s="155"/>
      <c r="W1378" s="155"/>
      <c r="X1378" s="155"/>
      <c r="Y1378" s="155"/>
      <c r="Z1378" s="155"/>
      <c r="AA1378" s="155"/>
      <c r="AB1378" s="155"/>
      <c r="AC1378" s="155"/>
      <c r="AD1378" s="183"/>
      <c r="AE1378" s="183"/>
      <c r="AF1378" s="183"/>
      <c r="AG1378" s="183"/>
      <c r="AH1378" s="183"/>
      <c r="AI1378" s="183"/>
      <c r="AJ1378" s="183"/>
      <c r="AK1378" s="183"/>
      <c r="AL1378" s="183"/>
      <c r="AM1378" s="183"/>
      <c r="AN1378" s="183"/>
      <c r="AO1378" s="183"/>
      <c r="AP1378" s="183"/>
    </row>
    <row r="1379" ht="16.8" spans="1:42">
      <c r="A1379" s="155"/>
      <c r="B1379" s="146"/>
      <c r="C1379" s="155"/>
      <c r="D1379" s="87"/>
      <c r="E1379" s="87"/>
      <c r="F1379" s="280"/>
      <c r="G1379" s="87"/>
      <c r="H1379" s="87"/>
      <c r="I1379" s="98"/>
      <c r="J1379" s="155"/>
      <c r="K1379" s="146"/>
      <c r="L1379" s="155"/>
      <c r="M1379" s="155"/>
      <c r="N1379" s="155"/>
      <c r="O1379" s="155"/>
      <c r="P1379" s="155"/>
      <c r="Q1379" s="155"/>
      <c r="R1379" s="155"/>
      <c r="S1379" s="155"/>
      <c r="T1379" s="155"/>
      <c r="U1379" s="155"/>
      <c r="V1379" s="155"/>
      <c r="W1379" s="155"/>
      <c r="X1379" s="155"/>
      <c r="Y1379" s="155"/>
      <c r="Z1379" s="155"/>
      <c r="AA1379" s="155"/>
      <c r="AB1379" s="155"/>
      <c r="AC1379" s="155"/>
      <c r="AD1379" s="183"/>
      <c r="AE1379" s="183"/>
      <c r="AF1379" s="183"/>
      <c r="AG1379" s="183"/>
      <c r="AH1379" s="183"/>
      <c r="AI1379" s="183"/>
      <c r="AJ1379" s="183"/>
      <c r="AK1379" s="183"/>
      <c r="AL1379" s="183"/>
      <c r="AM1379" s="183"/>
      <c r="AN1379" s="183"/>
      <c r="AO1379" s="183"/>
      <c r="AP1379" s="183"/>
    </row>
    <row r="1380" ht="16.8" spans="1:42">
      <c r="A1380" s="155"/>
      <c r="B1380" s="146"/>
      <c r="C1380" s="155"/>
      <c r="D1380" s="87"/>
      <c r="E1380" s="87"/>
      <c r="F1380" s="280"/>
      <c r="G1380" s="87"/>
      <c r="H1380" s="87"/>
      <c r="I1380" s="98"/>
      <c r="J1380" s="155"/>
      <c r="K1380" s="146"/>
      <c r="L1380" s="155"/>
      <c r="M1380" s="155"/>
      <c r="N1380" s="155"/>
      <c r="O1380" s="155"/>
      <c r="P1380" s="155"/>
      <c r="Q1380" s="155"/>
      <c r="R1380" s="155"/>
      <c r="S1380" s="155"/>
      <c r="T1380" s="155"/>
      <c r="U1380" s="155"/>
      <c r="V1380" s="155"/>
      <c r="W1380" s="155"/>
      <c r="X1380" s="155"/>
      <c r="Y1380" s="155"/>
      <c r="Z1380" s="155"/>
      <c r="AA1380" s="155"/>
      <c r="AB1380" s="155"/>
      <c r="AC1380" s="155"/>
      <c r="AD1380" s="183"/>
      <c r="AE1380" s="183"/>
      <c r="AF1380" s="183"/>
      <c r="AG1380" s="183"/>
      <c r="AH1380" s="183"/>
      <c r="AI1380" s="183"/>
      <c r="AJ1380" s="183"/>
      <c r="AK1380" s="183"/>
      <c r="AL1380" s="183"/>
      <c r="AM1380" s="183"/>
      <c r="AN1380" s="183"/>
      <c r="AO1380" s="183"/>
      <c r="AP1380" s="183"/>
    </row>
    <row r="1381" ht="16.8" spans="1:42">
      <c r="A1381" s="155"/>
      <c r="B1381" s="146"/>
      <c r="C1381" s="155"/>
      <c r="D1381" s="87"/>
      <c r="E1381" s="87"/>
      <c r="F1381" s="280"/>
      <c r="G1381" s="87"/>
      <c r="H1381" s="87"/>
      <c r="I1381" s="98"/>
      <c r="J1381" s="155"/>
      <c r="K1381" s="146"/>
      <c r="L1381" s="155"/>
      <c r="M1381" s="155"/>
      <c r="N1381" s="155"/>
      <c r="O1381" s="155"/>
      <c r="P1381" s="155"/>
      <c r="Q1381" s="155"/>
      <c r="R1381" s="155"/>
      <c r="S1381" s="155"/>
      <c r="T1381" s="155"/>
      <c r="U1381" s="155"/>
      <c r="V1381" s="155"/>
      <c r="W1381" s="155"/>
      <c r="X1381" s="155"/>
      <c r="Y1381" s="155"/>
      <c r="Z1381" s="155"/>
      <c r="AA1381" s="155"/>
      <c r="AB1381" s="155"/>
      <c r="AC1381" s="155"/>
      <c r="AD1381" s="183"/>
      <c r="AE1381" s="183"/>
      <c r="AF1381" s="183"/>
      <c r="AG1381" s="183"/>
      <c r="AH1381" s="183"/>
      <c r="AI1381" s="183"/>
      <c r="AJ1381" s="183"/>
      <c r="AK1381" s="183"/>
      <c r="AL1381" s="183"/>
      <c r="AM1381" s="183"/>
      <c r="AN1381" s="183"/>
      <c r="AO1381" s="183"/>
      <c r="AP1381" s="183"/>
    </row>
    <row r="1382" ht="16.8" spans="1:42">
      <c r="A1382" s="155"/>
      <c r="B1382" s="146"/>
      <c r="C1382" s="155"/>
      <c r="D1382" s="87"/>
      <c r="E1382" s="87"/>
      <c r="F1382" s="280"/>
      <c r="G1382" s="87"/>
      <c r="H1382" s="87"/>
      <c r="I1382" s="98"/>
      <c r="J1382" s="155"/>
      <c r="K1382" s="146"/>
      <c r="L1382" s="155"/>
      <c r="M1382" s="155"/>
      <c r="N1382" s="155"/>
      <c r="O1382" s="155"/>
      <c r="P1382" s="155"/>
      <c r="Q1382" s="155"/>
      <c r="R1382" s="155"/>
      <c r="S1382" s="155"/>
      <c r="T1382" s="155"/>
      <c r="U1382" s="155"/>
      <c r="V1382" s="155"/>
      <c r="W1382" s="155"/>
      <c r="X1382" s="155"/>
      <c r="Y1382" s="155"/>
      <c r="Z1382" s="155"/>
      <c r="AA1382" s="155"/>
      <c r="AB1382" s="155"/>
      <c r="AC1382" s="155"/>
      <c r="AD1382" s="183"/>
      <c r="AE1382" s="183"/>
      <c r="AF1382" s="183"/>
      <c r="AG1382" s="183"/>
      <c r="AH1382" s="183"/>
      <c r="AI1382" s="183"/>
      <c r="AJ1382" s="183"/>
      <c r="AK1382" s="183"/>
      <c r="AL1382" s="183"/>
      <c r="AM1382" s="183"/>
      <c r="AN1382" s="183"/>
      <c r="AO1382" s="183"/>
      <c r="AP1382" s="183"/>
    </row>
    <row r="1383" ht="16.8" spans="1:42">
      <c r="A1383" s="155"/>
      <c r="B1383" s="146"/>
      <c r="C1383" s="155"/>
      <c r="D1383" s="87"/>
      <c r="E1383" s="87"/>
      <c r="F1383" s="280"/>
      <c r="G1383" s="87"/>
      <c r="H1383" s="87"/>
      <c r="I1383" s="98"/>
      <c r="J1383" s="155"/>
      <c r="K1383" s="146"/>
      <c r="L1383" s="155"/>
      <c r="M1383" s="155"/>
      <c r="N1383" s="155"/>
      <c r="O1383" s="155"/>
      <c r="P1383" s="155"/>
      <c r="Q1383" s="155"/>
      <c r="R1383" s="155"/>
      <c r="S1383" s="155"/>
      <c r="T1383" s="155"/>
      <c r="U1383" s="155"/>
      <c r="V1383" s="155"/>
      <c r="W1383" s="155"/>
      <c r="X1383" s="155"/>
      <c r="Y1383" s="155"/>
      <c r="Z1383" s="155"/>
      <c r="AA1383" s="155"/>
      <c r="AB1383" s="155"/>
      <c r="AC1383" s="155"/>
      <c r="AD1383" s="183"/>
      <c r="AE1383" s="183"/>
      <c r="AF1383" s="183"/>
      <c r="AG1383" s="183"/>
      <c r="AH1383" s="183"/>
      <c r="AI1383" s="183"/>
      <c r="AJ1383" s="183"/>
      <c r="AK1383" s="183"/>
      <c r="AL1383" s="183"/>
      <c r="AM1383" s="183"/>
      <c r="AN1383" s="183"/>
      <c r="AO1383" s="183"/>
      <c r="AP1383" s="183"/>
    </row>
    <row r="1384" ht="16.8" spans="1:42">
      <c r="A1384" s="155"/>
      <c r="B1384" s="146"/>
      <c r="C1384" s="155"/>
      <c r="D1384" s="87"/>
      <c r="E1384" s="87"/>
      <c r="F1384" s="280"/>
      <c r="G1384" s="87"/>
      <c r="H1384" s="87"/>
      <c r="I1384" s="98"/>
      <c r="J1384" s="155"/>
      <c r="K1384" s="146"/>
      <c r="L1384" s="155"/>
      <c r="M1384" s="155"/>
      <c r="N1384" s="155"/>
      <c r="O1384" s="155"/>
      <c r="P1384" s="155"/>
      <c r="Q1384" s="155"/>
      <c r="R1384" s="155"/>
      <c r="S1384" s="155"/>
      <c r="T1384" s="155"/>
      <c r="U1384" s="155"/>
      <c r="V1384" s="155"/>
      <c r="W1384" s="155"/>
      <c r="X1384" s="155"/>
      <c r="Y1384" s="155"/>
      <c r="Z1384" s="155"/>
      <c r="AA1384" s="155"/>
      <c r="AB1384" s="155"/>
      <c r="AC1384" s="155"/>
      <c r="AD1384" s="183"/>
      <c r="AE1384" s="183"/>
      <c r="AF1384" s="183"/>
      <c r="AG1384" s="183"/>
      <c r="AH1384" s="183"/>
      <c r="AI1384" s="183"/>
      <c r="AJ1384" s="183"/>
      <c r="AK1384" s="183"/>
      <c r="AL1384" s="183"/>
      <c r="AM1384" s="183"/>
      <c r="AN1384" s="183"/>
      <c r="AO1384" s="183"/>
      <c r="AP1384" s="183"/>
    </row>
    <row r="1385" ht="16.8" spans="1:42">
      <c r="A1385" s="155"/>
      <c r="B1385" s="146"/>
      <c r="C1385" s="155"/>
      <c r="D1385" s="87"/>
      <c r="E1385" s="87"/>
      <c r="F1385" s="280"/>
      <c r="G1385" s="87"/>
      <c r="H1385" s="87"/>
      <c r="I1385" s="98"/>
      <c r="J1385" s="155"/>
      <c r="K1385" s="146"/>
      <c r="L1385" s="155"/>
      <c r="M1385" s="155"/>
      <c r="N1385" s="155"/>
      <c r="O1385" s="155"/>
      <c r="P1385" s="155"/>
      <c r="Q1385" s="155"/>
      <c r="R1385" s="155"/>
      <c r="S1385" s="155"/>
      <c r="T1385" s="155"/>
      <c r="U1385" s="155"/>
      <c r="V1385" s="155"/>
      <c r="W1385" s="155"/>
      <c r="X1385" s="155"/>
      <c r="Y1385" s="155"/>
      <c r="Z1385" s="155"/>
      <c r="AA1385" s="155"/>
      <c r="AB1385" s="155"/>
      <c r="AC1385" s="155"/>
      <c r="AD1385" s="183"/>
      <c r="AE1385" s="183"/>
      <c r="AF1385" s="183"/>
      <c r="AG1385" s="183"/>
      <c r="AH1385" s="183"/>
      <c r="AI1385" s="183"/>
      <c r="AJ1385" s="183"/>
      <c r="AK1385" s="183"/>
      <c r="AL1385" s="183"/>
      <c r="AM1385" s="183"/>
      <c r="AN1385" s="183"/>
      <c r="AO1385" s="183"/>
      <c r="AP1385" s="183"/>
    </row>
    <row r="1386" ht="16.8" spans="1:42">
      <c r="A1386" s="155"/>
      <c r="B1386" s="146"/>
      <c r="C1386" s="155"/>
      <c r="D1386" s="87"/>
      <c r="E1386" s="87"/>
      <c r="F1386" s="280"/>
      <c r="G1386" s="87"/>
      <c r="H1386" s="87"/>
      <c r="I1386" s="98"/>
      <c r="J1386" s="155"/>
      <c r="K1386" s="146"/>
      <c r="L1386" s="155"/>
      <c r="M1386" s="155"/>
      <c r="N1386" s="155"/>
      <c r="O1386" s="155"/>
      <c r="P1386" s="155"/>
      <c r="Q1386" s="155"/>
      <c r="R1386" s="155"/>
      <c r="S1386" s="155"/>
      <c r="T1386" s="155"/>
      <c r="U1386" s="155"/>
      <c r="V1386" s="155"/>
      <c r="W1386" s="155"/>
      <c r="X1386" s="155"/>
      <c r="Y1386" s="155"/>
      <c r="Z1386" s="155"/>
      <c r="AA1386" s="155"/>
      <c r="AB1386" s="155"/>
      <c r="AC1386" s="155"/>
      <c r="AD1386" s="183"/>
      <c r="AE1386" s="183"/>
      <c r="AF1386" s="183"/>
      <c r="AG1386" s="183"/>
      <c r="AH1386" s="183"/>
      <c r="AI1386" s="183"/>
      <c r="AJ1386" s="183"/>
      <c r="AK1386" s="183"/>
      <c r="AL1386" s="183"/>
      <c r="AM1386" s="183"/>
      <c r="AN1386" s="183"/>
      <c r="AO1386" s="183"/>
      <c r="AP1386" s="183"/>
    </row>
    <row r="1387" ht="16.8" spans="1:42">
      <c r="A1387" s="155"/>
      <c r="B1387" s="146"/>
      <c r="C1387" s="155"/>
      <c r="D1387" s="87"/>
      <c r="E1387" s="87"/>
      <c r="F1387" s="280"/>
      <c r="G1387" s="87"/>
      <c r="H1387" s="87"/>
      <c r="I1387" s="98"/>
      <c r="J1387" s="155"/>
      <c r="K1387" s="146"/>
      <c r="L1387" s="155"/>
      <c r="M1387" s="155"/>
      <c r="N1387" s="155"/>
      <c r="O1387" s="155"/>
      <c r="P1387" s="155"/>
      <c r="Q1387" s="155"/>
      <c r="R1387" s="155"/>
      <c r="S1387" s="155"/>
      <c r="T1387" s="155"/>
      <c r="U1387" s="155"/>
      <c r="V1387" s="155"/>
      <c r="W1387" s="155"/>
      <c r="X1387" s="155"/>
      <c r="Y1387" s="155"/>
      <c r="Z1387" s="155"/>
      <c r="AA1387" s="155"/>
      <c r="AB1387" s="155"/>
      <c r="AC1387" s="155"/>
      <c r="AD1387" s="183"/>
      <c r="AE1387" s="183"/>
      <c r="AF1387" s="183"/>
      <c r="AG1387" s="183"/>
      <c r="AH1387" s="183"/>
      <c r="AI1387" s="183"/>
      <c r="AJ1387" s="183"/>
      <c r="AK1387" s="183"/>
      <c r="AL1387" s="183"/>
      <c r="AM1387" s="183"/>
      <c r="AN1387" s="183"/>
      <c r="AO1387" s="183"/>
      <c r="AP1387" s="183"/>
    </row>
    <row r="1388" ht="16.8" spans="1:42">
      <c r="A1388" s="155"/>
      <c r="B1388" s="146"/>
      <c r="C1388" s="155"/>
      <c r="D1388" s="87"/>
      <c r="E1388" s="87"/>
      <c r="F1388" s="280"/>
      <c r="G1388" s="87"/>
      <c r="H1388" s="87"/>
      <c r="I1388" s="98"/>
      <c r="J1388" s="155"/>
      <c r="K1388" s="146"/>
      <c r="L1388" s="155"/>
      <c r="M1388" s="155"/>
      <c r="N1388" s="155"/>
      <c r="O1388" s="155"/>
      <c r="P1388" s="155"/>
      <c r="Q1388" s="155"/>
      <c r="R1388" s="155"/>
      <c r="S1388" s="155"/>
      <c r="T1388" s="155"/>
      <c r="U1388" s="155"/>
      <c r="V1388" s="155"/>
      <c r="W1388" s="155"/>
      <c r="X1388" s="155"/>
      <c r="Y1388" s="155"/>
      <c r="Z1388" s="155"/>
      <c r="AA1388" s="155"/>
      <c r="AB1388" s="155"/>
      <c r="AC1388" s="155"/>
      <c r="AD1388" s="183"/>
      <c r="AE1388" s="183"/>
      <c r="AF1388" s="183"/>
      <c r="AG1388" s="183"/>
      <c r="AH1388" s="183"/>
      <c r="AI1388" s="183"/>
      <c r="AJ1388" s="183"/>
      <c r="AK1388" s="183"/>
      <c r="AL1388" s="183"/>
      <c r="AM1388" s="183"/>
      <c r="AN1388" s="183"/>
      <c r="AO1388" s="183"/>
      <c r="AP1388" s="183"/>
    </row>
    <row r="1389" ht="16.8" spans="1:42">
      <c r="A1389" s="155"/>
      <c r="B1389" s="146"/>
      <c r="C1389" s="155"/>
      <c r="D1389" s="87"/>
      <c r="E1389" s="87"/>
      <c r="F1389" s="280"/>
      <c r="G1389" s="87"/>
      <c r="H1389" s="87"/>
      <c r="I1389" s="98"/>
      <c r="J1389" s="155"/>
      <c r="K1389" s="146"/>
      <c r="L1389" s="155"/>
      <c r="M1389" s="155"/>
      <c r="N1389" s="155"/>
      <c r="O1389" s="155"/>
      <c r="P1389" s="155"/>
      <c r="Q1389" s="155"/>
      <c r="R1389" s="155"/>
      <c r="S1389" s="155"/>
      <c r="T1389" s="155"/>
      <c r="U1389" s="155"/>
      <c r="V1389" s="155"/>
      <c r="W1389" s="155"/>
      <c r="X1389" s="155"/>
      <c r="Y1389" s="155"/>
      <c r="Z1389" s="155"/>
      <c r="AA1389" s="155"/>
      <c r="AB1389" s="155"/>
      <c r="AC1389" s="155"/>
      <c r="AD1389" s="183"/>
      <c r="AE1389" s="183"/>
      <c r="AF1389" s="183"/>
      <c r="AG1389" s="183"/>
      <c r="AH1389" s="183"/>
      <c r="AI1389" s="183"/>
      <c r="AJ1389" s="183"/>
      <c r="AK1389" s="183"/>
      <c r="AL1389" s="183"/>
      <c r="AM1389" s="183"/>
      <c r="AN1389" s="183"/>
      <c r="AO1389" s="183"/>
      <c r="AP1389" s="183"/>
    </row>
    <row r="1390" ht="16.8" spans="1:42">
      <c r="A1390" s="155"/>
      <c r="B1390" s="146"/>
      <c r="C1390" s="155"/>
      <c r="D1390" s="87"/>
      <c r="E1390" s="87"/>
      <c r="F1390" s="280"/>
      <c r="G1390" s="87"/>
      <c r="H1390" s="87"/>
      <c r="I1390" s="98"/>
      <c r="J1390" s="155"/>
      <c r="K1390" s="146"/>
      <c r="L1390" s="155"/>
      <c r="M1390" s="155"/>
      <c r="N1390" s="155"/>
      <c r="O1390" s="155"/>
      <c r="P1390" s="155"/>
      <c r="Q1390" s="155"/>
      <c r="R1390" s="155"/>
      <c r="S1390" s="155"/>
      <c r="T1390" s="155"/>
      <c r="U1390" s="155"/>
      <c r="V1390" s="155"/>
      <c r="W1390" s="155"/>
      <c r="X1390" s="155"/>
      <c r="Y1390" s="155"/>
      <c r="Z1390" s="155"/>
      <c r="AA1390" s="155"/>
      <c r="AB1390" s="155"/>
      <c r="AC1390" s="155"/>
      <c r="AD1390" s="183"/>
      <c r="AE1390" s="183"/>
      <c r="AF1390" s="183"/>
      <c r="AG1390" s="183"/>
      <c r="AH1390" s="183"/>
      <c r="AI1390" s="183"/>
      <c r="AJ1390" s="183"/>
      <c r="AK1390" s="183"/>
      <c r="AL1390" s="183"/>
      <c r="AM1390" s="183"/>
      <c r="AN1390" s="183"/>
      <c r="AO1390" s="183"/>
      <c r="AP1390" s="183"/>
    </row>
    <row r="1391" ht="16.8" spans="1:42">
      <c r="A1391" s="155"/>
      <c r="B1391" s="146"/>
      <c r="C1391" s="155"/>
      <c r="D1391" s="87"/>
      <c r="E1391" s="87"/>
      <c r="F1391" s="280"/>
      <c r="G1391" s="87"/>
      <c r="H1391" s="87"/>
      <c r="I1391" s="98"/>
      <c r="J1391" s="155"/>
      <c r="K1391" s="146"/>
      <c r="L1391" s="155"/>
      <c r="M1391" s="155"/>
      <c r="N1391" s="155"/>
      <c r="O1391" s="155"/>
      <c r="P1391" s="155"/>
      <c r="Q1391" s="155"/>
      <c r="R1391" s="155"/>
      <c r="S1391" s="155"/>
      <c r="T1391" s="155"/>
      <c r="U1391" s="155"/>
      <c r="V1391" s="155"/>
      <c r="W1391" s="155"/>
      <c r="X1391" s="155"/>
      <c r="Y1391" s="155"/>
      <c r="Z1391" s="155"/>
      <c r="AA1391" s="155"/>
      <c r="AB1391" s="155"/>
      <c r="AC1391" s="155"/>
      <c r="AD1391" s="183"/>
      <c r="AE1391" s="183"/>
      <c r="AF1391" s="183"/>
      <c r="AG1391" s="183"/>
      <c r="AH1391" s="183"/>
      <c r="AI1391" s="183"/>
      <c r="AJ1391" s="183"/>
      <c r="AK1391" s="183"/>
      <c r="AL1391" s="183"/>
      <c r="AM1391" s="183"/>
      <c r="AN1391" s="183"/>
      <c r="AO1391" s="183"/>
      <c r="AP1391" s="183"/>
    </row>
    <row r="1392" ht="16.8" spans="1:42">
      <c r="A1392" s="155"/>
      <c r="B1392" s="146"/>
      <c r="C1392" s="155"/>
      <c r="D1392" s="87"/>
      <c r="E1392" s="87"/>
      <c r="F1392" s="280"/>
      <c r="G1392" s="87"/>
      <c r="H1392" s="87"/>
      <c r="I1392" s="98"/>
      <c r="J1392" s="155"/>
      <c r="K1392" s="146"/>
      <c r="L1392" s="155"/>
      <c r="M1392" s="155"/>
      <c r="N1392" s="155"/>
      <c r="O1392" s="155"/>
      <c r="P1392" s="155"/>
      <c r="Q1392" s="155"/>
      <c r="R1392" s="155"/>
      <c r="S1392" s="155"/>
      <c r="T1392" s="155"/>
      <c r="U1392" s="155"/>
      <c r="V1392" s="155"/>
      <c r="W1392" s="155"/>
      <c r="X1392" s="155"/>
      <c r="Y1392" s="155"/>
      <c r="Z1392" s="155"/>
      <c r="AA1392" s="155"/>
      <c r="AB1392" s="155"/>
      <c r="AC1392" s="155"/>
      <c r="AD1392" s="183"/>
      <c r="AE1392" s="183"/>
      <c r="AF1392" s="183"/>
      <c r="AG1392" s="183"/>
      <c r="AH1392" s="183"/>
      <c r="AI1392" s="183"/>
      <c r="AJ1392" s="183"/>
      <c r="AK1392" s="183"/>
      <c r="AL1392" s="183"/>
      <c r="AM1392" s="183"/>
      <c r="AN1392" s="183"/>
      <c r="AO1392" s="183"/>
      <c r="AP1392" s="183"/>
    </row>
    <row r="1393" ht="16.8" spans="1:42">
      <c r="A1393" s="155"/>
      <c r="B1393" s="146"/>
      <c r="C1393" s="155"/>
      <c r="D1393" s="87"/>
      <c r="E1393" s="87"/>
      <c r="F1393" s="280"/>
      <c r="G1393" s="87"/>
      <c r="H1393" s="87"/>
      <c r="I1393" s="98"/>
      <c r="J1393" s="155"/>
      <c r="K1393" s="146"/>
      <c r="L1393" s="155"/>
      <c r="M1393" s="155"/>
      <c r="N1393" s="155"/>
      <c r="O1393" s="155"/>
      <c r="P1393" s="155"/>
      <c r="Q1393" s="155"/>
      <c r="R1393" s="155"/>
      <c r="S1393" s="155"/>
      <c r="T1393" s="155"/>
      <c r="U1393" s="155"/>
      <c r="V1393" s="155"/>
      <c r="W1393" s="155"/>
      <c r="X1393" s="155"/>
      <c r="Y1393" s="155"/>
      <c r="Z1393" s="155"/>
      <c r="AA1393" s="155"/>
      <c r="AB1393" s="155"/>
      <c r="AC1393" s="155"/>
      <c r="AD1393" s="183"/>
      <c r="AE1393" s="183"/>
      <c r="AF1393" s="183"/>
      <c r="AG1393" s="183"/>
      <c r="AH1393" s="183"/>
      <c r="AI1393" s="183"/>
      <c r="AJ1393" s="183"/>
      <c r="AK1393" s="183"/>
      <c r="AL1393" s="183"/>
      <c r="AM1393" s="183"/>
      <c r="AN1393" s="183"/>
      <c r="AO1393" s="183"/>
      <c r="AP1393" s="183"/>
    </row>
    <row r="1394" ht="16.8" spans="1:42">
      <c r="A1394" s="155"/>
      <c r="B1394" s="146"/>
      <c r="C1394" s="155"/>
      <c r="D1394" s="87"/>
      <c r="E1394" s="87"/>
      <c r="F1394" s="280"/>
      <c r="G1394" s="87"/>
      <c r="H1394" s="87"/>
      <c r="I1394" s="98"/>
      <c r="J1394" s="155"/>
      <c r="K1394" s="146"/>
      <c r="L1394" s="155"/>
      <c r="M1394" s="155"/>
      <c r="N1394" s="155"/>
      <c r="O1394" s="155"/>
      <c r="P1394" s="155"/>
      <c r="Q1394" s="155"/>
      <c r="R1394" s="155"/>
      <c r="S1394" s="155"/>
      <c r="T1394" s="155"/>
      <c r="U1394" s="155"/>
      <c r="V1394" s="155"/>
      <c r="W1394" s="155"/>
      <c r="X1394" s="155"/>
      <c r="Y1394" s="155"/>
      <c r="Z1394" s="155"/>
      <c r="AA1394" s="155"/>
      <c r="AB1394" s="155"/>
      <c r="AC1394" s="155"/>
      <c r="AD1394" s="183"/>
      <c r="AE1394" s="183"/>
      <c r="AF1394" s="183"/>
      <c r="AG1394" s="183"/>
      <c r="AH1394" s="183"/>
      <c r="AI1394" s="183"/>
      <c r="AJ1394" s="183"/>
      <c r="AK1394" s="183"/>
      <c r="AL1394" s="183"/>
      <c r="AM1394" s="183"/>
      <c r="AN1394" s="183"/>
      <c r="AO1394" s="183"/>
      <c r="AP1394" s="183"/>
    </row>
    <row r="1395" ht="16.8" spans="1:42">
      <c r="A1395" s="155"/>
      <c r="B1395" s="146"/>
      <c r="C1395" s="155"/>
      <c r="D1395" s="87"/>
      <c r="E1395" s="87"/>
      <c r="F1395" s="280"/>
      <c r="G1395" s="87"/>
      <c r="H1395" s="87"/>
      <c r="I1395" s="98"/>
      <c r="J1395" s="155"/>
      <c r="K1395" s="146"/>
      <c r="L1395" s="155"/>
      <c r="M1395" s="155"/>
      <c r="N1395" s="155"/>
      <c r="O1395" s="155"/>
      <c r="P1395" s="155"/>
      <c r="Q1395" s="155"/>
      <c r="R1395" s="155"/>
      <c r="S1395" s="155"/>
      <c r="T1395" s="155"/>
      <c r="U1395" s="155"/>
      <c r="V1395" s="155"/>
      <c r="W1395" s="155"/>
      <c r="X1395" s="155"/>
      <c r="Y1395" s="155"/>
      <c r="Z1395" s="155"/>
      <c r="AA1395" s="155"/>
      <c r="AB1395" s="155"/>
      <c r="AC1395" s="155"/>
      <c r="AD1395" s="183"/>
      <c r="AE1395" s="183"/>
      <c r="AF1395" s="183"/>
      <c r="AG1395" s="183"/>
      <c r="AH1395" s="183"/>
      <c r="AI1395" s="183"/>
      <c r="AJ1395" s="183"/>
      <c r="AK1395" s="183"/>
      <c r="AL1395" s="183"/>
      <c r="AM1395" s="183"/>
      <c r="AN1395" s="183"/>
      <c r="AO1395" s="183"/>
      <c r="AP1395" s="183"/>
    </row>
    <row r="1396" ht="16.8" spans="1:42">
      <c r="A1396" s="155"/>
      <c r="B1396" s="146"/>
      <c r="C1396" s="155"/>
      <c r="D1396" s="87"/>
      <c r="E1396" s="87"/>
      <c r="F1396" s="280"/>
      <c r="G1396" s="87"/>
      <c r="H1396" s="87"/>
      <c r="I1396" s="98"/>
      <c r="J1396" s="155"/>
      <c r="K1396" s="146"/>
      <c r="L1396" s="155"/>
      <c r="M1396" s="155"/>
      <c r="N1396" s="155"/>
      <c r="O1396" s="155"/>
      <c r="P1396" s="155"/>
      <c r="Q1396" s="155"/>
      <c r="R1396" s="155"/>
      <c r="S1396" s="155"/>
      <c r="T1396" s="155"/>
      <c r="U1396" s="155"/>
      <c r="V1396" s="155"/>
      <c r="W1396" s="155"/>
      <c r="X1396" s="155"/>
      <c r="Y1396" s="155"/>
      <c r="Z1396" s="155"/>
      <c r="AA1396" s="155"/>
      <c r="AB1396" s="155"/>
      <c r="AC1396" s="155"/>
      <c r="AD1396" s="183"/>
      <c r="AE1396" s="183"/>
      <c r="AF1396" s="183"/>
      <c r="AG1396" s="183"/>
      <c r="AH1396" s="183"/>
      <c r="AI1396" s="183"/>
      <c r="AJ1396" s="183"/>
      <c r="AK1396" s="183"/>
      <c r="AL1396" s="183"/>
      <c r="AM1396" s="183"/>
      <c r="AN1396" s="183"/>
      <c r="AO1396" s="183"/>
      <c r="AP1396" s="183"/>
    </row>
    <row r="1397" ht="16.8" spans="1:42">
      <c r="A1397" s="155"/>
      <c r="B1397" s="146"/>
      <c r="C1397" s="155"/>
      <c r="D1397" s="87"/>
      <c r="E1397" s="87"/>
      <c r="F1397" s="280"/>
      <c r="G1397" s="87"/>
      <c r="H1397" s="87"/>
      <c r="I1397" s="98"/>
      <c r="J1397" s="155"/>
      <c r="K1397" s="146"/>
      <c r="L1397" s="155"/>
      <c r="M1397" s="155"/>
      <c r="N1397" s="155"/>
      <c r="O1397" s="155"/>
      <c r="P1397" s="155"/>
      <c r="Q1397" s="155"/>
      <c r="R1397" s="155"/>
      <c r="S1397" s="155"/>
      <c r="T1397" s="155"/>
      <c r="U1397" s="155"/>
      <c r="V1397" s="155"/>
      <c r="W1397" s="155"/>
      <c r="X1397" s="155"/>
      <c r="Y1397" s="155"/>
      <c r="Z1397" s="155"/>
      <c r="AA1397" s="155"/>
      <c r="AB1397" s="155"/>
      <c r="AC1397" s="155"/>
      <c r="AD1397" s="183"/>
      <c r="AE1397" s="183"/>
      <c r="AF1397" s="183"/>
      <c r="AG1397" s="183"/>
      <c r="AH1397" s="183"/>
      <c r="AI1397" s="183"/>
      <c r="AJ1397" s="183"/>
      <c r="AK1397" s="183"/>
      <c r="AL1397" s="183"/>
      <c r="AM1397" s="183"/>
      <c r="AN1397" s="183"/>
      <c r="AO1397" s="183"/>
      <c r="AP1397" s="183"/>
    </row>
    <row r="1398" ht="16.8" spans="1:42">
      <c r="A1398" s="155"/>
      <c r="B1398" s="146"/>
      <c r="C1398" s="155"/>
      <c r="D1398" s="87"/>
      <c r="E1398" s="87"/>
      <c r="F1398" s="280"/>
      <c r="G1398" s="87"/>
      <c r="H1398" s="87"/>
      <c r="I1398" s="98"/>
      <c r="J1398" s="155"/>
      <c r="K1398" s="146"/>
      <c r="L1398" s="155"/>
      <c r="M1398" s="155"/>
      <c r="N1398" s="155"/>
      <c r="O1398" s="155"/>
      <c r="P1398" s="155"/>
      <c r="Q1398" s="155"/>
      <c r="R1398" s="155"/>
      <c r="S1398" s="155"/>
      <c r="T1398" s="155"/>
      <c r="U1398" s="155"/>
      <c r="V1398" s="155"/>
      <c r="W1398" s="155"/>
      <c r="X1398" s="155"/>
      <c r="Y1398" s="155"/>
      <c r="Z1398" s="155"/>
      <c r="AA1398" s="155"/>
      <c r="AB1398" s="155"/>
      <c r="AC1398" s="155"/>
      <c r="AD1398" s="183"/>
      <c r="AE1398" s="183"/>
      <c r="AF1398" s="183"/>
      <c r="AG1398" s="183"/>
      <c r="AH1398" s="183"/>
      <c r="AI1398" s="183"/>
      <c r="AJ1398" s="183"/>
      <c r="AK1398" s="183"/>
      <c r="AL1398" s="183"/>
      <c r="AM1398" s="183"/>
      <c r="AN1398" s="183"/>
      <c r="AO1398" s="183"/>
      <c r="AP1398" s="183"/>
    </row>
    <row r="1399" ht="16.8" spans="1:42">
      <c r="A1399" s="155"/>
      <c r="B1399" s="146"/>
      <c r="C1399" s="155"/>
      <c r="D1399" s="87"/>
      <c r="E1399" s="87"/>
      <c r="F1399" s="280"/>
      <c r="G1399" s="87"/>
      <c r="H1399" s="87"/>
      <c r="I1399" s="98"/>
      <c r="J1399" s="155"/>
      <c r="K1399" s="146"/>
      <c r="L1399" s="155"/>
      <c r="M1399" s="155"/>
      <c r="N1399" s="155"/>
      <c r="O1399" s="155"/>
      <c r="P1399" s="155"/>
      <c r="Q1399" s="155"/>
      <c r="R1399" s="155"/>
      <c r="S1399" s="155"/>
      <c r="T1399" s="155"/>
      <c r="U1399" s="155"/>
      <c r="V1399" s="155"/>
      <c r="W1399" s="155"/>
      <c r="X1399" s="155"/>
      <c r="Y1399" s="155"/>
      <c r="Z1399" s="155"/>
      <c r="AA1399" s="155"/>
      <c r="AB1399" s="155"/>
      <c r="AC1399" s="155"/>
      <c r="AD1399" s="183"/>
      <c r="AE1399" s="183"/>
      <c r="AF1399" s="183"/>
      <c r="AG1399" s="183"/>
      <c r="AH1399" s="183"/>
      <c r="AI1399" s="183"/>
      <c r="AJ1399" s="183"/>
      <c r="AK1399" s="183"/>
      <c r="AL1399" s="183"/>
      <c r="AM1399" s="183"/>
      <c r="AN1399" s="183"/>
      <c r="AO1399" s="183"/>
      <c r="AP1399" s="183"/>
    </row>
    <row r="1400" ht="16.8" spans="1:42">
      <c r="A1400" s="155"/>
      <c r="B1400" s="146"/>
      <c r="C1400" s="155"/>
      <c r="D1400" s="87"/>
      <c r="E1400" s="87"/>
      <c r="F1400" s="280"/>
      <c r="G1400" s="87"/>
      <c r="H1400" s="87"/>
      <c r="I1400" s="98"/>
      <c r="J1400" s="155"/>
      <c r="K1400" s="146"/>
      <c r="L1400" s="155"/>
      <c r="M1400" s="155"/>
      <c r="N1400" s="155"/>
      <c r="O1400" s="155"/>
      <c r="P1400" s="155"/>
      <c r="Q1400" s="155"/>
      <c r="R1400" s="155"/>
      <c r="S1400" s="155"/>
      <c r="T1400" s="155"/>
      <c r="U1400" s="155"/>
      <c r="V1400" s="155"/>
      <c r="W1400" s="155"/>
      <c r="X1400" s="155"/>
      <c r="Y1400" s="155"/>
      <c r="Z1400" s="155"/>
      <c r="AA1400" s="155"/>
      <c r="AB1400" s="155"/>
      <c r="AC1400" s="155"/>
      <c r="AD1400" s="183"/>
      <c r="AE1400" s="183"/>
      <c r="AF1400" s="183"/>
      <c r="AG1400" s="183"/>
      <c r="AH1400" s="183"/>
      <c r="AI1400" s="183"/>
      <c r="AJ1400" s="183"/>
      <c r="AK1400" s="183"/>
      <c r="AL1400" s="183"/>
      <c r="AM1400" s="183"/>
      <c r="AN1400" s="183"/>
      <c r="AO1400" s="183"/>
      <c r="AP1400" s="183"/>
    </row>
    <row r="1401" ht="16.8" spans="1:42">
      <c r="A1401" s="155"/>
      <c r="B1401" s="146"/>
      <c r="C1401" s="155"/>
      <c r="D1401" s="87"/>
      <c r="E1401" s="87"/>
      <c r="F1401" s="280"/>
      <c r="G1401" s="87"/>
      <c r="H1401" s="87"/>
      <c r="I1401" s="98"/>
      <c r="J1401" s="155"/>
      <c r="K1401" s="146"/>
      <c r="L1401" s="155"/>
      <c r="M1401" s="155"/>
      <c r="N1401" s="155"/>
      <c r="O1401" s="155"/>
      <c r="P1401" s="155"/>
      <c r="Q1401" s="155"/>
      <c r="R1401" s="155"/>
      <c r="S1401" s="155"/>
      <c r="T1401" s="155"/>
      <c r="U1401" s="155"/>
      <c r="V1401" s="155"/>
      <c r="W1401" s="155"/>
      <c r="X1401" s="155"/>
      <c r="Y1401" s="155"/>
      <c r="Z1401" s="155"/>
      <c r="AA1401" s="155"/>
      <c r="AB1401" s="155"/>
      <c r="AC1401" s="155"/>
      <c r="AD1401" s="183"/>
      <c r="AE1401" s="183"/>
      <c r="AF1401" s="183"/>
      <c r="AG1401" s="183"/>
      <c r="AH1401" s="183"/>
      <c r="AI1401" s="183"/>
      <c r="AJ1401" s="183"/>
      <c r="AK1401" s="183"/>
      <c r="AL1401" s="183"/>
      <c r="AM1401" s="183"/>
      <c r="AN1401" s="183"/>
      <c r="AO1401" s="183"/>
      <c r="AP1401" s="183"/>
    </row>
    <row r="1402" ht="16.8" spans="1:42">
      <c r="A1402" s="155"/>
      <c r="B1402" s="146"/>
      <c r="C1402" s="155"/>
      <c r="D1402" s="87"/>
      <c r="E1402" s="87"/>
      <c r="F1402" s="280"/>
      <c r="G1402" s="87"/>
      <c r="H1402" s="87"/>
      <c r="I1402" s="98"/>
      <c r="J1402" s="155"/>
      <c r="K1402" s="146"/>
      <c r="L1402" s="155"/>
      <c r="M1402" s="155"/>
      <c r="N1402" s="155"/>
      <c r="O1402" s="155"/>
      <c r="P1402" s="155"/>
      <c r="Q1402" s="155"/>
      <c r="R1402" s="155"/>
      <c r="S1402" s="155"/>
      <c r="T1402" s="155"/>
      <c r="U1402" s="155"/>
      <c r="V1402" s="155"/>
      <c r="W1402" s="155"/>
      <c r="X1402" s="155"/>
      <c r="Y1402" s="155"/>
      <c r="Z1402" s="155"/>
      <c r="AA1402" s="155"/>
      <c r="AB1402" s="155"/>
      <c r="AC1402" s="155"/>
      <c r="AD1402" s="183"/>
      <c r="AE1402" s="183"/>
      <c r="AF1402" s="183"/>
      <c r="AG1402" s="183"/>
      <c r="AH1402" s="183"/>
      <c r="AI1402" s="183"/>
      <c r="AJ1402" s="183"/>
      <c r="AK1402" s="183"/>
      <c r="AL1402" s="183"/>
      <c r="AM1402" s="183"/>
      <c r="AN1402" s="183"/>
      <c r="AO1402" s="183"/>
      <c r="AP1402" s="183"/>
    </row>
    <row r="1403" ht="16.8" spans="1:42">
      <c r="A1403" s="155"/>
      <c r="B1403" s="146"/>
      <c r="C1403" s="155"/>
      <c r="D1403" s="87"/>
      <c r="E1403" s="87"/>
      <c r="F1403" s="280"/>
      <c r="G1403" s="87"/>
      <c r="H1403" s="87"/>
      <c r="I1403" s="98"/>
      <c r="J1403" s="155"/>
      <c r="K1403" s="146"/>
      <c r="L1403" s="155"/>
      <c r="M1403" s="155"/>
      <c r="N1403" s="155"/>
      <c r="O1403" s="155"/>
      <c r="P1403" s="155"/>
      <c r="Q1403" s="155"/>
      <c r="R1403" s="155"/>
      <c r="S1403" s="155"/>
      <c r="T1403" s="155"/>
      <c r="U1403" s="155"/>
      <c r="V1403" s="155"/>
      <c r="W1403" s="155"/>
      <c r="X1403" s="155"/>
      <c r="Y1403" s="155"/>
      <c r="Z1403" s="155"/>
      <c r="AA1403" s="155"/>
      <c r="AB1403" s="155"/>
      <c r="AC1403" s="155"/>
      <c r="AD1403" s="183"/>
      <c r="AE1403" s="183"/>
      <c r="AF1403" s="183"/>
      <c r="AG1403" s="183"/>
      <c r="AH1403" s="183"/>
      <c r="AI1403" s="183"/>
      <c r="AJ1403" s="183"/>
      <c r="AK1403" s="183"/>
      <c r="AL1403" s="183"/>
      <c r="AM1403" s="183"/>
      <c r="AN1403" s="183"/>
      <c r="AO1403" s="183"/>
      <c r="AP1403" s="183"/>
    </row>
    <row r="1404" ht="16.8" spans="1:42">
      <c r="A1404" s="155"/>
      <c r="B1404" s="146"/>
      <c r="C1404" s="155"/>
      <c r="D1404" s="87"/>
      <c r="E1404" s="87"/>
      <c r="F1404" s="280"/>
      <c r="G1404" s="87"/>
      <c r="H1404" s="87"/>
      <c r="I1404" s="98"/>
      <c r="J1404" s="155"/>
      <c r="K1404" s="146"/>
      <c r="L1404" s="155"/>
      <c r="M1404" s="155"/>
      <c r="N1404" s="155"/>
      <c r="O1404" s="155"/>
      <c r="P1404" s="155"/>
      <c r="Q1404" s="155"/>
      <c r="R1404" s="155"/>
      <c r="S1404" s="155"/>
      <c r="T1404" s="155"/>
      <c r="U1404" s="155"/>
      <c r="V1404" s="155"/>
      <c r="W1404" s="155"/>
      <c r="X1404" s="155"/>
      <c r="Y1404" s="155"/>
      <c r="Z1404" s="155"/>
      <c r="AA1404" s="155"/>
      <c r="AB1404" s="155"/>
      <c r="AC1404" s="155"/>
      <c r="AD1404" s="183"/>
      <c r="AE1404" s="183"/>
      <c r="AF1404" s="183"/>
      <c r="AG1404" s="183"/>
      <c r="AH1404" s="183"/>
      <c r="AI1404" s="183"/>
      <c r="AJ1404" s="183"/>
      <c r="AK1404" s="183"/>
      <c r="AL1404" s="183"/>
      <c r="AM1404" s="183"/>
      <c r="AN1404" s="183"/>
      <c r="AO1404" s="183"/>
      <c r="AP1404" s="183"/>
    </row>
    <row r="1405" ht="16.8" spans="1:42">
      <c r="A1405" s="155"/>
      <c r="B1405" s="146"/>
      <c r="C1405" s="155"/>
      <c r="D1405" s="87"/>
      <c r="E1405" s="87"/>
      <c r="F1405" s="280"/>
      <c r="G1405" s="87"/>
      <c r="H1405" s="87"/>
      <c r="I1405" s="98"/>
      <c r="J1405" s="155"/>
      <c r="K1405" s="146"/>
      <c r="L1405" s="155"/>
      <c r="M1405" s="155"/>
      <c r="N1405" s="155"/>
      <c r="O1405" s="155"/>
      <c r="P1405" s="155"/>
      <c r="Q1405" s="155"/>
      <c r="R1405" s="155"/>
      <c r="S1405" s="155"/>
      <c r="T1405" s="155"/>
      <c r="U1405" s="155"/>
      <c r="V1405" s="155"/>
      <c r="W1405" s="155"/>
      <c r="X1405" s="155"/>
      <c r="Y1405" s="155"/>
      <c r="Z1405" s="155"/>
      <c r="AA1405" s="155"/>
      <c r="AB1405" s="155"/>
      <c r="AC1405" s="155"/>
      <c r="AD1405" s="183"/>
      <c r="AE1405" s="183"/>
      <c r="AF1405" s="183"/>
      <c r="AG1405" s="183"/>
      <c r="AH1405" s="183"/>
      <c r="AI1405" s="183"/>
      <c r="AJ1405" s="183"/>
      <c r="AK1405" s="183"/>
      <c r="AL1405" s="183"/>
      <c r="AM1405" s="183"/>
      <c r="AN1405" s="183"/>
      <c r="AO1405" s="183"/>
      <c r="AP1405" s="183"/>
    </row>
    <row r="1406" ht="16.8" spans="1:42">
      <c r="A1406" s="155"/>
      <c r="B1406" s="146"/>
      <c r="C1406" s="155"/>
      <c r="D1406" s="87"/>
      <c r="E1406" s="87"/>
      <c r="F1406" s="280"/>
      <c r="G1406" s="87"/>
      <c r="H1406" s="87"/>
      <c r="I1406" s="98"/>
      <c r="J1406" s="155"/>
      <c r="K1406" s="146"/>
      <c r="L1406" s="155"/>
      <c r="M1406" s="155"/>
      <c r="N1406" s="155"/>
      <c r="O1406" s="155"/>
      <c r="P1406" s="155"/>
      <c r="Q1406" s="155"/>
      <c r="R1406" s="155"/>
      <c r="S1406" s="155"/>
      <c r="T1406" s="155"/>
      <c r="U1406" s="155"/>
      <c r="V1406" s="155"/>
      <c r="W1406" s="155"/>
      <c r="X1406" s="155"/>
      <c r="Y1406" s="155"/>
      <c r="Z1406" s="155"/>
      <c r="AA1406" s="155"/>
      <c r="AB1406" s="155"/>
      <c r="AC1406" s="155"/>
      <c r="AD1406" s="183"/>
      <c r="AE1406" s="183"/>
      <c r="AF1406" s="183"/>
      <c r="AG1406" s="183"/>
      <c r="AH1406" s="183"/>
      <c r="AI1406" s="183"/>
      <c r="AJ1406" s="183"/>
      <c r="AK1406" s="183"/>
      <c r="AL1406" s="183"/>
      <c r="AM1406" s="183"/>
      <c r="AN1406" s="183"/>
      <c r="AO1406" s="183"/>
      <c r="AP1406" s="183"/>
    </row>
    <row r="1407" ht="16.8" spans="1:42">
      <c r="A1407" s="155"/>
      <c r="B1407" s="146"/>
      <c r="C1407" s="155"/>
      <c r="D1407" s="87"/>
      <c r="E1407" s="87"/>
      <c r="F1407" s="280"/>
      <c r="G1407" s="87"/>
      <c r="H1407" s="87"/>
      <c r="I1407" s="98"/>
      <c r="J1407" s="155"/>
      <c r="K1407" s="146"/>
      <c r="L1407" s="155"/>
      <c r="M1407" s="155"/>
      <c r="N1407" s="155"/>
      <c r="O1407" s="155"/>
      <c r="P1407" s="155"/>
      <c r="Q1407" s="155"/>
      <c r="R1407" s="155"/>
      <c r="S1407" s="155"/>
      <c r="T1407" s="155"/>
      <c r="U1407" s="155"/>
      <c r="V1407" s="155"/>
      <c r="W1407" s="155"/>
      <c r="X1407" s="155"/>
      <c r="Y1407" s="155"/>
      <c r="Z1407" s="155"/>
      <c r="AA1407" s="155"/>
      <c r="AB1407" s="155"/>
      <c r="AC1407" s="155"/>
      <c r="AD1407" s="183"/>
      <c r="AE1407" s="183"/>
      <c r="AF1407" s="183"/>
      <c r="AG1407" s="183"/>
      <c r="AH1407" s="183"/>
      <c r="AI1407" s="183"/>
      <c r="AJ1407" s="183"/>
      <c r="AK1407" s="183"/>
      <c r="AL1407" s="183"/>
      <c r="AM1407" s="183"/>
      <c r="AN1407" s="183"/>
      <c r="AO1407" s="183"/>
      <c r="AP1407" s="183"/>
    </row>
    <row r="1408" ht="16.8" spans="1:42">
      <c r="A1408" s="155"/>
      <c r="B1408" s="146"/>
      <c r="C1408" s="155"/>
      <c r="D1408" s="87"/>
      <c r="E1408" s="87"/>
      <c r="F1408" s="280"/>
      <c r="G1408" s="87"/>
      <c r="H1408" s="87"/>
      <c r="I1408" s="98"/>
      <c r="J1408" s="155"/>
      <c r="K1408" s="146"/>
      <c r="L1408" s="155"/>
      <c r="M1408" s="155"/>
      <c r="N1408" s="155"/>
      <c r="O1408" s="155"/>
      <c r="P1408" s="155"/>
      <c r="Q1408" s="155"/>
      <c r="R1408" s="155"/>
      <c r="S1408" s="155"/>
      <c r="T1408" s="155"/>
      <c r="U1408" s="155"/>
      <c r="V1408" s="155"/>
      <c r="W1408" s="155"/>
      <c r="X1408" s="155"/>
      <c r="Y1408" s="155"/>
      <c r="Z1408" s="155"/>
      <c r="AA1408" s="155"/>
      <c r="AB1408" s="155"/>
      <c r="AC1408" s="155"/>
      <c r="AD1408" s="183"/>
      <c r="AE1408" s="183"/>
      <c r="AF1408" s="183"/>
      <c r="AG1408" s="183"/>
      <c r="AH1408" s="183"/>
      <c r="AI1408" s="183"/>
      <c r="AJ1408" s="183"/>
      <c r="AK1408" s="183"/>
      <c r="AL1408" s="183"/>
      <c r="AM1408" s="183"/>
      <c r="AN1408" s="183"/>
      <c r="AO1408" s="183"/>
      <c r="AP1408" s="183"/>
    </row>
    <row r="1409" ht="16.8" spans="1:42">
      <c r="A1409" s="155"/>
      <c r="B1409" s="146"/>
      <c r="C1409" s="155"/>
      <c r="D1409" s="87"/>
      <c r="E1409" s="87"/>
      <c r="F1409" s="280"/>
      <c r="G1409" s="87"/>
      <c r="H1409" s="87"/>
      <c r="I1409" s="98"/>
      <c r="J1409" s="155"/>
      <c r="K1409" s="146"/>
      <c r="L1409" s="155"/>
      <c r="M1409" s="155"/>
      <c r="N1409" s="155"/>
      <c r="O1409" s="155"/>
      <c r="P1409" s="155"/>
      <c r="Q1409" s="155"/>
      <c r="R1409" s="155"/>
      <c r="S1409" s="155"/>
      <c r="T1409" s="155"/>
      <c r="U1409" s="155"/>
      <c r="V1409" s="155"/>
      <c r="W1409" s="155"/>
      <c r="X1409" s="155"/>
      <c r="Y1409" s="155"/>
      <c r="Z1409" s="155"/>
      <c r="AA1409" s="155"/>
      <c r="AB1409" s="155"/>
      <c r="AC1409" s="155"/>
      <c r="AD1409" s="183"/>
      <c r="AE1409" s="183"/>
      <c r="AF1409" s="183"/>
      <c r="AG1409" s="183"/>
      <c r="AH1409" s="183"/>
      <c r="AI1409" s="183"/>
      <c r="AJ1409" s="183"/>
      <c r="AK1409" s="183"/>
      <c r="AL1409" s="183"/>
      <c r="AM1409" s="183"/>
      <c r="AN1409" s="183"/>
      <c r="AO1409" s="183"/>
      <c r="AP1409" s="183"/>
    </row>
    <row r="1410" ht="16.8" spans="1:42">
      <c r="A1410" s="155"/>
      <c r="B1410" s="146"/>
      <c r="C1410" s="155"/>
      <c r="D1410" s="87"/>
      <c r="E1410" s="87"/>
      <c r="F1410" s="280"/>
      <c r="G1410" s="87"/>
      <c r="H1410" s="87"/>
      <c r="I1410" s="98"/>
      <c r="J1410" s="155"/>
      <c r="K1410" s="146"/>
      <c r="L1410" s="155"/>
      <c r="M1410" s="155"/>
      <c r="N1410" s="155"/>
      <c r="O1410" s="155"/>
      <c r="P1410" s="155"/>
      <c r="Q1410" s="155"/>
      <c r="R1410" s="155"/>
      <c r="S1410" s="155"/>
      <c r="T1410" s="155"/>
      <c r="U1410" s="155"/>
      <c r="V1410" s="155"/>
      <c r="W1410" s="155"/>
      <c r="X1410" s="155"/>
      <c r="Y1410" s="155"/>
      <c r="Z1410" s="155"/>
      <c r="AA1410" s="155"/>
      <c r="AB1410" s="155"/>
      <c r="AC1410" s="155"/>
      <c r="AD1410" s="183"/>
      <c r="AE1410" s="183"/>
      <c r="AF1410" s="183"/>
      <c r="AG1410" s="183"/>
      <c r="AH1410" s="183"/>
      <c r="AI1410" s="183"/>
      <c r="AJ1410" s="183"/>
      <c r="AK1410" s="183"/>
      <c r="AL1410" s="183"/>
      <c r="AM1410" s="183"/>
      <c r="AN1410" s="183"/>
      <c r="AO1410" s="183"/>
      <c r="AP1410" s="183"/>
    </row>
    <row r="1411" ht="16.8" spans="1:42">
      <c r="A1411" s="155"/>
      <c r="B1411" s="146"/>
      <c r="C1411" s="155"/>
      <c r="D1411" s="87"/>
      <c r="E1411" s="87"/>
      <c r="F1411" s="280"/>
      <c r="G1411" s="87"/>
      <c r="H1411" s="87"/>
      <c r="I1411" s="98"/>
      <c r="J1411" s="155"/>
      <c r="K1411" s="146"/>
      <c r="L1411" s="155"/>
      <c r="M1411" s="155"/>
      <c r="N1411" s="155"/>
      <c r="O1411" s="155"/>
      <c r="P1411" s="155"/>
      <c r="Q1411" s="155"/>
      <c r="R1411" s="155"/>
      <c r="S1411" s="155"/>
      <c r="T1411" s="155"/>
      <c r="U1411" s="155"/>
      <c r="V1411" s="155"/>
      <c r="W1411" s="155"/>
      <c r="X1411" s="155"/>
      <c r="Y1411" s="155"/>
      <c r="Z1411" s="155"/>
      <c r="AA1411" s="155"/>
      <c r="AB1411" s="155"/>
      <c r="AC1411" s="155"/>
      <c r="AD1411" s="183"/>
      <c r="AE1411" s="183"/>
      <c r="AF1411" s="183"/>
      <c r="AG1411" s="183"/>
      <c r="AH1411" s="183"/>
      <c r="AI1411" s="183"/>
      <c r="AJ1411" s="183"/>
      <c r="AK1411" s="183"/>
      <c r="AL1411" s="183"/>
      <c r="AM1411" s="183"/>
      <c r="AN1411" s="183"/>
      <c r="AO1411" s="183"/>
      <c r="AP1411" s="183"/>
    </row>
    <row r="1412" ht="16.8" spans="1:42">
      <c r="A1412" s="155"/>
      <c r="B1412" s="146"/>
      <c r="C1412" s="155"/>
      <c r="D1412" s="87"/>
      <c r="E1412" s="87"/>
      <c r="F1412" s="280"/>
      <c r="G1412" s="87"/>
      <c r="H1412" s="87"/>
      <c r="I1412" s="98"/>
      <c r="J1412" s="155"/>
      <c r="K1412" s="146"/>
      <c r="L1412" s="155"/>
      <c r="M1412" s="155"/>
      <c r="N1412" s="155"/>
      <c r="O1412" s="155"/>
      <c r="P1412" s="155"/>
      <c r="Q1412" s="155"/>
      <c r="R1412" s="155"/>
      <c r="S1412" s="155"/>
      <c r="T1412" s="155"/>
      <c r="U1412" s="155"/>
      <c r="V1412" s="155"/>
      <c r="W1412" s="155"/>
      <c r="X1412" s="155"/>
      <c r="Y1412" s="155"/>
      <c r="Z1412" s="155"/>
      <c r="AA1412" s="155"/>
      <c r="AB1412" s="155"/>
      <c r="AC1412" s="155"/>
      <c r="AD1412" s="183"/>
      <c r="AE1412" s="183"/>
      <c r="AF1412" s="183"/>
      <c r="AG1412" s="183"/>
      <c r="AH1412" s="183"/>
      <c r="AI1412" s="183"/>
      <c r="AJ1412" s="183"/>
      <c r="AK1412" s="183"/>
      <c r="AL1412" s="183"/>
      <c r="AM1412" s="183"/>
      <c r="AN1412" s="183"/>
      <c r="AO1412" s="183"/>
      <c r="AP1412" s="183"/>
    </row>
    <row r="1413" ht="16.8" spans="1:42">
      <c r="A1413" s="155"/>
      <c r="B1413" s="146"/>
      <c r="C1413" s="155"/>
      <c r="D1413" s="87"/>
      <c r="E1413" s="87"/>
      <c r="F1413" s="280"/>
      <c r="G1413" s="87"/>
      <c r="H1413" s="87"/>
      <c r="I1413" s="98"/>
      <c r="J1413" s="155"/>
      <c r="K1413" s="146"/>
      <c r="L1413" s="155"/>
      <c r="M1413" s="155"/>
      <c r="N1413" s="155"/>
      <c r="O1413" s="155"/>
      <c r="P1413" s="155"/>
      <c r="Q1413" s="155"/>
      <c r="R1413" s="155"/>
      <c r="S1413" s="155"/>
      <c r="T1413" s="155"/>
      <c r="U1413" s="155"/>
      <c r="V1413" s="155"/>
      <c r="W1413" s="155"/>
      <c r="X1413" s="155"/>
      <c r="Y1413" s="155"/>
      <c r="Z1413" s="155"/>
      <c r="AA1413" s="155"/>
      <c r="AB1413" s="155"/>
      <c r="AC1413" s="155"/>
      <c r="AD1413" s="183"/>
      <c r="AE1413" s="183"/>
      <c r="AF1413" s="183"/>
      <c r="AG1413" s="183"/>
      <c r="AH1413" s="183"/>
      <c r="AI1413" s="183"/>
      <c r="AJ1413" s="183"/>
      <c r="AK1413" s="183"/>
      <c r="AL1413" s="183"/>
      <c r="AM1413" s="183"/>
      <c r="AN1413" s="183"/>
      <c r="AO1413" s="183"/>
      <c r="AP1413" s="183"/>
    </row>
    <row r="1414" ht="16.8" spans="1:42">
      <c r="A1414" s="155"/>
      <c r="B1414" s="146"/>
      <c r="C1414" s="155"/>
      <c r="D1414" s="87"/>
      <c r="E1414" s="87"/>
      <c r="F1414" s="280"/>
      <c r="G1414" s="87"/>
      <c r="H1414" s="87"/>
      <c r="I1414" s="98"/>
      <c r="J1414" s="155"/>
      <c r="K1414" s="146"/>
      <c r="L1414" s="155"/>
      <c r="M1414" s="155"/>
      <c r="N1414" s="155"/>
      <c r="O1414" s="155"/>
      <c r="P1414" s="155"/>
      <c r="Q1414" s="155"/>
      <c r="R1414" s="155"/>
      <c r="S1414" s="155"/>
      <c r="T1414" s="155"/>
      <c r="U1414" s="155"/>
      <c r="V1414" s="155"/>
      <c r="W1414" s="155"/>
      <c r="X1414" s="155"/>
      <c r="Y1414" s="155"/>
      <c r="Z1414" s="155"/>
      <c r="AA1414" s="155"/>
      <c r="AB1414" s="155"/>
      <c r="AC1414" s="155"/>
      <c r="AD1414" s="183"/>
      <c r="AE1414" s="183"/>
      <c r="AF1414" s="183"/>
      <c r="AG1414" s="183"/>
      <c r="AH1414" s="183"/>
      <c r="AI1414" s="183"/>
      <c r="AJ1414" s="183"/>
      <c r="AK1414" s="183"/>
      <c r="AL1414" s="183"/>
      <c r="AM1414" s="183"/>
      <c r="AN1414" s="183"/>
      <c r="AO1414" s="183"/>
      <c r="AP1414" s="183"/>
    </row>
    <row r="1415" ht="16.8" spans="1:42">
      <c r="A1415" s="155"/>
      <c r="B1415" s="146"/>
      <c r="C1415" s="155"/>
      <c r="D1415" s="87"/>
      <c r="E1415" s="87"/>
      <c r="F1415" s="280"/>
      <c r="G1415" s="87"/>
      <c r="H1415" s="87"/>
      <c r="I1415" s="98"/>
      <c r="J1415" s="155"/>
      <c r="K1415" s="146"/>
      <c r="L1415" s="155"/>
      <c r="M1415" s="155"/>
      <c r="N1415" s="155"/>
      <c r="O1415" s="155"/>
      <c r="P1415" s="155"/>
      <c r="Q1415" s="155"/>
      <c r="R1415" s="155"/>
      <c r="S1415" s="155"/>
      <c r="T1415" s="155"/>
      <c r="U1415" s="155"/>
      <c r="V1415" s="155"/>
      <c r="W1415" s="155"/>
      <c r="X1415" s="155"/>
      <c r="Y1415" s="155"/>
      <c r="Z1415" s="155"/>
      <c r="AA1415" s="155"/>
      <c r="AB1415" s="155"/>
      <c r="AC1415" s="155"/>
      <c r="AD1415" s="183"/>
      <c r="AE1415" s="183"/>
      <c r="AF1415" s="183"/>
      <c r="AG1415" s="183"/>
      <c r="AH1415" s="183"/>
      <c r="AI1415" s="183"/>
      <c r="AJ1415" s="183"/>
      <c r="AK1415" s="183"/>
      <c r="AL1415" s="183"/>
      <c r="AM1415" s="183"/>
      <c r="AN1415" s="183"/>
      <c r="AO1415" s="183"/>
      <c r="AP1415" s="183"/>
    </row>
    <row r="1416" ht="16.8" spans="1:42">
      <c r="A1416" s="155"/>
      <c r="B1416" s="146"/>
      <c r="C1416" s="155"/>
      <c r="D1416" s="87"/>
      <c r="E1416" s="87"/>
      <c r="F1416" s="280"/>
      <c r="G1416" s="87"/>
      <c r="H1416" s="87"/>
      <c r="I1416" s="98"/>
      <c r="J1416" s="155"/>
      <c r="K1416" s="146"/>
      <c r="L1416" s="155"/>
      <c r="M1416" s="155"/>
      <c r="N1416" s="155"/>
      <c r="O1416" s="155"/>
      <c r="P1416" s="155"/>
      <c r="Q1416" s="155"/>
      <c r="R1416" s="155"/>
      <c r="S1416" s="155"/>
      <c r="T1416" s="155"/>
      <c r="U1416" s="155"/>
      <c r="V1416" s="155"/>
      <c r="W1416" s="155"/>
      <c r="X1416" s="155"/>
      <c r="Y1416" s="155"/>
      <c r="Z1416" s="155"/>
      <c r="AA1416" s="155"/>
      <c r="AB1416" s="155"/>
      <c r="AC1416" s="155"/>
      <c r="AD1416" s="183"/>
      <c r="AE1416" s="183"/>
      <c r="AF1416" s="183"/>
      <c r="AG1416" s="183"/>
      <c r="AH1416" s="183"/>
      <c r="AI1416" s="183"/>
      <c r="AJ1416" s="183"/>
      <c r="AK1416" s="183"/>
      <c r="AL1416" s="183"/>
      <c r="AM1416" s="183"/>
      <c r="AN1416" s="183"/>
      <c r="AO1416" s="183"/>
      <c r="AP1416" s="183"/>
    </row>
    <row r="1417" ht="16.8" spans="1:42">
      <c r="A1417" s="155"/>
      <c r="B1417" s="146"/>
      <c r="C1417" s="155"/>
      <c r="D1417" s="87"/>
      <c r="E1417" s="87"/>
      <c r="F1417" s="280"/>
      <c r="G1417" s="87"/>
      <c r="H1417" s="87"/>
      <c r="I1417" s="98"/>
      <c r="J1417" s="155"/>
      <c r="K1417" s="146"/>
      <c r="L1417" s="155"/>
      <c r="M1417" s="155"/>
      <c r="N1417" s="155"/>
      <c r="O1417" s="155"/>
      <c r="P1417" s="155"/>
      <c r="Q1417" s="155"/>
      <c r="R1417" s="155"/>
      <c r="S1417" s="155"/>
      <c r="T1417" s="155"/>
      <c r="U1417" s="155"/>
      <c r="V1417" s="155"/>
      <c r="W1417" s="155"/>
      <c r="X1417" s="155"/>
      <c r="Y1417" s="155"/>
      <c r="Z1417" s="155"/>
      <c r="AA1417" s="155"/>
      <c r="AB1417" s="155"/>
      <c r="AC1417" s="155"/>
      <c r="AD1417" s="183"/>
      <c r="AE1417" s="183"/>
      <c r="AF1417" s="183"/>
      <c r="AG1417" s="183"/>
      <c r="AH1417" s="183"/>
      <c r="AI1417" s="183"/>
      <c r="AJ1417" s="183"/>
      <c r="AK1417" s="183"/>
      <c r="AL1417" s="183"/>
      <c r="AM1417" s="183"/>
      <c r="AN1417" s="183"/>
      <c r="AO1417" s="183"/>
      <c r="AP1417" s="183"/>
    </row>
    <row r="1418" ht="16.8" spans="1:42">
      <c r="A1418" s="155"/>
      <c r="B1418" s="146"/>
      <c r="C1418" s="155"/>
      <c r="D1418" s="87"/>
      <c r="E1418" s="87"/>
      <c r="F1418" s="280"/>
      <c r="G1418" s="87"/>
      <c r="H1418" s="87"/>
      <c r="I1418" s="98"/>
      <c r="J1418" s="155"/>
      <c r="K1418" s="146"/>
      <c r="L1418" s="155"/>
      <c r="M1418" s="155"/>
      <c r="N1418" s="155"/>
      <c r="O1418" s="155"/>
      <c r="P1418" s="155"/>
      <c r="Q1418" s="155"/>
      <c r="R1418" s="155"/>
      <c r="S1418" s="155"/>
      <c r="T1418" s="155"/>
      <c r="U1418" s="155"/>
      <c r="V1418" s="155"/>
      <c r="W1418" s="155"/>
      <c r="X1418" s="155"/>
      <c r="Y1418" s="155"/>
      <c r="Z1418" s="155"/>
      <c r="AA1418" s="155"/>
      <c r="AB1418" s="155"/>
      <c r="AC1418" s="155"/>
      <c r="AD1418" s="183"/>
      <c r="AE1418" s="183"/>
      <c r="AF1418" s="183"/>
      <c r="AG1418" s="183"/>
      <c r="AH1418" s="183"/>
      <c r="AI1418" s="183"/>
      <c r="AJ1418" s="183"/>
      <c r="AK1418" s="183"/>
      <c r="AL1418" s="183"/>
      <c r="AM1418" s="183"/>
      <c r="AN1418" s="183"/>
      <c r="AO1418" s="183"/>
      <c r="AP1418" s="183"/>
    </row>
    <row r="1419" ht="16.8" spans="1:42">
      <c r="A1419" s="155"/>
      <c r="B1419" s="146"/>
      <c r="C1419" s="155"/>
      <c r="D1419" s="87"/>
      <c r="E1419" s="87"/>
      <c r="F1419" s="280"/>
      <c r="G1419" s="87"/>
      <c r="H1419" s="87"/>
      <c r="I1419" s="98"/>
      <c r="J1419" s="155"/>
      <c r="K1419" s="146"/>
      <c r="L1419" s="155"/>
      <c r="M1419" s="155"/>
      <c r="N1419" s="155"/>
      <c r="O1419" s="155"/>
      <c r="P1419" s="155"/>
      <c r="Q1419" s="155"/>
      <c r="R1419" s="155"/>
      <c r="S1419" s="155"/>
      <c r="T1419" s="155"/>
      <c r="U1419" s="155"/>
      <c r="V1419" s="155"/>
      <c r="W1419" s="155"/>
      <c r="X1419" s="155"/>
      <c r="Y1419" s="155"/>
      <c r="Z1419" s="155"/>
      <c r="AA1419" s="155"/>
      <c r="AB1419" s="155"/>
      <c r="AC1419" s="155"/>
      <c r="AD1419" s="183"/>
      <c r="AE1419" s="183"/>
      <c r="AF1419" s="183"/>
      <c r="AG1419" s="183"/>
      <c r="AH1419" s="183"/>
      <c r="AI1419" s="183"/>
      <c r="AJ1419" s="183"/>
      <c r="AK1419" s="183"/>
      <c r="AL1419" s="183"/>
      <c r="AM1419" s="183"/>
      <c r="AN1419" s="183"/>
      <c r="AO1419" s="183"/>
      <c r="AP1419" s="183"/>
    </row>
    <row r="1420" ht="16.8" spans="1:42">
      <c r="A1420" s="155"/>
      <c r="B1420" s="146"/>
      <c r="C1420" s="155"/>
      <c r="D1420" s="87"/>
      <c r="E1420" s="87"/>
      <c r="F1420" s="280"/>
      <c r="G1420" s="87"/>
      <c r="H1420" s="87"/>
      <c r="I1420" s="98"/>
      <c r="J1420" s="155"/>
      <c r="K1420" s="146"/>
      <c r="L1420" s="155"/>
      <c r="M1420" s="155"/>
      <c r="N1420" s="155"/>
      <c r="O1420" s="155"/>
      <c r="P1420" s="155"/>
      <c r="Q1420" s="155"/>
      <c r="R1420" s="155"/>
      <c r="S1420" s="155"/>
      <c r="T1420" s="155"/>
      <c r="U1420" s="155"/>
      <c r="V1420" s="155"/>
      <c r="W1420" s="155"/>
      <c r="X1420" s="155"/>
      <c r="Y1420" s="155"/>
      <c r="Z1420" s="155"/>
      <c r="AA1420" s="155"/>
      <c r="AB1420" s="155"/>
      <c r="AC1420" s="155"/>
      <c r="AD1420" s="183"/>
      <c r="AE1420" s="183"/>
      <c r="AF1420" s="183"/>
      <c r="AG1420" s="183"/>
      <c r="AH1420" s="183"/>
      <c r="AI1420" s="183"/>
      <c r="AJ1420" s="183"/>
      <c r="AK1420" s="183"/>
      <c r="AL1420" s="183"/>
      <c r="AM1420" s="183"/>
      <c r="AN1420" s="183"/>
      <c r="AO1420" s="183"/>
      <c r="AP1420" s="183"/>
    </row>
    <row r="1421" ht="16.8" spans="1:42">
      <c r="A1421" s="155"/>
      <c r="B1421" s="146"/>
      <c r="C1421" s="155"/>
      <c r="D1421" s="87"/>
      <c r="E1421" s="87"/>
      <c r="F1421" s="280"/>
      <c r="G1421" s="87"/>
      <c r="H1421" s="87"/>
      <c r="I1421" s="98"/>
      <c r="J1421" s="155"/>
      <c r="K1421" s="146"/>
      <c r="L1421" s="155"/>
      <c r="M1421" s="155"/>
      <c r="N1421" s="155"/>
      <c r="O1421" s="155"/>
      <c r="P1421" s="155"/>
      <c r="Q1421" s="155"/>
      <c r="R1421" s="155"/>
      <c r="S1421" s="155"/>
      <c r="T1421" s="155"/>
      <c r="U1421" s="155"/>
      <c r="V1421" s="155"/>
      <c r="W1421" s="155"/>
      <c r="X1421" s="155"/>
      <c r="Y1421" s="155"/>
      <c r="Z1421" s="155"/>
      <c r="AA1421" s="155"/>
      <c r="AB1421" s="155"/>
      <c r="AC1421" s="155"/>
      <c r="AD1421" s="183"/>
      <c r="AE1421" s="183"/>
      <c r="AF1421" s="183"/>
      <c r="AG1421" s="183"/>
      <c r="AH1421" s="183"/>
      <c r="AI1421" s="183"/>
      <c r="AJ1421" s="183"/>
      <c r="AK1421" s="183"/>
      <c r="AL1421" s="183"/>
      <c r="AM1421" s="183"/>
      <c r="AN1421" s="183"/>
      <c r="AO1421" s="183"/>
      <c r="AP1421" s="183"/>
    </row>
    <row r="1422" ht="16.8" spans="1:42">
      <c r="A1422" s="155"/>
      <c r="B1422" s="146"/>
      <c r="C1422" s="155"/>
      <c r="D1422" s="87"/>
      <c r="E1422" s="87"/>
      <c r="F1422" s="280"/>
      <c r="G1422" s="87"/>
      <c r="H1422" s="87"/>
      <c r="I1422" s="98"/>
      <c r="J1422" s="155"/>
      <c r="K1422" s="146"/>
      <c r="L1422" s="155"/>
      <c r="M1422" s="155"/>
      <c r="N1422" s="155"/>
      <c r="O1422" s="155"/>
      <c r="P1422" s="155"/>
      <c r="Q1422" s="155"/>
      <c r="R1422" s="155"/>
      <c r="S1422" s="155"/>
      <c r="T1422" s="155"/>
      <c r="U1422" s="155"/>
      <c r="V1422" s="155"/>
      <c r="W1422" s="155"/>
      <c r="X1422" s="155"/>
      <c r="Y1422" s="155"/>
      <c r="Z1422" s="155"/>
      <c r="AA1422" s="155"/>
      <c r="AB1422" s="155"/>
      <c r="AC1422" s="155"/>
      <c r="AD1422" s="183"/>
      <c r="AE1422" s="183"/>
      <c r="AF1422" s="183"/>
      <c r="AG1422" s="183"/>
      <c r="AH1422" s="183"/>
      <c r="AI1422" s="183"/>
      <c r="AJ1422" s="183"/>
      <c r="AK1422" s="183"/>
      <c r="AL1422" s="183"/>
      <c r="AM1422" s="183"/>
      <c r="AN1422" s="183"/>
      <c r="AO1422" s="183"/>
      <c r="AP1422" s="183"/>
    </row>
    <row r="1423" ht="16.8" spans="1:42">
      <c r="A1423" s="155"/>
      <c r="B1423" s="146"/>
      <c r="C1423" s="155"/>
      <c r="D1423" s="87"/>
      <c r="E1423" s="87"/>
      <c r="F1423" s="280"/>
      <c r="G1423" s="87"/>
      <c r="H1423" s="87"/>
      <c r="I1423" s="98"/>
      <c r="J1423" s="155"/>
      <c r="K1423" s="146"/>
      <c r="L1423" s="155"/>
      <c r="M1423" s="155"/>
      <c r="N1423" s="155"/>
      <c r="O1423" s="155"/>
      <c r="P1423" s="155"/>
      <c r="Q1423" s="155"/>
      <c r="R1423" s="155"/>
      <c r="S1423" s="155"/>
      <c r="T1423" s="155"/>
      <c r="U1423" s="155"/>
      <c r="V1423" s="155"/>
      <c r="W1423" s="155"/>
      <c r="X1423" s="155"/>
      <c r="Y1423" s="155"/>
      <c r="Z1423" s="155"/>
      <c r="AA1423" s="155"/>
      <c r="AB1423" s="155"/>
      <c r="AC1423" s="155"/>
      <c r="AD1423" s="183"/>
      <c r="AE1423" s="183"/>
      <c r="AF1423" s="183"/>
      <c r="AG1423" s="183"/>
      <c r="AH1423" s="183"/>
      <c r="AI1423" s="183"/>
      <c r="AJ1423" s="183"/>
      <c r="AK1423" s="183"/>
      <c r="AL1423" s="183"/>
      <c r="AM1423" s="183"/>
      <c r="AN1423" s="183"/>
      <c r="AO1423" s="183"/>
      <c r="AP1423" s="183"/>
    </row>
    <row r="1424" ht="16.8" spans="1:42">
      <c r="A1424" s="155"/>
      <c r="B1424" s="146"/>
      <c r="C1424" s="155"/>
      <c r="D1424" s="87"/>
      <c r="E1424" s="87"/>
      <c r="F1424" s="280"/>
      <c r="G1424" s="87"/>
      <c r="H1424" s="87"/>
      <c r="I1424" s="98"/>
      <c r="J1424" s="155"/>
      <c r="K1424" s="146"/>
      <c r="L1424" s="155"/>
      <c r="M1424" s="155"/>
      <c r="N1424" s="155"/>
      <c r="O1424" s="155"/>
      <c r="P1424" s="155"/>
      <c r="Q1424" s="155"/>
      <c r="R1424" s="155"/>
      <c r="S1424" s="155"/>
      <c r="T1424" s="155"/>
      <c r="U1424" s="155"/>
      <c r="V1424" s="155"/>
      <c r="W1424" s="155"/>
      <c r="X1424" s="155"/>
      <c r="Y1424" s="155"/>
      <c r="Z1424" s="155"/>
      <c r="AA1424" s="155"/>
      <c r="AB1424" s="155"/>
      <c r="AC1424" s="155"/>
      <c r="AD1424" s="183"/>
      <c r="AE1424" s="183"/>
      <c r="AF1424" s="183"/>
      <c r="AG1424" s="183"/>
      <c r="AH1424" s="183"/>
      <c r="AI1424" s="183"/>
      <c r="AJ1424" s="183"/>
      <c r="AK1424" s="183"/>
      <c r="AL1424" s="183"/>
      <c r="AM1424" s="183"/>
      <c r="AN1424" s="183"/>
      <c r="AO1424" s="183"/>
      <c r="AP1424" s="183"/>
    </row>
    <row r="1425" ht="16.8" spans="1:42">
      <c r="A1425" s="155"/>
      <c r="B1425" s="146"/>
      <c r="C1425" s="155"/>
      <c r="D1425" s="87"/>
      <c r="E1425" s="87"/>
      <c r="F1425" s="280"/>
      <c r="G1425" s="87"/>
      <c r="H1425" s="87"/>
      <c r="I1425" s="98"/>
      <c r="J1425" s="155"/>
      <c r="K1425" s="146"/>
      <c r="L1425" s="155"/>
      <c r="M1425" s="155"/>
      <c r="N1425" s="155"/>
      <c r="O1425" s="155"/>
      <c r="P1425" s="155"/>
      <c r="Q1425" s="155"/>
      <c r="R1425" s="155"/>
      <c r="S1425" s="155"/>
      <c r="T1425" s="155"/>
      <c r="U1425" s="155"/>
      <c r="V1425" s="155"/>
      <c r="W1425" s="155"/>
      <c r="X1425" s="155"/>
      <c r="Y1425" s="155"/>
      <c r="Z1425" s="155"/>
      <c r="AA1425" s="155"/>
      <c r="AB1425" s="155"/>
      <c r="AC1425" s="155"/>
      <c r="AD1425" s="183"/>
      <c r="AE1425" s="183"/>
      <c r="AF1425" s="183"/>
      <c r="AG1425" s="183"/>
      <c r="AH1425" s="183"/>
      <c r="AI1425" s="183"/>
      <c r="AJ1425" s="183"/>
      <c r="AK1425" s="183"/>
      <c r="AL1425" s="183"/>
      <c r="AM1425" s="183"/>
      <c r="AN1425" s="183"/>
      <c r="AO1425" s="183"/>
      <c r="AP1425" s="183"/>
    </row>
    <row r="1426" ht="16.8" spans="1:42">
      <c r="A1426" s="155"/>
      <c r="B1426" s="146"/>
      <c r="C1426" s="155"/>
      <c r="D1426" s="87"/>
      <c r="E1426" s="87"/>
      <c r="F1426" s="280"/>
      <c r="G1426" s="87"/>
      <c r="H1426" s="87"/>
      <c r="I1426" s="98"/>
      <c r="J1426" s="155"/>
      <c r="K1426" s="146"/>
      <c r="L1426" s="155"/>
      <c r="M1426" s="155"/>
      <c r="N1426" s="155"/>
      <c r="O1426" s="155"/>
      <c r="P1426" s="155"/>
      <c r="Q1426" s="155"/>
      <c r="R1426" s="155"/>
      <c r="S1426" s="155"/>
      <c r="T1426" s="155"/>
      <c r="U1426" s="155"/>
      <c r="V1426" s="155"/>
      <c r="W1426" s="155"/>
      <c r="X1426" s="155"/>
      <c r="Y1426" s="155"/>
      <c r="Z1426" s="155"/>
      <c r="AA1426" s="155"/>
      <c r="AB1426" s="155"/>
      <c r="AC1426" s="155"/>
      <c r="AD1426" s="183"/>
      <c r="AE1426" s="183"/>
      <c r="AF1426" s="183"/>
      <c r="AG1426" s="183"/>
      <c r="AH1426" s="183"/>
      <c r="AI1426" s="183"/>
      <c r="AJ1426" s="183"/>
      <c r="AK1426" s="183"/>
      <c r="AL1426" s="183"/>
      <c r="AM1426" s="183"/>
      <c r="AN1426" s="183"/>
      <c r="AO1426" s="183"/>
      <c r="AP1426" s="183"/>
    </row>
    <row r="1427" ht="16.8" spans="1:42">
      <c r="A1427" s="155"/>
      <c r="B1427" s="146"/>
      <c r="C1427" s="155"/>
      <c r="D1427" s="87"/>
      <c r="E1427" s="87"/>
      <c r="F1427" s="280"/>
      <c r="G1427" s="87"/>
      <c r="H1427" s="87"/>
      <c r="I1427" s="98"/>
      <c r="J1427" s="155"/>
      <c r="K1427" s="146"/>
      <c r="L1427" s="155"/>
      <c r="M1427" s="155"/>
      <c r="N1427" s="155"/>
      <c r="O1427" s="155"/>
      <c r="P1427" s="155"/>
      <c r="Q1427" s="155"/>
      <c r="R1427" s="155"/>
      <c r="S1427" s="155"/>
      <c r="T1427" s="155"/>
      <c r="U1427" s="155"/>
      <c r="V1427" s="155"/>
      <c r="W1427" s="155"/>
      <c r="X1427" s="155"/>
      <c r="Y1427" s="155"/>
      <c r="Z1427" s="155"/>
      <c r="AA1427" s="155"/>
      <c r="AB1427" s="155"/>
      <c r="AC1427" s="155"/>
      <c r="AD1427" s="183"/>
      <c r="AE1427" s="183"/>
      <c r="AF1427" s="183"/>
      <c r="AG1427" s="183"/>
      <c r="AH1427" s="183"/>
      <c r="AI1427" s="183"/>
      <c r="AJ1427" s="183"/>
      <c r="AK1427" s="183"/>
      <c r="AL1427" s="183"/>
      <c r="AM1427" s="183"/>
      <c r="AN1427" s="183"/>
      <c r="AO1427" s="183"/>
      <c r="AP1427" s="183"/>
    </row>
    <row r="1428" ht="16.8" spans="1:42">
      <c r="A1428" s="155"/>
      <c r="B1428" s="146"/>
      <c r="C1428" s="155"/>
      <c r="D1428" s="87"/>
      <c r="E1428" s="87"/>
      <c r="F1428" s="280"/>
      <c r="G1428" s="87"/>
      <c r="H1428" s="87"/>
      <c r="I1428" s="98"/>
      <c r="J1428" s="155"/>
      <c r="K1428" s="146"/>
      <c r="L1428" s="155"/>
      <c r="M1428" s="155"/>
      <c r="N1428" s="155"/>
      <c r="O1428" s="155"/>
      <c r="P1428" s="155"/>
      <c r="Q1428" s="155"/>
      <c r="R1428" s="155"/>
      <c r="S1428" s="155"/>
      <c r="T1428" s="155"/>
      <c r="U1428" s="155"/>
      <c r="V1428" s="155"/>
      <c r="W1428" s="155"/>
      <c r="X1428" s="155"/>
      <c r="Y1428" s="155"/>
      <c r="Z1428" s="155"/>
      <c r="AA1428" s="155"/>
      <c r="AB1428" s="155"/>
      <c r="AC1428" s="155"/>
      <c r="AD1428" s="183"/>
      <c r="AE1428" s="183"/>
      <c r="AF1428" s="183"/>
      <c r="AG1428" s="183"/>
      <c r="AH1428" s="183"/>
      <c r="AI1428" s="183"/>
      <c r="AJ1428" s="183"/>
      <c r="AK1428" s="183"/>
      <c r="AL1428" s="183"/>
      <c r="AM1428" s="183"/>
      <c r="AN1428" s="183"/>
      <c r="AO1428" s="183"/>
      <c r="AP1428" s="183"/>
    </row>
    <row r="1429" ht="16.8" spans="1:42">
      <c r="A1429" s="155"/>
      <c r="B1429" s="146"/>
      <c r="C1429" s="155"/>
      <c r="D1429" s="87"/>
      <c r="E1429" s="87"/>
      <c r="F1429" s="280"/>
      <c r="G1429" s="87"/>
      <c r="H1429" s="87"/>
      <c r="I1429" s="98"/>
      <c r="J1429" s="155"/>
      <c r="K1429" s="146"/>
      <c r="L1429" s="155"/>
      <c r="M1429" s="155"/>
      <c r="N1429" s="155"/>
      <c r="O1429" s="155"/>
      <c r="P1429" s="155"/>
      <c r="Q1429" s="155"/>
      <c r="R1429" s="155"/>
      <c r="S1429" s="155"/>
      <c r="T1429" s="155"/>
      <c r="U1429" s="155"/>
      <c r="V1429" s="155"/>
      <c r="W1429" s="155"/>
      <c r="X1429" s="155"/>
      <c r="Y1429" s="155"/>
      <c r="Z1429" s="155"/>
      <c r="AA1429" s="155"/>
      <c r="AB1429" s="155"/>
      <c r="AC1429" s="155"/>
      <c r="AD1429" s="183"/>
      <c r="AE1429" s="183"/>
      <c r="AF1429" s="183"/>
      <c r="AG1429" s="183"/>
      <c r="AH1429" s="183"/>
      <c r="AI1429" s="183"/>
      <c r="AJ1429" s="183"/>
      <c r="AK1429" s="183"/>
      <c r="AL1429" s="183"/>
      <c r="AM1429" s="183"/>
      <c r="AN1429" s="183"/>
      <c r="AO1429" s="183"/>
      <c r="AP1429" s="183"/>
    </row>
    <row r="1430" ht="16.8" spans="1:42">
      <c r="A1430" s="155"/>
      <c r="B1430" s="146"/>
      <c r="C1430" s="155"/>
      <c r="D1430" s="87"/>
      <c r="E1430" s="87"/>
      <c r="F1430" s="280"/>
      <c r="G1430" s="87"/>
      <c r="H1430" s="87"/>
      <c r="I1430" s="98"/>
      <c r="J1430" s="155"/>
      <c r="K1430" s="146"/>
      <c r="L1430" s="155"/>
      <c r="M1430" s="155"/>
      <c r="N1430" s="155"/>
      <c r="O1430" s="155"/>
      <c r="P1430" s="155"/>
      <c r="Q1430" s="155"/>
      <c r="R1430" s="155"/>
      <c r="S1430" s="155"/>
      <c r="T1430" s="155"/>
      <c r="U1430" s="155"/>
      <c r="V1430" s="155"/>
      <c r="W1430" s="155"/>
      <c r="X1430" s="155"/>
      <c r="Y1430" s="155"/>
      <c r="Z1430" s="155"/>
      <c r="AA1430" s="155"/>
      <c r="AB1430" s="155"/>
      <c r="AC1430" s="155"/>
      <c r="AD1430" s="183"/>
      <c r="AE1430" s="183"/>
      <c r="AF1430" s="183"/>
      <c r="AG1430" s="183"/>
      <c r="AH1430" s="183"/>
      <c r="AI1430" s="183"/>
      <c r="AJ1430" s="183"/>
      <c r="AK1430" s="183"/>
      <c r="AL1430" s="183"/>
      <c r="AM1430" s="183"/>
      <c r="AN1430" s="183"/>
      <c r="AO1430" s="183"/>
      <c r="AP1430" s="183"/>
    </row>
    <row r="1431" ht="16.8" spans="1:42">
      <c r="A1431" s="155"/>
      <c r="B1431" s="146"/>
      <c r="C1431" s="155"/>
      <c r="D1431" s="87"/>
      <c r="E1431" s="87"/>
      <c r="F1431" s="280"/>
      <c r="G1431" s="87"/>
      <c r="H1431" s="87"/>
      <c r="I1431" s="98"/>
      <c r="J1431" s="155"/>
      <c r="K1431" s="146"/>
      <c r="L1431" s="155"/>
      <c r="M1431" s="155"/>
      <c r="N1431" s="155"/>
      <c r="O1431" s="155"/>
      <c r="P1431" s="155"/>
      <c r="Q1431" s="155"/>
      <c r="R1431" s="155"/>
      <c r="S1431" s="155"/>
      <c r="T1431" s="155"/>
      <c r="U1431" s="155"/>
      <c r="V1431" s="155"/>
      <c r="W1431" s="155"/>
      <c r="X1431" s="155"/>
      <c r="Y1431" s="155"/>
      <c r="Z1431" s="155"/>
      <c r="AA1431" s="155"/>
      <c r="AB1431" s="155"/>
      <c r="AC1431" s="155"/>
      <c r="AD1431" s="183"/>
      <c r="AE1431" s="183"/>
      <c r="AF1431" s="183"/>
      <c r="AG1431" s="183"/>
      <c r="AH1431" s="183"/>
      <c r="AI1431" s="183"/>
      <c r="AJ1431" s="183"/>
      <c r="AK1431" s="183"/>
      <c r="AL1431" s="183"/>
      <c r="AM1431" s="183"/>
      <c r="AN1431" s="183"/>
      <c r="AO1431" s="183"/>
      <c r="AP1431" s="183"/>
    </row>
    <row r="1432" ht="16.8" spans="1:42">
      <c r="A1432" s="155"/>
      <c r="B1432" s="146"/>
      <c r="C1432" s="155"/>
      <c r="D1432" s="87"/>
      <c r="E1432" s="87"/>
      <c r="F1432" s="280"/>
      <c r="G1432" s="87"/>
      <c r="H1432" s="87"/>
      <c r="I1432" s="98"/>
      <c r="J1432" s="155"/>
      <c r="K1432" s="146"/>
      <c r="L1432" s="155"/>
      <c r="M1432" s="155"/>
      <c r="N1432" s="155"/>
      <c r="O1432" s="155"/>
      <c r="P1432" s="155"/>
      <c r="Q1432" s="155"/>
      <c r="R1432" s="155"/>
      <c r="S1432" s="155"/>
      <c r="T1432" s="155"/>
      <c r="U1432" s="155"/>
      <c r="V1432" s="155"/>
      <c r="W1432" s="155"/>
      <c r="X1432" s="155"/>
      <c r="Y1432" s="155"/>
      <c r="Z1432" s="155"/>
      <c r="AA1432" s="155"/>
      <c r="AB1432" s="155"/>
      <c r="AC1432" s="155"/>
      <c r="AD1432" s="183"/>
      <c r="AE1432" s="183"/>
      <c r="AF1432" s="183"/>
      <c r="AG1432" s="183"/>
      <c r="AH1432" s="183"/>
      <c r="AI1432" s="183"/>
      <c r="AJ1432" s="183"/>
      <c r="AK1432" s="183"/>
      <c r="AL1432" s="183"/>
      <c r="AM1432" s="183"/>
      <c r="AN1432" s="183"/>
      <c r="AO1432" s="183"/>
      <c r="AP1432" s="183"/>
    </row>
    <row r="1433" ht="16.8" spans="1:42">
      <c r="A1433" s="155"/>
      <c r="B1433" s="146"/>
      <c r="C1433" s="155"/>
      <c r="D1433" s="87"/>
      <c r="E1433" s="87"/>
      <c r="F1433" s="280"/>
      <c r="G1433" s="87"/>
      <c r="H1433" s="87"/>
      <c r="I1433" s="98"/>
      <c r="J1433" s="155"/>
      <c r="K1433" s="146"/>
      <c r="L1433" s="155"/>
      <c r="M1433" s="155"/>
      <c r="N1433" s="155"/>
      <c r="O1433" s="155"/>
      <c r="P1433" s="155"/>
      <c r="Q1433" s="155"/>
      <c r="R1433" s="155"/>
      <c r="S1433" s="155"/>
      <c r="T1433" s="155"/>
      <c r="U1433" s="155"/>
      <c r="V1433" s="155"/>
      <c r="W1433" s="155"/>
      <c r="X1433" s="155"/>
      <c r="Y1433" s="155"/>
      <c r="Z1433" s="155"/>
      <c r="AA1433" s="155"/>
      <c r="AB1433" s="155"/>
      <c r="AC1433" s="155"/>
      <c r="AD1433" s="183"/>
      <c r="AE1433" s="183"/>
      <c r="AF1433" s="183"/>
      <c r="AG1433" s="183"/>
      <c r="AH1433" s="183"/>
      <c r="AI1433" s="183"/>
      <c r="AJ1433" s="183"/>
      <c r="AK1433" s="183"/>
      <c r="AL1433" s="183"/>
      <c r="AM1433" s="183"/>
      <c r="AN1433" s="183"/>
      <c r="AO1433" s="183"/>
      <c r="AP1433" s="183"/>
    </row>
    <row r="1434" ht="16.8" spans="1:42">
      <c r="A1434" s="155"/>
      <c r="B1434" s="146"/>
      <c r="C1434" s="155"/>
      <c r="D1434" s="87"/>
      <c r="E1434" s="87"/>
      <c r="F1434" s="280"/>
      <c r="G1434" s="87"/>
      <c r="H1434" s="87"/>
      <c r="I1434" s="98"/>
      <c r="J1434" s="155"/>
      <c r="K1434" s="146"/>
      <c r="L1434" s="155"/>
      <c r="M1434" s="155"/>
      <c r="N1434" s="155"/>
      <c r="O1434" s="155"/>
      <c r="P1434" s="155"/>
      <c r="Q1434" s="155"/>
      <c r="R1434" s="155"/>
      <c r="S1434" s="155"/>
      <c r="T1434" s="155"/>
      <c r="U1434" s="155"/>
      <c r="V1434" s="155"/>
      <c r="W1434" s="155"/>
      <c r="X1434" s="155"/>
      <c r="Y1434" s="155"/>
      <c r="Z1434" s="155"/>
      <c r="AA1434" s="155"/>
      <c r="AB1434" s="155"/>
      <c r="AC1434" s="155"/>
      <c r="AD1434" s="183"/>
      <c r="AE1434" s="183"/>
      <c r="AF1434" s="183"/>
      <c r="AG1434" s="183"/>
      <c r="AH1434" s="183"/>
      <c r="AI1434" s="183"/>
      <c r="AJ1434" s="183"/>
      <c r="AK1434" s="183"/>
      <c r="AL1434" s="183"/>
      <c r="AM1434" s="183"/>
      <c r="AN1434" s="183"/>
      <c r="AO1434" s="183"/>
      <c r="AP1434" s="183"/>
    </row>
    <row r="1435" ht="16.8" spans="1:42">
      <c r="A1435" s="155"/>
      <c r="B1435" s="146"/>
      <c r="C1435" s="155"/>
      <c r="D1435" s="87"/>
      <c r="E1435" s="87"/>
      <c r="F1435" s="280"/>
      <c r="G1435" s="87"/>
      <c r="H1435" s="87"/>
      <c r="I1435" s="98"/>
      <c r="J1435" s="155"/>
      <c r="K1435" s="146"/>
      <c r="L1435" s="155"/>
      <c r="M1435" s="155"/>
      <c r="N1435" s="155"/>
      <c r="O1435" s="155"/>
      <c r="P1435" s="155"/>
      <c r="Q1435" s="155"/>
      <c r="R1435" s="155"/>
      <c r="S1435" s="155"/>
      <c r="T1435" s="155"/>
      <c r="U1435" s="155"/>
      <c r="V1435" s="155"/>
      <c r="W1435" s="155"/>
      <c r="X1435" s="155"/>
      <c r="Y1435" s="155"/>
      <c r="Z1435" s="155"/>
      <c r="AA1435" s="155"/>
      <c r="AB1435" s="155"/>
      <c r="AC1435" s="155"/>
      <c r="AD1435" s="183"/>
      <c r="AE1435" s="183"/>
      <c r="AF1435" s="183"/>
      <c r="AG1435" s="183"/>
      <c r="AH1435" s="183"/>
      <c r="AI1435" s="183"/>
      <c r="AJ1435" s="183"/>
      <c r="AK1435" s="183"/>
      <c r="AL1435" s="183"/>
      <c r="AM1435" s="183"/>
      <c r="AN1435" s="183"/>
      <c r="AO1435" s="183"/>
      <c r="AP1435" s="183"/>
    </row>
    <row r="1436" ht="16.8" spans="1:42">
      <c r="A1436" s="155"/>
      <c r="B1436" s="146"/>
      <c r="C1436" s="155"/>
      <c r="D1436" s="87"/>
      <c r="E1436" s="87"/>
      <c r="F1436" s="280"/>
      <c r="G1436" s="87"/>
      <c r="H1436" s="87"/>
      <c r="I1436" s="98"/>
      <c r="J1436" s="155"/>
      <c r="K1436" s="146"/>
      <c r="L1436" s="155"/>
      <c r="M1436" s="155"/>
      <c r="N1436" s="155"/>
      <c r="O1436" s="155"/>
      <c r="P1436" s="155"/>
      <c r="Q1436" s="155"/>
      <c r="R1436" s="155"/>
      <c r="S1436" s="155"/>
      <c r="T1436" s="155"/>
      <c r="U1436" s="155"/>
      <c r="V1436" s="155"/>
      <c r="W1436" s="155"/>
      <c r="X1436" s="155"/>
      <c r="Y1436" s="155"/>
      <c r="Z1436" s="155"/>
      <c r="AA1436" s="155"/>
      <c r="AB1436" s="155"/>
      <c r="AC1436" s="155"/>
      <c r="AD1436" s="183"/>
      <c r="AE1436" s="183"/>
      <c r="AF1436" s="183"/>
      <c r="AG1436" s="183"/>
      <c r="AH1436" s="183"/>
      <c r="AI1436" s="183"/>
      <c r="AJ1436" s="183"/>
      <c r="AK1436" s="183"/>
      <c r="AL1436" s="183"/>
      <c r="AM1436" s="183"/>
      <c r="AN1436" s="183"/>
      <c r="AO1436" s="183"/>
      <c r="AP1436" s="183"/>
    </row>
    <row r="1437" ht="16.8" spans="1:42">
      <c r="A1437" s="155"/>
      <c r="B1437" s="146"/>
      <c r="C1437" s="155"/>
      <c r="D1437" s="87"/>
      <c r="E1437" s="87"/>
      <c r="F1437" s="280"/>
      <c r="G1437" s="87"/>
      <c r="H1437" s="87"/>
      <c r="I1437" s="98"/>
      <c r="J1437" s="155"/>
      <c r="K1437" s="146"/>
      <c r="L1437" s="155"/>
      <c r="M1437" s="155"/>
      <c r="N1437" s="155"/>
      <c r="O1437" s="155"/>
      <c r="P1437" s="155"/>
      <c r="Q1437" s="155"/>
      <c r="R1437" s="155"/>
      <c r="S1437" s="155"/>
      <c r="T1437" s="155"/>
      <c r="U1437" s="155"/>
      <c r="V1437" s="155"/>
      <c r="W1437" s="155"/>
      <c r="X1437" s="155"/>
      <c r="Y1437" s="155"/>
      <c r="Z1437" s="155"/>
      <c r="AA1437" s="155"/>
      <c r="AB1437" s="155"/>
      <c r="AC1437" s="155"/>
      <c r="AD1437" s="183"/>
      <c r="AE1437" s="183"/>
      <c r="AF1437" s="183"/>
      <c r="AG1437" s="183"/>
      <c r="AH1437" s="183"/>
      <c r="AI1437" s="183"/>
      <c r="AJ1437" s="183"/>
      <c r="AK1437" s="183"/>
      <c r="AL1437" s="183"/>
      <c r="AM1437" s="183"/>
      <c r="AN1437" s="183"/>
      <c r="AO1437" s="183"/>
      <c r="AP1437" s="183"/>
    </row>
    <row r="1438" ht="16.8" spans="1:42">
      <c r="A1438" s="155"/>
      <c r="B1438" s="146"/>
      <c r="C1438" s="155"/>
      <c r="D1438" s="87"/>
      <c r="E1438" s="87"/>
      <c r="F1438" s="280"/>
      <c r="G1438" s="87"/>
      <c r="H1438" s="87"/>
      <c r="I1438" s="98"/>
      <c r="J1438" s="155"/>
      <c r="K1438" s="146"/>
      <c r="L1438" s="155"/>
      <c r="M1438" s="155"/>
      <c r="N1438" s="155"/>
      <c r="O1438" s="155"/>
      <c r="P1438" s="155"/>
      <c r="Q1438" s="155"/>
      <c r="R1438" s="155"/>
      <c r="S1438" s="155"/>
      <c r="T1438" s="155"/>
      <c r="U1438" s="155"/>
      <c r="V1438" s="155"/>
      <c r="W1438" s="155"/>
      <c r="X1438" s="155"/>
      <c r="Y1438" s="155"/>
      <c r="Z1438" s="155"/>
      <c r="AA1438" s="155"/>
      <c r="AB1438" s="155"/>
      <c r="AC1438" s="155"/>
      <c r="AD1438" s="183"/>
      <c r="AE1438" s="183"/>
      <c r="AF1438" s="183"/>
      <c r="AG1438" s="183"/>
      <c r="AH1438" s="183"/>
      <c r="AI1438" s="183"/>
      <c r="AJ1438" s="183"/>
      <c r="AK1438" s="183"/>
      <c r="AL1438" s="183"/>
      <c r="AM1438" s="183"/>
      <c r="AN1438" s="183"/>
      <c r="AO1438" s="183"/>
      <c r="AP1438" s="183"/>
    </row>
    <row r="1439" ht="16.8" spans="1:42">
      <c r="A1439" s="155"/>
      <c r="B1439" s="146"/>
      <c r="C1439" s="155"/>
      <c r="D1439" s="87"/>
      <c r="E1439" s="87"/>
      <c r="F1439" s="280"/>
      <c r="G1439" s="87"/>
      <c r="H1439" s="87"/>
      <c r="I1439" s="98"/>
      <c r="J1439" s="155"/>
      <c r="K1439" s="146"/>
      <c r="L1439" s="155"/>
      <c r="M1439" s="155"/>
      <c r="N1439" s="155"/>
      <c r="O1439" s="155"/>
      <c r="P1439" s="155"/>
      <c r="Q1439" s="155"/>
      <c r="R1439" s="155"/>
      <c r="S1439" s="155"/>
      <c r="T1439" s="155"/>
      <c r="U1439" s="155"/>
      <c r="V1439" s="155"/>
      <c r="W1439" s="155"/>
      <c r="X1439" s="155"/>
      <c r="Y1439" s="155"/>
      <c r="Z1439" s="155"/>
      <c r="AA1439" s="155"/>
      <c r="AB1439" s="155"/>
      <c r="AC1439" s="155"/>
      <c r="AD1439" s="183"/>
      <c r="AE1439" s="183"/>
      <c r="AF1439" s="183"/>
      <c r="AG1439" s="183"/>
      <c r="AH1439" s="183"/>
      <c r="AI1439" s="183"/>
      <c r="AJ1439" s="183"/>
      <c r="AK1439" s="183"/>
      <c r="AL1439" s="183"/>
      <c r="AM1439" s="183"/>
      <c r="AN1439" s="183"/>
      <c r="AO1439" s="183"/>
      <c r="AP1439" s="183"/>
    </row>
    <row r="1440" ht="16.8" spans="1:42">
      <c r="A1440" s="155"/>
      <c r="B1440" s="146"/>
      <c r="C1440" s="155"/>
      <c r="D1440" s="87"/>
      <c r="E1440" s="87"/>
      <c r="F1440" s="280"/>
      <c r="G1440" s="87"/>
      <c r="H1440" s="87"/>
      <c r="I1440" s="98"/>
      <c r="J1440" s="155"/>
      <c r="K1440" s="146"/>
      <c r="L1440" s="155"/>
      <c r="M1440" s="155"/>
      <c r="N1440" s="155"/>
      <c r="O1440" s="155"/>
      <c r="P1440" s="155"/>
      <c r="Q1440" s="155"/>
      <c r="R1440" s="155"/>
      <c r="S1440" s="155"/>
      <c r="T1440" s="155"/>
      <c r="U1440" s="155"/>
      <c r="V1440" s="155"/>
      <c r="W1440" s="155"/>
      <c r="X1440" s="155"/>
      <c r="Y1440" s="155"/>
      <c r="Z1440" s="155"/>
      <c r="AA1440" s="155"/>
      <c r="AB1440" s="155"/>
      <c r="AC1440" s="155"/>
      <c r="AD1440" s="183"/>
      <c r="AE1440" s="183"/>
      <c r="AF1440" s="183"/>
      <c r="AG1440" s="183"/>
      <c r="AH1440" s="183"/>
      <c r="AI1440" s="183"/>
      <c r="AJ1440" s="183"/>
      <c r="AK1440" s="183"/>
      <c r="AL1440" s="183"/>
      <c r="AM1440" s="183"/>
      <c r="AN1440" s="183"/>
      <c r="AO1440" s="183"/>
      <c r="AP1440" s="183"/>
    </row>
    <row r="1441" ht="16.8" spans="1:42">
      <c r="A1441" s="155"/>
      <c r="B1441" s="146"/>
      <c r="C1441" s="155"/>
      <c r="D1441" s="87"/>
      <c r="E1441" s="87"/>
      <c r="F1441" s="280"/>
      <c r="G1441" s="87"/>
      <c r="H1441" s="87"/>
      <c r="I1441" s="98"/>
      <c r="J1441" s="155"/>
      <c r="K1441" s="146"/>
      <c r="L1441" s="155"/>
      <c r="M1441" s="155"/>
      <c r="N1441" s="155"/>
      <c r="O1441" s="155"/>
      <c r="P1441" s="155"/>
      <c r="Q1441" s="155"/>
      <c r="R1441" s="155"/>
      <c r="S1441" s="155"/>
      <c r="T1441" s="155"/>
      <c r="U1441" s="155"/>
      <c r="V1441" s="155"/>
      <c r="W1441" s="155"/>
      <c r="X1441" s="155"/>
      <c r="Y1441" s="155"/>
      <c r="Z1441" s="155"/>
      <c r="AA1441" s="155"/>
      <c r="AB1441" s="155"/>
      <c r="AC1441" s="155"/>
      <c r="AD1441" s="183"/>
      <c r="AE1441" s="183"/>
      <c r="AF1441" s="183"/>
      <c r="AG1441" s="183"/>
      <c r="AH1441" s="183"/>
      <c r="AI1441" s="183"/>
      <c r="AJ1441" s="183"/>
      <c r="AK1441" s="183"/>
      <c r="AL1441" s="183"/>
      <c r="AM1441" s="183"/>
      <c r="AN1441" s="183"/>
      <c r="AO1441" s="183"/>
      <c r="AP1441" s="183"/>
    </row>
    <row r="1442" ht="16.8" spans="1:42">
      <c r="A1442" s="155"/>
      <c r="B1442" s="146"/>
      <c r="C1442" s="155"/>
      <c r="D1442" s="87"/>
      <c r="E1442" s="87"/>
      <c r="F1442" s="280"/>
      <c r="G1442" s="87"/>
      <c r="H1442" s="87"/>
      <c r="I1442" s="98"/>
      <c r="J1442" s="155"/>
      <c r="K1442" s="146"/>
      <c r="L1442" s="155"/>
      <c r="M1442" s="155"/>
      <c r="N1442" s="155"/>
      <c r="O1442" s="155"/>
      <c r="P1442" s="155"/>
      <c r="Q1442" s="155"/>
      <c r="R1442" s="155"/>
      <c r="S1442" s="155"/>
      <c r="T1442" s="155"/>
      <c r="U1442" s="155"/>
      <c r="V1442" s="155"/>
      <c r="W1442" s="155"/>
      <c r="X1442" s="155"/>
      <c r="Y1442" s="155"/>
      <c r="Z1442" s="155"/>
      <c r="AA1442" s="155"/>
      <c r="AB1442" s="155"/>
      <c r="AC1442" s="155"/>
      <c r="AD1442" s="183"/>
      <c r="AE1442" s="183"/>
      <c r="AF1442" s="183"/>
      <c r="AG1442" s="183"/>
      <c r="AH1442" s="183"/>
      <c r="AI1442" s="183"/>
      <c r="AJ1442" s="183"/>
      <c r="AK1442" s="183"/>
      <c r="AL1442" s="183"/>
      <c r="AM1442" s="183"/>
      <c r="AN1442" s="183"/>
      <c r="AO1442" s="183"/>
      <c r="AP1442" s="183"/>
    </row>
    <row r="1443" ht="16.8" spans="1:42">
      <c r="A1443" s="155"/>
      <c r="B1443" s="146"/>
      <c r="C1443" s="155"/>
      <c r="D1443" s="87"/>
      <c r="E1443" s="87"/>
      <c r="F1443" s="280"/>
      <c r="G1443" s="87"/>
      <c r="H1443" s="87"/>
      <c r="I1443" s="98"/>
      <c r="J1443" s="155"/>
      <c r="K1443" s="146"/>
      <c r="L1443" s="155"/>
      <c r="M1443" s="155"/>
      <c r="N1443" s="155"/>
      <c r="O1443" s="155"/>
      <c r="P1443" s="155"/>
      <c r="Q1443" s="155"/>
      <c r="R1443" s="155"/>
      <c r="S1443" s="155"/>
      <c r="T1443" s="155"/>
      <c r="U1443" s="155"/>
      <c r="V1443" s="155"/>
      <c r="W1443" s="155"/>
      <c r="X1443" s="155"/>
      <c r="Y1443" s="155"/>
      <c r="Z1443" s="155"/>
      <c r="AA1443" s="155"/>
      <c r="AB1443" s="155"/>
      <c r="AC1443" s="155"/>
      <c r="AD1443" s="183"/>
      <c r="AE1443" s="183"/>
      <c r="AF1443" s="183"/>
      <c r="AG1443" s="183"/>
      <c r="AH1443" s="183"/>
      <c r="AI1443" s="183"/>
      <c r="AJ1443" s="183"/>
      <c r="AK1443" s="183"/>
      <c r="AL1443" s="183"/>
      <c r="AM1443" s="183"/>
      <c r="AN1443" s="183"/>
      <c r="AO1443" s="183"/>
      <c r="AP1443" s="183"/>
    </row>
    <row r="1444" ht="16.8" spans="1:42">
      <c r="A1444" s="155"/>
      <c r="B1444" s="146"/>
      <c r="C1444" s="155"/>
      <c r="D1444" s="87"/>
      <c r="E1444" s="87"/>
      <c r="F1444" s="280"/>
      <c r="G1444" s="87"/>
      <c r="H1444" s="87"/>
      <c r="I1444" s="98"/>
      <c r="J1444" s="155"/>
      <c r="K1444" s="146"/>
      <c r="L1444" s="155"/>
      <c r="M1444" s="155"/>
      <c r="N1444" s="155"/>
      <c r="O1444" s="155"/>
      <c r="P1444" s="155"/>
      <c r="Q1444" s="155"/>
      <c r="R1444" s="155"/>
      <c r="S1444" s="155"/>
      <c r="T1444" s="155"/>
      <c r="U1444" s="155"/>
      <c r="V1444" s="155"/>
      <c r="W1444" s="155"/>
      <c r="X1444" s="155"/>
      <c r="Y1444" s="155"/>
      <c r="Z1444" s="155"/>
      <c r="AA1444" s="155"/>
      <c r="AB1444" s="155"/>
      <c r="AC1444" s="155"/>
      <c r="AD1444" s="183"/>
      <c r="AE1444" s="183"/>
      <c r="AF1444" s="183"/>
      <c r="AG1444" s="183"/>
      <c r="AH1444" s="183"/>
      <c r="AI1444" s="183"/>
      <c r="AJ1444" s="183"/>
      <c r="AK1444" s="183"/>
      <c r="AL1444" s="183"/>
      <c r="AM1444" s="183"/>
      <c r="AN1444" s="183"/>
      <c r="AO1444" s="183"/>
      <c r="AP1444" s="183"/>
    </row>
    <row r="1445" ht="16.8" spans="1:42">
      <c r="A1445" s="155"/>
      <c r="B1445" s="146"/>
      <c r="C1445" s="155"/>
      <c r="D1445" s="87"/>
      <c r="E1445" s="87"/>
      <c r="F1445" s="280"/>
      <c r="G1445" s="87"/>
      <c r="H1445" s="87"/>
      <c r="I1445" s="98"/>
      <c r="J1445" s="155"/>
      <c r="K1445" s="146"/>
      <c r="L1445" s="155"/>
      <c r="M1445" s="155"/>
      <c r="N1445" s="155"/>
      <c r="O1445" s="155"/>
      <c r="P1445" s="155"/>
      <c r="Q1445" s="155"/>
      <c r="R1445" s="155"/>
      <c r="S1445" s="155"/>
      <c r="T1445" s="155"/>
      <c r="U1445" s="155"/>
      <c r="V1445" s="155"/>
      <c r="W1445" s="155"/>
      <c r="X1445" s="155"/>
      <c r="Y1445" s="155"/>
      <c r="Z1445" s="155"/>
      <c r="AA1445" s="155"/>
      <c r="AB1445" s="155"/>
      <c r="AC1445" s="155"/>
      <c r="AD1445" s="183"/>
      <c r="AE1445" s="183"/>
      <c r="AF1445" s="183"/>
      <c r="AG1445" s="183"/>
      <c r="AH1445" s="183"/>
      <c r="AI1445" s="183"/>
      <c r="AJ1445" s="183"/>
      <c r="AK1445" s="183"/>
      <c r="AL1445" s="183"/>
      <c r="AM1445" s="183"/>
      <c r="AN1445" s="183"/>
      <c r="AO1445" s="183"/>
      <c r="AP1445" s="183"/>
    </row>
    <row r="1446" ht="16.8" spans="1:42">
      <c r="A1446" s="155"/>
      <c r="B1446" s="146"/>
      <c r="C1446" s="155"/>
      <c r="D1446" s="87"/>
      <c r="E1446" s="87"/>
      <c r="F1446" s="280"/>
      <c r="G1446" s="87"/>
      <c r="H1446" s="87"/>
      <c r="I1446" s="98"/>
      <c r="J1446" s="155"/>
      <c r="K1446" s="146"/>
      <c r="L1446" s="155"/>
      <c r="M1446" s="155"/>
      <c r="N1446" s="155"/>
      <c r="O1446" s="155"/>
      <c r="P1446" s="155"/>
      <c r="Q1446" s="155"/>
      <c r="R1446" s="155"/>
      <c r="S1446" s="155"/>
      <c r="T1446" s="155"/>
      <c r="U1446" s="155"/>
      <c r="V1446" s="155"/>
      <c r="W1446" s="155"/>
      <c r="X1446" s="155"/>
      <c r="Y1446" s="155"/>
      <c r="Z1446" s="155"/>
      <c r="AA1446" s="155"/>
      <c r="AB1446" s="155"/>
      <c r="AC1446" s="155"/>
      <c r="AD1446" s="183"/>
      <c r="AE1446" s="183"/>
      <c r="AF1446" s="183"/>
      <c r="AG1446" s="183"/>
      <c r="AH1446" s="183"/>
      <c r="AI1446" s="183"/>
      <c r="AJ1446" s="183"/>
      <c r="AK1446" s="183"/>
      <c r="AL1446" s="183"/>
      <c r="AM1446" s="183"/>
      <c r="AN1446" s="183"/>
      <c r="AO1446" s="183"/>
      <c r="AP1446" s="183"/>
    </row>
    <row r="1447" ht="16.8" spans="1:42">
      <c r="A1447" s="155"/>
      <c r="B1447" s="146"/>
      <c r="C1447" s="155"/>
      <c r="D1447" s="87"/>
      <c r="E1447" s="87"/>
      <c r="F1447" s="280"/>
      <c r="G1447" s="87"/>
      <c r="H1447" s="87"/>
      <c r="I1447" s="98"/>
      <c r="J1447" s="155"/>
      <c r="K1447" s="146"/>
      <c r="L1447" s="155"/>
      <c r="M1447" s="155"/>
      <c r="N1447" s="155"/>
      <c r="O1447" s="155"/>
      <c r="P1447" s="155"/>
      <c r="Q1447" s="155"/>
      <c r="R1447" s="155"/>
      <c r="S1447" s="155"/>
      <c r="T1447" s="155"/>
      <c r="U1447" s="155"/>
      <c r="V1447" s="155"/>
      <c r="W1447" s="155"/>
      <c r="X1447" s="155"/>
      <c r="Y1447" s="155"/>
      <c r="Z1447" s="155"/>
      <c r="AA1447" s="155"/>
      <c r="AB1447" s="155"/>
      <c r="AC1447" s="155"/>
      <c r="AD1447" s="183"/>
      <c r="AE1447" s="183"/>
      <c r="AF1447" s="183"/>
      <c r="AG1447" s="183"/>
      <c r="AH1447" s="183"/>
      <c r="AI1447" s="183"/>
      <c r="AJ1447" s="183"/>
      <c r="AK1447" s="183"/>
      <c r="AL1447" s="183"/>
      <c r="AM1447" s="183"/>
      <c r="AN1447" s="183"/>
      <c r="AO1447" s="183"/>
      <c r="AP1447" s="183"/>
    </row>
    <row r="1448" ht="16.8" spans="1:42">
      <c r="A1448" s="155"/>
      <c r="B1448" s="146"/>
      <c r="C1448" s="155"/>
      <c r="D1448" s="87"/>
      <c r="E1448" s="87"/>
      <c r="F1448" s="280"/>
      <c r="G1448" s="87"/>
      <c r="H1448" s="87"/>
      <c r="I1448" s="98"/>
      <c r="J1448" s="155"/>
      <c r="K1448" s="146"/>
      <c r="L1448" s="155"/>
      <c r="M1448" s="155"/>
      <c r="N1448" s="155"/>
      <c r="O1448" s="155"/>
      <c r="P1448" s="155"/>
      <c r="Q1448" s="155"/>
      <c r="R1448" s="155"/>
      <c r="S1448" s="155"/>
      <c r="T1448" s="155"/>
      <c r="U1448" s="155"/>
      <c r="V1448" s="155"/>
      <c r="W1448" s="155"/>
      <c r="X1448" s="155"/>
      <c r="Y1448" s="155"/>
      <c r="Z1448" s="155"/>
      <c r="AA1448" s="155"/>
      <c r="AB1448" s="155"/>
      <c r="AC1448" s="155"/>
      <c r="AD1448" s="183"/>
      <c r="AE1448" s="183"/>
      <c r="AF1448" s="183"/>
      <c r="AG1448" s="183"/>
      <c r="AH1448" s="183"/>
      <c r="AI1448" s="183"/>
      <c r="AJ1448" s="183"/>
      <c r="AK1448" s="183"/>
      <c r="AL1448" s="183"/>
      <c r="AM1448" s="183"/>
      <c r="AN1448" s="183"/>
      <c r="AO1448" s="183"/>
      <c r="AP1448" s="183"/>
    </row>
    <row r="1449" ht="16.8" spans="1:42">
      <c r="A1449" s="155"/>
      <c r="B1449" s="146"/>
      <c r="C1449" s="155"/>
      <c r="D1449" s="87"/>
      <c r="E1449" s="87"/>
      <c r="F1449" s="280"/>
      <c r="G1449" s="87"/>
      <c r="H1449" s="87"/>
      <c r="I1449" s="98"/>
      <c r="J1449" s="155"/>
      <c r="K1449" s="146"/>
      <c r="L1449" s="155"/>
      <c r="M1449" s="155"/>
      <c r="N1449" s="155"/>
      <c r="O1449" s="155"/>
      <c r="P1449" s="155"/>
      <c r="Q1449" s="155"/>
      <c r="R1449" s="155"/>
      <c r="S1449" s="155"/>
      <c r="T1449" s="155"/>
      <c r="U1449" s="155"/>
      <c r="V1449" s="155"/>
      <c r="W1449" s="155"/>
      <c r="X1449" s="155"/>
      <c r="Y1449" s="155"/>
      <c r="Z1449" s="155"/>
      <c r="AA1449" s="155"/>
      <c r="AB1449" s="155"/>
      <c r="AC1449" s="155"/>
      <c r="AD1449" s="183"/>
      <c r="AE1449" s="183"/>
      <c r="AF1449" s="183"/>
      <c r="AG1449" s="183"/>
      <c r="AH1449" s="183"/>
      <c r="AI1449" s="183"/>
      <c r="AJ1449" s="183"/>
      <c r="AK1449" s="183"/>
      <c r="AL1449" s="183"/>
      <c r="AM1449" s="183"/>
      <c r="AN1449" s="183"/>
      <c r="AO1449" s="183"/>
      <c r="AP1449" s="183"/>
    </row>
    <row r="1450" ht="16.8" spans="1:42">
      <c r="A1450" s="155"/>
      <c r="B1450" s="146"/>
      <c r="C1450" s="155"/>
      <c r="D1450" s="87"/>
      <c r="E1450" s="87"/>
      <c r="F1450" s="280"/>
      <c r="G1450" s="87"/>
      <c r="H1450" s="87"/>
      <c r="I1450" s="98"/>
      <c r="J1450" s="155"/>
      <c r="K1450" s="146"/>
      <c r="L1450" s="155"/>
      <c r="M1450" s="155"/>
      <c r="N1450" s="155"/>
      <c r="O1450" s="155"/>
      <c r="P1450" s="155"/>
      <c r="Q1450" s="155"/>
      <c r="R1450" s="155"/>
      <c r="S1450" s="155"/>
      <c r="T1450" s="155"/>
      <c r="U1450" s="155"/>
      <c r="V1450" s="155"/>
      <c r="W1450" s="155"/>
      <c r="X1450" s="155"/>
      <c r="Y1450" s="155"/>
      <c r="Z1450" s="155"/>
      <c r="AA1450" s="155"/>
      <c r="AB1450" s="155"/>
      <c r="AC1450" s="155"/>
      <c r="AD1450" s="183"/>
      <c r="AE1450" s="183"/>
      <c r="AF1450" s="183"/>
      <c r="AG1450" s="183"/>
      <c r="AH1450" s="183"/>
      <c r="AI1450" s="183"/>
      <c r="AJ1450" s="183"/>
      <c r="AK1450" s="183"/>
      <c r="AL1450" s="183"/>
      <c r="AM1450" s="183"/>
      <c r="AN1450" s="183"/>
      <c r="AO1450" s="183"/>
      <c r="AP1450" s="183"/>
    </row>
    <row r="1451" ht="16.8" spans="1:42">
      <c r="A1451" s="155"/>
      <c r="B1451" s="146"/>
      <c r="C1451" s="155"/>
      <c r="D1451" s="87"/>
      <c r="E1451" s="87"/>
      <c r="F1451" s="280"/>
      <c r="G1451" s="87"/>
      <c r="H1451" s="87"/>
      <c r="I1451" s="98"/>
      <c r="J1451" s="155"/>
      <c r="K1451" s="146"/>
      <c r="L1451" s="155"/>
      <c r="M1451" s="155"/>
      <c r="N1451" s="155"/>
      <c r="O1451" s="155"/>
      <c r="P1451" s="155"/>
      <c r="Q1451" s="155"/>
      <c r="R1451" s="155"/>
      <c r="S1451" s="155"/>
      <c r="T1451" s="155"/>
      <c r="U1451" s="155"/>
      <c r="V1451" s="155"/>
      <c r="W1451" s="155"/>
      <c r="X1451" s="155"/>
      <c r="Y1451" s="155"/>
      <c r="Z1451" s="155"/>
      <c r="AA1451" s="155"/>
      <c r="AB1451" s="155"/>
      <c r="AC1451" s="155"/>
      <c r="AD1451" s="183"/>
      <c r="AE1451" s="183"/>
      <c r="AF1451" s="183"/>
      <c r="AG1451" s="183"/>
      <c r="AH1451" s="183"/>
      <c r="AI1451" s="183"/>
      <c r="AJ1451" s="183"/>
      <c r="AK1451" s="183"/>
      <c r="AL1451" s="183"/>
      <c r="AM1451" s="183"/>
      <c r="AN1451" s="183"/>
      <c r="AO1451" s="183"/>
      <c r="AP1451" s="183"/>
    </row>
    <row r="1452" ht="16.8" spans="1:42">
      <c r="A1452" s="155"/>
      <c r="B1452" s="146"/>
      <c r="C1452" s="155"/>
      <c r="D1452" s="87"/>
      <c r="E1452" s="87"/>
      <c r="F1452" s="280"/>
      <c r="G1452" s="87"/>
      <c r="H1452" s="87"/>
      <c r="I1452" s="98"/>
      <c r="J1452" s="155"/>
      <c r="K1452" s="146"/>
      <c r="L1452" s="155"/>
      <c r="M1452" s="155"/>
      <c r="N1452" s="155"/>
      <c r="O1452" s="155"/>
      <c r="P1452" s="155"/>
      <c r="Q1452" s="155"/>
      <c r="R1452" s="155"/>
      <c r="S1452" s="155"/>
      <c r="T1452" s="155"/>
      <c r="U1452" s="155"/>
      <c r="V1452" s="155"/>
      <c r="W1452" s="155"/>
      <c r="X1452" s="155"/>
      <c r="Y1452" s="155"/>
      <c r="Z1452" s="155"/>
      <c r="AA1452" s="155"/>
      <c r="AB1452" s="155"/>
      <c r="AC1452" s="155"/>
      <c r="AD1452" s="183"/>
      <c r="AE1452" s="183"/>
      <c r="AF1452" s="183"/>
      <c r="AG1452" s="183"/>
      <c r="AH1452" s="183"/>
      <c r="AI1452" s="183"/>
      <c r="AJ1452" s="183"/>
      <c r="AK1452" s="183"/>
      <c r="AL1452" s="183"/>
      <c r="AM1452" s="183"/>
      <c r="AN1452" s="183"/>
      <c r="AO1452" s="183"/>
      <c r="AP1452" s="183"/>
    </row>
    <row r="1453" ht="16.8" spans="1:42">
      <c r="A1453" s="155"/>
      <c r="B1453" s="146"/>
      <c r="C1453" s="155"/>
      <c r="D1453" s="87"/>
      <c r="E1453" s="87"/>
      <c r="F1453" s="280"/>
      <c r="G1453" s="87"/>
      <c r="H1453" s="87"/>
      <c r="I1453" s="98"/>
      <c r="J1453" s="155"/>
      <c r="K1453" s="146"/>
      <c r="L1453" s="155"/>
      <c r="M1453" s="155"/>
      <c r="N1453" s="155"/>
      <c r="O1453" s="155"/>
      <c r="P1453" s="155"/>
      <c r="Q1453" s="155"/>
      <c r="R1453" s="155"/>
      <c r="S1453" s="155"/>
      <c r="T1453" s="155"/>
      <c r="U1453" s="155"/>
      <c r="V1453" s="155"/>
      <c r="W1453" s="155"/>
      <c r="X1453" s="155"/>
      <c r="Y1453" s="155"/>
      <c r="Z1453" s="155"/>
      <c r="AA1453" s="155"/>
      <c r="AB1453" s="155"/>
      <c r="AC1453" s="155"/>
      <c r="AD1453" s="183"/>
      <c r="AE1453" s="183"/>
      <c r="AF1453" s="183"/>
      <c r="AG1453" s="183"/>
      <c r="AH1453" s="183"/>
      <c r="AI1453" s="183"/>
      <c r="AJ1453" s="183"/>
      <c r="AK1453" s="183"/>
      <c r="AL1453" s="183"/>
      <c r="AM1453" s="183"/>
      <c r="AN1453" s="183"/>
      <c r="AO1453" s="183"/>
      <c r="AP1453" s="183"/>
    </row>
    <row r="1454" ht="16.8" spans="1:42">
      <c r="A1454" s="155"/>
      <c r="B1454" s="146"/>
      <c r="C1454" s="155"/>
      <c r="D1454" s="87"/>
      <c r="E1454" s="87"/>
      <c r="F1454" s="280"/>
      <c r="G1454" s="87"/>
      <c r="H1454" s="87"/>
      <c r="I1454" s="98"/>
      <c r="J1454" s="155"/>
      <c r="K1454" s="146"/>
      <c r="L1454" s="155"/>
      <c r="M1454" s="155"/>
      <c r="N1454" s="155"/>
      <c r="O1454" s="155"/>
      <c r="P1454" s="155"/>
      <c r="Q1454" s="155"/>
      <c r="R1454" s="155"/>
      <c r="S1454" s="155"/>
      <c r="T1454" s="155"/>
      <c r="U1454" s="155"/>
      <c r="V1454" s="155"/>
      <c r="W1454" s="155"/>
      <c r="X1454" s="155"/>
      <c r="Y1454" s="155"/>
      <c r="Z1454" s="155"/>
      <c r="AA1454" s="155"/>
      <c r="AB1454" s="155"/>
      <c r="AC1454" s="155"/>
      <c r="AD1454" s="183"/>
      <c r="AE1454" s="183"/>
      <c r="AF1454" s="183"/>
      <c r="AG1454" s="183"/>
      <c r="AH1454" s="183"/>
      <c r="AI1454" s="183"/>
      <c r="AJ1454" s="183"/>
      <c r="AK1454" s="183"/>
      <c r="AL1454" s="183"/>
      <c r="AM1454" s="183"/>
      <c r="AN1454" s="183"/>
      <c r="AO1454" s="183"/>
      <c r="AP1454" s="183"/>
    </row>
    <row r="1455" ht="16.8" spans="1:42">
      <c r="A1455" s="155"/>
      <c r="B1455" s="146"/>
      <c r="C1455" s="155"/>
      <c r="D1455" s="87"/>
      <c r="E1455" s="87"/>
      <c r="F1455" s="280"/>
      <c r="G1455" s="87"/>
      <c r="H1455" s="87"/>
      <c r="I1455" s="98"/>
      <c r="J1455" s="155"/>
      <c r="K1455" s="146"/>
      <c r="L1455" s="155"/>
      <c r="M1455" s="155"/>
      <c r="N1455" s="155"/>
      <c r="O1455" s="155"/>
      <c r="P1455" s="155"/>
      <c r="Q1455" s="155"/>
      <c r="R1455" s="155"/>
      <c r="S1455" s="155"/>
      <c r="T1455" s="155"/>
      <c r="U1455" s="155"/>
      <c r="V1455" s="155"/>
      <c r="W1455" s="155"/>
      <c r="X1455" s="155"/>
      <c r="Y1455" s="155"/>
      <c r="Z1455" s="155"/>
      <c r="AA1455" s="155"/>
      <c r="AB1455" s="155"/>
      <c r="AC1455" s="155"/>
      <c r="AD1455" s="183"/>
      <c r="AE1455" s="183"/>
      <c r="AF1455" s="183"/>
      <c r="AG1455" s="183"/>
      <c r="AH1455" s="183"/>
      <c r="AI1455" s="183"/>
      <c r="AJ1455" s="183"/>
      <c r="AK1455" s="183"/>
      <c r="AL1455" s="183"/>
      <c r="AM1455" s="183"/>
      <c r="AN1455" s="183"/>
      <c r="AO1455" s="183"/>
      <c r="AP1455" s="183"/>
    </row>
    <row r="1456" ht="16.8" spans="1:42">
      <c r="A1456" s="155"/>
      <c r="B1456" s="146"/>
      <c r="C1456" s="155"/>
      <c r="D1456" s="87"/>
      <c r="E1456" s="87"/>
      <c r="F1456" s="280"/>
      <c r="G1456" s="87"/>
      <c r="H1456" s="87"/>
      <c r="I1456" s="98"/>
      <c r="J1456" s="155"/>
      <c r="K1456" s="146"/>
      <c r="L1456" s="155"/>
      <c r="M1456" s="155"/>
      <c r="N1456" s="155"/>
      <c r="O1456" s="155"/>
      <c r="P1456" s="155"/>
      <c r="Q1456" s="155"/>
      <c r="R1456" s="155"/>
      <c r="S1456" s="155"/>
      <c r="T1456" s="155"/>
      <c r="U1456" s="155"/>
      <c r="V1456" s="155"/>
      <c r="W1456" s="155"/>
      <c r="X1456" s="155"/>
      <c r="Y1456" s="155"/>
      <c r="Z1456" s="155"/>
      <c r="AA1456" s="155"/>
      <c r="AB1456" s="155"/>
      <c r="AC1456" s="155"/>
      <c r="AD1456" s="183"/>
      <c r="AE1456" s="183"/>
      <c r="AF1456" s="183"/>
      <c r="AG1456" s="183"/>
      <c r="AH1456" s="183"/>
      <c r="AI1456" s="183"/>
      <c r="AJ1456" s="183"/>
      <c r="AK1456" s="183"/>
      <c r="AL1456" s="183"/>
      <c r="AM1456" s="183"/>
      <c r="AN1456" s="183"/>
      <c r="AO1456" s="183"/>
      <c r="AP1456" s="183"/>
    </row>
    <row r="1457" ht="16.8" spans="1:42">
      <c r="A1457" s="155"/>
      <c r="B1457" s="146"/>
      <c r="C1457" s="155"/>
      <c r="D1457" s="87"/>
      <c r="E1457" s="87"/>
      <c r="F1457" s="280"/>
      <c r="G1457" s="87"/>
      <c r="H1457" s="87"/>
      <c r="I1457" s="98"/>
      <c r="J1457" s="155"/>
      <c r="K1457" s="146"/>
      <c r="L1457" s="155"/>
      <c r="M1457" s="155"/>
      <c r="N1457" s="155"/>
      <c r="O1457" s="155"/>
      <c r="P1457" s="155"/>
      <c r="Q1457" s="155"/>
      <c r="R1457" s="155"/>
      <c r="S1457" s="155"/>
      <c r="T1457" s="155"/>
      <c r="U1457" s="155"/>
      <c r="V1457" s="155"/>
      <c r="W1457" s="155"/>
      <c r="X1457" s="155"/>
      <c r="Y1457" s="155"/>
      <c r="Z1457" s="155"/>
      <c r="AA1457" s="155"/>
      <c r="AB1457" s="155"/>
      <c r="AC1457" s="155"/>
      <c r="AD1457" s="183"/>
      <c r="AE1457" s="183"/>
      <c r="AF1457" s="183"/>
      <c r="AG1457" s="183"/>
      <c r="AH1457" s="183"/>
      <c r="AI1457" s="183"/>
      <c r="AJ1457" s="183"/>
      <c r="AK1457" s="183"/>
      <c r="AL1457" s="183"/>
      <c r="AM1457" s="183"/>
      <c r="AN1457" s="183"/>
      <c r="AO1457" s="183"/>
      <c r="AP1457" s="183"/>
    </row>
    <row r="1458" ht="16.8" spans="1:42">
      <c r="A1458" s="155"/>
      <c r="B1458" s="146"/>
      <c r="C1458" s="155"/>
      <c r="D1458" s="87"/>
      <c r="E1458" s="87"/>
      <c r="F1458" s="280"/>
      <c r="G1458" s="87"/>
      <c r="H1458" s="87"/>
      <c r="I1458" s="98"/>
      <c r="J1458" s="155"/>
      <c r="K1458" s="146"/>
      <c r="L1458" s="155"/>
      <c r="M1458" s="155"/>
      <c r="N1458" s="155"/>
      <c r="O1458" s="155"/>
      <c r="P1458" s="155"/>
      <c r="Q1458" s="155"/>
      <c r="R1458" s="155"/>
      <c r="S1458" s="155"/>
      <c r="T1458" s="155"/>
      <c r="U1458" s="155"/>
      <c r="V1458" s="155"/>
      <c r="W1458" s="155"/>
      <c r="X1458" s="155"/>
      <c r="Y1458" s="155"/>
      <c r="Z1458" s="155"/>
      <c r="AA1458" s="155"/>
      <c r="AB1458" s="155"/>
      <c r="AC1458" s="155"/>
      <c r="AD1458" s="183"/>
      <c r="AE1458" s="183"/>
      <c r="AF1458" s="183"/>
      <c r="AG1458" s="183"/>
      <c r="AH1458" s="183"/>
      <c r="AI1458" s="183"/>
      <c r="AJ1458" s="183"/>
      <c r="AK1458" s="183"/>
      <c r="AL1458" s="183"/>
      <c r="AM1458" s="183"/>
      <c r="AN1458" s="183"/>
      <c r="AO1458" s="183"/>
      <c r="AP1458" s="183"/>
    </row>
    <row r="1459" ht="16.8" spans="1:42">
      <c r="A1459" s="155"/>
      <c r="B1459" s="146"/>
      <c r="C1459" s="155"/>
      <c r="D1459" s="87"/>
      <c r="E1459" s="87"/>
      <c r="F1459" s="280"/>
      <c r="G1459" s="87"/>
      <c r="H1459" s="87"/>
      <c r="I1459" s="98"/>
      <c r="J1459" s="155"/>
      <c r="K1459" s="146"/>
      <c r="L1459" s="155"/>
      <c r="M1459" s="155"/>
      <c r="N1459" s="155"/>
      <c r="O1459" s="155"/>
      <c r="P1459" s="155"/>
      <c r="Q1459" s="155"/>
      <c r="R1459" s="155"/>
      <c r="S1459" s="155"/>
      <c r="T1459" s="155"/>
      <c r="U1459" s="155"/>
      <c r="V1459" s="155"/>
      <c r="W1459" s="155"/>
      <c r="X1459" s="155"/>
      <c r="Y1459" s="155"/>
      <c r="Z1459" s="155"/>
      <c r="AA1459" s="155"/>
      <c r="AB1459" s="155"/>
      <c r="AC1459" s="155"/>
      <c r="AD1459" s="183"/>
      <c r="AE1459" s="183"/>
      <c r="AF1459" s="183"/>
      <c r="AG1459" s="183"/>
      <c r="AH1459" s="183"/>
      <c r="AI1459" s="183"/>
      <c r="AJ1459" s="183"/>
      <c r="AK1459" s="183"/>
      <c r="AL1459" s="183"/>
      <c r="AM1459" s="183"/>
      <c r="AN1459" s="183"/>
      <c r="AO1459" s="183"/>
      <c r="AP1459" s="183"/>
    </row>
    <row r="1460" ht="16.8" spans="1:42">
      <c r="A1460" s="155"/>
      <c r="B1460" s="146"/>
      <c r="C1460" s="155"/>
      <c r="D1460" s="87"/>
      <c r="E1460" s="87"/>
      <c r="F1460" s="280"/>
      <c r="G1460" s="87"/>
      <c r="H1460" s="87"/>
      <c r="I1460" s="98"/>
      <c r="J1460" s="155"/>
      <c r="K1460" s="146"/>
      <c r="L1460" s="155"/>
      <c r="M1460" s="155"/>
      <c r="N1460" s="155"/>
      <c r="O1460" s="155"/>
      <c r="P1460" s="155"/>
      <c r="Q1460" s="155"/>
      <c r="R1460" s="155"/>
      <c r="S1460" s="155"/>
      <c r="T1460" s="155"/>
      <c r="U1460" s="155"/>
      <c r="V1460" s="155"/>
      <c r="W1460" s="155"/>
      <c r="X1460" s="155"/>
      <c r="Y1460" s="155"/>
      <c r="Z1460" s="155"/>
      <c r="AA1460" s="155"/>
      <c r="AB1460" s="155"/>
      <c r="AC1460" s="155"/>
      <c r="AD1460" s="183"/>
      <c r="AE1460" s="183"/>
      <c r="AF1460" s="183"/>
      <c r="AG1460" s="183"/>
      <c r="AH1460" s="183"/>
      <c r="AI1460" s="183"/>
      <c r="AJ1460" s="183"/>
      <c r="AK1460" s="183"/>
      <c r="AL1460" s="183"/>
      <c r="AM1460" s="183"/>
      <c r="AN1460" s="183"/>
      <c r="AO1460" s="183"/>
      <c r="AP1460" s="183"/>
    </row>
    <row r="1461" ht="16.8" spans="1:42">
      <c r="A1461" s="155"/>
      <c r="B1461" s="146"/>
      <c r="C1461" s="155"/>
      <c r="D1461" s="87"/>
      <c r="E1461" s="87"/>
      <c r="F1461" s="280"/>
      <c r="G1461" s="87"/>
      <c r="H1461" s="87"/>
      <c r="I1461" s="98"/>
      <c r="J1461" s="155"/>
      <c r="K1461" s="146"/>
      <c r="L1461" s="155"/>
      <c r="M1461" s="155"/>
      <c r="N1461" s="155"/>
      <c r="O1461" s="155"/>
      <c r="P1461" s="155"/>
      <c r="Q1461" s="155"/>
      <c r="R1461" s="155"/>
      <c r="S1461" s="155"/>
      <c r="T1461" s="155"/>
      <c r="U1461" s="155"/>
      <c r="V1461" s="155"/>
      <c r="W1461" s="155"/>
      <c r="X1461" s="155"/>
      <c r="Y1461" s="155"/>
      <c r="Z1461" s="155"/>
      <c r="AA1461" s="155"/>
      <c r="AB1461" s="155"/>
      <c r="AC1461" s="155"/>
      <c r="AD1461" s="183"/>
      <c r="AE1461" s="183"/>
      <c r="AF1461" s="183"/>
      <c r="AG1461" s="183"/>
      <c r="AH1461" s="183"/>
      <c r="AI1461" s="183"/>
      <c r="AJ1461" s="183"/>
      <c r="AK1461" s="183"/>
      <c r="AL1461" s="183"/>
      <c r="AM1461" s="183"/>
      <c r="AN1461" s="183"/>
      <c r="AO1461" s="183"/>
      <c r="AP1461" s="183"/>
    </row>
    <row r="1462" ht="16.8" spans="1:42">
      <c r="A1462" s="155"/>
      <c r="B1462" s="146"/>
      <c r="C1462" s="155"/>
      <c r="D1462" s="87"/>
      <c r="E1462" s="87"/>
      <c r="F1462" s="280"/>
      <c r="G1462" s="87"/>
      <c r="H1462" s="87"/>
      <c r="I1462" s="98"/>
      <c r="J1462" s="155"/>
      <c r="K1462" s="146"/>
      <c r="L1462" s="155"/>
      <c r="M1462" s="155"/>
      <c r="N1462" s="155"/>
      <c r="O1462" s="155"/>
      <c r="P1462" s="155"/>
      <c r="Q1462" s="155"/>
      <c r="R1462" s="155"/>
      <c r="S1462" s="155"/>
      <c r="T1462" s="155"/>
      <c r="U1462" s="155"/>
      <c r="V1462" s="155"/>
      <c r="W1462" s="155"/>
      <c r="X1462" s="155"/>
      <c r="Y1462" s="155"/>
      <c r="Z1462" s="155"/>
      <c r="AA1462" s="155"/>
      <c r="AB1462" s="155"/>
      <c r="AC1462" s="155"/>
      <c r="AD1462" s="183"/>
      <c r="AE1462" s="183"/>
      <c r="AF1462" s="183"/>
      <c r="AG1462" s="183"/>
      <c r="AH1462" s="183"/>
      <c r="AI1462" s="183"/>
      <c r="AJ1462" s="183"/>
      <c r="AK1462" s="183"/>
      <c r="AL1462" s="183"/>
      <c r="AM1462" s="183"/>
      <c r="AN1462" s="183"/>
      <c r="AO1462" s="183"/>
      <c r="AP1462" s="183"/>
    </row>
    <row r="1463" ht="16.8" spans="1:42">
      <c r="A1463" s="155"/>
      <c r="B1463" s="146"/>
      <c r="C1463" s="155"/>
      <c r="D1463" s="87"/>
      <c r="E1463" s="87"/>
      <c r="F1463" s="280"/>
      <c r="G1463" s="87"/>
      <c r="H1463" s="87"/>
      <c r="I1463" s="98"/>
      <c r="J1463" s="155"/>
      <c r="K1463" s="146"/>
      <c r="L1463" s="155"/>
      <c r="M1463" s="155"/>
      <c r="N1463" s="155"/>
      <c r="O1463" s="155"/>
      <c r="P1463" s="155"/>
      <c r="Q1463" s="155"/>
      <c r="R1463" s="155"/>
      <c r="S1463" s="155"/>
      <c r="T1463" s="155"/>
      <c r="U1463" s="155"/>
      <c r="V1463" s="155"/>
      <c r="W1463" s="155"/>
      <c r="X1463" s="155"/>
      <c r="Y1463" s="155"/>
      <c r="Z1463" s="155"/>
      <c r="AA1463" s="155"/>
      <c r="AB1463" s="155"/>
      <c r="AC1463" s="155"/>
      <c r="AD1463" s="183"/>
      <c r="AE1463" s="183"/>
      <c r="AF1463" s="183"/>
      <c r="AG1463" s="183"/>
      <c r="AH1463" s="183"/>
      <c r="AI1463" s="183"/>
      <c r="AJ1463" s="183"/>
      <c r="AK1463" s="183"/>
      <c r="AL1463" s="183"/>
      <c r="AM1463" s="183"/>
      <c r="AN1463" s="183"/>
      <c r="AO1463" s="183"/>
      <c r="AP1463" s="183"/>
    </row>
    <row r="1464" ht="16.8" spans="1:42">
      <c r="A1464" s="155"/>
      <c r="B1464" s="146"/>
      <c r="C1464" s="155"/>
      <c r="D1464" s="87"/>
      <c r="E1464" s="87"/>
      <c r="F1464" s="280"/>
      <c r="G1464" s="87"/>
      <c r="H1464" s="87"/>
      <c r="I1464" s="98"/>
      <c r="J1464" s="155"/>
      <c r="K1464" s="146"/>
      <c r="L1464" s="155"/>
      <c r="M1464" s="155"/>
      <c r="N1464" s="155"/>
      <c r="O1464" s="155"/>
      <c r="P1464" s="155"/>
      <c r="Q1464" s="155"/>
      <c r="R1464" s="155"/>
      <c r="S1464" s="155"/>
      <c r="T1464" s="155"/>
      <c r="U1464" s="155"/>
      <c r="V1464" s="155"/>
      <c r="W1464" s="155"/>
      <c r="X1464" s="155"/>
      <c r="Y1464" s="155"/>
      <c r="Z1464" s="155"/>
      <c r="AA1464" s="155"/>
      <c r="AB1464" s="155"/>
      <c r="AC1464" s="155"/>
      <c r="AD1464" s="183"/>
      <c r="AE1464" s="183"/>
      <c r="AF1464" s="183"/>
      <c r="AG1464" s="183"/>
      <c r="AH1464" s="183"/>
      <c r="AI1464" s="183"/>
      <c r="AJ1464" s="183"/>
      <c r="AK1464" s="183"/>
      <c r="AL1464" s="183"/>
      <c r="AM1464" s="183"/>
      <c r="AN1464" s="183"/>
      <c r="AO1464" s="183"/>
      <c r="AP1464" s="183"/>
    </row>
    <row r="1465" ht="16.8" spans="1:42">
      <c r="A1465" s="155"/>
      <c r="B1465" s="146"/>
      <c r="C1465" s="155"/>
      <c r="D1465" s="87"/>
      <c r="E1465" s="87"/>
      <c r="F1465" s="280"/>
      <c r="G1465" s="87"/>
      <c r="H1465" s="87"/>
      <c r="I1465" s="98"/>
      <c r="J1465" s="155"/>
      <c r="K1465" s="146"/>
      <c r="L1465" s="155"/>
      <c r="M1465" s="155"/>
      <c r="N1465" s="155"/>
      <c r="O1465" s="155"/>
      <c r="P1465" s="155"/>
      <c r="Q1465" s="155"/>
      <c r="R1465" s="155"/>
      <c r="S1465" s="155"/>
      <c r="T1465" s="155"/>
      <c r="U1465" s="155"/>
      <c r="V1465" s="155"/>
      <c r="W1465" s="155"/>
      <c r="X1465" s="155"/>
      <c r="Y1465" s="155"/>
      <c r="Z1465" s="155"/>
      <c r="AA1465" s="155"/>
      <c r="AB1465" s="155"/>
      <c r="AC1465" s="155"/>
      <c r="AD1465" s="183"/>
      <c r="AE1465" s="183"/>
      <c r="AF1465" s="183"/>
      <c r="AG1465" s="183"/>
      <c r="AH1465" s="183"/>
      <c r="AI1465" s="183"/>
      <c r="AJ1465" s="183"/>
      <c r="AK1465" s="183"/>
      <c r="AL1465" s="183"/>
      <c r="AM1465" s="183"/>
      <c r="AN1465" s="183"/>
      <c r="AO1465" s="183"/>
      <c r="AP1465" s="183"/>
    </row>
    <row r="1466" ht="16.8" spans="1:42">
      <c r="A1466" s="155"/>
      <c r="B1466" s="146"/>
      <c r="C1466" s="155"/>
      <c r="D1466" s="87"/>
      <c r="E1466" s="87"/>
      <c r="F1466" s="280"/>
      <c r="G1466" s="87"/>
      <c r="H1466" s="87"/>
      <c r="I1466" s="98"/>
      <c r="J1466" s="155"/>
      <c r="K1466" s="146"/>
      <c r="L1466" s="155"/>
      <c r="M1466" s="155"/>
      <c r="N1466" s="155"/>
      <c r="O1466" s="155"/>
      <c r="P1466" s="155"/>
      <c r="Q1466" s="155"/>
      <c r="R1466" s="155"/>
      <c r="S1466" s="155"/>
      <c r="T1466" s="155"/>
      <c r="U1466" s="155"/>
      <c r="V1466" s="155"/>
      <c r="W1466" s="155"/>
      <c r="X1466" s="155"/>
      <c r="Y1466" s="155"/>
      <c r="Z1466" s="155"/>
      <c r="AA1466" s="155"/>
      <c r="AB1466" s="155"/>
      <c r="AC1466" s="155"/>
      <c r="AD1466" s="183"/>
      <c r="AE1466" s="183"/>
      <c r="AF1466" s="183"/>
      <c r="AG1466" s="183"/>
      <c r="AH1466" s="183"/>
      <c r="AI1466" s="183"/>
      <c r="AJ1466" s="183"/>
      <c r="AK1466" s="183"/>
      <c r="AL1466" s="183"/>
      <c r="AM1466" s="183"/>
      <c r="AN1466" s="183"/>
      <c r="AO1466" s="183"/>
      <c r="AP1466" s="183"/>
    </row>
    <row r="1467" ht="16.8" spans="1:42">
      <c r="A1467" s="155"/>
      <c r="B1467" s="146"/>
      <c r="C1467" s="155"/>
      <c r="D1467" s="87"/>
      <c r="E1467" s="87"/>
      <c r="F1467" s="280"/>
      <c r="G1467" s="87"/>
      <c r="H1467" s="87"/>
      <c r="I1467" s="98"/>
      <c r="J1467" s="155"/>
      <c r="K1467" s="146"/>
      <c r="L1467" s="155"/>
      <c r="M1467" s="155"/>
      <c r="N1467" s="155"/>
      <c r="O1467" s="155"/>
      <c r="P1467" s="155"/>
      <c r="Q1467" s="155"/>
      <c r="R1467" s="155"/>
      <c r="S1467" s="155"/>
      <c r="T1467" s="155"/>
      <c r="U1467" s="155"/>
      <c r="V1467" s="155"/>
      <c r="W1467" s="155"/>
      <c r="X1467" s="155"/>
      <c r="Y1467" s="155"/>
      <c r="Z1467" s="155"/>
      <c r="AA1467" s="155"/>
      <c r="AB1467" s="155"/>
      <c r="AC1467" s="155"/>
      <c r="AD1467" s="183"/>
      <c r="AE1467" s="183"/>
      <c r="AF1467" s="183"/>
      <c r="AG1467" s="183"/>
      <c r="AH1467" s="183"/>
      <c r="AI1467" s="183"/>
      <c r="AJ1467" s="183"/>
      <c r="AK1467" s="183"/>
      <c r="AL1467" s="183"/>
      <c r="AM1467" s="183"/>
      <c r="AN1467" s="183"/>
      <c r="AO1467" s="183"/>
      <c r="AP1467" s="183"/>
    </row>
    <row r="1468" ht="16.8" spans="1:42">
      <c r="A1468" s="155"/>
      <c r="B1468" s="146"/>
      <c r="C1468" s="155"/>
      <c r="D1468" s="87"/>
      <c r="E1468" s="87"/>
      <c r="F1468" s="280"/>
      <c r="G1468" s="87"/>
      <c r="H1468" s="87"/>
      <c r="I1468" s="98"/>
      <c r="J1468" s="155"/>
      <c r="K1468" s="146"/>
      <c r="L1468" s="155"/>
      <c r="M1468" s="155"/>
      <c r="N1468" s="155"/>
      <c r="O1468" s="155"/>
      <c r="P1468" s="155"/>
      <c r="Q1468" s="155"/>
      <c r="R1468" s="155"/>
      <c r="S1468" s="155"/>
      <c r="T1468" s="155"/>
      <c r="U1468" s="155"/>
      <c r="V1468" s="155"/>
      <c r="W1468" s="155"/>
      <c r="X1468" s="155"/>
      <c r="Y1468" s="155"/>
      <c r="Z1468" s="155"/>
      <c r="AA1468" s="155"/>
      <c r="AB1468" s="155"/>
      <c r="AC1468" s="155"/>
      <c r="AD1468" s="183"/>
      <c r="AE1468" s="183"/>
      <c r="AF1468" s="183"/>
      <c r="AG1468" s="183"/>
      <c r="AH1468" s="183"/>
      <c r="AI1468" s="183"/>
      <c r="AJ1468" s="183"/>
      <c r="AK1468" s="183"/>
      <c r="AL1468" s="183"/>
      <c r="AM1468" s="183"/>
      <c r="AN1468" s="183"/>
      <c r="AO1468" s="183"/>
      <c r="AP1468" s="183"/>
    </row>
    <row r="1469" ht="16.8" spans="1:42">
      <c r="A1469" s="155"/>
      <c r="B1469" s="146"/>
      <c r="C1469" s="155"/>
      <c r="D1469" s="87"/>
      <c r="E1469" s="87"/>
      <c r="F1469" s="280"/>
      <c r="G1469" s="87"/>
      <c r="H1469" s="87"/>
      <c r="I1469" s="98"/>
      <c r="J1469" s="155"/>
      <c r="K1469" s="146"/>
      <c r="L1469" s="155"/>
      <c r="M1469" s="155"/>
      <c r="N1469" s="155"/>
      <c r="O1469" s="155"/>
      <c r="P1469" s="155"/>
      <c r="Q1469" s="155"/>
      <c r="R1469" s="155"/>
      <c r="S1469" s="155"/>
      <c r="T1469" s="155"/>
      <c r="U1469" s="155"/>
      <c r="V1469" s="155"/>
      <c r="W1469" s="155"/>
      <c r="X1469" s="155"/>
      <c r="Y1469" s="155"/>
      <c r="Z1469" s="155"/>
      <c r="AA1469" s="155"/>
      <c r="AB1469" s="155"/>
      <c r="AC1469" s="155"/>
      <c r="AD1469" s="183"/>
      <c r="AE1469" s="183"/>
      <c r="AF1469" s="183"/>
      <c r="AG1469" s="183"/>
      <c r="AH1469" s="183"/>
      <c r="AI1469" s="183"/>
      <c r="AJ1469" s="183"/>
      <c r="AK1469" s="183"/>
      <c r="AL1469" s="183"/>
      <c r="AM1469" s="183"/>
      <c r="AN1469" s="183"/>
      <c r="AO1469" s="183"/>
      <c r="AP1469" s="183"/>
    </row>
    <row r="1470" ht="16.8" spans="1:42">
      <c r="A1470" s="155"/>
      <c r="B1470" s="146"/>
      <c r="C1470" s="155"/>
      <c r="D1470" s="87"/>
      <c r="E1470" s="87"/>
      <c r="F1470" s="280"/>
      <c r="G1470" s="87"/>
      <c r="H1470" s="87"/>
      <c r="I1470" s="98"/>
      <c r="J1470" s="155"/>
      <c r="K1470" s="146"/>
      <c r="L1470" s="155"/>
      <c r="M1470" s="155"/>
      <c r="N1470" s="155"/>
      <c r="O1470" s="155"/>
      <c r="P1470" s="155"/>
      <c r="Q1470" s="155"/>
      <c r="R1470" s="155"/>
      <c r="S1470" s="155"/>
      <c r="T1470" s="155"/>
      <c r="U1470" s="155"/>
      <c r="V1470" s="155"/>
      <c r="W1470" s="155"/>
      <c r="X1470" s="155"/>
      <c r="Y1470" s="155"/>
      <c r="Z1470" s="155"/>
      <c r="AA1470" s="155"/>
      <c r="AB1470" s="155"/>
      <c r="AC1470" s="155"/>
      <c r="AD1470" s="183"/>
      <c r="AE1470" s="183"/>
      <c r="AF1470" s="183"/>
      <c r="AG1470" s="183"/>
      <c r="AH1470" s="183"/>
      <c r="AI1470" s="183"/>
      <c r="AJ1470" s="183"/>
      <c r="AK1470" s="183"/>
      <c r="AL1470" s="183"/>
      <c r="AM1470" s="183"/>
      <c r="AN1470" s="183"/>
      <c r="AO1470" s="183"/>
      <c r="AP1470" s="183"/>
    </row>
    <row r="1471" ht="16.8" spans="1:42">
      <c r="A1471" s="155"/>
      <c r="B1471" s="146"/>
      <c r="C1471" s="155"/>
      <c r="D1471" s="87"/>
      <c r="E1471" s="87"/>
      <c r="F1471" s="280"/>
      <c r="G1471" s="87"/>
      <c r="H1471" s="87"/>
      <c r="I1471" s="98"/>
      <c r="J1471" s="155"/>
      <c r="K1471" s="146"/>
      <c r="L1471" s="155"/>
      <c r="M1471" s="155"/>
      <c r="N1471" s="155"/>
      <c r="O1471" s="155"/>
      <c r="P1471" s="155"/>
      <c r="Q1471" s="155"/>
      <c r="R1471" s="155"/>
      <c r="S1471" s="155"/>
      <c r="T1471" s="155"/>
      <c r="U1471" s="155"/>
      <c r="V1471" s="155"/>
      <c r="W1471" s="155"/>
      <c r="X1471" s="155"/>
      <c r="Y1471" s="155"/>
      <c r="Z1471" s="155"/>
      <c r="AA1471" s="155"/>
      <c r="AB1471" s="155"/>
      <c r="AC1471" s="155"/>
      <c r="AD1471" s="183"/>
      <c r="AE1471" s="183"/>
      <c r="AF1471" s="183"/>
      <c r="AG1471" s="183"/>
      <c r="AH1471" s="183"/>
      <c r="AI1471" s="183"/>
      <c r="AJ1471" s="183"/>
      <c r="AK1471" s="183"/>
      <c r="AL1471" s="183"/>
      <c r="AM1471" s="183"/>
      <c r="AN1471" s="183"/>
      <c r="AO1471" s="183"/>
      <c r="AP1471" s="183"/>
    </row>
    <row r="1472" ht="16.8" spans="1:42">
      <c r="A1472" s="155"/>
      <c r="B1472" s="146"/>
      <c r="C1472" s="155"/>
      <c r="D1472" s="87"/>
      <c r="E1472" s="87"/>
      <c r="F1472" s="280"/>
      <c r="G1472" s="87"/>
      <c r="H1472" s="87"/>
      <c r="I1472" s="98"/>
      <c r="J1472" s="155"/>
      <c r="K1472" s="146"/>
      <c r="L1472" s="155"/>
      <c r="M1472" s="155"/>
      <c r="N1472" s="155"/>
      <c r="O1472" s="155"/>
      <c r="P1472" s="155"/>
      <c r="Q1472" s="155"/>
      <c r="R1472" s="155"/>
      <c r="S1472" s="155"/>
      <c r="T1472" s="155"/>
      <c r="U1472" s="155"/>
      <c r="V1472" s="155"/>
      <c r="W1472" s="155"/>
      <c r="X1472" s="155"/>
      <c r="Y1472" s="155"/>
      <c r="Z1472" s="155"/>
      <c r="AA1472" s="155"/>
      <c r="AB1472" s="155"/>
      <c r="AC1472" s="155"/>
      <c r="AD1472" s="183"/>
      <c r="AE1472" s="183"/>
      <c r="AF1472" s="183"/>
      <c r="AG1472" s="183"/>
      <c r="AH1472" s="183"/>
      <c r="AI1472" s="183"/>
      <c r="AJ1472" s="183"/>
      <c r="AK1472" s="183"/>
      <c r="AL1472" s="183"/>
      <c r="AM1472" s="183"/>
      <c r="AN1472" s="183"/>
      <c r="AO1472" s="183"/>
      <c r="AP1472" s="183"/>
    </row>
    <row r="1473" ht="16.8" spans="1:42">
      <c r="A1473" s="155"/>
      <c r="B1473" s="146"/>
      <c r="C1473" s="155"/>
      <c r="D1473" s="87"/>
      <c r="E1473" s="87"/>
      <c r="F1473" s="280"/>
      <c r="G1473" s="87"/>
      <c r="H1473" s="87"/>
      <c r="I1473" s="98"/>
      <c r="J1473" s="155"/>
      <c r="K1473" s="146"/>
      <c r="L1473" s="155"/>
      <c r="M1473" s="155"/>
      <c r="N1473" s="155"/>
      <c r="O1473" s="155"/>
      <c r="P1473" s="155"/>
      <c r="Q1473" s="155"/>
      <c r="R1473" s="155"/>
      <c r="S1473" s="155"/>
      <c r="T1473" s="155"/>
      <c r="U1473" s="155"/>
      <c r="V1473" s="155"/>
      <c r="W1473" s="155"/>
      <c r="X1473" s="155"/>
      <c r="Y1473" s="155"/>
      <c r="Z1473" s="155"/>
      <c r="AA1473" s="155"/>
      <c r="AB1473" s="155"/>
      <c r="AC1473" s="155"/>
      <c r="AD1473" s="183"/>
      <c r="AE1473" s="183"/>
      <c r="AF1473" s="183"/>
      <c r="AG1473" s="183"/>
      <c r="AH1473" s="183"/>
      <c r="AI1473" s="183"/>
      <c r="AJ1473" s="183"/>
      <c r="AK1473" s="183"/>
      <c r="AL1473" s="183"/>
      <c r="AM1473" s="183"/>
      <c r="AN1473" s="183"/>
      <c r="AO1473" s="183"/>
      <c r="AP1473" s="183"/>
    </row>
    <row r="1474" ht="16.8" spans="1:42">
      <c r="A1474" s="155"/>
      <c r="B1474" s="146"/>
      <c r="C1474" s="155"/>
      <c r="D1474" s="87"/>
      <c r="E1474" s="87"/>
      <c r="F1474" s="280"/>
      <c r="G1474" s="87"/>
      <c r="H1474" s="87"/>
      <c r="I1474" s="98"/>
      <c r="J1474" s="155"/>
      <c r="K1474" s="146"/>
      <c r="L1474" s="155"/>
      <c r="M1474" s="155"/>
      <c r="N1474" s="155"/>
      <c r="O1474" s="155"/>
      <c r="P1474" s="155"/>
      <c r="Q1474" s="155"/>
      <c r="R1474" s="155"/>
      <c r="S1474" s="155"/>
      <c r="T1474" s="155"/>
      <c r="U1474" s="155"/>
      <c r="V1474" s="155"/>
      <c r="W1474" s="155"/>
      <c r="X1474" s="155"/>
      <c r="Y1474" s="155"/>
      <c r="Z1474" s="155"/>
      <c r="AA1474" s="155"/>
      <c r="AB1474" s="155"/>
      <c r="AC1474" s="155"/>
      <c r="AD1474" s="183"/>
      <c r="AE1474" s="183"/>
      <c r="AF1474" s="183"/>
      <c r="AG1474" s="183"/>
      <c r="AH1474" s="183"/>
      <c r="AI1474" s="183"/>
      <c r="AJ1474" s="183"/>
      <c r="AK1474" s="183"/>
      <c r="AL1474" s="183"/>
      <c r="AM1474" s="183"/>
      <c r="AN1474" s="183"/>
      <c r="AO1474" s="183"/>
      <c r="AP1474" s="183"/>
    </row>
    <row r="1475" ht="16.8" spans="1:42">
      <c r="A1475" s="155"/>
      <c r="B1475" s="146"/>
      <c r="C1475" s="155"/>
      <c r="D1475" s="87"/>
      <c r="E1475" s="87"/>
      <c r="F1475" s="280"/>
      <c r="G1475" s="87"/>
      <c r="H1475" s="87"/>
      <c r="I1475" s="98"/>
      <c r="J1475" s="155"/>
      <c r="K1475" s="146"/>
      <c r="L1475" s="155"/>
      <c r="M1475" s="155"/>
      <c r="N1475" s="155"/>
      <c r="O1475" s="155"/>
      <c r="P1475" s="155"/>
      <c r="Q1475" s="155"/>
      <c r="R1475" s="155"/>
      <c r="S1475" s="155"/>
      <c r="T1475" s="155"/>
      <c r="U1475" s="155"/>
      <c r="V1475" s="155"/>
      <c r="W1475" s="155"/>
      <c r="X1475" s="155"/>
      <c r="Y1475" s="155"/>
      <c r="Z1475" s="155"/>
      <c r="AA1475" s="155"/>
      <c r="AB1475" s="155"/>
      <c r="AC1475" s="155"/>
      <c r="AD1475" s="183"/>
      <c r="AE1475" s="183"/>
      <c r="AF1475" s="183"/>
      <c r="AG1475" s="183"/>
      <c r="AH1475" s="183"/>
      <c r="AI1475" s="183"/>
      <c r="AJ1475" s="183"/>
      <c r="AK1475" s="183"/>
      <c r="AL1475" s="183"/>
      <c r="AM1475" s="183"/>
      <c r="AN1475" s="183"/>
      <c r="AO1475" s="183"/>
      <c r="AP1475" s="183"/>
    </row>
    <row r="1476" ht="16.8" spans="1:42">
      <c r="A1476" s="155"/>
      <c r="B1476" s="146"/>
      <c r="C1476" s="155"/>
      <c r="D1476" s="87"/>
      <c r="E1476" s="87"/>
      <c r="F1476" s="280"/>
      <c r="G1476" s="87"/>
      <c r="H1476" s="87"/>
      <c r="I1476" s="98"/>
      <c r="J1476" s="155"/>
      <c r="K1476" s="146"/>
      <c r="L1476" s="155"/>
      <c r="M1476" s="155"/>
      <c r="N1476" s="155"/>
      <c r="O1476" s="155"/>
      <c r="P1476" s="155"/>
      <c r="Q1476" s="155"/>
      <c r="R1476" s="155"/>
      <c r="S1476" s="155"/>
      <c r="T1476" s="155"/>
      <c r="U1476" s="155"/>
      <c r="V1476" s="155"/>
      <c r="W1476" s="155"/>
      <c r="X1476" s="155"/>
      <c r="Y1476" s="155"/>
      <c r="Z1476" s="155"/>
      <c r="AA1476" s="155"/>
      <c r="AB1476" s="155"/>
      <c r="AC1476" s="155"/>
      <c r="AD1476" s="183"/>
      <c r="AE1476" s="183"/>
      <c r="AF1476" s="183"/>
      <c r="AG1476" s="183"/>
      <c r="AH1476" s="183"/>
      <c r="AI1476" s="183"/>
      <c r="AJ1476" s="183"/>
      <c r="AK1476" s="183"/>
      <c r="AL1476" s="183"/>
      <c r="AM1476" s="183"/>
      <c r="AN1476" s="183"/>
      <c r="AO1476" s="183"/>
      <c r="AP1476" s="183"/>
    </row>
    <row r="1477" ht="16.8" spans="1:42">
      <c r="A1477" s="155"/>
      <c r="B1477" s="146"/>
      <c r="C1477" s="155"/>
      <c r="D1477" s="87"/>
      <c r="E1477" s="87"/>
      <c r="F1477" s="280"/>
      <c r="G1477" s="87"/>
      <c r="H1477" s="87"/>
      <c r="I1477" s="98"/>
      <c r="J1477" s="155"/>
      <c r="K1477" s="146"/>
      <c r="L1477" s="155"/>
      <c r="M1477" s="155"/>
      <c r="N1477" s="155"/>
      <c r="O1477" s="155"/>
      <c r="P1477" s="155"/>
      <c r="Q1477" s="155"/>
      <c r="R1477" s="155"/>
      <c r="S1477" s="155"/>
      <c r="T1477" s="155"/>
      <c r="U1477" s="155"/>
      <c r="V1477" s="155"/>
      <c r="W1477" s="155"/>
      <c r="X1477" s="155"/>
      <c r="Y1477" s="155"/>
      <c r="Z1477" s="155"/>
      <c r="AA1477" s="155"/>
      <c r="AB1477" s="155"/>
      <c r="AC1477" s="155"/>
      <c r="AD1477" s="183"/>
      <c r="AE1477" s="183"/>
      <c r="AF1477" s="183"/>
      <c r="AG1477" s="183"/>
      <c r="AH1477" s="183"/>
      <c r="AI1477" s="183"/>
      <c r="AJ1477" s="183"/>
      <c r="AK1477" s="183"/>
      <c r="AL1477" s="183"/>
      <c r="AM1477" s="183"/>
      <c r="AN1477" s="183"/>
      <c r="AO1477" s="183"/>
      <c r="AP1477" s="183"/>
    </row>
    <row r="1478" ht="16.8" spans="1:42">
      <c r="A1478" s="155"/>
      <c r="B1478" s="146"/>
      <c r="C1478" s="155"/>
      <c r="D1478" s="87"/>
      <c r="E1478" s="87"/>
      <c r="F1478" s="280"/>
      <c r="G1478" s="87"/>
      <c r="H1478" s="87"/>
      <c r="I1478" s="98"/>
      <c r="J1478" s="155"/>
      <c r="K1478" s="146"/>
      <c r="L1478" s="155"/>
      <c r="M1478" s="155"/>
      <c r="N1478" s="155"/>
      <c r="O1478" s="155"/>
      <c r="P1478" s="155"/>
      <c r="Q1478" s="155"/>
      <c r="R1478" s="155"/>
      <c r="S1478" s="155"/>
      <c r="T1478" s="155"/>
      <c r="U1478" s="155"/>
      <c r="V1478" s="155"/>
      <c r="W1478" s="155"/>
      <c r="X1478" s="155"/>
      <c r="Y1478" s="155"/>
      <c r="Z1478" s="155"/>
      <c r="AA1478" s="155"/>
      <c r="AB1478" s="155"/>
      <c r="AC1478" s="155"/>
      <c r="AD1478" s="183"/>
      <c r="AE1478" s="183"/>
      <c r="AF1478" s="183"/>
      <c r="AG1478" s="183"/>
      <c r="AH1478" s="183"/>
      <c r="AI1478" s="183"/>
      <c r="AJ1478" s="183"/>
      <c r="AK1478" s="183"/>
      <c r="AL1478" s="183"/>
      <c r="AM1478" s="183"/>
      <c r="AN1478" s="183"/>
      <c r="AO1478" s="183"/>
      <c r="AP1478" s="183"/>
    </row>
    <row r="1479" ht="16.8" spans="1:42">
      <c r="A1479" s="155"/>
      <c r="B1479" s="146"/>
      <c r="C1479" s="155"/>
      <c r="D1479" s="87"/>
      <c r="E1479" s="87"/>
      <c r="F1479" s="280"/>
      <c r="G1479" s="87"/>
      <c r="H1479" s="87"/>
      <c r="I1479" s="98"/>
      <c r="J1479" s="155"/>
      <c r="K1479" s="146"/>
      <c r="L1479" s="155"/>
      <c r="M1479" s="155"/>
      <c r="N1479" s="155"/>
      <c r="O1479" s="155"/>
      <c r="P1479" s="155"/>
      <c r="Q1479" s="155"/>
      <c r="R1479" s="155"/>
      <c r="S1479" s="155"/>
      <c r="T1479" s="155"/>
      <c r="U1479" s="155"/>
      <c r="V1479" s="155"/>
      <c r="W1479" s="155"/>
      <c r="X1479" s="155"/>
      <c r="Y1479" s="155"/>
      <c r="Z1479" s="155"/>
      <c r="AA1479" s="155"/>
      <c r="AB1479" s="155"/>
      <c r="AC1479" s="155"/>
      <c r="AD1479" s="183"/>
      <c r="AE1479" s="183"/>
      <c r="AF1479" s="183"/>
      <c r="AG1479" s="183"/>
      <c r="AH1479" s="183"/>
      <c r="AI1479" s="183"/>
      <c r="AJ1479" s="183"/>
      <c r="AK1479" s="183"/>
      <c r="AL1479" s="183"/>
      <c r="AM1479" s="183"/>
      <c r="AN1479" s="183"/>
      <c r="AO1479" s="183"/>
      <c r="AP1479" s="183"/>
    </row>
    <row r="1480" ht="16.8" spans="1:42">
      <c r="A1480" s="155"/>
      <c r="B1480" s="146"/>
      <c r="C1480" s="155"/>
      <c r="D1480" s="87"/>
      <c r="E1480" s="87"/>
      <c r="F1480" s="280"/>
      <c r="G1480" s="87"/>
      <c r="H1480" s="87"/>
      <c r="I1480" s="98"/>
      <c r="J1480" s="155"/>
      <c r="K1480" s="146"/>
      <c r="L1480" s="155"/>
      <c r="M1480" s="155"/>
      <c r="N1480" s="155"/>
      <c r="O1480" s="155"/>
      <c r="P1480" s="155"/>
      <c r="Q1480" s="155"/>
      <c r="R1480" s="155"/>
      <c r="S1480" s="155"/>
      <c r="T1480" s="155"/>
      <c r="U1480" s="155"/>
      <c r="V1480" s="155"/>
      <c r="W1480" s="155"/>
      <c r="X1480" s="155"/>
      <c r="Y1480" s="155"/>
      <c r="Z1480" s="155"/>
      <c r="AA1480" s="155"/>
      <c r="AB1480" s="155"/>
      <c r="AC1480" s="155"/>
      <c r="AD1480" s="183"/>
      <c r="AE1480" s="183"/>
      <c r="AF1480" s="183"/>
      <c r="AG1480" s="183"/>
      <c r="AH1480" s="183"/>
      <c r="AI1480" s="183"/>
      <c r="AJ1480" s="183"/>
      <c r="AK1480" s="183"/>
      <c r="AL1480" s="183"/>
      <c r="AM1480" s="183"/>
      <c r="AN1480" s="183"/>
      <c r="AO1480" s="183"/>
      <c r="AP1480" s="183"/>
    </row>
    <row r="1481" ht="16.8" spans="1:42">
      <c r="A1481" s="155"/>
      <c r="B1481" s="146"/>
      <c r="C1481" s="155"/>
      <c r="D1481" s="87"/>
      <c r="E1481" s="87"/>
      <c r="F1481" s="280"/>
      <c r="G1481" s="87"/>
      <c r="H1481" s="87"/>
      <c r="I1481" s="98"/>
      <c r="J1481" s="155"/>
      <c r="K1481" s="146"/>
      <c r="L1481" s="155"/>
      <c r="M1481" s="155"/>
      <c r="N1481" s="155"/>
      <c r="O1481" s="155"/>
      <c r="P1481" s="155"/>
      <c r="Q1481" s="155"/>
      <c r="R1481" s="155"/>
      <c r="S1481" s="155"/>
      <c r="T1481" s="155"/>
      <c r="U1481" s="155"/>
      <c r="V1481" s="155"/>
      <c r="W1481" s="155"/>
      <c r="X1481" s="155"/>
      <c r="Y1481" s="155"/>
      <c r="Z1481" s="155"/>
      <c r="AA1481" s="155"/>
      <c r="AB1481" s="155"/>
      <c r="AC1481" s="155"/>
      <c r="AD1481" s="183"/>
      <c r="AE1481" s="183"/>
      <c r="AF1481" s="183"/>
      <c r="AG1481" s="183"/>
      <c r="AH1481" s="183"/>
      <c r="AI1481" s="183"/>
      <c r="AJ1481" s="183"/>
      <c r="AK1481" s="183"/>
      <c r="AL1481" s="183"/>
      <c r="AM1481" s="183"/>
      <c r="AN1481" s="183"/>
      <c r="AO1481" s="183"/>
      <c r="AP1481" s="183"/>
    </row>
    <row r="1482" ht="16.8" spans="1:42">
      <c r="A1482" s="155"/>
      <c r="B1482" s="146"/>
      <c r="C1482" s="155"/>
      <c r="D1482" s="87"/>
      <c r="E1482" s="87"/>
      <c r="F1482" s="280"/>
      <c r="G1482" s="87"/>
      <c r="H1482" s="87"/>
      <c r="I1482" s="98"/>
      <c r="J1482" s="155"/>
      <c r="K1482" s="146"/>
      <c r="L1482" s="155"/>
      <c r="M1482" s="155"/>
      <c r="N1482" s="155"/>
      <c r="O1482" s="155"/>
      <c r="P1482" s="155"/>
      <c r="Q1482" s="155"/>
      <c r="R1482" s="155"/>
      <c r="S1482" s="155"/>
      <c r="T1482" s="155"/>
      <c r="U1482" s="155"/>
      <c r="V1482" s="155"/>
      <c r="W1482" s="155"/>
      <c r="X1482" s="155"/>
      <c r="Y1482" s="155"/>
      <c r="Z1482" s="155"/>
      <c r="AA1482" s="155"/>
      <c r="AB1482" s="155"/>
      <c r="AC1482" s="155"/>
      <c r="AD1482" s="183"/>
      <c r="AE1482" s="183"/>
      <c r="AF1482" s="183"/>
      <c r="AG1482" s="183"/>
      <c r="AH1482" s="183"/>
      <c r="AI1482" s="183"/>
      <c r="AJ1482" s="183"/>
      <c r="AK1482" s="183"/>
      <c r="AL1482" s="183"/>
      <c r="AM1482" s="183"/>
      <c r="AN1482" s="183"/>
      <c r="AO1482" s="183"/>
      <c r="AP1482" s="183"/>
    </row>
    <row r="1483" ht="16.8" spans="1:42">
      <c r="A1483" s="155"/>
      <c r="B1483" s="146"/>
      <c r="C1483" s="155"/>
      <c r="D1483" s="87"/>
      <c r="E1483" s="87"/>
      <c r="F1483" s="280"/>
      <c r="G1483" s="87"/>
      <c r="H1483" s="87"/>
      <c r="I1483" s="98"/>
      <c r="J1483" s="155"/>
      <c r="K1483" s="146"/>
      <c r="L1483" s="155"/>
      <c r="M1483" s="155"/>
      <c r="N1483" s="155"/>
      <c r="O1483" s="155"/>
      <c r="P1483" s="155"/>
      <c r="Q1483" s="155"/>
      <c r="R1483" s="155"/>
      <c r="S1483" s="155"/>
      <c r="T1483" s="155"/>
      <c r="U1483" s="155"/>
      <c r="V1483" s="155"/>
      <c r="W1483" s="155"/>
      <c r="X1483" s="155"/>
      <c r="Y1483" s="155"/>
      <c r="Z1483" s="155"/>
      <c r="AA1483" s="155"/>
      <c r="AB1483" s="155"/>
      <c r="AC1483" s="155"/>
      <c r="AD1483" s="183"/>
      <c r="AE1483" s="183"/>
      <c r="AF1483" s="183"/>
      <c r="AG1483" s="183"/>
      <c r="AH1483" s="183"/>
      <c r="AI1483" s="183"/>
      <c r="AJ1483" s="183"/>
      <c r="AK1483" s="183"/>
      <c r="AL1483" s="183"/>
      <c r="AM1483" s="183"/>
      <c r="AN1483" s="183"/>
      <c r="AO1483" s="183"/>
      <c r="AP1483" s="183"/>
    </row>
    <row r="1484" ht="16.8" spans="1:42">
      <c r="A1484" s="155"/>
      <c r="B1484" s="146"/>
      <c r="C1484" s="155"/>
      <c r="D1484" s="87"/>
      <c r="E1484" s="87"/>
      <c r="F1484" s="280"/>
      <c r="G1484" s="87"/>
      <c r="H1484" s="87"/>
      <c r="I1484" s="98"/>
      <c r="J1484" s="155"/>
      <c r="K1484" s="146"/>
      <c r="L1484" s="155"/>
      <c r="M1484" s="155"/>
      <c r="N1484" s="155"/>
      <c r="O1484" s="155"/>
      <c r="P1484" s="155"/>
      <c r="Q1484" s="155"/>
      <c r="R1484" s="155"/>
      <c r="S1484" s="155"/>
      <c r="T1484" s="155"/>
      <c r="U1484" s="155"/>
      <c r="V1484" s="155"/>
      <c r="W1484" s="155"/>
      <c r="X1484" s="155"/>
      <c r="Y1484" s="155"/>
      <c r="Z1484" s="155"/>
      <c r="AA1484" s="155"/>
      <c r="AB1484" s="155"/>
      <c r="AC1484" s="155"/>
      <c r="AD1484" s="183"/>
      <c r="AE1484" s="183"/>
      <c r="AF1484" s="183"/>
      <c r="AG1484" s="183"/>
      <c r="AH1484" s="183"/>
      <c r="AI1484" s="183"/>
      <c r="AJ1484" s="183"/>
      <c r="AK1484" s="183"/>
      <c r="AL1484" s="183"/>
      <c r="AM1484" s="183"/>
      <c r="AN1484" s="183"/>
      <c r="AO1484" s="183"/>
      <c r="AP1484" s="183"/>
    </row>
    <row r="1485" ht="16.8" spans="1:42">
      <c r="A1485" s="155"/>
      <c r="B1485" s="146"/>
      <c r="C1485" s="155"/>
      <c r="D1485" s="87"/>
      <c r="E1485" s="87"/>
      <c r="F1485" s="280"/>
      <c r="G1485" s="87"/>
      <c r="H1485" s="87"/>
      <c r="I1485" s="98"/>
      <c r="J1485" s="155"/>
      <c r="K1485" s="146"/>
      <c r="L1485" s="155"/>
      <c r="M1485" s="155"/>
      <c r="N1485" s="155"/>
      <c r="O1485" s="155"/>
      <c r="P1485" s="155"/>
      <c r="Q1485" s="155"/>
      <c r="R1485" s="155"/>
      <c r="S1485" s="155"/>
      <c r="T1485" s="155"/>
      <c r="U1485" s="155"/>
      <c r="V1485" s="155"/>
      <c r="W1485" s="155"/>
      <c r="X1485" s="155"/>
      <c r="Y1485" s="155"/>
      <c r="Z1485" s="155"/>
      <c r="AA1485" s="155"/>
      <c r="AB1485" s="155"/>
      <c r="AC1485" s="155"/>
      <c r="AD1485" s="183"/>
      <c r="AE1485" s="183"/>
      <c r="AF1485" s="183"/>
      <c r="AG1485" s="183"/>
      <c r="AH1485" s="183"/>
      <c r="AI1485" s="183"/>
      <c r="AJ1485" s="183"/>
      <c r="AK1485" s="183"/>
      <c r="AL1485" s="183"/>
      <c r="AM1485" s="183"/>
      <c r="AN1485" s="183"/>
      <c r="AO1485" s="183"/>
      <c r="AP1485" s="183"/>
    </row>
    <row r="1486" ht="16.8" spans="1:42">
      <c r="A1486" s="155"/>
      <c r="B1486" s="146"/>
      <c r="C1486" s="155"/>
      <c r="D1486" s="87"/>
      <c r="E1486" s="87"/>
      <c r="F1486" s="280"/>
      <c r="G1486" s="87"/>
      <c r="H1486" s="87"/>
      <c r="I1486" s="98"/>
      <c r="J1486" s="155"/>
      <c r="K1486" s="146"/>
      <c r="L1486" s="155"/>
      <c r="M1486" s="155"/>
      <c r="N1486" s="155"/>
      <c r="O1486" s="155"/>
      <c r="P1486" s="155"/>
      <c r="Q1486" s="155"/>
      <c r="R1486" s="155"/>
      <c r="S1486" s="155"/>
      <c r="T1486" s="155"/>
      <c r="U1486" s="155"/>
      <c r="V1486" s="155"/>
      <c r="W1486" s="155"/>
      <c r="X1486" s="155"/>
      <c r="Y1486" s="155"/>
      <c r="Z1486" s="155"/>
      <c r="AA1486" s="155"/>
      <c r="AB1486" s="155"/>
      <c r="AC1486" s="155"/>
      <c r="AD1486" s="183"/>
      <c r="AE1486" s="183"/>
      <c r="AF1486" s="183"/>
      <c r="AG1486" s="183"/>
      <c r="AH1486" s="183"/>
      <c r="AI1486" s="183"/>
      <c r="AJ1486" s="183"/>
      <c r="AK1486" s="183"/>
      <c r="AL1486" s="183"/>
      <c r="AM1486" s="183"/>
      <c r="AN1486" s="183"/>
      <c r="AO1486" s="183"/>
      <c r="AP1486" s="183"/>
    </row>
    <row r="1487" ht="16.8" spans="1:42">
      <c r="A1487" s="155"/>
      <c r="B1487" s="146"/>
      <c r="C1487" s="155"/>
      <c r="D1487" s="87"/>
      <c r="E1487" s="87"/>
      <c r="F1487" s="280"/>
      <c r="G1487" s="87"/>
      <c r="H1487" s="87"/>
      <c r="I1487" s="98"/>
      <c r="J1487" s="155"/>
      <c r="K1487" s="146"/>
      <c r="L1487" s="155"/>
      <c r="M1487" s="155"/>
      <c r="N1487" s="155"/>
      <c r="O1487" s="155"/>
      <c r="P1487" s="155"/>
      <c r="Q1487" s="155"/>
      <c r="R1487" s="155"/>
      <c r="S1487" s="155"/>
      <c r="T1487" s="155"/>
      <c r="U1487" s="155"/>
      <c r="V1487" s="155"/>
      <c r="W1487" s="155"/>
      <c r="X1487" s="155"/>
      <c r="Y1487" s="155"/>
      <c r="Z1487" s="155"/>
      <c r="AA1487" s="155"/>
      <c r="AB1487" s="155"/>
      <c r="AC1487" s="155"/>
      <c r="AD1487" s="183"/>
      <c r="AE1487" s="183"/>
      <c r="AF1487" s="183"/>
      <c r="AG1487" s="183"/>
      <c r="AH1487" s="183"/>
      <c r="AI1487" s="183"/>
      <c r="AJ1487" s="183"/>
      <c r="AK1487" s="183"/>
      <c r="AL1487" s="183"/>
      <c r="AM1487" s="183"/>
      <c r="AN1487" s="183"/>
      <c r="AO1487" s="183"/>
      <c r="AP1487" s="183"/>
    </row>
    <row r="1488" ht="16.8" spans="1:42">
      <c r="A1488" s="155"/>
      <c r="B1488" s="146"/>
      <c r="C1488" s="155"/>
      <c r="D1488" s="87"/>
      <c r="E1488" s="87"/>
      <c r="F1488" s="280"/>
      <c r="G1488" s="87"/>
      <c r="H1488" s="87"/>
      <c r="I1488" s="98"/>
      <c r="J1488" s="155"/>
      <c r="K1488" s="146"/>
      <c r="L1488" s="155"/>
      <c r="M1488" s="155"/>
      <c r="N1488" s="155"/>
      <c r="O1488" s="155"/>
      <c r="P1488" s="155"/>
      <c r="Q1488" s="155"/>
      <c r="R1488" s="155"/>
      <c r="S1488" s="155"/>
      <c r="T1488" s="155"/>
      <c r="U1488" s="155"/>
      <c r="V1488" s="155"/>
      <c r="W1488" s="155"/>
      <c r="X1488" s="155"/>
      <c r="Y1488" s="155"/>
      <c r="Z1488" s="155"/>
      <c r="AA1488" s="155"/>
      <c r="AB1488" s="155"/>
      <c r="AC1488" s="155"/>
      <c r="AD1488" s="183"/>
      <c r="AE1488" s="183"/>
      <c r="AF1488" s="183"/>
      <c r="AG1488" s="183"/>
      <c r="AH1488" s="183"/>
      <c r="AI1488" s="183"/>
      <c r="AJ1488" s="183"/>
      <c r="AK1488" s="183"/>
      <c r="AL1488" s="183"/>
      <c r="AM1488" s="183"/>
      <c r="AN1488" s="183"/>
      <c r="AO1488" s="183"/>
      <c r="AP1488" s="183"/>
    </row>
    <row r="1489" ht="16.8" spans="1:42">
      <c r="A1489" s="155"/>
      <c r="B1489" s="146"/>
      <c r="C1489" s="155"/>
      <c r="D1489" s="87"/>
      <c r="E1489" s="87"/>
      <c r="F1489" s="280"/>
      <c r="G1489" s="87"/>
      <c r="H1489" s="87"/>
      <c r="I1489" s="98"/>
      <c r="J1489" s="155"/>
      <c r="K1489" s="146"/>
      <c r="L1489" s="155"/>
      <c r="M1489" s="155"/>
      <c r="N1489" s="155"/>
      <c r="O1489" s="155"/>
      <c r="P1489" s="155"/>
      <c r="Q1489" s="155"/>
      <c r="R1489" s="155"/>
      <c r="S1489" s="155"/>
      <c r="T1489" s="155"/>
      <c r="U1489" s="155"/>
      <c r="V1489" s="155"/>
      <c r="W1489" s="155"/>
      <c r="X1489" s="155"/>
      <c r="Y1489" s="155"/>
      <c r="Z1489" s="155"/>
      <c r="AA1489" s="155"/>
      <c r="AB1489" s="155"/>
      <c r="AC1489" s="155"/>
      <c r="AD1489" s="183"/>
      <c r="AE1489" s="183"/>
      <c r="AF1489" s="183"/>
      <c r="AG1489" s="183"/>
      <c r="AH1489" s="183"/>
      <c r="AI1489" s="183"/>
      <c r="AJ1489" s="183"/>
      <c r="AK1489" s="183"/>
      <c r="AL1489" s="183"/>
      <c r="AM1489" s="183"/>
      <c r="AN1489" s="183"/>
      <c r="AO1489" s="183"/>
      <c r="AP1489" s="183"/>
    </row>
    <row r="1490" ht="16.8" spans="1:42">
      <c r="A1490" s="155"/>
      <c r="B1490" s="146"/>
      <c r="C1490" s="155"/>
      <c r="D1490" s="87"/>
      <c r="E1490" s="87"/>
      <c r="F1490" s="280"/>
      <c r="G1490" s="87"/>
      <c r="H1490" s="87"/>
      <c r="I1490" s="98"/>
      <c r="J1490" s="155"/>
      <c r="K1490" s="146"/>
      <c r="L1490" s="155"/>
      <c r="M1490" s="155"/>
      <c r="N1490" s="155"/>
      <c r="O1490" s="155"/>
      <c r="P1490" s="155"/>
      <c r="Q1490" s="155"/>
      <c r="R1490" s="155"/>
      <c r="S1490" s="155"/>
      <c r="T1490" s="155"/>
      <c r="U1490" s="155"/>
      <c r="V1490" s="155"/>
      <c r="W1490" s="155"/>
      <c r="X1490" s="155"/>
      <c r="Y1490" s="155"/>
      <c r="Z1490" s="155"/>
      <c r="AA1490" s="155"/>
      <c r="AB1490" s="155"/>
      <c r="AC1490" s="155"/>
      <c r="AD1490" s="183"/>
      <c r="AE1490" s="183"/>
      <c r="AF1490" s="183"/>
      <c r="AG1490" s="183"/>
      <c r="AH1490" s="183"/>
      <c r="AI1490" s="183"/>
      <c r="AJ1490" s="183"/>
      <c r="AK1490" s="183"/>
      <c r="AL1490" s="183"/>
      <c r="AM1490" s="183"/>
      <c r="AN1490" s="183"/>
      <c r="AO1490" s="183"/>
      <c r="AP1490" s="183"/>
    </row>
    <row r="1491" ht="16.8" spans="1:42">
      <c r="A1491" s="155"/>
      <c r="B1491" s="146"/>
      <c r="C1491" s="155"/>
      <c r="D1491" s="87"/>
      <c r="E1491" s="87"/>
      <c r="F1491" s="280"/>
      <c r="G1491" s="87"/>
      <c r="H1491" s="87"/>
      <c r="I1491" s="98"/>
      <c r="J1491" s="155"/>
      <c r="K1491" s="146"/>
      <c r="L1491" s="155"/>
      <c r="M1491" s="155"/>
      <c r="N1491" s="155"/>
      <c r="O1491" s="155"/>
      <c r="P1491" s="155"/>
      <c r="Q1491" s="155"/>
      <c r="R1491" s="155"/>
      <c r="S1491" s="155"/>
      <c r="T1491" s="155"/>
      <c r="U1491" s="155"/>
      <c r="V1491" s="155"/>
      <c r="W1491" s="155"/>
      <c r="X1491" s="155"/>
      <c r="Y1491" s="155"/>
      <c r="Z1491" s="155"/>
      <c r="AA1491" s="155"/>
      <c r="AB1491" s="155"/>
      <c r="AC1491" s="155"/>
      <c r="AD1491" s="183"/>
      <c r="AE1491" s="183"/>
      <c r="AF1491" s="183"/>
      <c r="AG1491" s="183"/>
      <c r="AH1491" s="183"/>
      <c r="AI1491" s="183"/>
      <c r="AJ1491" s="183"/>
      <c r="AK1491" s="183"/>
      <c r="AL1491" s="183"/>
      <c r="AM1491" s="183"/>
      <c r="AN1491" s="183"/>
      <c r="AO1491" s="183"/>
      <c r="AP1491" s="183"/>
    </row>
    <row r="1492" ht="16.8" spans="1:42">
      <c r="A1492" s="155"/>
      <c r="B1492" s="146"/>
      <c r="C1492" s="155"/>
      <c r="D1492" s="87"/>
      <c r="E1492" s="87"/>
      <c r="F1492" s="280"/>
      <c r="G1492" s="87"/>
      <c r="H1492" s="87"/>
      <c r="I1492" s="98"/>
      <c r="J1492" s="155"/>
      <c r="K1492" s="146"/>
      <c r="L1492" s="155"/>
      <c r="M1492" s="155"/>
      <c r="N1492" s="155"/>
      <c r="O1492" s="155"/>
      <c r="P1492" s="155"/>
      <c r="Q1492" s="155"/>
      <c r="R1492" s="155"/>
      <c r="S1492" s="155"/>
      <c r="T1492" s="155"/>
      <c r="U1492" s="155"/>
      <c r="V1492" s="155"/>
      <c r="W1492" s="155"/>
      <c r="X1492" s="155"/>
      <c r="Y1492" s="155"/>
      <c r="Z1492" s="155"/>
      <c r="AA1492" s="155"/>
      <c r="AB1492" s="155"/>
      <c r="AC1492" s="155"/>
      <c r="AD1492" s="183"/>
      <c r="AE1492" s="183"/>
      <c r="AF1492" s="183"/>
      <c r="AG1492" s="183"/>
      <c r="AH1492" s="183"/>
      <c r="AI1492" s="183"/>
      <c r="AJ1492" s="183"/>
      <c r="AK1492" s="183"/>
      <c r="AL1492" s="183"/>
      <c r="AM1492" s="183"/>
      <c r="AN1492" s="183"/>
      <c r="AO1492" s="183"/>
      <c r="AP1492" s="183"/>
    </row>
    <row r="1493" ht="16.8" spans="1:42">
      <c r="A1493" s="155"/>
      <c r="B1493" s="146"/>
      <c r="C1493" s="155"/>
      <c r="D1493" s="87"/>
      <c r="E1493" s="87"/>
      <c r="F1493" s="280"/>
      <c r="G1493" s="87"/>
      <c r="H1493" s="87"/>
      <c r="I1493" s="98"/>
      <c r="J1493" s="155"/>
      <c r="K1493" s="146"/>
      <c r="L1493" s="155"/>
      <c r="M1493" s="155"/>
      <c r="N1493" s="155"/>
      <c r="O1493" s="155"/>
      <c r="P1493" s="155"/>
      <c r="Q1493" s="155"/>
      <c r="R1493" s="155"/>
      <c r="S1493" s="155"/>
      <c r="T1493" s="155"/>
      <c r="U1493" s="155"/>
      <c r="V1493" s="155"/>
      <c r="W1493" s="155"/>
      <c r="X1493" s="155"/>
      <c r="Y1493" s="155"/>
      <c r="Z1493" s="155"/>
      <c r="AA1493" s="155"/>
      <c r="AB1493" s="155"/>
      <c r="AC1493" s="155"/>
      <c r="AD1493" s="183"/>
      <c r="AE1493" s="183"/>
      <c r="AF1493" s="183"/>
      <c r="AG1493" s="183"/>
      <c r="AH1493" s="183"/>
      <c r="AI1493" s="183"/>
      <c r="AJ1493" s="183"/>
      <c r="AK1493" s="183"/>
      <c r="AL1493" s="183"/>
      <c r="AM1493" s="183"/>
      <c r="AN1493" s="183"/>
      <c r="AO1493" s="183"/>
      <c r="AP1493" s="183"/>
    </row>
    <row r="1494" ht="16.8" spans="1:42">
      <c r="A1494" s="155"/>
      <c r="B1494" s="146"/>
      <c r="C1494" s="155"/>
      <c r="D1494" s="87"/>
      <c r="E1494" s="87"/>
      <c r="F1494" s="280"/>
      <c r="G1494" s="87"/>
      <c r="H1494" s="87"/>
      <c r="I1494" s="98"/>
      <c r="J1494" s="155"/>
      <c r="K1494" s="146"/>
      <c r="L1494" s="155"/>
      <c r="M1494" s="155"/>
      <c r="N1494" s="155"/>
      <c r="O1494" s="155"/>
      <c r="P1494" s="155"/>
      <c r="Q1494" s="155"/>
      <c r="R1494" s="155"/>
      <c r="S1494" s="155"/>
      <c r="T1494" s="155"/>
      <c r="U1494" s="155"/>
      <c r="V1494" s="155"/>
      <c r="W1494" s="155"/>
      <c r="X1494" s="155"/>
      <c r="Y1494" s="155"/>
      <c r="Z1494" s="155"/>
      <c r="AA1494" s="155"/>
      <c r="AB1494" s="155"/>
      <c r="AC1494" s="155"/>
      <c r="AD1494" s="183"/>
      <c r="AE1494" s="183"/>
      <c r="AF1494" s="183"/>
      <c r="AG1494" s="183"/>
      <c r="AH1494" s="183"/>
      <c r="AI1494" s="183"/>
      <c r="AJ1494" s="183"/>
      <c r="AK1494" s="183"/>
      <c r="AL1494" s="183"/>
      <c r="AM1494" s="183"/>
      <c r="AN1494" s="183"/>
      <c r="AO1494" s="183"/>
      <c r="AP1494" s="183"/>
    </row>
    <row r="1495" ht="16.8" spans="1:42">
      <c r="A1495" s="155"/>
      <c r="B1495" s="146"/>
      <c r="C1495" s="155"/>
      <c r="D1495" s="87"/>
      <c r="E1495" s="87"/>
      <c r="F1495" s="280"/>
      <c r="G1495" s="87"/>
      <c r="H1495" s="87"/>
      <c r="I1495" s="98"/>
      <c r="J1495" s="155"/>
      <c r="K1495" s="146"/>
      <c r="L1495" s="155"/>
      <c r="M1495" s="155"/>
      <c r="N1495" s="155"/>
      <c r="O1495" s="155"/>
      <c r="P1495" s="155"/>
      <c r="Q1495" s="155"/>
      <c r="R1495" s="155"/>
      <c r="S1495" s="155"/>
      <c r="T1495" s="155"/>
      <c r="U1495" s="155"/>
      <c r="V1495" s="155"/>
      <c r="W1495" s="155"/>
      <c r="X1495" s="155"/>
      <c r="Y1495" s="155"/>
      <c r="Z1495" s="155"/>
      <c r="AA1495" s="155"/>
      <c r="AB1495" s="155"/>
      <c r="AC1495" s="155"/>
      <c r="AD1495" s="183"/>
      <c r="AE1495" s="183"/>
      <c r="AF1495" s="183"/>
      <c r="AG1495" s="183"/>
      <c r="AH1495" s="183"/>
      <c r="AI1495" s="183"/>
      <c r="AJ1495" s="183"/>
      <c r="AK1495" s="183"/>
      <c r="AL1495" s="183"/>
      <c r="AM1495" s="183"/>
      <c r="AN1495" s="183"/>
      <c r="AO1495" s="183"/>
      <c r="AP1495" s="183"/>
    </row>
    <row r="1496" ht="16.8" spans="1:42">
      <c r="A1496" s="155"/>
      <c r="B1496" s="146"/>
      <c r="C1496" s="155"/>
      <c r="D1496" s="87"/>
      <c r="E1496" s="87"/>
      <c r="F1496" s="280"/>
      <c r="G1496" s="87"/>
      <c r="H1496" s="87"/>
      <c r="I1496" s="98"/>
      <c r="J1496" s="155"/>
      <c r="K1496" s="146"/>
      <c r="L1496" s="155"/>
      <c r="M1496" s="155"/>
      <c r="N1496" s="155"/>
      <c r="O1496" s="155"/>
      <c r="P1496" s="155"/>
      <c r="Q1496" s="155"/>
      <c r="R1496" s="155"/>
      <c r="S1496" s="155"/>
      <c r="T1496" s="155"/>
      <c r="U1496" s="155"/>
      <c r="V1496" s="155"/>
      <c r="W1496" s="155"/>
      <c r="X1496" s="155"/>
      <c r="Y1496" s="155"/>
      <c r="Z1496" s="155"/>
      <c r="AA1496" s="155"/>
      <c r="AB1496" s="155"/>
      <c r="AC1496" s="155"/>
      <c r="AD1496" s="183"/>
      <c r="AE1496" s="183"/>
      <c r="AF1496" s="183"/>
      <c r="AG1496" s="183"/>
      <c r="AH1496" s="183"/>
      <c r="AI1496" s="183"/>
      <c r="AJ1496" s="183"/>
      <c r="AK1496" s="183"/>
      <c r="AL1496" s="183"/>
      <c r="AM1496" s="183"/>
      <c r="AN1496" s="183"/>
      <c r="AO1496" s="183"/>
      <c r="AP1496" s="183"/>
    </row>
    <row r="1497" ht="16.8" spans="1:42">
      <c r="A1497" s="155"/>
      <c r="B1497" s="146"/>
      <c r="C1497" s="155"/>
      <c r="D1497" s="87"/>
      <c r="E1497" s="87"/>
      <c r="F1497" s="280"/>
      <c r="G1497" s="87"/>
      <c r="H1497" s="87"/>
      <c r="I1497" s="98"/>
      <c r="J1497" s="155"/>
      <c r="K1497" s="146"/>
      <c r="L1497" s="155"/>
      <c r="M1497" s="155"/>
      <c r="N1497" s="155"/>
      <c r="O1497" s="155"/>
      <c r="P1497" s="155"/>
      <c r="Q1497" s="155"/>
      <c r="R1497" s="155"/>
      <c r="S1497" s="155"/>
      <c r="T1497" s="155"/>
      <c r="U1497" s="155"/>
      <c r="V1497" s="155"/>
      <c r="W1497" s="155"/>
      <c r="X1497" s="155"/>
      <c r="Y1497" s="155"/>
      <c r="Z1497" s="155"/>
      <c r="AA1497" s="155"/>
      <c r="AB1497" s="155"/>
      <c r="AC1497" s="155"/>
      <c r="AD1497" s="183"/>
      <c r="AE1497" s="183"/>
      <c r="AF1497" s="183"/>
      <c r="AG1497" s="183"/>
      <c r="AH1497" s="183"/>
      <c r="AI1497" s="183"/>
      <c r="AJ1497" s="183"/>
      <c r="AK1497" s="183"/>
      <c r="AL1497" s="183"/>
      <c r="AM1497" s="183"/>
      <c r="AN1497" s="183"/>
      <c r="AO1497" s="183"/>
      <c r="AP1497" s="183"/>
    </row>
    <row r="1498" ht="16.8" spans="1:42">
      <c r="A1498" s="155"/>
      <c r="B1498" s="146"/>
      <c r="C1498" s="155"/>
      <c r="D1498" s="87"/>
      <c r="E1498" s="87"/>
      <c r="F1498" s="280"/>
      <c r="G1498" s="87"/>
      <c r="H1498" s="87"/>
      <c r="I1498" s="98"/>
      <c r="J1498" s="155"/>
      <c r="K1498" s="146"/>
      <c r="L1498" s="155"/>
      <c r="M1498" s="155"/>
      <c r="N1498" s="155"/>
      <c r="O1498" s="155"/>
      <c r="P1498" s="155"/>
      <c r="Q1498" s="155"/>
      <c r="R1498" s="155"/>
      <c r="S1498" s="155"/>
      <c r="T1498" s="155"/>
      <c r="U1498" s="155"/>
      <c r="V1498" s="155"/>
      <c r="W1498" s="155"/>
      <c r="X1498" s="155"/>
      <c r="Y1498" s="155"/>
      <c r="Z1498" s="155"/>
      <c r="AA1498" s="155"/>
      <c r="AB1498" s="155"/>
      <c r="AC1498" s="155"/>
      <c r="AD1498" s="183"/>
      <c r="AE1498" s="183"/>
      <c r="AF1498" s="183"/>
      <c r="AG1498" s="183"/>
      <c r="AH1498" s="183"/>
      <c r="AI1498" s="183"/>
      <c r="AJ1498" s="183"/>
      <c r="AK1498" s="183"/>
      <c r="AL1498" s="183"/>
      <c r="AM1498" s="183"/>
      <c r="AN1498" s="183"/>
      <c r="AO1498" s="183"/>
      <c r="AP1498" s="183"/>
    </row>
    <row r="1499" ht="16.8" spans="1:42">
      <c r="A1499" s="155"/>
      <c r="B1499" s="146"/>
      <c r="C1499" s="155"/>
      <c r="D1499" s="87"/>
      <c r="E1499" s="87"/>
      <c r="F1499" s="280"/>
      <c r="G1499" s="87"/>
      <c r="H1499" s="87"/>
      <c r="I1499" s="98"/>
      <c r="J1499" s="155"/>
      <c r="K1499" s="146"/>
      <c r="L1499" s="155"/>
      <c r="M1499" s="155"/>
      <c r="N1499" s="155"/>
      <c r="O1499" s="155"/>
      <c r="P1499" s="155"/>
      <c r="Q1499" s="155"/>
      <c r="R1499" s="155"/>
      <c r="S1499" s="155"/>
      <c r="T1499" s="155"/>
      <c r="U1499" s="155"/>
      <c r="V1499" s="155"/>
      <c r="W1499" s="155"/>
      <c r="X1499" s="155"/>
      <c r="Y1499" s="155"/>
      <c r="Z1499" s="155"/>
      <c r="AA1499" s="155"/>
      <c r="AB1499" s="155"/>
      <c r="AC1499" s="155"/>
      <c r="AD1499" s="183"/>
      <c r="AE1499" s="183"/>
      <c r="AF1499" s="183"/>
      <c r="AG1499" s="183"/>
      <c r="AH1499" s="183"/>
      <c r="AI1499" s="183"/>
      <c r="AJ1499" s="183"/>
      <c r="AK1499" s="183"/>
      <c r="AL1499" s="183"/>
      <c r="AM1499" s="183"/>
      <c r="AN1499" s="183"/>
      <c r="AO1499" s="183"/>
      <c r="AP1499" s="183"/>
    </row>
    <row r="1500" ht="16.8" spans="1:42">
      <c r="A1500" s="155"/>
      <c r="B1500" s="146"/>
      <c r="C1500" s="155"/>
      <c r="D1500" s="87"/>
      <c r="E1500" s="87"/>
      <c r="F1500" s="280"/>
      <c r="G1500" s="87"/>
      <c r="H1500" s="87"/>
      <c r="I1500" s="98"/>
      <c r="J1500" s="155"/>
      <c r="K1500" s="146"/>
      <c r="L1500" s="155"/>
      <c r="M1500" s="155"/>
      <c r="N1500" s="155"/>
      <c r="O1500" s="155"/>
      <c r="P1500" s="155"/>
      <c r="Q1500" s="155"/>
      <c r="R1500" s="155"/>
      <c r="S1500" s="155"/>
      <c r="T1500" s="155"/>
      <c r="U1500" s="155"/>
      <c r="V1500" s="155"/>
      <c r="W1500" s="155"/>
      <c r="X1500" s="155"/>
      <c r="Y1500" s="155"/>
      <c r="Z1500" s="155"/>
      <c r="AA1500" s="155"/>
      <c r="AB1500" s="155"/>
      <c r="AC1500" s="155"/>
      <c r="AD1500" s="183"/>
      <c r="AE1500" s="183"/>
      <c r="AF1500" s="183"/>
      <c r="AG1500" s="183"/>
      <c r="AH1500" s="183"/>
      <c r="AI1500" s="183"/>
      <c r="AJ1500" s="183"/>
      <c r="AK1500" s="183"/>
      <c r="AL1500" s="183"/>
      <c r="AM1500" s="183"/>
      <c r="AN1500" s="183"/>
      <c r="AO1500" s="183"/>
      <c r="AP1500" s="183"/>
    </row>
    <row r="1501" ht="16.8" spans="1:42">
      <c r="A1501" s="155"/>
      <c r="B1501" s="146"/>
      <c r="C1501" s="155"/>
      <c r="D1501" s="87"/>
      <c r="E1501" s="87"/>
      <c r="F1501" s="280"/>
      <c r="G1501" s="87"/>
      <c r="H1501" s="87"/>
      <c r="I1501" s="98"/>
      <c r="J1501" s="155"/>
      <c r="K1501" s="146"/>
      <c r="L1501" s="155"/>
      <c r="M1501" s="155"/>
      <c r="N1501" s="155"/>
      <c r="O1501" s="155"/>
      <c r="P1501" s="155"/>
      <c r="Q1501" s="155"/>
      <c r="R1501" s="155"/>
      <c r="S1501" s="155"/>
      <c r="T1501" s="155"/>
      <c r="U1501" s="155"/>
      <c r="V1501" s="155"/>
      <c r="W1501" s="155"/>
      <c r="X1501" s="155"/>
      <c r="Y1501" s="155"/>
      <c r="Z1501" s="155"/>
      <c r="AA1501" s="155"/>
      <c r="AB1501" s="155"/>
      <c r="AC1501" s="155"/>
      <c r="AD1501" s="183"/>
      <c r="AE1501" s="183"/>
      <c r="AF1501" s="183"/>
      <c r="AG1501" s="183"/>
      <c r="AH1501" s="183"/>
      <c r="AI1501" s="183"/>
      <c r="AJ1501" s="183"/>
      <c r="AK1501" s="183"/>
      <c r="AL1501" s="183"/>
      <c r="AM1501" s="183"/>
      <c r="AN1501" s="183"/>
      <c r="AO1501" s="183"/>
      <c r="AP1501" s="183"/>
    </row>
    <row r="1502" ht="16.8" spans="1:42">
      <c r="A1502" s="155"/>
      <c r="B1502" s="146"/>
      <c r="C1502" s="155"/>
      <c r="D1502" s="87"/>
      <c r="E1502" s="87"/>
      <c r="F1502" s="280"/>
      <c r="G1502" s="87"/>
      <c r="H1502" s="87"/>
      <c r="I1502" s="98"/>
      <c r="J1502" s="155"/>
      <c r="K1502" s="146"/>
      <c r="L1502" s="155"/>
      <c r="M1502" s="155"/>
      <c r="N1502" s="155"/>
      <c r="O1502" s="155"/>
      <c r="P1502" s="155"/>
      <c r="Q1502" s="155"/>
      <c r="R1502" s="155"/>
      <c r="S1502" s="155"/>
      <c r="T1502" s="155"/>
      <c r="U1502" s="155"/>
      <c r="V1502" s="155"/>
      <c r="W1502" s="155"/>
      <c r="X1502" s="155"/>
      <c r="Y1502" s="155"/>
      <c r="Z1502" s="155"/>
      <c r="AA1502" s="155"/>
      <c r="AB1502" s="155"/>
      <c r="AC1502" s="155"/>
      <c r="AD1502" s="183"/>
      <c r="AE1502" s="183"/>
      <c r="AF1502" s="183"/>
      <c r="AG1502" s="183"/>
      <c r="AH1502" s="183"/>
      <c r="AI1502" s="183"/>
      <c r="AJ1502" s="183"/>
      <c r="AK1502" s="183"/>
      <c r="AL1502" s="183"/>
      <c r="AM1502" s="183"/>
      <c r="AN1502" s="183"/>
      <c r="AO1502" s="183"/>
      <c r="AP1502" s="183"/>
    </row>
    <row r="1503" ht="16.8" spans="1:42">
      <c r="A1503" s="155"/>
      <c r="B1503" s="146"/>
      <c r="C1503" s="155"/>
      <c r="D1503" s="87"/>
      <c r="E1503" s="87"/>
      <c r="F1503" s="280"/>
      <c r="G1503" s="87"/>
      <c r="H1503" s="87"/>
      <c r="I1503" s="98"/>
      <c r="J1503" s="155"/>
      <c r="K1503" s="146"/>
      <c r="L1503" s="155"/>
      <c r="M1503" s="155"/>
      <c r="N1503" s="155"/>
      <c r="O1503" s="155"/>
      <c r="P1503" s="155"/>
      <c r="Q1503" s="155"/>
      <c r="R1503" s="155"/>
      <c r="S1503" s="155"/>
      <c r="T1503" s="155"/>
      <c r="U1503" s="155"/>
      <c r="V1503" s="155"/>
      <c r="W1503" s="155"/>
      <c r="X1503" s="155"/>
      <c r="Y1503" s="155"/>
      <c r="Z1503" s="155"/>
      <c r="AA1503" s="155"/>
      <c r="AB1503" s="155"/>
      <c r="AC1503" s="155"/>
      <c r="AD1503" s="183"/>
      <c r="AE1503" s="183"/>
      <c r="AF1503" s="183"/>
      <c r="AG1503" s="183"/>
      <c r="AH1503" s="183"/>
      <c r="AI1503" s="183"/>
      <c r="AJ1503" s="183"/>
      <c r="AK1503" s="183"/>
      <c r="AL1503" s="183"/>
      <c r="AM1503" s="183"/>
      <c r="AN1503" s="183"/>
      <c r="AO1503" s="183"/>
      <c r="AP1503" s="183"/>
    </row>
    <row r="1504" ht="16.8" spans="1:42">
      <c r="A1504" s="155"/>
      <c r="B1504" s="146"/>
      <c r="C1504" s="155"/>
      <c r="D1504" s="87"/>
      <c r="E1504" s="87"/>
      <c r="F1504" s="280"/>
      <c r="G1504" s="87"/>
      <c r="H1504" s="87"/>
      <c r="I1504" s="98"/>
      <c r="J1504" s="155"/>
      <c r="K1504" s="146"/>
      <c r="L1504" s="155"/>
      <c r="M1504" s="155"/>
      <c r="N1504" s="155"/>
      <c r="O1504" s="155"/>
      <c r="P1504" s="155"/>
      <c r="Q1504" s="155"/>
      <c r="R1504" s="155"/>
      <c r="S1504" s="155"/>
      <c r="T1504" s="155"/>
      <c r="U1504" s="155"/>
      <c r="V1504" s="155"/>
      <c r="W1504" s="155"/>
      <c r="X1504" s="155"/>
      <c r="Y1504" s="155"/>
      <c r="Z1504" s="155"/>
      <c r="AA1504" s="155"/>
      <c r="AB1504" s="155"/>
      <c r="AC1504" s="155"/>
      <c r="AD1504" s="183"/>
      <c r="AE1504" s="183"/>
      <c r="AF1504" s="183"/>
      <c r="AG1504" s="183"/>
      <c r="AH1504" s="183"/>
      <c r="AI1504" s="183"/>
      <c r="AJ1504" s="183"/>
      <c r="AK1504" s="183"/>
      <c r="AL1504" s="183"/>
      <c r="AM1504" s="183"/>
      <c r="AN1504" s="183"/>
      <c r="AO1504" s="183"/>
      <c r="AP1504" s="183"/>
    </row>
    <row r="1505" ht="16.8" spans="1:42">
      <c r="A1505" s="155"/>
      <c r="B1505" s="146"/>
      <c r="C1505" s="155"/>
      <c r="D1505" s="87"/>
      <c r="E1505" s="87"/>
      <c r="F1505" s="280"/>
      <c r="G1505" s="87"/>
      <c r="H1505" s="87"/>
      <c r="I1505" s="98"/>
      <c r="J1505" s="155"/>
      <c r="K1505" s="146"/>
      <c r="L1505" s="155"/>
      <c r="M1505" s="155"/>
      <c r="N1505" s="155"/>
      <c r="O1505" s="155"/>
      <c r="P1505" s="155"/>
      <c r="Q1505" s="155"/>
      <c r="R1505" s="155"/>
      <c r="S1505" s="155"/>
      <c r="T1505" s="155"/>
      <c r="U1505" s="155"/>
      <c r="V1505" s="155"/>
      <c r="W1505" s="155"/>
      <c r="X1505" s="155"/>
      <c r="Y1505" s="155"/>
      <c r="Z1505" s="155"/>
      <c r="AA1505" s="155"/>
      <c r="AB1505" s="155"/>
      <c r="AC1505" s="155"/>
      <c r="AD1505" s="183"/>
      <c r="AE1505" s="183"/>
      <c r="AF1505" s="183"/>
      <c r="AG1505" s="183"/>
      <c r="AH1505" s="183"/>
      <c r="AI1505" s="183"/>
      <c r="AJ1505" s="183"/>
      <c r="AK1505" s="183"/>
      <c r="AL1505" s="183"/>
      <c r="AM1505" s="183"/>
      <c r="AN1505" s="183"/>
      <c r="AO1505" s="183"/>
      <c r="AP1505" s="183"/>
    </row>
    <row r="1506" ht="16.8" spans="1:42">
      <c r="A1506" s="155"/>
      <c r="B1506" s="146"/>
      <c r="C1506" s="155"/>
      <c r="D1506" s="87"/>
      <c r="E1506" s="87"/>
      <c r="F1506" s="280"/>
      <c r="G1506" s="87"/>
      <c r="H1506" s="87"/>
      <c r="I1506" s="98"/>
      <c r="J1506" s="155"/>
      <c r="K1506" s="146"/>
      <c r="L1506" s="155"/>
      <c r="M1506" s="155"/>
      <c r="N1506" s="155"/>
      <c r="O1506" s="155"/>
      <c r="P1506" s="155"/>
      <c r="Q1506" s="155"/>
      <c r="R1506" s="155"/>
      <c r="S1506" s="155"/>
      <c r="T1506" s="155"/>
      <c r="U1506" s="155"/>
      <c r="V1506" s="155"/>
      <c r="W1506" s="155"/>
      <c r="X1506" s="155"/>
      <c r="Y1506" s="155"/>
      <c r="Z1506" s="155"/>
      <c r="AA1506" s="155"/>
      <c r="AB1506" s="155"/>
      <c r="AC1506" s="155"/>
      <c r="AD1506" s="183"/>
      <c r="AE1506" s="183"/>
      <c r="AF1506" s="183"/>
      <c r="AG1506" s="183"/>
      <c r="AH1506" s="183"/>
      <c r="AI1506" s="183"/>
      <c r="AJ1506" s="183"/>
      <c r="AK1506" s="183"/>
      <c r="AL1506" s="183"/>
      <c r="AM1506" s="183"/>
      <c r="AN1506" s="183"/>
      <c r="AO1506" s="183"/>
      <c r="AP1506" s="183"/>
    </row>
    <row r="1507" ht="16.8" spans="1:42">
      <c r="A1507" s="155"/>
      <c r="B1507" s="146"/>
      <c r="C1507" s="155"/>
      <c r="D1507" s="87"/>
      <c r="E1507" s="87"/>
      <c r="F1507" s="280"/>
      <c r="G1507" s="87"/>
      <c r="H1507" s="87"/>
      <c r="I1507" s="98"/>
      <c r="J1507" s="155"/>
      <c r="K1507" s="146"/>
      <c r="L1507" s="155"/>
      <c r="M1507" s="155"/>
      <c r="N1507" s="155"/>
      <c r="O1507" s="155"/>
      <c r="P1507" s="155"/>
      <c r="Q1507" s="155"/>
      <c r="R1507" s="155"/>
      <c r="S1507" s="155"/>
      <c r="T1507" s="155"/>
      <c r="U1507" s="155"/>
      <c r="V1507" s="155"/>
      <c r="W1507" s="155"/>
      <c r="X1507" s="155"/>
      <c r="Y1507" s="155"/>
      <c r="Z1507" s="155"/>
      <c r="AA1507" s="155"/>
      <c r="AB1507" s="155"/>
      <c r="AC1507" s="155"/>
      <c r="AD1507" s="183"/>
      <c r="AE1507" s="183"/>
      <c r="AF1507" s="183"/>
      <c r="AG1507" s="183"/>
      <c r="AH1507" s="183"/>
      <c r="AI1507" s="183"/>
      <c r="AJ1507" s="183"/>
      <c r="AK1507" s="183"/>
      <c r="AL1507" s="183"/>
      <c r="AM1507" s="183"/>
      <c r="AN1507" s="183"/>
      <c r="AO1507" s="183"/>
      <c r="AP1507" s="183"/>
    </row>
    <row r="1508" ht="16.8" spans="1:42">
      <c r="A1508" s="155"/>
      <c r="B1508" s="146"/>
      <c r="C1508" s="155"/>
      <c r="D1508" s="87"/>
      <c r="E1508" s="87"/>
      <c r="F1508" s="280"/>
      <c r="G1508" s="87"/>
      <c r="H1508" s="87"/>
      <c r="I1508" s="98"/>
      <c r="J1508" s="155"/>
      <c r="K1508" s="146"/>
      <c r="L1508" s="155"/>
      <c r="M1508" s="155"/>
      <c r="N1508" s="155"/>
      <c r="O1508" s="155"/>
      <c r="P1508" s="155"/>
      <c r="Q1508" s="155"/>
      <c r="R1508" s="155"/>
      <c r="S1508" s="155"/>
      <c r="T1508" s="155"/>
      <c r="U1508" s="155"/>
      <c r="V1508" s="155"/>
      <c r="W1508" s="155"/>
      <c r="X1508" s="155"/>
      <c r="Y1508" s="155"/>
      <c r="Z1508" s="155"/>
      <c r="AA1508" s="155"/>
      <c r="AB1508" s="155"/>
      <c r="AC1508" s="155"/>
      <c r="AD1508" s="183"/>
      <c r="AE1508" s="183"/>
      <c r="AF1508" s="183"/>
      <c r="AG1508" s="183"/>
      <c r="AH1508" s="183"/>
      <c r="AI1508" s="183"/>
      <c r="AJ1508" s="183"/>
      <c r="AK1508" s="183"/>
      <c r="AL1508" s="183"/>
      <c r="AM1508" s="183"/>
      <c r="AN1508" s="183"/>
      <c r="AO1508" s="183"/>
      <c r="AP1508" s="183"/>
    </row>
    <row r="1509" ht="16.8" spans="1:42">
      <c r="A1509" s="155"/>
      <c r="B1509" s="146"/>
      <c r="C1509" s="155"/>
      <c r="D1509" s="87"/>
      <c r="E1509" s="87"/>
      <c r="F1509" s="280"/>
      <c r="G1509" s="87"/>
      <c r="H1509" s="87"/>
      <c r="I1509" s="98"/>
      <c r="J1509" s="155"/>
      <c r="K1509" s="146"/>
      <c r="L1509" s="155"/>
      <c r="M1509" s="155"/>
      <c r="N1509" s="155"/>
      <c r="O1509" s="155"/>
      <c r="P1509" s="155"/>
      <c r="Q1509" s="155"/>
      <c r="R1509" s="155"/>
      <c r="S1509" s="155"/>
      <c r="T1509" s="155"/>
      <c r="U1509" s="155"/>
      <c r="V1509" s="155"/>
      <c r="W1509" s="155"/>
      <c r="X1509" s="155"/>
      <c r="Y1509" s="155"/>
      <c r="Z1509" s="155"/>
      <c r="AA1509" s="155"/>
      <c r="AB1509" s="155"/>
      <c r="AC1509" s="155"/>
      <c r="AD1509" s="183"/>
      <c r="AE1509" s="183"/>
      <c r="AF1509" s="183"/>
      <c r="AG1509" s="183"/>
      <c r="AH1509" s="183"/>
      <c r="AI1509" s="183"/>
      <c r="AJ1509" s="183"/>
      <c r="AK1509" s="183"/>
      <c r="AL1509" s="183"/>
      <c r="AM1509" s="183"/>
      <c r="AN1509" s="183"/>
      <c r="AO1509" s="183"/>
      <c r="AP1509" s="183"/>
    </row>
    <row r="1510" ht="16.8" spans="1:42">
      <c r="A1510" s="155"/>
      <c r="B1510" s="146"/>
      <c r="C1510" s="155"/>
      <c r="D1510" s="87"/>
      <c r="E1510" s="87"/>
      <c r="F1510" s="280"/>
      <c r="G1510" s="87"/>
      <c r="H1510" s="87"/>
      <c r="I1510" s="98"/>
      <c r="J1510" s="155"/>
      <c r="K1510" s="146"/>
      <c r="L1510" s="155"/>
      <c r="M1510" s="155"/>
      <c r="N1510" s="155"/>
      <c r="O1510" s="155"/>
      <c r="P1510" s="155"/>
      <c r="Q1510" s="155"/>
      <c r="R1510" s="155"/>
      <c r="S1510" s="155"/>
      <c r="T1510" s="155"/>
      <c r="U1510" s="155"/>
      <c r="V1510" s="155"/>
      <c r="W1510" s="155"/>
      <c r="X1510" s="155"/>
      <c r="Y1510" s="155"/>
      <c r="Z1510" s="155"/>
      <c r="AA1510" s="155"/>
      <c r="AB1510" s="155"/>
      <c r="AC1510" s="155"/>
      <c r="AD1510" s="183"/>
      <c r="AE1510" s="183"/>
      <c r="AF1510" s="183"/>
      <c r="AG1510" s="183"/>
      <c r="AH1510" s="183"/>
      <c r="AI1510" s="183"/>
      <c r="AJ1510" s="183"/>
      <c r="AK1510" s="183"/>
      <c r="AL1510" s="183"/>
      <c r="AM1510" s="183"/>
      <c r="AN1510" s="183"/>
      <c r="AO1510" s="183"/>
      <c r="AP1510" s="183"/>
    </row>
    <row r="1511" ht="16.8" spans="1:42">
      <c r="A1511" s="155"/>
      <c r="B1511" s="146"/>
      <c r="C1511" s="155"/>
      <c r="D1511" s="87"/>
      <c r="E1511" s="87"/>
      <c r="F1511" s="280"/>
      <c r="G1511" s="87"/>
      <c r="H1511" s="87"/>
      <c r="I1511" s="98"/>
      <c r="J1511" s="155"/>
      <c r="K1511" s="146"/>
      <c r="L1511" s="155"/>
      <c r="M1511" s="155"/>
      <c r="N1511" s="155"/>
      <c r="O1511" s="155"/>
      <c r="P1511" s="155"/>
      <c r="Q1511" s="155"/>
      <c r="R1511" s="155"/>
      <c r="S1511" s="155"/>
      <c r="T1511" s="155"/>
      <c r="U1511" s="155"/>
      <c r="V1511" s="155"/>
      <c r="W1511" s="155"/>
      <c r="X1511" s="155"/>
      <c r="Y1511" s="155"/>
      <c r="Z1511" s="155"/>
      <c r="AA1511" s="155"/>
      <c r="AB1511" s="155"/>
      <c r="AC1511" s="155"/>
      <c r="AD1511" s="183"/>
      <c r="AE1511" s="183"/>
      <c r="AF1511" s="183"/>
      <c r="AG1511" s="183"/>
      <c r="AH1511" s="183"/>
      <c r="AI1511" s="183"/>
      <c r="AJ1511" s="183"/>
      <c r="AK1511" s="183"/>
      <c r="AL1511" s="183"/>
      <c r="AM1511" s="183"/>
      <c r="AN1511" s="183"/>
      <c r="AO1511" s="183"/>
      <c r="AP1511" s="183"/>
    </row>
    <row r="1512" ht="16.8" spans="1:42">
      <c r="A1512" s="155"/>
      <c r="B1512" s="146"/>
      <c r="C1512" s="155"/>
      <c r="D1512" s="87"/>
      <c r="E1512" s="87"/>
      <c r="F1512" s="280"/>
      <c r="G1512" s="87"/>
      <c r="H1512" s="87"/>
      <c r="I1512" s="98"/>
      <c r="J1512" s="155"/>
      <c r="K1512" s="146"/>
      <c r="L1512" s="155"/>
      <c r="M1512" s="155"/>
      <c r="N1512" s="155"/>
      <c r="O1512" s="155"/>
      <c r="P1512" s="155"/>
      <c r="Q1512" s="155"/>
      <c r="R1512" s="155"/>
      <c r="S1512" s="155"/>
      <c r="T1512" s="155"/>
      <c r="U1512" s="155"/>
      <c r="V1512" s="155"/>
      <c r="W1512" s="155"/>
      <c r="X1512" s="155"/>
      <c r="Y1512" s="155"/>
      <c r="Z1512" s="155"/>
      <c r="AA1512" s="155"/>
      <c r="AB1512" s="155"/>
      <c r="AC1512" s="155"/>
      <c r="AD1512" s="183"/>
      <c r="AE1512" s="183"/>
      <c r="AF1512" s="183"/>
      <c r="AG1512" s="183"/>
      <c r="AH1512" s="183"/>
      <c r="AI1512" s="183"/>
      <c r="AJ1512" s="183"/>
      <c r="AK1512" s="183"/>
      <c r="AL1512" s="183"/>
      <c r="AM1512" s="183"/>
      <c r="AN1512" s="183"/>
      <c r="AO1512" s="183"/>
      <c r="AP1512" s="183"/>
    </row>
    <row r="1513" ht="16.8" spans="1:42">
      <c r="A1513" s="155"/>
      <c r="B1513" s="146"/>
      <c r="C1513" s="155"/>
      <c r="D1513" s="87"/>
      <c r="E1513" s="87"/>
      <c r="F1513" s="280"/>
      <c r="G1513" s="87"/>
      <c r="H1513" s="87"/>
      <c r="I1513" s="98"/>
      <c r="J1513" s="155"/>
      <c r="K1513" s="146"/>
      <c r="L1513" s="155"/>
      <c r="M1513" s="155"/>
      <c r="N1513" s="155"/>
      <c r="O1513" s="155"/>
      <c r="P1513" s="155"/>
      <c r="Q1513" s="155"/>
      <c r="R1513" s="155"/>
      <c r="S1513" s="155"/>
      <c r="T1513" s="155"/>
      <c r="U1513" s="155"/>
      <c r="V1513" s="155"/>
      <c r="W1513" s="155"/>
      <c r="X1513" s="155"/>
      <c r="Y1513" s="155"/>
      <c r="Z1513" s="155"/>
      <c r="AA1513" s="155"/>
      <c r="AB1513" s="155"/>
      <c r="AC1513" s="155"/>
      <c r="AD1513" s="183"/>
      <c r="AE1513" s="183"/>
      <c r="AF1513" s="183"/>
      <c r="AG1513" s="183"/>
      <c r="AH1513" s="183"/>
      <c r="AI1513" s="183"/>
      <c r="AJ1513" s="183"/>
      <c r="AK1513" s="183"/>
      <c r="AL1513" s="183"/>
      <c r="AM1513" s="183"/>
      <c r="AN1513" s="183"/>
      <c r="AO1513" s="183"/>
      <c r="AP1513" s="183"/>
    </row>
    <row r="1514" ht="16.8" spans="1:42">
      <c r="A1514" s="155"/>
      <c r="B1514" s="146"/>
      <c r="C1514" s="155"/>
      <c r="D1514" s="87"/>
      <c r="E1514" s="87"/>
      <c r="F1514" s="280"/>
      <c r="G1514" s="87"/>
      <c r="H1514" s="87"/>
      <c r="I1514" s="98"/>
      <c r="J1514" s="155"/>
      <c r="K1514" s="146"/>
      <c r="L1514" s="155"/>
      <c r="M1514" s="155"/>
      <c r="N1514" s="155"/>
      <c r="O1514" s="155"/>
      <c r="P1514" s="155"/>
      <c r="Q1514" s="155"/>
      <c r="R1514" s="155"/>
      <c r="S1514" s="155"/>
      <c r="T1514" s="155"/>
      <c r="U1514" s="155"/>
      <c r="V1514" s="155"/>
      <c r="W1514" s="155"/>
      <c r="X1514" s="155"/>
      <c r="Y1514" s="155"/>
      <c r="Z1514" s="155"/>
      <c r="AA1514" s="155"/>
      <c r="AB1514" s="155"/>
      <c r="AC1514" s="155"/>
      <c r="AD1514" s="183"/>
      <c r="AE1514" s="183"/>
      <c r="AF1514" s="183"/>
      <c r="AG1514" s="183"/>
      <c r="AH1514" s="183"/>
      <c r="AI1514" s="183"/>
      <c r="AJ1514" s="183"/>
      <c r="AK1514" s="183"/>
      <c r="AL1514" s="183"/>
      <c r="AM1514" s="183"/>
      <c r="AN1514" s="183"/>
      <c r="AO1514" s="183"/>
      <c r="AP1514" s="183"/>
    </row>
    <row r="1515" ht="16.8" spans="1:42">
      <c r="A1515" s="155"/>
      <c r="B1515" s="146"/>
      <c r="C1515" s="155"/>
      <c r="D1515" s="87"/>
      <c r="E1515" s="87"/>
      <c r="F1515" s="280"/>
      <c r="G1515" s="87"/>
      <c r="H1515" s="87"/>
      <c r="I1515" s="98"/>
      <c r="J1515" s="155"/>
      <c r="K1515" s="146"/>
      <c r="L1515" s="155"/>
      <c r="M1515" s="155"/>
      <c r="N1515" s="155"/>
      <c r="O1515" s="155"/>
      <c r="P1515" s="155"/>
      <c r="Q1515" s="155"/>
      <c r="R1515" s="155"/>
      <c r="S1515" s="155"/>
      <c r="T1515" s="155"/>
      <c r="U1515" s="155"/>
      <c r="V1515" s="155"/>
      <c r="W1515" s="155"/>
      <c r="X1515" s="155"/>
      <c r="Y1515" s="155"/>
      <c r="Z1515" s="155"/>
      <c r="AA1515" s="155"/>
      <c r="AB1515" s="155"/>
      <c r="AC1515" s="155"/>
      <c r="AD1515" s="183"/>
      <c r="AE1515" s="183"/>
      <c r="AF1515" s="183"/>
      <c r="AG1515" s="183"/>
      <c r="AH1515" s="183"/>
      <c r="AI1515" s="183"/>
      <c r="AJ1515" s="183"/>
      <c r="AK1515" s="183"/>
      <c r="AL1515" s="183"/>
      <c r="AM1515" s="183"/>
      <c r="AN1515" s="183"/>
      <c r="AO1515" s="183"/>
      <c r="AP1515" s="183"/>
    </row>
    <row r="1516" ht="16.8" spans="1:42">
      <c r="A1516" s="155"/>
      <c r="B1516" s="146"/>
      <c r="C1516" s="155"/>
      <c r="D1516" s="87"/>
      <c r="E1516" s="87"/>
      <c r="F1516" s="280"/>
      <c r="G1516" s="87"/>
      <c r="H1516" s="87"/>
      <c r="I1516" s="98"/>
      <c r="J1516" s="155"/>
      <c r="K1516" s="146"/>
      <c r="L1516" s="155"/>
      <c r="M1516" s="155"/>
      <c r="N1516" s="155"/>
      <c r="O1516" s="155"/>
      <c r="P1516" s="155"/>
      <c r="Q1516" s="155"/>
      <c r="R1516" s="155"/>
      <c r="S1516" s="155"/>
      <c r="T1516" s="155"/>
      <c r="U1516" s="155"/>
      <c r="V1516" s="155"/>
      <c r="W1516" s="155"/>
      <c r="X1516" s="155"/>
      <c r="Y1516" s="155"/>
      <c r="Z1516" s="155"/>
      <c r="AA1516" s="155"/>
      <c r="AB1516" s="155"/>
      <c r="AC1516" s="155"/>
      <c r="AD1516" s="183"/>
      <c r="AE1516" s="183"/>
      <c r="AF1516" s="183"/>
      <c r="AG1516" s="183"/>
      <c r="AH1516" s="183"/>
      <c r="AI1516" s="183"/>
      <c r="AJ1516" s="183"/>
      <c r="AK1516" s="183"/>
      <c r="AL1516" s="183"/>
      <c r="AM1516" s="183"/>
      <c r="AN1516" s="183"/>
      <c r="AO1516" s="183"/>
      <c r="AP1516" s="183"/>
    </row>
    <row r="1517" ht="16.8" spans="1:42">
      <c r="A1517" s="155"/>
      <c r="B1517" s="146"/>
      <c r="C1517" s="155"/>
      <c r="D1517" s="87"/>
      <c r="E1517" s="87"/>
      <c r="F1517" s="280"/>
      <c r="G1517" s="87"/>
      <c r="H1517" s="87"/>
      <c r="I1517" s="98"/>
      <c r="J1517" s="155"/>
      <c r="K1517" s="146"/>
      <c r="L1517" s="155"/>
      <c r="M1517" s="155"/>
      <c r="N1517" s="155"/>
      <c r="O1517" s="155"/>
      <c r="P1517" s="155"/>
      <c r="Q1517" s="155"/>
      <c r="R1517" s="155"/>
      <c r="S1517" s="155"/>
      <c r="T1517" s="155"/>
      <c r="U1517" s="155"/>
      <c r="V1517" s="155"/>
      <c r="W1517" s="155"/>
      <c r="X1517" s="155"/>
      <c r="Y1517" s="155"/>
      <c r="Z1517" s="155"/>
      <c r="AA1517" s="155"/>
      <c r="AB1517" s="155"/>
      <c r="AC1517" s="155"/>
      <c r="AD1517" s="183"/>
      <c r="AE1517" s="183"/>
      <c r="AF1517" s="183"/>
      <c r="AG1517" s="183"/>
      <c r="AH1517" s="183"/>
      <c r="AI1517" s="183"/>
      <c r="AJ1517" s="183"/>
      <c r="AK1517" s="183"/>
      <c r="AL1517" s="183"/>
      <c r="AM1517" s="183"/>
      <c r="AN1517" s="183"/>
      <c r="AO1517" s="183"/>
      <c r="AP1517" s="183"/>
    </row>
    <row r="1518" ht="16.8" spans="1:42">
      <c r="A1518" s="155"/>
      <c r="B1518" s="146"/>
      <c r="C1518" s="155"/>
      <c r="D1518" s="87"/>
      <c r="E1518" s="87"/>
      <c r="F1518" s="280"/>
      <c r="G1518" s="87"/>
      <c r="H1518" s="87"/>
      <c r="I1518" s="98"/>
      <c r="J1518" s="155"/>
      <c r="K1518" s="146"/>
      <c r="L1518" s="155"/>
      <c r="M1518" s="155"/>
      <c r="N1518" s="155"/>
      <c r="O1518" s="155"/>
      <c r="P1518" s="155"/>
      <c r="Q1518" s="155"/>
      <c r="R1518" s="155"/>
      <c r="S1518" s="155"/>
      <c r="T1518" s="155"/>
      <c r="U1518" s="155"/>
      <c r="V1518" s="155"/>
      <c r="W1518" s="155"/>
      <c r="X1518" s="155"/>
      <c r="Y1518" s="155"/>
      <c r="Z1518" s="155"/>
      <c r="AA1518" s="155"/>
      <c r="AB1518" s="155"/>
      <c r="AC1518" s="155"/>
      <c r="AD1518" s="183"/>
      <c r="AE1518" s="183"/>
      <c r="AF1518" s="183"/>
      <c r="AG1518" s="183"/>
      <c r="AH1518" s="183"/>
      <c r="AI1518" s="183"/>
      <c r="AJ1518" s="183"/>
      <c r="AK1518" s="183"/>
      <c r="AL1518" s="183"/>
      <c r="AM1518" s="183"/>
      <c r="AN1518" s="183"/>
      <c r="AO1518" s="183"/>
      <c r="AP1518" s="183"/>
    </row>
    <row r="1519" ht="16.8" spans="1:42">
      <c r="A1519" s="155"/>
      <c r="B1519" s="146"/>
      <c r="C1519" s="155"/>
      <c r="D1519" s="87"/>
      <c r="E1519" s="87"/>
      <c r="F1519" s="280"/>
      <c r="G1519" s="87"/>
      <c r="H1519" s="87"/>
      <c r="I1519" s="98"/>
      <c r="J1519" s="155"/>
      <c r="K1519" s="146"/>
      <c r="L1519" s="155"/>
      <c r="M1519" s="155"/>
      <c r="N1519" s="155"/>
      <c r="O1519" s="155"/>
      <c r="P1519" s="155"/>
      <c r="Q1519" s="155"/>
      <c r="R1519" s="155"/>
      <c r="S1519" s="155"/>
      <c r="T1519" s="155"/>
      <c r="U1519" s="155"/>
      <c r="V1519" s="155"/>
      <c r="W1519" s="155"/>
      <c r="X1519" s="155"/>
      <c r="Y1519" s="155"/>
      <c r="Z1519" s="155"/>
      <c r="AA1519" s="155"/>
      <c r="AB1519" s="155"/>
      <c r="AC1519" s="155"/>
      <c r="AD1519" s="183"/>
      <c r="AE1519" s="183"/>
      <c r="AF1519" s="183"/>
      <c r="AG1519" s="183"/>
      <c r="AH1519" s="183"/>
      <c r="AI1519" s="183"/>
      <c r="AJ1519" s="183"/>
      <c r="AK1519" s="183"/>
      <c r="AL1519" s="183"/>
      <c r="AM1519" s="183"/>
      <c r="AN1519" s="183"/>
      <c r="AO1519" s="183"/>
      <c r="AP1519" s="183"/>
    </row>
    <row r="1520" ht="16.8" spans="1:42">
      <c r="A1520" s="155"/>
      <c r="B1520" s="146"/>
      <c r="C1520" s="155"/>
      <c r="D1520" s="87"/>
      <c r="E1520" s="87"/>
      <c r="F1520" s="280"/>
      <c r="G1520" s="87"/>
      <c r="H1520" s="87"/>
      <c r="I1520" s="98"/>
      <c r="J1520" s="155"/>
      <c r="K1520" s="146"/>
      <c r="L1520" s="155"/>
      <c r="M1520" s="155"/>
      <c r="N1520" s="155"/>
      <c r="O1520" s="155"/>
      <c r="P1520" s="155"/>
      <c r="Q1520" s="155"/>
      <c r="R1520" s="155"/>
      <c r="S1520" s="155"/>
      <c r="T1520" s="155"/>
      <c r="U1520" s="155"/>
      <c r="V1520" s="155"/>
      <c r="W1520" s="155"/>
      <c r="X1520" s="155"/>
      <c r="Y1520" s="155"/>
      <c r="Z1520" s="155"/>
      <c r="AA1520" s="155"/>
      <c r="AB1520" s="155"/>
      <c r="AC1520" s="155"/>
      <c r="AD1520" s="183"/>
      <c r="AE1520" s="183"/>
      <c r="AF1520" s="183"/>
      <c r="AG1520" s="183"/>
      <c r="AH1520" s="183"/>
      <c r="AI1520" s="183"/>
      <c r="AJ1520" s="183"/>
      <c r="AK1520" s="183"/>
      <c r="AL1520" s="183"/>
      <c r="AM1520" s="183"/>
      <c r="AN1520" s="183"/>
      <c r="AO1520" s="183"/>
      <c r="AP1520" s="183"/>
    </row>
    <row r="1521" ht="16.8" spans="1:42">
      <c r="A1521" s="155"/>
      <c r="B1521" s="146"/>
      <c r="C1521" s="155"/>
      <c r="D1521" s="87"/>
      <c r="E1521" s="87"/>
      <c r="F1521" s="280"/>
      <c r="G1521" s="87"/>
      <c r="H1521" s="87"/>
      <c r="I1521" s="98"/>
      <c r="J1521" s="155"/>
      <c r="K1521" s="146"/>
      <c r="L1521" s="155"/>
      <c r="M1521" s="155"/>
      <c r="N1521" s="155"/>
      <c r="O1521" s="155"/>
      <c r="P1521" s="155"/>
      <c r="Q1521" s="155"/>
      <c r="R1521" s="155"/>
      <c r="S1521" s="155"/>
      <c r="T1521" s="155"/>
      <c r="U1521" s="155"/>
      <c r="V1521" s="155"/>
      <c r="W1521" s="155"/>
      <c r="X1521" s="155"/>
      <c r="Y1521" s="155"/>
      <c r="Z1521" s="155"/>
      <c r="AA1521" s="155"/>
      <c r="AB1521" s="155"/>
      <c r="AC1521" s="155"/>
      <c r="AD1521" s="183"/>
      <c r="AE1521" s="183"/>
      <c r="AF1521" s="183"/>
      <c r="AG1521" s="183"/>
      <c r="AH1521" s="183"/>
      <c r="AI1521" s="183"/>
      <c r="AJ1521" s="183"/>
      <c r="AK1521" s="183"/>
      <c r="AL1521" s="183"/>
      <c r="AM1521" s="183"/>
      <c r="AN1521" s="183"/>
      <c r="AO1521" s="183"/>
      <c r="AP1521" s="183"/>
    </row>
    <row r="1522" ht="16.8" spans="1:42">
      <c r="A1522" s="155"/>
      <c r="B1522" s="146"/>
      <c r="C1522" s="155"/>
      <c r="D1522" s="87"/>
      <c r="E1522" s="87"/>
      <c r="F1522" s="280"/>
      <c r="G1522" s="87"/>
      <c r="H1522" s="87"/>
      <c r="I1522" s="98"/>
      <c r="J1522" s="155"/>
      <c r="K1522" s="146"/>
      <c r="L1522" s="155"/>
      <c r="M1522" s="155"/>
      <c r="N1522" s="155"/>
      <c r="O1522" s="155"/>
      <c r="P1522" s="155"/>
      <c r="Q1522" s="155"/>
      <c r="R1522" s="155"/>
      <c r="S1522" s="155"/>
      <c r="T1522" s="155"/>
      <c r="U1522" s="155"/>
      <c r="V1522" s="155"/>
      <c r="W1522" s="155"/>
      <c r="X1522" s="155"/>
      <c r="Y1522" s="155"/>
      <c r="Z1522" s="155"/>
      <c r="AA1522" s="155"/>
      <c r="AB1522" s="155"/>
      <c r="AC1522" s="155"/>
      <c r="AD1522" s="183"/>
      <c r="AE1522" s="183"/>
      <c r="AF1522" s="183"/>
      <c r="AG1522" s="183"/>
      <c r="AH1522" s="183"/>
      <c r="AI1522" s="183"/>
      <c r="AJ1522" s="183"/>
      <c r="AK1522" s="183"/>
      <c r="AL1522" s="183"/>
      <c r="AM1522" s="183"/>
      <c r="AN1522" s="183"/>
      <c r="AO1522" s="183"/>
      <c r="AP1522" s="183"/>
    </row>
    <row r="1523" ht="16.8" spans="1:42">
      <c r="A1523" s="155"/>
      <c r="B1523" s="146"/>
      <c r="C1523" s="155"/>
      <c r="D1523" s="87"/>
      <c r="E1523" s="87"/>
      <c r="F1523" s="280"/>
      <c r="G1523" s="87"/>
      <c r="H1523" s="87"/>
      <c r="I1523" s="98"/>
      <c r="J1523" s="155"/>
      <c r="K1523" s="146"/>
      <c r="L1523" s="155"/>
      <c r="M1523" s="155"/>
      <c r="N1523" s="155"/>
      <c r="O1523" s="155"/>
      <c r="P1523" s="155"/>
      <c r="Q1523" s="155"/>
      <c r="R1523" s="155"/>
      <c r="S1523" s="155"/>
      <c r="T1523" s="155"/>
      <c r="U1523" s="155"/>
      <c r="V1523" s="155"/>
      <c r="W1523" s="155"/>
      <c r="X1523" s="155"/>
      <c r="Y1523" s="155"/>
      <c r="Z1523" s="155"/>
      <c r="AA1523" s="155"/>
      <c r="AB1523" s="155"/>
      <c r="AC1523" s="155"/>
      <c r="AD1523" s="183"/>
      <c r="AE1523" s="183"/>
      <c r="AF1523" s="183"/>
      <c r="AG1523" s="183"/>
      <c r="AH1523" s="183"/>
      <c r="AI1523" s="183"/>
      <c r="AJ1523" s="183"/>
      <c r="AK1523" s="183"/>
      <c r="AL1523" s="183"/>
      <c r="AM1523" s="183"/>
      <c r="AN1523" s="183"/>
      <c r="AO1523" s="183"/>
      <c r="AP1523" s="183"/>
    </row>
    <row r="1524" ht="16.8" spans="1:42">
      <c r="A1524" s="155"/>
      <c r="B1524" s="146"/>
      <c r="C1524" s="155"/>
      <c r="D1524" s="87"/>
      <c r="E1524" s="87"/>
      <c r="F1524" s="280"/>
      <c r="G1524" s="87"/>
      <c r="H1524" s="87"/>
      <c r="I1524" s="98"/>
      <c r="J1524" s="155"/>
      <c r="K1524" s="146"/>
      <c r="L1524" s="155"/>
      <c r="M1524" s="155"/>
      <c r="N1524" s="155"/>
      <c r="O1524" s="155"/>
      <c r="P1524" s="155"/>
      <c r="Q1524" s="155"/>
      <c r="R1524" s="155"/>
      <c r="S1524" s="155"/>
      <c r="T1524" s="155"/>
      <c r="U1524" s="155"/>
      <c r="V1524" s="155"/>
      <c r="W1524" s="155"/>
      <c r="X1524" s="155"/>
      <c r="Y1524" s="155"/>
      <c r="Z1524" s="155"/>
      <c r="AA1524" s="155"/>
      <c r="AB1524" s="155"/>
      <c r="AC1524" s="155"/>
      <c r="AD1524" s="183"/>
      <c r="AE1524" s="183"/>
      <c r="AF1524" s="183"/>
      <c r="AG1524" s="183"/>
      <c r="AH1524" s="183"/>
      <c r="AI1524" s="183"/>
      <c r="AJ1524" s="183"/>
      <c r="AK1524" s="183"/>
      <c r="AL1524" s="183"/>
      <c r="AM1524" s="183"/>
      <c r="AN1524" s="183"/>
      <c r="AO1524" s="183"/>
      <c r="AP1524" s="183"/>
    </row>
    <row r="1525" ht="16.8" spans="1:42">
      <c r="A1525" s="155"/>
      <c r="B1525" s="146"/>
      <c r="C1525" s="155"/>
      <c r="D1525" s="87"/>
      <c r="E1525" s="87"/>
      <c r="F1525" s="280"/>
      <c r="G1525" s="87"/>
      <c r="H1525" s="87"/>
      <c r="I1525" s="98"/>
      <c r="J1525" s="155"/>
      <c r="K1525" s="146"/>
      <c r="L1525" s="155"/>
      <c r="M1525" s="155"/>
      <c r="N1525" s="155"/>
      <c r="O1525" s="155"/>
      <c r="P1525" s="155"/>
      <c r="Q1525" s="155"/>
      <c r="R1525" s="155"/>
      <c r="S1525" s="155"/>
      <c r="T1525" s="155"/>
      <c r="U1525" s="155"/>
      <c r="V1525" s="155"/>
      <c r="W1525" s="155"/>
      <c r="X1525" s="155"/>
      <c r="Y1525" s="155"/>
      <c r="Z1525" s="155"/>
      <c r="AA1525" s="155"/>
      <c r="AB1525" s="155"/>
      <c r="AC1525" s="155"/>
      <c r="AD1525" s="183"/>
      <c r="AE1525" s="183"/>
      <c r="AF1525" s="183"/>
      <c r="AG1525" s="183"/>
      <c r="AH1525" s="183"/>
      <c r="AI1525" s="183"/>
      <c r="AJ1525" s="183"/>
      <c r="AK1525" s="183"/>
      <c r="AL1525" s="183"/>
      <c r="AM1525" s="183"/>
      <c r="AN1525" s="183"/>
      <c r="AO1525" s="183"/>
      <c r="AP1525" s="183"/>
    </row>
    <row r="1526" ht="16.8" spans="1:42">
      <c r="A1526" s="155"/>
      <c r="B1526" s="146"/>
      <c r="C1526" s="155"/>
      <c r="D1526" s="87"/>
      <c r="E1526" s="87"/>
      <c r="F1526" s="280"/>
      <c r="G1526" s="87"/>
      <c r="H1526" s="87"/>
      <c r="I1526" s="98"/>
      <c r="J1526" s="155"/>
      <c r="K1526" s="146"/>
      <c r="L1526" s="155"/>
      <c r="M1526" s="155"/>
      <c r="N1526" s="155"/>
      <c r="O1526" s="155"/>
      <c r="P1526" s="155"/>
      <c r="Q1526" s="155"/>
      <c r="R1526" s="155"/>
      <c r="S1526" s="155"/>
      <c r="T1526" s="155"/>
      <c r="U1526" s="155"/>
      <c r="V1526" s="155"/>
      <c r="W1526" s="155"/>
      <c r="X1526" s="155"/>
      <c r="Y1526" s="155"/>
      <c r="Z1526" s="155"/>
      <c r="AA1526" s="155"/>
      <c r="AB1526" s="155"/>
      <c r="AC1526" s="155"/>
      <c r="AD1526" s="183"/>
      <c r="AE1526" s="183"/>
      <c r="AF1526" s="183"/>
      <c r="AG1526" s="183"/>
      <c r="AH1526" s="183"/>
      <c r="AI1526" s="183"/>
      <c r="AJ1526" s="183"/>
      <c r="AK1526" s="183"/>
      <c r="AL1526" s="183"/>
      <c r="AM1526" s="183"/>
      <c r="AN1526" s="183"/>
      <c r="AO1526" s="183"/>
      <c r="AP1526" s="183"/>
    </row>
    <row r="1527" ht="16.8" spans="1:42">
      <c r="A1527" s="155"/>
      <c r="B1527" s="146"/>
      <c r="C1527" s="155"/>
      <c r="D1527" s="87"/>
      <c r="E1527" s="87"/>
      <c r="F1527" s="280"/>
      <c r="G1527" s="87"/>
      <c r="H1527" s="87"/>
      <c r="I1527" s="98"/>
      <c r="J1527" s="155"/>
      <c r="K1527" s="146"/>
      <c r="L1527" s="155"/>
      <c r="M1527" s="155"/>
      <c r="N1527" s="155"/>
      <c r="O1527" s="155"/>
      <c r="P1527" s="155"/>
      <c r="Q1527" s="155"/>
      <c r="R1527" s="155"/>
      <c r="S1527" s="155"/>
      <c r="T1527" s="155"/>
      <c r="U1527" s="155"/>
      <c r="V1527" s="155"/>
      <c r="W1527" s="155"/>
      <c r="X1527" s="155"/>
      <c r="Y1527" s="155"/>
      <c r="Z1527" s="155"/>
      <c r="AA1527" s="155"/>
      <c r="AB1527" s="155"/>
      <c r="AC1527" s="155"/>
      <c r="AD1527" s="183"/>
      <c r="AE1527" s="183"/>
      <c r="AF1527" s="183"/>
      <c r="AG1527" s="183"/>
      <c r="AH1527" s="183"/>
      <c r="AI1527" s="183"/>
      <c r="AJ1527" s="183"/>
      <c r="AK1527" s="183"/>
      <c r="AL1527" s="183"/>
      <c r="AM1527" s="183"/>
      <c r="AN1527" s="183"/>
      <c r="AO1527" s="183"/>
      <c r="AP1527" s="183"/>
    </row>
    <row r="1528" ht="16.8" spans="1:42">
      <c r="A1528" s="155"/>
      <c r="B1528" s="146"/>
      <c r="C1528" s="155"/>
      <c r="D1528" s="87"/>
      <c r="E1528" s="87"/>
      <c r="F1528" s="280"/>
      <c r="G1528" s="87"/>
      <c r="H1528" s="87"/>
      <c r="I1528" s="98"/>
      <c r="J1528" s="155"/>
      <c r="K1528" s="146"/>
      <c r="L1528" s="155"/>
      <c r="M1528" s="155"/>
      <c r="N1528" s="155"/>
      <c r="O1528" s="155"/>
      <c r="P1528" s="155"/>
      <c r="Q1528" s="155"/>
      <c r="R1528" s="155"/>
      <c r="S1528" s="155"/>
      <c r="T1528" s="155"/>
      <c r="U1528" s="155"/>
      <c r="V1528" s="155"/>
      <c r="W1528" s="155"/>
      <c r="X1528" s="155"/>
      <c r="Y1528" s="155"/>
      <c r="Z1528" s="155"/>
      <c r="AA1528" s="155"/>
      <c r="AB1528" s="155"/>
      <c r="AC1528" s="155"/>
      <c r="AD1528" s="183"/>
      <c r="AE1528" s="183"/>
      <c r="AF1528" s="183"/>
      <c r="AG1528" s="183"/>
      <c r="AH1528" s="183"/>
      <c r="AI1528" s="183"/>
      <c r="AJ1528" s="183"/>
      <c r="AK1528" s="183"/>
      <c r="AL1528" s="183"/>
      <c r="AM1528" s="183"/>
      <c r="AN1528" s="183"/>
      <c r="AO1528" s="183"/>
      <c r="AP1528" s="183"/>
    </row>
    <row r="1529" ht="16.8" spans="1:42">
      <c r="A1529" s="155"/>
      <c r="B1529" s="146"/>
      <c r="C1529" s="155"/>
      <c r="D1529" s="87"/>
      <c r="E1529" s="87"/>
      <c r="F1529" s="280"/>
      <c r="G1529" s="87"/>
      <c r="H1529" s="87"/>
      <c r="I1529" s="98"/>
      <c r="J1529" s="155"/>
      <c r="K1529" s="146"/>
      <c r="L1529" s="155"/>
      <c r="M1529" s="155"/>
      <c r="N1529" s="155"/>
      <c r="O1529" s="155"/>
      <c r="P1529" s="155"/>
      <c r="Q1529" s="155"/>
      <c r="R1529" s="155"/>
      <c r="S1529" s="155"/>
      <c r="T1529" s="155"/>
      <c r="U1529" s="155"/>
      <c r="V1529" s="155"/>
      <c r="W1529" s="155"/>
      <c r="X1529" s="155"/>
      <c r="Y1529" s="155"/>
      <c r="Z1529" s="155"/>
      <c r="AA1529" s="155"/>
      <c r="AB1529" s="155"/>
      <c r="AC1529" s="155"/>
      <c r="AD1529" s="183"/>
      <c r="AE1529" s="183"/>
      <c r="AF1529" s="183"/>
      <c r="AG1529" s="183"/>
      <c r="AH1529" s="183"/>
      <c r="AI1529" s="183"/>
      <c r="AJ1529" s="183"/>
      <c r="AK1529" s="183"/>
      <c r="AL1529" s="183"/>
      <c r="AM1529" s="183"/>
      <c r="AN1529" s="183"/>
      <c r="AO1529" s="183"/>
      <c r="AP1529" s="183"/>
    </row>
    <row r="1530" ht="16.8" spans="1:42">
      <c r="A1530" s="155"/>
      <c r="B1530" s="146"/>
      <c r="C1530" s="155"/>
      <c r="D1530" s="87"/>
      <c r="E1530" s="87"/>
      <c r="F1530" s="280"/>
      <c r="G1530" s="87"/>
      <c r="H1530" s="87"/>
      <c r="I1530" s="98"/>
      <c r="J1530" s="155"/>
      <c r="K1530" s="146"/>
      <c r="L1530" s="155"/>
      <c r="M1530" s="155"/>
      <c r="N1530" s="155"/>
      <c r="O1530" s="155"/>
      <c r="P1530" s="155"/>
      <c r="Q1530" s="155"/>
      <c r="R1530" s="155"/>
      <c r="S1530" s="155"/>
      <c r="T1530" s="155"/>
      <c r="U1530" s="155"/>
      <c r="V1530" s="155"/>
      <c r="W1530" s="155"/>
      <c r="X1530" s="155"/>
      <c r="Y1530" s="155"/>
      <c r="Z1530" s="155"/>
      <c r="AA1530" s="155"/>
      <c r="AB1530" s="155"/>
      <c r="AC1530" s="155"/>
      <c r="AD1530" s="183"/>
      <c r="AE1530" s="183"/>
      <c r="AF1530" s="183"/>
      <c r="AG1530" s="183"/>
      <c r="AH1530" s="183"/>
      <c r="AI1530" s="183"/>
      <c r="AJ1530" s="183"/>
      <c r="AK1530" s="183"/>
      <c r="AL1530" s="183"/>
      <c r="AM1530" s="183"/>
      <c r="AN1530" s="183"/>
      <c r="AO1530" s="183"/>
      <c r="AP1530" s="183"/>
    </row>
    <row r="1531" ht="16.8" spans="1:42">
      <c r="A1531" s="155"/>
      <c r="B1531" s="146"/>
      <c r="C1531" s="155"/>
      <c r="D1531" s="87"/>
      <c r="E1531" s="87"/>
      <c r="F1531" s="280"/>
      <c r="G1531" s="87"/>
      <c r="H1531" s="87"/>
      <c r="I1531" s="98"/>
      <c r="J1531" s="155"/>
      <c r="K1531" s="146"/>
      <c r="L1531" s="155"/>
      <c r="M1531" s="155"/>
      <c r="N1531" s="155"/>
      <c r="O1531" s="155"/>
      <c r="P1531" s="155"/>
      <c r="Q1531" s="155"/>
      <c r="R1531" s="155"/>
      <c r="S1531" s="155"/>
      <c r="T1531" s="155"/>
      <c r="U1531" s="155"/>
      <c r="V1531" s="155"/>
      <c r="W1531" s="155"/>
      <c r="X1531" s="155"/>
      <c r="Y1531" s="155"/>
      <c r="Z1531" s="155"/>
      <c r="AA1531" s="155"/>
      <c r="AB1531" s="155"/>
      <c r="AC1531" s="155"/>
      <c r="AD1531" s="183"/>
      <c r="AE1531" s="183"/>
      <c r="AF1531" s="183"/>
      <c r="AG1531" s="183"/>
      <c r="AH1531" s="183"/>
      <c r="AI1531" s="183"/>
      <c r="AJ1531" s="183"/>
      <c r="AK1531" s="183"/>
      <c r="AL1531" s="183"/>
      <c r="AM1531" s="183"/>
      <c r="AN1531" s="183"/>
      <c r="AO1531" s="183"/>
      <c r="AP1531" s="183"/>
    </row>
    <row r="1532" ht="16.8" spans="1:42">
      <c r="A1532" s="155"/>
      <c r="B1532" s="146"/>
      <c r="C1532" s="155"/>
      <c r="D1532" s="87"/>
      <c r="E1532" s="87"/>
      <c r="F1532" s="280"/>
      <c r="G1532" s="87"/>
      <c r="H1532" s="87"/>
      <c r="I1532" s="98"/>
      <c r="J1532" s="155"/>
      <c r="K1532" s="146"/>
      <c r="L1532" s="155"/>
      <c r="M1532" s="155"/>
      <c r="N1532" s="155"/>
      <c r="O1532" s="155"/>
      <c r="P1532" s="155"/>
      <c r="Q1532" s="155"/>
      <c r="R1532" s="155"/>
      <c r="S1532" s="155"/>
      <c r="T1532" s="155"/>
      <c r="U1532" s="155"/>
      <c r="V1532" s="155"/>
      <c r="W1532" s="155"/>
      <c r="X1532" s="155"/>
      <c r="Y1532" s="155"/>
      <c r="Z1532" s="155"/>
      <c r="AA1532" s="155"/>
      <c r="AB1532" s="155"/>
      <c r="AC1532" s="155"/>
      <c r="AD1532" s="183"/>
      <c r="AE1532" s="183"/>
      <c r="AF1532" s="183"/>
      <c r="AG1532" s="183"/>
      <c r="AH1532" s="183"/>
      <c r="AI1532" s="183"/>
      <c r="AJ1532" s="183"/>
      <c r="AK1532" s="183"/>
      <c r="AL1532" s="183"/>
      <c r="AM1532" s="183"/>
      <c r="AN1532" s="183"/>
      <c r="AO1532" s="183"/>
      <c r="AP1532" s="183"/>
    </row>
    <row r="1533" ht="16.8" spans="1:42">
      <c r="A1533" s="155"/>
      <c r="B1533" s="146"/>
      <c r="C1533" s="155"/>
      <c r="D1533" s="87"/>
      <c r="E1533" s="87"/>
      <c r="F1533" s="280"/>
      <c r="G1533" s="87"/>
      <c r="H1533" s="87"/>
      <c r="I1533" s="98"/>
      <c r="J1533" s="155"/>
      <c r="K1533" s="146"/>
      <c r="L1533" s="155"/>
      <c r="M1533" s="155"/>
      <c r="N1533" s="155"/>
      <c r="O1533" s="155"/>
      <c r="P1533" s="155"/>
      <c r="Q1533" s="155"/>
      <c r="R1533" s="155"/>
      <c r="S1533" s="155"/>
      <c r="T1533" s="155"/>
      <c r="U1533" s="155"/>
      <c r="V1533" s="155"/>
      <c r="W1533" s="155"/>
      <c r="X1533" s="155"/>
      <c r="Y1533" s="155"/>
      <c r="Z1533" s="155"/>
      <c r="AA1533" s="155"/>
      <c r="AB1533" s="155"/>
      <c r="AC1533" s="155"/>
      <c r="AD1533" s="183"/>
      <c r="AE1533" s="183"/>
      <c r="AF1533" s="183"/>
      <c r="AG1533" s="183"/>
      <c r="AH1533" s="183"/>
      <c r="AI1533" s="183"/>
      <c r="AJ1533" s="183"/>
      <c r="AK1533" s="183"/>
      <c r="AL1533" s="183"/>
      <c r="AM1533" s="183"/>
      <c r="AN1533" s="183"/>
      <c r="AO1533" s="183"/>
      <c r="AP1533" s="183"/>
    </row>
    <row r="1534" ht="16.8" spans="1:42">
      <c r="A1534" s="155"/>
      <c r="B1534" s="146"/>
      <c r="C1534" s="155"/>
      <c r="D1534" s="87"/>
      <c r="E1534" s="87"/>
      <c r="F1534" s="280"/>
      <c r="G1534" s="87"/>
      <c r="H1534" s="87"/>
      <c r="I1534" s="98"/>
      <c r="J1534" s="155"/>
      <c r="K1534" s="146"/>
      <c r="L1534" s="155"/>
      <c r="M1534" s="155"/>
      <c r="N1534" s="155"/>
      <c r="O1534" s="155"/>
      <c r="P1534" s="155"/>
      <c r="Q1534" s="155"/>
      <c r="R1534" s="155"/>
      <c r="S1534" s="155"/>
      <c r="T1534" s="155"/>
      <c r="U1534" s="155"/>
      <c r="V1534" s="155"/>
      <c r="W1534" s="155"/>
      <c r="X1534" s="155"/>
      <c r="Y1534" s="155"/>
      <c r="Z1534" s="155"/>
      <c r="AA1534" s="155"/>
      <c r="AB1534" s="155"/>
      <c r="AC1534" s="155"/>
      <c r="AD1534" s="183"/>
      <c r="AE1534" s="183"/>
      <c r="AF1534" s="183"/>
      <c r="AG1534" s="183"/>
      <c r="AH1534" s="183"/>
      <c r="AI1534" s="183"/>
      <c r="AJ1534" s="183"/>
      <c r="AK1534" s="183"/>
      <c r="AL1534" s="183"/>
      <c r="AM1534" s="183"/>
      <c r="AN1534" s="183"/>
      <c r="AO1534" s="183"/>
      <c r="AP1534" s="183"/>
    </row>
    <row r="1535" ht="16.8" spans="1:42">
      <c r="A1535" s="155"/>
      <c r="B1535" s="146"/>
      <c r="C1535" s="155"/>
      <c r="D1535" s="87"/>
      <c r="E1535" s="87"/>
      <c r="F1535" s="280"/>
      <c r="G1535" s="87"/>
      <c r="H1535" s="87"/>
      <c r="I1535" s="98"/>
      <c r="J1535" s="155"/>
      <c r="K1535" s="146"/>
      <c r="L1535" s="155"/>
      <c r="M1535" s="155"/>
      <c r="N1535" s="155"/>
      <c r="O1535" s="155"/>
      <c r="P1535" s="155"/>
      <c r="Q1535" s="155"/>
      <c r="R1535" s="155"/>
      <c r="S1535" s="155"/>
      <c r="T1535" s="155"/>
      <c r="U1535" s="155"/>
      <c r="V1535" s="155"/>
      <c r="W1535" s="155"/>
      <c r="X1535" s="155"/>
      <c r="Y1535" s="155"/>
      <c r="Z1535" s="155"/>
      <c r="AA1535" s="155"/>
      <c r="AB1535" s="155"/>
      <c r="AC1535" s="155"/>
      <c r="AD1535" s="183"/>
      <c r="AE1535" s="183"/>
      <c r="AF1535" s="183"/>
      <c r="AG1535" s="183"/>
      <c r="AH1535" s="183"/>
      <c r="AI1535" s="183"/>
      <c r="AJ1535" s="183"/>
      <c r="AK1535" s="183"/>
      <c r="AL1535" s="183"/>
      <c r="AM1535" s="183"/>
      <c r="AN1535" s="183"/>
      <c r="AO1535" s="183"/>
      <c r="AP1535" s="183"/>
    </row>
    <row r="1536" ht="16.8" spans="1:42">
      <c r="A1536" s="155"/>
      <c r="B1536" s="146"/>
      <c r="C1536" s="155"/>
      <c r="D1536" s="87"/>
      <c r="E1536" s="87"/>
      <c r="F1536" s="280"/>
      <c r="G1536" s="87"/>
      <c r="H1536" s="87"/>
      <c r="I1536" s="98"/>
      <c r="J1536" s="155"/>
      <c r="K1536" s="146"/>
      <c r="L1536" s="155"/>
      <c r="M1536" s="155"/>
      <c r="N1536" s="155"/>
      <c r="O1536" s="155"/>
      <c r="P1536" s="155"/>
      <c r="Q1536" s="155"/>
      <c r="R1536" s="155"/>
      <c r="S1536" s="155"/>
      <c r="T1536" s="155"/>
      <c r="U1536" s="155"/>
      <c r="V1536" s="155"/>
      <c r="W1536" s="155"/>
      <c r="X1536" s="155"/>
      <c r="Y1536" s="155"/>
      <c r="Z1536" s="155"/>
      <c r="AA1536" s="155"/>
      <c r="AB1536" s="155"/>
      <c r="AC1536" s="155"/>
      <c r="AD1536" s="183"/>
      <c r="AE1536" s="183"/>
      <c r="AF1536" s="183"/>
      <c r="AG1536" s="183"/>
      <c r="AH1536" s="183"/>
      <c r="AI1536" s="183"/>
      <c r="AJ1536" s="183"/>
      <c r="AK1536" s="183"/>
      <c r="AL1536" s="183"/>
      <c r="AM1536" s="183"/>
      <c r="AN1536" s="183"/>
      <c r="AO1536" s="183"/>
      <c r="AP1536" s="183"/>
    </row>
    <row r="1537" ht="16.8" spans="1:42">
      <c r="A1537" s="155"/>
      <c r="B1537" s="146"/>
      <c r="C1537" s="155"/>
      <c r="D1537" s="87"/>
      <c r="E1537" s="87"/>
      <c r="F1537" s="280"/>
      <c r="G1537" s="87"/>
      <c r="H1537" s="87"/>
      <c r="I1537" s="98"/>
      <c r="J1537" s="155"/>
      <c r="K1537" s="146"/>
      <c r="L1537" s="155"/>
      <c r="M1537" s="155"/>
      <c r="N1537" s="155"/>
      <c r="O1537" s="155"/>
      <c r="P1537" s="155"/>
      <c r="Q1537" s="155"/>
      <c r="R1537" s="155"/>
      <c r="S1537" s="155"/>
      <c r="T1537" s="155"/>
      <c r="U1537" s="155"/>
      <c r="V1537" s="155"/>
      <c r="W1537" s="155"/>
      <c r="X1537" s="155"/>
      <c r="Y1537" s="155"/>
      <c r="Z1537" s="155"/>
      <c r="AA1537" s="155"/>
      <c r="AB1537" s="155"/>
      <c r="AC1537" s="155"/>
      <c r="AD1537" s="183"/>
      <c r="AE1537" s="183"/>
      <c r="AF1537" s="183"/>
      <c r="AG1537" s="183"/>
      <c r="AH1537" s="183"/>
      <c r="AI1537" s="183"/>
      <c r="AJ1537" s="183"/>
      <c r="AK1537" s="183"/>
      <c r="AL1537" s="183"/>
      <c r="AM1537" s="183"/>
      <c r="AN1537" s="183"/>
      <c r="AO1537" s="183"/>
      <c r="AP1537" s="183"/>
    </row>
    <row r="1538" ht="16.8" spans="1:42">
      <c r="A1538" s="155"/>
      <c r="B1538" s="146"/>
      <c r="C1538" s="155"/>
      <c r="D1538" s="87"/>
      <c r="E1538" s="87"/>
      <c r="F1538" s="280"/>
      <c r="G1538" s="87"/>
      <c r="H1538" s="87"/>
      <c r="I1538" s="98"/>
      <c r="J1538" s="155"/>
      <c r="K1538" s="146"/>
      <c r="L1538" s="155"/>
      <c r="M1538" s="155"/>
      <c r="N1538" s="155"/>
      <c r="O1538" s="155"/>
      <c r="P1538" s="155"/>
      <c r="Q1538" s="155"/>
      <c r="R1538" s="155"/>
      <c r="S1538" s="155"/>
      <c r="T1538" s="155"/>
      <c r="U1538" s="155"/>
      <c r="V1538" s="155"/>
      <c r="W1538" s="155"/>
      <c r="X1538" s="155"/>
      <c r="Y1538" s="155"/>
      <c r="Z1538" s="155"/>
      <c r="AA1538" s="155"/>
      <c r="AB1538" s="155"/>
      <c r="AC1538" s="155"/>
      <c r="AD1538" s="183"/>
      <c r="AE1538" s="183"/>
      <c r="AF1538" s="183"/>
      <c r="AG1538" s="183"/>
      <c r="AH1538" s="183"/>
      <c r="AI1538" s="183"/>
      <c r="AJ1538" s="183"/>
      <c r="AK1538" s="183"/>
      <c r="AL1538" s="183"/>
      <c r="AM1538" s="183"/>
      <c r="AN1538" s="183"/>
      <c r="AO1538" s="183"/>
      <c r="AP1538" s="183"/>
    </row>
    <row r="1539" ht="16.8" spans="1:42">
      <c r="A1539" s="155"/>
      <c r="B1539" s="146"/>
      <c r="C1539" s="155"/>
      <c r="D1539" s="87"/>
      <c r="E1539" s="87"/>
      <c r="F1539" s="280"/>
      <c r="G1539" s="87"/>
      <c r="H1539" s="87"/>
      <c r="I1539" s="98"/>
      <c r="J1539" s="155"/>
      <c r="K1539" s="146"/>
      <c r="L1539" s="155"/>
      <c r="M1539" s="155"/>
      <c r="N1539" s="155"/>
      <c r="O1539" s="155"/>
      <c r="P1539" s="155"/>
      <c r="Q1539" s="155"/>
      <c r="R1539" s="155"/>
      <c r="S1539" s="155"/>
      <c r="T1539" s="155"/>
      <c r="U1539" s="155"/>
      <c r="V1539" s="155"/>
      <c r="W1539" s="155"/>
      <c r="X1539" s="155"/>
      <c r="Y1539" s="155"/>
      <c r="Z1539" s="155"/>
      <c r="AA1539" s="155"/>
      <c r="AB1539" s="155"/>
      <c r="AC1539" s="155"/>
      <c r="AD1539" s="183"/>
      <c r="AE1539" s="183"/>
      <c r="AF1539" s="183"/>
      <c r="AG1539" s="183"/>
      <c r="AH1539" s="183"/>
      <c r="AI1539" s="183"/>
      <c r="AJ1539" s="183"/>
      <c r="AK1539" s="183"/>
      <c r="AL1539" s="183"/>
      <c r="AM1539" s="183"/>
      <c r="AN1539" s="183"/>
      <c r="AO1539" s="183"/>
      <c r="AP1539" s="183"/>
    </row>
    <row r="1540" ht="16.8" spans="1:42">
      <c r="A1540" s="155"/>
      <c r="B1540" s="146"/>
      <c r="C1540" s="155"/>
      <c r="D1540" s="87"/>
      <c r="E1540" s="87"/>
      <c r="F1540" s="280"/>
      <c r="G1540" s="87"/>
      <c r="H1540" s="87"/>
      <c r="I1540" s="98"/>
      <c r="J1540" s="155"/>
      <c r="K1540" s="146"/>
      <c r="L1540" s="155"/>
      <c r="M1540" s="155"/>
      <c r="N1540" s="155"/>
      <c r="O1540" s="155"/>
      <c r="P1540" s="155"/>
      <c r="Q1540" s="155"/>
      <c r="R1540" s="155"/>
      <c r="S1540" s="155"/>
      <c r="T1540" s="155"/>
      <c r="U1540" s="155"/>
      <c r="V1540" s="155"/>
      <c r="W1540" s="155"/>
      <c r="X1540" s="155"/>
      <c r="Y1540" s="155"/>
      <c r="Z1540" s="155"/>
      <c r="AA1540" s="155"/>
      <c r="AB1540" s="155"/>
      <c r="AC1540" s="155"/>
      <c r="AD1540" s="183"/>
      <c r="AE1540" s="183"/>
      <c r="AF1540" s="183"/>
      <c r="AG1540" s="183"/>
      <c r="AH1540" s="183"/>
      <c r="AI1540" s="183"/>
      <c r="AJ1540" s="183"/>
      <c r="AK1540" s="183"/>
      <c r="AL1540" s="183"/>
      <c r="AM1540" s="183"/>
      <c r="AN1540" s="183"/>
      <c r="AO1540" s="183"/>
      <c r="AP1540" s="183"/>
    </row>
    <row r="1541" ht="16.8" spans="1:42">
      <c r="A1541" s="155"/>
      <c r="B1541" s="146"/>
      <c r="C1541" s="155"/>
      <c r="D1541" s="87"/>
      <c r="E1541" s="87"/>
      <c r="F1541" s="280"/>
      <c r="G1541" s="87"/>
      <c r="H1541" s="87"/>
      <c r="I1541" s="98"/>
      <c r="J1541" s="155"/>
      <c r="K1541" s="146"/>
      <c r="L1541" s="155"/>
      <c r="M1541" s="155"/>
      <c r="N1541" s="155"/>
      <c r="O1541" s="155"/>
      <c r="P1541" s="155"/>
      <c r="Q1541" s="155"/>
      <c r="R1541" s="155"/>
      <c r="S1541" s="155"/>
      <c r="T1541" s="155"/>
      <c r="U1541" s="155"/>
      <c r="V1541" s="155"/>
      <c r="W1541" s="155"/>
      <c r="X1541" s="155"/>
      <c r="Y1541" s="155"/>
      <c r="Z1541" s="155"/>
      <c r="AA1541" s="155"/>
      <c r="AB1541" s="155"/>
      <c r="AC1541" s="155"/>
      <c r="AD1541" s="183"/>
      <c r="AE1541" s="183"/>
      <c r="AF1541" s="183"/>
      <c r="AG1541" s="183"/>
      <c r="AH1541" s="183"/>
      <c r="AI1541" s="183"/>
      <c r="AJ1541" s="183"/>
      <c r="AK1541" s="183"/>
      <c r="AL1541" s="183"/>
      <c r="AM1541" s="183"/>
      <c r="AN1541" s="183"/>
      <c r="AO1541" s="183"/>
      <c r="AP1541" s="183"/>
    </row>
    <row r="1542" ht="16.8" spans="1:42">
      <c r="A1542" s="155"/>
      <c r="B1542" s="146"/>
      <c r="C1542" s="155"/>
      <c r="D1542" s="87"/>
      <c r="E1542" s="87"/>
      <c r="F1542" s="280"/>
      <c r="G1542" s="87"/>
      <c r="H1542" s="87"/>
      <c r="I1542" s="98"/>
      <c r="J1542" s="155"/>
      <c r="K1542" s="146"/>
      <c r="L1542" s="155"/>
      <c r="M1542" s="155"/>
      <c r="N1542" s="155"/>
      <c r="O1542" s="155"/>
      <c r="P1542" s="155"/>
      <c r="Q1542" s="155"/>
      <c r="R1542" s="155"/>
      <c r="S1542" s="155"/>
      <c r="T1542" s="155"/>
      <c r="U1542" s="155"/>
      <c r="V1542" s="155"/>
      <c r="W1542" s="155"/>
      <c r="X1542" s="155"/>
      <c r="Y1542" s="155"/>
      <c r="Z1542" s="155"/>
      <c r="AA1542" s="155"/>
      <c r="AB1542" s="155"/>
      <c r="AC1542" s="155"/>
      <c r="AD1542" s="183"/>
      <c r="AE1542" s="183"/>
      <c r="AF1542" s="183"/>
      <c r="AG1542" s="183"/>
      <c r="AH1542" s="183"/>
      <c r="AI1542" s="183"/>
      <c r="AJ1542" s="183"/>
      <c r="AK1542" s="183"/>
      <c r="AL1542" s="183"/>
      <c r="AM1542" s="183"/>
      <c r="AN1542" s="183"/>
      <c r="AO1542" s="183"/>
      <c r="AP1542" s="183"/>
    </row>
    <row r="1543" ht="16.8" spans="1:42">
      <c r="A1543" s="155"/>
      <c r="B1543" s="146"/>
      <c r="C1543" s="155"/>
      <c r="D1543" s="87"/>
      <c r="E1543" s="87"/>
      <c r="F1543" s="280"/>
      <c r="G1543" s="87"/>
      <c r="H1543" s="87"/>
      <c r="I1543" s="98"/>
      <c r="J1543" s="155"/>
      <c r="K1543" s="146"/>
      <c r="L1543" s="155"/>
      <c r="M1543" s="155"/>
      <c r="N1543" s="155"/>
      <c r="O1543" s="155"/>
      <c r="P1543" s="155"/>
      <c r="Q1543" s="155"/>
      <c r="R1543" s="155"/>
      <c r="S1543" s="155"/>
      <c r="T1543" s="155"/>
      <c r="U1543" s="155"/>
      <c r="V1543" s="155"/>
      <c r="W1543" s="155"/>
      <c r="X1543" s="155"/>
      <c r="Y1543" s="155"/>
      <c r="Z1543" s="155"/>
      <c r="AA1543" s="155"/>
      <c r="AB1543" s="155"/>
      <c r="AC1543" s="155"/>
      <c r="AD1543" s="183"/>
      <c r="AE1543" s="183"/>
      <c r="AF1543" s="183"/>
      <c r="AG1543" s="183"/>
      <c r="AH1543" s="183"/>
      <c r="AI1543" s="183"/>
      <c r="AJ1543" s="183"/>
      <c r="AK1543" s="183"/>
      <c r="AL1543" s="183"/>
      <c r="AM1543" s="183"/>
      <c r="AN1543" s="183"/>
      <c r="AO1543" s="183"/>
      <c r="AP1543" s="183"/>
    </row>
    <row r="1544" ht="16.8" spans="1:42">
      <c r="A1544" s="155"/>
      <c r="B1544" s="146"/>
      <c r="C1544" s="155"/>
      <c r="D1544" s="87"/>
      <c r="E1544" s="87"/>
      <c r="F1544" s="280"/>
      <c r="G1544" s="87"/>
      <c r="H1544" s="87"/>
      <c r="I1544" s="98"/>
      <c r="J1544" s="155"/>
      <c r="K1544" s="146"/>
      <c r="L1544" s="155"/>
      <c r="M1544" s="155"/>
      <c r="N1544" s="155"/>
      <c r="O1544" s="155"/>
      <c r="P1544" s="155"/>
      <c r="Q1544" s="155"/>
      <c r="R1544" s="155"/>
      <c r="S1544" s="155"/>
      <c r="T1544" s="155"/>
      <c r="U1544" s="155"/>
      <c r="V1544" s="155"/>
      <c r="W1544" s="155"/>
      <c r="X1544" s="155"/>
      <c r="Y1544" s="155"/>
      <c r="Z1544" s="155"/>
      <c r="AA1544" s="155"/>
      <c r="AB1544" s="155"/>
      <c r="AC1544" s="155"/>
      <c r="AD1544" s="183"/>
      <c r="AE1544" s="183"/>
      <c r="AF1544" s="183"/>
      <c r="AG1544" s="183"/>
      <c r="AH1544" s="183"/>
      <c r="AI1544" s="183"/>
      <c r="AJ1544" s="183"/>
      <c r="AK1544" s="183"/>
      <c r="AL1544" s="183"/>
      <c r="AM1544" s="183"/>
      <c r="AN1544" s="183"/>
      <c r="AO1544" s="183"/>
      <c r="AP1544" s="183"/>
    </row>
    <row r="1545" ht="16.8" spans="1:42">
      <c r="A1545" s="155"/>
      <c r="B1545" s="146"/>
      <c r="C1545" s="155"/>
      <c r="D1545" s="87"/>
      <c r="E1545" s="87"/>
      <c r="F1545" s="280"/>
      <c r="G1545" s="87"/>
      <c r="H1545" s="87"/>
      <c r="I1545" s="98"/>
      <c r="J1545" s="155"/>
      <c r="K1545" s="146"/>
      <c r="L1545" s="155"/>
      <c r="M1545" s="155"/>
      <c r="N1545" s="155"/>
      <c r="O1545" s="155"/>
      <c r="P1545" s="155"/>
      <c r="Q1545" s="155"/>
      <c r="R1545" s="155"/>
      <c r="S1545" s="155"/>
      <c r="T1545" s="155"/>
      <c r="U1545" s="155"/>
      <c r="V1545" s="155"/>
      <c r="W1545" s="155"/>
      <c r="X1545" s="155"/>
      <c r="Y1545" s="155"/>
      <c r="Z1545" s="155"/>
      <c r="AA1545" s="155"/>
      <c r="AB1545" s="155"/>
      <c r="AC1545" s="155"/>
      <c r="AD1545" s="183"/>
      <c r="AE1545" s="183"/>
      <c r="AF1545" s="183"/>
      <c r="AG1545" s="183"/>
      <c r="AH1545" s="183"/>
      <c r="AI1545" s="183"/>
      <c r="AJ1545" s="183"/>
      <c r="AK1545" s="183"/>
      <c r="AL1545" s="183"/>
      <c r="AM1545" s="183"/>
      <c r="AN1545" s="183"/>
      <c r="AO1545" s="183"/>
      <c r="AP1545" s="183"/>
    </row>
    <row r="1546" ht="16.8" spans="1:42">
      <c r="A1546" s="155"/>
      <c r="B1546" s="146"/>
      <c r="C1546" s="155"/>
      <c r="D1546" s="87"/>
      <c r="E1546" s="87"/>
      <c r="F1546" s="280"/>
      <c r="G1546" s="87"/>
      <c r="H1546" s="87"/>
      <c r="I1546" s="98"/>
      <c r="J1546" s="155"/>
      <c r="K1546" s="146"/>
      <c r="L1546" s="155"/>
      <c r="M1546" s="155"/>
      <c r="N1546" s="155"/>
      <c r="O1546" s="155"/>
      <c r="P1546" s="155"/>
      <c r="Q1546" s="155"/>
      <c r="R1546" s="155"/>
      <c r="S1546" s="155"/>
      <c r="T1546" s="155"/>
      <c r="U1546" s="155"/>
      <c r="V1546" s="155"/>
      <c r="W1546" s="155"/>
      <c r="X1546" s="155"/>
      <c r="Y1546" s="155"/>
      <c r="Z1546" s="155"/>
      <c r="AA1546" s="155"/>
      <c r="AB1546" s="155"/>
      <c r="AC1546" s="155"/>
      <c r="AD1546" s="183"/>
      <c r="AE1546" s="183"/>
      <c r="AF1546" s="183"/>
      <c r="AG1546" s="183"/>
      <c r="AH1546" s="183"/>
      <c r="AI1546" s="183"/>
      <c r="AJ1546" s="183"/>
      <c r="AK1546" s="183"/>
      <c r="AL1546" s="183"/>
      <c r="AM1546" s="183"/>
      <c r="AN1546" s="183"/>
      <c r="AO1546" s="183"/>
      <c r="AP1546" s="183"/>
    </row>
    <row r="1547" ht="16.8" spans="1:42">
      <c r="A1547" s="155"/>
      <c r="B1547" s="146"/>
      <c r="C1547" s="155"/>
      <c r="D1547" s="87"/>
      <c r="E1547" s="87"/>
      <c r="F1547" s="280"/>
      <c r="G1547" s="87"/>
      <c r="H1547" s="87"/>
      <c r="I1547" s="98"/>
      <c r="J1547" s="155"/>
      <c r="K1547" s="146"/>
      <c r="L1547" s="155"/>
      <c r="M1547" s="155"/>
      <c r="N1547" s="155"/>
      <c r="O1547" s="155"/>
      <c r="P1547" s="155"/>
      <c r="Q1547" s="155"/>
      <c r="R1547" s="155"/>
      <c r="S1547" s="155"/>
      <c r="T1547" s="155"/>
      <c r="U1547" s="155"/>
      <c r="V1547" s="155"/>
      <c r="W1547" s="155"/>
      <c r="X1547" s="155"/>
      <c r="Y1547" s="155"/>
      <c r="Z1547" s="155"/>
      <c r="AA1547" s="155"/>
      <c r="AB1547" s="155"/>
      <c r="AC1547" s="155"/>
      <c r="AD1547" s="183"/>
      <c r="AE1547" s="183"/>
      <c r="AF1547" s="183"/>
      <c r="AG1547" s="183"/>
      <c r="AH1547" s="183"/>
      <c r="AI1547" s="183"/>
      <c r="AJ1547" s="183"/>
      <c r="AK1547" s="183"/>
      <c r="AL1547" s="183"/>
      <c r="AM1547" s="183"/>
      <c r="AN1547" s="183"/>
      <c r="AO1547" s="183"/>
      <c r="AP1547" s="183"/>
    </row>
    <row r="1548" ht="16.8" spans="1:42">
      <c r="A1548" s="155"/>
      <c r="B1548" s="146"/>
      <c r="C1548" s="155"/>
      <c r="D1548" s="87"/>
      <c r="E1548" s="87"/>
      <c r="F1548" s="280"/>
      <c r="G1548" s="87"/>
      <c r="H1548" s="87"/>
      <c r="I1548" s="98"/>
      <c r="J1548" s="155"/>
      <c r="K1548" s="146"/>
      <c r="L1548" s="155"/>
      <c r="M1548" s="155"/>
      <c r="N1548" s="155"/>
      <c r="O1548" s="155"/>
      <c r="P1548" s="155"/>
      <c r="Q1548" s="155"/>
      <c r="R1548" s="155"/>
      <c r="S1548" s="155"/>
      <c r="T1548" s="155"/>
      <c r="U1548" s="155"/>
      <c r="V1548" s="155"/>
      <c r="W1548" s="155"/>
      <c r="X1548" s="155"/>
      <c r="Y1548" s="155"/>
      <c r="Z1548" s="155"/>
      <c r="AA1548" s="155"/>
      <c r="AB1548" s="155"/>
      <c r="AC1548" s="155"/>
      <c r="AD1548" s="183"/>
      <c r="AE1548" s="183"/>
      <c r="AF1548" s="183"/>
      <c r="AG1548" s="183"/>
      <c r="AH1548" s="183"/>
      <c r="AI1548" s="183"/>
      <c r="AJ1548" s="183"/>
      <c r="AK1548" s="183"/>
      <c r="AL1548" s="183"/>
      <c r="AM1548" s="183"/>
      <c r="AN1548" s="183"/>
      <c r="AO1548" s="183"/>
      <c r="AP1548" s="183"/>
    </row>
    <row r="1549" ht="16.8" spans="1:42">
      <c r="A1549" s="155"/>
      <c r="B1549" s="146"/>
      <c r="C1549" s="155"/>
      <c r="D1549" s="87"/>
      <c r="E1549" s="87"/>
      <c r="F1549" s="280"/>
      <c r="G1549" s="87"/>
      <c r="H1549" s="87"/>
      <c r="I1549" s="98"/>
      <c r="J1549" s="155"/>
      <c r="K1549" s="146"/>
      <c r="L1549" s="155"/>
      <c r="M1549" s="155"/>
      <c r="N1549" s="155"/>
      <c r="O1549" s="155"/>
      <c r="P1549" s="155"/>
      <c r="Q1549" s="155"/>
      <c r="R1549" s="155"/>
      <c r="S1549" s="155"/>
      <c r="T1549" s="155"/>
      <c r="U1549" s="155"/>
      <c r="V1549" s="155"/>
      <c r="W1549" s="155"/>
      <c r="X1549" s="155"/>
      <c r="Y1549" s="155"/>
      <c r="Z1549" s="155"/>
      <c r="AA1549" s="155"/>
      <c r="AB1549" s="155"/>
      <c r="AC1549" s="155"/>
      <c r="AD1549" s="183"/>
      <c r="AE1549" s="183"/>
      <c r="AF1549" s="183"/>
      <c r="AG1549" s="183"/>
      <c r="AH1549" s="183"/>
      <c r="AI1549" s="183"/>
      <c r="AJ1549" s="183"/>
      <c r="AK1549" s="183"/>
      <c r="AL1549" s="183"/>
      <c r="AM1549" s="183"/>
      <c r="AN1549" s="183"/>
      <c r="AO1549" s="183"/>
      <c r="AP1549" s="183"/>
    </row>
    <row r="1550" ht="16.8" spans="1:42">
      <c r="A1550" s="155"/>
      <c r="B1550" s="146"/>
      <c r="C1550" s="155"/>
      <c r="D1550" s="87"/>
      <c r="E1550" s="87"/>
      <c r="F1550" s="280"/>
      <c r="G1550" s="87"/>
      <c r="H1550" s="87"/>
      <c r="I1550" s="98"/>
      <c r="J1550" s="155"/>
      <c r="K1550" s="146"/>
      <c r="L1550" s="155"/>
      <c r="M1550" s="155"/>
      <c r="N1550" s="155"/>
      <c r="O1550" s="155"/>
      <c r="P1550" s="155"/>
      <c r="Q1550" s="155"/>
      <c r="R1550" s="155"/>
      <c r="S1550" s="155"/>
      <c r="T1550" s="155"/>
      <c r="U1550" s="155"/>
      <c r="V1550" s="155"/>
      <c r="W1550" s="155"/>
      <c r="X1550" s="155"/>
      <c r="Y1550" s="155"/>
      <c r="Z1550" s="155"/>
      <c r="AA1550" s="155"/>
      <c r="AB1550" s="155"/>
      <c r="AC1550" s="155"/>
      <c r="AD1550" s="183"/>
      <c r="AE1550" s="183"/>
      <c r="AF1550" s="183"/>
      <c r="AG1550" s="183"/>
      <c r="AH1550" s="183"/>
      <c r="AI1550" s="183"/>
      <c r="AJ1550" s="183"/>
      <c r="AK1550" s="183"/>
      <c r="AL1550" s="183"/>
      <c r="AM1550" s="183"/>
      <c r="AN1550" s="183"/>
      <c r="AO1550" s="183"/>
      <c r="AP1550" s="183"/>
    </row>
    <row r="1551" ht="16.8" spans="1:42">
      <c r="A1551" s="155"/>
      <c r="B1551" s="146"/>
      <c r="C1551" s="155"/>
      <c r="D1551" s="87"/>
      <c r="E1551" s="87"/>
      <c r="F1551" s="280"/>
      <c r="G1551" s="87"/>
      <c r="H1551" s="87"/>
      <c r="I1551" s="98"/>
      <c r="J1551" s="155"/>
      <c r="K1551" s="146"/>
      <c r="L1551" s="155"/>
      <c r="M1551" s="155"/>
      <c r="N1551" s="155"/>
      <c r="O1551" s="155"/>
      <c r="P1551" s="155"/>
      <c r="Q1551" s="155"/>
      <c r="R1551" s="155"/>
      <c r="S1551" s="155"/>
      <c r="T1551" s="155"/>
      <c r="U1551" s="155"/>
      <c r="V1551" s="155"/>
      <c r="W1551" s="155"/>
      <c r="X1551" s="155"/>
      <c r="Y1551" s="155"/>
      <c r="Z1551" s="155"/>
      <c r="AA1551" s="155"/>
      <c r="AB1551" s="155"/>
      <c r="AC1551" s="155"/>
      <c r="AD1551" s="183"/>
      <c r="AE1551" s="183"/>
      <c r="AF1551" s="183"/>
      <c r="AG1551" s="183"/>
      <c r="AH1551" s="183"/>
      <c r="AI1551" s="183"/>
      <c r="AJ1551" s="183"/>
      <c r="AK1551" s="183"/>
      <c r="AL1551" s="183"/>
      <c r="AM1551" s="183"/>
      <c r="AN1551" s="183"/>
      <c r="AO1551" s="183"/>
      <c r="AP1551" s="183"/>
    </row>
    <row r="1552" ht="16.8" spans="1:42">
      <c r="A1552" s="155"/>
      <c r="B1552" s="146"/>
      <c r="C1552" s="155"/>
      <c r="D1552" s="87"/>
      <c r="E1552" s="87"/>
      <c r="F1552" s="280"/>
      <c r="G1552" s="87"/>
      <c r="H1552" s="87"/>
      <c r="I1552" s="98"/>
      <c r="J1552" s="155"/>
      <c r="K1552" s="146"/>
      <c r="L1552" s="155"/>
      <c r="M1552" s="155"/>
      <c r="N1552" s="155"/>
      <c r="O1552" s="155"/>
      <c r="P1552" s="155"/>
      <c r="Q1552" s="155"/>
      <c r="R1552" s="155"/>
      <c r="S1552" s="155"/>
      <c r="T1552" s="155"/>
      <c r="U1552" s="155"/>
      <c r="V1552" s="155"/>
      <c r="W1552" s="155"/>
      <c r="X1552" s="155"/>
      <c r="Y1552" s="155"/>
      <c r="Z1552" s="155"/>
      <c r="AA1552" s="155"/>
      <c r="AB1552" s="155"/>
      <c r="AC1552" s="155"/>
      <c r="AD1552" s="183"/>
      <c r="AE1552" s="183"/>
      <c r="AF1552" s="183"/>
      <c r="AG1552" s="183"/>
      <c r="AH1552" s="183"/>
      <c r="AI1552" s="183"/>
      <c r="AJ1552" s="183"/>
      <c r="AK1552" s="183"/>
      <c r="AL1552" s="183"/>
      <c r="AM1552" s="183"/>
      <c r="AN1552" s="183"/>
      <c r="AO1552" s="183"/>
      <c r="AP1552" s="183"/>
    </row>
    <row r="1553" ht="16.8" spans="1:42">
      <c r="A1553" s="155"/>
      <c r="B1553" s="146"/>
      <c r="C1553" s="155"/>
      <c r="D1553" s="87"/>
      <c r="E1553" s="87"/>
      <c r="F1553" s="280"/>
      <c r="G1553" s="87"/>
      <c r="H1553" s="87"/>
      <c r="I1553" s="98"/>
      <c r="J1553" s="155"/>
      <c r="K1553" s="146"/>
      <c r="L1553" s="155"/>
      <c r="M1553" s="155"/>
      <c r="N1553" s="155"/>
      <c r="O1553" s="155"/>
      <c r="P1553" s="155"/>
      <c r="Q1553" s="155"/>
      <c r="R1553" s="155"/>
      <c r="S1553" s="155"/>
      <c r="T1553" s="155"/>
      <c r="U1553" s="155"/>
      <c r="V1553" s="155"/>
      <c r="W1553" s="155"/>
      <c r="X1553" s="155"/>
      <c r="Y1553" s="155"/>
      <c r="Z1553" s="155"/>
      <c r="AA1553" s="155"/>
      <c r="AB1553" s="155"/>
      <c r="AC1553" s="155"/>
      <c r="AD1553" s="183"/>
      <c r="AE1553" s="183"/>
      <c r="AF1553" s="183"/>
      <c r="AG1553" s="183"/>
      <c r="AH1553" s="183"/>
      <c r="AI1553" s="183"/>
      <c r="AJ1553" s="183"/>
      <c r="AK1553" s="183"/>
      <c r="AL1553" s="183"/>
      <c r="AM1553" s="183"/>
      <c r="AN1553" s="183"/>
      <c r="AO1553" s="183"/>
      <c r="AP1553" s="183"/>
    </row>
    <row r="1554" ht="16.8" spans="1:42">
      <c r="A1554" s="155"/>
      <c r="B1554" s="146"/>
      <c r="C1554" s="155"/>
      <c r="D1554" s="87"/>
      <c r="E1554" s="87"/>
      <c r="F1554" s="280"/>
      <c r="G1554" s="87"/>
      <c r="H1554" s="87"/>
      <c r="I1554" s="98"/>
      <c r="J1554" s="155"/>
      <c r="K1554" s="146"/>
      <c r="L1554" s="155"/>
      <c r="M1554" s="155"/>
      <c r="N1554" s="155"/>
      <c r="O1554" s="155"/>
      <c r="P1554" s="155"/>
      <c r="Q1554" s="155"/>
      <c r="R1554" s="155"/>
      <c r="S1554" s="155"/>
      <c r="T1554" s="155"/>
      <c r="U1554" s="155"/>
      <c r="V1554" s="155"/>
      <c r="W1554" s="155"/>
      <c r="X1554" s="155"/>
      <c r="Y1554" s="155"/>
      <c r="Z1554" s="155"/>
      <c r="AA1554" s="155"/>
      <c r="AB1554" s="155"/>
      <c r="AC1554" s="155"/>
      <c r="AD1554" s="183"/>
      <c r="AE1554" s="183"/>
      <c r="AF1554" s="183"/>
      <c r="AG1554" s="183"/>
      <c r="AH1554" s="183"/>
      <c r="AI1554" s="183"/>
      <c r="AJ1554" s="183"/>
      <c r="AK1554" s="183"/>
      <c r="AL1554" s="183"/>
      <c r="AM1554" s="183"/>
      <c r="AN1554" s="183"/>
      <c r="AO1554" s="183"/>
      <c r="AP1554" s="183"/>
    </row>
    <row r="1555" ht="16.8" spans="1:42">
      <c r="A1555" s="155"/>
      <c r="B1555" s="146"/>
      <c r="C1555" s="155"/>
      <c r="D1555" s="87"/>
      <c r="E1555" s="87"/>
      <c r="F1555" s="280"/>
      <c r="G1555" s="87"/>
      <c r="H1555" s="87"/>
      <c r="I1555" s="98"/>
      <c r="J1555" s="155"/>
      <c r="K1555" s="146"/>
      <c r="L1555" s="155"/>
      <c r="M1555" s="155"/>
      <c r="N1555" s="155"/>
      <c r="O1555" s="155"/>
      <c r="P1555" s="155"/>
      <c r="Q1555" s="155"/>
      <c r="R1555" s="155"/>
      <c r="S1555" s="155"/>
      <c r="T1555" s="155"/>
      <c r="U1555" s="155"/>
      <c r="V1555" s="155"/>
      <c r="W1555" s="155"/>
      <c r="X1555" s="155"/>
      <c r="Y1555" s="155"/>
      <c r="Z1555" s="155"/>
      <c r="AA1555" s="155"/>
      <c r="AB1555" s="155"/>
      <c r="AC1555" s="155"/>
      <c r="AD1555" s="183"/>
      <c r="AE1555" s="183"/>
      <c r="AF1555" s="183"/>
      <c r="AG1555" s="183"/>
      <c r="AH1555" s="183"/>
      <c r="AI1555" s="183"/>
      <c r="AJ1555" s="183"/>
      <c r="AK1555" s="183"/>
      <c r="AL1555" s="183"/>
      <c r="AM1555" s="183"/>
      <c r="AN1555" s="183"/>
      <c r="AO1555" s="183"/>
      <c r="AP1555" s="183"/>
    </row>
    <row r="1556" ht="16.8" spans="1:42">
      <c r="A1556" s="155"/>
      <c r="B1556" s="146"/>
      <c r="C1556" s="155"/>
      <c r="D1556" s="87"/>
      <c r="E1556" s="87"/>
      <c r="F1556" s="280"/>
      <c r="G1556" s="87"/>
      <c r="H1556" s="87"/>
      <c r="I1556" s="98"/>
      <c r="J1556" s="155"/>
      <c r="K1556" s="146"/>
      <c r="L1556" s="155"/>
      <c r="M1556" s="155"/>
      <c r="N1556" s="155"/>
      <c r="O1556" s="155"/>
      <c r="P1556" s="155"/>
      <c r="Q1556" s="155"/>
      <c r="R1556" s="155"/>
      <c r="S1556" s="155"/>
      <c r="T1556" s="155"/>
      <c r="U1556" s="155"/>
      <c r="V1556" s="155"/>
      <c r="W1556" s="155"/>
      <c r="X1556" s="155"/>
      <c r="Y1556" s="155"/>
      <c r="Z1556" s="155"/>
      <c r="AA1556" s="155"/>
      <c r="AB1556" s="155"/>
      <c r="AC1556" s="155"/>
      <c r="AD1556" s="183"/>
      <c r="AE1556" s="183"/>
      <c r="AF1556" s="183"/>
      <c r="AG1556" s="183"/>
      <c r="AH1556" s="183"/>
      <c r="AI1556" s="183"/>
      <c r="AJ1556" s="183"/>
      <c r="AK1556" s="183"/>
      <c r="AL1556" s="183"/>
      <c r="AM1556" s="183"/>
      <c r="AN1556" s="183"/>
      <c r="AO1556" s="183"/>
      <c r="AP1556" s="183"/>
    </row>
    <row r="1557" ht="16.8" spans="1:42">
      <c r="A1557" s="155"/>
      <c r="B1557" s="146"/>
      <c r="C1557" s="155"/>
      <c r="D1557" s="87"/>
      <c r="E1557" s="87"/>
      <c r="F1557" s="280"/>
      <c r="G1557" s="87"/>
      <c r="H1557" s="87"/>
      <c r="I1557" s="98"/>
      <c r="J1557" s="155"/>
      <c r="K1557" s="146"/>
      <c r="L1557" s="155"/>
      <c r="M1557" s="155"/>
      <c r="N1557" s="155"/>
      <c r="O1557" s="155"/>
      <c r="P1557" s="155"/>
      <c r="Q1557" s="155"/>
      <c r="R1557" s="155"/>
      <c r="S1557" s="155"/>
      <c r="T1557" s="155"/>
      <c r="U1557" s="155"/>
      <c r="V1557" s="155"/>
      <c r="W1557" s="155"/>
      <c r="X1557" s="155"/>
      <c r="Y1557" s="155"/>
      <c r="Z1557" s="155"/>
      <c r="AA1557" s="155"/>
      <c r="AB1557" s="155"/>
      <c r="AC1557" s="155"/>
      <c r="AD1557" s="183"/>
      <c r="AE1557" s="183"/>
      <c r="AF1557" s="183"/>
      <c r="AG1557" s="183"/>
      <c r="AH1557" s="183"/>
      <c r="AI1557" s="183"/>
      <c r="AJ1557" s="183"/>
      <c r="AK1557" s="183"/>
      <c r="AL1557" s="183"/>
      <c r="AM1557" s="183"/>
      <c r="AN1557" s="183"/>
      <c r="AO1557" s="183"/>
      <c r="AP1557" s="183"/>
    </row>
    <row r="1558" ht="16.8" spans="1:42">
      <c r="A1558" s="155"/>
      <c r="B1558" s="146"/>
      <c r="C1558" s="155"/>
      <c r="D1558" s="87"/>
      <c r="E1558" s="87"/>
      <c r="F1558" s="280"/>
      <c r="G1558" s="87"/>
      <c r="H1558" s="87"/>
      <c r="I1558" s="98"/>
      <c r="J1558" s="155"/>
      <c r="K1558" s="146"/>
      <c r="L1558" s="155"/>
      <c r="M1558" s="155"/>
      <c r="N1558" s="155"/>
      <c r="O1558" s="155"/>
      <c r="P1558" s="155"/>
      <c r="Q1558" s="155"/>
      <c r="R1558" s="155"/>
      <c r="S1558" s="155"/>
      <c r="T1558" s="155"/>
      <c r="U1558" s="155"/>
      <c r="V1558" s="155"/>
      <c r="W1558" s="155"/>
      <c r="X1558" s="155"/>
      <c r="Y1558" s="155"/>
      <c r="Z1558" s="155"/>
      <c r="AA1558" s="155"/>
      <c r="AB1558" s="155"/>
      <c r="AC1558" s="155"/>
      <c r="AD1558" s="183"/>
      <c r="AE1558" s="183"/>
      <c r="AF1558" s="183"/>
      <c r="AG1558" s="183"/>
      <c r="AH1558" s="183"/>
      <c r="AI1558" s="183"/>
      <c r="AJ1558" s="183"/>
      <c r="AK1558" s="183"/>
      <c r="AL1558" s="183"/>
      <c r="AM1558" s="183"/>
      <c r="AN1558" s="183"/>
      <c r="AO1558" s="183"/>
      <c r="AP1558" s="183"/>
    </row>
    <row r="1559" ht="16.8" spans="1:42">
      <c r="A1559" s="155"/>
      <c r="B1559" s="146"/>
      <c r="C1559" s="155"/>
      <c r="D1559" s="87"/>
      <c r="E1559" s="87"/>
      <c r="F1559" s="280"/>
      <c r="G1559" s="87"/>
      <c r="H1559" s="87"/>
      <c r="I1559" s="98"/>
      <c r="J1559" s="155"/>
      <c r="K1559" s="146"/>
      <c r="L1559" s="155"/>
      <c r="M1559" s="155"/>
      <c r="N1559" s="155"/>
      <c r="O1559" s="155"/>
      <c r="P1559" s="155"/>
      <c r="Q1559" s="155"/>
      <c r="R1559" s="155"/>
      <c r="S1559" s="155"/>
      <c r="T1559" s="155"/>
      <c r="U1559" s="155"/>
      <c r="V1559" s="155"/>
      <c r="W1559" s="155"/>
      <c r="X1559" s="155"/>
      <c r="Y1559" s="155"/>
      <c r="Z1559" s="155"/>
      <c r="AA1559" s="155"/>
      <c r="AB1559" s="155"/>
      <c r="AC1559" s="155"/>
      <c r="AD1559" s="183"/>
      <c r="AE1559" s="183"/>
      <c r="AF1559" s="183"/>
      <c r="AG1559" s="183"/>
      <c r="AH1559" s="183"/>
      <c r="AI1559" s="183"/>
      <c r="AJ1559" s="183"/>
      <c r="AK1559" s="183"/>
      <c r="AL1559" s="183"/>
      <c r="AM1559" s="183"/>
      <c r="AN1559" s="183"/>
      <c r="AO1559" s="183"/>
      <c r="AP1559" s="183"/>
    </row>
    <row r="1560" ht="16.8" spans="1:42">
      <c r="A1560" s="155"/>
      <c r="B1560" s="146"/>
      <c r="C1560" s="155"/>
      <c r="D1560" s="87"/>
      <c r="E1560" s="87"/>
      <c r="F1560" s="280"/>
      <c r="G1560" s="87"/>
      <c r="H1560" s="87"/>
      <c r="I1560" s="98"/>
      <c r="J1560" s="155"/>
      <c r="K1560" s="146"/>
      <c r="L1560" s="155"/>
      <c r="M1560" s="155"/>
      <c r="N1560" s="155"/>
      <c r="O1560" s="155"/>
      <c r="P1560" s="155"/>
      <c r="Q1560" s="155"/>
      <c r="R1560" s="155"/>
      <c r="S1560" s="155"/>
      <c r="T1560" s="155"/>
      <c r="U1560" s="155"/>
      <c r="V1560" s="155"/>
      <c r="W1560" s="155"/>
      <c r="X1560" s="155"/>
      <c r="Y1560" s="155"/>
      <c r="Z1560" s="155"/>
      <c r="AA1560" s="155"/>
      <c r="AB1560" s="155"/>
      <c r="AC1560" s="155"/>
      <c r="AD1560" s="183"/>
      <c r="AE1560" s="183"/>
      <c r="AF1560" s="183"/>
      <c r="AG1560" s="183"/>
      <c r="AH1560" s="183"/>
      <c r="AI1560" s="183"/>
      <c r="AJ1560" s="183"/>
      <c r="AK1560" s="183"/>
      <c r="AL1560" s="183"/>
      <c r="AM1560" s="183"/>
      <c r="AN1560" s="183"/>
      <c r="AO1560" s="183"/>
      <c r="AP1560" s="183"/>
    </row>
    <row r="1561" ht="16.8" spans="1:42">
      <c r="A1561" s="155"/>
      <c r="B1561" s="146"/>
      <c r="C1561" s="155"/>
      <c r="D1561" s="87"/>
      <c r="E1561" s="87"/>
      <c r="F1561" s="280"/>
      <c r="G1561" s="87"/>
      <c r="H1561" s="87"/>
      <c r="I1561" s="98"/>
      <c r="J1561" s="155"/>
      <c r="K1561" s="146"/>
      <c r="L1561" s="155"/>
      <c r="M1561" s="155"/>
      <c r="N1561" s="155"/>
      <c r="O1561" s="155"/>
      <c r="P1561" s="155"/>
      <c r="Q1561" s="155"/>
      <c r="R1561" s="155"/>
      <c r="S1561" s="155"/>
      <c r="T1561" s="155"/>
      <c r="U1561" s="155"/>
      <c r="V1561" s="155"/>
      <c r="W1561" s="155"/>
      <c r="X1561" s="155"/>
      <c r="Y1561" s="155"/>
      <c r="Z1561" s="155"/>
      <c r="AA1561" s="155"/>
      <c r="AB1561" s="155"/>
      <c r="AC1561" s="155"/>
      <c r="AD1561" s="183"/>
      <c r="AE1561" s="183"/>
      <c r="AF1561" s="183"/>
      <c r="AG1561" s="183"/>
      <c r="AH1561" s="183"/>
      <c r="AI1561" s="183"/>
      <c r="AJ1561" s="183"/>
      <c r="AK1561" s="183"/>
      <c r="AL1561" s="183"/>
      <c r="AM1561" s="183"/>
      <c r="AN1561" s="183"/>
      <c r="AO1561" s="183"/>
      <c r="AP1561" s="183"/>
    </row>
    <row r="1562" ht="16.8" spans="1:42">
      <c r="A1562" s="155"/>
      <c r="B1562" s="146"/>
      <c r="C1562" s="155"/>
      <c r="D1562" s="87"/>
      <c r="E1562" s="87"/>
      <c r="F1562" s="280"/>
      <c r="G1562" s="87"/>
      <c r="H1562" s="87"/>
      <c r="I1562" s="98"/>
      <c r="J1562" s="155"/>
      <c r="K1562" s="146"/>
      <c r="L1562" s="155"/>
      <c r="M1562" s="155"/>
      <c r="N1562" s="155"/>
      <c r="O1562" s="155"/>
      <c r="P1562" s="155"/>
      <c r="Q1562" s="155"/>
      <c r="R1562" s="155"/>
      <c r="S1562" s="155"/>
      <c r="T1562" s="155"/>
      <c r="U1562" s="155"/>
      <c r="V1562" s="155"/>
      <c r="W1562" s="155"/>
      <c r="X1562" s="155"/>
      <c r="Y1562" s="155"/>
      <c r="Z1562" s="155"/>
      <c r="AA1562" s="155"/>
      <c r="AB1562" s="155"/>
      <c r="AC1562" s="155"/>
      <c r="AD1562" s="183"/>
      <c r="AE1562" s="183"/>
      <c r="AF1562" s="183"/>
      <c r="AG1562" s="183"/>
      <c r="AH1562" s="183"/>
      <c r="AI1562" s="183"/>
      <c r="AJ1562" s="183"/>
      <c r="AK1562" s="183"/>
      <c r="AL1562" s="183"/>
      <c r="AM1562" s="183"/>
      <c r="AN1562" s="183"/>
      <c r="AO1562" s="183"/>
      <c r="AP1562" s="183"/>
    </row>
    <row r="1563" ht="16.8" spans="1:42">
      <c r="A1563" s="155"/>
      <c r="B1563" s="146"/>
      <c r="C1563" s="155"/>
      <c r="D1563" s="87"/>
      <c r="E1563" s="87"/>
      <c r="F1563" s="280"/>
      <c r="G1563" s="87"/>
      <c r="H1563" s="87"/>
      <c r="I1563" s="98"/>
      <c r="J1563" s="155"/>
      <c r="K1563" s="146"/>
      <c r="L1563" s="155"/>
      <c r="M1563" s="155"/>
      <c r="N1563" s="155"/>
      <c r="O1563" s="155"/>
      <c r="P1563" s="155"/>
      <c r="Q1563" s="155"/>
      <c r="R1563" s="155"/>
      <c r="S1563" s="155"/>
      <c r="T1563" s="155"/>
      <c r="U1563" s="155"/>
      <c r="V1563" s="155"/>
      <c r="W1563" s="155"/>
      <c r="X1563" s="155"/>
      <c r="Y1563" s="155"/>
      <c r="Z1563" s="155"/>
      <c r="AA1563" s="155"/>
      <c r="AB1563" s="155"/>
      <c r="AC1563" s="155"/>
      <c r="AD1563" s="183"/>
      <c r="AE1563" s="183"/>
      <c r="AF1563" s="183"/>
      <c r="AG1563" s="183"/>
      <c r="AH1563" s="183"/>
      <c r="AI1563" s="183"/>
      <c r="AJ1563" s="183"/>
      <c r="AK1563" s="183"/>
      <c r="AL1563" s="183"/>
      <c r="AM1563" s="183"/>
      <c r="AN1563" s="183"/>
      <c r="AO1563" s="183"/>
      <c r="AP1563" s="183"/>
    </row>
    <row r="1564" ht="16.8" spans="1:42">
      <c r="A1564" s="155"/>
      <c r="B1564" s="146"/>
      <c r="C1564" s="155"/>
      <c r="D1564" s="87"/>
      <c r="E1564" s="87"/>
      <c r="F1564" s="280"/>
      <c r="G1564" s="87"/>
      <c r="H1564" s="87"/>
      <c r="I1564" s="98"/>
      <c r="J1564" s="155"/>
      <c r="K1564" s="146"/>
      <c r="L1564" s="155"/>
      <c r="M1564" s="155"/>
      <c r="N1564" s="155"/>
      <c r="O1564" s="155"/>
      <c r="P1564" s="155"/>
      <c r="Q1564" s="155"/>
      <c r="R1564" s="155"/>
      <c r="S1564" s="155"/>
      <c r="T1564" s="155"/>
      <c r="U1564" s="155"/>
      <c r="V1564" s="155"/>
      <c r="W1564" s="155"/>
      <c r="X1564" s="155"/>
      <c r="Y1564" s="155"/>
      <c r="Z1564" s="155"/>
      <c r="AA1564" s="155"/>
      <c r="AB1564" s="155"/>
      <c r="AC1564" s="155"/>
      <c r="AD1564" s="183"/>
      <c r="AE1564" s="183"/>
      <c r="AF1564" s="183"/>
      <c r="AG1564" s="183"/>
      <c r="AH1564" s="183"/>
      <c r="AI1564" s="183"/>
      <c r="AJ1564" s="183"/>
      <c r="AK1564" s="183"/>
      <c r="AL1564" s="183"/>
      <c r="AM1564" s="183"/>
      <c r="AN1564" s="183"/>
      <c r="AO1564" s="183"/>
      <c r="AP1564" s="183"/>
    </row>
    <row r="1565" ht="16.8" spans="1:42">
      <c r="A1565" s="155"/>
      <c r="B1565" s="146"/>
      <c r="C1565" s="155"/>
      <c r="D1565" s="87"/>
      <c r="E1565" s="87"/>
      <c r="F1565" s="280"/>
      <c r="G1565" s="87"/>
      <c r="H1565" s="87"/>
      <c r="I1565" s="98"/>
      <c r="J1565" s="155"/>
      <c r="K1565" s="146"/>
      <c r="L1565" s="155"/>
      <c r="M1565" s="155"/>
      <c r="N1565" s="155"/>
      <c r="O1565" s="155"/>
      <c r="P1565" s="155"/>
      <c r="Q1565" s="155"/>
      <c r="R1565" s="155"/>
      <c r="S1565" s="155"/>
      <c r="T1565" s="155"/>
      <c r="U1565" s="155"/>
      <c r="V1565" s="155"/>
      <c r="W1565" s="155"/>
      <c r="X1565" s="155"/>
      <c r="Y1565" s="155"/>
      <c r="Z1565" s="155"/>
      <c r="AA1565" s="155"/>
      <c r="AB1565" s="155"/>
      <c r="AC1565" s="155"/>
      <c r="AD1565" s="183"/>
      <c r="AE1565" s="183"/>
      <c r="AF1565" s="183"/>
      <c r="AG1565" s="183"/>
      <c r="AH1565" s="183"/>
      <c r="AI1565" s="183"/>
      <c r="AJ1565" s="183"/>
      <c r="AK1565" s="183"/>
      <c r="AL1565" s="183"/>
      <c r="AM1565" s="183"/>
      <c r="AN1565" s="183"/>
      <c r="AO1565" s="183"/>
      <c r="AP1565" s="183"/>
    </row>
    <row r="1566" ht="16.8" spans="1:42">
      <c r="A1566" s="155"/>
      <c r="B1566" s="146"/>
      <c r="C1566" s="155"/>
      <c r="D1566" s="87"/>
      <c r="E1566" s="87"/>
      <c r="F1566" s="280"/>
      <c r="G1566" s="87"/>
      <c r="H1566" s="87"/>
      <c r="I1566" s="98"/>
      <c r="J1566" s="155"/>
      <c r="K1566" s="146"/>
      <c r="L1566" s="155"/>
      <c r="M1566" s="155"/>
      <c r="N1566" s="155"/>
      <c r="O1566" s="155"/>
      <c r="P1566" s="155"/>
      <c r="Q1566" s="155"/>
      <c r="R1566" s="155"/>
      <c r="S1566" s="155"/>
      <c r="T1566" s="155"/>
      <c r="U1566" s="155"/>
      <c r="V1566" s="155"/>
      <c r="W1566" s="155"/>
      <c r="X1566" s="155"/>
      <c r="Y1566" s="155"/>
      <c r="Z1566" s="155"/>
      <c r="AA1566" s="155"/>
      <c r="AB1566" s="155"/>
      <c r="AC1566" s="155"/>
      <c r="AD1566" s="183"/>
      <c r="AE1566" s="183"/>
      <c r="AF1566" s="183"/>
      <c r="AG1566" s="183"/>
      <c r="AH1566" s="183"/>
      <c r="AI1566" s="183"/>
      <c r="AJ1566" s="183"/>
      <c r="AK1566" s="183"/>
      <c r="AL1566" s="183"/>
      <c r="AM1566" s="183"/>
      <c r="AN1566" s="183"/>
      <c r="AO1566" s="183"/>
      <c r="AP1566" s="183"/>
    </row>
    <row r="1567" ht="16.8" spans="1:42">
      <c r="A1567" s="155"/>
      <c r="B1567" s="146"/>
      <c r="C1567" s="155"/>
      <c r="D1567" s="87"/>
      <c r="E1567" s="87"/>
      <c r="F1567" s="280"/>
      <c r="G1567" s="87"/>
      <c r="H1567" s="87"/>
      <c r="I1567" s="98"/>
      <c r="J1567" s="155"/>
      <c r="K1567" s="146"/>
      <c r="L1567" s="155"/>
      <c r="M1567" s="155"/>
      <c r="N1567" s="155"/>
      <c r="O1567" s="155"/>
      <c r="P1567" s="155"/>
      <c r="Q1567" s="155"/>
      <c r="R1567" s="155"/>
      <c r="S1567" s="155"/>
      <c r="T1567" s="155"/>
      <c r="U1567" s="155"/>
      <c r="V1567" s="155"/>
      <c r="W1567" s="155"/>
      <c r="X1567" s="155"/>
      <c r="Y1567" s="155"/>
      <c r="Z1567" s="155"/>
      <c r="AA1567" s="155"/>
      <c r="AB1567" s="155"/>
      <c r="AC1567" s="155"/>
      <c r="AD1567" s="183"/>
      <c r="AE1567" s="183"/>
      <c r="AF1567" s="183"/>
      <c r="AG1567" s="183"/>
      <c r="AH1567" s="183"/>
      <c r="AI1567" s="183"/>
      <c r="AJ1567" s="183"/>
      <c r="AK1567" s="183"/>
      <c r="AL1567" s="183"/>
      <c r="AM1567" s="183"/>
      <c r="AN1567" s="183"/>
      <c r="AO1567" s="183"/>
      <c r="AP1567" s="183"/>
    </row>
    <row r="1568" ht="16.8" spans="1:42">
      <c r="A1568" s="155"/>
      <c r="B1568" s="146"/>
      <c r="C1568" s="155"/>
      <c r="D1568" s="87"/>
      <c r="E1568" s="87"/>
      <c r="F1568" s="280"/>
      <c r="G1568" s="87"/>
      <c r="H1568" s="87"/>
      <c r="I1568" s="98"/>
      <c r="J1568" s="155"/>
      <c r="K1568" s="146"/>
      <c r="L1568" s="155"/>
      <c r="M1568" s="155"/>
      <c r="N1568" s="155"/>
      <c r="O1568" s="155"/>
      <c r="P1568" s="155"/>
      <c r="Q1568" s="155"/>
      <c r="R1568" s="155"/>
      <c r="S1568" s="155"/>
      <c r="T1568" s="155"/>
      <c r="U1568" s="155"/>
      <c r="V1568" s="155"/>
      <c r="W1568" s="155"/>
      <c r="X1568" s="155"/>
      <c r="Y1568" s="155"/>
      <c r="Z1568" s="155"/>
      <c r="AA1568" s="155"/>
      <c r="AB1568" s="155"/>
      <c r="AC1568" s="155"/>
      <c r="AD1568" s="183"/>
      <c r="AE1568" s="183"/>
      <c r="AF1568" s="183"/>
      <c r="AG1568" s="183"/>
      <c r="AH1568" s="183"/>
      <c r="AI1568" s="183"/>
      <c r="AJ1568" s="183"/>
      <c r="AK1568" s="183"/>
      <c r="AL1568" s="183"/>
      <c r="AM1568" s="183"/>
      <c r="AN1568" s="183"/>
      <c r="AO1568" s="183"/>
      <c r="AP1568" s="183"/>
    </row>
    <row r="1569" ht="16.8" spans="1:42">
      <c r="A1569" s="155"/>
      <c r="B1569" s="146"/>
      <c r="C1569" s="155"/>
      <c r="D1569" s="87"/>
      <c r="E1569" s="87"/>
      <c r="F1569" s="280"/>
      <c r="G1569" s="87"/>
      <c r="H1569" s="87"/>
      <c r="I1569" s="98"/>
      <c r="J1569" s="155"/>
      <c r="K1569" s="146"/>
      <c r="L1569" s="155"/>
      <c r="M1569" s="155"/>
      <c r="N1569" s="155"/>
      <c r="O1569" s="155"/>
      <c r="P1569" s="155"/>
      <c r="Q1569" s="155"/>
      <c r="R1569" s="155"/>
      <c r="S1569" s="155"/>
      <c r="T1569" s="155"/>
      <c r="U1569" s="155"/>
      <c r="V1569" s="155"/>
      <c r="W1569" s="155"/>
      <c r="X1569" s="155"/>
      <c r="Y1569" s="155"/>
      <c r="Z1569" s="155"/>
      <c r="AA1569" s="155"/>
      <c r="AB1569" s="155"/>
      <c r="AC1569" s="155"/>
      <c r="AD1569" s="183"/>
      <c r="AE1569" s="183"/>
      <c r="AF1569" s="183"/>
      <c r="AG1569" s="183"/>
      <c r="AH1569" s="183"/>
      <c r="AI1569" s="183"/>
      <c r="AJ1569" s="183"/>
      <c r="AK1569" s="183"/>
      <c r="AL1569" s="183"/>
      <c r="AM1569" s="183"/>
      <c r="AN1569" s="183"/>
      <c r="AO1569" s="183"/>
      <c r="AP1569" s="183"/>
    </row>
    <row r="1570" ht="16.8" spans="1:42">
      <c r="A1570" s="155"/>
      <c r="B1570" s="146"/>
      <c r="C1570" s="155"/>
      <c r="D1570" s="87"/>
      <c r="E1570" s="87"/>
      <c r="F1570" s="280"/>
      <c r="G1570" s="87"/>
      <c r="H1570" s="87"/>
      <c r="I1570" s="98"/>
      <c r="J1570" s="155"/>
      <c r="K1570" s="146"/>
      <c r="L1570" s="155"/>
      <c r="M1570" s="155"/>
      <c r="N1570" s="155"/>
      <c r="O1570" s="155"/>
      <c r="P1570" s="155"/>
      <c r="Q1570" s="155"/>
      <c r="R1570" s="155"/>
      <c r="S1570" s="155"/>
      <c r="T1570" s="155"/>
      <c r="U1570" s="155"/>
      <c r="V1570" s="155"/>
      <c r="W1570" s="155"/>
      <c r="X1570" s="155"/>
      <c r="Y1570" s="155"/>
      <c r="Z1570" s="155"/>
      <c r="AA1570" s="155"/>
      <c r="AB1570" s="155"/>
      <c r="AC1570" s="155"/>
      <c r="AD1570" s="183"/>
      <c r="AE1570" s="183"/>
      <c r="AF1570" s="183"/>
      <c r="AG1570" s="183"/>
      <c r="AH1570" s="183"/>
      <c r="AI1570" s="183"/>
      <c r="AJ1570" s="183"/>
      <c r="AK1570" s="183"/>
      <c r="AL1570" s="183"/>
      <c r="AM1570" s="183"/>
      <c r="AN1570" s="183"/>
      <c r="AO1570" s="183"/>
      <c r="AP1570" s="183"/>
    </row>
    <row r="1571" ht="16.8" spans="1:42">
      <c r="A1571" s="155"/>
      <c r="B1571" s="146"/>
      <c r="C1571" s="155"/>
      <c r="D1571" s="87"/>
      <c r="E1571" s="87"/>
      <c r="F1571" s="280"/>
      <c r="G1571" s="87"/>
      <c r="H1571" s="87"/>
      <c r="I1571" s="98"/>
      <c r="J1571" s="155"/>
      <c r="K1571" s="146"/>
      <c r="L1571" s="155"/>
      <c r="M1571" s="155"/>
      <c r="N1571" s="155"/>
      <c r="O1571" s="155"/>
      <c r="P1571" s="155"/>
      <c r="Q1571" s="155"/>
      <c r="R1571" s="155"/>
      <c r="S1571" s="155"/>
      <c r="T1571" s="155"/>
      <c r="U1571" s="155"/>
      <c r="V1571" s="155"/>
      <c r="W1571" s="155"/>
      <c r="X1571" s="155"/>
      <c r="Y1571" s="155"/>
      <c r="Z1571" s="155"/>
      <c r="AA1571" s="155"/>
      <c r="AB1571" s="155"/>
      <c r="AC1571" s="155"/>
      <c r="AD1571" s="183"/>
      <c r="AE1571" s="183"/>
      <c r="AF1571" s="183"/>
      <c r="AG1571" s="183"/>
      <c r="AH1571" s="183"/>
      <c r="AI1571" s="183"/>
      <c r="AJ1571" s="183"/>
      <c r="AK1571" s="183"/>
      <c r="AL1571" s="183"/>
      <c r="AM1571" s="183"/>
      <c r="AN1571" s="183"/>
      <c r="AO1571" s="183"/>
      <c r="AP1571" s="183"/>
    </row>
    <row r="1572" ht="16.8" spans="1:42">
      <c r="A1572" s="155"/>
      <c r="B1572" s="146"/>
      <c r="C1572" s="155"/>
      <c r="D1572" s="87"/>
      <c r="E1572" s="87"/>
      <c r="F1572" s="280"/>
      <c r="G1572" s="87"/>
      <c r="H1572" s="87"/>
      <c r="I1572" s="98"/>
      <c r="J1572" s="155"/>
      <c r="K1572" s="146"/>
      <c r="L1572" s="155"/>
      <c r="M1572" s="155"/>
      <c r="N1572" s="155"/>
      <c r="O1572" s="155"/>
      <c r="P1572" s="155"/>
      <c r="Q1572" s="155"/>
      <c r="R1572" s="155"/>
      <c r="S1572" s="155"/>
      <c r="T1572" s="155"/>
      <c r="U1572" s="155"/>
      <c r="V1572" s="155"/>
      <c r="W1572" s="155"/>
      <c r="X1572" s="155"/>
      <c r="Y1572" s="155"/>
      <c r="Z1572" s="155"/>
      <c r="AA1572" s="155"/>
      <c r="AB1572" s="155"/>
      <c r="AC1572" s="155"/>
      <c r="AD1572" s="183"/>
      <c r="AE1572" s="183"/>
      <c r="AF1572" s="183"/>
      <c r="AG1572" s="183"/>
      <c r="AH1572" s="183"/>
      <c r="AI1572" s="183"/>
      <c r="AJ1572" s="183"/>
      <c r="AK1572" s="183"/>
      <c r="AL1572" s="183"/>
      <c r="AM1572" s="183"/>
      <c r="AN1572" s="183"/>
      <c r="AO1572" s="183"/>
      <c r="AP1572" s="183"/>
    </row>
    <row r="1573" ht="16.8" spans="1:42">
      <c r="A1573" s="155"/>
      <c r="B1573" s="146"/>
      <c r="C1573" s="155"/>
      <c r="D1573" s="87"/>
      <c r="E1573" s="87"/>
      <c r="F1573" s="280"/>
      <c r="G1573" s="87"/>
      <c r="H1573" s="87"/>
      <c r="I1573" s="98"/>
      <c r="J1573" s="155"/>
      <c r="K1573" s="146"/>
      <c r="L1573" s="155"/>
      <c r="M1573" s="155"/>
      <c r="N1573" s="155"/>
      <c r="O1573" s="155"/>
      <c r="P1573" s="155"/>
      <c r="Q1573" s="155"/>
      <c r="R1573" s="155"/>
      <c r="S1573" s="155"/>
      <c r="T1573" s="155"/>
      <c r="U1573" s="155"/>
      <c r="V1573" s="155"/>
      <c r="W1573" s="155"/>
      <c r="X1573" s="155"/>
      <c r="Y1573" s="155"/>
      <c r="Z1573" s="155"/>
      <c r="AA1573" s="155"/>
      <c r="AB1573" s="155"/>
      <c r="AC1573" s="155"/>
      <c r="AD1573" s="183"/>
      <c r="AE1573" s="183"/>
      <c r="AF1573" s="183"/>
      <c r="AG1573" s="183"/>
      <c r="AH1573" s="183"/>
      <c r="AI1573" s="183"/>
      <c r="AJ1573" s="183"/>
      <c r="AK1573" s="183"/>
      <c r="AL1573" s="183"/>
      <c r="AM1573" s="183"/>
      <c r="AN1573" s="183"/>
      <c r="AO1573" s="183"/>
      <c r="AP1573" s="183"/>
    </row>
    <row r="1574" ht="16.8" spans="1:42">
      <c r="A1574" s="155"/>
      <c r="B1574" s="146"/>
      <c r="C1574" s="155"/>
      <c r="D1574" s="87"/>
      <c r="E1574" s="87"/>
      <c r="F1574" s="280"/>
      <c r="G1574" s="87"/>
      <c r="H1574" s="87"/>
      <c r="I1574" s="98"/>
      <c r="J1574" s="155"/>
      <c r="K1574" s="146"/>
      <c r="L1574" s="155"/>
      <c r="M1574" s="155"/>
      <c r="N1574" s="155"/>
      <c r="O1574" s="155"/>
      <c r="P1574" s="155"/>
      <c r="Q1574" s="155"/>
      <c r="R1574" s="155"/>
      <c r="S1574" s="155"/>
      <c r="T1574" s="155"/>
      <c r="U1574" s="155"/>
      <c r="V1574" s="155"/>
      <c r="W1574" s="155"/>
      <c r="X1574" s="155"/>
      <c r="Y1574" s="155"/>
      <c r="Z1574" s="155"/>
      <c r="AA1574" s="155"/>
      <c r="AB1574" s="155"/>
      <c r="AC1574" s="155"/>
      <c r="AD1574" s="183"/>
      <c r="AE1574" s="183"/>
      <c r="AF1574" s="183"/>
      <c r="AG1574" s="183"/>
      <c r="AH1574" s="183"/>
      <c r="AI1574" s="183"/>
      <c r="AJ1574" s="183"/>
      <c r="AK1574" s="183"/>
      <c r="AL1574" s="183"/>
      <c r="AM1574" s="183"/>
      <c r="AN1574" s="183"/>
      <c r="AO1574" s="183"/>
      <c r="AP1574" s="183"/>
    </row>
    <row r="1575" ht="16.8" spans="1:42">
      <c r="A1575" s="155"/>
      <c r="B1575" s="146"/>
      <c r="C1575" s="155"/>
      <c r="D1575" s="87"/>
      <c r="E1575" s="87"/>
      <c r="F1575" s="280"/>
      <c r="G1575" s="87"/>
      <c r="H1575" s="87"/>
      <c r="I1575" s="98"/>
      <c r="J1575" s="155"/>
      <c r="K1575" s="146"/>
      <c r="L1575" s="155"/>
      <c r="M1575" s="155"/>
      <c r="N1575" s="155"/>
      <c r="O1575" s="155"/>
      <c r="P1575" s="155"/>
      <c r="Q1575" s="155"/>
      <c r="R1575" s="155"/>
      <c r="S1575" s="155"/>
      <c r="T1575" s="155"/>
      <c r="U1575" s="155"/>
      <c r="V1575" s="155"/>
      <c r="W1575" s="155"/>
      <c r="X1575" s="155"/>
      <c r="Y1575" s="155"/>
      <c r="Z1575" s="155"/>
      <c r="AA1575" s="155"/>
      <c r="AB1575" s="155"/>
      <c r="AC1575" s="155"/>
      <c r="AD1575" s="183"/>
      <c r="AE1575" s="183"/>
      <c r="AF1575" s="183"/>
      <c r="AG1575" s="183"/>
      <c r="AH1575" s="183"/>
      <c r="AI1575" s="183"/>
      <c r="AJ1575" s="183"/>
      <c r="AK1575" s="183"/>
      <c r="AL1575" s="183"/>
      <c r="AM1575" s="183"/>
      <c r="AN1575" s="183"/>
      <c r="AO1575" s="183"/>
      <c r="AP1575" s="183"/>
    </row>
    <row r="1576" ht="16.8" spans="1:42">
      <c r="A1576" s="155"/>
      <c r="B1576" s="146"/>
      <c r="C1576" s="155"/>
      <c r="D1576" s="87"/>
      <c r="E1576" s="87"/>
      <c r="F1576" s="280"/>
      <c r="G1576" s="87"/>
      <c r="H1576" s="87"/>
      <c r="I1576" s="98"/>
      <c r="J1576" s="155"/>
      <c r="K1576" s="146"/>
      <c r="L1576" s="155"/>
      <c r="M1576" s="155"/>
      <c r="N1576" s="155"/>
      <c r="O1576" s="155"/>
      <c r="P1576" s="155"/>
      <c r="Q1576" s="155"/>
      <c r="R1576" s="155"/>
      <c r="S1576" s="155"/>
      <c r="T1576" s="155"/>
      <c r="U1576" s="155"/>
      <c r="V1576" s="155"/>
      <c r="W1576" s="155"/>
      <c r="X1576" s="155"/>
      <c r="Y1576" s="155"/>
      <c r="Z1576" s="155"/>
      <c r="AA1576" s="155"/>
      <c r="AB1576" s="155"/>
      <c r="AC1576" s="155"/>
      <c r="AD1576" s="183"/>
      <c r="AE1576" s="183"/>
      <c r="AF1576" s="183"/>
      <c r="AG1576" s="183"/>
      <c r="AH1576" s="183"/>
      <c r="AI1576" s="183"/>
      <c r="AJ1576" s="183"/>
      <c r="AK1576" s="183"/>
      <c r="AL1576" s="183"/>
      <c r="AM1576" s="183"/>
      <c r="AN1576" s="183"/>
      <c r="AO1576" s="183"/>
      <c r="AP1576" s="183"/>
    </row>
    <row r="1577" ht="16.8" spans="1:42">
      <c r="A1577" s="155"/>
      <c r="B1577" s="146"/>
      <c r="C1577" s="155"/>
      <c r="D1577" s="87"/>
      <c r="E1577" s="87"/>
      <c r="F1577" s="280"/>
      <c r="G1577" s="87"/>
      <c r="H1577" s="87"/>
      <c r="I1577" s="98"/>
      <c r="J1577" s="155"/>
      <c r="K1577" s="146"/>
      <c r="L1577" s="155"/>
      <c r="M1577" s="155"/>
      <c r="N1577" s="155"/>
      <c r="O1577" s="155"/>
      <c r="P1577" s="155"/>
      <c r="Q1577" s="155"/>
      <c r="R1577" s="155"/>
      <c r="S1577" s="155"/>
      <c r="T1577" s="155"/>
      <c r="U1577" s="155"/>
      <c r="V1577" s="155"/>
      <c r="W1577" s="155"/>
      <c r="X1577" s="155"/>
      <c r="Y1577" s="155"/>
      <c r="Z1577" s="155"/>
      <c r="AA1577" s="155"/>
      <c r="AB1577" s="155"/>
      <c r="AC1577" s="155"/>
      <c r="AD1577" s="183"/>
      <c r="AE1577" s="183"/>
      <c r="AF1577" s="183"/>
      <c r="AG1577" s="183"/>
      <c r="AH1577" s="183"/>
      <c r="AI1577" s="183"/>
      <c r="AJ1577" s="183"/>
      <c r="AK1577" s="183"/>
      <c r="AL1577" s="183"/>
      <c r="AM1577" s="183"/>
      <c r="AN1577" s="183"/>
      <c r="AO1577" s="183"/>
      <c r="AP1577" s="183"/>
    </row>
    <row r="1578" ht="16.8" spans="1:42">
      <c r="A1578" s="155"/>
      <c r="B1578" s="146"/>
      <c r="C1578" s="155"/>
      <c r="D1578" s="87"/>
      <c r="E1578" s="87"/>
      <c r="F1578" s="280"/>
      <c r="G1578" s="87"/>
      <c r="H1578" s="87"/>
      <c r="I1578" s="98"/>
      <c r="J1578" s="155"/>
      <c r="K1578" s="146"/>
      <c r="L1578" s="155"/>
      <c r="M1578" s="155"/>
      <c r="N1578" s="155"/>
      <c r="O1578" s="155"/>
      <c r="P1578" s="155"/>
      <c r="Q1578" s="155"/>
      <c r="R1578" s="155"/>
      <c r="S1578" s="155"/>
      <c r="T1578" s="155"/>
      <c r="U1578" s="155"/>
      <c r="V1578" s="155"/>
      <c r="W1578" s="155"/>
      <c r="X1578" s="155"/>
      <c r="Y1578" s="155"/>
      <c r="Z1578" s="155"/>
      <c r="AA1578" s="155"/>
      <c r="AB1578" s="155"/>
      <c r="AC1578" s="155"/>
      <c r="AD1578" s="183"/>
      <c r="AE1578" s="183"/>
      <c r="AF1578" s="183"/>
      <c r="AG1578" s="183"/>
      <c r="AH1578" s="183"/>
      <c r="AI1578" s="183"/>
      <c r="AJ1578" s="183"/>
      <c r="AK1578" s="183"/>
      <c r="AL1578" s="183"/>
      <c r="AM1578" s="183"/>
      <c r="AN1578" s="183"/>
      <c r="AO1578" s="183"/>
      <c r="AP1578" s="183"/>
    </row>
    <row r="1579" ht="16.8" spans="1:42">
      <c r="A1579" s="155"/>
      <c r="B1579" s="146"/>
      <c r="C1579" s="155"/>
      <c r="D1579" s="87"/>
      <c r="E1579" s="87"/>
      <c r="F1579" s="280"/>
      <c r="G1579" s="87"/>
      <c r="H1579" s="87"/>
      <c r="I1579" s="98"/>
      <c r="J1579" s="155"/>
      <c r="K1579" s="146"/>
      <c r="L1579" s="155"/>
      <c r="M1579" s="155"/>
      <c r="N1579" s="155"/>
      <c r="O1579" s="155"/>
      <c r="P1579" s="155"/>
      <c r="Q1579" s="155"/>
      <c r="R1579" s="155"/>
      <c r="S1579" s="155"/>
      <c r="T1579" s="155"/>
      <c r="U1579" s="155"/>
      <c r="V1579" s="155"/>
      <c r="W1579" s="155"/>
      <c r="X1579" s="155"/>
      <c r="Y1579" s="155"/>
      <c r="Z1579" s="155"/>
      <c r="AA1579" s="155"/>
      <c r="AB1579" s="155"/>
      <c r="AC1579" s="155"/>
      <c r="AD1579" s="183"/>
      <c r="AE1579" s="183"/>
      <c r="AF1579" s="183"/>
      <c r="AG1579" s="183"/>
      <c r="AH1579" s="183"/>
      <c r="AI1579" s="183"/>
      <c r="AJ1579" s="183"/>
      <c r="AK1579" s="183"/>
      <c r="AL1579" s="183"/>
      <c r="AM1579" s="183"/>
      <c r="AN1579" s="183"/>
      <c r="AO1579" s="183"/>
      <c r="AP1579" s="183"/>
    </row>
    <row r="1580" ht="16.8" spans="1:42">
      <c r="A1580" s="155"/>
      <c r="B1580" s="146"/>
      <c r="C1580" s="155"/>
      <c r="D1580" s="87"/>
      <c r="E1580" s="87"/>
      <c r="F1580" s="280"/>
      <c r="G1580" s="87"/>
      <c r="H1580" s="87"/>
      <c r="I1580" s="98"/>
      <c r="J1580" s="155"/>
      <c r="K1580" s="146"/>
      <c r="L1580" s="155"/>
      <c r="M1580" s="155"/>
      <c r="N1580" s="155"/>
      <c r="O1580" s="155"/>
      <c r="P1580" s="155"/>
      <c r="Q1580" s="155"/>
      <c r="R1580" s="155"/>
      <c r="S1580" s="155"/>
      <c r="T1580" s="155"/>
      <c r="U1580" s="155"/>
      <c r="V1580" s="155"/>
      <c r="W1580" s="155"/>
      <c r="X1580" s="155"/>
      <c r="Y1580" s="155"/>
      <c r="Z1580" s="155"/>
      <c r="AA1580" s="155"/>
      <c r="AB1580" s="155"/>
      <c r="AC1580" s="155"/>
      <c r="AD1580" s="183"/>
      <c r="AE1580" s="183"/>
      <c r="AF1580" s="183"/>
      <c r="AG1580" s="183"/>
      <c r="AH1580" s="183"/>
      <c r="AI1580" s="183"/>
      <c r="AJ1580" s="183"/>
      <c r="AK1580" s="183"/>
      <c r="AL1580" s="183"/>
      <c r="AM1580" s="183"/>
      <c r="AN1580" s="183"/>
      <c r="AO1580" s="183"/>
      <c r="AP1580" s="183"/>
    </row>
    <row r="1581" ht="16.8" spans="1:42">
      <c r="A1581" s="155"/>
      <c r="B1581" s="146"/>
      <c r="C1581" s="155"/>
      <c r="D1581" s="87"/>
      <c r="E1581" s="87"/>
      <c r="F1581" s="280"/>
      <c r="G1581" s="87"/>
      <c r="H1581" s="87"/>
      <c r="I1581" s="98"/>
      <c r="J1581" s="155"/>
      <c r="K1581" s="146"/>
      <c r="L1581" s="155"/>
      <c r="M1581" s="155"/>
      <c r="N1581" s="155"/>
      <c r="O1581" s="155"/>
      <c r="P1581" s="155"/>
      <c r="Q1581" s="155"/>
      <c r="R1581" s="155"/>
      <c r="S1581" s="155"/>
      <c r="T1581" s="155"/>
      <c r="U1581" s="155"/>
      <c r="V1581" s="155"/>
      <c r="W1581" s="155"/>
      <c r="X1581" s="155"/>
      <c r="Y1581" s="155"/>
      <c r="Z1581" s="155"/>
      <c r="AA1581" s="155"/>
      <c r="AB1581" s="155"/>
      <c r="AC1581" s="155"/>
      <c r="AD1581" s="183"/>
      <c r="AE1581" s="183"/>
      <c r="AF1581" s="183"/>
      <c r="AG1581" s="183"/>
      <c r="AH1581" s="183"/>
      <c r="AI1581" s="183"/>
      <c r="AJ1581" s="183"/>
      <c r="AK1581" s="183"/>
      <c r="AL1581" s="183"/>
      <c r="AM1581" s="183"/>
      <c r="AN1581" s="183"/>
      <c r="AO1581" s="183"/>
      <c r="AP1581" s="183"/>
    </row>
    <row r="1582" ht="16.8" spans="1:42">
      <c r="A1582" s="155"/>
      <c r="B1582" s="146"/>
      <c r="C1582" s="155"/>
      <c r="D1582" s="87"/>
      <c r="E1582" s="87"/>
      <c r="F1582" s="280"/>
      <c r="G1582" s="87"/>
      <c r="H1582" s="87"/>
      <c r="I1582" s="98"/>
      <c r="J1582" s="155"/>
      <c r="K1582" s="146"/>
      <c r="L1582" s="155"/>
      <c r="M1582" s="155"/>
      <c r="N1582" s="155"/>
      <c r="O1582" s="155"/>
      <c r="P1582" s="155"/>
      <c r="Q1582" s="155"/>
      <c r="R1582" s="155"/>
      <c r="S1582" s="155"/>
      <c r="T1582" s="155"/>
      <c r="U1582" s="155"/>
      <c r="V1582" s="155"/>
      <c r="W1582" s="155"/>
      <c r="X1582" s="155"/>
      <c r="Y1582" s="155"/>
      <c r="Z1582" s="155"/>
      <c r="AA1582" s="155"/>
      <c r="AB1582" s="155"/>
      <c r="AC1582" s="155"/>
      <c r="AD1582" s="183"/>
      <c r="AE1582" s="183"/>
      <c r="AF1582" s="183"/>
      <c r="AG1582" s="183"/>
      <c r="AH1582" s="183"/>
      <c r="AI1582" s="183"/>
      <c r="AJ1582" s="183"/>
      <c r="AK1582" s="183"/>
      <c r="AL1582" s="183"/>
      <c r="AM1582" s="183"/>
      <c r="AN1582" s="183"/>
      <c r="AO1582" s="183"/>
      <c r="AP1582" s="183"/>
    </row>
    <row r="1583" ht="16.8" spans="1:42">
      <c r="A1583" s="155"/>
      <c r="B1583" s="146"/>
      <c r="C1583" s="155"/>
      <c r="D1583" s="87"/>
      <c r="E1583" s="87"/>
      <c r="F1583" s="280"/>
      <c r="G1583" s="87"/>
      <c r="H1583" s="87"/>
      <c r="I1583" s="98"/>
      <c r="J1583" s="155"/>
      <c r="K1583" s="146"/>
      <c r="L1583" s="155"/>
      <c r="M1583" s="155"/>
      <c r="N1583" s="155"/>
      <c r="O1583" s="155"/>
      <c r="P1583" s="155"/>
      <c r="Q1583" s="155"/>
      <c r="R1583" s="155"/>
      <c r="S1583" s="155"/>
      <c r="T1583" s="155"/>
      <c r="U1583" s="155"/>
      <c r="V1583" s="155"/>
      <c r="W1583" s="155"/>
      <c r="X1583" s="155"/>
      <c r="Y1583" s="155"/>
      <c r="Z1583" s="155"/>
      <c r="AA1583" s="155"/>
      <c r="AB1583" s="155"/>
      <c r="AC1583" s="155"/>
      <c r="AD1583" s="183"/>
      <c r="AE1583" s="183"/>
      <c r="AF1583" s="183"/>
      <c r="AG1583" s="183"/>
      <c r="AH1583" s="183"/>
      <c r="AI1583" s="183"/>
      <c r="AJ1583" s="183"/>
      <c r="AK1583" s="183"/>
      <c r="AL1583" s="183"/>
      <c r="AM1583" s="183"/>
      <c r="AN1583" s="183"/>
      <c r="AO1583" s="183"/>
      <c r="AP1583" s="183"/>
    </row>
    <row r="1584" ht="16.8" spans="1:42">
      <c r="A1584" s="155"/>
      <c r="B1584" s="146"/>
      <c r="C1584" s="155"/>
      <c r="D1584" s="87"/>
      <c r="E1584" s="87"/>
      <c r="F1584" s="280"/>
      <c r="G1584" s="87"/>
      <c r="H1584" s="87"/>
      <c r="I1584" s="98"/>
      <c r="J1584" s="155"/>
      <c r="K1584" s="146"/>
      <c r="L1584" s="155"/>
      <c r="M1584" s="155"/>
      <c r="N1584" s="155"/>
      <c r="O1584" s="155"/>
      <c r="P1584" s="155"/>
      <c r="Q1584" s="155"/>
      <c r="R1584" s="155"/>
      <c r="S1584" s="155"/>
      <c r="T1584" s="155"/>
      <c r="U1584" s="155"/>
      <c r="V1584" s="155"/>
      <c r="W1584" s="155"/>
      <c r="X1584" s="155"/>
      <c r="Y1584" s="155"/>
      <c r="Z1584" s="155"/>
      <c r="AA1584" s="155"/>
      <c r="AB1584" s="155"/>
      <c r="AC1584" s="155"/>
      <c r="AD1584" s="183"/>
      <c r="AE1584" s="183"/>
      <c r="AF1584" s="183"/>
      <c r="AG1584" s="183"/>
      <c r="AH1584" s="183"/>
      <c r="AI1584" s="183"/>
      <c r="AJ1584" s="183"/>
      <c r="AK1584" s="183"/>
      <c r="AL1584" s="183"/>
      <c r="AM1584" s="183"/>
      <c r="AN1584" s="183"/>
      <c r="AO1584" s="183"/>
      <c r="AP1584" s="183"/>
    </row>
    <row r="1585" ht="16.8" spans="1:42">
      <c r="A1585" s="155"/>
      <c r="B1585" s="146"/>
      <c r="C1585" s="155"/>
      <c r="D1585" s="87"/>
      <c r="E1585" s="87"/>
      <c r="F1585" s="280"/>
      <c r="G1585" s="87"/>
      <c r="H1585" s="87"/>
      <c r="I1585" s="98"/>
      <c r="J1585" s="155"/>
      <c r="K1585" s="146"/>
      <c r="L1585" s="155"/>
      <c r="M1585" s="155"/>
      <c r="N1585" s="155"/>
      <c r="O1585" s="155"/>
      <c r="P1585" s="155"/>
      <c r="Q1585" s="155"/>
      <c r="R1585" s="155"/>
      <c r="S1585" s="155"/>
      <c r="T1585" s="155"/>
      <c r="U1585" s="155"/>
      <c r="V1585" s="155"/>
      <c r="W1585" s="155"/>
      <c r="X1585" s="155"/>
      <c r="Y1585" s="155"/>
      <c r="Z1585" s="155"/>
      <c r="AA1585" s="155"/>
      <c r="AB1585" s="155"/>
      <c r="AC1585" s="155"/>
      <c r="AD1585" s="183"/>
      <c r="AE1585" s="183"/>
      <c r="AF1585" s="183"/>
      <c r="AG1585" s="183"/>
      <c r="AH1585" s="183"/>
      <c r="AI1585" s="183"/>
      <c r="AJ1585" s="183"/>
      <c r="AK1585" s="183"/>
      <c r="AL1585" s="183"/>
      <c r="AM1585" s="183"/>
      <c r="AN1585" s="183"/>
      <c r="AO1585" s="183"/>
      <c r="AP1585" s="183"/>
    </row>
    <row r="1586" ht="16.8" spans="1:42">
      <c r="A1586" s="155"/>
      <c r="B1586" s="146"/>
      <c r="C1586" s="155"/>
      <c r="D1586" s="87"/>
      <c r="E1586" s="87"/>
      <c r="F1586" s="280"/>
      <c r="G1586" s="87"/>
      <c r="H1586" s="87"/>
      <c r="I1586" s="98"/>
      <c r="J1586" s="155"/>
      <c r="K1586" s="146"/>
      <c r="L1586" s="155"/>
      <c r="M1586" s="155"/>
      <c r="N1586" s="155"/>
      <c r="O1586" s="155"/>
      <c r="P1586" s="155"/>
      <c r="Q1586" s="155"/>
      <c r="R1586" s="155"/>
      <c r="S1586" s="155"/>
      <c r="T1586" s="155"/>
      <c r="U1586" s="155"/>
      <c r="V1586" s="155"/>
      <c r="W1586" s="155"/>
      <c r="X1586" s="155"/>
      <c r="Y1586" s="155"/>
      <c r="Z1586" s="155"/>
      <c r="AA1586" s="155"/>
      <c r="AB1586" s="155"/>
      <c r="AC1586" s="155"/>
      <c r="AD1586" s="183"/>
      <c r="AE1586" s="183"/>
      <c r="AF1586" s="183"/>
      <c r="AG1586" s="183"/>
      <c r="AH1586" s="183"/>
      <c r="AI1586" s="183"/>
      <c r="AJ1586" s="183"/>
      <c r="AK1586" s="183"/>
      <c r="AL1586" s="183"/>
      <c r="AM1586" s="183"/>
      <c r="AN1586" s="183"/>
      <c r="AO1586" s="183"/>
      <c r="AP1586" s="183"/>
    </row>
    <row r="1587" ht="16.8" spans="1:42">
      <c r="A1587" s="155"/>
      <c r="B1587" s="146"/>
      <c r="C1587" s="155"/>
      <c r="D1587" s="87"/>
      <c r="E1587" s="87"/>
      <c r="F1587" s="280"/>
      <c r="G1587" s="87"/>
      <c r="H1587" s="87"/>
      <c r="I1587" s="98"/>
      <c r="J1587" s="155"/>
      <c r="K1587" s="146"/>
      <c r="L1587" s="155"/>
      <c r="M1587" s="155"/>
      <c r="N1587" s="155"/>
      <c r="O1587" s="155"/>
      <c r="P1587" s="155"/>
      <c r="Q1587" s="155"/>
      <c r="R1587" s="155"/>
      <c r="S1587" s="155"/>
      <c r="T1587" s="155"/>
      <c r="U1587" s="155"/>
      <c r="V1587" s="155"/>
      <c r="W1587" s="155"/>
      <c r="X1587" s="155"/>
      <c r="Y1587" s="155"/>
      <c r="Z1587" s="155"/>
      <c r="AA1587" s="155"/>
      <c r="AB1587" s="155"/>
      <c r="AC1587" s="155"/>
      <c r="AD1587" s="183"/>
      <c r="AE1587" s="183"/>
      <c r="AF1587" s="183"/>
      <c r="AG1587" s="183"/>
      <c r="AH1587" s="183"/>
      <c r="AI1587" s="183"/>
      <c r="AJ1587" s="183"/>
      <c r="AK1587" s="183"/>
      <c r="AL1587" s="183"/>
      <c r="AM1587" s="183"/>
      <c r="AN1587" s="183"/>
      <c r="AO1587" s="183"/>
      <c r="AP1587" s="183"/>
    </row>
    <row r="1588" ht="16.8" spans="1:42">
      <c r="A1588" s="155"/>
      <c r="B1588" s="146"/>
      <c r="C1588" s="155"/>
      <c r="D1588" s="87"/>
      <c r="E1588" s="87"/>
      <c r="F1588" s="280"/>
      <c r="G1588" s="87"/>
      <c r="H1588" s="87"/>
      <c r="I1588" s="98"/>
      <c r="J1588" s="155"/>
      <c r="K1588" s="146"/>
      <c r="L1588" s="155"/>
      <c r="M1588" s="155"/>
      <c r="N1588" s="155"/>
      <c r="O1588" s="155"/>
      <c r="P1588" s="155"/>
      <c r="Q1588" s="155"/>
      <c r="R1588" s="155"/>
      <c r="S1588" s="155"/>
      <c r="T1588" s="155"/>
      <c r="U1588" s="155"/>
      <c r="V1588" s="155"/>
      <c r="W1588" s="155"/>
      <c r="X1588" s="155"/>
      <c r="Y1588" s="155"/>
      <c r="Z1588" s="155"/>
      <c r="AA1588" s="155"/>
      <c r="AB1588" s="155"/>
      <c r="AC1588" s="155"/>
      <c r="AD1588" s="183"/>
      <c r="AE1588" s="183"/>
      <c r="AF1588" s="183"/>
      <c r="AG1588" s="183"/>
      <c r="AH1588" s="183"/>
      <c r="AI1588" s="183"/>
      <c r="AJ1588" s="183"/>
      <c r="AK1588" s="183"/>
      <c r="AL1588" s="183"/>
      <c r="AM1588" s="183"/>
      <c r="AN1588" s="183"/>
      <c r="AO1588" s="183"/>
      <c r="AP1588" s="183"/>
    </row>
    <row r="1589" ht="16.8" spans="1:42">
      <c r="A1589" s="155"/>
      <c r="B1589" s="146"/>
      <c r="C1589" s="155"/>
      <c r="D1589" s="87"/>
      <c r="E1589" s="87"/>
      <c r="F1589" s="280"/>
      <c r="G1589" s="87"/>
      <c r="H1589" s="87"/>
      <c r="I1589" s="98"/>
      <c r="J1589" s="155"/>
      <c r="K1589" s="146"/>
      <c r="L1589" s="155"/>
      <c r="M1589" s="155"/>
      <c r="N1589" s="155"/>
      <c r="O1589" s="155"/>
      <c r="P1589" s="155"/>
      <c r="Q1589" s="155"/>
      <c r="R1589" s="155"/>
      <c r="S1589" s="155"/>
      <c r="T1589" s="155"/>
      <c r="U1589" s="155"/>
      <c r="V1589" s="155"/>
      <c r="W1589" s="155"/>
      <c r="X1589" s="155"/>
      <c r="Y1589" s="155"/>
      <c r="Z1589" s="155"/>
      <c r="AA1589" s="155"/>
      <c r="AB1589" s="155"/>
      <c r="AC1589" s="155"/>
      <c r="AD1589" s="183"/>
      <c r="AE1589" s="183"/>
      <c r="AF1589" s="183"/>
      <c r="AG1589" s="183"/>
      <c r="AH1589" s="183"/>
      <c r="AI1589" s="183"/>
      <c r="AJ1589" s="183"/>
      <c r="AK1589" s="183"/>
      <c r="AL1589" s="183"/>
      <c r="AM1589" s="183"/>
      <c r="AN1589" s="183"/>
      <c r="AO1589" s="183"/>
      <c r="AP1589" s="183"/>
    </row>
    <row r="1590" ht="16.8" spans="1:42">
      <c r="A1590" s="155"/>
      <c r="B1590" s="146"/>
      <c r="C1590" s="155"/>
      <c r="D1590" s="87"/>
      <c r="E1590" s="87"/>
      <c r="F1590" s="280"/>
      <c r="G1590" s="87"/>
      <c r="H1590" s="87"/>
      <c r="I1590" s="98"/>
      <c r="J1590" s="155"/>
      <c r="K1590" s="146"/>
      <c r="L1590" s="155"/>
      <c r="M1590" s="155"/>
      <c r="N1590" s="155"/>
      <c r="O1590" s="155"/>
      <c r="P1590" s="155"/>
      <c r="Q1590" s="155"/>
      <c r="R1590" s="155"/>
      <c r="S1590" s="155"/>
      <c r="T1590" s="155"/>
      <c r="U1590" s="155"/>
      <c r="V1590" s="155"/>
      <c r="W1590" s="155"/>
      <c r="X1590" s="155"/>
      <c r="Y1590" s="155"/>
      <c r="Z1590" s="155"/>
      <c r="AA1590" s="155"/>
      <c r="AB1590" s="155"/>
      <c r="AC1590" s="155"/>
      <c r="AD1590" s="183"/>
      <c r="AE1590" s="183"/>
      <c r="AF1590" s="183"/>
      <c r="AG1590" s="183"/>
      <c r="AH1590" s="183"/>
      <c r="AI1590" s="183"/>
      <c r="AJ1590" s="183"/>
      <c r="AK1590" s="183"/>
      <c r="AL1590" s="183"/>
      <c r="AM1590" s="183"/>
      <c r="AN1590" s="183"/>
      <c r="AO1590" s="183"/>
      <c r="AP1590" s="183"/>
    </row>
    <row r="1591" ht="16.8" spans="1:42">
      <c r="A1591" s="155"/>
      <c r="B1591" s="146"/>
      <c r="C1591" s="155"/>
      <c r="D1591" s="87"/>
      <c r="E1591" s="87"/>
      <c r="F1591" s="280"/>
      <c r="G1591" s="87"/>
      <c r="H1591" s="87"/>
      <c r="I1591" s="98"/>
      <c r="J1591" s="155"/>
      <c r="K1591" s="146"/>
      <c r="L1591" s="155"/>
      <c r="M1591" s="155"/>
      <c r="N1591" s="155"/>
      <c r="O1591" s="155"/>
      <c r="P1591" s="155"/>
      <c r="Q1591" s="155"/>
      <c r="R1591" s="155"/>
      <c r="S1591" s="155"/>
      <c r="T1591" s="155"/>
      <c r="U1591" s="155"/>
      <c r="V1591" s="155"/>
      <c r="W1591" s="155"/>
      <c r="X1591" s="155"/>
      <c r="Y1591" s="155"/>
      <c r="Z1591" s="155"/>
      <c r="AA1591" s="155"/>
      <c r="AB1591" s="155"/>
      <c r="AC1591" s="155"/>
      <c r="AD1591" s="183"/>
      <c r="AE1591" s="183"/>
      <c r="AF1591" s="183"/>
      <c r="AG1591" s="183"/>
      <c r="AH1591" s="183"/>
      <c r="AI1591" s="183"/>
      <c r="AJ1591" s="183"/>
      <c r="AK1591" s="183"/>
      <c r="AL1591" s="183"/>
      <c r="AM1591" s="183"/>
      <c r="AN1591" s="183"/>
      <c r="AO1591" s="183"/>
      <c r="AP1591" s="183"/>
    </row>
    <row r="1592" ht="16.8" spans="1:42">
      <c r="A1592" s="155"/>
      <c r="B1592" s="146"/>
      <c r="C1592" s="155"/>
      <c r="D1592" s="87"/>
      <c r="E1592" s="87"/>
      <c r="F1592" s="280"/>
      <c r="G1592" s="87"/>
      <c r="H1592" s="87"/>
      <c r="I1592" s="98"/>
      <c r="J1592" s="155"/>
      <c r="K1592" s="146"/>
      <c r="L1592" s="155"/>
      <c r="M1592" s="155"/>
      <c r="N1592" s="155"/>
      <c r="O1592" s="155"/>
      <c r="P1592" s="155"/>
      <c r="Q1592" s="155"/>
      <c r="R1592" s="155"/>
      <c r="S1592" s="155"/>
      <c r="T1592" s="155"/>
      <c r="U1592" s="155"/>
      <c r="V1592" s="155"/>
      <c r="W1592" s="155"/>
      <c r="X1592" s="155"/>
      <c r="Y1592" s="155"/>
      <c r="Z1592" s="155"/>
      <c r="AA1592" s="155"/>
      <c r="AB1592" s="155"/>
      <c r="AC1592" s="155"/>
      <c r="AD1592" s="183"/>
      <c r="AE1592" s="183"/>
      <c r="AF1592" s="183"/>
      <c r="AG1592" s="183"/>
      <c r="AH1592" s="183"/>
      <c r="AI1592" s="183"/>
      <c r="AJ1592" s="183"/>
      <c r="AK1592" s="183"/>
      <c r="AL1592" s="183"/>
      <c r="AM1592" s="183"/>
      <c r="AN1592" s="183"/>
      <c r="AO1592" s="183"/>
      <c r="AP1592" s="183"/>
    </row>
    <row r="1593" ht="16.8" spans="1:42">
      <c r="A1593" s="155"/>
      <c r="B1593" s="146"/>
      <c r="C1593" s="155"/>
      <c r="D1593" s="87"/>
      <c r="E1593" s="87"/>
      <c r="F1593" s="280"/>
      <c r="G1593" s="87"/>
      <c r="H1593" s="87"/>
      <c r="I1593" s="98"/>
      <c r="J1593" s="155"/>
      <c r="K1593" s="146"/>
      <c r="L1593" s="155"/>
      <c r="M1593" s="155"/>
      <c r="N1593" s="155"/>
      <c r="O1593" s="155"/>
      <c r="P1593" s="155"/>
      <c r="Q1593" s="155"/>
      <c r="R1593" s="155"/>
      <c r="S1593" s="155"/>
      <c r="T1593" s="155"/>
      <c r="U1593" s="155"/>
      <c r="V1593" s="155"/>
      <c r="W1593" s="155"/>
      <c r="X1593" s="155"/>
      <c r="Y1593" s="155"/>
      <c r="Z1593" s="155"/>
      <c r="AA1593" s="155"/>
      <c r="AB1593" s="155"/>
      <c r="AC1593" s="155"/>
      <c r="AD1593" s="183"/>
      <c r="AE1593" s="183"/>
      <c r="AF1593" s="183"/>
      <c r="AG1593" s="183"/>
      <c r="AH1593" s="183"/>
      <c r="AI1593" s="183"/>
      <c r="AJ1593" s="183"/>
      <c r="AK1593" s="183"/>
      <c r="AL1593" s="183"/>
      <c r="AM1593" s="183"/>
      <c r="AN1593" s="183"/>
      <c r="AO1593" s="183"/>
      <c r="AP1593" s="183"/>
    </row>
    <row r="1594" ht="16.8" spans="1:42">
      <c r="A1594" s="155"/>
      <c r="B1594" s="146"/>
      <c r="C1594" s="155"/>
      <c r="D1594" s="87"/>
      <c r="E1594" s="87"/>
      <c r="F1594" s="280"/>
      <c r="G1594" s="87"/>
      <c r="H1594" s="87"/>
      <c r="I1594" s="98"/>
      <c r="J1594" s="155"/>
      <c r="K1594" s="146"/>
      <c r="L1594" s="155"/>
      <c r="M1594" s="155"/>
      <c r="N1594" s="155"/>
      <c r="O1594" s="155"/>
      <c r="P1594" s="155"/>
      <c r="Q1594" s="155"/>
      <c r="R1594" s="155"/>
      <c r="S1594" s="155"/>
      <c r="T1594" s="155"/>
      <c r="U1594" s="155"/>
      <c r="V1594" s="155"/>
      <c r="W1594" s="155"/>
      <c r="X1594" s="155"/>
      <c r="Y1594" s="155"/>
      <c r="Z1594" s="155"/>
      <c r="AA1594" s="155"/>
      <c r="AB1594" s="155"/>
      <c r="AC1594" s="155"/>
      <c r="AD1594" s="183"/>
      <c r="AE1594" s="183"/>
      <c r="AF1594" s="183"/>
      <c r="AG1594" s="183"/>
      <c r="AH1594" s="183"/>
      <c r="AI1594" s="183"/>
      <c r="AJ1594" s="183"/>
      <c r="AK1594" s="183"/>
      <c r="AL1594" s="183"/>
      <c r="AM1594" s="183"/>
      <c r="AN1594" s="183"/>
      <c r="AO1594" s="183"/>
      <c r="AP1594" s="183"/>
    </row>
    <row r="1595" ht="16.8" spans="1:42">
      <c r="A1595" s="155"/>
      <c r="B1595" s="146"/>
      <c r="C1595" s="155"/>
      <c r="D1595" s="87"/>
      <c r="E1595" s="87"/>
      <c r="F1595" s="280"/>
      <c r="G1595" s="87"/>
      <c r="H1595" s="87"/>
      <c r="I1595" s="98"/>
      <c r="J1595" s="155"/>
      <c r="K1595" s="146"/>
      <c r="L1595" s="155"/>
      <c r="M1595" s="155"/>
      <c r="N1595" s="155"/>
      <c r="O1595" s="155"/>
      <c r="P1595" s="155"/>
      <c r="Q1595" s="155"/>
      <c r="R1595" s="155"/>
      <c r="S1595" s="155"/>
      <c r="T1595" s="155"/>
      <c r="U1595" s="155"/>
      <c r="V1595" s="155"/>
      <c r="W1595" s="155"/>
      <c r="X1595" s="155"/>
      <c r="Y1595" s="155"/>
      <c r="Z1595" s="155"/>
      <c r="AA1595" s="155"/>
      <c r="AB1595" s="155"/>
      <c r="AC1595" s="155"/>
      <c r="AD1595" s="183"/>
      <c r="AE1595" s="183"/>
      <c r="AF1595" s="183"/>
      <c r="AG1595" s="183"/>
      <c r="AH1595" s="183"/>
      <c r="AI1595" s="183"/>
      <c r="AJ1595" s="183"/>
      <c r="AK1595" s="183"/>
      <c r="AL1595" s="183"/>
      <c r="AM1595" s="183"/>
      <c r="AN1595" s="183"/>
      <c r="AO1595" s="183"/>
      <c r="AP1595" s="183"/>
    </row>
    <row r="1596" ht="16.8" spans="1:42">
      <c r="A1596" s="155"/>
      <c r="B1596" s="146"/>
      <c r="C1596" s="155"/>
      <c r="D1596" s="87"/>
      <c r="E1596" s="87"/>
      <c r="F1596" s="280"/>
      <c r="G1596" s="87"/>
      <c r="H1596" s="87"/>
      <c r="I1596" s="98"/>
      <c r="J1596" s="155"/>
      <c r="K1596" s="146"/>
      <c r="L1596" s="155"/>
      <c r="M1596" s="155"/>
      <c r="N1596" s="155"/>
      <c r="O1596" s="155"/>
      <c r="P1596" s="155"/>
      <c r="Q1596" s="155"/>
      <c r="R1596" s="155"/>
      <c r="S1596" s="155"/>
      <c r="T1596" s="155"/>
      <c r="U1596" s="155"/>
      <c r="V1596" s="155"/>
      <c r="W1596" s="155"/>
      <c r="X1596" s="155"/>
      <c r="Y1596" s="155"/>
      <c r="Z1596" s="155"/>
      <c r="AA1596" s="155"/>
      <c r="AB1596" s="155"/>
      <c r="AC1596" s="155"/>
      <c r="AD1596" s="183"/>
      <c r="AE1596" s="183"/>
      <c r="AF1596" s="183"/>
      <c r="AG1596" s="183"/>
      <c r="AH1596" s="183"/>
      <c r="AI1596" s="183"/>
      <c r="AJ1596" s="183"/>
      <c r="AK1596" s="183"/>
      <c r="AL1596" s="183"/>
      <c r="AM1596" s="183"/>
      <c r="AN1596" s="183"/>
      <c r="AO1596" s="183"/>
      <c r="AP1596" s="183"/>
    </row>
    <row r="1597" ht="16.8" spans="1:42">
      <c r="A1597" s="155"/>
      <c r="B1597" s="146"/>
      <c r="C1597" s="155"/>
      <c r="D1597" s="87"/>
      <c r="E1597" s="87"/>
      <c r="F1597" s="280"/>
      <c r="G1597" s="87"/>
      <c r="H1597" s="87"/>
      <c r="I1597" s="98"/>
      <c r="J1597" s="155"/>
      <c r="K1597" s="146"/>
      <c r="L1597" s="155"/>
      <c r="M1597" s="155"/>
      <c r="N1597" s="155"/>
      <c r="O1597" s="155"/>
      <c r="P1597" s="155"/>
      <c r="Q1597" s="155"/>
      <c r="R1597" s="155"/>
      <c r="S1597" s="155"/>
      <c r="T1597" s="155"/>
      <c r="U1597" s="155"/>
      <c r="V1597" s="155"/>
      <c r="W1597" s="155"/>
      <c r="X1597" s="155"/>
      <c r="Y1597" s="155"/>
      <c r="Z1597" s="155"/>
      <c r="AA1597" s="155"/>
      <c r="AB1597" s="155"/>
      <c r="AC1597" s="155"/>
      <c r="AD1597" s="183"/>
      <c r="AE1597" s="183"/>
      <c r="AF1597" s="183"/>
      <c r="AG1597" s="183"/>
      <c r="AH1597" s="183"/>
      <c r="AI1597" s="183"/>
      <c r="AJ1597" s="183"/>
      <c r="AK1597" s="183"/>
      <c r="AL1597" s="183"/>
      <c r="AM1597" s="183"/>
      <c r="AN1597" s="183"/>
      <c r="AO1597" s="183"/>
      <c r="AP1597" s="183"/>
    </row>
    <row r="1598" ht="16.8" spans="1:42">
      <c r="A1598" s="155"/>
      <c r="B1598" s="146"/>
      <c r="C1598" s="155"/>
      <c r="D1598" s="87"/>
      <c r="E1598" s="87"/>
      <c r="F1598" s="280"/>
      <c r="G1598" s="87"/>
      <c r="H1598" s="87"/>
      <c r="I1598" s="98"/>
      <c r="J1598" s="155"/>
      <c r="K1598" s="146"/>
      <c r="L1598" s="155"/>
      <c r="M1598" s="155"/>
      <c r="N1598" s="155"/>
      <c r="O1598" s="155"/>
      <c r="P1598" s="155"/>
      <c r="Q1598" s="155"/>
      <c r="R1598" s="155"/>
      <c r="S1598" s="155"/>
      <c r="T1598" s="155"/>
      <c r="U1598" s="155"/>
      <c r="V1598" s="155"/>
      <c r="W1598" s="155"/>
      <c r="X1598" s="155"/>
      <c r="Y1598" s="155"/>
      <c r="Z1598" s="155"/>
      <c r="AA1598" s="155"/>
      <c r="AB1598" s="155"/>
      <c r="AC1598" s="155"/>
      <c r="AD1598" s="183"/>
      <c r="AE1598" s="183"/>
      <c r="AF1598" s="183"/>
      <c r="AG1598" s="183"/>
      <c r="AH1598" s="183"/>
      <c r="AI1598" s="183"/>
      <c r="AJ1598" s="183"/>
      <c r="AK1598" s="183"/>
      <c r="AL1598" s="183"/>
      <c r="AM1598" s="183"/>
      <c r="AN1598" s="183"/>
      <c r="AO1598" s="183"/>
      <c r="AP1598" s="183"/>
    </row>
    <row r="1599" ht="16.8" spans="1:42">
      <c r="A1599" s="155"/>
      <c r="B1599" s="146"/>
      <c r="C1599" s="155"/>
      <c r="D1599" s="87"/>
      <c r="E1599" s="87"/>
      <c r="F1599" s="280"/>
      <c r="G1599" s="87"/>
      <c r="H1599" s="87"/>
      <c r="I1599" s="98"/>
      <c r="J1599" s="155"/>
      <c r="K1599" s="146"/>
      <c r="L1599" s="155"/>
      <c r="M1599" s="155"/>
      <c r="N1599" s="155"/>
      <c r="O1599" s="155"/>
      <c r="P1599" s="155"/>
      <c r="Q1599" s="155"/>
      <c r="R1599" s="155"/>
      <c r="S1599" s="155"/>
      <c r="T1599" s="155"/>
      <c r="U1599" s="155"/>
      <c r="V1599" s="155"/>
      <c r="W1599" s="155"/>
      <c r="X1599" s="155"/>
      <c r="Y1599" s="155"/>
      <c r="Z1599" s="155"/>
      <c r="AA1599" s="155"/>
      <c r="AB1599" s="155"/>
      <c r="AC1599" s="155"/>
      <c r="AD1599" s="183"/>
      <c r="AE1599" s="183"/>
      <c r="AF1599" s="183"/>
      <c r="AG1599" s="183"/>
      <c r="AH1599" s="183"/>
      <c r="AI1599" s="183"/>
      <c r="AJ1599" s="183"/>
      <c r="AK1599" s="183"/>
      <c r="AL1599" s="183"/>
      <c r="AM1599" s="183"/>
      <c r="AN1599" s="183"/>
      <c r="AO1599" s="183"/>
      <c r="AP1599" s="183"/>
    </row>
    <row r="1600" ht="16.8" spans="1:42">
      <c r="A1600" s="155"/>
      <c r="B1600" s="146"/>
      <c r="C1600" s="155"/>
      <c r="D1600" s="87"/>
      <c r="E1600" s="87"/>
      <c r="F1600" s="280"/>
      <c r="G1600" s="87"/>
      <c r="H1600" s="87"/>
      <c r="I1600" s="98"/>
      <c r="J1600" s="155"/>
      <c r="K1600" s="146"/>
      <c r="L1600" s="155"/>
      <c r="M1600" s="155"/>
      <c r="N1600" s="155"/>
      <c r="O1600" s="155"/>
      <c r="P1600" s="155"/>
      <c r="Q1600" s="155"/>
      <c r="R1600" s="155"/>
      <c r="S1600" s="155"/>
      <c r="T1600" s="155"/>
      <c r="U1600" s="155"/>
      <c r="V1600" s="155"/>
      <c r="W1600" s="155"/>
      <c r="X1600" s="155"/>
      <c r="Y1600" s="155"/>
      <c r="Z1600" s="155"/>
      <c r="AA1600" s="155"/>
      <c r="AB1600" s="155"/>
      <c r="AC1600" s="155"/>
      <c r="AD1600" s="183"/>
      <c r="AE1600" s="183"/>
      <c r="AF1600" s="183"/>
      <c r="AG1600" s="183"/>
      <c r="AH1600" s="183"/>
      <c r="AI1600" s="183"/>
      <c r="AJ1600" s="183"/>
      <c r="AK1600" s="183"/>
      <c r="AL1600" s="183"/>
      <c r="AM1600" s="183"/>
      <c r="AN1600" s="183"/>
      <c r="AO1600" s="183"/>
      <c r="AP1600" s="183"/>
    </row>
    <row r="1601" ht="16.8" spans="1:42">
      <c r="A1601" s="155"/>
      <c r="B1601" s="146"/>
      <c r="C1601" s="155"/>
      <c r="D1601" s="87"/>
      <c r="E1601" s="87"/>
      <c r="F1601" s="280"/>
      <c r="G1601" s="87"/>
      <c r="H1601" s="87"/>
      <c r="I1601" s="98"/>
      <c r="J1601" s="155"/>
      <c r="K1601" s="146"/>
      <c r="L1601" s="155"/>
      <c r="M1601" s="155"/>
      <c r="N1601" s="155"/>
      <c r="O1601" s="155"/>
      <c r="P1601" s="155"/>
      <c r="Q1601" s="155"/>
      <c r="R1601" s="155"/>
      <c r="S1601" s="155"/>
      <c r="T1601" s="155"/>
      <c r="U1601" s="155"/>
      <c r="V1601" s="155"/>
      <c r="W1601" s="155"/>
      <c r="X1601" s="155"/>
      <c r="Y1601" s="155"/>
      <c r="Z1601" s="155"/>
      <c r="AA1601" s="155"/>
      <c r="AB1601" s="155"/>
      <c r="AC1601" s="155"/>
      <c r="AD1601" s="183"/>
      <c r="AE1601" s="183"/>
      <c r="AF1601" s="183"/>
      <c r="AG1601" s="183"/>
      <c r="AH1601" s="183"/>
      <c r="AI1601" s="183"/>
      <c r="AJ1601" s="183"/>
      <c r="AK1601" s="183"/>
      <c r="AL1601" s="183"/>
      <c r="AM1601" s="183"/>
      <c r="AN1601" s="183"/>
      <c r="AO1601" s="183"/>
      <c r="AP1601" s="183"/>
    </row>
    <row r="1602" ht="16.8" spans="1:42">
      <c r="A1602" s="155"/>
      <c r="B1602" s="146"/>
      <c r="C1602" s="155"/>
      <c r="D1602" s="87"/>
      <c r="E1602" s="87"/>
      <c r="F1602" s="280"/>
      <c r="G1602" s="87"/>
      <c r="H1602" s="87"/>
      <c r="I1602" s="98"/>
      <c r="J1602" s="155"/>
      <c r="K1602" s="146"/>
      <c r="L1602" s="155"/>
      <c r="M1602" s="155"/>
      <c r="N1602" s="155"/>
      <c r="O1602" s="155"/>
      <c r="P1602" s="155"/>
      <c r="Q1602" s="155"/>
      <c r="R1602" s="155"/>
      <c r="S1602" s="155"/>
      <c r="T1602" s="155"/>
      <c r="U1602" s="155"/>
      <c r="V1602" s="155"/>
      <c r="W1602" s="155"/>
      <c r="X1602" s="155"/>
      <c r="Y1602" s="155"/>
      <c r="Z1602" s="155"/>
      <c r="AA1602" s="155"/>
      <c r="AB1602" s="155"/>
      <c r="AC1602" s="155"/>
      <c r="AD1602" s="183"/>
      <c r="AE1602" s="183"/>
      <c r="AF1602" s="183"/>
      <c r="AG1602" s="183"/>
      <c r="AH1602" s="183"/>
      <c r="AI1602" s="183"/>
      <c r="AJ1602" s="183"/>
      <c r="AK1602" s="183"/>
      <c r="AL1602" s="183"/>
      <c r="AM1602" s="183"/>
      <c r="AN1602" s="183"/>
      <c r="AO1602" s="183"/>
      <c r="AP1602" s="183"/>
    </row>
    <row r="1603" ht="16.8" spans="1:42">
      <c r="A1603" s="155"/>
      <c r="B1603" s="146"/>
      <c r="C1603" s="155"/>
      <c r="D1603" s="87"/>
      <c r="E1603" s="87"/>
      <c r="F1603" s="280"/>
      <c r="G1603" s="87"/>
      <c r="H1603" s="87"/>
      <c r="I1603" s="98"/>
      <c r="J1603" s="155"/>
      <c r="K1603" s="146"/>
      <c r="L1603" s="155"/>
      <c r="M1603" s="155"/>
      <c r="N1603" s="155"/>
      <c r="O1603" s="155"/>
      <c r="P1603" s="155"/>
      <c r="Q1603" s="155"/>
      <c r="R1603" s="155"/>
      <c r="S1603" s="155"/>
      <c r="T1603" s="155"/>
      <c r="U1603" s="155"/>
      <c r="V1603" s="155"/>
      <c r="W1603" s="155"/>
      <c r="X1603" s="155"/>
      <c r="Y1603" s="155"/>
      <c r="Z1603" s="155"/>
      <c r="AA1603" s="155"/>
      <c r="AB1603" s="155"/>
      <c r="AC1603" s="155"/>
      <c r="AD1603" s="183"/>
      <c r="AE1603" s="183"/>
      <c r="AF1603" s="183"/>
      <c r="AG1603" s="183"/>
      <c r="AH1603" s="183"/>
      <c r="AI1603" s="183"/>
      <c r="AJ1603" s="183"/>
      <c r="AK1603" s="183"/>
      <c r="AL1603" s="183"/>
      <c r="AM1603" s="183"/>
      <c r="AN1603" s="183"/>
      <c r="AO1603" s="183"/>
      <c r="AP1603" s="183"/>
    </row>
    <row r="1604" ht="16.8" spans="1:42">
      <c r="A1604" s="155"/>
      <c r="B1604" s="146"/>
      <c r="C1604" s="155"/>
      <c r="D1604" s="87"/>
      <c r="E1604" s="87"/>
      <c r="F1604" s="280"/>
      <c r="G1604" s="87"/>
      <c r="H1604" s="87"/>
      <c r="I1604" s="98"/>
      <c r="J1604" s="155"/>
      <c r="K1604" s="146"/>
      <c r="L1604" s="155"/>
      <c r="M1604" s="155"/>
      <c r="N1604" s="155"/>
      <c r="O1604" s="155"/>
      <c r="P1604" s="155"/>
      <c r="Q1604" s="155"/>
      <c r="R1604" s="155"/>
      <c r="S1604" s="155"/>
      <c r="T1604" s="155"/>
      <c r="U1604" s="155"/>
      <c r="V1604" s="155"/>
      <c r="W1604" s="155"/>
      <c r="X1604" s="155"/>
      <c r="Y1604" s="155"/>
      <c r="Z1604" s="155"/>
      <c r="AA1604" s="155"/>
      <c r="AB1604" s="155"/>
      <c r="AC1604" s="155"/>
      <c r="AD1604" s="183"/>
      <c r="AE1604" s="183"/>
      <c r="AF1604" s="183"/>
      <c r="AG1604" s="183"/>
      <c r="AH1604" s="183"/>
      <c r="AI1604" s="183"/>
      <c r="AJ1604" s="183"/>
      <c r="AK1604" s="183"/>
      <c r="AL1604" s="183"/>
      <c r="AM1604" s="183"/>
      <c r="AN1604" s="183"/>
      <c r="AO1604" s="183"/>
      <c r="AP1604" s="183"/>
    </row>
    <row r="1605" ht="16.8" spans="1:42">
      <c r="A1605" s="155"/>
      <c r="B1605" s="146"/>
      <c r="C1605" s="155"/>
      <c r="D1605" s="87"/>
      <c r="E1605" s="87"/>
      <c r="F1605" s="280"/>
      <c r="G1605" s="87"/>
      <c r="H1605" s="87"/>
      <c r="I1605" s="98"/>
      <c r="J1605" s="155"/>
      <c r="K1605" s="146"/>
      <c r="L1605" s="155"/>
      <c r="M1605" s="155"/>
      <c r="N1605" s="155"/>
      <c r="O1605" s="155"/>
      <c r="P1605" s="155"/>
      <c r="Q1605" s="155"/>
      <c r="R1605" s="155"/>
      <c r="S1605" s="155"/>
      <c r="T1605" s="155"/>
      <c r="U1605" s="155"/>
      <c r="V1605" s="155"/>
      <c r="W1605" s="155"/>
      <c r="X1605" s="155"/>
      <c r="Y1605" s="155"/>
      <c r="Z1605" s="155"/>
      <c r="AA1605" s="155"/>
      <c r="AB1605" s="155"/>
      <c r="AC1605" s="155"/>
      <c r="AD1605" s="183"/>
      <c r="AE1605" s="183"/>
      <c r="AF1605" s="183"/>
      <c r="AG1605" s="183"/>
      <c r="AH1605" s="183"/>
      <c r="AI1605" s="183"/>
      <c r="AJ1605" s="183"/>
      <c r="AK1605" s="183"/>
      <c r="AL1605" s="183"/>
      <c r="AM1605" s="183"/>
      <c r="AN1605" s="183"/>
      <c r="AO1605" s="183"/>
      <c r="AP1605" s="183"/>
    </row>
    <row r="1606" ht="16.8" spans="1:42">
      <c r="A1606" s="155"/>
      <c r="B1606" s="146"/>
      <c r="C1606" s="155"/>
      <c r="D1606" s="87"/>
      <c r="E1606" s="87"/>
      <c r="F1606" s="280"/>
      <c r="G1606" s="87"/>
      <c r="H1606" s="87"/>
      <c r="I1606" s="98"/>
      <c r="J1606" s="155"/>
      <c r="K1606" s="146"/>
      <c r="L1606" s="155"/>
      <c r="M1606" s="155"/>
      <c r="N1606" s="155"/>
      <c r="O1606" s="155"/>
      <c r="P1606" s="155"/>
      <c r="Q1606" s="155"/>
      <c r="R1606" s="155"/>
      <c r="S1606" s="155"/>
      <c r="T1606" s="155"/>
      <c r="U1606" s="155"/>
      <c r="V1606" s="155"/>
      <c r="W1606" s="155"/>
      <c r="X1606" s="155"/>
      <c r="Y1606" s="155"/>
      <c r="Z1606" s="155"/>
      <c r="AA1606" s="155"/>
      <c r="AB1606" s="155"/>
      <c r="AC1606" s="155"/>
      <c r="AD1606" s="183"/>
      <c r="AE1606" s="183"/>
      <c r="AF1606" s="183"/>
      <c r="AG1606" s="183"/>
      <c r="AH1606" s="183"/>
      <c r="AI1606" s="183"/>
      <c r="AJ1606" s="183"/>
      <c r="AK1606" s="183"/>
      <c r="AL1606" s="183"/>
      <c r="AM1606" s="183"/>
      <c r="AN1606" s="183"/>
      <c r="AO1606" s="183"/>
      <c r="AP1606" s="183"/>
    </row>
    <row r="1607" ht="16.8" spans="1:42">
      <c r="A1607" s="155"/>
      <c r="B1607" s="146"/>
      <c r="C1607" s="155"/>
      <c r="D1607" s="87"/>
      <c r="E1607" s="87"/>
      <c r="F1607" s="280"/>
      <c r="G1607" s="87"/>
      <c r="H1607" s="87"/>
      <c r="I1607" s="98"/>
      <c r="J1607" s="155"/>
      <c r="K1607" s="146"/>
      <c r="L1607" s="155"/>
      <c r="M1607" s="155"/>
      <c r="N1607" s="155"/>
      <c r="O1607" s="155"/>
      <c r="P1607" s="155"/>
      <c r="Q1607" s="155"/>
      <c r="R1607" s="155"/>
      <c r="S1607" s="155"/>
      <c r="T1607" s="155"/>
      <c r="U1607" s="155"/>
      <c r="V1607" s="155"/>
      <c r="W1607" s="155"/>
      <c r="X1607" s="155"/>
      <c r="Y1607" s="155"/>
      <c r="Z1607" s="155"/>
      <c r="AA1607" s="155"/>
      <c r="AB1607" s="155"/>
      <c r="AC1607" s="155"/>
      <c r="AD1607" s="183"/>
      <c r="AE1607" s="183"/>
      <c r="AF1607" s="183"/>
      <c r="AG1607" s="183"/>
      <c r="AH1607" s="183"/>
      <c r="AI1607" s="183"/>
      <c r="AJ1607" s="183"/>
      <c r="AK1607" s="183"/>
      <c r="AL1607" s="183"/>
      <c r="AM1607" s="183"/>
      <c r="AN1607" s="183"/>
      <c r="AO1607" s="183"/>
      <c r="AP1607" s="183"/>
    </row>
    <row r="1608" ht="16.8" spans="1:42">
      <c r="A1608" s="155"/>
      <c r="B1608" s="146"/>
      <c r="C1608" s="155"/>
      <c r="D1608" s="87"/>
      <c r="E1608" s="87"/>
      <c r="F1608" s="280"/>
      <c r="G1608" s="87"/>
      <c r="H1608" s="87"/>
      <c r="I1608" s="98"/>
      <c r="J1608" s="155"/>
      <c r="K1608" s="146"/>
      <c r="L1608" s="155"/>
      <c r="M1608" s="155"/>
      <c r="N1608" s="155"/>
      <c r="O1608" s="155"/>
      <c r="P1608" s="155"/>
      <c r="Q1608" s="155"/>
      <c r="R1608" s="155"/>
      <c r="S1608" s="155"/>
      <c r="T1608" s="155"/>
      <c r="U1608" s="155"/>
      <c r="V1608" s="155"/>
      <c r="W1608" s="155"/>
      <c r="X1608" s="155"/>
      <c r="Y1608" s="155"/>
      <c r="Z1608" s="155"/>
      <c r="AA1608" s="155"/>
      <c r="AB1608" s="155"/>
      <c r="AC1608" s="155"/>
      <c r="AD1608" s="183"/>
      <c r="AE1608" s="183"/>
      <c r="AF1608" s="183"/>
      <c r="AG1608" s="183"/>
      <c r="AH1608" s="183"/>
      <c r="AI1608" s="183"/>
      <c r="AJ1608" s="183"/>
      <c r="AK1608" s="183"/>
      <c r="AL1608" s="183"/>
      <c r="AM1608" s="183"/>
      <c r="AN1608" s="183"/>
      <c r="AO1608" s="183"/>
      <c r="AP1608" s="183"/>
    </row>
    <row r="1609" ht="16.8" spans="1:42">
      <c r="A1609" s="155"/>
      <c r="B1609" s="146"/>
      <c r="C1609" s="155"/>
      <c r="D1609" s="87"/>
      <c r="E1609" s="87"/>
      <c r="F1609" s="280"/>
      <c r="G1609" s="87"/>
      <c r="H1609" s="87"/>
      <c r="I1609" s="98"/>
      <c r="J1609" s="155"/>
      <c r="K1609" s="146"/>
      <c r="L1609" s="155"/>
      <c r="M1609" s="155"/>
      <c r="N1609" s="155"/>
      <c r="O1609" s="155"/>
      <c r="P1609" s="155"/>
      <c r="Q1609" s="155"/>
      <c r="R1609" s="155"/>
      <c r="S1609" s="155"/>
      <c r="T1609" s="155"/>
      <c r="U1609" s="155"/>
      <c r="V1609" s="155"/>
      <c r="W1609" s="155"/>
      <c r="X1609" s="155"/>
      <c r="Y1609" s="155"/>
      <c r="Z1609" s="155"/>
      <c r="AA1609" s="155"/>
      <c r="AB1609" s="155"/>
      <c r="AC1609" s="155"/>
      <c r="AD1609" s="183"/>
      <c r="AE1609" s="183"/>
      <c r="AF1609" s="183"/>
      <c r="AG1609" s="183"/>
      <c r="AH1609" s="183"/>
      <c r="AI1609" s="183"/>
      <c r="AJ1609" s="183"/>
      <c r="AK1609" s="183"/>
      <c r="AL1609" s="183"/>
      <c r="AM1609" s="183"/>
      <c r="AN1609" s="183"/>
      <c r="AO1609" s="183"/>
      <c r="AP1609" s="183"/>
    </row>
    <row r="1610" ht="16.8" spans="1:42">
      <c r="A1610" s="155"/>
      <c r="B1610" s="146"/>
      <c r="C1610" s="155"/>
      <c r="D1610" s="87"/>
      <c r="E1610" s="87"/>
      <c r="F1610" s="280"/>
      <c r="G1610" s="87"/>
      <c r="H1610" s="87"/>
      <c r="I1610" s="98"/>
      <c r="J1610" s="155"/>
      <c r="K1610" s="146"/>
      <c r="L1610" s="155"/>
      <c r="M1610" s="155"/>
      <c r="N1610" s="155"/>
      <c r="O1610" s="155"/>
      <c r="P1610" s="155"/>
      <c r="Q1610" s="155"/>
      <c r="R1610" s="155"/>
      <c r="S1610" s="155"/>
      <c r="T1610" s="155"/>
      <c r="U1610" s="155"/>
      <c r="V1610" s="155"/>
      <c r="W1610" s="155"/>
      <c r="X1610" s="155"/>
      <c r="Y1610" s="155"/>
      <c r="Z1610" s="155"/>
      <c r="AA1610" s="155"/>
      <c r="AB1610" s="155"/>
      <c r="AC1610" s="155"/>
      <c r="AD1610" s="183"/>
      <c r="AE1610" s="183"/>
      <c r="AF1610" s="183"/>
      <c r="AG1610" s="183"/>
      <c r="AH1610" s="183"/>
      <c r="AI1610" s="183"/>
      <c r="AJ1610" s="183"/>
      <c r="AK1610" s="183"/>
      <c r="AL1610" s="183"/>
      <c r="AM1610" s="183"/>
      <c r="AN1610" s="183"/>
      <c r="AO1610" s="183"/>
      <c r="AP1610" s="183"/>
    </row>
    <row r="1611" ht="16.8" spans="1:42">
      <c r="A1611" s="155"/>
      <c r="B1611" s="146"/>
      <c r="C1611" s="155"/>
      <c r="D1611" s="87"/>
      <c r="E1611" s="87"/>
      <c r="F1611" s="280"/>
      <c r="G1611" s="87"/>
      <c r="H1611" s="87"/>
      <c r="I1611" s="98"/>
      <c r="J1611" s="155"/>
      <c r="K1611" s="146"/>
      <c r="L1611" s="155"/>
      <c r="M1611" s="155"/>
      <c r="N1611" s="155"/>
      <c r="O1611" s="155"/>
      <c r="P1611" s="155"/>
      <c r="Q1611" s="155"/>
      <c r="R1611" s="155"/>
      <c r="S1611" s="155"/>
      <c r="T1611" s="155"/>
      <c r="U1611" s="155"/>
      <c r="V1611" s="155"/>
      <c r="W1611" s="155"/>
      <c r="X1611" s="155"/>
      <c r="Y1611" s="155"/>
      <c r="Z1611" s="155"/>
      <c r="AA1611" s="155"/>
      <c r="AB1611" s="155"/>
      <c r="AC1611" s="155"/>
      <c r="AD1611" s="183"/>
      <c r="AE1611" s="183"/>
      <c r="AF1611" s="183"/>
      <c r="AG1611" s="183"/>
      <c r="AH1611" s="183"/>
      <c r="AI1611" s="183"/>
      <c r="AJ1611" s="183"/>
      <c r="AK1611" s="183"/>
      <c r="AL1611" s="183"/>
      <c r="AM1611" s="183"/>
      <c r="AN1611" s="183"/>
      <c r="AO1611" s="183"/>
      <c r="AP1611" s="183"/>
    </row>
    <row r="1612" ht="16.8" spans="1:42">
      <c r="A1612" s="155"/>
      <c r="B1612" s="146"/>
      <c r="C1612" s="155"/>
      <c r="D1612" s="87"/>
      <c r="E1612" s="87"/>
      <c r="F1612" s="280"/>
      <c r="G1612" s="87"/>
      <c r="H1612" s="87"/>
      <c r="I1612" s="98"/>
      <c r="J1612" s="155"/>
      <c r="K1612" s="146"/>
      <c r="L1612" s="155"/>
      <c r="M1612" s="155"/>
      <c r="N1612" s="155"/>
      <c r="O1612" s="155"/>
      <c r="P1612" s="155"/>
      <c r="Q1612" s="155"/>
      <c r="R1612" s="155"/>
      <c r="S1612" s="155"/>
      <c r="T1612" s="155"/>
      <c r="U1612" s="155"/>
      <c r="V1612" s="155"/>
      <c r="W1612" s="155"/>
      <c r="X1612" s="155"/>
      <c r="Y1612" s="155"/>
      <c r="Z1612" s="155"/>
      <c r="AA1612" s="155"/>
      <c r="AB1612" s="155"/>
      <c r="AC1612" s="155"/>
      <c r="AD1612" s="183"/>
      <c r="AE1612" s="183"/>
      <c r="AF1612" s="183"/>
      <c r="AG1612" s="183"/>
      <c r="AH1612" s="183"/>
      <c r="AI1612" s="183"/>
      <c r="AJ1612" s="183"/>
      <c r="AK1612" s="183"/>
      <c r="AL1612" s="183"/>
      <c r="AM1612" s="183"/>
      <c r="AN1612" s="183"/>
      <c r="AO1612" s="183"/>
      <c r="AP1612" s="183"/>
    </row>
    <row r="1613" ht="16.8" spans="1:42">
      <c r="A1613" s="155"/>
      <c r="B1613" s="146"/>
      <c r="C1613" s="155"/>
      <c r="D1613" s="87"/>
      <c r="E1613" s="87"/>
      <c r="F1613" s="280"/>
      <c r="G1613" s="87"/>
      <c r="H1613" s="87"/>
      <c r="I1613" s="98"/>
      <c r="J1613" s="155"/>
      <c r="K1613" s="146"/>
      <c r="L1613" s="155"/>
      <c r="M1613" s="155"/>
      <c r="N1613" s="155"/>
      <c r="O1613" s="155"/>
      <c r="P1613" s="155"/>
      <c r="Q1613" s="155"/>
      <c r="R1613" s="155"/>
      <c r="S1613" s="155"/>
      <c r="T1613" s="155"/>
      <c r="U1613" s="155"/>
      <c r="V1613" s="155"/>
      <c r="W1613" s="155"/>
      <c r="X1613" s="155"/>
      <c r="Y1613" s="155"/>
      <c r="Z1613" s="155"/>
      <c r="AA1613" s="155"/>
      <c r="AB1613" s="155"/>
      <c r="AC1613" s="155"/>
      <c r="AD1613" s="183"/>
      <c r="AE1613" s="183"/>
      <c r="AF1613" s="183"/>
      <c r="AG1613" s="183"/>
      <c r="AH1613" s="183"/>
      <c r="AI1613" s="183"/>
      <c r="AJ1613" s="183"/>
      <c r="AK1613" s="183"/>
      <c r="AL1613" s="183"/>
      <c r="AM1613" s="183"/>
      <c r="AN1613" s="183"/>
      <c r="AO1613" s="183"/>
      <c r="AP1613" s="183"/>
    </row>
    <row r="1614" ht="16.8" spans="1:42">
      <c r="A1614" s="155"/>
      <c r="B1614" s="146"/>
      <c r="C1614" s="155"/>
      <c r="D1614" s="87"/>
      <c r="E1614" s="87"/>
      <c r="F1614" s="280"/>
      <c r="G1614" s="87"/>
      <c r="H1614" s="87"/>
      <c r="I1614" s="98"/>
      <c r="J1614" s="155"/>
      <c r="K1614" s="146"/>
      <c r="L1614" s="155"/>
      <c r="M1614" s="155"/>
      <c r="N1614" s="155"/>
      <c r="O1614" s="155"/>
      <c r="P1614" s="155"/>
      <c r="Q1614" s="155"/>
      <c r="R1614" s="155"/>
      <c r="S1614" s="155"/>
      <c r="T1614" s="155"/>
      <c r="U1614" s="155"/>
      <c r="V1614" s="155"/>
      <c r="W1614" s="155"/>
      <c r="X1614" s="155"/>
      <c r="Y1614" s="155"/>
      <c r="Z1614" s="155"/>
      <c r="AA1614" s="155"/>
      <c r="AB1614" s="155"/>
      <c r="AC1614" s="155"/>
      <c r="AD1614" s="183"/>
      <c r="AE1614" s="183"/>
      <c r="AF1614" s="183"/>
      <c r="AG1614" s="183"/>
      <c r="AH1614" s="183"/>
      <c r="AI1614" s="183"/>
      <c r="AJ1614" s="183"/>
      <c r="AK1614" s="183"/>
      <c r="AL1614" s="183"/>
      <c r="AM1614" s="183"/>
      <c r="AN1614" s="183"/>
      <c r="AO1614" s="183"/>
      <c r="AP1614" s="183"/>
    </row>
    <row r="1615" ht="16.8" spans="1:42">
      <c r="A1615" s="155"/>
      <c r="B1615" s="146"/>
      <c r="C1615" s="155"/>
      <c r="D1615" s="87"/>
      <c r="E1615" s="87"/>
      <c r="F1615" s="280"/>
      <c r="G1615" s="87"/>
      <c r="H1615" s="87"/>
      <c r="I1615" s="98"/>
      <c r="J1615" s="155"/>
      <c r="K1615" s="146"/>
      <c r="L1615" s="155"/>
      <c r="M1615" s="155"/>
      <c r="N1615" s="155"/>
      <c r="O1615" s="155"/>
      <c r="P1615" s="155"/>
      <c r="Q1615" s="155"/>
      <c r="R1615" s="155"/>
      <c r="S1615" s="155"/>
      <c r="T1615" s="155"/>
      <c r="U1615" s="155"/>
      <c r="V1615" s="155"/>
      <c r="W1615" s="155"/>
      <c r="X1615" s="155"/>
      <c r="Y1615" s="155"/>
      <c r="Z1615" s="155"/>
      <c r="AA1615" s="155"/>
      <c r="AB1615" s="155"/>
      <c r="AC1615" s="155"/>
      <c r="AD1615" s="183"/>
      <c r="AE1615" s="183"/>
      <c r="AF1615" s="183"/>
      <c r="AG1615" s="183"/>
      <c r="AH1615" s="183"/>
      <c r="AI1615" s="183"/>
      <c r="AJ1615" s="183"/>
      <c r="AK1615" s="183"/>
      <c r="AL1615" s="183"/>
      <c r="AM1615" s="183"/>
      <c r="AN1615" s="183"/>
      <c r="AO1615" s="183"/>
      <c r="AP1615" s="183"/>
    </row>
    <row r="1616" ht="16.8" spans="1:42">
      <c r="A1616" s="155"/>
      <c r="B1616" s="146"/>
      <c r="C1616" s="155"/>
      <c r="D1616" s="87"/>
      <c r="E1616" s="87"/>
      <c r="F1616" s="280"/>
      <c r="G1616" s="87"/>
      <c r="H1616" s="87"/>
      <c r="I1616" s="98"/>
      <c r="J1616" s="155"/>
      <c r="K1616" s="146"/>
      <c r="L1616" s="155"/>
      <c r="M1616" s="155"/>
      <c r="N1616" s="155"/>
      <c r="O1616" s="155"/>
      <c r="P1616" s="155"/>
      <c r="Q1616" s="155"/>
      <c r="R1616" s="155"/>
      <c r="S1616" s="155"/>
      <c r="T1616" s="155"/>
      <c r="U1616" s="155"/>
      <c r="V1616" s="155"/>
      <c r="W1616" s="155"/>
      <c r="X1616" s="155"/>
      <c r="Y1616" s="155"/>
      <c r="Z1616" s="155"/>
      <c r="AA1616" s="155"/>
      <c r="AB1616" s="155"/>
      <c r="AC1616" s="155"/>
      <c r="AD1616" s="183"/>
      <c r="AE1616" s="183"/>
      <c r="AF1616" s="183"/>
      <c r="AG1616" s="183"/>
      <c r="AH1616" s="183"/>
      <c r="AI1616" s="183"/>
      <c r="AJ1616" s="183"/>
      <c r="AK1616" s="183"/>
      <c r="AL1616" s="183"/>
      <c r="AM1616" s="183"/>
      <c r="AN1616" s="183"/>
      <c r="AO1616" s="183"/>
      <c r="AP1616" s="183"/>
    </row>
    <row r="1617" ht="16.8" spans="1:42">
      <c r="A1617" s="155"/>
      <c r="B1617" s="146"/>
      <c r="C1617" s="155"/>
      <c r="D1617" s="87"/>
      <c r="E1617" s="87"/>
      <c r="F1617" s="280"/>
      <c r="G1617" s="87"/>
      <c r="H1617" s="87"/>
      <c r="I1617" s="98"/>
      <c r="J1617" s="155"/>
      <c r="K1617" s="146"/>
      <c r="L1617" s="155"/>
      <c r="M1617" s="155"/>
      <c r="N1617" s="155"/>
      <c r="O1617" s="155"/>
      <c r="P1617" s="155"/>
      <c r="Q1617" s="155"/>
      <c r="R1617" s="155"/>
      <c r="S1617" s="155"/>
      <c r="T1617" s="155"/>
      <c r="U1617" s="155"/>
      <c r="V1617" s="155"/>
      <c r="W1617" s="155"/>
      <c r="X1617" s="155"/>
      <c r="Y1617" s="155"/>
      <c r="Z1617" s="155"/>
      <c r="AA1617" s="155"/>
      <c r="AB1617" s="155"/>
      <c r="AC1617" s="155"/>
      <c r="AD1617" s="183"/>
      <c r="AE1617" s="183"/>
      <c r="AF1617" s="183"/>
      <c r="AG1617" s="183"/>
      <c r="AH1617" s="183"/>
      <c r="AI1617" s="183"/>
      <c r="AJ1617" s="183"/>
      <c r="AK1617" s="183"/>
      <c r="AL1617" s="183"/>
      <c r="AM1617" s="183"/>
      <c r="AN1617" s="183"/>
      <c r="AO1617" s="183"/>
      <c r="AP1617" s="183"/>
    </row>
    <row r="1618" ht="16.8" spans="1:42">
      <c r="A1618" s="155"/>
      <c r="B1618" s="146"/>
      <c r="C1618" s="155"/>
      <c r="D1618" s="87"/>
      <c r="E1618" s="87"/>
      <c r="F1618" s="280"/>
      <c r="G1618" s="87"/>
      <c r="H1618" s="87"/>
      <c r="I1618" s="98"/>
      <c r="J1618" s="155"/>
      <c r="K1618" s="146"/>
      <c r="L1618" s="155"/>
      <c r="M1618" s="155"/>
      <c r="N1618" s="155"/>
      <c r="O1618" s="155"/>
      <c r="P1618" s="155"/>
      <c r="Q1618" s="155"/>
      <c r="R1618" s="155"/>
      <c r="S1618" s="155"/>
      <c r="T1618" s="155"/>
      <c r="U1618" s="155"/>
      <c r="V1618" s="155"/>
      <c r="W1618" s="155"/>
      <c r="X1618" s="155"/>
      <c r="Y1618" s="155"/>
      <c r="Z1618" s="155"/>
      <c r="AA1618" s="155"/>
      <c r="AB1618" s="155"/>
      <c r="AC1618" s="155"/>
      <c r="AD1618" s="183"/>
      <c r="AE1618" s="183"/>
      <c r="AF1618" s="183"/>
      <c r="AG1618" s="183"/>
      <c r="AH1618" s="183"/>
      <c r="AI1618" s="183"/>
      <c r="AJ1618" s="183"/>
      <c r="AK1618" s="183"/>
      <c r="AL1618" s="183"/>
      <c r="AM1618" s="183"/>
      <c r="AN1618" s="183"/>
      <c r="AO1618" s="183"/>
      <c r="AP1618" s="183"/>
    </row>
    <row r="1619" ht="16.8" spans="1:42">
      <c r="A1619" s="155"/>
      <c r="B1619" s="146"/>
      <c r="C1619" s="155"/>
      <c r="D1619" s="87"/>
      <c r="E1619" s="87"/>
      <c r="F1619" s="280"/>
      <c r="G1619" s="87"/>
      <c r="H1619" s="87"/>
      <c r="I1619" s="98"/>
      <c r="J1619" s="155"/>
      <c r="K1619" s="146"/>
      <c r="L1619" s="155"/>
      <c r="M1619" s="155"/>
      <c r="N1619" s="155"/>
      <c r="O1619" s="155"/>
      <c r="P1619" s="155"/>
      <c r="Q1619" s="155"/>
      <c r="R1619" s="155"/>
      <c r="S1619" s="155"/>
      <c r="T1619" s="155"/>
      <c r="U1619" s="155"/>
      <c r="V1619" s="155"/>
      <c r="W1619" s="155"/>
      <c r="X1619" s="155"/>
      <c r="Y1619" s="155"/>
      <c r="Z1619" s="155"/>
      <c r="AA1619" s="155"/>
      <c r="AB1619" s="155"/>
      <c r="AC1619" s="155"/>
      <c r="AD1619" s="183"/>
      <c r="AE1619" s="183"/>
      <c r="AF1619" s="183"/>
      <c r="AG1619" s="183"/>
      <c r="AH1619" s="183"/>
      <c r="AI1619" s="183"/>
      <c r="AJ1619" s="183"/>
      <c r="AK1619" s="183"/>
      <c r="AL1619" s="183"/>
      <c r="AM1619" s="183"/>
      <c r="AN1619" s="183"/>
      <c r="AO1619" s="183"/>
      <c r="AP1619" s="183"/>
    </row>
    <row r="1620" ht="16.8" spans="1:42">
      <c r="A1620" s="155"/>
      <c r="B1620" s="146"/>
      <c r="C1620" s="155"/>
      <c r="D1620" s="87"/>
      <c r="E1620" s="87"/>
      <c r="F1620" s="280"/>
      <c r="G1620" s="87"/>
      <c r="H1620" s="87"/>
      <c r="I1620" s="98"/>
      <c r="J1620" s="155"/>
      <c r="K1620" s="146"/>
      <c r="L1620" s="155"/>
      <c r="M1620" s="155"/>
      <c r="N1620" s="155"/>
      <c r="O1620" s="155"/>
      <c r="P1620" s="155"/>
      <c r="Q1620" s="155"/>
      <c r="R1620" s="155"/>
      <c r="S1620" s="155"/>
      <c r="T1620" s="155"/>
      <c r="U1620" s="155"/>
      <c r="V1620" s="155"/>
      <c r="W1620" s="155"/>
      <c r="X1620" s="155"/>
      <c r="Y1620" s="155"/>
      <c r="Z1620" s="155"/>
      <c r="AA1620" s="155"/>
      <c r="AB1620" s="155"/>
      <c r="AC1620" s="155"/>
      <c r="AD1620" s="183"/>
      <c r="AE1620" s="183"/>
      <c r="AF1620" s="183"/>
      <c r="AG1620" s="183"/>
      <c r="AH1620" s="183"/>
      <c r="AI1620" s="183"/>
      <c r="AJ1620" s="183"/>
      <c r="AK1620" s="183"/>
      <c r="AL1620" s="183"/>
      <c r="AM1620" s="183"/>
      <c r="AN1620" s="183"/>
      <c r="AO1620" s="183"/>
      <c r="AP1620" s="183"/>
    </row>
    <row r="1621" ht="16.8" spans="1:42">
      <c r="A1621" s="155"/>
      <c r="B1621" s="146"/>
      <c r="C1621" s="155"/>
      <c r="D1621" s="87"/>
      <c r="E1621" s="87"/>
      <c r="F1621" s="280"/>
      <c r="G1621" s="87"/>
      <c r="H1621" s="87"/>
      <c r="I1621" s="98"/>
      <c r="J1621" s="155"/>
      <c r="K1621" s="146"/>
      <c r="L1621" s="155"/>
      <c r="M1621" s="155"/>
      <c r="N1621" s="155"/>
      <c r="O1621" s="155"/>
      <c r="P1621" s="155"/>
      <c r="Q1621" s="155"/>
      <c r="R1621" s="155"/>
      <c r="S1621" s="155"/>
      <c r="T1621" s="155"/>
      <c r="U1621" s="155"/>
      <c r="V1621" s="155"/>
      <c r="W1621" s="155"/>
      <c r="X1621" s="155"/>
      <c r="Y1621" s="155"/>
      <c r="Z1621" s="155"/>
      <c r="AA1621" s="155"/>
      <c r="AB1621" s="155"/>
      <c r="AC1621" s="155"/>
      <c r="AD1621" s="183"/>
      <c r="AE1621" s="183"/>
      <c r="AF1621" s="183"/>
      <c r="AG1621" s="183"/>
      <c r="AH1621" s="183"/>
      <c r="AI1621" s="183"/>
      <c r="AJ1621" s="183"/>
      <c r="AK1621" s="183"/>
      <c r="AL1621" s="183"/>
      <c r="AM1621" s="183"/>
      <c r="AN1621" s="183"/>
      <c r="AO1621" s="183"/>
      <c r="AP1621" s="183"/>
    </row>
    <row r="1622" ht="16.8" spans="1:42">
      <c r="A1622" s="155"/>
      <c r="B1622" s="146"/>
      <c r="C1622" s="155"/>
      <c r="D1622" s="87"/>
      <c r="E1622" s="87"/>
      <c r="F1622" s="280"/>
      <c r="G1622" s="87"/>
      <c r="H1622" s="87"/>
      <c r="I1622" s="98"/>
      <c r="J1622" s="155"/>
      <c r="K1622" s="146"/>
      <c r="L1622" s="155"/>
      <c r="M1622" s="155"/>
      <c r="N1622" s="155"/>
      <c r="O1622" s="155"/>
      <c r="P1622" s="155"/>
      <c r="Q1622" s="155"/>
      <c r="R1622" s="155"/>
      <c r="S1622" s="155"/>
      <c r="T1622" s="155"/>
      <c r="U1622" s="155"/>
      <c r="V1622" s="155"/>
      <c r="W1622" s="155"/>
      <c r="X1622" s="155"/>
      <c r="Y1622" s="155"/>
      <c r="Z1622" s="155"/>
      <c r="AA1622" s="155"/>
      <c r="AB1622" s="155"/>
      <c r="AC1622" s="155"/>
      <c r="AD1622" s="183"/>
      <c r="AE1622" s="183"/>
      <c r="AF1622" s="183"/>
      <c r="AG1622" s="183"/>
      <c r="AH1622" s="183"/>
      <c r="AI1622" s="183"/>
      <c r="AJ1622" s="183"/>
      <c r="AK1622" s="183"/>
      <c r="AL1622" s="183"/>
      <c r="AM1622" s="183"/>
      <c r="AN1622" s="183"/>
      <c r="AO1622" s="183"/>
      <c r="AP1622" s="183"/>
    </row>
    <row r="1623" ht="16.8" spans="1:42">
      <c r="A1623" s="155"/>
      <c r="B1623" s="146"/>
      <c r="C1623" s="155"/>
      <c r="D1623" s="87"/>
      <c r="E1623" s="87"/>
      <c r="F1623" s="280"/>
      <c r="G1623" s="87"/>
      <c r="H1623" s="87"/>
      <c r="I1623" s="98"/>
      <c r="J1623" s="155"/>
      <c r="K1623" s="146"/>
      <c r="L1623" s="155"/>
      <c r="M1623" s="155"/>
      <c r="N1623" s="155"/>
      <c r="O1623" s="155"/>
      <c r="P1623" s="155"/>
      <c r="Q1623" s="155"/>
      <c r="R1623" s="155"/>
      <c r="S1623" s="155"/>
      <c r="T1623" s="155"/>
      <c r="U1623" s="155"/>
      <c r="V1623" s="155"/>
      <c r="W1623" s="155"/>
      <c r="X1623" s="155"/>
      <c r="Y1623" s="155"/>
      <c r="Z1623" s="155"/>
      <c r="AA1623" s="155"/>
      <c r="AB1623" s="155"/>
      <c r="AC1623" s="155"/>
      <c r="AD1623" s="183"/>
      <c r="AE1623" s="183"/>
      <c r="AF1623" s="183"/>
      <c r="AG1623" s="183"/>
      <c r="AH1623" s="183"/>
      <c r="AI1623" s="183"/>
      <c r="AJ1623" s="183"/>
      <c r="AK1623" s="183"/>
      <c r="AL1623" s="183"/>
      <c r="AM1623" s="183"/>
      <c r="AN1623" s="183"/>
      <c r="AO1623" s="183"/>
      <c r="AP1623" s="183"/>
    </row>
    <row r="1624" ht="16.8" spans="1:42">
      <c r="A1624" s="155"/>
      <c r="B1624" s="146"/>
      <c r="C1624" s="155"/>
      <c r="D1624" s="87"/>
      <c r="E1624" s="87"/>
      <c r="F1624" s="280"/>
      <c r="G1624" s="87"/>
      <c r="H1624" s="87"/>
      <c r="I1624" s="98"/>
      <c r="J1624" s="155"/>
      <c r="K1624" s="146"/>
      <c r="L1624" s="155"/>
      <c r="M1624" s="155"/>
      <c r="N1624" s="155"/>
      <c r="O1624" s="155"/>
      <c r="P1624" s="155"/>
      <c r="Q1624" s="155"/>
      <c r="R1624" s="155"/>
      <c r="S1624" s="155"/>
      <c r="T1624" s="155"/>
      <c r="U1624" s="155"/>
      <c r="V1624" s="155"/>
      <c r="W1624" s="155"/>
      <c r="X1624" s="155"/>
      <c r="Y1624" s="155"/>
      <c r="Z1624" s="155"/>
      <c r="AA1624" s="155"/>
      <c r="AB1624" s="155"/>
      <c r="AC1624" s="155"/>
      <c r="AD1624" s="183"/>
      <c r="AE1624" s="183"/>
      <c r="AF1624" s="183"/>
      <c r="AG1624" s="183"/>
      <c r="AH1624" s="183"/>
      <c r="AI1624" s="183"/>
      <c r="AJ1624" s="183"/>
      <c r="AK1624" s="183"/>
      <c r="AL1624" s="183"/>
      <c r="AM1624" s="183"/>
      <c r="AN1624" s="183"/>
      <c r="AO1624" s="183"/>
      <c r="AP1624" s="183"/>
    </row>
    <row r="1625" ht="16.8" spans="1:42">
      <c r="A1625" s="155"/>
      <c r="B1625" s="146"/>
      <c r="C1625" s="155"/>
      <c r="D1625" s="87"/>
      <c r="E1625" s="87"/>
      <c r="F1625" s="280"/>
      <c r="G1625" s="87"/>
      <c r="H1625" s="87"/>
      <c r="I1625" s="98"/>
      <c r="J1625" s="155"/>
      <c r="K1625" s="146"/>
      <c r="L1625" s="155"/>
      <c r="M1625" s="155"/>
      <c r="N1625" s="155"/>
      <c r="O1625" s="155"/>
      <c r="P1625" s="155"/>
      <c r="Q1625" s="155"/>
      <c r="R1625" s="155"/>
      <c r="S1625" s="155"/>
      <c r="T1625" s="155"/>
      <c r="U1625" s="155"/>
      <c r="V1625" s="155"/>
      <c r="W1625" s="155"/>
      <c r="X1625" s="155"/>
      <c r="Y1625" s="155"/>
      <c r="Z1625" s="155"/>
      <c r="AA1625" s="155"/>
      <c r="AB1625" s="155"/>
      <c r="AC1625" s="155"/>
      <c r="AD1625" s="183"/>
      <c r="AE1625" s="183"/>
      <c r="AF1625" s="183"/>
      <c r="AG1625" s="183"/>
      <c r="AH1625" s="183"/>
      <c r="AI1625" s="183"/>
      <c r="AJ1625" s="183"/>
      <c r="AK1625" s="183"/>
      <c r="AL1625" s="183"/>
      <c r="AM1625" s="183"/>
      <c r="AN1625" s="183"/>
      <c r="AO1625" s="183"/>
      <c r="AP1625" s="183"/>
    </row>
    <row r="1626" ht="16.8" spans="1:42">
      <c r="A1626" s="155"/>
      <c r="B1626" s="146"/>
      <c r="C1626" s="155"/>
      <c r="D1626" s="87"/>
      <c r="E1626" s="87"/>
      <c r="F1626" s="280"/>
      <c r="G1626" s="87"/>
      <c r="H1626" s="87"/>
      <c r="I1626" s="98"/>
      <c r="J1626" s="155"/>
      <c r="K1626" s="146"/>
      <c r="L1626" s="155"/>
      <c r="M1626" s="155"/>
      <c r="N1626" s="155"/>
      <c r="O1626" s="155"/>
      <c r="P1626" s="155"/>
      <c r="Q1626" s="155"/>
      <c r="R1626" s="155"/>
      <c r="S1626" s="155"/>
      <c r="T1626" s="155"/>
      <c r="U1626" s="155"/>
      <c r="V1626" s="155"/>
      <c r="W1626" s="155"/>
      <c r="X1626" s="155"/>
      <c r="Y1626" s="155"/>
      <c r="Z1626" s="155"/>
      <c r="AA1626" s="155"/>
      <c r="AB1626" s="155"/>
      <c r="AC1626" s="155"/>
      <c r="AD1626" s="183"/>
      <c r="AE1626" s="183"/>
      <c r="AF1626" s="183"/>
      <c r="AG1626" s="183"/>
      <c r="AH1626" s="183"/>
      <c r="AI1626" s="183"/>
      <c r="AJ1626" s="183"/>
      <c r="AK1626" s="183"/>
      <c r="AL1626" s="183"/>
      <c r="AM1626" s="183"/>
      <c r="AN1626" s="183"/>
      <c r="AO1626" s="183"/>
      <c r="AP1626" s="183"/>
    </row>
    <row r="1627" ht="16.8" spans="1:42">
      <c r="A1627" s="155"/>
      <c r="B1627" s="146"/>
      <c r="C1627" s="155"/>
      <c r="D1627" s="87"/>
      <c r="E1627" s="87"/>
      <c r="F1627" s="280"/>
      <c r="G1627" s="87"/>
      <c r="H1627" s="87"/>
      <c r="I1627" s="98"/>
      <c r="J1627" s="155"/>
      <c r="K1627" s="146"/>
      <c r="L1627" s="155"/>
      <c r="M1627" s="155"/>
      <c r="N1627" s="155"/>
      <c r="O1627" s="155"/>
      <c r="P1627" s="155"/>
      <c r="Q1627" s="155"/>
      <c r="R1627" s="155"/>
      <c r="S1627" s="155"/>
      <c r="T1627" s="155"/>
      <c r="U1627" s="155"/>
      <c r="V1627" s="155"/>
      <c r="W1627" s="155"/>
      <c r="X1627" s="155"/>
      <c r="Y1627" s="155"/>
      <c r="Z1627" s="155"/>
      <c r="AA1627" s="155"/>
      <c r="AB1627" s="155"/>
      <c r="AC1627" s="155"/>
      <c r="AD1627" s="183"/>
      <c r="AE1627" s="183"/>
      <c r="AF1627" s="183"/>
      <c r="AG1627" s="183"/>
      <c r="AH1627" s="183"/>
      <c r="AI1627" s="183"/>
      <c r="AJ1627" s="183"/>
      <c r="AK1627" s="183"/>
      <c r="AL1627" s="183"/>
      <c r="AM1627" s="183"/>
      <c r="AN1627" s="183"/>
      <c r="AO1627" s="183"/>
      <c r="AP1627" s="183"/>
    </row>
    <row r="1628" ht="16.8" spans="1:42">
      <c r="A1628" s="155"/>
      <c r="B1628" s="146"/>
      <c r="C1628" s="155"/>
      <c r="D1628" s="87"/>
      <c r="E1628" s="87"/>
      <c r="F1628" s="280"/>
      <c r="G1628" s="87"/>
      <c r="H1628" s="87"/>
      <c r="I1628" s="98"/>
      <c r="J1628" s="155"/>
      <c r="K1628" s="146"/>
      <c r="L1628" s="155"/>
      <c r="M1628" s="155"/>
      <c r="N1628" s="155"/>
      <c r="O1628" s="155"/>
      <c r="P1628" s="155"/>
      <c r="Q1628" s="155"/>
      <c r="R1628" s="155"/>
      <c r="S1628" s="155"/>
      <c r="T1628" s="155"/>
      <c r="U1628" s="155"/>
      <c r="V1628" s="155"/>
      <c r="W1628" s="155"/>
      <c r="X1628" s="155"/>
      <c r="Y1628" s="155"/>
      <c r="Z1628" s="155"/>
      <c r="AA1628" s="155"/>
      <c r="AB1628" s="155"/>
      <c r="AC1628" s="155"/>
      <c r="AD1628" s="183"/>
      <c r="AE1628" s="183"/>
      <c r="AF1628" s="183"/>
      <c r="AG1628" s="183"/>
      <c r="AH1628" s="183"/>
      <c r="AI1628" s="183"/>
      <c r="AJ1628" s="183"/>
      <c r="AK1628" s="183"/>
      <c r="AL1628" s="183"/>
      <c r="AM1628" s="183"/>
      <c r="AN1628" s="183"/>
      <c r="AO1628" s="183"/>
      <c r="AP1628" s="183"/>
    </row>
    <row r="1629" ht="16.8" spans="1:42">
      <c r="A1629" s="155"/>
      <c r="B1629" s="146"/>
      <c r="C1629" s="155"/>
      <c r="D1629" s="87"/>
      <c r="E1629" s="87"/>
      <c r="F1629" s="280"/>
      <c r="G1629" s="87"/>
      <c r="H1629" s="87"/>
      <c r="I1629" s="98"/>
      <c r="J1629" s="155"/>
      <c r="K1629" s="146"/>
      <c r="L1629" s="155"/>
      <c r="M1629" s="155"/>
      <c r="N1629" s="155"/>
      <c r="O1629" s="155"/>
      <c r="P1629" s="155"/>
      <c r="Q1629" s="155"/>
      <c r="R1629" s="155"/>
      <c r="S1629" s="155"/>
      <c r="T1629" s="155"/>
      <c r="U1629" s="155"/>
      <c r="V1629" s="155"/>
      <c r="W1629" s="155"/>
      <c r="X1629" s="155"/>
      <c r="Y1629" s="155"/>
      <c r="Z1629" s="155"/>
      <c r="AA1629" s="155"/>
      <c r="AB1629" s="155"/>
      <c r="AC1629" s="155"/>
      <c r="AD1629" s="183"/>
      <c r="AE1629" s="183"/>
      <c r="AF1629" s="183"/>
      <c r="AG1629" s="183"/>
      <c r="AH1629" s="183"/>
      <c r="AI1629" s="183"/>
      <c r="AJ1629" s="183"/>
      <c r="AK1629" s="183"/>
      <c r="AL1629" s="183"/>
      <c r="AM1629" s="183"/>
      <c r="AN1629" s="183"/>
      <c r="AO1629" s="183"/>
      <c r="AP1629" s="183"/>
    </row>
    <row r="1630" ht="16.8" spans="1:42">
      <c r="A1630" s="155"/>
      <c r="B1630" s="146"/>
      <c r="C1630" s="155"/>
      <c r="D1630" s="87"/>
      <c r="E1630" s="87"/>
      <c r="F1630" s="280"/>
      <c r="G1630" s="87"/>
      <c r="H1630" s="87"/>
      <c r="I1630" s="98"/>
      <c r="J1630" s="155"/>
      <c r="K1630" s="146"/>
      <c r="L1630" s="155"/>
      <c r="M1630" s="155"/>
      <c r="N1630" s="155"/>
      <c r="O1630" s="155"/>
      <c r="P1630" s="155"/>
      <c r="Q1630" s="155"/>
      <c r="R1630" s="155"/>
      <c r="S1630" s="155"/>
      <c r="T1630" s="155"/>
      <c r="U1630" s="155"/>
      <c r="V1630" s="155"/>
      <c r="W1630" s="155"/>
      <c r="X1630" s="155"/>
      <c r="Y1630" s="155"/>
      <c r="Z1630" s="155"/>
      <c r="AA1630" s="155"/>
      <c r="AB1630" s="155"/>
      <c r="AC1630" s="155"/>
      <c r="AD1630" s="183"/>
      <c r="AE1630" s="183"/>
      <c r="AF1630" s="183"/>
      <c r="AG1630" s="183"/>
      <c r="AH1630" s="183"/>
      <c r="AI1630" s="183"/>
      <c r="AJ1630" s="183"/>
      <c r="AK1630" s="183"/>
      <c r="AL1630" s="183"/>
      <c r="AM1630" s="183"/>
      <c r="AN1630" s="183"/>
      <c r="AO1630" s="183"/>
      <c r="AP1630" s="183"/>
    </row>
    <row r="1631" ht="16.8" spans="1:42">
      <c r="A1631" s="155"/>
      <c r="B1631" s="146"/>
      <c r="C1631" s="155"/>
      <c r="D1631" s="87"/>
      <c r="E1631" s="87"/>
      <c r="F1631" s="280"/>
      <c r="G1631" s="87"/>
      <c r="H1631" s="87"/>
      <c r="I1631" s="98"/>
      <c r="J1631" s="155"/>
      <c r="K1631" s="146"/>
      <c r="L1631" s="155"/>
      <c r="M1631" s="155"/>
      <c r="N1631" s="155"/>
      <c r="O1631" s="155"/>
      <c r="P1631" s="155"/>
      <c r="Q1631" s="155"/>
      <c r="R1631" s="155"/>
      <c r="S1631" s="155"/>
      <c r="T1631" s="155"/>
      <c r="U1631" s="155"/>
      <c r="V1631" s="155"/>
      <c r="W1631" s="155"/>
      <c r="X1631" s="155"/>
      <c r="Y1631" s="155"/>
      <c r="Z1631" s="155"/>
      <c r="AA1631" s="155"/>
      <c r="AB1631" s="155"/>
      <c r="AC1631" s="155"/>
      <c r="AD1631" s="183"/>
      <c r="AE1631" s="183"/>
      <c r="AF1631" s="183"/>
      <c r="AG1631" s="183"/>
      <c r="AH1631" s="183"/>
      <c r="AI1631" s="183"/>
      <c r="AJ1631" s="183"/>
      <c r="AK1631" s="183"/>
      <c r="AL1631" s="183"/>
      <c r="AM1631" s="183"/>
      <c r="AN1631" s="183"/>
      <c r="AO1631" s="183"/>
      <c r="AP1631" s="183"/>
    </row>
    <row r="1632" ht="16.8" spans="1:42">
      <c r="A1632" s="155"/>
      <c r="B1632" s="146"/>
      <c r="C1632" s="155"/>
      <c r="D1632" s="87"/>
      <c r="E1632" s="87"/>
      <c r="F1632" s="280"/>
      <c r="G1632" s="87"/>
      <c r="H1632" s="87"/>
      <c r="I1632" s="98"/>
      <c r="J1632" s="155"/>
      <c r="K1632" s="146"/>
      <c r="L1632" s="155"/>
      <c r="M1632" s="155"/>
      <c r="N1632" s="155"/>
      <c r="O1632" s="155"/>
      <c r="P1632" s="155"/>
      <c r="Q1632" s="155"/>
      <c r="R1632" s="155"/>
      <c r="S1632" s="155"/>
      <c r="T1632" s="155"/>
      <c r="U1632" s="155"/>
      <c r="V1632" s="155"/>
      <c r="W1632" s="155"/>
      <c r="X1632" s="155"/>
      <c r="Y1632" s="155"/>
      <c r="Z1632" s="155"/>
      <c r="AA1632" s="155"/>
      <c r="AB1632" s="155"/>
      <c r="AC1632" s="155"/>
      <c r="AD1632" s="183"/>
      <c r="AE1632" s="183"/>
      <c r="AF1632" s="183"/>
      <c r="AG1632" s="183"/>
      <c r="AH1632" s="183"/>
      <c r="AI1632" s="183"/>
      <c r="AJ1632" s="183"/>
      <c r="AK1632" s="183"/>
      <c r="AL1632" s="183"/>
      <c r="AM1632" s="183"/>
      <c r="AN1632" s="183"/>
      <c r="AO1632" s="183"/>
      <c r="AP1632" s="183"/>
    </row>
    <row r="1633" ht="16.8" spans="1:42">
      <c r="A1633" s="155"/>
      <c r="B1633" s="146"/>
      <c r="C1633" s="155"/>
      <c r="D1633" s="87"/>
      <c r="E1633" s="87"/>
      <c r="F1633" s="280"/>
      <c r="G1633" s="87"/>
      <c r="H1633" s="87"/>
      <c r="I1633" s="98"/>
      <c r="J1633" s="155"/>
      <c r="K1633" s="146"/>
      <c r="L1633" s="155"/>
      <c r="M1633" s="155"/>
      <c r="N1633" s="155"/>
      <c r="O1633" s="155"/>
      <c r="P1633" s="155"/>
      <c r="Q1633" s="155"/>
      <c r="R1633" s="155"/>
      <c r="S1633" s="155"/>
      <c r="T1633" s="155"/>
      <c r="U1633" s="155"/>
      <c r="V1633" s="155"/>
      <c r="W1633" s="155"/>
      <c r="X1633" s="155"/>
      <c r="Y1633" s="155"/>
      <c r="Z1633" s="155"/>
      <c r="AA1633" s="155"/>
      <c r="AB1633" s="155"/>
      <c r="AC1633" s="155"/>
      <c r="AD1633" s="183"/>
      <c r="AE1633" s="183"/>
      <c r="AF1633" s="183"/>
      <c r="AG1633" s="183"/>
      <c r="AH1633" s="183"/>
      <c r="AI1633" s="183"/>
      <c r="AJ1633" s="183"/>
      <c r="AK1633" s="183"/>
      <c r="AL1633" s="183"/>
      <c r="AM1633" s="183"/>
      <c r="AN1633" s="183"/>
      <c r="AO1633" s="183"/>
      <c r="AP1633" s="183"/>
    </row>
    <row r="1634" ht="16.8" spans="1:42">
      <c r="A1634" s="155"/>
      <c r="B1634" s="146"/>
      <c r="C1634" s="155"/>
      <c r="D1634" s="87"/>
      <c r="E1634" s="87"/>
      <c r="F1634" s="280"/>
      <c r="G1634" s="87"/>
      <c r="H1634" s="87"/>
      <c r="I1634" s="98"/>
      <c r="J1634" s="155"/>
      <c r="K1634" s="146"/>
      <c r="L1634" s="155"/>
      <c r="M1634" s="155"/>
      <c r="N1634" s="155"/>
      <c r="O1634" s="155"/>
      <c r="P1634" s="155"/>
      <c r="Q1634" s="155"/>
      <c r="R1634" s="155"/>
      <c r="S1634" s="155"/>
      <c r="T1634" s="155"/>
      <c r="U1634" s="155"/>
      <c r="V1634" s="155"/>
      <c r="W1634" s="155"/>
      <c r="X1634" s="155"/>
      <c r="Y1634" s="155"/>
      <c r="Z1634" s="155"/>
      <c r="AA1634" s="155"/>
      <c r="AB1634" s="155"/>
      <c r="AC1634" s="155"/>
      <c r="AD1634" s="183"/>
      <c r="AE1634" s="183"/>
      <c r="AF1634" s="183"/>
      <c r="AG1634" s="183"/>
      <c r="AH1634" s="183"/>
      <c r="AI1634" s="183"/>
      <c r="AJ1634" s="183"/>
      <c r="AK1634" s="183"/>
      <c r="AL1634" s="183"/>
      <c r="AM1634" s="183"/>
      <c r="AN1634" s="183"/>
      <c r="AO1634" s="183"/>
      <c r="AP1634" s="183"/>
    </row>
    <row r="1635" ht="16.8" spans="1:42">
      <c r="A1635" s="155"/>
      <c r="B1635" s="146"/>
      <c r="C1635" s="155"/>
      <c r="D1635" s="87"/>
      <c r="E1635" s="87"/>
      <c r="F1635" s="280"/>
      <c r="G1635" s="87"/>
      <c r="H1635" s="87"/>
      <c r="I1635" s="98"/>
      <c r="J1635" s="155"/>
      <c r="K1635" s="146"/>
      <c r="L1635" s="155"/>
      <c r="M1635" s="155"/>
      <c r="N1635" s="155"/>
      <c r="O1635" s="155"/>
      <c r="P1635" s="155"/>
      <c r="Q1635" s="155"/>
      <c r="R1635" s="155"/>
      <c r="S1635" s="155"/>
      <c r="T1635" s="155"/>
      <c r="U1635" s="155"/>
      <c r="V1635" s="155"/>
      <c r="W1635" s="155"/>
      <c r="X1635" s="155"/>
      <c r="Y1635" s="155"/>
      <c r="Z1635" s="155"/>
      <c r="AA1635" s="155"/>
      <c r="AB1635" s="155"/>
      <c r="AC1635" s="155"/>
      <c r="AD1635" s="183"/>
      <c r="AE1635" s="183"/>
      <c r="AF1635" s="183"/>
      <c r="AG1635" s="183"/>
      <c r="AH1635" s="183"/>
      <c r="AI1635" s="183"/>
      <c r="AJ1635" s="183"/>
      <c r="AK1635" s="183"/>
      <c r="AL1635" s="183"/>
      <c r="AM1635" s="183"/>
      <c r="AN1635" s="183"/>
      <c r="AO1635" s="183"/>
      <c r="AP1635" s="183"/>
    </row>
    <row r="1636" ht="16.8" spans="1:42">
      <c r="A1636" s="155"/>
      <c r="B1636" s="146"/>
      <c r="C1636" s="155"/>
      <c r="D1636" s="87"/>
      <c r="E1636" s="87"/>
      <c r="F1636" s="280"/>
      <c r="G1636" s="87"/>
      <c r="H1636" s="87"/>
      <c r="I1636" s="98"/>
      <c r="J1636" s="155"/>
      <c r="K1636" s="146"/>
      <c r="L1636" s="155"/>
      <c r="M1636" s="155"/>
      <c r="N1636" s="155"/>
      <c r="O1636" s="155"/>
      <c r="P1636" s="155"/>
      <c r="Q1636" s="155"/>
      <c r="R1636" s="155"/>
      <c r="S1636" s="155"/>
      <c r="T1636" s="155"/>
      <c r="U1636" s="155"/>
      <c r="V1636" s="155"/>
      <c r="W1636" s="155"/>
      <c r="X1636" s="155"/>
      <c r="Y1636" s="155"/>
      <c r="Z1636" s="155"/>
      <c r="AA1636" s="155"/>
      <c r="AB1636" s="155"/>
      <c r="AC1636" s="155"/>
      <c r="AD1636" s="183"/>
      <c r="AE1636" s="183"/>
      <c r="AF1636" s="183"/>
      <c r="AG1636" s="183"/>
      <c r="AH1636" s="183"/>
      <c r="AI1636" s="183"/>
      <c r="AJ1636" s="183"/>
      <c r="AK1636" s="183"/>
      <c r="AL1636" s="183"/>
      <c r="AM1636" s="183"/>
      <c r="AN1636" s="183"/>
      <c r="AO1636" s="183"/>
      <c r="AP1636" s="183"/>
    </row>
    <row r="1637" ht="16.8" spans="1:42">
      <c r="A1637" s="155"/>
      <c r="B1637" s="146"/>
      <c r="C1637" s="155"/>
      <c r="D1637" s="87"/>
      <c r="E1637" s="87"/>
      <c r="F1637" s="280"/>
      <c r="G1637" s="87"/>
      <c r="H1637" s="87"/>
      <c r="I1637" s="98"/>
      <c r="J1637" s="155"/>
      <c r="K1637" s="146"/>
      <c r="L1637" s="155"/>
      <c r="M1637" s="155"/>
      <c r="N1637" s="155"/>
      <c r="O1637" s="155"/>
      <c r="P1637" s="155"/>
      <c r="Q1637" s="155"/>
      <c r="R1637" s="155"/>
      <c r="S1637" s="155"/>
      <c r="T1637" s="155"/>
      <c r="U1637" s="155"/>
      <c r="V1637" s="155"/>
      <c r="W1637" s="155"/>
      <c r="X1637" s="155"/>
      <c r="Y1637" s="155"/>
      <c r="Z1637" s="155"/>
      <c r="AA1637" s="155"/>
      <c r="AB1637" s="155"/>
      <c r="AC1637" s="155"/>
      <c r="AD1637" s="183"/>
      <c r="AE1637" s="183"/>
      <c r="AF1637" s="183"/>
      <c r="AG1637" s="183"/>
      <c r="AH1637" s="183"/>
      <c r="AI1637" s="183"/>
      <c r="AJ1637" s="183"/>
      <c r="AK1637" s="183"/>
      <c r="AL1637" s="183"/>
      <c r="AM1637" s="183"/>
      <c r="AN1637" s="183"/>
      <c r="AO1637" s="183"/>
      <c r="AP1637" s="183"/>
    </row>
    <row r="1638" ht="16.8" spans="1:42">
      <c r="A1638" s="155"/>
      <c r="B1638" s="146"/>
      <c r="C1638" s="155"/>
      <c r="D1638" s="87"/>
      <c r="E1638" s="87"/>
      <c r="F1638" s="280"/>
      <c r="G1638" s="87"/>
      <c r="H1638" s="87"/>
      <c r="I1638" s="98"/>
      <c r="J1638" s="155"/>
      <c r="K1638" s="146"/>
      <c r="L1638" s="155"/>
      <c r="M1638" s="155"/>
      <c r="N1638" s="155"/>
      <c r="O1638" s="155"/>
      <c r="P1638" s="155"/>
      <c r="Q1638" s="155"/>
      <c r="R1638" s="155"/>
      <c r="S1638" s="155"/>
      <c r="T1638" s="155"/>
      <c r="U1638" s="155"/>
      <c r="V1638" s="155"/>
      <c r="W1638" s="155"/>
      <c r="X1638" s="155"/>
      <c r="Y1638" s="155"/>
      <c r="Z1638" s="155"/>
      <c r="AA1638" s="155"/>
      <c r="AB1638" s="155"/>
      <c r="AC1638" s="155"/>
      <c r="AD1638" s="183"/>
      <c r="AE1638" s="183"/>
      <c r="AF1638" s="183"/>
      <c r="AG1638" s="183"/>
      <c r="AH1638" s="183"/>
      <c r="AI1638" s="183"/>
      <c r="AJ1638" s="183"/>
      <c r="AK1638" s="183"/>
      <c r="AL1638" s="183"/>
      <c r="AM1638" s="183"/>
      <c r="AN1638" s="183"/>
      <c r="AO1638" s="183"/>
      <c r="AP1638" s="183"/>
    </row>
    <row r="1639" ht="16.8" spans="1:42">
      <c r="A1639" s="155"/>
      <c r="B1639" s="146"/>
      <c r="C1639" s="155"/>
      <c r="D1639" s="87"/>
      <c r="E1639" s="87"/>
      <c r="F1639" s="280"/>
      <c r="G1639" s="87"/>
      <c r="H1639" s="87"/>
      <c r="I1639" s="98"/>
      <c r="J1639" s="155"/>
      <c r="K1639" s="146"/>
      <c r="L1639" s="155"/>
      <c r="M1639" s="155"/>
      <c r="N1639" s="155"/>
      <c r="O1639" s="155"/>
      <c r="P1639" s="155"/>
      <c r="Q1639" s="155"/>
      <c r="R1639" s="155"/>
      <c r="S1639" s="155"/>
      <c r="T1639" s="155"/>
      <c r="U1639" s="155"/>
      <c r="V1639" s="155"/>
      <c r="W1639" s="155"/>
      <c r="X1639" s="155"/>
      <c r="Y1639" s="155"/>
      <c r="Z1639" s="155"/>
      <c r="AA1639" s="155"/>
      <c r="AB1639" s="155"/>
      <c r="AC1639" s="155"/>
      <c r="AD1639" s="183"/>
      <c r="AE1639" s="183"/>
      <c r="AF1639" s="183"/>
      <c r="AG1639" s="183"/>
      <c r="AH1639" s="183"/>
      <c r="AI1639" s="183"/>
      <c r="AJ1639" s="183"/>
      <c r="AK1639" s="183"/>
      <c r="AL1639" s="183"/>
      <c r="AM1639" s="183"/>
      <c r="AN1639" s="183"/>
      <c r="AO1639" s="183"/>
      <c r="AP1639" s="183"/>
    </row>
    <row r="1640" ht="16.8" spans="1:42">
      <c r="A1640" s="155"/>
      <c r="B1640" s="146"/>
      <c r="C1640" s="155"/>
      <c r="D1640" s="87"/>
      <c r="E1640" s="87"/>
      <c r="F1640" s="280"/>
      <c r="G1640" s="87"/>
      <c r="H1640" s="87"/>
      <c r="I1640" s="98"/>
      <c r="J1640" s="155"/>
      <c r="K1640" s="146"/>
      <c r="L1640" s="155"/>
      <c r="M1640" s="155"/>
      <c r="N1640" s="155"/>
      <c r="O1640" s="155"/>
      <c r="P1640" s="155"/>
      <c r="Q1640" s="155"/>
      <c r="R1640" s="155"/>
      <c r="S1640" s="155"/>
      <c r="T1640" s="155"/>
      <c r="U1640" s="155"/>
      <c r="V1640" s="155"/>
      <c r="W1640" s="155"/>
      <c r="X1640" s="155"/>
      <c r="Y1640" s="155"/>
      <c r="Z1640" s="155"/>
      <c r="AA1640" s="155"/>
      <c r="AB1640" s="155"/>
      <c r="AC1640" s="155"/>
      <c r="AD1640" s="183"/>
      <c r="AE1640" s="183"/>
      <c r="AF1640" s="183"/>
      <c r="AG1640" s="183"/>
      <c r="AH1640" s="183"/>
      <c r="AI1640" s="183"/>
      <c r="AJ1640" s="183"/>
      <c r="AK1640" s="183"/>
      <c r="AL1640" s="183"/>
      <c r="AM1640" s="183"/>
      <c r="AN1640" s="183"/>
      <c r="AO1640" s="183"/>
      <c r="AP1640" s="183"/>
    </row>
    <row r="1641" ht="16.8" spans="1:42">
      <c r="A1641" s="155"/>
      <c r="B1641" s="146"/>
      <c r="C1641" s="155"/>
      <c r="D1641" s="87"/>
      <c r="E1641" s="87"/>
      <c r="F1641" s="280"/>
      <c r="G1641" s="87"/>
      <c r="H1641" s="87"/>
      <c r="I1641" s="98"/>
      <c r="J1641" s="155"/>
      <c r="K1641" s="146"/>
      <c r="L1641" s="155"/>
      <c r="M1641" s="155"/>
      <c r="N1641" s="155"/>
      <c r="O1641" s="155"/>
      <c r="P1641" s="155"/>
      <c r="Q1641" s="155"/>
      <c r="R1641" s="155"/>
      <c r="S1641" s="155"/>
      <c r="T1641" s="155"/>
      <c r="U1641" s="155"/>
      <c r="V1641" s="155"/>
      <c r="W1641" s="155"/>
      <c r="X1641" s="155"/>
      <c r="Y1641" s="155"/>
      <c r="Z1641" s="155"/>
      <c r="AA1641" s="155"/>
      <c r="AB1641" s="155"/>
      <c r="AC1641" s="155"/>
      <c r="AD1641" s="183"/>
      <c r="AE1641" s="183"/>
      <c r="AF1641" s="183"/>
      <c r="AG1641" s="183"/>
      <c r="AH1641" s="183"/>
      <c r="AI1641" s="183"/>
      <c r="AJ1641" s="183"/>
      <c r="AK1641" s="183"/>
      <c r="AL1641" s="183"/>
      <c r="AM1641" s="183"/>
      <c r="AN1641" s="183"/>
      <c r="AO1641" s="183"/>
      <c r="AP1641" s="183"/>
    </row>
    <row r="1642" ht="16.8" spans="1:42">
      <c r="A1642" s="155"/>
      <c r="B1642" s="146"/>
      <c r="C1642" s="155"/>
      <c r="D1642" s="87"/>
      <c r="E1642" s="87"/>
      <c r="F1642" s="280"/>
      <c r="G1642" s="87"/>
      <c r="H1642" s="87"/>
      <c r="I1642" s="98"/>
      <c r="J1642" s="155"/>
      <c r="K1642" s="146"/>
      <c r="L1642" s="155"/>
      <c r="M1642" s="155"/>
      <c r="N1642" s="155"/>
      <c r="O1642" s="155"/>
      <c r="P1642" s="155"/>
      <c r="Q1642" s="155"/>
      <c r="R1642" s="155"/>
      <c r="S1642" s="155"/>
      <c r="T1642" s="155"/>
      <c r="U1642" s="155"/>
      <c r="V1642" s="155"/>
      <c r="W1642" s="155"/>
      <c r="X1642" s="155"/>
      <c r="Y1642" s="155"/>
      <c r="Z1642" s="155"/>
      <c r="AA1642" s="155"/>
      <c r="AB1642" s="155"/>
      <c r="AC1642" s="155"/>
      <c r="AD1642" s="183"/>
      <c r="AE1642" s="183"/>
      <c r="AF1642" s="183"/>
      <c r="AG1642" s="183"/>
      <c r="AH1642" s="183"/>
      <c r="AI1642" s="183"/>
      <c r="AJ1642" s="183"/>
      <c r="AK1642" s="183"/>
      <c r="AL1642" s="183"/>
      <c r="AM1642" s="183"/>
      <c r="AN1642" s="183"/>
      <c r="AO1642" s="183"/>
      <c r="AP1642" s="183"/>
    </row>
    <row r="1643" ht="16.8" spans="1:42">
      <c r="A1643" s="155"/>
      <c r="B1643" s="146"/>
      <c r="C1643" s="155"/>
      <c r="D1643" s="87"/>
      <c r="E1643" s="87"/>
      <c r="F1643" s="280"/>
      <c r="G1643" s="87"/>
      <c r="H1643" s="87"/>
      <c r="I1643" s="98"/>
      <c r="J1643" s="155"/>
      <c r="K1643" s="146"/>
      <c r="L1643" s="155"/>
      <c r="M1643" s="155"/>
      <c r="N1643" s="155"/>
      <c r="O1643" s="155"/>
      <c r="P1643" s="155"/>
      <c r="Q1643" s="155"/>
      <c r="R1643" s="155"/>
      <c r="S1643" s="155"/>
      <c r="T1643" s="155"/>
      <c r="U1643" s="155"/>
      <c r="V1643" s="155"/>
      <c r="W1643" s="155"/>
      <c r="X1643" s="155"/>
      <c r="Y1643" s="155"/>
      <c r="Z1643" s="155"/>
      <c r="AA1643" s="155"/>
      <c r="AB1643" s="155"/>
      <c r="AC1643" s="155"/>
      <c r="AD1643" s="183"/>
      <c r="AE1643" s="183"/>
      <c r="AF1643" s="183"/>
      <c r="AG1643" s="183"/>
      <c r="AH1643" s="183"/>
      <c r="AI1643" s="183"/>
      <c r="AJ1643" s="183"/>
      <c r="AK1643" s="183"/>
      <c r="AL1643" s="183"/>
      <c r="AM1643" s="183"/>
      <c r="AN1643" s="183"/>
      <c r="AO1643" s="183"/>
      <c r="AP1643" s="183"/>
    </row>
    <row r="1644" ht="16.8" spans="1:42">
      <c r="A1644" s="155"/>
      <c r="B1644" s="146"/>
      <c r="C1644" s="155"/>
      <c r="D1644" s="87"/>
      <c r="E1644" s="87"/>
      <c r="F1644" s="280"/>
      <c r="G1644" s="87"/>
      <c r="H1644" s="87"/>
      <c r="I1644" s="98"/>
      <c r="J1644" s="155"/>
      <c r="K1644" s="146"/>
      <c r="L1644" s="155"/>
      <c r="M1644" s="155"/>
      <c r="N1644" s="155"/>
      <c r="O1644" s="155"/>
      <c r="P1644" s="155"/>
      <c r="Q1644" s="155"/>
      <c r="R1644" s="155"/>
      <c r="S1644" s="155"/>
      <c r="T1644" s="155"/>
      <c r="U1644" s="155"/>
      <c r="V1644" s="155"/>
      <c r="W1644" s="155"/>
      <c r="X1644" s="155"/>
      <c r="Y1644" s="155"/>
      <c r="Z1644" s="155"/>
      <c r="AA1644" s="155"/>
      <c r="AB1644" s="155"/>
      <c r="AC1644" s="155"/>
      <c r="AD1644" s="183"/>
      <c r="AE1644" s="183"/>
      <c r="AF1644" s="183"/>
      <c r="AG1644" s="183"/>
      <c r="AH1644" s="183"/>
      <c r="AI1644" s="183"/>
      <c r="AJ1644" s="183"/>
      <c r="AK1644" s="183"/>
      <c r="AL1644" s="183"/>
      <c r="AM1644" s="183"/>
      <c r="AN1644" s="183"/>
      <c r="AO1644" s="183"/>
      <c r="AP1644" s="183"/>
    </row>
    <row r="1645" ht="16.8" spans="1:42">
      <c r="A1645" s="155"/>
      <c r="B1645" s="146"/>
      <c r="C1645" s="155"/>
      <c r="D1645" s="87"/>
      <c r="E1645" s="87"/>
      <c r="F1645" s="280"/>
      <c r="G1645" s="87"/>
      <c r="H1645" s="87"/>
      <c r="I1645" s="98"/>
      <c r="J1645" s="155"/>
      <c r="K1645" s="146"/>
      <c r="L1645" s="155"/>
      <c r="M1645" s="155"/>
      <c r="N1645" s="155"/>
      <c r="O1645" s="155"/>
      <c r="P1645" s="155"/>
      <c r="Q1645" s="155"/>
      <c r="R1645" s="155"/>
      <c r="S1645" s="155"/>
      <c r="T1645" s="155"/>
      <c r="U1645" s="155"/>
      <c r="V1645" s="155"/>
      <c r="W1645" s="155"/>
      <c r="X1645" s="155"/>
      <c r="Y1645" s="155"/>
      <c r="Z1645" s="155"/>
      <c r="AA1645" s="155"/>
      <c r="AB1645" s="155"/>
      <c r="AC1645" s="155"/>
      <c r="AD1645" s="183"/>
      <c r="AE1645" s="183"/>
      <c r="AF1645" s="183"/>
      <c r="AG1645" s="183"/>
      <c r="AH1645" s="183"/>
      <c r="AI1645" s="183"/>
      <c r="AJ1645" s="183"/>
      <c r="AK1645" s="183"/>
      <c r="AL1645" s="183"/>
      <c r="AM1645" s="183"/>
      <c r="AN1645" s="183"/>
      <c r="AO1645" s="183"/>
      <c r="AP1645" s="183"/>
    </row>
    <row r="1646" ht="16.8" spans="1:42">
      <c r="A1646" s="155"/>
      <c r="B1646" s="146"/>
      <c r="C1646" s="155"/>
      <c r="D1646" s="87"/>
      <c r="E1646" s="87"/>
      <c r="F1646" s="280"/>
      <c r="G1646" s="87"/>
      <c r="H1646" s="87"/>
      <c r="I1646" s="98"/>
      <c r="J1646" s="155"/>
      <c r="K1646" s="146"/>
      <c r="L1646" s="155"/>
      <c r="M1646" s="155"/>
      <c r="N1646" s="155"/>
      <c r="O1646" s="155"/>
      <c r="P1646" s="155"/>
      <c r="Q1646" s="155"/>
      <c r="R1646" s="155"/>
      <c r="S1646" s="155"/>
      <c r="T1646" s="155"/>
      <c r="U1646" s="155"/>
      <c r="V1646" s="155"/>
      <c r="W1646" s="155"/>
      <c r="X1646" s="155"/>
      <c r="Y1646" s="155"/>
      <c r="Z1646" s="155"/>
      <c r="AA1646" s="155"/>
      <c r="AB1646" s="155"/>
      <c r="AC1646" s="155"/>
      <c r="AD1646" s="183"/>
      <c r="AE1646" s="183"/>
      <c r="AF1646" s="183"/>
      <c r="AG1646" s="183"/>
      <c r="AH1646" s="183"/>
      <c r="AI1646" s="183"/>
      <c r="AJ1646" s="183"/>
      <c r="AK1646" s="183"/>
      <c r="AL1646" s="183"/>
      <c r="AM1646" s="183"/>
      <c r="AN1646" s="183"/>
      <c r="AO1646" s="183"/>
      <c r="AP1646" s="183"/>
    </row>
    <row r="1647" ht="16.8" spans="1:42">
      <c r="A1647" s="155"/>
      <c r="B1647" s="146"/>
      <c r="C1647" s="155"/>
      <c r="D1647" s="87"/>
      <c r="E1647" s="87"/>
      <c r="F1647" s="280"/>
      <c r="G1647" s="87"/>
      <c r="H1647" s="87"/>
      <c r="I1647" s="98"/>
      <c r="J1647" s="155"/>
      <c r="K1647" s="146"/>
      <c r="L1647" s="155"/>
      <c r="M1647" s="155"/>
      <c r="N1647" s="155"/>
      <c r="O1647" s="155"/>
      <c r="P1647" s="155"/>
      <c r="Q1647" s="155"/>
      <c r="R1647" s="155"/>
      <c r="S1647" s="155"/>
      <c r="T1647" s="155"/>
      <c r="U1647" s="155"/>
      <c r="V1647" s="155"/>
      <c r="W1647" s="155"/>
      <c r="X1647" s="155"/>
      <c r="Y1647" s="155"/>
      <c r="Z1647" s="155"/>
      <c r="AA1647" s="155"/>
      <c r="AB1647" s="155"/>
      <c r="AC1647" s="155"/>
      <c r="AD1647" s="183"/>
      <c r="AE1647" s="183"/>
      <c r="AF1647" s="183"/>
      <c r="AG1647" s="183"/>
      <c r="AH1647" s="183"/>
      <c r="AI1647" s="183"/>
      <c r="AJ1647" s="183"/>
      <c r="AK1647" s="183"/>
      <c r="AL1647" s="183"/>
      <c r="AM1647" s="183"/>
      <c r="AN1647" s="183"/>
      <c r="AO1647" s="183"/>
      <c r="AP1647" s="183"/>
    </row>
    <row r="1648" ht="16.8" spans="1:42">
      <c r="A1648" s="155"/>
      <c r="B1648" s="146"/>
      <c r="C1648" s="155"/>
      <c r="D1648" s="87"/>
      <c r="E1648" s="87"/>
      <c r="F1648" s="280"/>
      <c r="G1648" s="87"/>
      <c r="H1648" s="87"/>
      <c r="I1648" s="98"/>
      <c r="J1648" s="155"/>
      <c r="K1648" s="146"/>
      <c r="L1648" s="155"/>
      <c r="M1648" s="155"/>
      <c r="N1648" s="155"/>
      <c r="O1648" s="155"/>
      <c r="P1648" s="155"/>
      <c r="Q1648" s="155"/>
      <c r="R1648" s="155"/>
      <c r="S1648" s="155"/>
      <c r="T1648" s="155"/>
      <c r="U1648" s="155"/>
      <c r="V1648" s="155"/>
      <c r="W1648" s="155"/>
      <c r="X1648" s="155"/>
      <c r="Y1648" s="155"/>
      <c r="Z1648" s="155"/>
      <c r="AA1648" s="155"/>
      <c r="AB1648" s="155"/>
      <c r="AC1648" s="155"/>
      <c r="AD1648" s="183"/>
      <c r="AE1648" s="183"/>
      <c r="AF1648" s="183"/>
      <c r="AG1648" s="183"/>
      <c r="AH1648" s="183"/>
      <c r="AI1648" s="183"/>
      <c r="AJ1648" s="183"/>
      <c r="AK1648" s="183"/>
      <c r="AL1648" s="183"/>
      <c r="AM1648" s="183"/>
      <c r="AN1648" s="183"/>
      <c r="AO1648" s="183"/>
      <c r="AP1648" s="183"/>
    </row>
    <row r="1649" ht="16.8" spans="1:42">
      <c r="A1649" s="155"/>
      <c r="B1649" s="146"/>
      <c r="C1649" s="155"/>
      <c r="D1649" s="87"/>
      <c r="E1649" s="87"/>
      <c r="F1649" s="280"/>
      <c r="G1649" s="87"/>
      <c r="H1649" s="87"/>
      <c r="I1649" s="98"/>
      <c r="J1649" s="155"/>
      <c r="K1649" s="146"/>
      <c r="L1649" s="155"/>
      <c r="M1649" s="155"/>
      <c r="N1649" s="155"/>
      <c r="O1649" s="155"/>
      <c r="P1649" s="155"/>
      <c r="Q1649" s="155"/>
      <c r="R1649" s="155"/>
      <c r="S1649" s="155"/>
      <c r="T1649" s="155"/>
      <c r="U1649" s="155"/>
      <c r="V1649" s="155"/>
      <c r="W1649" s="155"/>
      <c r="X1649" s="155"/>
      <c r="Y1649" s="155"/>
      <c r="Z1649" s="155"/>
      <c r="AA1649" s="155"/>
      <c r="AB1649" s="155"/>
      <c r="AC1649" s="155"/>
      <c r="AD1649" s="183"/>
      <c r="AE1649" s="183"/>
      <c r="AF1649" s="183"/>
      <c r="AG1649" s="183"/>
      <c r="AH1649" s="183"/>
      <c r="AI1649" s="183"/>
      <c r="AJ1649" s="183"/>
      <c r="AK1649" s="183"/>
      <c r="AL1649" s="183"/>
      <c r="AM1649" s="183"/>
      <c r="AN1649" s="183"/>
      <c r="AO1649" s="183"/>
      <c r="AP1649" s="183"/>
    </row>
    <row r="1650" ht="16.8" spans="1:42">
      <c r="A1650" s="155"/>
      <c r="B1650" s="146"/>
      <c r="C1650" s="155"/>
      <c r="D1650" s="87"/>
      <c r="E1650" s="87"/>
      <c r="F1650" s="280"/>
      <c r="G1650" s="87"/>
      <c r="H1650" s="87"/>
      <c r="I1650" s="98"/>
      <c r="J1650" s="155"/>
      <c r="K1650" s="146"/>
      <c r="L1650" s="155"/>
      <c r="M1650" s="155"/>
      <c r="N1650" s="155"/>
      <c r="O1650" s="155"/>
      <c r="P1650" s="155"/>
      <c r="Q1650" s="155"/>
      <c r="R1650" s="155"/>
      <c r="S1650" s="155"/>
      <c r="T1650" s="155"/>
      <c r="U1650" s="155"/>
      <c r="V1650" s="155"/>
      <c r="W1650" s="155"/>
      <c r="X1650" s="155"/>
      <c r="Y1650" s="155"/>
      <c r="Z1650" s="155"/>
      <c r="AA1650" s="155"/>
      <c r="AB1650" s="155"/>
      <c r="AC1650" s="155"/>
      <c r="AD1650" s="183"/>
      <c r="AE1650" s="183"/>
      <c r="AF1650" s="183"/>
      <c r="AG1650" s="183"/>
      <c r="AH1650" s="183"/>
      <c r="AI1650" s="183"/>
      <c r="AJ1650" s="183"/>
      <c r="AK1650" s="183"/>
      <c r="AL1650" s="183"/>
      <c r="AM1650" s="183"/>
      <c r="AN1650" s="183"/>
      <c r="AO1650" s="183"/>
      <c r="AP1650" s="183"/>
    </row>
    <row r="1651" ht="16.8" spans="1:42">
      <c r="A1651" s="155"/>
      <c r="B1651" s="146"/>
      <c r="C1651" s="155"/>
      <c r="D1651" s="87"/>
      <c r="E1651" s="87"/>
      <c r="F1651" s="280"/>
      <c r="G1651" s="87"/>
      <c r="H1651" s="87"/>
      <c r="I1651" s="98"/>
      <c r="J1651" s="155"/>
      <c r="K1651" s="146"/>
      <c r="L1651" s="155"/>
      <c r="M1651" s="155"/>
      <c r="N1651" s="155"/>
      <c r="O1651" s="155"/>
      <c r="P1651" s="155"/>
      <c r="Q1651" s="155"/>
      <c r="R1651" s="155"/>
      <c r="S1651" s="155"/>
      <c r="T1651" s="155"/>
      <c r="U1651" s="155"/>
      <c r="V1651" s="155"/>
      <c r="W1651" s="155"/>
      <c r="X1651" s="155"/>
      <c r="Y1651" s="155"/>
      <c r="Z1651" s="155"/>
      <c r="AA1651" s="155"/>
      <c r="AB1651" s="155"/>
      <c r="AC1651" s="155"/>
      <c r="AD1651" s="183"/>
      <c r="AE1651" s="183"/>
      <c r="AF1651" s="183"/>
      <c r="AG1651" s="183"/>
      <c r="AH1651" s="183"/>
      <c r="AI1651" s="183"/>
      <c r="AJ1651" s="183"/>
      <c r="AK1651" s="183"/>
      <c r="AL1651" s="183"/>
      <c r="AM1651" s="183"/>
      <c r="AN1651" s="183"/>
      <c r="AO1651" s="183"/>
      <c r="AP1651" s="183"/>
    </row>
    <row r="1652" ht="16.8" spans="1:42">
      <c r="A1652" s="155"/>
      <c r="B1652" s="146"/>
      <c r="C1652" s="155"/>
      <c r="D1652" s="87"/>
      <c r="E1652" s="87"/>
      <c r="F1652" s="280"/>
      <c r="G1652" s="87"/>
      <c r="H1652" s="87"/>
      <c r="I1652" s="98"/>
      <c r="J1652" s="155"/>
      <c r="K1652" s="146"/>
      <c r="L1652" s="155"/>
      <c r="M1652" s="155"/>
      <c r="N1652" s="155"/>
      <c r="O1652" s="155"/>
      <c r="P1652" s="155"/>
      <c r="Q1652" s="155"/>
      <c r="R1652" s="155"/>
      <c r="S1652" s="155"/>
      <c r="T1652" s="155"/>
      <c r="U1652" s="155"/>
      <c r="V1652" s="155"/>
      <c r="W1652" s="155"/>
      <c r="X1652" s="155"/>
      <c r="Y1652" s="155"/>
      <c r="Z1652" s="155"/>
      <c r="AA1652" s="155"/>
      <c r="AB1652" s="155"/>
      <c r="AC1652" s="155"/>
      <c r="AD1652" s="183"/>
      <c r="AE1652" s="183"/>
      <c r="AF1652" s="183"/>
      <c r="AG1652" s="183"/>
      <c r="AH1652" s="183"/>
      <c r="AI1652" s="183"/>
      <c r="AJ1652" s="183"/>
      <c r="AK1652" s="183"/>
      <c r="AL1652" s="183"/>
      <c r="AM1652" s="183"/>
      <c r="AN1652" s="183"/>
      <c r="AO1652" s="183"/>
      <c r="AP1652" s="183"/>
    </row>
    <row r="1653" ht="16.8" spans="1:42">
      <c r="A1653" s="155"/>
      <c r="B1653" s="146"/>
      <c r="C1653" s="155"/>
      <c r="D1653" s="87"/>
      <c r="E1653" s="87"/>
      <c r="F1653" s="280"/>
      <c r="G1653" s="87"/>
      <c r="H1653" s="87"/>
      <c r="I1653" s="98"/>
      <c r="J1653" s="155"/>
      <c r="K1653" s="146"/>
      <c r="L1653" s="155"/>
      <c r="M1653" s="155"/>
      <c r="N1653" s="155"/>
      <c r="O1653" s="155"/>
      <c r="P1653" s="155"/>
      <c r="Q1653" s="155"/>
      <c r="R1653" s="155"/>
      <c r="S1653" s="155"/>
      <c r="T1653" s="155"/>
      <c r="U1653" s="155"/>
      <c r="V1653" s="155"/>
      <c r="W1653" s="155"/>
      <c r="X1653" s="155"/>
      <c r="Y1653" s="155"/>
      <c r="Z1653" s="155"/>
      <c r="AA1653" s="155"/>
      <c r="AB1653" s="155"/>
      <c r="AC1653" s="155"/>
      <c r="AD1653" s="183"/>
      <c r="AE1653" s="183"/>
      <c r="AF1653" s="183"/>
      <c r="AG1653" s="183"/>
      <c r="AH1653" s="183"/>
      <c r="AI1653" s="183"/>
      <c r="AJ1653" s="183"/>
      <c r="AK1653" s="183"/>
      <c r="AL1653" s="183"/>
      <c r="AM1653" s="183"/>
      <c r="AN1653" s="183"/>
      <c r="AO1653" s="183"/>
      <c r="AP1653" s="183"/>
    </row>
    <row r="1654" ht="16.8" spans="1:42">
      <c r="A1654" s="155"/>
      <c r="B1654" s="146"/>
      <c r="C1654" s="155"/>
      <c r="D1654" s="87"/>
      <c r="E1654" s="87"/>
      <c r="F1654" s="280"/>
      <c r="G1654" s="87"/>
      <c r="H1654" s="87"/>
      <c r="I1654" s="98"/>
      <c r="J1654" s="155"/>
      <c r="K1654" s="146"/>
      <c r="L1654" s="155"/>
      <c r="M1654" s="155"/>
      <c r="N1654" s="155"/>
      <c r="O1654" s="155"/>
      <c r="P1654" s="155"/>
      <c r="Q1654" s="155"/>
      <c r="R1654" s="155"/>
      <c r="S1654" s="155"/>
      <c r="T1654" s="155"/>
      <c r="U1654" s="155"/>
      <c r="V1654" s="155"/>
      <c r="W1654" s="155"/>
      <c r="X1654" s="155"/>
      <c r="Y1654" s="155"/>
      <c r="Z1654" s="155"/>
      <c r="AA1654" s="155"/>
      <c r="AB1654" s="155"/>
      <c r="AC1654" s="155"/>
      <c r="AD1654" s="183"/>
      <c r="AE1654" s="183"/>
      <c r="AF1654" s="183"/>
      <c r="AG1654" s="183"/>
      <c r="AH1654" s="183"/>
      <c r="AI1654" s="183"/>
      <c r="AJ1654" s="183"/>
      <c r="AK1654" s="183"/>
      <c r="AL1654" s="183"/>
      <c r="AM1654" s="183"/>
      <c r="AN1654" s="183"/>
      <c r="AO1654" s="183"/>
      <c r="AP1654" s="183"/>
    </row>
    <row r="1655" ht="16.8" spans="1:42">
      <c r="A1655" s="155"/>
      <c r="B1655" s="146"/>
      <c r="C1655" s="155"/>
      <c r="D1655" s="87"/>
      <c r="E1655" s="87"/>
      <c r="F1655" s="280"/>
      <c r="G1655" s="87"/>
      <c r="H1655" s="87"/>
      <c r="I1655" s="98"/>
      <c r="J1655" s="155"/>
      <c r="K1655" s="146"/>
      <c r="L1655" s="155"/>
      <c r="M1655" s="155"/>
      <c r="N1655" s="155"/>
      <c r="O1655" s="155"/>
      <c r="P1655" s="155"/>
      <c r="Q1655" s="155"/>
      <c r="R1655" s="155"/>
      <c r="S1655" s="155"/>
      <c r="T1655" s="155"/>
      <c r="U1655" s="155"/>
      <c r="V1655" s="155"/>
      <c r="W1655" s="155"/>
      <c r="X1655" s="155"/>
      <c r="Y1655" s="155"/>
      <c r="Z1655" s="155"/>
      <c r="AA1655" s="155"/>
      <c r="AB1655" s="155"/>
      <c r="AC1655" s="155"/>
      <c r="AD1655" s="183"/>
      <c r="AE1655" s="183"/>
      <c r="AF1655" s="183"/>
      <c r="AG1655" s="183"/>
      <c r="AH1655" s="183"/>
      <c r="AI1655" s="183"/>
      <c r="AJ1655" s="183"/>
      <c r="AK1655" s="183"/>
      <c r="AL1655" s="183"/>
      <c r="AM1655" s="183"/>
      <c r="AN1655" s="183"/>
      <c r="AO1655" s="183"/>
      <c r="AP1655" s="183"/>
    </row>
    <row r="1656" ht="16.8" spans="1:42">
      <c r="A1656" s="155"/>
      <c r="B1656" s="146"/>
      <c r="C1656" s="155"/>
      <c r="D1656" s="87"/>
      <c r="E1656" s="87"/>
      <c r="F1656" s="280"/>
      <c r="G1656" s="87"/>
      <c r="H1656" s="87"/>
      <c r="I1656" s="98"/>
      <c r="J1656" s="155"/>
      <c r="K1656" s="146"/>
      <c r="L1656" s="155"/>
      <c r="M1656" s="155"/>
      <c r="N1656" s="155"/>
      <c r="O1656" s="155"/>
      <c r="P1656" s="155"/>
      <c r="Q1656" s="155"/>
      <c r="R1656" s="155"/>
      <c r="S1656" s="155"/>
      <c r="T1656" s="155"/>
      <c r="U1656" s="155"/>
      <c r="V1656" s="155"/>
      <c r="W1656" s="155"/>
      <c r="X1656" s="155"/>
      <c r="Y1656" s="155"/>
      <c r="Z1656" s="155"/>
      <c r="AA1656" s="155"/>
      <c r="AB1656" s="155"/>
      <c r="AC1656" s="155"/>
      <c r="AD1656" s="183"/>
      <c r="AE1656" s="183"/>
      <c r="AF1656" s="183"/>
      <c r="AG1656" s="183"/>
      <c r="AH1656" s="183"/>
      <c r="AI1656" s="183"/>
      <c r="AJ1656" s="183"/>
      <c r="AK1656" s="183"/>
      <c r="AL1656" s="183"/>
      <c r="AM1656" s="183"/>
      <c r="AN1656" s="183"/>
      <c r="AO1656" s="183"/>
      <c r="AP1656" s="183"/>
    </row>
    <row r="1657" ht="16.8" spans="1:42">
      <c r="A1657" s="155"/>
      <c r="B1657" s="146"/>
      <c r="C1657" s="155"/>
      <c r="D1657" s="87"/>
      <c r="E1657" s="87"/>
      <c r="F1657" s="280"/>
      <c r="G1657" s="87"/>
      <c r="H1657" s="87"/>
      <c r="I1657" s="98"/>
      <c r="J1657" s="155"/>
      <c r="K1657" s="146"/>
      <c r="L1657" s="155"/>
      <c r="M1657" s="155"/>
      <c r="N1657" s="155"/>
      <c r="O1657" s="155"/>
      <c r="P1657" s="155"/>
      <c r="Q1657" s="155"/>
      <c r="R1657" s="155"/>
      <c r="S1657" s="155"/>
      <c r="T1657" s="155"/>
      <c r="U1657" s="155"/>
      <c r="V1657" s="155"/>
      <c r="W1657" s="155"/>
      <c r="X1657" s="155"/>
      <c r="Y1657" s="155"/>
      <c r="Z1657" s="155"/>
      <c r="AA1657" s="155"/>
      <c r="AB1657" s="155"/>
      <c r="AC1657" s="155"/>
      <c r="AD1657" s="183"/>
      <c r="AE1657" s="183"/>
      <c r="AF1657" s="183"/>
      <c r="AG1657" s="183"/>
      <c r="AH1657" s="183"/>
      <c r="AI1657" s="183"/>
      <c r="AJ1657" s="183"/>
      <c r="AK1657" s="183"/>
      <c r="AL1657" s="183"/>
      <c r="AM1657" s="183"/>
      <c r="AN1657" s="183"/>
      <c r="AO1657" s="183"/>
      <c r="AP1657" s="183"/>
    </row>
    <row r="1658" ht="16.8" spans="1:42">
      <c r="A1658" s="155"/>
      <c r="B1658" s="146"/>
      <c r="C1658" s="155"/>
      <c r="D1658" s="87"/>
      <c r="E1658" s="87"/>
      <c r="F1658" s="280"/>
      <c r="G1658" s="87"/>
      <c r="H1658" s="87"/>
      <c r="I1658" s="98"/>
      <c r="J1658" s="155"/>
      <c r="K1658" s="146"/>
      <c r="L1658" s="155"/>
      <c r="M1658" s="155"/>
      <c r="N1658" s="155"/>
      <c r="O1658" s="155"/>
      <c r="P1658" s="155"/>
      <c r="Q1658" s="155"/>
      <c r="R1658" s="155"/>
      <c r="S1658" s="155"/>
      <c r="T1658" s="155"/>
      <c r="U1658" s="155"/>
      <c r="V1658" s="155"/>
      <c r="W1658" s="155"/>
      <c r="X1658" s="155"/>
      <c r="Y1658" s="155"/>
      <c r="Z1658" s="155"/>
      <c r="AA1658" s="155"/>
      <c r="AB1658" s="155"/>
      <c r="AC1658" s="155"/>
      <c r="AD1658" s="183"/>
      <c r="AE1658" s="183"/>
      <c r="AF1658" s="183"/>
      <c r="AG1658" s="183"/>
      <c r="AH1658" s="183"/>
      <c r="AI1658" s="183"/>
      <c r="AJ1658" s="183"/>
      <c r="AK1658" s="183"/>
      <c r="AL1658" s="183"/>
      <c r="AM1658" s="183"/>
      <c r="AN1658" s="183"/>
      <c r="AO1658" s="183"/>
      <c r="AP1658" s="183"/>
    </row>
    <row r="1659" ht="16.8" spans="1:42">
      <c r="A1659" s="155"/>
      <c r="B1659" s="146"/>
      <c r="C1659" s="155"/>
      <c r="D1659" s="87"/>
      <c r="E1659" s="87"/>
      <c r="F1659" s="280"/>
      <c r="G1659" s="87"/>
      <c r="H1659" s="87"/>
      <c r="I1659" s="98"/>
      <c r="J1659" s="155"/>
      <c r="K1659" s="146"/>
      <c r="L1659" s="155"/>
      <c r="M1659" s="155"/>
      <c r="N1659" s="155"/>
      <c r="O1659" s="155"/>
      <c r="P1659" s="155"/>
      <c r="Q1659" s="155"/>
      <c r="R1659" s="155"/>
      <c r="S1659" s="155"/>
      <c r="T1659" s="155"/>
      <c r="U1659" s="155"/>
      <c r="V1659" s="155"/>
      <c r="W1659" s="155"/>
      <c r="X1659" s="155"/>
      <c r="Y1659" s="155"/>
      <c r="Z1659" s="155"/>
      <c r="AA1659" s="155"/>
      <c r="AB1659" s="155"/>
      <c r="AC1659" s="155"/>
      <c r="AD1659" s="183"/>
      <c r="AE1659" s="183"/>
      <c r="AF1659" s="183"/>
      <c r="AG1659" s="183"/>
      <c r="AH1659" s="183"/>
      <c r="AI1659" s="183"/>
      <c r="AJ1659" s="183"/>
      <c r="AK1659" s="183"/>
      <c r="AL1659" s="183"/>
      <c r="AM1659" s="183"/>
      <c r="AN1659" s="183"/>
      <c r="AO1659" s="183"/>
      <c r="AP1659" s="183"/>
    </row>
    <row r="1660" ht="16.8" spans="1:42">
      <c r="A1660" s="155"/>
      <c r="B1660" s="146"/>
      <c r="C1660" s="155"/>
      <c r="D1660" s="87"/>
      <c r="E1660" s="87"/>
      <c r="F1660" s="280"/>
      <c r="G1660" s="87"/>
      <c r="H1660" s="87"/>
      <c r="I1660" s="98"/>
      <c r="J1660" s="155"/>
      <c r="K1660" s="146"/>
      <c r="L1660" s="155"/>
      <c r="M1660" s="155"/>
      <c r="N1660" s="155"/>
      <c r="O1660" s="155"/>
      <c r="P1660" s="155"/>
      <c r="Q1660" s="155"/>
      <c r="R1660" s="155"/>
      <c r="S1660" s="155"/>
      <c r="T1660" s="155"/>
      <c r="U1660" s="155"/>
      <c r="V1660" s="155"/>
      <c r="W1660" s="155"/>
      <c r="X1660" s="155"/>
      <c r="Y1660" s="155"/>
      <c r="Z1660" s="155"/>
      <c r="AA1660" s="155"/>
      <c r="AB1660" s="155"/>
      <c r="AC1660" s="155"/>
      <c r="AD1660" s="183"/>
      <c r="AE1660" s="183"/>
      <c r="AF1660" s="183"/>
      <c r="AG1660" s="183"/>
      <c r="AH1660" s="183"/>
      <c r="AI1660" s="183"/>
      <c r="AJ1660" s="183"/>
      <c r="AK1660" s="183"/>
      <c r="AL1660" s="183"/>
      <c r="AM1660" s="183"/>
      <c r="AN1660" s="183"/>
      <c r="AO1660" s="183"/>
      <c r="AP1660" s="183"/>
    </row>
    <row r="1661" ht="16.8" spans="1:42">
      <c r="A1661" s="155"/>
      <c r="B1661" s="146"/>
      <c r="C1661" s="155"/>
      <c r="D1661" s="87"/>
      <c r="E1661" s="87"/>
      <c r="F1661" s="280"/>
      <c r="G1661" s="87"/>
      <c r="H1661" s="87"/>
      <c r="I1661" s="98"/>
      <c r="J1661" s="155"/>
      <c r="K1661" s="146"/>
      <c r="L1661" s="155"/>
      <c r="M1661" s="155"/>
      <c r="N1661" s="155"/>
      <c r="O1661" s="155"/>
      <c r="P1661" s="155"/>
      <c r="Q1661" s="155"/>
      <c r="R1661" s="155"/>
      <c r="S1661" s="155"/>
      <c r="T1661" s="155"/>
      <c r="U1661" s="155"/>
      <c r="V1661" s="155"/>
      <c r="W1661" s="155"/>
      <c r="X1661" s="155"/>
      <c r="Y1661" s="155"/>
      <c r="Z1661" s="155"/>
      <c r="AA1661" s="155"/>
      <c r="AB1661" s="155"/>
      <c r="AC1661" s="155"/>
      <c r="AD1661" s="183"/>
      <c r="AE1661" s="183"/>
      <c r="AF1661" s="183"/>
      <c r="AG1661" s="183"/>
      <c r="AH1661" s="183"/>
      <c r="AI1661" s="183"/>
      <c r="AJ1661" s="183"/>
      <c r="AK1661" s="183"/>
      <c r="AL1661" s="183"/>
      <c r="AM1661" s="183"/>
      <c r="AN1661" s="183"/>
      <c r="AO1661" s="183"/>
      <c r="AP1661" s="183"/>
    </row>
    <row r="1662" ht="16.8" spans="1:42">
      <c r="A1662" s="155"/>
      <c r="B1662" s="146"/>
      <c r="C1662" s="155"/>
      <c r="D1662" s="87"/>
      <c r="E1662" s="87"/>
      <c r="F1662" s="280"/>
      <c r="G1662" s="87"/>
      <c r="H1662" s="87"/>
      <c r="I1662" s="98"/>
      <c r="J1662" s="155"/>
      <c r="K1662" s="146"/>
      <c r="L1662" s="155"/>
      <c r="M1662" s="155"/>
      <c r="N1662" s="155"/>
      <c r="O1662" s="155"/>
      <c r="P1662" s="155"/>
      <c r="Q1662" s="155"/>
      <c r="R1662" s="155"/>
      <c r="S1662" s="155"/>
      <c r="T1662" s="155"/>
      <c r="U1662" s="155"/>
      <c r="V1662" s="155"/>
      <c r="W1662" s="155"/>
      <c r="X1662" s="155"/>
      <c r="Y1662" s="155"/>
      <c r="Z1662" s="155"/>
      <c r="AA1662" s="155"/>
      <c r="AB1662" s="155"/>
      <c r="AC1662" s="155"/>
      <c r="AD1662" s="183"/>
      <c r="AE1662" s="183"/>
      <c r="AF1662" s="183"/>
      <c r="AG1662" s="183"/>
      <c r="AH1662" s="183"/>
      <c r="AI1662" s="183"/>
      <c r="AJ1662" s="183"/>
      <c r="AK1662" s="183"/>
      <c r="AL1662" s="183"/>
      <c r="AM1662" s="183"/>
      <c r="AN1662" s="183"/>
      <c r="AO1662" s="183"/>
      <c r="AP1662" s="183"/>
    </row>
    <row r="1663" ht="16.8" spans="1:42">
      <c r="A1663" s="155"/>
      <c r="B1663" s="146"/>
      <c r="C1663" s="155"/>
      <c r="D1663" s="87"/>
      <c r="E1663" s="87"/>
      <c r="F1663" s="280"/>
      <c r="G1663" s="87"/>
      <c r="H1663" s="87"/>
      <c r="I1663" s="98"/>
      <c r="J1663" s="155"/>
      <c r="K1663" s="146"/>
      <c r="L1663" s="155"/>
      <c r="M1663" s="155"/>
      <c r="N1663" s="155"/>
      <c r="O1663" s="155"/>
      <c r="P1663" s="155"/>
      <c r="Q1663" s="155"/>
      <c r="R1663" s="155"/>
      <c r="S1663" s="155"/>
      <c r="T1663" s="155"/>
      <c r="U1663" s="155"/>
      <c r="V1663" s="155"/>
      <c r="W1663" s="155"/>
      <c r="X1663" s="155"/>
      <c r="Y1663" s="155"/>
      <c r="Z1663" s="155"/>
      <c r="AA1663" s="155"/>
      <c r="AB1663" s="155"/>
      <c r="AC1663" s="155"/>
      <c r="AD1663" s="183"/>
      <c r="AE1663" s="183"/>
      <c r="AF1663" s="183"/>
      <c r="AG1663" s="183"/>
      <c r="AH1663" s="183"/>
      <c r="AI1663" s="183"/>
      <c r="AJ1663" s="183"/>
      <c r="AK1663" s="183"/>
      <c r="AL1663" s="183"/>
      <c r="AM1663" s="183"/>
      <c r="AN1663" s="183"/>
      <c r="AO1663" s="183"/>
      <c r="AP1663" s="183"/>
    </row>
    <row r="1664" ht="16.8" spans="1:42">
      <c r="A1664" s="155"/>
      <c r="B1664" s="146"/>
      <c r="C1664" s="155"/>
      <c r="D1664" s="87"/>
      <c r="E1664" s="87"/>
      <c r="F1664" s="280"/>
      <c r="G1664" s="87"/>
      <c r="H1664" s="87"/>
      <c r="I1664" s="98"/>
      <c r="J1664" s="155"/>
      <c r="K1664" s="146"/>
      <c r="L1664" s="155"/>
      <c r="M1664" s="155"/>
      <c r="N1664" s="155"/>
      <c r="O1664" s="155"/>
      <c r="P1664" s="155"/>
      <c r="Q1664" s="155"/>
      <c r="R1664" s="155"/>
      <c r="S1664" s="155"/>
      <c r="T1664" s="155"/>
      <c r="U1664" s="155"/>
      <c r="V1664" s="155"/>
      <c r="W1664" s="155"/>
      <c r="X1664" s="155"/>
      <c r="Y1664" s="155"/>
      <c r="Z1664" s="155"/>
      <c r="AA1664" s="155"/>
      <c r="AB1664" s="155"/>
      <c r="AC1664" s="155"/>
      <c r="AD1664" s="183"/>
      <c r="AE1664" s="183"/>
      <c r="AF1664" s="183"/>
      <c r="AG1664" s="183"/>
      <c r="AH1664" s="183"/>
      <c r="AI1664" s="183"/>
      <c r="AJ1664" s="183"/>
      <c r="AK1664" s="183"/>
      <c r="AL1664" s="183"/>
      <c r="AM1664" s="183"/>
      <c r="AN1664" s="183"/>
      <c r="AO1664" s="183"/>
      <c r="AP1664" s="183"/>
    </row>
    <row r="1665" ht="16.8" spans="1:42">
      <c r="A1665" s="155"/>
      <c r="B1665" s="146"/>
      <c r="C1665" s="155"/>
      <c r="D1665" s="87"/>
      <c r="E1665" s="87"/>
      <c r="F1665" s="280"/>
      <c r="G1665" s="87"/>
      <c r="H1665" s="87"/>
      <c r="I1665" s="98"/>
      <c r="J1665" s="155"/>
      <c r="K1665" s="146"/>
      <c r="L1665" s="155"/>
      <c r="M1665" s="155"/>
      <c r="N1665" s="155"/>
      <c r="O1665" s="155"/>
      <c r="P1665" s="155"/>
      <c r="Q1665" s="155"/>
      <c r="R1665" s="155"/>
      <c r="S1665" s="155"/>
      <c r="T1665" s="155"/>
      <c r="U1665" s="155"/>
      <c r="V1665" s="155"/>
      <c r="W1665" s="155"/>
      <c r="X1665" s="155"/>
      <c r="Y1665" s="155"/>
      <c r="Z1665" s="155"/>
      <c r="AA1665" s="155"/>
      <c r="AB1665" s="155"/>
      <c r="AC1665" s="155"/>
      <c r="AD1665" s="183"/>
      <c r="AE1665" s="183"/>
      <c r="AF1665" s="183"/>
      <c r="AG1665" s="183"/>
      <c r="AH1665" s="183"/>
      <c r="AI1665" s="183"/>
      <c r="AJ1665" s="183"/>
      <c r="AK1665" s="183"/>
      <c r="AL1665" s="183"/>
      <c r="AM1665" s="183"/>
      <c r="AN1665" s="183"/>
      <c r="AO1665" s="183"/>
      <c r="AP1665" s="183"/>
    </row>
    <row r="1666" ht="16.8" spans="1:42">
      <c r="A1666" s="155"/>
      <c r="B1666" s="146"/>
      <c r="C1666" s="155"/>
      <c r="D1666" s="87"/>
      <c r="E1666" s="87"/>
      <c r="F1666" s="280"/>
      <c r="G1666" s="87"/>
      <c r="H1666" s="87"/>
      <c r="I1666" s="98"/>
      <c r="J1666" s="155"/>
      <c r="K1666" s="146"/>
      <c r="L1666" s="155"/>
      <c r="M1666" s="155"/>
      <c r="N1666" s="155"/>
      <c r="O1666" s="155"/>
      <c r="P1666" s="155"/>
      <c r="Q1666" s="155"/>
      <c r="R1666" s="155"/>
      <c r="S1666" s="155"/>
      <c r="T1666" s="155"/>
      <c r="U1666" s="155"/>
      <c r="V1666" s="155"/>
      <c r="W1666" s="155"/>
      <c r="X1666" s="155"/>
      <c r="Y1666" s="155"/>
      <c r="Z1666" s="155"/>
      <c r="AA1666" s="155"/>
      <c r="AB1666" s="155"/>
      <c r="AC1666" s="155"/>
      <c r="AD1666" s="183"/>
      <c r="AE1666" s="183"/>
      <c r="AF1666" s="183"/>
      <c r="AG1666" s="183"/>
      <c r="AH1666" s="183"/>
      <c r="AI1666" s="183"/>
      <c r="AJ1666" s="183"/>
      <c r="AK1666" s="183"/>
      <c r="AL1666" s="183"/>
      <c r="AM1666" s="183"/>
      <c r="AN1666" s="183"/>
      <c r="AO1666" s="183"/>
      <c r="AP1666" s="183"/>
    </row>
    <row r="1667" ht="16.8" spans="1:42">
      <c r="A1667" s="155"/>
      <c r="B1667" s="146"/>
      <c r="C1667" s="155"/>
      <c r="D1667" s="87"/>
      <c r="E1667" s="87"/>
      <c r="F1667" s="280"/>
      <c r="G1667" s="87"/>
      <c r="H1667" s="87"/>
      <c r="I1667" s="98"/>
      <c r="J1667" s="155"/>
      <c r="K1667" s="146"/>
      <c r="L1667" s="155"/>
      <c r="M1667" s="155"/>
      <c r="N1667" s="155"/>
      <c r="O1667" s="155"/>
      <c r="P1667" s="155"/>
      <c r="Q1667" s="155"/>
      <c r="R1667" s="155"/>
      <c r="S1667" s="155"/>
      <c r="T1667" s="155"/>
      <c r="U1667" s="155"/>
      <c r="V1667" s="155"/>
      <c r="W1667" s="155"/>
      <c r="X1667" s="155"/>
      <c r="Y1667" s="155"/>
      <c r="Z1667" s="155"/>
      <c r="AA1667" s="155"/>
      <c r="AB1667" s="155"/>
      <c r="AC1667" s="155"/>
      <c r="AD1667" s="183"/>
      <c r="AE1667" s="183"/>
      <c r="AF1667" s="183"/>
      <c r="AG1667" s="183"/>
      <c r="AH1667" s="183"/>
      <c r="AI1667" s="183"/>
      <c r="AJ1667" s="183"/>
      <c r="AK1667" s="183"/>
      <c r="AL1667" s="183"/>
      <c r="AM1667" s="183"/>
      <c r="AN1667" s="183"/>
      <c r="AO1667" s="183"/>
      <c r="AP1667" s="183"/>
    </row>
    <row r="1668" ht="16.8" spans="1:42">
      <c r="A1668" s="155"/>
      <c r="B1668" s="146"/>
      <c r="C1668" s="155"/>
      <c r="D1668" s="87"/>
      <c r="E1668" s="87"/>
      <c r="F1668" s="280"/>
      <c r="G1668" s="87"/>
      <c r="H1668" s="87"/>
      <c r="I1668" s="98"/>
      <c r="J1668" s="155"/>
      <c r="K1668" s="146"/>
      <c r="L1668" s="155"/>
      <c r="M1668" s="155"/>
      <c r="N1668" s="155"/>
      <c r="O1668" s="155"/>
      <c r="P1668" s="155"/>
      <c r="Q1668" s="155"/>
      <c r="R1668" s="155"/>
      <c r="S1668" s="155"/>
      <c r="T1668" s="155"/>
      <c r="U1668" s="155"/>
      <c r="V1668" s="155"/>
      <c r="W1668" s="155"/>
      <c r="X1668" s="155"/>
      <c r="Y1668" s="155"/>
      <c r="Z1668" s="155"/>
      <c r="AA1668" s="155"/>
      <c r="AB1668" s="155"/>
      <c r="AC1668" s="155"/>
      <c r="AD1668" s="183"/>
      <c r="AE1668" s="183"/>
      <c r="AF1668" s="183"/>
      <c r="AG1668" s="183"/>
      <c r="AH1668" s="183"/>
      <c r="AI1668" s="183"/>
      <c r="AJ1668" s="183"/>
      <c r="AK1668" s="183"/>
      <c r="AL1668" s="183"/>
      <c r="AM1668" s="183"/>
      <c r="AN1668" s="183"/>
      <c r="AO1668" s="183"/>
      <c r="AP1668" s="183"/>
    </row>
    <row r="1669" ht="16.8" spans="1:42">
      <c r="A1669" s="155"/>
      <c r="B1669" s="146"/>
      <c r="C1669" s="155"/>
      <c r="D1669" s="87"/>
      <c r="E1669" s="87"/>
      <c r="F1669" s="280"/>
      <c r="G1669" s="87"/>
      <c r="H1669" s="87"/>
      <c r="I1669" s="98"/>
      <c r="J1669" s="155"/>
      <c r="K1669" s="146"/>
      <c r="L1669" s="155"/>
      <c r="M1669" s="155"/>
      <c r="N1669" s="155"/>
      <c r="O1669" s="155"/>
      <c r="P1669" s="155"/>
      <c r="Q1669" s="155"/>
      <c r="R1669" s="155"/>
      <c r="S1669" s="155"/>
      <c r="T1669" s="155"/>
      <c r="U1669" s="155"/>
      <c r="V1669" s="155"/>
      <c r="W1669" s="155"/>
      <c r="X1669" s="155"/>
      <c r="Y1669" s="155"/>
      <c r="Z1669" s="155"/>
      <c r="AA1669" s="155"/>
      <c r="AB1669" s="155"/>
      <c r="AC1669" s="155"/>
      <c r="AD1669" s="183"/>
      <c r="AE1669" s="183"/>
      <c r="AF1669" s="183"/>
      <c r="AG1669" s="183"/>
      <c r="AH1669" s="183"/>
      <c r="AI1669" s="183"/>
      <c r="AJ1669" s="183"/>
      <c r="AK1669" s="183"/>
      <c r="AL1669" s="183"/>
      <c r="AM1669" s="183"/>
      <c r="AN1669" s="183"/>
      <c r="AO1669" s="183"/>
      <c r="AP1669" s="183"/>
    </row>
    <row r="1670" ht="16.8" spans="1:42">
      <c r="A1670" s="155"/>
      <c r="B1670" s="146"/>
      <c r="C1670" s="155"/>
      <c r="D1670" s="87"/>
      <c r="E1670" s="87"/>
      <c r="F1670" s="280"/>
      <c r="G1670" s="87"/>
      <c r="H1670" s="87"/>
      <c r="I1670" s="98"/>
      <c r="J1670" s="155"/>
      <c r="K1670" s="146"/>
      <c r="L1670" s="155"/>
      <c r="M1670" s="155"/>
      <c r="N1670" s="155"/>
      <c r="O1670" s="155"/>
      <c r="P1670" s="155"/>
      <c r="Q1670" s="155"/>
      <c r="R1670" s="155"/>
      <c r="S1670" s="155"/>
      <c r="T1670" s="155"/>
      <c r="U1670" s="155"/>
      <c r="V1670" s="155"/>
      <c r="W1670" s="155"/>
      <c r="X1670" s="155"/>
      <c r="Y1670" s="155"/>
      <c r="Z1670" s="155"/>
      <c r="AA1670" s="155"/>
      <c r="AB1670" s="155"/>
      <c r="AC1670" s="155"/>
      <c r="AD1670" s="183"/>
      <c r="AE1670" s="183"/>
      <c r="AF1670" s="183"/>
      <c r="AG1670" s="183"/>
      <c r="AH1670" s="183"/>
      <c r="AI1670" s="183"/>
      <c r="AJ1670" s="183"/>
      <c r="AK1670" s="183"/>
      <c r="AL1670" s="183"/>
      <c r="AM1670" s="183"/>
      <c r="AN1670" s="183"/>
      <c r="AO1670" s="183"/>
      <c r="AP1670" s="183"/>
    </row>
    <row r="1671" ht="16.8" spans="1:42">
      <c r="A1671" s="155"/>
      <c r="B1671" s="146"/>
      <c r="C1671" s="155"/>
      <c r="D1671" s="87"/>
      <c r="E1671" s="87"/>
      <c r="F1671" s="280"/>
      <c r="G1671" s="87"/>
      <c r="H1671" s="87"/>
      <c r="I1671" s="98"/>
      <c r="J1671" s="155"/>
      <c r="K1671" s="146"/>
      <c r="L1671" s="155"/>
      <c r="M1671" s="155"/>
      <c r="N1671" s="155"/>
      <c r="O1671" s="155"/>
      <c r="P1671" s="155"/>
      <c r="Q1671" s="155"/>
      <c r="R1671" s="155"/>
      <c r="S1671" s="155"/>
      <c r="T1671" s="155"/>
      <c r="U1671" s="155"/>
      <c r="V1671" s="155"/>
      <c r="W1671" s="155"/>
      <c r="X1671" s="155"/>
      <c r="Y1671" s="155"/>
      <c r="Z1671" s="155"/>
      <c r="AA1671" s="155"/>
      <c r="AB1671" s="155"/>
      <c r="AC1671" s="155"/>
      <c r="AD1671" s="183"/>
      <c r="AE1671" s="183"/>
      <c r="AF1671" s="183"/>
      <c r="AG1671" s="183"/>
      <c r="AH1671" s="183"/>
      <c r="AI1671" s="183"/>
      <c r="AJ1671" s="183"/>
      <c r="AK1671" s="183"/>
      <c r="AL1671" s="183"/>
      <c r="AM1671" s="183"/>
      <c r="AN1671" s="183"/>
      <c r="AO1671" s="183"/>
      <c r="AP1671" s="183"/>
    </row>
    <row r="1672" ht="16.8" spans="1:42">
      <c r="A1672" s="155"/>
      <c r="B1672" s="146"/>
      <c r="C1672" s="155"/>
      <c r="D1672" s="87"/>
      <c r="E1672" s="87"/>
      <c r="F1672" s="280"/>
      <c r="G1672" s="87"/>
      <c r="H1672" s="87"/>
      <c r="I1672" s="98"/>
      <c r="J1672" s="155"/>
      <c r="K1672" s="146"/>
      <c r="L1672" s="155"/>
      <c r="M1672" s="155"/>
      <c r="N1672" s="155"/>
      <c r="O1672" s="155"/>
      <c r="P1672" s="155"/>
      <c r="Q1672" s="155"/>
      <c r="R1672" s="155"/>
      <c r="S1672" s="155"/>
      <c r="T1672" s="155"/>
      <c r="U1672" s="155"/>
      <c r="V1672" s="155"/>
      <c r="W1672" s="155"/>
      <c r="X1672" s="155"/>
      <c r="Y1672" s="155"/>
      <c r="Z1672" s="155"/>
      <c r="AA1672" s="155"/>
      <c r="AB1672" s="155"/>
      <c r="AC1672" s="155"/>
      <c r="AD1672" s="183"/>
      <c r="AE1672" s="183"/>
      <c r="AF1672" s="183"/>
      <c r="AG1672" s="183"/>
      <c r="AH1672" s="183"/>
      <c r="AI1672" s="183"/>
      <c r="AJ1672" s="183"/>
      <c r="AK1672" s="183"/>
      <c r="AL1672" s="183"/>
      <c r="AM1672" s="183"/>
      <c r="AN1672" s="183"/>
      <c r="AO1672" s="183"/>
      <c r="AP1672" s="183"/>
    </row>
    <row r="1673" ht="16.8" spans="1:42">
      <c r="A1673" s="155"/>
      <c r="B1673" s="146"/>
      <c r="C1673" s="155"/>
      <c r="D1673" s="87"/>
      <c r="E1673" s="87"/>
      <c r="F1673" s="280"/>
      <c r="G1673" s="87"/>
      <c r="H1673" s="87"/>
      <c r="I1673" s="98"/>
      <c r="J1673" s="155"/>
      <c r="K1673" s="146"/>
      <c r="L1673" s="155"/>
      <c r="M1673" s="155"/>
      <c r="N1673" s="155"/>
      <c r="O1673" s="155"/>
      <c r="P1673" s="155"/>
      <c r="Q1673" s="155"/>
      <c r="R1673" s="155"/>
      <c r="S1673" s="155"/>
      <c r="T1673" s="155"/>
      <c r="U1673" s="155"/>
      <c r="V1673" s="155"/>
      <c r="W1673" s="155"/>
      <c r="X1673" s="155"/>
      <c r="Y1673" s="155"/>
      <c r="Z1673" s="155"/>
      <c r="AA1673" s="155"/>
      <c r="AB1673" s="155"/>
      <c r="AC1673" s="155"/>
      <c r="AD1673" s="183"/>
      <c r="AE1673" s="183"/>
      <c r="AF1673" s="183"/>
      <c r="AG1673" s="183"/>
      <c r="AH1673" s="183"/>
      <c r="AI1673" s="183"/>
      <c r="AJ1673" s="183"/>
      <c r="AK1673" s="183"/>
      <c r="AL1673" s="183"/>
      <c r="AM1673" s="183"/>
      <c r="AN1673" s="183"/>
      <c r="AO1673" s="183"/>
      <c r="AP1673" s="183"/>
    </row>
    <row r="1674" ht="16.8" spans="1:42">
      <c r="A1674" s="155"/>
      <c r="B1674" s="146"/>
      <c r="C1674" s="155"/>
      <c r="D1674" s="87"/>
      <c r="E1674" s="87"/>
      <c r="F1674" s="280"/>
      <c r="G1674" s="87"/>
      <c r="H1674" s="87"/>
      <c r="I1674" s="98"/>
      <c r="J1674" s="155"/>
      <c r="K1674" s="146"/>
      <c r="L1674" s="155"/>
      <c r="M1674" s="155"/>
      <c r="N1674" s="155"/>
      <c r="O1674" s="155"/>
      <c r="P1674" s="155"/>
      <c r="Q1674" s="155"/>
      <c r="R1674" s="155"/>
      <c r="S1674" s="155"/>
      <c r="T1674" s="155"/>
      <c r="U1674" s="155"/>
      <c r="V1674" s="155"/>
      <c r="W1674" s="155"/>
      <c r="X1674" s="155"/>
      <c r="Y1674" s="155"/>
      <c r="Z1674" s="155"/>
      <c r="AA1674" s="155"/>
      <c r="AB1674" s="155"/>
      <c r="AC1674" s="155"/>
      <c r="AD1674" s="183"/>
      <c r="AE1674" s="183"/>
      <c r="AF1674" s="183"/>
      <c r="AG1674" s="183"/>
      <c r="AH1674" s="183"/>
      <c r="AI1674" s="183"/>
      <c r="AJ1674" s="183"/>
      <c r="AK1674" s="183"/>
      <c r="AL1674" s="183"/>
      <c r="AM1674" s="183"/>
      <c r="AN1674" s="183"/>
      <c r="AO1674" s="183"/>
      <c r="AP1674" s="183"/>
    </row>
    <row r="1675" ht="16.8" spans="1:42">
      <c r="A1675" s="155"/>
      <c r="B1675" s="146"/>
      <c r="C1675" s="155"/>
      <c r="D1675" s="87"/>
      <c r="E1675" s="87"/>
      <c r="F1675" s="280"/>
      <c r="G1675" s="87"/>
      <c r="H1675" s="87"/>
      <c r="I1675" s="98"/>
      <c r="J1675" s="155"/>
      <c r="K1675" s="146"/>
      <c r="L1675" s="155"/>
      <c r="M1675" s="155"/>
      <c r="N1675" s="155"/>
      <c r="O1675" s="155"/>
      <c r="P1675" s="155"/>
      <c r="Q1675" s="155"/>
      <c r="R1675" s="155"/>
      <c r="S1675" s="155"/>
      <c r="T1675" s="155"/>
      <c r="U1675" s="155"/>
      <c r="V1675" s="155"/>
      <c r="W1675" s="155"/>
      <c r="X1675" s="155"/>
      <c r="Y1675" s="155"/>
      <c r="Z1675" s="155"/>
      <c r="AA1675" s="155"/>
      <c r="AB1675" s="155"/>
      <c r="AC1675" s="155"/>
      <c r="AD1675" s="183"/>
      <c r="AE1675" s="183"/>
      <c r="AF1675" s="183"/>
      <c r="AG1675" s="183"/>
      <c r="AH1675" s="183"/>
      <c r="AI1675" s="183"/>
      <c r="AJ1675" s="183"/>
      <c r="AK1675" s="183"/>
      <c r="AL1675" s="183"/>
      <c r="AM1675" s="183"/>
      <c r="AN1675" s="183"/>
      <c r="AO1675" s="183"/>
      <c r="AP1675" s="183"/>
    </row>
    <row r="1676" ht="16.8" spans="1:42">
      <c r="A1676" s="155"/>
      <c r="B1676" s="146"/>
      <c r="C1676" s="155"/>
      <c r="D1676" s="87"/>
      <c r="E1676" s="87"/>
      <c r="F1676" s="280"/>
      <c r="G1676" s="87"/>
      <c r="H1676" s="87"/>
      <c r="I1676" s="98"/>
      <c r="J1676" s="155"/>
      <c r="K1676" s="146"/>
      <c r="L1676" s="155"/>
      <c r="M1676" s="155"/>
      <c r="N1676" s="155"/>
      <c r="O1676" s="155"/>
      <c r="P1676" s="155"/>
      <c r="Q1676" s="155"/>
      <c r="R1676" s="155"/>
      <c r="S1676" s="155"/>
      <c r="T1676" s="155"/>
      <c r="U1676" s="155"/>
      <c r="V1676" s="155"/>
      <c r="W1676" s="155"/>
      <c r="X1676" s="155"/>
      <c r="Y1676" s="155"/>
      <c r="Z1676" s="155"/>
      <c r="AA1676" s="155"/>
      <c r="AB1676" s="155"/>
      <c r="AC1676" s="155"/>
      <c r="AD1676" s="183"/>
      <c r="AE1676" s="183"/>
      <c r="AF1676" s="183"/>
      <c r="AG1676" s="183"/>
      <c r="AH1676" s="183"/>
      <c r="AI1676" s="183"/>
      <c r="AJ1676" s="183"/>
      <c r="AK1676" s="183"/>
      <c r="AL1676" s="183"/>
      <c r="AM1676" s="183"/>
      <c r="AN1676" s="183"/>
      <c r="AO1676" s="183"/>
      <c r="AP1676" s="183"/>
    </row>
    <row r="1677" ht="16.8" spans="1:42">
      <c r="A1677" s="155"/>
      <c r="B1677" s="146"/>
      <c r="C1677" s="155"/>
      <c r="D1677" s="87"/>
      <c r="E1677" s="87"/>
      <c r="F1677" s="280"/>
      <c r="G1677" s="87"/>
      <c r="H1677" s="87"/>
      <c r="I1677" s="98"/>
      <c r="J1677" s="155"/>
      <c r="K1677" s="146"/>
      <c r="L1677" s="155"/>
      <c r="M1677" s="155"/>
      <c r="N1677" s="155"/>
      <c r="O1677" s="155"/>
      <c r="P1677" s="155"/>
      <c r="Q1677" s="155"/>
      <c r="R1677" s="155"/>
      <c r="S1677" s="155"/>
      <c r="T1677" s="155"/>
      <c r="U1677" s="155"/>
      <c r="V1677" s="155"/>
      <c r="W1677" s="155"/>
      <c r="X1677" s="155"/>
      <c r="Y1677" s="155"/>
      <c r="Z1677" s="155"/>
      <c r="AA1677" s="155"/>
      <c r="AB1677" s="155"/>
      <c r="AC1677" s="155"/>
      <c r="AD1677" s="183"/>
      <c r="AE1677" s="183"/>
      <c r="AF1677" s="183"/>
      <c r="AG1677" s="183"/>
      <c r="AH1677" s="183"/>
      <c r="AI1677" s="183"/>
      <c r="AJ1677" s="183"/>
      <c r="AK1677" s="183"/>
      <c r="AL1677" s="183"/>
      <c r="AM1677" s="183"/>
      <c r="AN1677" s="183"/>
      <c r="AO1677" s="183"/>
      <c r="AP1677" s="183"/>
    </row>
    <row r="1678" ht="16.8" spans="1:42">
      <c r="A1678" s="155"/>
      <c r="B1678" s="146"/>
      <c r="C1678" s="155"/>
      <c r="D1678" s="87"/>
      <c r="E1678" s="87"/>
      <c r="F1678" s="280"/>
      <c r="G1678" s="87"/>
      <c r="H1678" s="87"/>
      <c r="I1678" s="98"/>
      <c r="J1678" s="155"/>
      <c r="K1678" s="146"/>
      <c r="L1678" s="155"/>
      <c r="M1678" s="155"/>
      <c r="N1678" s="155"/>
      <c r="O1678" s="155"/>
      <c r="P1678" s="155"/>
      <c r="Q1678" s="155"/>
      <c r="R1678" s="155"/>
      <c r="S1678" s="155"/>
      <c r="T1678" s="155"/>
      <c r="U1678" s="155"/>
      <c r="V1678" s="155"/>
      <c r="W1678" s="155"/>
      <c r="X1678" s="155"/>
      <c r="Y1678" s="155"/>
      <c r="Z1678" s="155"/>
      <c r="AA1678" s="155"/>
      <c r="AB1678" s="155"/>
      <c r="AC1678" s="155"/>
      <c r="AD1678" s="183"/>
      <c r="AE1678" s="183"/>
      <c r="AF1678" s="183"/>
      <c r="AG1678" s="183"/>
      <c r="AH1678" s="183"/>
      <c r="AI1678" s="183"/>
      <c r="AJ1678" s="183"/>
      <c r="AK1678" s="183"/>
      <c r="AL1678" s="183"/>
      <c r="AM1678" s="183"/>
      <c r="AN1678" s="183"/>
      <c r="AO1678" s="183"/>
      <c r="AP1678" s="183"/>
    </row>
    <row r="1679" ht="16.8" spans="1:42">
      <c r="A1679" s="155"/>
      <c r="B1679" s="146"/>
      <c r="C1679" s="155"/>
      <c r="D1679" s="87"/>
      <c r="E1679" s="87"/>
      <c r="F1679" s="280"/>
      <c r="G1679" s="87"/>
      <c r="H1679" s="87"/>
      <c r="I1679" s="98"/>
      <c r="J1679" s="155"/>
      <c r="K1679" s="146"/>
      <c r="L1679" s="155"/>
      <c r="M1679" s="155"/>
      <c r="N1679" s="155"/>
      <c r="O1679" s="155"/>
      <c r="P1679" s="155"/>
      <c r="Q1679" s="155"/>
      <c r="R1679" s="155"/>
      <c r="S1679" s="155"/>
      <c r="T1679" s="155"/>
      <c r="U1679" s="155"/>
      <c r="V1679" s="155"/>
      <c r="W1679" s="155"/>
      <c r="X1679" s="155"/>
      <c r="Y1679" s="155"/>
      <c r="Z1679" s="155"/>
      <c r="AA1679" s="155"/>
      <c r="AB1679" s="155"/>
      <c r="AC1679" s="155"/>
      <c r="AD1679" s="183"/>
      <c r="AE1679" s="183"/>
      <c r="AF1679" s="183"/>
      <c r="AG1679" s="183"/>
      <c r="AH1679" s="183"/>
      <c r="AI1679" s="183"/>
      <c r="AJ1679" s="183"/>
      <c r="AK1679" s="183"/>
      <c r="AL1679" s="183"/>
      <c r="AM1679" s="183"/>
      <c r="AN1679" s="183"/>
      <c r="AO1679" s="183"/>
      <c r="AP1679" s="183"/>
    </row>
    <row r="1680" ht="16.8" spans="1:42">
      <c r="A1680" s="155"/>
      <c r="B1680" s="146"/>
      <c r="C1680" s="155"/>
      <c r="D1680" s="87"/>
      <c r="E1680" s="87"/>
      <c r="F1680" s="280"/>
      <c r="G1680" s="87"/>
      <c r="H1680" s="87"/>
      <c r="I1680" s="98"/>
      <c r="J1680" s="155"/>
      <c r="K1680" s="146"/>
      <c r="L1680" s="155"/>
      <c r="M1680" s="155"/>
      <c r="N1680" s="155"/>
      <c r="O1680" s="155"/>
      <c r="P1680" s="155"/>
      <c r="Q1680" s="155"/>
      <c r="R1680" s="155"/>
      <c r="S1680" s="155"/>
      <c r="T1680" s="155"/>
      <c r="U1680" s="155"/>
      <c r="V1680" s="155"/>
      <c r="W1680" s="155"/>
      <c r="X1680" s="155"/>
      <c r="Y1680" s="155"/>
      <c r="Z1680" s="155"/>
      <c r="AA1680" s="155"/>
      <c r="AB1680" s="155"/>
      <c r="AC1680" s="155"/>
      <c r="AD1680" s="183"/>
      <c r="AE1680" s="183"/>
      <c r="AF1680" s="183"/>
      <c r="AG1680" s="183"/>
      <c r="AH1680" s="183"/>
      <c r="AI1680" s="183"/>
      <c r="AJ1680" s="183"/>
      <c r="AK1680" s="183"/>
      <c r="AL1680" s="183"/>
      <c r="AM1680" s="183"/>
      <c r="AN1680" s="183"/>
      <c r="AO1680" s="183"/>
      <c r="AP1680" s="183"/>
    </row>
    <row r="1681" ht="16.8" spans="1:42">
      <c r="A1681" s="155"/>
      <c r="B1681" s="146"/>
      <c r="C1681" s="155"/>
      <c r="D1681" s="87"/>
      <c r="E1681" s="87"/>
      <c r="F1681" s="280"/>
      <c r="G1681" s="87"/>
      <c r="H1681" s="87"/>
      <c r="I1681" s="98"/>
      <c r="J1681" s="155"/>
      <c r="K1681" s="146"/>
      <c r="L1681" s="155"/>
      <c r="M1681" s="155"/>
      <c r="N1681" s="155"/>
      <c r="O1681" s="155"/>
      <c r="P1681" s="155"/>
      <c r="Q1681" s="155"/>
      <c r="R1681" s="155"/>
      <c r="S1681" s="155"/>
      <c r="T1681" s="155"/>
      <c r="U1681" s="155"/>
      <c r="V1681" s="155"/>
      <c r="W1681" s="155"/>
      <c r="X1681" s="155"/>
      <c r="Y1681" s="155"/>
      <c r="Z1681" s="155"/>
      <c r="AA1681" s="155"/>
      <c r="AB1681" s="155"/>
      <c r="AC1681" s="155"/>
      <c r="AD1681" s="183"/>
      <c r="AE1681" s="183"/>
      <c r="AF1681" s="183"/>
      <c r="AG1681" s="183"/>
      <c r="AH1681" s="183"/>
      <c r="AI1681" s="183"/>
      <c r="AJ1681" s="183"/>
      <c r="AK1681" s="183"/>
      <c r="AL1681" s="183"/>
      <c r="AM1681" s="183"/>
      <c r="AN1681" s="183"/>
      <c r="AO1681" s="183"/>
      <c r="AP1681" s="183"/>
    </row>
    <row r="1682" ht="16.8" spans="1:42">
      <c r="A1682" s="155"/>
      <c r="B1682" s="146"/>
      <c r="C1682" s="155"/>
      <c r="D1682" s="87"/>
      <c r="E1682" s="87"/>
      <c r="F1682" s="280"/>
      <c r="G1682" s="87"/>
      <c r="H1682" s="87"/>
      <c r="I1682" s="98"/>
      <c r="J1682" s="155"/>
      <c r="K1682" s="146"/>
      <c r="L1682" s="155"/>
      <c r="M1682" s="155"/>
      <c r="N1682" s="155"/>
      <c r="O1682" s="155"/>
      <c r="P1682" s="155"/>
      <c r="Q1682" s="155"/>
      <c r="R1682" s="155"/>
      <c r="S1682" s="155"/>
      <c r="T1682" s="155"/>
      <c r="U1682" s="155"/>
      <c r="V1682" s="155"/>
      <c r="W1682" s="155"/>
      <c r="X1682" s="155"/>
      <c r="Y1682" s="155"/>
      <c r="Z1682" s="155"/>
      <c r="AA1682" s="155"/>
      <c r="AB1682" s="155"/>
      <c r="AC1682" s="155"/>
      <c r="AD1682" s="183"/>
      <c r="AE1682" s="183"/>
      <c r="AF1682" s="183"/>
      <c r="AG1682" s="183"/>
      <c r="AH1682" s="183"/>
      <c r="AI1682" s="183"/>
      <c r="AJ1682" s="183"/>
      <c r="AK1682" s="183"/>
      <c r="AL1682" s="183"/>
      <c r="AM1682" s="183"/>
      <c r="AN1682" s="183"/>
      <c r="AO1682" s="183"/>
      <c r="AP1682" s="183"/>
    </row>
    <row r="1683" ht="16.8" spans="1:42">
      <c r="A1683" s="155"/>
      <c r="B1683" s="146"/>
      <c r="C1683" s="155"/>
      <c r="D1683" s="87"/>
      <c r="E1683" s="87"/>
      <c r="F1683" s="280"/>
      <c r="G1683" s="87"/>
      <c r="H1683" s="87"/>
      <c r="I1683" s="98"/>
      <c r="J1683" s="155"/>
      <c r="K1683" s="146"/>
      <c r="L1683" s="155"/>
      <c r="M1683" s="155"/>
      <c r="N1683" s="155"/>
      <c r="O1683" s="155"/>
      <c r="P1683" s="155"/>
      <c r="Q1683" s="155"/>
      <c r="R1683" s="155"/>
      <c r="S1683" s="155"/>
      <c r="T1683" s="155"/>
      <c r="U1683" s="155"/>
      <c r="V1683" s="155"/>
      <c r="W1683" s="155"/>
      <c r="X1683" s="155"/>
      <c r="Y1683" s="155"/>
      <c r="Z1683" s="155"/>
      <c r="AA1683" s="155"/>
      <c r="AB1683" s="155"/>
      <c r="AC1683" s="155"/>
      <c r="AD1683" s="183"/>
      <c r="AE1683" s="183"/>
      <c r="AF1683" s="183"/>
      <c r="AG1683" s="183"/>
      <c r="AH1683" s="183"/>
      <c r="AI1683" s="183"/>
      <c r="AJ1683" s="183"/>
      <c r="AK1683" s="183"/>
      <c r="AL1683" s="183"/>
      <c r="AM1683" s="183"/>
      <c r="AN1683" s="183"/>
      <c r="AO1683" s="183"/>
      <c r="AP1683" s="183"/>
    </row>
    <row r="1684" ht="16.8" spans="1:42">
      <c r="A1684" s="155"/>
      <c r="B1684" s="146"/>
      <c r="C1684" s="155"/>
      <c r="D1684" s="87"/>
      <c r="E1684" s="87"/>
      <c r="F1684" s="280"/>
      <c r="G1684" s="87"/>
      <c r="H1684" s="87"/>
      <c r="I1684" s="98"/>
      <c r="J1684" s="155"/>
      <c r="K1684" s="146"/>
      <c r="L1684" s="155"/>
      <c r="M1684" s="155"/>
      <c r="N1684" s="155"/>
      <c r="O1684" s="155"/>
      <c r="P1684" s="155"/>
      <c r="Q1684" s="155"/>
      <c r="R1684" s="155"/>
      <c r="S1684" s="155"/>
      <c r="T1684" s="155"/>
      <c r="U1684" s="155"/>
      <c r="V1684" s="155"/>
      <c r="W1684" s="155"/>
      <c r="X1684" s="155"/>
      <c r="Y1684" s="155"/>
      <c r="Z1684" s="155"/>
      <c r="AA1684" s="155"/>
      <c r="AB1684" s="155"/>
      <c r="AC1684" s="155"/>
      <c r="AD1684" s="183"/>
      <c r="AE1684" s="183"/>
      <c r="AF1684" s="183"/>
      <c r="AG1684" s="183"/>
      <c r="AH1684" s="183"/>
      <c r="AI1684" s="183"/>
      <c r="AJ1684" s="183"/>
      <c r="AK1684" s="183"/>
      <c r="AL1684" s="183"/>
      <c r="AM1684" s="183"/>
      <c r="AN1684" s="183"/>
      <c r="AO1684" s="183"/>
      <c r="AP1684" s="183"/>
    </row>
    <row r="1685" ht="16.8" spans="1:42">
      <c r="A1685" s="155"/>
      <c r="B1685" s="146"/>
      <c r="C1685" s="155"/>
      <c r="D1685" s="87"/>
      <c r="E1685" s="87"/>
      <c r="F1685" s="280"/>
      <c r="G1685" s="87"/>
      <c r="H1685" s="87"/>
      <c r="I1685" s="98"/>
      <c r="J1685" s="155"/>
      <c r="K1685" s="146"/>
      <c r="L1685" s="155"/>
      <c r="M1685" s="155"/>
      <c r="N1685" s="155"/>
      <c r="O1685" s="155"/>
      <c r="P1685" s="155"/>
      <c r="Q1685" s="155"/>
      <c r="R1685" s="155"/>
      <c r="S1685" s="155"/>
      <c r="T1685" s="155"/>
      <c r="U1685" s="155"/>
      <c r="V1685" s="155"/>
      <c r="W1685" s="155"/>
      <c r="X1685" s="155"/>
      <c r="Y1685" s="155"/>
      <c r="Z1685" s="155"/>
      <c r="AA1685" s="155"/>
      <c r="AB1685" s="155"/>
      <c r="AC1685" s="155"/>
      <c r="AD1685" s="183"/>
      <c r="AE1685" s="183"/>
      <c r="AF1685" s="183"/>
      <c r="AG1685" s="183"/>
      <c r="AH1685" s="183"/>
      <c r="AI1685" s="183"/>
      <c r="AJ1685" s="183"/>
      <c r="AK1685" s="183"/>
      <c r="AL1685" s="183"/>
      <c r="AM1685" s="183"/>
      <c r="AN1685" s="183"/>
      <c r="AO1685" s="183"/>
      <c r="AP1685" s="183"/>
    </row>
    <row r="1686" ht="16.8" spans="1:42">
      <c r="A1686" s="155"/>
      <c r="B1686" s="146"/>
      <c r="C1686" s="155"/>
      <c r="D1686" s="87"/>
      <c r="E1686" s="87"/>
      <c r="F1686" s="280"/>
      <c r="G1686" s="87"/>
      <c r="H1686" s="87"/>
      <c r="I1686" s="98"/>
      <c r="J1686" s="155"/>
      <c r="K1686" s="146"/>
      <c r="L1686" s="155"/>
      <c r="M1686" s="155"/>
      <c r="N1686" s="155"/>
      <c r="O1686" s="155"/>
      <c r="P1686" s="155"/>
      <c r="Q1686" s="155"/>
      <c r="R1686" s="155"/>
      <c r="S1686" s="155"/>
      <c r="T1686" s="155"/>
      <c r="U1686" s="155"/>
      <c r="V1686" s="155"/>
      <c r="W1686" s="155"/>
      <c r="X1686" s="155"/>
      <c r="Y1686" s="155"/>
      <c r="Z1686" s="155"/>
      <c r="AA1686" s="155"/>
      <c r="AB1686" s="155"/>
      <c r="AC1686" s="155"/>
      <c r="AD1686" s="183"/>
      <c r="AE1686" s="183"/>
      <c r="AF1686" s="183"/>
      <c r="AG1686" s="183"/>
      <c r="AH1686" s="183"/>
      <c r="AI1686" s="183"/>
      <c r="AJ1686" s="183"/>
      <c r="AK1686" s="183"/>
      <c r="AL1686" s="183"/>
      <c r="AM1686" s="183"/>
      <c r="AN1686" s="183"/>
      <c r="AO1686" s="183"/>
      <c r="AP1686" s="183"/>
    </row>
    <row r="1687" ht="16.8" spans="1:42">
      <c r="A1687" s="155"/>
      <c r="B1687" s="146"/>
      <c r="C1687" s="155"/>
      <c r="D1687" s="87"/>
      <c r="E1687" s="87"/>
      <c r="F1687" s="280"/>
      <c r="G1687" s="87"/>
      <c r="H1687" s="87"/>
      <c r="I1687" s="98"/>
      <c r="J1687" s="155"/>
      <c r="K1687" s="146"/>
      <c r="L1687" s="155"/>
      <c r="M1687" s="155"/>
      <c r="N1687" s="155"/>
      <c r="O1687" s="155"/>
      <c r="P1687" s="155"/>
      <c r="Q1687" s="155"/>
      <c r="R1687" s="155"/>
      <c r="S1687" s="155"/>
      <c r="T1687" s="155"/>
      <c r="U1687" s="155"/>
      <c r="V1687" s="155"/>
      <c r="W1687" s="155"/>
      <c r="X1687" s="155"/>
      <c r="Y1687" s="155"/>
      <c r="Z1687" s="155"/>
      <c r="AA1687" s="155"/>
      <c r="AB1687" s="155"/>
      <c r="AC1687" s="155"/>
      <c r="AD1687" s="183"/>
      <c r="AE1687" s="183"/>
      <c r="AF1687" s="183"/>
      <c r="AG1687" s="183"/>
      <c r="AH1687" s="183"/>
      <c r="AI1687" s="183"/>
      <c r="AJ1687" s="183"/>
      <c r="AK1687" s="183"/>
      <c r="AL1687" s="183"/>
      <c r="AM1687" s="183"/>
      <c r="AN1687" s="183"/>
      <c r="AO1687" s="183"/>
      <c r="AP1687" s="183"/>
    </row>
    <row r="1688" ht="16.8" spans="1:42">
      <c r="A1688" s="155"/>
      <c r="B1688" s="146"/>
      <c r="C1688" s="155"/>
      <c r="D1688" s="87"/>
      <c r="E1688" s="87"/>
      <c r="F1688" s="280"/>
      <c r="G1688" s="87"/>
      <c r="H1688" s="87"/>
      <c r="I1688" s="98"/>
      <c r="J1688" s="155"/>
      <c r="K1688" s="146"/>
      <c r="L1688" s="155"/>
      <c r="M1688" s="155"/>
      <c r="N1688" s="155"/>
      <c r="O1688" s="155"/>
      <c r="P1688" s="155"/>
      <c r="Q1688" s="155"/>
      <c r="R1688" s="155"/>
      <c r="S1688" s="155"/>
      <c r="T1688" s="155"/>
      <c r="U1688" s="155"/>
      <c r="V1688" s="155"/>
      <c r="W1688" s="155"/>
      <c r="X1688" s="155"/>
      <c r="Y1688" s="155"/>
      <c r="Z1688" s="155"/>
      <c r="AA1688" s="155"/>
      <c r="AB1688" s="155"/>
      <c r="AC1688" s="155"/>
      <c r="AD1688" s="183"/>
      <c r="AE1688" s="183"/>
      <c r="AF1688" s="183"/>
      <c r="AG1688" s="183"/>
      <c r="AH1688" s="183"/>
      <c r="AI1688" s="183"/>
      <c r="AJ1688" s="183"/>
      <c r="AK1688" s="183"/>
      <c r="AL1688" s="183"/>
      <c r="AM1688" s="183"/>
      <c r="AN1688" s="183"/>
      <c r="AO1688" s="183"/>
      <c r="AP1688" s="183"/>
    </row>
    <row r="1689" ht="16.8" spans="1:42">
      <c r="A1689" s="155"/>
      <c r="B1689" s="146"/>
      <c r="C1689" s="155"/>
      <c r="D1689" s="87"/>
      <c r="E1689" s="87"/>
      <c r="F1689" s="280"/>
      <c r="G1689" s="87"/>
      <c r="H1689" s="87"/>
      <c r="I1689" s="98"/>
      <c r="J1689" s="155"/>
      <c r="K1689" s="146"/>
      <c r="L1689" s="155"/>
      <c r="M1689" s="155"/>
      <c r="N1689" s="155"/>
      <c r="O1689" s="155"/>
      <c r="P1689" s="155"/>
      <c r="Q1689" s="155"/>
      <c r="R1689" s="155"/>
      <c r="S1689" s="155"/>
      <c r="T1689" s="155"/>
      <c r="U1689" s="155"/>
      <c r="V1689" s="155"/>
      <c r="W1689" s="155"/>
      <c r="X1689" s="155"/>
      <c r="Y1689" s="155"/>
      <c r="Z1689" s="155"/>
      <c r="AA1689" s="155"/>
      <c r="AB1689" s="155"/>
      <c r="AC1689" s="155"/>
      <c r="AD1689" s="183"/>
      <c r="AE1689" s="183"/>
      <c r="AF1689" s="183"/>
      <c r="AG1689" s="183"/>
      <c r="AH1689" s="183"/>
      <c r="AI1689" s="183"/>
      <c r="AJ1689" s="183"/>
      <c r="AK1689" s="183"/>
      <c r="AL1689" s="183"/>
      <c r="AM1689" s="183"/>
      <c r="AN1689" s="183"/>
      <c r="AO1689" s="183"/>
      <c r="AP1689" s="183"/>
    </row>
    <row r="1690" ht="16.8" spans="1:42">
      <c r="A1690" s="155"/>
      <c r="B1690" s="146"/>
      <c r="C1690" s="155"/>
      <c r="D1690" s="87"/>
      <c r="E1690" s="87"/>
      <c r="F1690" s="280"/>
      <c r="G1690" s="87"/>
      <c r="H1690" s="87"/>
      <c r="I1690" s="98"/>
      <c r="J1690" s="155"/>
      <c r="K1690" s="146"/>
      <c r="L1690" s="155"/>
      <c r="M1690" s="155"/>
      <c r="N1690" s="155"/>
      <c r="O1690" s="155"/>
      <c r="P1690" s="155"/>
      <c r="Q1690" s="155"/>
      <c r="R1690" s="155"/>
      <c r="S1690" s="155"/>
      <c r="T1690" s="155"/>
      <c r="U1690" s="155"/>
      <c r="V1690" s="155"/>
      <c r="W1690" s="155"/>
      <c r="X1690" s="155"/>
      <c r="Y1690" s="155"/>
      <c r="Z1690" s="155"/>
      <c r="AA1690" s="155"/>
      <c r="AB1690" s="155"/>
      <c r="AC1690" s="155"/>
      <c r="AD1690" s="183"/>
      <c r="AE1690" s="183"/>
      <c r="AF1690" s="183"/>
      <c r="AG1690" s="183"/>
      <c r="AH1690" s="183"/>
      <c r="AI1690" s="183"/>
      <c r="AJ1690" s="183"/>
      <c r="AK1690" s="183"/>
      <c r="AL1690" s="183"/>
      <c r="AM1690" s="183"/>
      <c r="AN1690" s="183"/>
      <c r="AO1690" s="183"/>
      <c r="AP1690" s="183"/>
    </row>
    <row r="1691" ht="16.8" spans="1:42">
      <c r="A1691" s="155"/>
      <c r="B1691" s="146"/>
      <c r="C1691" s="155"/>
      <c r="D1691" s="87"/>
      <c r="E1691" s="87"/>
      <c r="F1691" s="280"/>
      <c r="G1691" s="87"/>
      <c r="H1691" s="87"/>
      <c r="I1691" s="98"/>
      <c r="J1691" s="155"/>
      <c r="K1691" s="146"/>
      <c r="L1691" s="155"/>
      <c r="M1691" s="155"/>
      <c r="N1691" s="155"/>
      <c r="O1691" s="155"/>
      <c r="P1691" s="155"/>
      <c r="Q1691" s="155"/>
      <c r="R1691" s="155"/>
      <c r="S1691" s="155"/>
      <c r="T1691" s="155"/>
      <c r="U1691" s="155"/>
      <c r="V1691" s="155"/>
      <c r="W1691" s="155"/>
      <c r="X1691" s="155"/>
      <c r="Y1691" s="155"/>
      <c r="Z1691" s="155"/>
      <c r="AA1691" s="155"/>
      <c r="AB1691" s="155"/>
      <c r="AC1691" s="155"/>
      <c r="AD1691" s="183"/>
      <c r="AE1691" s="183"/>
      <c r="AF1691" s="183"/>
      <c r="AG1691" s="183"/>
      <c r="AH1691" s="183"/>
      <c r="AI1691" s="183"/>
      <c r="AJ1691" s="183"/>
      <c r="AK1691" s="183"/>
      <c r="AL1691" s="183"/>
      <c r="AM1691" s="183"/>
      <c r="AN1691" s="183"/>
      <c r="AO1691" s="183"/>
      <c r="AP1691" s="183"/>
    </row>
    <row r="1692" ht="16.8" spans="1:42">
      <c r="A1692" s="155"/>
      <c r="B1692" s="146"/>
      <c r="C1692" s="155"/>
      <c r="D1692" s="87"/>
      <c r="E1692" s="87"/>
      <c r="F1692" s="280"/>
      <c r="G1692" s="87"/>
      <c r="H1692" s="87"/>
      <c r="I1692" s="98"/>
      <c r="J1692" s="155"/>
      <c r="K1692" s="146"/>
      <c r="L1692" s="155"/>
      <c r="M1692" s="155"/>
      <c r="N1692" s="155"/>
      <c r="O1692" s="155"/>
      <c r="P1692" s="155"/>
      <c r="Q1692" s="155"/>
      <c r="R1692" s="155"/>
      <c r="S1692" s="155"/>
      <c r="T1692" s="155"/>
      <c r="U1692" s="155"/>
      <c r="V1692" s="155"/>
      <c r="W1692" s="155"/>
      <c r="X1692" s="155"/>
      <c r="Y1692" s="155"/>
      <c r="Z1692" s="155"/>
      <c r="AA1692" s="155"/>
      <c r="AB1692" s="155"/>
      <c r="AC1692" s="155"/>
      <c r="AD1692" s="183"/>
      <c r="AE1692" s="183"/>
      <c r="AF1692" s="183"/>
      <c r="AG1692" s="183"/>
      <c r="AH1692" s="183"/>
      <c r="AI1692" s="183"/>
      <c r="AJ1692" s="183"/>
      <c r="AK1692" s="183"/>
      <c r="AL1692" s="183"/>
      <c r="AM1692" s="183"/>
      <c r="AN1692" s="183"/>
      <c r="AO1692" s="183"/>
      <c r="AP1692" s="183"/>
    </row>
    <row r="1693" ht="16.8" spans="1:42">
      <c r="A1693" s="155"/>
      <c r="B1693" s="146"/>
      <c r="C1693" s="155"/>
      <c r="D1693" s="87"/>
      <c r="E1693" s="87"/>
      <c r="F1693" s="280"/>
      <c r="G1693" s="87"/>
      <c r="H1693" s="87"/>
      <c r="I1693" s="98"/>
      <c r="J1693" s="155"/>
      <c r="K1693" s="146"/>
      <c r="L1693" s="155"/>
      <c r="M1693" s="155"/>
      <c r="N1693" s="155"/>
      <c r="O1693" s="155"/>
      <c r="P1693" s="155"/>
      <c r="Q1693" s="155"/>
      <c r="R1693" s="155"/>
      <c r="S1693" s="155"/>
      <c r="T1693" s="155"/>
      <c r="U1693" s="155"/>
      <c r="V1693" s="155"/>
      <c r="W1693" s="155"/>
      <c r="X1693" s="155"/>
      <c r="Y1693" s="155"/>
      <c r="Z1693" s="155"/>
      <c r="AA1693" s="155"/>
      <c r="AB1693" s="155"/>
      <c r="AC1693" s="155"/>
      <c r="AD1693" s="183"/>
      <c r="AE1693" s="183"/>
      <c r="AF1693" s="183"/>
      <c r="AG1693" s="183"/>
      <c r="AH1693" s="183"/>
      <c r="AI1693" s="183"/>
      <c r="AJ1693" s="183"/>
      <c r="AK1693" s="183"/>
      <c r="AL1693" s="183"/>
      <c r="AM1693" s="183"/>
      <c r="AN1693" s="183"/>
      <c r="AO1693" s="183"/>
      <c r="AP1693" s="183"/>
    </row>
    <row r="1694" ht="16.8" spans="1:42">
      <c r="A1694" s="155"/>
      <c r="B1694" s="146"/>
      <c r="C1694" s="155"/>
      <c r="D1694" s="87"/>
      <c r="E1694" s="87"/>
      <c r="F1694" s="280"/>
      <c r="G1694" s="87"/>
      <c r="H1694" s="87"/>
      <c r="I1694" s="98"/>
      <c r="J1694" s="155"/>
      <c r="K1694" s="146"/>
      <c r="L1694" s="155"/>
      <c r="M1694" s="155"/>
      <c r="N1694" s="155"/>
      <c r="O1694" s="155"/>
      <c r="P1694" s="155"/>
      <c r="Q1694" s="155"/>
      <c r="R1694" s="155"/>
      <c r="S1694" s="155"/>
      <c r="T1694" s="155"/>
      <c r="U1694" s="155"/>
      <c r="V1694" s="155"/>
      <c r="W1694" s="155"/>
      <c r="X1694" s="155"/>
      <c r="Y1694" s="155"/>
      <c r="Z1694" s="155"/>
      <c r="AA1694" s="155"/>
      <c r="AB1694" s="155"/>
      <c r="AC1694" s="155"/>
      <c r="AD1694" s="183"/>
      <c r="AE1694" s="183"/>
      <c r="AF1694" s="183"/>
      <c r="AG1694" s="183"/>
      <c r="AH1694" s="183"/>
      <c r="AI1694" s="183"/>
      <c r="AJ1694" s="183"/>
      <c r="AK1694" s="183"/>
      <c r="AL1694" s="183"/>
      <c r="AM1694" s="183"/>
      <c r="AN1694" s="183"/>
      <c r="AO1694" s="183"/>
      <c r="AP1694" s="183"/>
    </row>
    <row r="1695" ht="16.8" spans="1:42">
      <c r="A1695" s="155"/>
      <c r="B1695" s="146"/>
      <c r="C1695" s="155"/>
      <c r="D1695" s="87"/>
      <c r="E1695" s="87"/>
      <c r="F1695" s="280"/>
      <c r="G1695" s="87"/>
      <c r="H1695" s="87"/>
      <c r="I1695" s="98"/>
      <c r="J1695" s="155"/>
      <c r="K1695" s="146"/>
      <c r="L1695" s="155"/>
      <c r="M1695" s="155"/>
      <c r="N1695" s="155"/>
      <c r="O1695" s="155"/>
      <c r="P1695" s="155"/>
      <c r="Q1695" s="155"/>
      <c r="R1695" s="155"/>
      <c r="S1695" s="155"/>
      <c r="T1695" s="155"/>
      <c r="U1695" s="155"/>
      <c r="V1695" s="155"/>
      <c r="W1695" s="155"/>
      <c r="X1695" s="155"/>
      <c r="Y1695" s="155"/>
      <c r="Z1695" s="155"/>
      <c r="AA1695" s="155"/>
      <c r="AB1695" s="155"/>
      <c r="AC1695" s="155"/>
      <c r="AD1695" s="183"/>
      <c r="AE1695" s="183"/>
      <c r="AF1695" s="183"/>
      <c r="AG1695" s="183"/>
      <c r="AH1695" s="183"/>
      <c r="AI1695" s="183"/>
      <c r="AJ1695" s="183"/>
      <c r="AK1695" s="183"/>
      <c r="AL1695" s="183"/>
      <c r="AM1695" s="183"/>
      <c r="AN1695" s="183"/>
      <c r="AO1695" s="183"/>
      <c r="AP1695" s="183"/>
    </row>
    <row r="1696" ht="16.8" spans="1:42">
      <c r="A1696" s="155"/>
      <c r="B1696" s="146"/>
      <c r="C1696" s="155"/>
      <c r="D1696" s="87"/>
      <c r="E1696" s="87"/>
      <c r="F1696" s="280"/>
      <c r="G1696" s="87"/>
      <c r="H1696" s="87"/>
      <c r="I1696" s="98"/>
      <c r="J1696" s="155"/>
      <c r="K1696" s="146"/>
      <c r="L1696" s="155"/>
      <c r="M1696" s="155"/>
      <c r="N1696" s="155"/>
      <c r="O1696" s="155"/>
      <c r="P1696" s="155"/>
      <c r="Q1696" s="155"/>
      <c r="R1696" s="155"/>
      <c r="S1696" s="155"/>
      <c r="T1696" s="155"/>
      <c r="U1696" s="155"/>
      <c r="V1696" s="155"/>
      <c r="W1696" s="155"/>
      <c r="X1696" s="155"/>
      <c r="Y1696" s="155"/>
      <c r="Z1696" s="155"/>
      <c r="AA1696" s="155"/>
      <c r="AB1696" s="155"/>
      <c r="AC1696" s="155"/>
      <c r="AD1696" s="183"/>
      <c r="AE1696" s="183"/>
      <c r="AF1696" s="183"/>
      <c r="AG1696" s="183"/>
      <c r="AH1696" s="183"/>
      <c r="AI1696" s="183"/>
      <c r="AJ1696" s="183"/>
      <c r="AK1696" s="183"/>
      <c r="AL1696" s="183"/>
      <c r="AM1696" s="183"/>
      <c r="AN1696" s="183"/>
      <c r="AO1696" s="183"/>
      <c r="AP1696" s="183"/>
    </row>
    <row r="1697" ht="16.8" spans="1:42">
      <c r="A1697" s="155"/>
      <c r="B1697" s="146"/>
      <c r="C1697" s="155"/>
      <c r="D1697" s="87"/>
      <c r="E1697" s="87"/>
      <c r="F1697" s="280"/>
      <c r="G1697" s="87"/>
      <c r="H1697" s="87"/>
      <c r="I1697" s="98"/>
      <c r="J1697" s="155"/>
      <c r="K1697" s="146"/>
      <c r="L1697" s="155"/>
      <c r="M1697" s="155"/>
      <c r="N1697" s="155"/>
      <c r="O1697" s="155"/>
      <c r="P1697" s="155"/>
      <c r="Q1697" s="155"/>
      <c r="R1697" s="155"/>
      <c r="S1697" s="155"/>
      <c r="T1697" s="155"/>
      <c r="U1697" s="155"/>
      <c r="V1697" s="155"/>
      <c r="W1697" s="155"/>
      <c r="X1697" s="155"/>
      <c r="Y1697" s="155"/>
      <c r="Z1697" s="155"/>
      <c r="AA1697" s="155"/>
      <c r="AB1697" s="155"/>
      <c r="AC1697" s="155"/>
      <c r="AD1697" s="183"/>
      <c r="AE1697" s="183"/>
      <c r="AF1697" s="183"/>
      <c r="AG1697" s="183"/>
      <c r="AH1697" s="183"/>
      <c r="AI1697" s="183"/>
      <c r="AJ1697" s="183"/>
      <c r="AK1697" s="183"/>
      <c r="AL1697" s="183"/>
      <c r="AM1697" s="183"/>
      <c r="AN1697" s="183"/>
      <c r="AO1697" s="183"/>
      <c r="AP1697" s="183"/>
    </row>
    <row r="1698" ht="16.8" spans="1:42">
      <c r="A1698" s="155"/>
      <c r="B1698" s="146"/>
      <c r="C1698" s="155"/>
      <c r="D1698" s="87"/>
      <c r="E1698" s="87"/>
      <c r="F1698" s="280"/>
      <c r="G1698" s="87"/>
      <c r="H1698" s="87"/>
      <c r="I1698" s="98"/>
      <c r="J1698" s="155"/>
      <c r="K1698" s="146"/>
      <c r="L1698" s="155"/>
      <c r="M1698" s="155"/>
      <c r="N1698" s="155"/>
      <c r="O1698" s="155"/>
      <c r="P1698" s="155"/>
      <c r="Q1698" s="155"/>
      <c r="R1698" s="155"/>
      <c r="S1698" s="155"/>
      <c r="T1698" s="155"/>
      <c r="U1698" s="155"/>
      <c r="V1698" s="155"/>
      <c r="W1698" s="155"/>
      <c r="X1698" s="155"/>
      <c r="Y1698" s="155"/>
      <c r="Z1698" s="155"/>
      <c r="AA1698" s="155"/>
      <c r="AB1698" s="155"/>
      <c r="AC1698" s="155"/>
      <c r="AD1698" s="183"/>
      <c r="AE1698" s="183"/>
      <c r="AF1698" s="183"/>
      <c r="AG1698" s="183"/>
      <c r="AH1698" s="183"/>
      <c r="AI1698" s="183"/>
      <c r="AJ1698" s="183"/>
      <c r="AK1698" s="183"/>
      <c r="AL1698" s="183"/>
      <c r="AM1698" s="183"/>
      <c r="AN1698" s="183"/>
      <c r="AO1698" s="183"/>
      <c r="AP1698" s="183"/>
    </row>
    <row r="1699" ht="16.8" spans="1:42">
      <c r="A1699" s="155"/>
      <c r="B1699" s="146"/>
      <c r="C1699" s="155"/>
      <c r="D1699" s="87"/>
      <c r="E1699" s="87"/>
      <c r="F1699" s="280"/>
      <c r="G1699" s="87"/>
      <c r="H1699" s="87"/>
      <c r="I1699" s="98"/>
      <c r="J1699" s="155"/>
      <c r="K1699" s="146"/>
      <c r="L1699" s="155"/>
      <c r="M1699" s="155"/>
      <c r="N1699" s="155"/>
      <c r="O1699" s="155"/>
      <c r="P1699" s="155"/>
      <c r="Q1699" s="155"/>
      <c r="R1699" s="155"/>
      <c r="S1699" s="155"/>
      <c r="T1699" s="155"/>
      <c r="U1699" s="155"/>
      <c r="V1699" s="155"/>
      <c r="W1699" s="155"/>
      <c r="X1699" s="155"/>
      <c r="Y1699" s="155"/>
      <c r="Z1699" s="155"/>
      <c r="AA1699" s="155"/>
      <c r="AB1699" s="155"/>
      <c r="AC1699" s="155"/>
      <c r="AD1699" s="183"/>
      <c r="AE1699" s="183"/>
      <c r="AF1699" s="183"/>
      <c r="AG1699" s="183"/>
      <c r="AH1699" s="183"/>
      <c r="AI1699" s="183"/>
      <c r="AJ1699" s="183"/>
      <c r="AK1699" s="183"/>
      <c r="AL1699" s="183"/>
      <c r="AM1699" s="183"/>
      <c r="AN1699" s="183"/>
      <c r="AO1699" s="183"/>
      <c r="AP1699" s="183"/>
    </row>
    <row r="1700" ht="16.8" spans="1:42">
      <c r="A1700" s="155"/>
      <c r="B1700" s="146"/>
      <c r="C1700" s="155"/>
      <c r="D1700" s="87"/>
      <c r="E1700" s="87"/>
      <c r="F1700" s="280"/>
      <c r="G1700" s="87"/>
      <c r="H1700" s="87"/>
      <c r="I1700" s="98"/>
      <c r="J1700" s="155"/>
      <c r="K1700" s="146"/>
      <c r="L1700" s="155"/>
      <c r="M1700" s="155"/>
      <c r="N1700" s="155"/>
      <c r="O1700" s="155"/>
      <c r="P1700" s="155"/>
      <c r="Q1700" s="155"/>
      <c r="R1700" s="155"/>
      <c r="S1700" s="155"/>
      <c r="T1700" s="155"/>
      <c r="U1700" s="155"/>
      <c r="V1700" s="155"/>
      <c r="W1700" s="155"/>
      <c r="X1700" s="155"/>
      <c r="Y1700" s="155"/>
      <c r="Z1700" s="155"/>
      <c r="AA1700" s="155"/>
      <c r="AB1700" s="155"/>
      <c r="AC1700" s="155"/>
      <c r="AD1700" s="183"/>
      <c r="AE1700" s="183"/>
      <c r="AF1700" s="183"/>
      <c r="AG1700" s="183"/>
      <c r="AH1700" s="183"/>
      <c r="AI1700" s="183"/>
      <c r="AJ1700" s="183"/>
      <c r="AK1700" s="183"/>
      <c r="AL1700" s="183"/>
      <c r="AM1700" s="183"/>
      <c r="AN1700" s="183"/>
      <c r="AO1700" s="183"/>
      <c r="AP1700" s="183"/>
    </row>
    <row r="1701" ht="16.8" spans="1:42">
      <c r="A1701" s="155"/>
      <c r="B1701" s="146"/>
      <c r="C1701" s="155"/>
      <c r="D1701" s="87"/>
      <c r="E1701" s="87"/>
      <c r="F1701" s="280"/>
      <c r="G1701" s="87"/>
      <c r="H1701" s="87"/>
      <c r="I1701" s="98"/>
      <c r="J1701" s="155"/>
      <c r="K1701" s="146"/>
      <c r="L1701" s="155"/>
      <c r="M1701" s="155"/>
      <c r="N1701" s="155"/>
      <c r="O1701" s="155"/>
      <c r="P1701" s="155"/>
      <c r="Q1701" s="155"/>
      <c r="R1701" s="155"/>
      <c r="S1701" s="155"/>
      <c r="T1701" s="155"/>
      <c r="U1701" s="155"/>
      <c r="V1701" s="155"/>
      <c r="W1701" s="155"/>
      <c r="X1701" s="155"/>
      <c r="Y1701" s="155"/>
      <c r="Z1701" s="155"/>
      <c r="AA1701" s="155"/>
      <c r="AB1701" s="155"/>
      <c r="AC1701" s="155"/>
      <c r="AD1701" s="183"/>
      <c r="AE1701" s="183"/>
      <c r="AF1701" s="183"/>
      <c r="AG1701" s="183"/>
      <c r="AH1701" s="183"/>
      <c r="AI1701" s="183"/>
      <c r="AJ1701" s="183"/>
      <c r="AK1701" s="183"/>
      <c r="AL1701" s="183"/>
      <c r="AM1701" s="183"/>
      <c r="AN1701" s="183"/>
      <c r="AO1701" s="183"/>
      <c r="AP1701" s="183"/>
    </row>
    <row r="1702" ht="16.8" spans="1:42">
      <c r="A1702" s="155"/>
      <c r="B1702" s="146"/>
      <c r="C1702" s="155"/>
      <c r="D1702" s="87"/>
      <c r="E1702" s="87"/>
      <c r="F1702" s="280"/>
      <c r="G1702" s="87"/>
      <c r="H1702" s="87"/>
      <c r="I1702" s="98"/>
      <c r="J1702" s="155"/>
      <c r="K1702" s="146"/>
      <c r="L1702" s="155"/>
      <c r="M1702" s="155"/>
      <c r="N1702" s="155"/>
      <c r="O1702" s="155"/>
      <c r="P1702" s="155"/>
      <c r="Q1702" s="155"/>
      <c r="R1702" s="155"/>
      <c r="S1702" s="155"/>
      <c r="T1702" s="155"/>
      <c r="U1702" s="155"/>
      <c r="V1702" s="155"/>
      <c r="W1702" s="155"/>
      <c r="X1702" s="155"/>
      <c r="Y1702" s="155"/>
      <c r="Z1702" s="155"/>
      <c r="AA1702" s="155"/>
      <c r="AB1702" s="155"/>
      <c r="AC1702" s="155"/>
      <c r="AD1702" s="183"/>
      <c r="AE1702" s="183"/>
      <c r="AF1702" s="183"/>
      <c r="AG1702" s="183"/>
      <c r="AH1702" s="183"/>
      <c r="AI1702" s="183"/>
      <c r="AJ1702" s="183"/>
      <c r="AK1702" s="183"/>
      <c r="AL1702" s="183"/>
      <c r="AM1702" s="183"/>
      <c r="AN1702" s="183"/>
      <c r="AO1702" s="183"/>
      <c r="AP1702" s="183"/>
    </row>
    <row r="1703" ht="16.8" spans="1:42">
      <c r="A1703" s="155"/>
      <c r="B1703" s="146"/>
      <c r="C1703" s="155"/>
      <c r="D1703" s="87"/>
      <c r="E1703" s="87"/>
      <c r="F1703" s="280"/>
      <c r="G1703" s="87"/>
      <c r="H1703" s="87"/>
      <c r="I1703" s="98"/>
      <c r="J1703" s="155"/>
      <c r="K1703" s="146"/>
      <c r="L1703" s="155"/>
      <c r="M1703" s="155"/>
      <c r="N1703" s="155"/>
      <c r="O1703" s="155"/>
      <c r="P1703" s="155"/>
      <c r="Q1703" s="155"/>
      <c r="R1703" s="155"/>
      <c r="S1703" s="155"/>
      <c r="T1703" s="155"/>
      <c r="U1703" s="155"/>
      <c r="V1703" s="155"/>
      <c r="W1703" s="155"/>
      <c r="X1703" s="155"/>
      <c r="Y1703" s="155"/>
      <c r="Z1703" s="155"/>
      <c r="AA1703" s="155"/>
      <c r="AB1703" s="155"/>
      <c r="AC1703" s="155"/>
      <c r="AD1703" s="183"/>
      <c r="AE1703" s="183"/>
      <c r="AF1703" s="183"/>
      <c r="AG1703" s="183"/>
      <c r="AH1703" s="183"/>
      <c r="AI1703" s="183"/>
      <c r="AJ1703" s="183"/>
      <c r="AK1703" s="183"/>
      <c r="AL1703" s="183"/>
      <c r="AM1703" s="183"/>
      <c r="AN1703" s="183"/>
      <c r="AO1703" s="183"/>
      <c r="AP1703" s="183"/>
    </row>
    <row r="1704" ht="16.8" spans="1:42">
      <c r="A1704" s="155"/>
      <c r="B1704" s="146"/>
      <c r="C1704" s="155"/>
      <c r="D1704" s="87"/>
      <c r="E1704" s="87"/>
      <c r="F1704" s="280"/>
      <c r="G1704" s="87"/>
      <c r="H1704" s="87"/>
      <c r="I1704" s="98"/>
      <c r="J1704" s="155"/>
      <c r="K1704" s="146"/>
      <c r="L1704" s="155"/>
      <c r="M1704" s="155"/>
      <c r="N1704" s="155"/>
      <c r="O1704" s="155"/>
      <c r="P1704" s="155"/>
      <c r="Q1704" s="155"/>
      <c r="R1704" s="155"/>
      <c r="S1704" s="155"/>
      <c r="T1704" s="155"/>
      <c r="U1704" s="155"/>
      <c r="V1704" s="155"/>
      <c r="W1704" s="155"/>
      <c r="X1704" s="155"/>
      <c r="Y1704" s="155"/>
      <c r="Z1704" s="155"/>
      <c r="AA1704" s="155"/>
      <c r="AB1704" s="155"/>
      <c r="AC1704" s="155"/>
      <c r="AD1704" s="183"/>
      <c r="AE1704" s="183"/>
      <c r="AF1704" s="183"/>
      <c r="AG1704" s="183"/>
      <c r="AH1704" s="183"/>
      <c r="AI1704" s="183"/>
      <c r="AJ1704" s="183"/>
      <c r="AK1704" s="183"/>
      <c r="AL1704" s="183"/>
      <c r="AM1704" s="183"/>
      <c r="AN1704" s="183"/>
      <c r="AO1704" s="183"/>
      <c r="AP1704" s="183"/>
    </row>
    <row r="1705" ht="16.8" spans="1:42">
      <c r="A1705" s="155"/>
      <c r="B1705" s="146"/>
      <c r="C1705" s="155"/>
      <c r="D1705" s="87"/>
      <c r="E1705" s="87"/>
      <c r="F1705" s="280"/>
      <c r="G1705" s="87"/>
      <c r="H1705" s="87"/>
      <c r="I1705" s="98"/>
      <c r="J1705" s="155"/>
      <c r="K1705" s="146"/>
      <c r="L1705" s="155"/>
      <c r="M1705" s="155"/>
      <c r="N1705" s="155"/>
      <c r="O1705" s="155"/>
      <c r="P1705" s="155"/>
      <c r="Q1705" s="155"/>
      <c r="R1705" s="155"/>
      <c r="S1705" s="155"/>
      <c r="T1705" s="155"/>
      <c r="U1705" s="155"/>
      <c r="V1705" s="155"/>
      <c r="W1705" s="155"/>
      <c r="X1705" s="155"/>
      <c r="Y1705" s="155"/>
      <c r="Z1705" s="155"/>
      <c r="AA1705" s="155"/>
      <c r="AB1705" s="155"/>
      <c r="AC1705" s="155"/>
      <c r="AD1705" s="183"/>
      <c r="AE1705" s="183"/>
      <c r="AF1705" s="183"/>
      <c r="AG1705" s="183"/>
      <c r="AH1705" s="183"/>
      <c r="AI1705" s="183"/>
      <c r="AJ1705" s="183"/>
      <c r="AK1705" s="183"/>
      <c r="AL1705" s="183"/>
      <c r="AM1705" s="183"/>
      <c r="AN1705" s="183"/>
      <c r="AO1705" s="183"/>
      <c r="AP1705" s="183"/>
    </row>
    <row r="1706" ht="16.8" spans="1:42">
      <c r="A1706" s="155"/>
      <c r="B1706" s="146"/>
      <c r="C1706" s="155"/>
      <c r="D1706" s="87"/>
      <c r="E1706" s="87"/>
      <c r="F1706" s="280"/>
      <c r="G1706" s="87"/>
      <c r="H1706" s="87"/>
      <c r="I1706" s="98"/>
      <c r="J1706" s="155"/>
      <c r="K1706" s="146"/>
      <c r="L1706" s="155"/>
      <c r="M1706" s="155"/>
      <c r="N1706" s="155"/>
      <c r="O1706" s="155"/>
      <c r="P1706" s="155"/>
      <c r="Q1706" s="155"/>
      <c r="R1706" s="155"/>
      <c r="S1706" s="155"/>
      <c r="T1706" s="155"/>
      <c r="U1706" s="155"/>
      <c r="V1706" s="155"/>
      <c r="W1706" s="155"/>
      <c r="X1706" s="155"/>
      <c r="Y1706" s="155"/>
      <c r="Z1706" s="155"/>
      <c r="AA1706" s="155"/>
      <c r="AB1706" s="155"/>
      <c r="AC1706" s="155"/>
      <c r="AD1706" s="183"/>
      <c r="AE1706" s="183"/>
      <c r="AF1706" s="183"/>
      <c r="AG1706" s="183"/>
      <c r="AH1706" s="183"/>
      <c r="AI1706" s="183"/>
      <c r="AJ1706" s="183"/>
      <c r="AK1706" s="183"/>
      <c r="AL1706" s="183"/>
      <c r="AM1706" s="183"/>
      <c r="AN1706" s="183"/>
      <c r="AO1706" s="183"/>
      <c r="AP1706" s="183"/>
    </row>
    <row r="1707" ht="16.8" spans="1:42">
      <c r="A1707" s="155"/>
      <c r="B1707" s="146"/>
      <c r="C1707" s="155"/>
      <c r="D1707" s="87"/>
      <c r="E1707" s="87"/>
      <c r="F1707" s="280"/>
      <c r="G1707" s="87"/>
      <c r="H1707" s="87"/>
      <c r="I1707" s="98"/>
      <c r="J1707" s="155"/>
      <c r="K1707" s="146"/>
      <c r="L1707" s="155"/>
      <c r="M1707" s="155"/>
      <c r="N1707" s="155"/>
      <c r="O1707" s="155"/>
      <c r="P1707" s="155"/>
      <c r="Q1707" s="155"/>
      <c r="R1707" s="155"/>
      <c r="S1707" s="155"/>
      <c r="T1707" s="155"/>
      <c r="U1707" s="155"/>
      <c r="V1707" s="155"/>
      <c r="W1707" s="155"/>
      <c r="X1707" s="155"/>
      <c r="Y1707" s="155"/>
      <c r="Z1707" s="155"/>
      <c r="AA1707" s="155"/>
      <c r="AB1707" s="155"/>
      <c r="AC1707" s="155"/>
      <c r="AD1707" s="183"/>
      <c r="AE1707" s="183"/>
      <c r="AF1707" s="183"/>
      <c r="AG1707" s="183"/>
      <c r="AH1707" s="183"/>
      <c r="AI1707" s="183"/>
      <c r="AJ1707" s="183"/>
      <c r="AK1707" s="183"/>
      <c r="AL1707" s="183"/>
      <c r="AM1707" s="183"/>
      <c r="AN1707" s="183"/>
      <c r="AO1707" s="183"/>
      <c r="AP1707" s="183"/>
    </row>
    <row r="1708" ht="16.8" spans="1:42">
      <c r="A1708" s="155"/>
      <c r="B1708" s="146"/>
      <c r="C1708" s="155"/>
      <c r="D1708" s="87"/>
      <c r="E1708" s="87"/>
      <c r="F1708" s="280"/>
      <c r="G1708" s="87"/>
      <c r="H1708" s="87"/>
      <c r="I1708" s="98"/>
      <c r="J1708" s="155"/>
      <c r="K1708" s="146"/>
      <c r="L1708" s="155"/>
      <c r="M1708" s="155"/>
      <c r="N1708" s="155"/>
      <c r="O1708" s="155"/>
      <c r="P1708" s="155"/>
      <c r="Q1708" s="155"/>
      <c r="R1708" s="155"/>
      <c r="S1708" s="155"/>
      <c r="T1708" s="155"/>
      <c r="U1708" s="155"/>
      <c r="V1708" s="155"/>
      <c r="W1708" s="155"/>
      <c r="X1708" s="155"/>
      <c r="Y1708" s="155"/>
      <c r="Z1708" s="155"/>
      <c r="AA1708" s="155"/>
      <c r="AB1708" s="155"/>
      <c r="AC1708" s="155"/>
      <c r="AD1708" s="183"/>
      <c r="AE1708" s="183"/>
      <c r="AF1708" s="183"/>
      <c r="AG1708" s="183"/>
      <c r="AH1708" s="183"/>
      <c r="AI1708" s="183"/>
      <c r="AJ1708" s="183"/>
      <c r="AK1708" s="183"/>
      <c r="AL1708" s="183"/>
      <c r="AM1708" s="183"/>
      <c r="AN1708" s="183"/>
      <c r="AO1708" s="183"/>
      <c r="AP1708" s="183"/>
    </row>
    <row r="1709" ht="16.8" spans="1:42">
      <c r="A1709" s="155"/>
      <c r="B1709" s="146"/>
      <c r="C1709" s="155"/>
      <c r="D1709" s="87"/>
      <c r="E1709" s="87"/>
      <c r="F1709" s="280"/>
      <c r="G1709" s="87"/>
      <c r="H1709" s="87"/>
      <c r="I1709" s="98"/>
      <c r="J1709" s="155"/>
      <c r="K1709" s="146"/>
      <c r="L1709" s="155"/>
      <c r="M1709" s="155"/>
      <c r="N1709" s="155"/>
      <c r="O1709" s="155"/>
      <c r="P1709" s="155"/>
      <c r="Q1709" s="155"/>
      <c r="R1709" s="155"/>
      <c r="S1709" s="155"/>
      <c r="T1709" s="155"/>
      <c r="U1709" s="155"/>
      <c r="V1709" s="155"/>
      <c r="W1709" s="155"/>
      <c r="X1709" s="155"/>
      <c r="Y1709" s="155"/>
      <c r="Z1709" s="155"/>
      <c r="AA1709" s="155"/>
      <c r="AB1709" s="155"/>
      <c r="AC1709" s="155"/>
      <c r="AD1709" s="183"/>
      <c r="AE1709" s="183"/>
      <c r="AF1709" s="183"/>
      <c r="AG1709" s="183"/>
      <c r="AH1709" s="183"/>
      <c r="AI1709" s="183"/>
      <c r="AJ1709" s="183"/>
      <c r="AK1709" s="183"/>
      <c r="AL1709" s="183"/>
      <c r="AM1709" s="183"/>
      <c r="AN1709" s="183"/>
      <c r="AO1709" s="183"/>
      <c r="AP1709" s="183"/>
    </row>
    <row r="1710" ht="16.8" spans="1:42">
      <c r="A1710" s="155"/>
      <c r="B1710" s="146"/>
      <c r="C1710" s="155"/>
      <c r="D1710" s="87"/>
      <c r="E1710" s="87"/>
      <c r="F1710" s="280"/>
      <c r="G1710" s="87"/>
      <c r="H1710" s="87"/>
      <c r="I1710" s="98"/>
      <c r="J1710" s="155"/>
      <c r="K1710" s="146"/>
      <c r="L1710" s="155"/>
      <c r="M1710" s="155"/>
      <c r="N1710" s="155"/>
      <c r="O1710" s="155"/>
      <c r="P1710" s="155"/>
      <c r="Q1710" s="155"/>
      <c r="R1710" s="155"/>
      <c r="S1710" s="155"/>
      <c r="T1710" s="155"/>
      <c r="U1710" s="155"/>
      <c r="V1710" s="155"/>
      <c r="W1710" s="155"/>
      <c r="X1710" s="155"/>
      <c r="Y1710" s="155"/>
      <c r="Z1710" s="155"/>
      <c r="AA1710" s="155"/>
      <c r="AB1710" s="155"/>
      <c r="AC1710" s="155"/>
      <c r="AD1710" s="183"/>
      <c r="AE1710" s="183"/>
      <c r="AF1710" s="183"/>
      <c r="AG1710" s="183"/>
      <c r="AH1710" s="183"/>
      <c r="AI1710" s="183"/>
      <c r="AJ1710" s="183"/>
      <c r="AK1710" s="183"/>
      <c r="AL1710" s="183"/>
      <c r="AM1710" s="183"/>
      <c r="AN1710" s="183"/>
      <c r="AO1710" s="183"/>
      <c r="AP1710" s="183"/>
    </row>
    <row r="1711" ht="16.8" spans="1:42">
      <c r="A1711" s="155"/>
      <c r="B1711" s="146"/>
      <c r="C1711" s="155"/>
      <c r="D1711" s="87"/>
      <c r="E1711" s="87"/>
      <c r="F1711" s="280"/>
      <c r="G1711" s="87"/>
      <c r="H1711" s="87"/>
      <c r="I1711" s="98"/>
      <c r="J1711" s="155"/>
      <c r="K1711" s="146"/>
      <c r="L1711" s="155"/>
      <c r="M1711" s="155"/>
      <c r="N1711" s="155"/>
      <c r="O1711" s="155"/>
      <c r="P1711" s="155"/>
      <c r="Q1711" s="155"/>
      <c r="R1711" s="155"/>
      <c r="S1711" s="155"/>
      <c r="T1711" s="155"/>
      <c r="U1711" s="155"/>
      <c r="V1711" s="155"/>
      <c r="W1711" s="155"/>
      <c r="X1711" s="155"/>
      <c r="Y1711" s="155"/>
      <c r="Z1711" s="155"/>
      <c r="AA1711" s="155"/>
      <c r="AB1711" s="155"/>
      <c r="AC1711" s="155"/>
      <c r="AD1711" s="183"/>
      <c r="AE1711" s="183"/>
      <c r="AF1711" s="183"/>
      <c r="AG1711" s="183"/>
      <c r="AH1711" s="183"/>
      <c r="AI1711" s="183"/>
      <c r="AJ1711" s="183"/>
      <c r="AK1711" s="183"/>
      <c r="AL1711" s="183"/>
      <c r="AM1711" s="183"/>
      <c r="AN1711" s="183"/>
      <c r="AO1711" s="183"/>
      <c r="AP1711" s="183"/>
    </row>
    <row r="1712" ht="16.8" spans="1:42">
      <c r="A1712" s="155"/>
      <c r="B1712" s="146"/>
      <c r="C1712" s="155"/>
      <c r="D1712" s="87"/>
      <c r="E1712" s="87"/>
      <c r="F1712" s="280"/>
      <c r="G1712" s="87"/>
      <c r="H1712" s="87"/>
      <c r="I1712" s="98"/>
      <c r="J1712" s="155"/>
      <c r="K1712" s="146"/>
      <c r="L1712" s="155"/>
      <c r="M1712" s="155"/>
      <c r="N1712" s="155"/>
      <c r="O1712" s="155"/>
      <c r="P1712" s="155"/>
      <c r="Q1712" s="155"/>
      <c r="R1712" s="155"/>
      <c r="S1712" s="155"/>
      <c r="T1712" s="155"/>
      <c r="U1712" s="155"/>
      <c r="V1712" s="155"/>
      <c r="W1712" s="155"/>
      <c r="X1712" s="155"/>
      <c r="Y1712" s="155"/>
      <c r="Z1712" s="155"/>
      <c r="AA1712" s="155"/>
      <c r="AB1712" s="155"/>
      <c r="AC1712" s="155"/>
      <c r="AD1712" s="183"/>
      <c r="AE1712" s="183"/>
      <c r="AF1712" s="183"/>
      <c r="AG1712" s="183"/>
      <c r="AH1712" s="183"/>
      <c r="AI1712" s="183"/>
      <c r="AJ1712" s="183"/>
      <c r="AK1712" s="183"/>
      <c r="AL1712" s="183"/>
      <c r="AM1712" s="183"/>
      <c r="AN1712" s="183"/>
      <c r="AO1712" s="183"/>
      <c r="AP1712" s="183"/>
    </row>
    <row r="1713" ht="16.8" spans="1:42">
      <c r="A1713" s="155"/>
      <c r="B1713" s="146"/>
      <c r="C1713" s="155"/>
      <c r="D1713" s="87"/>
      <c r="E1713" s="87"/>
      <c r="F1713" s="280"/>
      <c r="G1713" s="87"/>
      <c r="H1713" s="87"/>
      <c r="I1713" s="98"/>
      <c r="J1713" s="155"/>
      <c r="K1713" s="146"/>
      <c r="L1713" s="155"/>
      <c r="M1713" s="155"/>
      <c r="N1713" s="155"/>
      <c r="O1713" s="155"/>
      <c r="P1713" s="155"/>
      <c r="Q1713" s="155"/>
      <c r="R1713" s="155"/>
      <c r="S1713" s="155"/>
      <c r="T1713" s="155"/>
      <c r="U1713" s="155"/>
      <c r="V1713" s="155"/>
      <c r="W1713" s="155"/>
      <c r="X1713" s="155"/>
      <c r="Y1713" s="155"/>
      <c r="Z1713" s="155"/>
      <c r="AA1713" s="155"/>
      <c r="AB1713" s="155"/>
      <c r="AC1713" s="155"/>
      <c r="AD1713" s="183"/>
      <c r="AE1713" s="183"/>
      <c r="AF1713" s="183"/>
      <c r="AG1713" s="183"/>
      <c r="AH1713" s="183"/>
      <c r="AI1713" s="183"/>
      <c r="AJ1713" s="183"/>
      <c r="AK1713" s="183"/>
      <c r="AL1713" s="183"/>
      <c r="AM1713" s="183"/>
      <c r="AN1713" s="183"/>
      <c r="AO1713" s="183"/>
      <c r="AP1713" s="183"/>
    </row>
    <row r="1714" ht="16.8" spans="1:42">
      <c r="A1714" s="155"/>
      <c r="B1714" s="146"/>
      <c r="C1714" s="155"/>
      <c r="D1714" s="87"/>
      <c r="E1714" s="87"/>
      <c r="F1714" s="280"/>
      <c r="G1714" s="87"/>
      <c r="H1714" s="87"/>
      <c r="I1714" s="98"/>
      <c r="J1714" s="155"/>
      <c r="K1714" s="146"/>
      <c r="L1714" s="155"/>
      <c r="M1714" s="155"/>
      <c r="N1714" s="155"/>
      <c r="O1714" s="155"/>
      <c r="P1714" s="155"/>
      <c r="Q1714" s="155"/>
      <c r="R1714" s="155"/>
      <c r="S1714" s="155"/>
      <c r="T1714" s="155"/>
      <c r="U1714" s="155"/>
      <c r="V1714" s="155"/>
      <c r="W1714" s="155"/>
      <c r="X1714" s="155"/>
      <c r="Y1714" s="155"/>
      <c r="Z1714" s="155"/>
      <c r="AA1714" s="155"/>
      <c r="AB1714" s="155"/>
      <c r="AC1714" s="155"/>
      <c r="AD1714" s="183"/>
      <c r="AE1714" s="183"/>
      <c r="AF1714" s="183"/>
      <c r="AG1714" s="183"/>
      <c r="AH1714" s="183"/>
      <c r="AI1714" s="183"/>
      <c r="AJ1714" s="183"/>
      <c r="AK1714" s="183"/>
      <c r="AL1714" s="183"/>
      <c r="AM1714" s="183"/>
      <c r="AN1714" s="183"/>
      <c r="AO1714" s="183"/>
      <c r="AP1714" s="183"/>
    </row>
    <row r="1715" ht="16.8" spans="1:42">
      <c r="A1715" s="155"/>
      <c r="B1715" s="146"/>
      <c r="C1715" s="155"/>
      <c r="D1715" s="87"/>
      <c r="E1715" s="87"/>
      <c r="F1715" s="280"/>
      <c r="G1715" s="87"/>
      <c r="H1715" s="87"/>
      <c r="I1715" s="98"/>
      <c r="J1715" s="155"/>
      <c r="K1715" s="146"/>
      <c r="L1715" s="155"/>
      <c r="M1715" s="155"/>
      <c r="N1715" s="155"/>
      <c r="O1715" s="155"/>
      <c r="P1715" s="155"/>
      <c r="Q1715" s="155"/>
      <c r="R1715" s="155"/>
      <c r="S1715" s="155"/>
      <c r="T1715" s="155"/>
      <c r="U1715" s="155"/>
      <c r="V1715" s="155"/>
      <c r="W1715" s="155"/>
      <c r="X1715" s="155"/>
      <c r="Y1715" s="155"/>
      <c r="Z1715" s="155"/>
      <c r="AA1715" s="155"/>
      <c r="AB1715" s="155"/>
      <c r="AC1715" s="155"/>
      <c r="AD1715" s="183"/>
      <c r="AE1715" s="183"/>
      <c r="AF1715" s="183"/>
      <c r="AG1715" s="183"/>
      <c r="AH1715" s="183"/>
      <c r="AI1715" s="183"/>
      <c r="AJ1715" s="183"/>
      <c r="AK1715" s="183"/>
      <c r="AL1715" s="183"/>
      <c r="AM1715" s="183"/>
      <c r="AN1715" s="183"/>
      <c r="AO1715" s="183"/>
      <c r="AP1715" s="183"/>
    </row>
    <row r="1716" ht="16.8" spans="1:42">
      <c r="A1716" s="155"/>
      <c r="B1716" s="146"/>
      <c r="C1716" s="155"/>
      <c r="D1716" s="87"/>
      <c r="E1716" s="87"/>
      <c r="F1716" s="280"/>
      <c r="G1716" s="87"/>
      <c r="H1716" s="87"/>
      <c r="I1716" s="98"/>
      <c r="J1716" s="155"/>
      <c r="K1716" s="146"/>
      <c r="L1716" s="155"/>
      <c r="M1716" s="155"/>
      <c r="N1716" s="155"/>
      <c r="O1716" s="155"/>
      <c r="P1716" s="155"/>
      <c r="Q1716" s="155"/>
      <c r="R1716" s="155"/>
      <c r="S1716" s="155"/>
      <c r="T1716" s="155"/>
      <c r="U1716" s="155"/>
      <c r="V1716" s="155"/>
      <c r="W1716" s="155"/>
      <c r="X1716" s="155"/>
      <c r="Y1716" s="155"/>
      <c r="Z1716" s="155"/>
      <c r="AA1716" s="155"/>
      <c r="AB1716" s="155"/>
      <c r="AC1716" s="155"/>
      <c r="AD1716" s="183"/>
      <c r="AE1716" s="183"/>
      <c r="AF1716" s="183"/>
      <c r="AG1716" s="183"/>
      <c r="AH1716" s="183"/>
      <c r="AI1716" s="183"/>
      <c r="AJ1716" s="183"/>
      <c r="AK1716" s="183"/>
      <c r="AL1716" s="183"/>
      <c r="AM1716" s="183"/>
      <c r="AN1716" s="183"/>
      <c r="AO1716" s="183"/>
      <c r="AP1716" s="183"/>
    </row>
    <row r="1717" ht="16.8" spans="1:42">
      <c r="A1717" s="155"/>
      <c r="B1717" s="146"/>
      <c r="C1717" s="155"/>
      <c r="D1717" s="87"/>
      <c r="E1717" s="87"/>
      <c r="F1717" s="280"/>
      <c r="G1717" s="87"/>
      <c r="H1717" s="87"/>
      <c r="I1717" s="98"/>
      <c r="J1717" s="155"/>
      <c r="K1717" s="146"/>
      <c r="L1717" s="155"/>
      <c r="M1717" s="155"/>
      <c r="N1717" s="155"/>
      <c r="O1717" s="155"/>
      <c r="P1717" s="155"/>
      <c r="Q1717" s="155"/>
      <c r="R1717" s="155"/>
      <c r="S1717" s="155"/>
      <c r="T1717" s="155"/>
      <c r="U1717" s="155"/>
      <c r="V1717" s="155"/>
      <c r="W1717" s="155"/>
      <c r="X1717" s="155"/>
      <c r="Y1717" s="155"/>
      <c r="Z1717" s="155"/>
      <c r="AA1717" s="155"/>
      <c r="AB1717" s="155"/>
      <c r="AC1717" s="155"/>
      <c r="AD1717" s="183"/>
      <c r="AE1717" s="183"/>
      <c r="AF1717" s="183"/>
      <c r="AG1717" s="183"/>
      <c r="AH1717" s="183"/>
      <c r="AI1717" s="183"/>
      <c r="AJ1717" s="183"/>
      <c r="AK1717" s="183"/>
      <c r="AL1717" s="183"/>
      <c r="AM1717" s="183"/>
      <c r="AN1717" s="183"/>
      <c r="AO1717" s="183"/>
      <c r="AP1717" s="183"/>
    </row>
    <row r="1718" ht="16.8" spans="1:42">
      <c r="A1718" s="155"/>
      <c r="B1718" s="146"/>
      <c r="C1718" s="155"/>
      <c r="D1718" s="87"/>
      <c r="E1718" s="87"/>
      <c r="F1718" s="280"/>
      <c r="G1718" s="87"/>
      <c r="H1718" s="87"/>
      <c r="I1718" s="98"/>
      <c r="J1718" s="155"/>
      <c r="K1718" s="146"/>
      <c r="L1718" s="155"/>
      <c r="M1718" s="155"/>
      <c r="N1718" s="155"/>
      <c r="O1718" s="155"/>
      <c r="P1718" s="155"/>
      <c r="Q1718" s="155"/>
      <c r="R1718" s="155"/>
      <c r="S1718" s="155"/>
      <c r="T1718" s="155"/>
      <c r="U1718" s="155"/>
      <c r="V1718" s="155"/>
      <c r="W1718" s="155"/>
      <c r="X1718" s="155"/>
      <c r="Y1718" s="155"/>
      <c r="Z1718" s="155"/>
      <c r="AA1718" s="155"/>
      <c r="AB1718" s="155"/>
      <c r="AC1718" s="155"/>
      <c r="AD1718" s="183"/>
      <c r="AE1718" s="183"/>
      <c r="AF1718" s="183"/>
      <c r="AG1718" s="183"/>
      <c r="AH1718" s="183"/>
      <c r="AI1718" s="183"/>
      <c r="AJ1718" s="183"/>
      <c r="AK1718" s="183"/>
      <c r="AL1718" s="183"/>
      <c r="AM1718" s="183"/>
      <c r="AN1718" s="183"/>
      <c r="AO1718" s="183"/>
      <c r="AP1718" s="183"/>
    </row>
    <row r="1719" ht="16.8" spans="1:42">
      <c r="A1719" s="155"/>
      <c r="B1719" s="146"/>
      <c r="C1719" s="155"/>
      <c r="D1719" s="87"/>
      <c r="E1719" s="87"/>
      <c r="F1719" s="280"/>
      <c r="G1719" s="87"/>
      <c r="H1719" s="87"/>
      <c r="I1719" s="98"/>
      <c r="J1719" s="155"/>
      <c r="K1719" s="146"/>
      <c r="L1719" s="155"/>
      <c r="M1719" s="155"/>
      <c r="N1719" s="155"/>
      <c r="O1719" s="155"/>
      <c r="P1719" s="155"/>
      <c r="Q1719" s="155"/>
      <c r="R1719" s="155"/>
      <c r="S1719" s="155"/>
      <c r="T1719" s="155"/>
      <c r="U1719" s="155"/>
      <c r="V1719" s="155"/>
      <c r="W1719" s="155"/>
      <c r="X1719" s="155"/>
      <c r="Y1719" s="155"/>
      <c r="Z1719" s="155"/>
      <c r="AA1719" s="155"/>
      <c r="AB1719" s="155"/>
      <c r="AC1719" s="155"/>
      <c r="AD1719" s="183"/>
      <c r="AE1719" s="183"/>
      <c r="AF1719" s="183"/>
      <c r="AG1719" s="183"/>
      <c r="AH1719" s="183"/>
      <c r="AI1719" s="183"/>
      <c r="AJ1719" s="183"/>
      <c r="AK1719" s="183"/>
      <c r="AL1719" s="183"/>
      <c r="AM1719" s="183"/>
      <c r="AN1719" s="183"/>
      <c r="AO1719" s="183"/>
      <c r="AP1719" s="183"/>
    </row>
    <row r="1720" ht="16.8" spans="1:42">
      <c r="A1720" s="155"/>
      <c r="B1720" s="146"/>
      <c r="C1720" s="155"/>
      <c r="D1720" s="87"/>
      <c r="E1720" s="87"/>
      <c r="F1720" s="280"/>
      <c r="G1720" s="87"/>
      <c r="H1720" s="87"/>
      <c r="I1720" s="98"/>
      <c r="J1720" s="155"/>
      <c r="K1720" s="146"/>
      <c r="L1720" s="155"/>
      <c r="M1720" s="155"/>
      <c r="N1720" s="155"/>
      <c r="O1720" s="155"/>
      <c r="P1720" s="155"/>
      <c r="Q1720" s="155"/>
      <c r="R1720" s="155"/>
      <c r="S1720" s="155"/>
      <c r="T1720" s="155"/>
      <c r="U1720" s="155"/>
      <c r="V1720" s="155"/>
      <c r="W1720" s="155"/>
      <c r="X1720" s="155"/>
      <c r="Y1720" s="155"/>
      <c r="Z1720" s="155"/>
      <c r="AA1720" s="155"/>
      <c r="AB1720" s="155"/>
      <c r="AC1720" s="155"/>
      <c r="AD1720" s="183"/>
      <c r="AE1720" s="183"/>
      <c r="AF1720" s="183"/>
      <c r="AG1720" s="183"/>
      <c r="AH1720" s="183"/>
      <c r="AI1720" s="183"/>
      <c r="AJ1720" s="183"/>
      <c r="AK1720" s="183"/>
      <c r="AL1720" s="183"/>
      <c r="AM1720" s="183"/>
      <c r="AN1720" s="183"/>
      <c r="AO1720" s="183"/>
      <c r="AP1720" s="183"/>
    </row>
    <row r="1721" ht="16.8" spans="1:42">
      <c r="A1721" s="155"/>
      <c r="B1721" s="146"/>
      <c r="C1721" s="155"/>
      <c r="D1721" s="87"/>
      <c r="E1721" s="87"/>
      <c r="F1721" s="280"/>
      <c r="G1721" s="87"/>
      <c r="H1721" s="87"/>
      <c r="I1721" s="98"/>
      <c r="J1721" s="155"/>
      <c r="K1721" s="146"/>
      <c r="L1721" s="155"/>
      <c r="M1721" s="155"/>
      <c r="N1721" s="155"/>
      <c r="O1721" s="155"/>
      <c r="P1721" s="155"/>
      <c r="Q1721" s="155"/>
      <c r="R1721" s="155"/>
      <c r="S1721" s="155"/>
      <c r="T1721" s="155"/>
      <c r="U1721" s="155"/>
      <c r="V1721" s="155"/>
      <c r="W1721" s="155"/>
      <c r="X1721" s="155"/>
      <c r="Y1721" s="155"/>
      <c r="Z1721" s="155"/>
      <c r="AA1721" s="155"/>
      <c r="AB1721" s="155"/>
      <c r="AC1721" s="155"/>
      <c r="AD1721" s="183"/>
      <c r="AE1721" s="183"/>
      <c r="AF1721" s="183"/>
      <c r="AG1721" s="183"/>
      <c r="AH1721" s="183"/>
      <c r="AI1721" s="183"/>
      <c r="AJ1721" s="183"/>
      <c r="AK1721" s="183"/>
      <c r="AL1721" s="183"/>
      <c r="AM1721" s="183"/>
      <c r="AN1721" s="183"/>
      <c r="AO1721" s="183"/>
      <c r="AP1721" s="183"/>
    </row>
    <row r="1722" ht="16.8" spans="1:42">
      <c r="A1722" s="155"/>
      <c r="B1722" s="146"/>
      <c r="C1722" s="155"/>
      <c r="D1722" s="87"/>
      <c r="E1722" s="87"/>
      <c r="F1722" s="280"/>
      <c r="G1722" s="87"/>
      <c r="H1722" s="87"/>
      <c r="I1722" s="98"/>
      <c r="J1722" s="155"/>
      <c r="K1722" s="146"/>
      <c r="L1722" s="155"/>
      <c r="M1722" s="155"/>
      <c r="N1722" s="155"/>
      <c r="O1722" s="155"/>
      <c r="P1722" s="155"/>
      <c r="Q1722" s="155"/>
      <c r="R1722" s="155"/>
      <c r="S1722" s="155"/>
      <c r="T1722" s="155"/>
      <c r="U1722" s="155"/>
      <c r="V1722" s="155"/>
      <c r="W1722" s="155"/>
      <c r="X1722" s="155"/>
      <c r="Y1722" s="155"/>
      <c r="Z1722" s="155"/>
      <c r="AA1722" s="155"/>
      <c r="AB1722" s="155"/>
      <c r="AC1722" s="155"/>
      <c r="AD1722" s="183"/>
      <c r="AE1722" s="183"/>
      <c r="AF1722" s="183"/>
      <c r="AG1722" s="183"/>
      <c r="AH1722" s="183"/>
      <c r="AI1722" s="183"/>
      <c r="AJ1722" s="183"/>
      <c r="AK1722" s="183"/>
      <c r="AL1722" s="183"/>
      <c r="AM1722" s="183"/>
      <c r="AN1722" s="183"/>
      <c r="AO1722" s="183"/>
      <c r="AP1722" s="183"/>
    </row>
    <row r="1723" ht="16.8" spans="1:42">
      <c r="A1723" s="155"/>
      <c r="B1723" s="146"/>
      <c r="C1723" s="155"/>
      <c r="D1723" s="87"/>
      <c r="E1723" s="87"/>
      <c r="F1723" s="280"/>
      <c r="G1723" s="87"/>
      <c r="H1723" s="87"/>
      <c r="I1723" s="98"/>
      <c r="J1723" s="155"/>
      <c r="K1723" s="146"/>
      <c r="L1723" s="155"/>
      <c r="M1723" s="155"/>
      <c r="N1723" s="155"/>
      <c r="O1723" s="155"/>
      <c r="P1723" s="155"/>
      <c r="Q1723" s="155"/>
      <c r="R1723" s="155"/>
      <c r="S1723" s="155"/>
      <c r="T1723" s="155"/>
      <c r="U1723" s="155"/>
      <c r="V1723" s="155"/>
      <c r="W1723" s="155"/>
      <c r="X1723" s="155"/>
      <c r="Y1723" s="155"/>
      <c r="Z1723" s="155"/>
      <c r="AA1723" s="155"/>
      <c r="AB1723" s="155"/>
      <c r="AC1723" s="155"/>
      <c r="AD1723" s="183"/>
      <c r="AE1723" s="183"/>
      <c r="AF1723" s="183"/>
      <c r="AG1723" s="183"/>
      <c r="AH1723" s="183"/>
      <c r="AI1723" s="183"/>
      <c r="AJ1723" s="183"/>
      <c r="AK1723" s="183"/>
      <c r="AL1723" s="183"/>
      <c r="AM1723" s="183"/>
      <c r="AN1723" s="183"/>
      <c r="AO1723" s="183"/>
      <c r="AP1723" s="183"/>
    </row>
    <row r="1724" ht="16.8" spans="1:42">
      <c r="A1724" s="155"/>
      <c r="B1724" s="146"/>
      <c r="C1724" s="155"/>
      <c r="D1724" s="87"/>
      <c r="E1724" s="87"/>
      <c r="F1724" s="280"/>
      <c r="G1724" s="87"/>
      <c r="H1724" s="87"/>
      <c r="I1724" s="98"/>
      <c r="J1724" s="155"/>
      <c r="K1724" s="146"/>
      <c r="L1724" s="155"/>
      <c r="M1724" s="155"/>
      <c r="N1724" s="155"/>
      <c r="O1724" s="155"/>
      <c r="P1724" s="155"/>
      <c r="Q1724" s="155"/>
      <c r="R1724" s="155"/>
      <c r="S1724" s="155"/>
      <c r="T1724" s="155"/>
      <c r="U1724" s="155"/>
      <c r="V1724" s="155"/>
      <c r="W1724" s="155"/>
      <c r="X1724" s="155"/>
      <c r="Y1724" s="155"/>
      <c r="Z1724" s="155"/>
      <c r="AA1724" s="155"/>
      <c r="AB1724" s="155"/>
      <c r="AC1724" s="155"/>
      <c r="AD1724" s="183"/>
      <c r="AE1724" s="183"/>
      <c r="AF1724" s="183"/>
      <c r="AG1724" s="183"/>
      <c r="AH1724" s="183"/>
      <c r="AI1724" s="183"/>
      <c r="AJ1724" s="183"/>
      <c r="AK1724" s="183"/>
      <c r="AL1724" s="183"/>
      <c r="AM1724" s="183"/>
      <c r="AN1724" s="183"/>
      <c r="AO1724" s="183"/>
      <c r="AP1724" s="183"/>
    </row>
    <row r="1725" ht="16.8" spans="1:42">
      <c r="A1725" s="155"/>
      <c r="B1725" s="146"/>
      <c r="C1725" s="155"/>
      <c r="D1725" s="87"/>
      <c r="E1725" s="87"/>
      <c r="F1725" s="280"/>
      <c r="G1725" s="87"/>
      <c r="H1725" s="87"/>
      <c r="I1725" s="98"/>
      <c r="J1725" s="155"/>
      <c r="K1725" s="146"/>
      <c r="L1725" s="155"/>
      <c r="M1725" s="155"/>
      <c r="N1725" s="155"/>
      <c r="O1725" s="155"/>
      <c r="P1725" s="155"/>
      <c r="Q1725" s="155"/>
      <c r="R1725" s="155"/>
      <c r="S1725" s="155"/>
      <c r="T1725" s="155"/>
      <c r="U1725" s="155"/>
      <c r="V1725" s="155"/>
      <c r="W1725" s="155"/>
      <c r="X1725" s="155"/>
      <c r="Y1725" s="155"/>
      <c r="Z1725" s="155"/>
      <c r="AA1725" s="155"/>
      <c r="AB1725" s="155"/>
      <c r="AC1725" s="155"/>
      <c r="AD1725" s="183"/>
      <c r="AE1725" s="183"/>
      <c r="AF1725" s="183"/>
      <c r="AG1725" s="183"/>
      <c r="AH1725" s="183"/>
      <c r="AI1725" s="183"/>
      <c r="AJ1725" s="183"/>
      <c r="AK1725" s="183"/>
      <c r="AL1725" s="183"/>
      <c r="AM1725" s="183"/>
      <c r="AN1725" s="183"/>
      <c r="AO1725" s="183"/>
      <c r="AP1725" s="183"/>
    </row>
    <row r="1726" ht="16.8" spans="1:42">
      <c r="A1726" s="155"/>
      <c r="B1726" s="146"/>
      <c r="C1726" s="155"/>
      <c r="D1726" s="87"/>
      <c r="E1726" s="87"/>
      <c r="F1726" s="280"/>
      <c r="G1726" s="87"/>
      <c r="H1726" s="87"/>
      <c r="I1726" s="98"/>
      <c r="J1726" s="155"/>
      <c r="K1726" s="146"/>
      <c r="L1726" s="155"/>
      <c r="M1726" s="155"/>
      <c r="N1726" s="155"/>
      <c r="O1726" s="155"/>
      <c r="P1726" s="155"/>
      <c r="Q1726" s="155"/>
      <c r="R1726" s="155"/>
      <c r="S1726" s="155"/>
      <c r="T1726" s="155"/>
      <c r="U1726" s="155"/>
      <c r="V1726" s="155"/>
      <c r="W1726" s="155"/>
      <c r="X1726" s="155"/>
      <c r="Y1726" s="155"/>
      <c r="Z1726" s="155"/>
      <c r="AA1726" s="155"/>
      <c r="AB1726" s="155"/>
      <c r="AC1726" s="155"/>
      <c r="AD1726" s="183"/>
      <c r="AE1726" s="183"/>
      <c r="AF1726" s="183"/>
      <c r="AG1726" s="183"/>
      <c r="AH1726" s="183"/>
      <c r="AI1726" s="183"/>
      <c r="AJ1726" s="183"/>
      <c r="AK1726" s="183"/>
      <c r="AL1726" s="183"/>
      <c r="AM1726" s="183"/>
      <c r="AN1726" s="183"/>
      <c r="AO1726" s="183"/>
      <c r="AP1726" s="183"/>
    </row>
    <row r="1727" ht="16.8" spans="1:42">
      <c r="A1727" s="155"/>
      <c r="B1727" s="146"/>
      <c r="C1727" s="155"/>
      <c r="D1727" s="87"/>
      <c r="E1727" s="87"/>
      <c r="F1727" s="280"/>
      <c r="G1727" s="87"/>
      <c r="H1727" s="87"/>
      <c r="I1727" s="98"/>
      <c r="J1727" s="155"/>
      <c r="K1727" s="146"/>
      <c r="L1727" s="155"/>
      <c r="M1727" s="155"/>
      <c r="N1727" s="155"/>
      <c r="O1727" s="155"/>
      <c r="P1727" s="155"/>
      <c r="Q1727" s="155"/>
      <c r="R1727" s="155"/>
      <c r="S1727" s="155"/>
      <c r="T1727" s="155"/>
      <c r="U1727" s="155"/>
      <c r="V1727" s="155"/>
      <c r="W1727" s="155"/>
      <c r="X1727" s="155"/>
      <c r="Y1727" s="155"/>
      <c r="Z1727" s="155"/>
      <c r="AA1727" s="155"/>
      <c r="AB1727" s="155"/>
      <c r="AC1727" s="155"/>
      <c r="AD1727" s="183"/>
      <c r="AE1727" s="183"/>
      <c r="AF1727" s="183"/>
      <c r="AG1727" s="183"/>
      <c r="AH1727" s="183"/>
      <c r="AI1727" s="183"/>
      <c r="AJ1727" s="183"/>
      <c r="AK1727" s="183"/>
      <c r="AL1727" s="183"/>
      <c r="AM1727" s="183"/>
      <c r="AN1727" s="183"/>
      <c r="AO1727" s="183"/>
      <c r="AP1727" s="183"/>
    </row>
    <row r="1728" ht="16.8" spans="1:42">
      <c r="A1728" s="155"/>
      <c r="B1728" s="146"/>
      <c r="C1728" s="155"/>
      <c r="D1728" s="87"/>
      <c r="E1728" s="87"/>
      <c r="F1728" s="280"/>
      <c r="G1728" s="87"/>
      <c r="H1728" s="87"/>
      <c r="I1728" s="98"/>
      <c r="J1728" s="155"/>
      <c r="K1728" s="146"/>
      <c r="L1728" s="155"/>
      <c r="M1728" s="155"/>
      <c r="N1728" s="155"/>
      <c r="O1728" s="155"/>
      <c r="P1728" s="155"/>
      <c r="Q1728" s="155"/>
      <c r="R1728" s="155"/>
      <c r="S1728" s="155"/>
      <c r="T1728" s="155"/>
      <c r="U1728" s="155"/>
      <c r="V1728" s="155"/>
      <c r="W1728" s="155"/>
      <c r="X1728" s="155"/>
      <c r="Y1728" s="155"/>
      <c r="Z1728" s="155"/>
      <c r="AA1728" s="155"/>
      <c r="AB1728" s="155"/>
      <c r="AC1728" s="155"/>
      <c r="AD1728" s="183"/>
      <c r="AE1728" s="183"/>
      <c r="AF1728" s="183"/>
      <c r="AG1728" s="183"/>
      <c r="AH1728" s="183"/>
      <c r="AI1728" s="183"/>
      <c r="AJ1728" s="183"/>
      <c r="AK1728" s="183"/>
      <c r="AL1728" s="183"/>
      <c r="AM1728" s="183"/>
      <c r="AN1728" s="183"/>
      <c r="AO1728" s="183"/>
      <c r="AP1728" s="183"/>
    </row>
    <row r="1729" ht="16.8" spans="1:42">
      <c r="A1729" s="155"/>
      <c r="B1729" s="146"/>
      <c r="C1729" s="155"/>
      <c r="D1729" s="87"/>
      <c r="E1729" s="87"/>
      <c r="F1729" s="280"/>
      <c r="G1729" s="87"/>
      <c r="H1729" s="87"/>
      <c r="I1729" s="98"/>
      <c r="J1729" s="155"/>
      <c r="K1729" s="146"/>
      <c r="L1729" s="155"/>
      <c r="M1729" s="155"/>
      <c r="N1729" s="155"/>
      <c r="O1729" s="155"/>
      <c r="P1729" s="155"/>
      <c r="Q1729" s="155"/>
      <c r="R1729" s="155"/>
      <c r="S1729" s="155"/>
      <c r="T1729" s="155"/>
      <c r="U1729" s="155"/>
      <c r="V1729" s="155"/>
      <c r="W1729" s="155"/>
      <c r="X1729" s="155"/>
      <c r="Y1729" s="155"/>
      <c r="Z1729" s="155"/>
      <c r="AA1729" s="155"/>
      <c r="AB1729" s="155"/>
      <c r="AC1729" s="155"/>
      <c r="AD1729" s="183"/>
      <c r="AE1729" s="183"/>
      <c r="AF1729" s="183"/>
      <c r="AG1729" s="183"/>
      <c r="AH1729" s="183"/>
      <c r="AI1729" s="183"/>
      <c r="AJ1729" s="183"/>
      <c r="AK1729" s="183"/>
      <c r="AL1729" s="183"/>
      <c r="AM1729" s="183"/>
      <c r="AN1729" s="183"/>
      <c r="AO1729" s="183"/>
      <c r="AP1729" s="183"/>
    </row>
    <row r="1730" ht="16.8" spans="1:42">
      <c r="A1730" s="155"/>
      <c r="B1730" s="146"/>
      <c r="C1730" s="155"/>
      <c r="D1730" s="87"/>
      <c r="E1730" s="87"/>
      <c r="F1730" s="280"/>
      <c r="G1730" s="87"/>
      <c r="H1730" s="87"/>
      <c r="I1730" s="98"/>
      <c r="J1730" s="155"/>
      <c r="K1730" s="146"/>
      <c r="L1730" s="155"/>
      <c r="M1730" s="155"/>
      <c r="N1730" s="155"/>
      <c r="O1730" s="155"/>
      <c r="P1730" s="155"/>
      <c r="Q1730" s="155"/>
      <c r="R1730" s="155"/>
      <c r="S1730" s="155"/>
      <c r="T1730" s="155"/>
      <c r="U1730" s="155"/>
      <c r="V1730" s="155"/>
      <c r="W1730" s="155"/>
      <c r="X1730" s="155"/>
      <c r="Y1730" s="155"/>
      <c r="Z1730" s="155"/>
      <c r="AA1730" s="155"/>
      <c r="AB1730" s="155"/>
      <c r="AC1730" s="155"/>
      <c r="AD1730" s="183"/>
      <c r="AE1730" s="183"/>
      <c r="AF1730" s="183"/>
      <c r="AG1730" s="183"/>
      <c r="AH1730" s="183"/>
      <c r="AI1730" s="183"/>
      <c r="AJ1730" s="183"/>
      <c r="AK1730" s="183"/>
      <c r="AL1730" s="183"/>
      <c r="AM1730" s="183"/>
      <c r="AN1730" s="183"/>
      <c r="AO1730" s="183"/>
      <c r="AP1730" s="183"/>
    </row>
    <row r="1731" ht="16.8" spans="1:42">
      <c r="A1731" s="155"/>
      <c r="B1731" s="146"/>
      <c r="C1731" s="155"/>
      <c r="D1731" s="87"/>
      <c r="E1731" s="87"/>
      <c r="F1731" s="280"/>
      <c r="G1731" s="87"/>
      <c r="H1731" s="87"/>
      <c r="I1731" s="98"/>
      <c r="J1731" s="155"/>
      <c r="K1731" s="146"/>
      <c r="L1731" s="155"/>
      <c r="M1731" s="155"/>
      <c r="N1731" s="155"/>
      <c r="O1731" s="155"/>
      <c r="P1731" s="155"/>
      <c r="Q1731" s="155"/>
      <c r="R1731" s="155"/>
      <c r="S1731" s="155"/>
      <c r="T1731" s="155"/>
      <c r="U1731" s="155"/>
      <c r="V1731" s="155"/>
      <c r="W1731" s="155"/>
      <c r="X1731" s="155"/>
      <c r="Y1731" s="155"/>
      <c r="Z1731" s="155"/>
      <c r="AA1731" s="155"/>
      <c r="AB1731" s="155"/>
      <c r="AC1731" s="155"/>
      <c r="AD1731" s="183"/>
      <c r="AE1731" s="183"/>
      <c r="AF1731" s="183"/>
      <c r="AG1731" s="183"/>
      <c r="AH1731" s="183"/>
      <c r="AI1731" s="183"/>
      <c r="AJ1731" s="183"/>
      <c r="AK1731" s="183"/>
      <c r="AL1731" s="183"/>
      <c r="AM1731" s="183"/>
      <c r="AN1731" s="183"/>
      <c r="AO1731" s="183"/>
      <c r="AP1731" s="183"/>
    </row>
    <row r="1732" ht="16.8" spans="1:42">
      <c r="A1732" s="155"/>
      <c r="B1732" s="146"/>
      <c r="C1732" s="155"/>
      <c r="D1732" s="87"/>
      <c r="E1732" s="87"/>
      <c r="F1732" s="280"/>
      <c r="G1732" s="87"/>
      <c r="H1732" s="87"/>
      <c r="I1732" s="98"/>
      <c r="J1732" s="155"/>
      <c r="K1732" s="146"/>
      <c r="L1732" s="155"/>
      <c r="M1732" s="155"/>
      <c r="N1732" s="155"/>
      <c r="O1732" s="155"/>
      <c r="P1732" s="155"/>
      <c r="Q1732" s="155"/>
      <c r="R1732" s="155"/>
      <c r="S1732" s="155"/>
      <c r="T1732" s="155"/>
      <c r="U1732" s="155"/>
      <c r="V1732" s="155"/>
      <c r="W1732" s="155"/>
      <c r="X1732" s="155"/>
      <c r="Y1732" s="155"/>
      <c r="Z1732" s="155"/>
      <c r="AA1732" s="155"/>
      <c r="AB1732" s="155"/>
      <c r="AC1732" s="155"/>
      <c r="AD1732" s="183"/>
      <c r="AE1732" s="183"/>
      <c r="AF1732" s="183"/>
      <c r="AG1732" s="183"/>
      <c r="AH1732" s="183"/>
      <c r="AI1732" s="183"/>
      <c r="AJ1732" s="183"/>
      <c r="AK1732" s="183"/>
      <c r="AL1732" s="183"/>
      <c r="AM1732" s="183"/>
      <c r="AN1732" s="183"/>
      <c r="AO1732" s="183"/>
      <c r="AP1732" s="183"/>
    </row>
    <row r="1733" ht="16.8" spans="1:42">
      <c r="A1733" s="155"/>
      <c r="B1733" s="146"/>
      <c r="C1733" s="155"/>
      <c r="D1733" s="87"/>
      <c r="E1733" s="87"/>
      <c r="F1733" s="280"/>
      <c r="G1733" s="87"/>
      <c r="H1733" s="87"/>
      <c r="I1733" s="98"/>
      <c r="J1733" s="155"/>
      <c r="K1733" s="146"/>
      <c r="L1733" s="155"/>
      <c r="M1733" s="155"/>
      <c r="N1733" s="155"/>
      <c r="O1733" s="155"/>
      <c r="P1733" s="155"/>
      <c r="Q1733" s="155"/>
      <c r="R1733" s="155"/>
      <c r="S1733" s="155"/>
      <c r="T1733" s="155"/>
      <c r="U1733" s="155"/>
      <c r="V1733" s="155"/>
      <c r="W1733" s="155"/>
      <c r="X1733" s="155"/>
      <c r="Y1733" s="155"/>
      <c r="Z1733" s="155"/>
      <c r="AA1733" s="155"/>
      <c r="AB1733" s="155"/>
      <c r="AC1733" s="155"/>
      <c r="AD1733" s="183"/>
      <c r="AE1733" s="183"/>
      <c r="AF1733" s="183"/>
      <c r="AG1733" s="183"/>
      <c r="AH1733" s="183"/>
      <c r="AI1733" s="183"/>
      <c r="AJ1733" s="183"/>
      <c r="AK1733" s="183"/>
      <c r="AL1733" s="183"/>
      <c r="AM1733" s="183"/>
      <c r="AN1733" s="183"/>
      <c r="AO1733" s="183"/>
      <c r="AP1733" s="183"/>
    </row>
  </sheetData>
  <autoFilter xmlns:etc="http://www.wps.cn/officeDocument/2017/etCustomData" ref="D1:D1733" etc:filterBottomFollowUsedRange="0">
    <extLst/>
  </autoFilter>
  <mergeCells count="4">
    <mergeCell ref="G624:H624"/>
    <mergeCell ref="G625:H625"/>
    <mergeCell ref="G628:H628"/>
    <mergeCell ref="G632:H632"/>
  </mergeCells>
  <conditionalFormatting sqref="D251:D1733">
    <cfRule type="notContainsBlanks" dxfId="0" priority="1">
      <formula>LEN(TRIM(D251))&gt;0</formula>
    </cfRule>
  </conditionalFormatting>
  <dataValidations count="4">
    <dataValidation type="list" allowBlank="1" showErrorMessage="1" sqref="C101 C156 C160 C163 C177 C179 C184 C194 C209:C234 C236:C250">
      <formula1>"Superme live 客户端,Supermeet 客户端,Super 服务端,Super H5,礼物,装扮,道具,设计文案"</formula1>
    </dataValidation>
    <dataValidation type="list" allowBlank="1" showErrorMessage="1" sqref="C171 C180 C2:C59 C68:C100 C102:C155 C157:C159 C161:C162 C164:C168 C185:C193 C195:C208">
      <formula1>"Supermeet 客户端,Super 服务端,Super H5,礼物,装扮,道具,设计文案,通用"</formula1>
    </dataValidation>
    <dataValidation type="list" allowBlank="1" showErrorMessage="1" sqref="C178 C169:C170 C172:C176 C181:C183">
      <formula1>"Supermeet 客户端,Super 服务端,Super H5,礼物,装扮,道具,设计文案"</formula1>
    </dataValidation>
    <dataValidation type="list" allowBlank="1" showErrorMessage="1" sqref="C312 C508 C492:C506 C644:C647">
      <formula1>"Superme live 客户端,Supermeet 客户端,Super 服务端,Super H5,礼物,装扮,道具"</formula1>
    </dataValidation>
  </dataValidation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P3398"/>
  <sheetViews>
    <sheetView workbookViewId="0">
      <selection activeCell="A1" sqref="A1"/>
    </sheetView>
  </sheetViews>
  <sheetFormatPr defaultColWidth="12.6339285714286" defaultRowHeight="15.75" customHeight="1"/>
  <cols>
    <col min="2" max="2" width="27" customWidth="1"/>
    <col min="4" max="4" width="19" customWidth="1"/>
    <col min="5" max="5" width="34.6339285714286" customWidth="1"/>
    <col min="6" max="6" width="41" customWidth="1"/>
    <col min="7" max="7" width="29" customWidth="1"/>
    <col min="8" max="8" width="34" customWidth="1"/>
    <col min="9" max="9" width="31.6339285714286" customWidth="1"/>
    <col min="10" max="10" width="24.8839285714286" customWidth="1"/>
    <col min="11" max="11" width="24.3839285714286" customWidth="1"/>
  </cols>
  <sheetData>
    <row r="1" ht="15.2" spans="1:42">
      <c r="A1" s="434" t="s">
        <v>1859</v>
      </c>
      <c r="B1" s="434" t="e">
        <f>#REF!</f>
        <v>#REF!</v>
      </c>
      <c r="C1" s="434" t="e">
        <f>#REF!</f>
        <v>#REF!</v>
      </c>
      <c r="D1" s="434" t="e">
        <f>#REF!</f>
        <v>#REF!</v>
      </c>
      <c r="E1" s="434" t="e">
        <f>#REF!</f>
        <v>#REF!</v>
      </c>
      <c r="F1" s="434" t="e">
        <f>#REF!</f>
        <v>#REF!</v>
      </c>
      <c r="G1" s="434" t="e">
        <f>#REF!</f>
        <v>#REF!</v>
      </c>
      <c r="H1" s="434" t="e">
        <f>#REF!</f>
        <v>#REF!</v>
      </c>
      <c r="I1" s="434" t="e">
        <f>#REF!</f>
        <v>#REF!</v>
      </c>
      <c r="J1" s="434" t="e">
        <f>#REF!</f>
        <v>#REF!</v>
      </c>
      <c r="K1" s="434" t="e">
        <f>#REF!</f>
        <v>#REF!</v>
      </c>
      <c r="L1" s="434" t="e">
        <f>#REF!</f>
        <v>#REF!</v>
      </c>
      <c r="M1" s="434" t="e">
        <f>#REF!</f>
        <v>#REF!</v>
      </c>
      <c r="N1" s="434" t="e">
        <f>#REF!</f>
        <v>#REF!</v>
      </c>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1"/>
    </row>
    <row r="2" ht="16.8" spans="1:41">
      <c r="A2" s="65"/>
      <c r="B2" s="148"/>
      <c r="C2" s="383"/>
      <c r="D2" s="382"/>
      <c r="E2" s="377"/>
      <c r="F2" s="65"/>
      <c r="G2" s="25"/>
      <c r="H2" s="383"/>
      <c r="I2" s="65"/>
      <c r="J2" s="24"/>
      <c r="K2" s="136"/>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row>
    <row r="3" ht="16.8" spans="1:41">
      <c r="A3" s="435"/>
      <c r="B3" s="435"/>
      <c r="C3" s="99"/>
      <c r="D3" s="436"/>
      <c r="E3" s="441"/>
      <c r="F3" s="435"/>
      <c r="G3" s="13"/>
      <c r="H3" s="435"/>
      <c r="I3" s="437"/>
      <c r="J3" s="435"/>
      <c r="K3" s="435"/>
      <c r="L3" s="435"/>
      <c r="M3" s="435"/>
      <c r="N3" s="435"/>
      <c r="O3" s="435"/>
      <c r="P3" s="435"/>
      <c r="Q3" s="435"/>
      <c r="R3" s="435"/>
      <c r="S3" s="435"/>
      <c r="T3" s="435"/>
      <c r="U3" s="435"/>
      <c r="V3" s="435"/>
      <c r="W3" s="435"/>
      <c r="X3" s="435"/>
      <c r="Y3" s="435"/>
      <c r="Z3" s="435"/>
      <c r="AA3" s="435"/>
      <c r="AB3" s="435"/>
      <c r="AC3" s="435"/>
      <c r="AD3" s="435"/>
      <c r="AE3" s="435"/>
      <c r="AF3" s="435"/>
      <c r="AG3" s="435"/>
      <c r="AH3" s="435"/>
      <c r="AI3" s="435"/>
      <c r="AJ3" s="435"/>
      <c r="AK3" s="435"/>
      <c r="AL3" s="435"/>
      <c r="AM3" s="435"/>
      <c r="AN3" s="435"/>
      <c r="AO3" s="435"/>
    </row>
    <row r="4" ht="16.8" spans="1:42">
      <c r="A4" s="99" t="s">
        <v>6026</v>
      </c>
      <c r="B4" s="198" t="s">
        <v>949</v>
      </c>
      <c r="C4" s="198"/>
      <c r="D4" s="85"/>
      <c r="E4" s="91"/>
      <c r="F4" s="442" t="s">
        <v>6027</v>
      </c>
      <c r="G4" s="27" t="s">
        <v>6028</v>
      </c>
      <c r="H4" s="112"/>
      <c r="I4" s="98" t="s">
        <v>6029</v>
      </c>
      <c r="J4" s="24"/>
      <c r="K4" s="157"/>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209"/>
    </row>
    <row r="5" ht="19.5" customHeight="1" spans="1:42">
      <c r="A5" s="99" t="s">
        <v>6026</v>
      </c>
      <c r="B5" s="198" t="s">
        <v>949</v>
      </c>
      <c r="C5" s="198"/>
      <c r="D5" s="85"/>
      <c r="E5" s="91"/>
      <c r="F5" s="442" t="s">
        <v>6030</v>
      </c>
      <c r="G5" s="27" t="s">
        <v>6031</v>
      </c>
      <c r="H5" s="112"/>
      <c r="I5" s="98" t="s">
        <v>6032</v>
      </c>
      <c r="J5" s="24"/>
      <c r="K5" s="157"/>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209"/>
    </row>
    <row r="6" ht="22.5" customHeight="1" spans="1:42">
      <c r="A6" s="99" t="s">
        <v>6026</v>
      </c>
      <c r="B6" s="198" t="s">
        <v>949</v>
      </c>
      <c r="C6" s="198"/>
      <c r="D6" s="85"/>
      <c r="E6" s="91"/>
      <c r="F6" s="442" t="s">
        <v>6033</v>
      </c>
      <c r="G6" s="27" t="s">
        <v>6034</v>
      </c>
      <c r="H6" s="112"/>
      <c r="I6" s="98" t="s">
        <v>6035</v>
      </c>
      <c r="J6" s="24"/>
      <c r="K6" s="157"/>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209"/>
    </row>
    <row r="7" ht="21.75" customHeight="1" spans="1:42">
      <c r="A7" s="99" t="s">
        <v>6026</v>
      </c>
      <c r="B7" s="198" t="s">
        <v>949</v>
      </c>
      <c r="C7" s="198"/>
      <c r="D7" s="85"/>
      <c r="E7" s="91"/>
      <c r="F7" s="442" t="s">
        <v>6036</v>
      </c>
      <c r="G7" s="27" t="s">
        <v>6037</v>
      </c>
      <c r="H7" s="112"/>
      <c r="I7" s="98" t="s">
        <v>6038</v>
      </c>
      <c r="J7" s="24"/>
      <c r="K7" s="157"/>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209"/>
    </row>
    <row r="8" ht="15" customHeight="1" spans="1:42">
      <c r="A8" s="99" t="s">
        <v>6026</v>
      </c>
      <c r="B8" s="198" t="s">
        <v>949</v>
      </c>
      <c r="C8" s="198"/>
      <c r="D8" s="85"/>
      <c r="E8" s="91"/>
      <c r="F8" s="442" t="s">
        <v>6039</v>
      </c>
      <c r="G8" s="27" t="s">
        <v>6040</v>
      </c>
      <c r="H8" s="112"/>
      <c r="I8" s="98" t="s">
        <v>6041</v>
      </c>
      <c r="J8" s="24"/>
      <c r="K8" s="157"/>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209"/>
    </row>
    <row r="9" ht="17.6" spans="1:42">
      <c r="A9" s="99" t="s">
        <v>6026</v>
      </c>
      <c r="B9" s="198" t="s">
        <v>949</v>
      </c>
      <c r="C9" s="198"/>
      <c r="D9" s="85"/>
      <c r="E9" s="91"/>
      <c r="F9" s="442" t="s">
        <v>6042</v>
      </c>
      <c r="G9" s="27" t="s">
        <v>6043</v>
      </c>
      <c r="H9" s="112"/>
      <c r="I9" s="173" t="s">
        <v>6044</v>
      </c>
      <c r="J9" s="24"/>
      <c r="K9" s="157"/>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209"/>
    </row>
    <row r="10" ht="17.6" spans="1:42">
      <c r="A10" s="99" t="s">
        <v>6026</v>
      </c>
      <c r="B10" s="198" t="s">
        <v>949</v>
      </c>
      <c r="C10" s="198"/>
      <c r="D10" s="85"/>
      <c r="E10" s="91"/>
      <c r="F10" s="442" t="s">
        <v>6045</v>
      </c>
      <c r="G10" s="27" t="s">
        <v>6046</v>
      </c>
      <c r="H10" s="112"/>
      <c r="I10" s="173" t="s">
        <v>6047</v>
      </c>
      <c r="J10" s="24"/>
      <c r="K10" s="157"/>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209"/>
    </row>
    <row r="11" ht="17.6" spans="1:42">
      <c r="A11" s="99" t="s">
        <v>6026</v>
      </c>
      <c r="B11" s="198" t="s">
        <v>4046</v>
      </c>
      <c r="C11" s="198"/>
      <c r="D11" s="85"/>
      <c r="E11" s="91"/>
      <c r="F11" s="442" t="s">
        <v>6048</v>
      </c>
      <c r="G11" s="173" t="s">
        <v>6049</v>
      </c>
      <c r="H11" s="112"/>
      <c r="I11" s="173" t="s">
        <v>6050</v>
      </c>
      <c r="J11" s="24"/>
      <c r="K11" s="157"/>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209"/>
    </row>
    <row r="12" ht="17.6" spans="1:42">
      <c r="A12" s="99" t="s">
        <v>6026</v>
      </c>
      <c r="B12" s="198" t="s">
        <v>974</v>
      </c>
      <c r="C12" s="198"/>
      <c r="D12" s="85"/>
      <c r="E12" s="91"/>
      <c r="F12" s="442" t="s">
        <v>6051</v>
      </c>
      <c r="G12" s="173" t="s">
        <v>6052</v>
      </c>
      <c r="H12" s="112"/>
      <c r="I12" s="173" t="s">
        <v>6053</v>
      </c>
      <c r="J12" s="24"/>
      <c r="K12" s="157"/>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209"/>
    </row>
    <row r="13" ht="16.8" spans="1:42">
      <c r="A13" s="99" t="s">
        <v>6026</v>
      </c>
      <c r="B13" s="198" t="s">
        <v>1148</v>
      </c>
      <c r="C13" s="198"/>
      <c r="D13" s="85"/>
      <c r="E13" s="91"/>
      <c r="F13" s="442" t="s">
        <v>6054</v>
      </c>
      <c r="G13" s="27" t="s">
        <v>6055</v>
      </c>
      <c r="H13" s="112" t="s">
        <v>6056</v>
      </c>
      <c r="I13" s="98" t="s">
        <v>6057</v>
      </c>
      <c r="J13" s="24" t="s">
        <v>6058</v>
      </c>
      <c r="K13" s="157" t="s">
        <v>6059</v>
      </c>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209"/>
    </row>
    <row r="14" ht="16.8" spans="1:42">
      <c r="A14" s="99" t="s">
        <v>6026</v>
      </c>
      <c r="B14" s="198" t="s">
        <v>949</v>
      </c>
      <c r="C14" s="198"/>
      <c r="D14" s="85"/>
      <c r="E14" s="91"/>
      <c r="F14" s="442" t="s">
        <v>6060</v>
      </c>
      <c r="G14" s="27" t="s">
        <v>6061</v>
      </c>
      <c r="H14" s="112" t="s">
        <v>6062</v>
      </c>
      <c r="I14" s="98" t="s">
        <v>6063</v>
      </c>
      <c r="J14" s="24" t="s">
        <v>6064</v>
      </c>
      <c r="K14" s="157" t="s">
        <v>6065</v>
      </c>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209"/>
    </row>
    <row r="15" ht="16.8" spans="1:42">
      <c r="A15" s="99" t="s">
        <v>6026</v>
      </c>
      <c r="B15" s="198" t="s">
        <v>949</v>
      </c>
      <c r="C15" s="198"/>
      <c r="D15" s="85"/>
      <c r="E15" s="91"/>
      <c r="F15" s="442" t="s">
        <v>6066</v>
      </c>
      <c r="G15" s="27" t="s">
        <v>6067</v>
      </c>
      <c r="H15" s="112" t="s">
        <v>6068</v>
      </c>
      <c r="I15" s="98" t="s">
        <v>6069</v>
      </c>
      <c r="J15" s="24" t="s">
        <v>6070</v>
      </c>
      <c r="K15" s="157" t="s">
        <v>6071</v>
      </c>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209"/>
    </row>
    <row r="16" ht="16.8" spans="1:42">
      <c r="A16" s="99" t="s">
        <v>6026</v>
      </c>
      <c r="B16" s="198" t="s">
        <v>949</v>
      </c>
      <c r="C16" s="198"/>
      <c r="D16" s="85"/>
      <c r="E16" s="91"/>
      <c r="F16" s="442" t="s">
        <v>6072</v>
      </c>
      <c r="G16" s="27" t="s">
        <v>6073</v>
      </c>
      <c r="H16" s="112" t="s">
        <v>6074</v>
      </c>
      <c r="I16" s="98" t="s">
        <v>6075</v>
      </c>
      <c r="J16" s="24" t="s">
        <v>6076</v>
      </c>
      <c r="K16" s="157" t="s">
        <v>6077</v>
      </c>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209"/>
    </row>
    <row r="17" ht="16.8" spans="1:42">
      <c r="A17" s="99" t="s">
        <v>6026</v>
      </c>
      <c r="B17" s="148" t="s">
        <v>949</v>
      </c>
      <c r="C17" s="198"/>
      <c r="D17" s="85"/>
      <c r="E17" s="91"/>
      <c r="F17" s="442" t="s">
        <v>6078</v>
      </c>
      <c r="G17" s="27" t="s">
        <v>6079</v>
      </c>
      <c r="H17" s="112" t="s">
        <v>6080</v>
      </c>
      <c r="I17" s="98" t="s">
        <v>6081</v>
      </c>
      <c r="J17" s="24" t="s">
        <v>6082</v>
      </c>
      <c r="K17" s="157" t="s">
        <v>6083</v>
      </c>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209"/>
    </row>
    <row r="18" ht="16.8" spans="1:42">
      <c r="A18" s="99" t="s">
        <v>6026</v>
      </c>
      <c r="B18" s="148" t="s">
        <v>949</v>
      </c>
      <c r="C18" s="198"/>
      <c r="D18" s="85"/>
      <c r="E18" s="91"/>
      <c r="F18" s="442" t="s">
        <v>6084</v>
      </c>
      <c r="G18" s="27" t="s">
        <v>6085</v>
      </c>
      <c r="H18" s="112" t="s">
        <v>6086</v>
      </c>
      <c r="I18" s="98" t="s">
        <v>6087</v>
      </c>
      <c r="J18" s="24" t="s">
        <v>6088</v>
      </c>
      <c r="K18" s="157" t="s">
        <v>6089</v>
      </c>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209"/>
    </row>
    <row r="19" ht="16.8" spans="1:42">
      <c r="A19" s="99" t="s">
        <v>6026</v>
      </c>
      <c r="B19" s="148" t="s">
        <v>949</v>
      </c>
      <c r="C19" s="198"/>
      <c r="D19" s="85"/>
      <c r="E19" s="91"/>
      <c r="F19" s="442" t="s">
        <v>6090</v>
      </c>
      <c r="G19" s="27" t="s">
        <v>6091</v>
      </c>
      <c r="H19" s="112" t="s">
        <v>6092</v>
      </c>
      <c r="I19" s="98" t="s">
        <v>6093</v>
      </c>
      <c r="J19" s="24" t="s">
        <v>6094</v>
      </c>
      <c r="K19" s="157" t="s">
        <v>6095</v>
      </c>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209"/>
    </row>
    <row r="20" ht="16.8" spans="1:42">
      <c r="A20" s="99" t="s">
        <v>6026</v>
      </c>
      <c r="B20" s="148" t="s">
        <v>949</v>
      </c>
      <c r="C20" s="198"/>
      <c r="D20" s="85"/>
      <c r="E20" s="91"/>
      <c r="F20" s="442" t="s">
        <v>6096</v>
      </c>
      <c r="G20" s="27" t="s">
        <v>6097</v>
      </c>
      <c r="H20" s="112" t="s">
        <v>6098</v>
      </c>
      <c r="I20" s="98" t="s">
        <v>6099</v>
      </c>
      <c r="J20" s="24" t="s">
        <v>6100</v>
      </c>
      <c r="K20" s="157" t="s">
        <v>6101</v>
      </c>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209"/>
    </row>
    <row r="21" ht="16.8" spans="1:42">
      <c r="A21" s="99" t="s">
        <v>6026</v>
      </c>
      <c r="B21" s="148" t="s">
        <v>949</v>
      </c>
      <c r="C21" s="198"/>
      <c r="D21" s="85"/>
      <c r="E21" s="91"/>
      <c r="F21" s="442" t="s">
        <v>6102</v>
      </c>
      <c r="G21" s="27" t="s">
        <v>6103</v>
      </c>
      <c r="H21" s="112" t="s">
        <v>6104</v>
      </c>
      <c r="I21" s="98" t="s">
        <v>6105</v>
      </c>
      <c r="J21" s="24" t="s">
        <v>6106</v>
      </c>
      <c r="K21" s="157" t="s">
        <v>6107</v>
      </c>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209"/>
    </row>
    <row r="22" ht="16.8" spans="1:42">
      <c r="A22" s="99" t="s">
        <v>6026</v>
      </c>
      <c r="B22" s="148" t="s">
        <v>949</v>
      </c>
      <c r="C22" s="198"/>
      <c r="D22" s="85"/>
      <c r="E22" s="91"/>
      <c r="F22" s="442" t="s">
        <v>6108</v>
      </c>
      <c r="G22" s="27" t="s">
        <v>6109</v>
      </c>
      <c r="H22" s="112" t="s">
        <v>6110</v>
      </c>
      <c r="I22" s="98" t="s">
        <v>6111</v>
      </c>
      <c r="J22" s="24" t="s">
        <v>6112</v>
      </c>
      <c r="K22" s="157" t="s">
        <v>6113</v>
      </c>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209"/>
    </row>
    <row r="23" ht="16.8" spans="1:42">
      <c r="A23" s="148" t="s">
        <v>6026</v>
      </c>
      <c r="B23" s="148" t="s">
        <v>949</v>
      </c>
      <c r="C23" s="198"/>
      <c r="D23" s="85"/>
      <c r="E23" s="91"/>
      <c r="F23" s="442" t="s">
        <v>6114</v>
      </c>
      <c r="G23" s="27" t="s">
        <v>6115</v>
      </c>
      <c r="H23" s="112" t="s">
        <v>6116</v>
      </c>
      <c r="I23" s="98" t="s">
        <v>6117</v>
      </c>
      <c r="J23" s="24" t="s">
        <v>6118</v>
      </c>
      <c r="K23" s="157" t="s">
        <v>6119</v>
      </c>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209"/>
    </row>
    <row r="24" ht="16.8" spans="1:41">
      <c r="A24" s="435"/>
      <c r="B24" s="435"/>
      <c r="C24" s="99"/>
      <c r="D24" s="436"/>
      <c r="E24" s="441"/>
      <c r="F24" s="435"/>
      <c r="G24" s="13"/>
      <c r="H24" s="435"/>
      <c r="I24" s="437"/>
      <c r="J24" s="435"/>
      <c r="K24" s="435"/>
      <c r="L24" s="435"/>
      <c r="M24" s="435"/>
      <c r="N24" s="435"/>
      <c r="O24" s="435"/>
      <c r="P24" s="435"/>
      <c r="Q24" s="435"/>
      <c r="R24" s="435"/>
      <c r="S24" s="435"/>
      <c r="T24" s="435"/>
      <c r="U24" s="435"/>
      <c r="V24" s="435"/>
      <c r="W24" s="435"/>
      <c r="X24" s="435"/>
      <c r="Y24" s="435"/>
      <c r="Z24" s="435"/>
      <c r="AA24" s="435"/>
      <c r="AB24" s="435"/>
      <c r="AC24" s="435"/>
      <c r="AD24" s="435"/>
      <c r="AE24" s="435"/>
      <c r="AF24" s="435"/>
      <c r="AG24" s="435"/>
      <c r="AH24" s="435"/>
      <c r="AI24" s="435"/>
      <c r="AJ24" s="435"/>
      <c r="AK24" s="435"/>
      <c r="AL24" s="435"/>
      <c r="AM24" s="435"/>
      <c r="AN24" s="435"/>
      <c r="AO24" s="435"/>
    </row>
    <row r="25" ht="16.8" spans="1:41">
      <c r="A25" s="435"/>
      <c r="B25" s="435"/>
      <c r="C25" s="99"/>
      <c r="D25" s="436"/>
      <c r="E25" s="441"/>
      <c r="F25" s="435"/>
      <c r="G25" s="13"/>
      <c r="H25" s="435"/>
      <c r="I25" s="437"/>
      <c r="J25" s="435"/>
      <c r="K25" s="435"/>
      <c r="L25" s="435"/>
      <c r="M25" s="435"/>
      <c r="N25" s="435"/>
      <c r="O25" s="435"/>
      <c r="P25" s="435"/>
      <c r="Q25" s="435"/>
      <c r="R25" s="435"/>
      <c r="S25" s="435"/>
      <c r="T25" s="435"/>
      <c r="U25" s="435"/>
      <c r="V25" s="435"/>
      <c r="W25" s="435"/>
      <c r="X25" s="435"/>
      <c r="Y25" s="435"/>
      <c r="Z25" s="435"/>
      <c r="AA25" s="435"/>
      <c r="AB25" s="435"/>
      <c r="AC25" s="435"/>
      <c r="AD25" s="435"/>
      <c r="AE25" s="435"/>
      <c r="AF25" s="435"/>
      <c r="AG25" s="435"/>
      <c r="AH25" s="435"/>
      <c r="AI25" s="435"/>
      <c r="AJ25" s="435"/>
      <c r="AK25" s="435"/>
      <c r="AL25" s="435"/>
      <c r="AM25" s="435"/>
      <c r="AN25" s="435"/>
      <c r="AO25" s="435"/>
    </row>
    <row r="26" ht="16.8" spans="1:41">
      <c r="A26" s="435" t="s">
        <v>6120</v>
      </c>
      <c r="B26" s="435"/>
      <c r="C26" s="99" t="s">
        <v>1786</v>
      </c>
      <c r="D26" s="436"/>
      <c r="E26" s="441"/>
      <c r="F26" s="435" t="s">
        <v>6121</v>
      </c>
      <c r="G26" s="13" t="s">
        <v>6122</v>
      </c>
      <c r="H26" s="435" t="s">
        <v>6123</v>
      </c>
      <c r="I26" s="437" t="s">
        <v>6124</v>
      </c>
      <c r="J26" s="435"/>
      <c r="K26" s="435" t="s">
        <v>6125</v>
      </c>
      <c r="L26" s="435"/>
      <c r="M26" s="435"/>
      <c r="N26" s="435"/>
      <c r="O26" s="435"/>
      <c r="P26" s="435"/>
      <c r="Q26" s="435"/>
      <c r="R26" s="435"/>
      <c r="S26" s="435"/>
      <c r="T26" s="435"/>
      <c r="U26" s="435"/>
      <c r="V26" s="435"/>
      <c r="W26" s="435"/>
      <c r="X26" s="435"/>
      <c r="Y26" s="435"/>
      <c r="Z26" s="435"/>
      <c r="AA26" s="435"/>
      <c r="AB26" s="435"/>
      <c r="AC26" s="435"/>
      <c r="AD26" s="435"/>
      <c r="AE26" s="435"/>
      <c r="AF26" s="435"/>
      <c r="AG26" s="435"/>
      <c r="AH26" s="435"/>
      <c r="AI26" s="435"/>
      <c r="AJ26" s="435"/>
      <c r="AK26" s="435"/>
      <c r="AL26" s="435"/>
      <c r="AM26" s="435"/>
      <c r="AN26" s="435"/>
      <c r="AO26" s="435"/>
    </row>
    <row r="27" ht="16.8" spans="1:41">
      <c r="A27" s="435" t="s">
        <v>6120</v>
      </c>
      <c r="B27" s="437"/>
      <c r="C27" s="99" t="s">
        <v>1786</v>
      </c>
      <c r="D27" s="436"/>
      <c r="E27" s="441"/>
      <c r="F27" s="437" t="s">
        <v>6126</v>
      </c>
      <c r="G27" s="435" t="s">
        <v>6127</v>
      </c>
      <c r="H27" s="437" t="s">
        <v>6128</v>
      </c>
      <c r="I27" s="437" t="s">
        <v>6129</v>
      </c>
      <c r="J27" s="437" t="s">
        <v>6130</v>
      </c>
      <c r="K27" s="435" t="s">
        <v>6131</v>
      </c>
      <c r="L27" s="435"/>
      <c r="M27" s="435"/>
      <c r="N27" s="435"/>
      <c r="O27" s="435"/>
      <c r="P27" s="435"/>
      <c r="Q27" s="435"/>
      <c r="R27" s="435"/>
      <c r="S27" s="435"/>
      <c r="T27" s="435"/>
      <c r="U27" s="435"/>
      <c r="V27" s="435"/>
      <c r="W27" s="435"/>
      <c r="X27" s="435"/>
      <c r="Y27" s="435"/>
      <c r="Z27" s="435"/>
      <c r="AA27" s="435"/>
      <c r="AB27" s="435"/>
      <c r="AC27" s="435"/>
      <c r="AD27" s="435"/>
      <c r="AE27" s="435"/>
      <c r="AF27" s="435"/>
      <c r="AG27" s="435"/>
      <c r="AH27" s="435"/>
      <c r="AI27" s="435"/>
      <c r="AJ27" s="435"/>
      <c r="AK27" s="435"/>
      <c r="AL27" s="435"/>
      <c r="AM27" s="435"/>
      <c r="AN27" s="435"/>
      <c r="AO27" s="435"/>
    </row>
    <row r="28" ht="16.8" spans="1:41">
      <c r="A28" s="435" t="s">
        <v>6120</v>
      </c>
      <c r="B28" s="437" t="s">
        <v>1395</v>
      </c>
      <c r="C28" s="99" t="s">
        <v>1786</v>
      </c>
      <c r="D28" s="436"/>
      <c r="E28" s="441"/>
      <c r="F28" s="437" t="s">
        <v>6132</v>
      </c>
      <c r="G28" s="435" t="s">
        <v>6133</v>
      </c>
      <c r="H28" s="437" t="s">
        <v>6134</v>
      </c>
      <c r="I28" s="437" t="s">
        <v>6135</v>
      </c>
      <c r="J28" s="437" t="s">
        <v>6136</v>
      </c>
      <c r="K28" s="435" t="s">
        <v>6137</v>
      </c>
      <c r="L28" s="435"/>
      <c r="M28" s="435"/>
      <c r="N28" s="435"/>
      <c r="O28" s="435"/>
      <c r="P28" s="435"/>
      <c r="Q28" s="435"/>
      <c r="R28" s="435"/>
      <c r="S28" s="435"/>
      <c r="T28" s="435"/>
      <c r="U28" s="435"/>
      <c r="V28" s="435"/>
      <c r="W28" s="435"/>
      <c r="X28" s="435"/>
      <c r="Y28" s="435"/>
      <c r="Z28" s="435"/>
      <c r="AA28" s="435"/>
      <c r="AB28" s="435"/>
      <c r="AC28" s="435"/>
      <c r="AD28" s="435"/>
      <c r="AE28" s="435"/>
      <c r="AF28" s="435"/>
      <c r="AG28" s="435"/>
      <c r="AH28" s="435"/>
      <c r="AI28" s="435"/>
      <c r="AJ28" s="435"/>
      <c r="AK28" s="435"/>
      <c r="AL28" s="435"/>
      <c r="AM28" s="435"/>
      <c r="AN28" s="435"/>
      <c r="AO28" s="435"/>
    </row>
    <row r="29" ht="46.5" customHeight="1" spans="1:41">
      <c r="A29" s="435" t="s">
        <v>6120</v>
      </c>
      <c r="B29" s="437" t="s">
        <v>6138</v>
      </c>
      <c r="C29" s="99" t="s">
        <v>1786</v>
      </c>
      <c r="D29" s="436"/>
      <c r="E29" s="441"/>
      <c r="F29" s="437" t="s">
        <v>6139</v>
      </c>
      <c r="G29" s="435" t="s">
        <v>6140</v>
      </c>
      <c r="H29" s="437" t="s">
        <v>6141</v>
      </c>
      <c r="I29" s="437" t="s">
        <v>6142</v>
      </c>
      <c r="J29" s="437" t="s">
        <v>6143</v>
      </c>
      <c r="K29" s="435" t="s">
        <v>6144</v>
      </c>
      <c r="L29" s="435"/>
      <c r="M29" s="435"/>
      <c r="N29" s="435"/>
      <c r="O29" s="435"/>
      <c r="P29" s="435"/>
      <c r="Q29" s="435"/>
      <c r="R29" s="435"/>
      <c r="S29" s="435"/>
      <c r="T29" s="435"/>
      <c r="U29" s="435"/>
      <c r="V29" s="435"/>
      <c r="W29" s="435"/>
      <c r="X29" s="435"/>
      <c r="Y29" s="435"/>
      <c r="Z29" s="435"/>
      <c r="AA29" s="435"/>
      <c r="AB29" s="435"/>
      <c r="AC29" s="435"/>
      <c r="AD29" s="435"/>
      <c r="AE29" s="435"/>
      <c r="AF29" s="435"/>
      <c r="AG29" s="435"/>
      <c r="AH29" s="435"/>
      <c r="AI29" s="435"/>
      <c r="AJ29" s="435"/>
      <c r="AK29" s="435"/>
      <c r="AL29" s="435"/>
      <c r="AM29" s="435"/>
      <c r="AN29" s="435"/>
      <c r="AO29" s="435"/>
    </row>
    <row r="30" ht="16.8" spans="1:41">
      <c r="A30" s="435" t="s">
        <v>6120</v>
      </c>
      <c r="B30" s="437"/>
      <c r="C30" s="99" t="s">
        <v>1786</v>
      </c>
      <c r="D30" s="436"/>
      <c r="E30" s="441"/>
      <c r="F30" s="437" t="s">
        <v>6145</v>
      </c>
      <c r="G30" s="435" t="s">
        <v>6146</v>
      </c>
      <c r="H30" s="437" t="s">
        <v>6147</v>
      </c>
      <c r="I30" s="437" t="s">
        <v>6148</v>
      </c>
      <c r="J30" s="437" t="s">
        <v>6149</v>
      </c>
      <c r="K30" s="435" t="s">
        <v>6150</v>
      </c>
      <c r="L30" s="435"/>
      <c r="M30" s="435"/>
      <c r="N30" s="435"/>
      <c r="O30" s="435"/>
      <c r="P30" s="435"/>
      <c r="Q30" s="435"/>
      <c r="R30" s="435"/>
      <c r="S30" s="435"/>
      <c r="T30" s="435"/>
      <c r="U30" s="435"/>
      <c r="V30" s="435"/>
      <c r="W30" s="435"/>
      <c r="X30" s="435"/>
      <c r="Y30" s="435"/>
      <c r="Z30" s="435"/>
      <c r="AA30" s="435"/>
      <c r="AB30" s="435"/>
      <c r="AC30" s="435"/>
      <c r="AD30" s="435"/>
      <c r="AE30" s="435"/>
      <c r="AF30" s="435"/>
      <c r="AG30" s="435"/>
      <c r="AH30" s="435"/>
      <c r="AI30" s="435"/>
      <c r="AJ30" s="435"/>
      <c r="AK30" s="435"/>
      <c r="AL30" s="435"/>
      <c r="AM30" s="435"/>
      <c r="AN30" s="435"/>
      <c r="AO30" s="435"/>
    </row>
    <row r="31" ht="16.8" spans="1:42">
      <c r="A31" s="375"/>
      <c r="B31" s="438"/>
      <c r="C31" s="439"/>
      <c r="D31" s="440"/>
      <c r="E31" s="443"/>
      <c r="F31" s="444"/>
      <c r="G31" s="444"/>
      <c r="H31" s="445"/>
      <c r="I31" s="448"/>
      <c r="J31" s="449"/>
      <c r="K31"/>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row>
    <row r="32" ht="16.8" spans="1:41">
      <c r="A32" s="435" t="s">
        <v>6151</v>
      </c>
      <c r="B32" s="437" t="s">
        <v>1395</v>
      </c>
      <c r="C32" s="99"/>
      <c r="D32" s="436"/>
      <c r="E32" s="441"/>
      <c r="F32" s="437" t="s">
        <v>6152</v>
      </c>
      <c r="G32" s="437" t="s">
        <v>6153</v>
      </c>
      <c r="H32" s="437" t="s">
        <v>6154</v>
      </c>
      <c r="I32" s="13" t="s">
        <v>6155</v>
      </c>
      <c r="J32" s="437" t="s">
        <v>6156</v>
      </c>
      <c r="K32" s="435" t="s">
        <v>6157</v>
      </c>
      <c r="L32" s="435"/>
      <c r="M32" s="435"/>
      <c r="N32" s="435"/>
      <c r="O32" s="435"/>
      <c r="P32" s="435"/>
      <c r="Q32" s="435"/>
      <c r="R32" s="435"/>
      <c r="S32" s="435"/>
      <c r="T32" s="435"/>
      <c r="U32" s="435"/>
      <c r="V32" s="435"/>
      <c r="W32" s="435"/>
      <c r="X32" s="435"/>
      <c r="Y32" s="435"/>
      <c r="Z32" s="435"/>
      <c r="AA32" s="435"/>
      <c r="AB32" s="435"/>
      <c r="AC32" s="435"/>
      <c r="AD32" s="435"/>
      <c r="AE32" s="435"/>
      <c r="AF32" s="435"/>
      <c r="AG32" s="435"/>
      <c r="AH32" s="435"/>
      <c r="AI32" s="435"/>
      <c r="AJ32" s="435"/>
      <c r="AK32" s="435"/>
      <c r="AL32" s="435"/>
      <c r="AM32" s="435"/>
      <c r="AN32" s="435"/>
      <c r="AO32" s="435"/>
    </row>
    <row r="33" ht="16.8" spans="1:41">
      <c r="A33" s="435" t="s">
        <v>6151</v>
      </c>
      <c r="B33" s="437" t="s">
        <v>1148</v>
      </c>
      <c r="C33" s="99"/>
      <c r="D33" s="436"/>
      <c r="E33" s="441"/>
      <c r="F33" s="437" t="s">
        <v>6158</v>
      </c>
      <c r="G33" s="437" t="s">
        <v>6159</v>
      </c>
      <c r="H33" s="446" t="s">
        <v>6160</v>
      </c>
      <c r="I33" s="13" t="s">
        <v>6161</v>
      </c>
      <c r="J33" s="446" t="s">
        <v>6162</v>
      </c>
      <c r="K33" s="435" t="s">
        <v>6163</v>
      </c>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row>
    <row r="34" ht="16.8" spans="1:41">
      <c r="A34" s="435" t="s">
        <v>6151</v>
      </c>
      <c r="B34" s="437" t="s">
        <v>1148</v>
      </c>
      <c r="C34" s="99"/>
      <c r="D34" s="436"/>
      <c r="E34" s="441"/>
      <c r="F34" s="437" t="s">
        <v>6164</v>
      </c>
      <c r="G34" s="437" t="s">
        <v>6165</v>
      </c>
      <c r="H34" s="446" t="s">
        <v>6166</v>
      </c>
      <c r="I34" s="13" t="s">
        <v>6167</v>
      </c>
      <c r="J34" s="446" t="s">
        <v>6168</v>
      </c>
      <c r="K34" s="435" t="s">
        <v>6169</v>
      </c>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row>
    <row r="35" ht="16.8" spans="1:41">
      <c r="A35" s="435" t="s">
        <v>6151</v>
      </c>
      <c r="B35" s="437" t="s">
        <v>1148</v>
      </c>
      <c r="C35" s="99"/>
      <c r="D35" s="436"/>
      <c r="E35" s="441"/>
      <c r="F35" s="437" t="s">
        <v>6170</v>
      </c>
      <c r="G35" s="437" t="s">
        <v>1244</v>
      </c>
      <c r="H35" s="446" t="s">
        <v>6171</v>
      </c>
      <c r="I35" s="13" t="s">
        <v>1246</v>
      </c>
      <c r="J35" s="446" t="s">
        <v>6170</v>
      </c>
      <c r="K35" s="435" t="s">
        <v>6172</v>
      </c>
      <c r="L35" s="435"/>
      <c r="M35" s="435"/>
      <c r="N35" s="435"/>
      <c r="O35" s="435"/>
      <c r="P35" s="435"/>
      <c r="Q35" s="435"/>
      <c r="R35" s="435"/>
      <c r="S35" s="435"/>
      <c r="T35" s="435"/>
      <c r="U35" s="435"/>
      <c r="V35" s="435"/>
      <c r="W35" s="435"/>
      <c r="X35" s="435"/>
      <c r="Y35" s="435"/>
      <c r="Z35" s="435"/>
      <c r="AA35" s="435"/>
      <c r="AB35" s="435"/>
      <c r="AC35" s="435"/>
      <c r="AD35" s="435"/>
      <c r="AE35" s="435"/>
      <c r="AF35" s="435"/>
      <c r="AG35" s="435"/>
      <c r="AH35" s="435"/>
      <c r="AI35" s="435"/>
      <c r="AJ35" s="435"/>
      <c r="AK35" s="435"/>
      <c r="AL35" s="435"/>
      <c r="AM35" s="435"/>
      <c r="AN35" s="435"/>
      <c r="AO35" s="435"/>
    </row>
    <row r="36" ht="16.8" spans="1:41">
      <c r="A36" s="435" t="s">
        <v>6151</v>
      </c>
      <c r="B36" s="437" t="s">
        <v>949</v>
      </c>
      <c r="C36" s="99"/>
      <c r="D36" s="436"/>
      <c r="E36" s="441"/>
      <c r="F36" s="437" t="s">
        <v>6173</v>
      </c>
      <c r="G36" s="437" t="s">
        <v>6174</v>
      </c>
      <c r="H36" s="446" t="s">
        <v>6175</v>
      </c>
      <c r="I36" s="13" t="s">
        <v>6176</v>
      </c>
      <c r="J36" s="446" t="s">
        <v>6177</v>
      </c>
      <c r="K36" s="435" t="s">
        <v>6178</v>
      </c>
      <c r="L36" s="435"/>
      <c r="M36" s="435"/>
      <c r="N36" s="435"/>
      <c r="O36" s="435"/>
      <c r="P36" s="435"/>
      <c r="Q36" s="435"/>
      <c r="R36" s="435"/>
      <c r="S36" s="435"/>
      <c r="T36" s="435"/>
      <c r="U36" s="435"/>
      <c r="V36" s="435"/>
      <c r="W36" s="435"/>
      <c r="X36" s="435"/>
      <c r="Y36" s="435"/>
      <c r="Z36" s="435"/>
      <c r="AA36" s="435"/>
      <c r="AB36" s="435"/>
      <c r="AC36" s="435"/>
      <c r="AD36" s="435"/>
      <c r="AE36" s="435"/>
      <c r="AF36" s="435"/>
      <c r="AG36" s="435"/>
      <c r="AH36" s="435"/>
      <c r="AI36" s="435"/>
      <c r="AJ36" s="435"/>
      <c r="AK36" s="435"/>
      <c r="AL36" s="435"/>
      <c r="AM36" s="435"/>
      <c r="AN36" s="435"/>
      <c r="AO36" s="435"/>
    </row>
    <row r="37" ht="16.8" spans="1:41">
      <c r="A37" s="435" t="s">
        <v>6151</v>
      </c>
      <c r="B37" s="437" t="s">
        <v>949</v>
      </c>
      <c r="C37" s="99"/>
      <c r="D37" s="436"/>
      <c r="E37" s="441"/>
      <c r="F37" s="437" t="s">
        <v>6179</v>
      </c>
      <c r="G37" s="437" t="s">
        <v>6180</v>
      </c>
      <c r="H37" s="446" t="s">
        <v>6181</v>
      </c>
      <c r="I37" s="13" t="s">
        <v>6182</v>
      </c>
      <c r="J37" s="446" t="s">
        <v>6183</v>
      </c>
      <c r="K37" s="435" t="s">
        <v>6184</v>
      </c>
      <c r="L37" s="435"/>
      <c r="M37" s="435"/>
      <c r="N37" s="435"/>
      <c r="O37" s="435"/>
      <c r="P37" s="435"/>
      <c r="Q37" s="435"/>
      <c r="R37" s="435"/>
      <c r="S37" s="435"/>
      <c r="T37" s="435"/>
      <c r="U37" s="435"/>
      <c r="V37" s="435"/>
      <c r="W37" s="435"/>
      <c r="X37" s="435"/>
      <c r="Y37" s="435"/>
      <c r="Z37" s="435"/>
      <c r="AA37" s="435"/>
      <c r="AB37" s="435"/>
      <c r="AC37" s="435"/>
      <c r="AD37" s="435"/>
      <c r="AE37" s="435"/>
      <c r="AF37" s="435"/>
      <c r="AG37" s="435"/>
      <c r="AH37" s="435"/>
      <c r="AI37" s="435"/>
      <c r="AJ37" s="435"/>
      <c r="AK37" s="435"/>
      <c r="AL37" s="435"/>
      <c r="AM37" s="435"/>
      <c r="AN37" s="435"/>
      <c r="AO37" s="435"/>
    </row>
    <row r="38" ht="16.8" spans="1:41">
      <c r="A38" s="435" t="s">
        <v>6151</v>
      </c>
      <c r="B38" s="437" t="s">
        <v>6185</v>
      </c>
      <c r="C38" s="99"/>
      <c r="D38" s="436"/>
      <c r="E38" s="441"/>
      <c r="F38" s="437" t="s">
        <v>6186</v>
      </c>
      <c r="G38" s="437" t="s">
        <v>6187</v>
      </c>
      <c r="H38" s="446" t="s">
        <v>6188</v>
      </c>
      <c r="I38" s="13" t="s">
        <v>6189</v>
      </c>
      <c r="J38" s="446" t="s">
        <v>6190</v>
      </c>
      <c r="K38" s="435" t="s">
        <v>6191</v>
      </c>
      <c r="L38" s="435"/>
      <c r="M38" s="435"/>
      <c r="N38" s="435"/>
      <c r="O38" s="435"/>
      <c r="P38" s="435"/>
      <c r="Q38" s="435"/>
      <c r="R38" s="435"/>
      <c r="S38" s="435"/>
      <c r="T38" s="435"/>
      <c r="U38" s="435"/>
      <c r="V38" s="435"/>
      <c r="W38" s="435"/>
      <c r="X38" s="435"/>
      <c r="Y38" s="435"/>
      <c r="Z38" s="435"/>
      <c r="AA38" s="435"/>
      <c r="AB38" s="435"/>
      <c r="AC38" s="435"/>
      <c r="AD38" s="435"/>
      <c r="AE38" s="435"/>
      <c r="AF38" s="435"/>
      <c r="AG38" s="435"/>
      <c r="AH38" s="435"/>
      <c r="AI38" s="435"/>
      <c r="AJ38" s="435"/>
      <c r="AK38" s="435"/>
      <c r="AL38" s="435"/>
      <c r="AM38" s="435"/>
      <c r="AN38" s="435"/>
      <c r="AO38" s="435"/>
    </row>
    <row r="39" ht="16.8" spans="1:41">
      <c r="A39" s="435" t="s">
        <v>6151</v>
      </c>
      <c r="B39" s="437" t="s">
        <v>6185</v>
      </c>
      <c r="C39" s="99"/>
      <c r="D39" s="436"/>
      <c r="E39" s="441"/>
      <c r="F39" s="437" t="s">
        <v>6192</v>
      </c>
      <c r="G39" s="437" t="s">
        <v>6193</v>
      </c>
      <c r="H39" s="446" t="s">
        <v>6194</v>
      </c>
      <c r="I39" s="13" t="s">
        <v>6195</v>
      </c>
      <c r="J39" s="446" t="s">
        <v>6196</v>
      </c>
      <c r="K39" s="435" t="s">
        <v>6197</v>
      </c>
      <c r="L39" s="435"/>
      <c r="M39" s="435"/>
      <c r="N39" s="435"/>
      <c r="O39" s="435"/>
      <c r="P39" s="435"/>
      <c r="Q39" s="435"/>
      <c r="R39" s="435"/>
      <c r="S39" s="435"/>
      <c r="T39" s="435"/>
      <c r="U39" s="435"/>
      <c r="V39" s="435"/>
      <c r="W39" s="435"/>
      <c r="X39" s="435"/>
      <c r="Y39" s="435"/>
      <c r="Z39" s="435"/>
      <c r="AA39" s="435"/>
      <c r="AB39" s="435"/>
      <c r="AC39" s="435"/>
      <c r="AD39" s="435"/>
      <c r="AE39" s="435"/>
      <c r="AF39" s="435"/>
      <c r="AG39" s="435"/>
      <c r="AH39" s="435"/>
      <c r="AI39" s="435"/>
      <c r="AJ39" s="435"/>
      <c r="AK39" s="435"/>
      <c r="AL39" s="435"/>
      <c r="AM39" s="435"/>
      <c r="AN39" s="435"/>
      <c r="AO39" s="435"/>
    </row>
    <row r="40" ht="16.8" spans="1:41">
      <c r="A40" s="435" t="s">
        <v>6151</v>
      </c>
      <c r="B40" s="437" t="s">
        <v>949</v>
      </c>
      <c r="C40" s="99"/>
      <c r="D40" s="436"/>
      <c r="E40" s="441"/>
      <c r="F40" s="437" t="s">
        <v>6198</v>
      </c>
      <c r="G40" s="437" t="s">
        <v>6199</v>
      </c>
      <c r="H40" s="446" t="s">
        <v>6200</v>
      </c>
      <c r="I40" s="13" t="s">
        <v>6201</v>
      </c>
      <c r="J40" s="446" t="s">
        <v>6202</v>
      </c>
      <c r="K40" s="435" t="s">
        <v>6203</v>
      </c>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row>
    <row r="41" ht="16.8" spans="1:41">
      <c r="A41" s="435" t="s">
        <v>6151</v>
      </c>
      <c r="B41" s="437" t="s">
        <v>1023</v>
      </c>
      <c r="C41" s="99"/>
      <c r="D41" s="436"/>
      <c r="E41" s="441"/>
      <c r="F41" s="437" t="s">
        <v>6204</v>
      </c>
      <c r="G41" s="437" t="s">
        <v>6205</v>
      </c>
      <c r="H41" s="446" t="s">
        <v>6206</v>
      </c>
      <c r="I41" s="13" t="s">
        <v>6207</v>
      </c>
      <c r="J41" s="446" t="s">
        <v>6208</v>
      </c>
      <c r="K41" s="435" t="s">
        <v>6209</v>
      </c>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row>
    <row r="42" ht="16.8" spans="1:41">
      <c r="A42" s="435" t="s">
        <v>6151</v>
      </c>
      <c r="B42" s="437" t="s">
        <v>1023</v>
      </c>
      <c r="C42" s="99"/>
      <c r="D42" s="436"/>
      <c r="E42" s="441"/>
      <c r="F42" s="437" t="s">
        <v>6210</v>
      </c>
      <c r="G42" s="437" t="s">
        <v>6211</v>
      </c>
      <c r="H42" s="446" t="s">
        <v>6212</v>
      </c>
      <c r="I42" s="13" t="s">
        <v>6213</v>
      </c>
      <c r="J42" s="446" t="s">
        <v>6214</v>
      </c>
      <c r="K42" s="435" t="s">
        <v>6215</v>
      </c>
      <c r="L42" s="435"/>
      <c r="M42" s="435"/>
      <c r="N42" s="435"/>
      <c r="O42" s="435"/>
      <c r="P42" s="435"/>
      <c r="Q42" s="435"/>
      <c r="R42" s="435"/>
      <c r="S42" s="435"/>
      <c r="T42" s="435"/>
      <c r="U42" s="435"/>
      <c r="V42" s="435"/>
      <c r="W42" s="435"/>
      <c r="X42" s="435"/>
      <c r="Y42" s="435"/>
      <c r="Z42" s="435"/>
      <c r="AA42" s="435"/>
      <c r="AB42" s="435"/>
      <c r="AC42" s="435"/>
      <c r="AD42" s="435"/>
      <c r="AE42" s="435"/>
      <c r="AF42" s="435"/>
      <c r="AG42" s="435"/>
      <c r="AH42" s="435"/>
      <c r="AI42" s="435"/>
      <c r="AJ42" s="435"/>
      <c r="AK42" s="435"/>
      <c r="AL42" s="435"/>
      <c r="AM42" s="435"/>
      <c r="AN42" s="435"/>
      <c r="AO42" s="435"/>
    </row>
    <row r="43" ht="16.8" spans="1:41">
      <c r="A43" s="435" t="s">
        <v>6151</v>
      </c>
      <c r="B43" s="437" t="s">
        <v>1023</v>
      </c>
      <c r="C43" s="99"/>
      <c r="D43" s="436"/>
      <c r="E43" s="441"/>
      <c r="F43" s="437" t="s">
        <v>6216</v>
      </c>
      <c r="G43" s="437" t="s">
        <v>6217</v>
      </c>
      <c r="H43" s="437" t="s">
        <v>6218</v>
      </c>
      <c r="I43" s="13" t="s">
        <v>6219</v>
      </c>
      <c r="J43" s="446" t="s">
        <v>6220</v>
      </c>
      <c r="K43" s="435" t="s">
        <v>6221</v>
      </c>
      <c r="L43" s="435"/>
      <c r="M43" s="435"/>
      <c r="N43" s="435"/>
      <c r="O43" s="435"/>
      <c r="P43" s="435"/>
      <c r="Q43" s="435"/>
      <c r="R43" s="435"/>
      <c r="S43" s="435"/>
      <c r="T43" s="435"/>
      <c r="U43" s="435"/>
      <c r="V43" s="435"/>
      <c r="W43" s="435"/>
      <c r="X43" s="435"/>
      <c r="Y43" s="435"/>
      <c r="Z43" s="435"/>
      <c r="AA43" s="435"/>
      <c r="AB43" s="435"/>
      <c r="AC43" s="435"/>
      <c r="AD43" s="435"/>
      <c r="AE43" s="435"/>
      <c r="AF43" s="435"/>
      <c r="AG43" s="435"/>
      <c r="AH43" s="435"/>
      <c r="AI43" s="435"/>
      <c r="AJ43" s="435"/>
      <c r="AK43" s="435"/>
      <c r="AL43" s="435"/>
      <c r="AM43" s="435"/>
      <c r="AN43" s="435"/>
      <c r="AO43" s="435"/>
    </row>
    <row r="44" ht="16.8" spans="1:41">
      <c r="A44" s="435" t="s">
        <v>6151</v>
      </c>
      <c r="B44" s="437" t="s">
        <v>1023</v>
      </c>
      <c r="C44" s="99"/>
      <c r="D44" s="436"/>
      <c r="E44" s="441"/>
      <c r="F44" s="437" t="s">
        <v>6222</v>
      </c>
      <c r="G44" s="437" t="s">
        <v>6223</v>
      </c>
      <c r="H44" s="446" t="s">
        <v>6224</v>
      </c>
      <c r="I44" s="13" t="s">
        <v>6225</v>
      </c>
      <c r="J44" s="446" t="s">
        <v>6226</v>
      </c>
      <c r="K44" s="435" t="s">
        <v>6227</v>
      </c>
      <c r="L44" s="435"/>
      <c r="M44" s="435"/>
      <c r="N44" s="435"/>
      <c r="O44" s="435"/>
      <c r="P44" s="435"/>
      <c r="Q44" s="435"/>
      <c r="R44" s="435"/>
      <c r="S44" s="435"/>
      <c r="T44" s="435"/>
      <c r="U44" s="435"/>
      <c r="V44" s="435"/>
      <c r="W44" s="435"/>
      <c r="X44" s="435"/>
      <c r="Y44" s="435"/>
      <c r="Z44" s="435"/>
      <c r="AA44" s="435"/>
      <c r="AB44" s="435"/>
      <c r="AC44" s="435"/>
      <c r="AD44" s="435"/>
      <c r="AE44" s="435"/>
      <c r="AF44" s="435"/>
      <c r="AG44" s="435"/>
      <c r="AH44" s="435"/>
      <c r="AI44" s="435"/>
      <c r="AJ44" s="435"/>
      <c r="AK44" s="435"/>
      <c r="AL44" s="435"/>
      <c r="AM44" s="435"/>
      <c r="AN44" s="435"/>
      <c r="AO44" s="435"/>
    </row>
    <row r="45" ht="16.8" spans="1:41">
      <c r="A45" s="435" t="s">
        <v>6151</v>
      </c>
      <c r="B45" s="437" t="s">
        <v>974</v>
      </c>
      <c r="C45" s="99"/>
      <c r="D45" s="436"/>
      <c r="E45" s="441"/>
      <c r="F45" s="447" t="s">
        <v>6228</v>
      </c>
      <c r="G45" s="437" t="s">
        <v>6229</v>
      </c>
      <c r="H45" s="437" t="s">
        <v>6230</v>
      </c>
      <c r="I45" s="13" t="s">
        <v>6231</v>
      </c>
      <c r="J45" s="446" t="s">
        <v>6232</v>
      </c>
      <c r="K45" s="435" t="s">
        <v>6233</v>
      </c>
      <c r="L45" s="435"/>
      <c r="M45" s="435"/>
      <c r="N45" s="435"/>
      <c r="O45" s="435"/>
      <c r="P45" s="435"/>
      <c r="Q45" s="435"/>
      <c r="R45" s="435"/>
      <c r="S45" s="435"/>
      <c r="T45" s="435"/>
      <c r="U45" s="435"/>
      <c r="V45" s="435"/>
      <c r="W45" s="435"/>
      <c r="X45" s="435"/>
      <c r="Y45" s="435"/>
      <c r="Z45" s="435"/>
      <c r="AA45" s="435"/>
      <c r="AB45" s="435"/>
      <c r="AC45" s="435"/>
      <c r="AD45" s="435"/>
      <c r="AE45" s="435"/>
      <c r="AF45" s="435"/>
      <c r="AG45" s="435"/>
      <c r="AH45" s="435"/>
      <c r="AI45" s="435"/>
      <c r="AJ45" s="435"/>
      <c r="AK45" s="435"/>
      <c r="AL45" s="435"/>
      <c r="AM45" s="435"/>
      <c r="AN45" s="435"/>
      <c r="AO45" s="435"/>
    </row>
    <row r="46" ht="16.8" spans="1:41">
      <c r="A46" s="435" t="s">
        <v>6151</v>
      </c>
      <c r="B46" s="437" t="s">
        <v>949</v>
      </c>
      <c r="C46" s="99"/>
      <c r="D46" s="436"/>
      <c r="E46" s="441"/>
      <c r="F46" s="437" t="s">
        <v>6234</v>
      </c>
      <c r="G46" s="437" t="s">
        <v>6235</v>
      </c>
      <c r="H46" s="437" t="s">
        <v>6236</v>
      </c>
      <c r="I46" s="13" t="s">
        <v>6237</v>
      </c>
      <c r="J46" s="437" t="s">
        <v>6238</v>
      </c>
      <c r="K46" s="435" t="s">
        <v>6239</v>
      </c>
      <c r="L46" s="435"/>
      <c r="M46" s="435"/>
      <c r="N46" s="435"/>
      <c r="O46" s="435"/>
      <c r="P46" s="435"/>
      <c r="Q46" s="435"/>
      <c r="R46" s="435"/>
      <c r="S46" s="435"/>
      <c r="T46" s="435"/>
      <c r="U46" s="435"/>
      <c r="V46" s="435"/>
      <c r="W46" s="435"/>
      <c r="X46" s="435"/>
      <c r="Y46" s="435"/>
      <c r="Z46" s="435"/>
      <c r="AA46" s="435"/>
      <c r="AB46" s="435"/>
      <c r="AC46" s="435"/>
      <c r="AD46" s="435"/>
      <c r="AE46" s="435"/>
      <c r="AF46" s="435"/>
      <c r="AG46" s="435"/>
      <c r="AH46" s="435"/>
      <c r="AI46" s="435"/>
      <c r="AJ46" s="435"/>
      <c r="AK46" s="435"/>
      <c r="AL46" s="435"/>
      <c r="AM46" s="435"/>
      <c r="AN46" s="435"/>
      <c r="AO46" s="435"/>
    </row>
    <row r="47" ht="16.8" spans="1:41">
      <c r="A47" s="435" t="s">
        <v>6151</v>
      </c>
      <c r="B47" s="437" t="s">
        <v>949</v>
      </c>
      <c r="C47" s="99"/>
      <c r="D47" s="436"/>
      <c r="E47" s="441"/>
      <c r="F47" s="437" t="s">
        <v>6240</v>
      </c>
      <c r="G47" s="437" t="s">
        <v>6241</v>
      </c>
      <c r="H47" s="437" t="s">
        <v>6242</v>
      </c>
      <c r="I47" s="13" t="s">
        <v>6243</v>
      </c>
      <c r="J47" s="446" t="s">
        <v>6244</v>
      </c>
      <c r="K47" s="435" t="s">
        <v>6245</v>
      </c>
      <c r="L47" s="435"/>
      <c r="M47" s="435"/>
      <c r="N47" s="435"/>
      <c r="O47" s="435"/>
      <c r="P47" s="435"/>
      <c r="Q47" s="435"/>
      <c r="R47" s="435"/>
      <c r="S47" s="435"/>
      <c r="T47" s="435"/>
      <c r="U47" s="435"/>
      <c r="V47" s="435"/>
      <c r="W47" s="435"/>
      <c r="X47" s="435"/>
      <c r="Y47" s="435"/>
      <c r="Z47" s="435"/>
      <c r="AA47" s="435"/>
      <c r="AB47" s="435"/>
      <c r="AC47" s="435"/>
      <c r="AD47" s="435"/>
      <c r="AE47" s="435"/>
      <c r="AF47" s="435"/>
      <c r="AG47" s="435"/>
      <c r="AH47" s="435"/>
      <c r="AI47" s="435"/>
      <c r="AJ47" s="435"/>
      <c r="AK47" s="435"/>
      <c r="AL47" s="435"/>
      <c r="AM47" s="435"/>
      <c r="AN47" s="435"/>
      <c r="AO47" s="435"/>
    </row>
    <row r="48" ht="16.8" spans="1:41">
      <c r="A48" s="435" t="s">
        <v>6151</v>
      </c>
      <c r="B48" s="437" t="s">
        <v>949</v>
      </c>
      <c r="C48" s="99"/>
      <c r="D48" s="436"/>
      <c r="E48" s="441"/>
      <c r="F48" s="437" t="s">
        <v>6246</v>
      </c>
      <c r="G48" s="437" t="s">
        <v>6247</v>
      </c>
      <c r="H48" s="437" t="s">
        <v>6248</v>
      </c>
      <c r="I48" s="13" t="s">
        <v>6249</v>
      </c>
      <c r="J48" s="446" t="s">
        <v>6250</v>
      </c>
      <c r="K48" s="435" t="s">
        <v>6251</v>
      </c>
      <c r="L48" s="435"/>
      <c r="M48" s="435"/>
      <c r="N48" s="435"/>
      <c r="O48" s="435"/>
      <c r="P48" s="435"/>
      <c r="Q48" s="435"/>
      <c r="R48" s="435"/>
      <c r="S48" s="435"/>
      <c r="T48" s="435"/>
      <c r="U48" s="435"/>
      <c r="V48" s="435"/>
      <c r="W48" s="435"/>
      <c r="X48" s="435"/>
      <c r="Y48" s="435"/>
      <c r="Z48" s="435"/>
      <c r="AA48" s="435"/>
      <c r="AB48" s="435"/>
      <c r="AC48" s="435"/>
      <c r="AD48" s="435"/>
      <c r="AE48" s="435"/>
      <c r="AF48" s="435"/>
      <c r="AG48" s="435"/>
      <c r="AH48" s="435"/>
      <c r="AI48" s="435"/>
      <c r="AJ48" s="435"/>
      <c r="AK48" s="435"/>
      <c r="AL48" s="435"/>
      <c r="AM48" s="435"/>
      <c r="AN48" s="435"/>
      <c r="AO48" s="435"/>
    </row>
    <row r="49" ht="16.8" spans="1:41">
      <c r="A49" s="435" t="s">
        <v>6151</v>
      </c>
      <c r="B49" s="437" t="s">
        <v>949</v>
      </c>
      <c r="C49" s="99"/>
      <c r="D49" s="436"/>
      <c r="E49" s="441"/>
      <c r="F49" s="437" t="s">
        <v>6252</v>
      </c>
      <c r="G49" s="437" t="s">
        <v>6253</v>
      </c>
      <c r="H49" s="446" t="s">
        <v>6254</v>
      </c>
      <c r="I49" s="13" t="s">
        <v>6255</v>
      </c>
      <c r="J49" s="446" t="s">
        <v>6256</v>
      </c>
      <c r="K49" s="435" t="s">
        <v>6257</v>
      </c>
      <c r="L49" s="435"/>
      <c r="M49" s="435"/>
      <c r="N49" s="435"/>
      <c r="O49" s="435"/>
      <c r="P49" s="435"/>
      <c r="Q49" s="435"/>
      <c r="R49" s="435"/>
      <c r="S49" s="435"/>
      <c r="T49" s="435"/>
      <c r="U49" s="435"/>
      <c r="V49" s="435"/>
      <c r="W49" s="435"/>
      <c r="X49" s="435"/>
      <c r="Y49" s="435"/>
      <c r="Z49" s="435"/>
      <c r="AA49" s="435"/>
      <c r="AB49" s="435"/>
      <c r="AC49" s="435"/>
      <c r="AD49" s="435"/>
      <c r="AE49" s="435"/>
      <c r="AF49" s="435"/>
      <c r="AG49" s="435"/>
      <c r="AH49" s="435"/>
      <c r="AI49" s="435"/>
      <c r="AJ49" s="435"/>
      <c r="AK49" s="435"/>
      <c r="AL49" s="435"/>
      <c r="AM49" s="435"/>
      <c r="AN49" s="435"/>
      <c r="AO49" s="435"/>
    </row>
    <row r="50" ht="16.8" spans="1:41">
      <c r="A50" s="435" t="s">
        <v>6151</v>
      </c>
      <c r="B50" s="437" t="s">
        <v>949</v>
      </c>
      <c r="C50" s="99"/>
      <c r="D50" s="436"/>
      <c r="E50" s="441"/>
      <c r="F50" s="437" t="s">
        <v>6258</v>
      </c>
      <c r="G50" s="437" t="s">
        <v>6259</v>
      </c>
      <c r="H50" s="446" t="s">
        <v>6260</v>
      </c>
      <c r="I50" s="13" t="s">
        <v>6261</v>
      </c>
      <c r="J50" s="446" t="s">
        <v>6262</v>
      </c>
      <c r="K50" s="435" t="s">
        <v>6263</v>
      </c>
      <c r="L50" s="435"/>
      <c r="M50" s="435"/>
      <c r="N50" s="435"/>
      <c r="O50" s="435"/>
      <c r="P50" s="435"/>
      <c r="Q50" s="435"/>
      <c r="R50" s="435"/>
      <c r="S50" s="435"/>
      <c r="T50" s="435"/>
      <c r="U50" s="435"/>
      <c r="V50" s="435"/>
      <c r="W50" s="435"/>
      <c r="X50" s="435"/>
      <c r="Y50" s="435"/>
      <c r="Z50" s="435"/>
      <c r="AA50" s="435"/>
      <c r="AB50" s="435"/>
      <c r="AC50" s="435"/>
      <c r="AD50" s="435"/>
      <c r="AE50" s="435"/>
      <c r="AF50" s="435"/>
      <c r="AG50" s="435"/>
      <c r="AH50" s="435"/>
      <c r="AI50" s="435"/>
      <c r="AJ50" s="435"/>
      <c r="AK50" s="435"/>
      <c r="AL50" s="435"/>
      <c r="AM50" s="435"/>
      <c r="AN50" s="435"/>
      <c r="AO50" s="435"/>
    </row>
    <row r="51" ht="16.8" spans="1:41">
      <c r="A51" s="435" t="s">
        <v>6151</v>
      </c>
      <c r="B51" s="437" t="s">
        <v>949</v>
      </c>
      <c r="C51" s="99"/>
      <c r="D51" s="436"/>
      <c r="E51" s="441"/>
      <c r="F51" s="437" t="s">
        <v>6264</v>
      </c>
      <c r="G51" s="437" t="s">
        <v>6265</v>
      </c>
      <c r="H51" s="446" t="s">
        <v>6266</v>
      </c>
      <c r="I51" s="13" t="s">
        <v>6267</v>
      </c>
      <c r="J51" s="446" t="s">
        <v>6268</v>
      </c>
      <c r="K51" s="435" t="s">
        <v>6269</v>
      </c>
      <c r="L51" s="435"/>
      <c r="M51" s="435"/>
      <c r="N51" s="435"/>
      <c r="O51" s="435"/>
      <c r="P51" s="435"/>
      <c r="Q51" s="435"/>
      <c r="R51" s="435"/>
      <c r="S51" s="435"/>
      <c r="T51" s="435"/>
      <c r="U51" s="435"/>
      <c r="V51" s="435"/>
      <c r="W51" s="435"/>
      <c r="X51" s="435"/>
      <c r="Y51" s="435"/>
      <c r="Z51" s="435"/>
      <c r="AA51" s="435"/>
      <c r="AB51" s="435"/>
      <c r="AC51" s="435"/>
      <c r="AD51" s="435"/>
      <c r="AE51" s="435"/>
      <c r="AF51" s="435"/>
      <c r="AG51" s="435"/>
      <c r="AH51" s="435"/>
      <c r="AI51" s="435"/>
      <c r="AJ51" s="435"/>
      <c r="AK51" s="435"/>
      <c r="AL51" s="435"/>
      <c r="AM51" s="435"/>
      <c r="AN51" s="435"/>
      <c r="AO51" s="435"/>
    </row>
    <row r="52" ht="16.8" spans="1:41">
      <c r="A52" s="435" t="s">
        <v>6151</v>
      </c>
      <c r="B52" s="437" t="s">
        <v>949</v>
      </c>
      <c r="C52" s="99"/>
      <c r="D52" s="436"/>
      <c r="E52" s="441"/>
      <c r="F52" s="437" t="s">
        <v>6270</v>
      </c>
      <c r="G52" s="437" t="s">
        <v>6271</v>
      </c>
      <c r="H52" s="437" t="s">
        <v>6272</v>
      </c>
      <c r="I52" s="13" t="s">
        <v>6273</v>
      </c>
      <c r="J52" s="446" t="s">
        <v>6274</v>
      </c>
      <c r="K52" s="435" t="s">
        <v>6275</v>
      </c>
      <c r="L52" s="435"/>
      <c r="M52" s="435"/>
      <c r="N52" s="435"/>
      <c r="O52" s="435"/>
      <c r="P52" s="435"/>
      <c r="Q52" s="435"/>
      <c r="R52" s="435"/>
      <c r="S52" s="435"/>
      <c r="T52" s="435"/>
      <c r="U52" s="435"/>
      <c r="V52" s="435"/>
      <c r="W52" s="435"/>
      <c r="X52" s="435"/>
      <c r="Y52" s="435"/>
      <c r="Z52" s="435"/>
      <c r="AA52" s="435"/>
      <c r="AB52" s="435"/>
      <c r="AC52" s="435"/>
      <c r="AD52" s="435"/>
      <c r="AE52" s="435"/>
      <c r="AF52" s="435"/>
      <c r="AG52" s="435"/>
      <c r="AH52" s="435"/>
      <c r="AI52" s="435"/>
      <c r="AJ52" s="435"/>
      <c r="AK52" s="435"/>
      <c r="AL52" s="435"/>
      <c r="AM52" s="435"/>
      <c r="AN52" s="435"/>
      <c r="AO52" s="435"/>
    </row>
    <row r="53" ht="16.8" spans="1:41">
      <c r="A53" s="435" t="s">
        <v>6151</v>
      </c>
      <c r="B53" s="437" t="s">
        <v>6276</v>
      </c>
      <c r="C53" s="99"/>
      <c r="D53" s="436"/>
      <c r="E53" s="441"/>
      <c r="F53" s="437" t="s">
        <v>6277</v>
      </c>
      <c r="G53" s="437" t="s">
        <v>6278</v>
      </c>
      <c r="H53" s="437" t="s">
        <v>6279</v>
      </c>
      <c r="I53" s="13" t="s">
        <v>6280</v>
      </c>
      <c r="J53" s="446" t="s">
        <v>6281</v>
      </c>
      <c r="K53" s="435" t="s">
        <v>6282</v>
      </c>
      <c r="L53" s="435"/>
      <c r="M53" s="435"/>
      <c r="N53" s="435"/>
      <c r="O53" s="435"/>
      <c r="P53" s="435"/>
      <c r="Q53" s="435"/>
      <c r="R53" s="435"/>
      <c r="S53" s="435"/>
      <c r="T53" s="435"/>
      <c r="U53" s="435"/>
      <c r="V53" s="435"/>
      <c r="W53" s="435"/>
      <c r="X53" s="435"/>
      <c r="Y53" s="435"/>
      <c r="Z53" s="435"/>
      <c r="AA53" s="435"/>
      <c r="AB53" s="435"/>
      <c r="AC53" s="435"/>
      <c r="AD53" s="435"/>
      <c r="AE53" s="435"/>
      <c r="AF53" s="435"/>
      <c r="AG53" s="435"/>
      <c r="AH53" s="435"/>
      <c r="AI53" s="435"/>
      <c r="AJ53" s="435"/>
      <c r="AK53" s="435"/>
      <c r="AL53" s="435"/>
      <c r="AM53" s="435"/>
      <c r="AN53" s="435"/>
      <c r="AO53" s="435"/>
    </row>
    <row r="54" ht="16.8" spans="1:41">
      <c r="A54" s="435" t="s">
        <v>6151</v>
      </c>
      <c r="B54" s="437" t="s">
        <v>6276</v>
      </c>
      <c r="C54" s="99"/>
      <c r="D54" s="436"/>
      <c r="E54" s="441"/>
      <c r="F54" s="437" t="s">
        <v>6283</v>
      </c>
      <c r="G54" s="437" t="s">
        <v>6284</v>
      </c>
      <c r="H54" s="437" t="s">
        <v>6285</v>
      </c>
      <c r="I54" s="13" t="s">
        <v>6286</v>
      </c>
      <c r="J54" s="446" t="s">
        <v>6287</v>
      </c>
      <c r="K54" s="435" t="s">
        <v>6288</v>
      </c>
      <c r="L54" s="435"/>
      <c r="M54" s="435"/>
      <c r="N54" s="435"/>
      <c r="O54" s="435"/>
      <c r="P54" s="435"/>
      <c r="Q54" s="435"/>
      <c r="R54" s="435"/>
      <c r="S54" s="435"/>
      <c r="T54" s="435"/>
      <c r="U54" s="435"/>
      <c r="V54" s="435"/>
      <c r="W54" s="435"/>
      <c r="X54" s="435"/>
      <c r="Y54" s="435"/>
      <c r="Z54" s="435"/>
      <c r="AA54" s="435"/>
      <c r="AB54" s="435"/>
      <c r="AC54" s="435"/>
      <c r="AD54" s="435"/>
      <c r="AE54" s="435"/>
      <c r="AF54" s="435"/>
      <c r="AG54" s="435"/>
      <c r="AH54" s="435"/>
      <c r="AI54" s="435"/>
      <c r="AJ54" s="435"/>
      <c r="AK54" s="435"/>
      <c r="AL54" s="435"/>
      <c r="AM54" s="435"/>
      <c r="AN54" s="435"/>
      <c r="AO54" s="435"/>
    </row>
    <row r="55" ht="16.8" spans="1:41">
      <c r="A55" s="435" t="s">
        <v>6151</v>
      </c>
      <c r="B55" s="437" t="s">
        <v>6276</v>
      </c>
      <c r="C55" s="99"/>
      <c r="D55" s="436"/>
      <c r="E55" s="441"/>
      <c r="F55" s="437" t="s">
        <v>6289</v>
      </c>
      <c r="G55" s="437" t="s">
        <v>6290</v>
      </c>
      <c r="H55" s="437" t="s">
        <v>6291</v>
      </c>
      <c r="I55" s="13" t="s">
        <v>6292</v>
      </c>
      <c r="J55" s="446" t="s">
        <v>6293</v>
      </c>
      <c r="K55" s="435" t="s">
        <v>6294</v>
      </c>
      <c r="L55" s="435"/>
      <c r="M55" s="435"/>
      <c r="N55" s="435"/>
      <c r="O55" s="435"/>
      <c r="P55" s="435"/>
      <c r="Q55" s="435"/>
      <c r="R55" s="435"/>
      <c r="S55" s="435"/>
      <c r="T55" s="435"/>
      <c r="U55" s="435"/>
      <c r="V55" s="435"/>
      <c r="W55" s="435"/>
      <c r="X55" s="435"/>
      <c r="Y55" s="435"/>
      <c r="Z55" s="435"/>
      <c r="AA55" s="435"/>
      <c r="AB55" s="435"/>
      <c r="AC55" s="435"/>
      <c r="AD55" s="435"/>
      <c r="AE55" s="435"/>
      <c r="AF55" s="435"/>
      <c r="AG55" s="435"/>
      <c r="AH55" s="435"/>
      <c r="AI55" s="435"/>
      <c r="AJ55" s="435"/>
      <c r="AK55" s="435"/>
      <c r="AL55" s="435"/>
      <c r="AM55" s="435"/>
      <c r="AN55" s="435"/>
      <c r="AO55" s="435"/>
    </row>
    <row r="56" ht="16.8" spans="1:41">
      <c r="A56" s="435" t="s">
        <v>6151</v>
      </c>
      <c r="B56" s="437" t="s">
        <v>1284</v>
      </c>
      <c r="C56" s="99"/>
      <c r="D56" s="436"/>
      <c r="E56" s="441"/>
      <c r="F56" s="437" t="s">
        <v>6295</v>
      </c>
      <c r="G56" s="437" t="s">
        <v>6296</v>
      </c>
      <c r="H56" s="437" t="s">
        <v>6297</v>
      </c>
      <c r="I56" s="13" t="s">
        <v>6298</v>
      </c>
      <c r="J56" s="446" t="s">
        <v>6299</v>
      </c>
      <c r="K56" s="435" t="s">
        <v>6300</v>
      </c>
      <c r="L56" s="435"/>
      <c r="M56" s="435"/>
      <c r="N56" s="435"/>
      <c r="O56" s="435"/>
      <c r="P56" s="435"/>
      <c r="Q56" s="435"/>
      <c r="R56" s="435"/>
      <c r="S56" s="435"/>
      <c r="T56" s="435"/>
      <c r="U56" s="435"/>
      <c r="V56" s="435"/>
      <c r="W56" s="435"/>
      <c r="X56" s="435"/>
      <c r="Y56" s="435"/>
      <c r="Z56" s="435"/>
      <c r="AA56" s="435"/>
      <c r="AB56" s="435"/>
      <c r="AC56" s="435"/>
      <c r="AD56" s="435"/>
      <c r="AE56" s="435"/>
      <c r="AF56" s="435"/>
      <c r="AG56" s="435"/>
      <c r="AH56" s="435"/>
      <c r="AI56" s="435"/>
      <c r="AJ56" s="435"/>
      <c r="AK56" s="435"/>
      <c r="AL56" s="435"/>
      <c r="AM56" s="435"/>
      <c r="AN56" s="435"/>
      <c r="AO56" s="435"/>
    </row>
    <row r="57" ht="16.8" spans="1:41">
      <c r="A57" s="435" t="s">
        <v>6151</v>
      </c>
      <c r="B57" s="13" t="s">
        <v>6276</v>
      </c>
      <c r="C57" s="99"/>
      <c r="D57" s="436"/>
      <c r="E57" s="441"/>
      <c r="F57" s="437" t="s">
        <v>6301</v>
      </c>
      <c r="G57" s="437" t="s">
        <v>6302</v>
      </c>
      <c r="H57" s="446" t="s">
        <v>6303</v>
      </c>
      <c r="I57" s="13" t="s">
        <v>6304</v>
      </c>
      <c r="J57" s="446" t="s">
        <v>6305</v>
      </c>
      <c r="K57" s="435" t="s">
        <v>6306</v>
      </c>
      <c r="L57" s="435"/>
      <c r="M57" s="435"/>
      <c r="N57" s="435"/>
      <c r="O57" s="435"/>
      <c r="P57" s="435"/>
      <c r="Q57" s="435"/>
      <c r="R57" s="435"/>
      <c r="S57" s="435"/>
      <c r="T57" s="435"/>
      <c r="U57" s="435"/>
      <c r="V57" s="435"/>
      <c r="W57" s="435"/>
      <c r="X57" s="435"/>
      <c r="Y57" s="435"/>
      <c r="Z57" s="435"/>
      <c r="AA57" s="435"/>
      <c r="AB57" s="435"/>
      <c r="AC57" s="435"/>
      <c r="AD57" s="435"/>
      <c r="AE57" s="435"/>
      <c r="AF57" s="435"/>
      <c r="AG57" s="435"/>
      <c r="AH57" s="435"/>
      <c r="AI57" s="435"/>
      <c r="AJ57" s="435"/>
      <c r="AK57" s="435"/>
      <c r="AL57" s="435"/>
      <c r="AM57" s="435"/>
      <c r="AN57" s="435"/>
      <c r="AO57" s="435"/>
    </row>
    <row r="58" ht="16.8" spans="1:41">
      <c r="A58" s="435" t="s">
        <v>6151</v>
      </c>
      <c r="B58" s="437" t="s">
        <v>1284</v>
      </c>
      <c r="C58" s="99"/>
      <c r="D58" s="436"/>
      <c r="E58" s="441"/>
      <c r="F58" s="437" t="s">
        <v>6307</v>
      </c>
      <c r="G58" s="437" t="s">
        <v>6308</v>
      </c>
      <c r="H58" s="437" t="s">
        <v>6309</v>
      </c>
      <c r="I58" s="13" t="s">
        <v>6310</v>
      </c>
      <c r="J58" s="437" t="s">
        <v>6311</v>
      </c>
      <c r="K58" s="435" t="s">
        <v>6312</v>
      </c>
      <c r="L58" s="435"/>
      <c r="M58" s="435"/>
      <c r="N58" s="435"/>
      <c r="O58" s="435"/>
      <c r="P58" s="435"/>
      <c r="Q58" s="435"/>
      <c r="R58" s="435"/>
      <c r="S58" s="435"/>
      <c r="T58" s="435"/>
      <c r="U58" s="435"/>
      <c r="V58" s="435"/>
      <c r="W58" s="435"/>
      <c r="X58" s="435"/>
      <c r="Y58" s="435"/>
      <c r="Z58" s="435"/>
      <c r="AA58" s="435"/>
      <c r="AB58" s="435"/>
      <c r="AC58" s="435"/>
      <c r="AD58" s="435"/>
      <c r="AE58" s="435"/>
      <c r="AF58" s="435"/>
      <c r="AG58" s="435"/>
      <c r="AH58" s="435"/>
      <c r="AI58" s="435"/>
      <c r="AJ58" s="435"/>
      <c r="AK58" s="435"/>
      <c r="AL58" s="435"/>
      <c r="AM58" s="435"/>
      <c r="AN58" s="435"/>
      <c r="AO58" s="435"/>
    </row>
    <row r="59" ht="16.8" spans="1:41">
      <c r="A59" s="435" t="s">
        <v>6151</v>
      </c>
      <c r="B59" s="437" t="s">
        <v>6313</v>
      </c>
      <c r="C59" s="99"/>
      <c r="D59" s="436"/>
      <c r="E59" s="441"/>
      <c r="F59" s="437" t="s">
        <v>6314</v>
      </c>
      <c r="G59" s="437" t="s">
        <v>6315</v>
      </c>
      <c r="H59" s="446" t="s">
        <v>6316</v>
      </c>
      <c r="I59" s="13" t="s">
        <v>6317</v>
      </c>
      <c r="J59" s="446" t="s">
        <v>6314</v>
      </c>
      <c r="K59" s="435" t="s">
        <v>6315</v>
      </c>
      <c r="L59" s="435"/>
      <c r="M59" s="435"/>
      <c r="N59" s="435"/>
      <c r="O59" s="435"/>
      <c r="P59" s="435"/>
      <c r="Q59" s="435"/>
      <c r="R59" s="435"/>
      <c r="S59" s="435"/>
      <c r="T59" s="435"/>
      <c r="U59" s="435"/>
      <c r="V59" s="435"/>
      <c r="W59" s="435"/>
      <c r="X59" s="435"/>
      <c r="Y59" s="435"/>
      <c r="Z59" s="435"/>
      <c r="AA59" s="435"/>
      <c r="AB59" s="435"/>
      <c r="AC59" s="435"/>
      <c r="AD59" s="435"/>
      <c r="AE59" s="435"/>
      <c r="AF59" s="435"/>
      <c r="AG59" s="435"/>
      <c r="AH59" s="435"/>
      <c r="AI59" s="435"/>
      <c r="AJ59" s="435"/>
      <c r="AK59" s="435"/>
      <c r="AL59" s="435"/>
      <c r="AM59" s="435"/>
      <c r="AN59" s="435"/>
      <c r="AO59" s="435"/>
    </row>
    <row r="60" ht="16.8" spans="1:41">
      <c r="A60" s="435" t="s">
        <v>6151</v>
      </c>
      <c r="B60" s="437" t="s">
        <v>6313</v>
      </c>
      <c r="C60" s="99"/>
      <c r="D60" s="436"/>
      <c r="E60" s="441"/>
      <c r="F60" s="437" t="s">
        <v>6318</v>
      </c>
      <c r="G60" s="437" t="s">
        <v>6319</v>
      </c>
      <c r="H60" s="446" t="s">
        <v>6320</v>
      </c>
      <c r="I60" s="13" t="s">
        <v>6321</v>
      </c>
      <c r="J60" s="446" t="s">
        <v>6322</v>
      </c>
      <c r="K60" s="435" t="s">
        <v>6323</v>
      </c>
      <c r="L60" s="435"/>
      <c r="M60" s="435"/>
      <c r="N60" s="435"/>
      <c r="O60" s="435"/>
      <c r="P60" s="435"/>
      <c r="Q60" s="435"/>
      <c r="R60" s="435"/>
      <c r="S60" s="435"/>
      <c r="T60" s="435"/>
      <c r="U60" s="435"/>
      <c r="V60" s="435"/>
      <c r="W60" s="435"/>
      <c r="X60" s="435"/>
      <c r="Y60" s="435"/>
      <c r="Z60" s="435"/>
      <c r="AA60" s="435"/>
      <c r="AB60" s="435"/>
      <c r="AC60" s="435"/>
      <c r="AD60" s="435"/>
      <c r="AE60" s="435"/>
      <c r="AF60" s="435"/>
      <c r="AG60" s="435"/>
      <c r="AH60" s="435"/>
      <c r="AI60" s="435"/>
      <c r="AJ60" s="435"/>
      <c r="AK60" s="435"/>
      <c r="AL60" s="435"/>
      <c r="AM60" s="435"/>
      <c r="AN60" s="435"/>
      <c r="AO60" s="435"/>
    </row>
    <row r="61" ht="16.8" spans="1:41">
      <c r="A61" s="435" t="s">
        <v>6151</v>
      </c>
      <c r="B61" s="437" t="s">
        <v>6313</v>
      </c>
      <c r="C61" s="99"/>
      <c r="D61" s="436"/>
      <c r="E61" s="441"/>
      <c r="F61" s="437" t="s">
        <v>6324</v>
      </c>
      <c r="G61" s="437" t="s">
        <v>6325</v>
      </c>
      <c r="H61" s="446" t="s">
        <v>6326</v>
      </c>
      <c r="I61" s="13" t="s">
        <v>6327</v>
      </c>
      <c r="J61" s="446" t="s">
        <v>6328</v>
      </c>
      <c r="K61" s="435" t="s">
        <v>6329</v>
      </c>
      <c r="L61" s="435"/>
      <c r="M61" s="435"/>
      <c r="N61" s="435"/>
      <c r="O61" s="435"/>
      <c r="P61" s="435"/>
      <c r="Q61" s="435"/>
      <c r="R61" s="435"/>
      <c r="S61" s="435"/>
      <c r="T61" s="435"/>
      <c r="U61" s="435"/>
      <c r="V61" s="435"/>
      <c r="W61" s="435"/>
      <c r="X61" s="435"/>
      <c r="Y61" s="435"/>
      <c r="Z61" s="435"/>
      <c r="AA61" s="435"/>
      <c r="AB61" s="435"/>
      <c r="AC61" s="435"/>
      <c r="AD61" s="435"/>
      <c r="AE61" s="435"/>
      <c r="AF61" s="435"/>
      <c r="AG61" s="435"/>
      <c r="AH61" s="435"/>
      <c r="AI61" s="435"/>
      <c r="AJ61" s="435"/>
      <c r="AK61" s="435"/>
      <c r="AL61" s="435"/>
      <c r="AM61" s="435"/>
      <c r="AN61" s="435"/>
      <c r="AO61" s="435"/>
    </row>
    <row r="62" ht="16.8" spans="1:41">
      <c r="A62" s="435" t="s">
        <v>6151</v>
      </c>
      <c r="B62" s="437" t="s">
        <v>6313</v>
      </c>
      <c r="C62" s="99"/>
      <c r="D62" s="436"/>
      <c r="E62" s="441"/>
      <c r="F62" s="437" t="s">
        <v>6330</v>
      </c>
      <c r="G62" s="437" t="s">
        <v>6331</v>
      </c>
      <c r="H62" s="446" t="s">
        <v>6332</v>
      </c>
      <c r="I62" s="13" t="s">
        <v>6333</v>
      </c>
      <c r="J62" s="446" t="s">
        <v>6330</v>
      </c>
      <c r="K62" s="435" t="s">
        <v>6334</v>
      </c>
      <c r="L62" s="435"/>
      <c r="M62" s="435"/>
      <c r="N62" s="435"/>
      <c r="O62" s="435"/>
      <c r="P62" s="435"/>
      <c r="Q62" s="435"/>
      <c r="R62" s="435"/>
      <c r="S62" s="435"/>
      <c r="T62" s="435"/>
      <c r="U62" s="435"/>
      <c r="V62" s="435"/>
      <c r="W62" s="435"/>
      <c r="X62" s="435"/>
      <c r="Y62" s="435"/>
      <c r="Z62" s="435"/>
      <c r="AA62" s="435"/>
      <c r="AB62" s="435"/>
      <c r="AC62" s="435"/>
      <c r="AD62" s="435"/>
      <c r="AE62" s="435"/>
      <c r="AF62" s="435"/>
      <c r="AG62" s="435"/>
      <c r="AH62" s="435"/>
      <c r="AI62" s="435"/>
      <c r="AJ62" s="435"/>
      <c r="AK62" s="435"/>
      <c r="AL62" s="435"/>
      <c r="AM62" s="435"/>
      <c r="AN62" s="435"/>
      <c r="AO62" s="435"/>
    </row>
    <row r="63" ht="16.8" spans="1:41">
      <c r="A63" s="435" t="s">
        <v>6151</v>
      </c>
      <c r="B63" s="437" t="s">
        <v>3434</v>
      </c>
      <c r="C63" s="99"/>
      <c r="D63" s="436"/>
      <c r="E63" s="441"/>
      <c r="F63" s="437" t="s">
        <v>6335</v>
      </c>
      <c r="G63" s="437" t="s">
        <v>6336</v>
      </c>
      <c r="H63" s="446" t="s">
        <v>6337</v>
      </c>
      <c r="I63" s="13" t="s">
        <v>6338</v>
      </c>
      <c r="J63" s="446" t="s">
        <v>6335</v>
      </c>
      <c r="K63" s="435" t="s">
        <v>6339</v>
      </c>
      <c r="L63" s="435"/>
      <c r="M63" s="435"/>
      <c r="N63" s="435"/>
      <c r="O63" s="435"/>
      <c r="P63" s="435"/>
      <c r="Q63" s="435"/>
      <c r="R63" s="435"/>
      <c r="S63" s="435"/>
      <c r="T63" s="435"/>
      <c r="U63" s="435"/>
      <c r="V63" s="435"/>
      <c r="W63" s="435"/>
      <c r="X63" s="435"/>
      <c r="Y63" s="435"/>
      <c r="Z63" s="435"/>
      <c r="AA63" s="435"/>
      <c r="AB63" s="435"/>
      <c r="AC63" s="435"/>
      <c r="AD63" s="435"/>
      <c r="AE63" s="435"/>
      <c r="AF63" s="435"/>
      <c r="AG63" s="435"/>
      <c r="AH63" s="435"/>
      <c r="AI63" s="435"/>
      <c r="AJ63" s="435"/>
      <c r="AK63" s="435"/>
      <c r="AL63" s="435"/>
      <c r="AM63" s="435"/>
      <c r="AN63" s="435"/>
      <c r="AO63" s="435"/>
    </row>
    <row r="64" ht="16.8" spans="1:41">
      <c r="A64" s="435" t="s">
        <v>6151</v>
      </c>
      <c r="B64" s="437" t="s">
        <v>6340</v>
      </c>
      <c r="C64" s="99"/>
      <c r="D64" s="436"/>
      <c r="E64" s="441"/>
      <c r="F64" s="437" t="s">
        <v>6341</v>
      </c>
      <c r="G64" s="437" t="s">
        <v>6342</v>
      </c>
      <c r="H64" s="446" t="s">
        <v>6343</v>
      </c>
      <c r="I64" s="13" t="s">
        <v>6344</v>
      </c>
      <c r="J64" s="446" t="s">
        <v>6341</v>
      </c>
      <c r="K64" s="435" t="s">
        <v>6345</v>
      </c>
      <c r="L64" s="435"/>
      <c r="M64" s="435"/>
      <c r="N64" s="435"/>
      <c r="O64" s="435"/>
      <c r="P64" s="435"/>
      <c r="Q64" s="435"/>
      <c r="R64" s="435"/>
      <c r="S64" s="435"/>
      <c r="T64" s="435"/>
      <c r="U64" s="435"/>
      <c r="V64" s="435"/>
      <c r="W64" s="435"/>
      <c r="X64" s="435"/>
      <c r="Y64" s="435"/>
      <c r="Z64" s="435"/>
      <c r="AA64" s="435"/>
      <c r="AB64" s="435"/>
      <c r="AC64" s="435"/>
      <c r="AD64" s="435"/>
      <c r="AE64" s="435"/>
      <c r="AF64" s="435"/>
      <c r="AG64" s="435"/>
      <c r="AH64" s="435"/>
      <c r="AI64" s="435"/>
      <c r="AJ64" s="435"/>
      <c r="AK64" s="435"/>
      <c r="AL64" s="435"/>
      <c r="AM64" s="435"/>
      <c r="AN64" s="435"/>
      <c r="AO64" s="435"/>
    </row>
    <row r="65" ht="16.8" spans="1:41">
      <c r="A65" s="435" t="s">
        <v>6151</v>
      </c>
      <c r="B65" s="437" t="s">
        <v>3454</v>
      </c>
      <c r="C65" s="99"/>
      <c r="D65" s="436"/>
      <c r="E65" s="441"/>
      <c r="F65" s="437" t="s">
        <v>6346</v>
      </c>
      <c r="G65" s="437" t="s">
        <v>6347</v>
      </c>
      <c r="H65" s="446" t="s">
        <v>6348</v>
      </c>
      <c r="I65" s="13" t="s">
        <v>6349</v>
      </c>
      <c r="J65" s="446" t="s">
        <v>6350</v>
      </c>
      <c r="K65" s="435" t="s">
        <v>6351</v>
      </c>
      <c r="L65" s="435"/>
      <c r="M65" s="435"/>
      <c r="N65" s="435"/>
      <c r="O65" s="435"/>
      <c r="P65" s="435"/>
      <c r="Q65" s="435"/>
      <c r="R65" s="435"/>
      <c r="S65" s="435"/>
      <c r="T65" s="435"/>
      <c r="U65" s="435"/>
      <c r="V65" s="435"/>
      <c r="W65" s="435"/>
      <c r="X65" s="435"/>
      <c r="Y65" s="435"/>
      <c r="Z65" s="435"/>
      <c r="AA65" s="435"/>
      <c r="AB65" s="435"/>
      <c r="AC65" s="435"/>
      <c r="AD65" s="435"/>
      <c r="AE65" s="435"/>
      <c r="AF65" s="435"/>
      <c r="AG65" s="435"/>
      <c r="AH65" s="435"/>
      <c r="AI65" s="435"/>
      <c r="AJ65" s="435"/>
      <c r="AK65" s="435"/>
      <c r="AL65" s="435"/>
      <c r="AM65" s="435"/>
      <c r="AN65" s="435"/>
      <c r="AO65" s="435"/>
    </row>
    <row r="66" ht="16.8" spans="1:41">
      <c r="A66" s="435" t="s">
        <v>6151</v>
      </c>
      <c r="B66" s="437" t="s">
        <v>6352</v>
      </c>
      <c r="C66" s="99"/>
      <c r="D66" s="436"/>
      <c r="E66" s="441"/>
      <c r="F66" s="437" t="s">
        <v>6353</v>
      </c>
      <c r="G66" s="437" t="s">
        <v>6354</v>
      </c>
      <c r="H66" s="446" t="s">
        <v>6355</v>
      </c>
      <c r="I66" s="13" t="s">
        <v>6356</v>
      </c>
      <c r="J66" s="446" t="s">
        <v>6357</v>
      </c>
      <c r="K66" s="435" t="s">
        <v>6358</v>
      </c>
      <c r="L66" s="435"/>
      <c r="M66" s="435"/>
      <c r="N66" s="435"/>
      <c r="O66" s="435"/>
      <c r="P66" s="435"/>
      <c r="Q66" s="435"/>
      <c r="R66" s="435"/>
      <c r="S66" s="435"/>
      <c r="T66" s="435"/>
      <c r="U66" s="435"/>
      <c r="V66" s="435"/>
      <c r="W66" s="435"/>
      <c r="X66" s="435"/>
      <c r="Y66" s="435"/>
      <c r="Z66" s="435"/>
      <c r="AA66" s="435"/>
      <c r="AB66" s="435"/>
      <c r="AC66" s="435"/>
      <c r="AD66" s="435"/>
      <c r="AE66" s="435"/>
      <c r="AF66" s="435"/>
      <c r="AG66" s="435"/>
      <c r="AH66" s="435"/>
      <c r="AI66" s="435"/>
      <c r="AJ66" s="435"/>
      <c r="AK66" s="435"/>
      <c r="AL66" s="435"/>
      <c r="AM66" s="435"/>
      <c r="AN66" s="435"/>
      <c r="AO66" s="435"/>
    </row>
    <row r="67" ht="16.8" spans="1:41">
      <c r="A67" s="435" t="s">
        <v>6151</v>
      </c>
      <c r="B67" s="437" t="s">
        <v>3454</v>
      </c>
      <c r="C67" s="99"/>
      <c r="D67" s="436"/>
      <c r="E67" s="441"/>
      <c r="F67" s="437" t="s">
        <v>6359</v>
      </c>
      <c r="G67" s="437" t="s">
        <v>6360</v>
      </c>
      <c r="H67" s="446" t="s">
        <v>6361</v>
      </c>
      <c r="I67" s="13" t="s">
        <v>6360</v>
      </c>
      <c r="J67" s="437" t="s">
        <v>6362</v>
      </c>
      <c r="K67" s="435" t="s">
        <v>6363</v>
      </c>
      <c r="L67" s="435"/>
      <c r="M67" s="435"/>
      <c r="N67" s="435"/>
      <c r="O67" s="435"/>
      <c r="P67" s="435"/>
      <c r="Q67" s="435"/>
      <c r="R67" s="435"/>
      <c r="S67" s="435"/>
      <c r="T67" s="435"/>
      <c r="U67" s="435"/>
      <c r="V67" s="435"/>
      <c r="W67" s="435"/>
      <c r="X67" s="435"/>
      <c r="Y67" s="435"/>
      <c r="Z67" s="435"/>
      <c r="AA67" s="435"/>
      <c r="AB67" s="435"/>
      <c r="AC67" s="435"/>
      <c r="AD67" s="435"/>
      <c r="AE67" s="435"/>
      <c r="AF67" s="435"/>
      <c r="AG67" s="435"/>
      <c r="AH67" s="435"/>
      <c r="AI67" s="435"/>
      <c r="AJ67" s="435"/>
      <c r="AK67" s="435"/>
      <c r="AL67" s="435"/>
      <c r="AM67" s="435"/>
      <c r="AN67" s="435"/>
      <c r="AO67" s="435"/>
    </row>
    <row r="68" ht="16.8" spans="1:41">
      <c r="A68" s="435" t="s">
        <v>6151</v>
      </c>
      <c r="B68" s="437" t="s">
        <v>3454</v>
      </c>
      <c r="C68" s="99"/>
      <c r="D68" s="436"/>
      <c r="E68" s="441"/>
      <c r="F68" s="437" t="s">
        <v>6359</v>
      </c>
      <c r="G68" s="437" t="s">
        <v>6360</v>
      </c>
      <c r="H68" s="446" t="s">
        <v>6361</v>
      </c>
      <c r="I68" s="13" t="s">
        <v>6360</v>
      </c>
      <c r="J68" s="446" t="s">
        <v>6362</v>
      </c>
      <c r="K68" s="435" t="s">
        <v>6363</v>
      </c>
      <c r="L68" s="435"/>
      <c r="M68" s="435"/>
      <c r="N68" s="435"/>
      <c r="O68" s="435"/>
      <c r="P68" s="435"/>
      <c r="Q68" s="435"/>
      <c r="R68" s="435"/>
      <c r="S68" s="435"/>
      <c r="T68" s="435"/>
      <c r="U68" s="435"/>
      <c r="V68" s="435"/>
      <c r="W68" s="435"/>
      <c r="X68" s="435"/>
      <c r="Y68" s="435"/>
      <c r="Z68" s="435"/>
      <c r="AA68" s="435"/>
      <c r="AB68" s="435"/>
      <c r="AC68" s="435"/>
      <c r="AD68" s="435"/>
      <c r="AE68" s="435"/>
      <c r="AF68" s="435"/>
      <c r="AG68" s="435"/>
      <c r="AH68" s="435"/>
      <c r="AI68" s="435"/>
      <c r="AJ68" s="435"/>
      <c r="AK68" s="435"/>
      <c r="AL68" s="435"/>
      <c r="AM68" s="435"/>
      <c r="AN68" s="435"/>
      <c r="AO68" s="435"/>
    </row>
    <row r="69" ht="16.8" spans="1:41">
      <c r="A69" s="435" t="s">
        <v>6151</v>
      </c>
      <c r="B69" s="437" t="s">
        <v>3434</v>
      </c>
      <c r="C69" s="99"/>
      <c r="D69" s="436"/>
      <c r="E69" s="441"/>
      <c r="F69" s="437" t="s">
        <v>6364</v>
      </c>
      <c r="G69" s="437" t="s">
        <v>6365</v>
      </c>
      <c r="H69" s="446" t="s">
        <v>6366</v>
      </c>
      <c r="I69" s="13" t="s">
        <v>6367</v>
      </c>
      <c r="J69" s="446" t="s">
        <v>6368</v>
      </c>
      <c r="K69" s="435" t="s">
        <v>6369</v>
      </c>
      <c r="L69" s="435"/>
      <c r="M69" s="435"/>
      <c r="N69" s="435"/>
      <c r="O69" s="435"/>
      <c r="P69" s="435"/>
      <c r="Q69" s="435"/>
      <c r="R69" s="435"/>
      <c r="S69" s="435"/>
      <c r="T69" s="435"/>
      <c r="U69" s="435"/>
      <c r="V69" s="435"/>
      <c r="W69" s="435"/>
      <c r="X69" s="435"/>
      <c r="Y69" s="435"/>
      <c r="Z69" s="435"/>
      <c r="AA69" s="435"/>
      <c r="AB69" s="435"/>
      <c r="AC69" s="435"/>
      <c r="AD69" s="435"/>
      <c r="AE69" s="435"/>
      <c r="AF69" s="435"/>
      <c r="AG69" s="435"/>
      <c r="AH69" s="435"/>
      <c r="AI69" s="435"/>
      <c r="AJ69" s="435"/>
      <c r="AK69" s="435"/>
      <c r="AL69" s="435"/>
      <c r="AM69" s="435"/>
      <c r="AN69" s="435"/>
      <c r="AO69" s="435"/>
    </row>
    <row r="70" ht="16.8" spans="1:41">
      <c r="A70" s="435" t="s">
        <v>6151</v>
      </c>
      <c r="B70" s="437" t="s">
        <v>6340</v>
      </c>
      <c r="C70" s="99"/>
      <c r="D70" s="436"/>
      <c r="E70" s="441"/>
      <c r="F70" s="437" t="s">
        <v>6370</v>
      </c>
      <c r="G70" s="437" t="s">
        <v>6371</v>
      </c>
      <c r="H70" s="446" t="s">
        <v>6372</v>
      </c>
      <c r="I70" s="13" t="s">
        <v>6373</v>
      </c>
      <c r="J70" s="446" t="s">
        <v>6374</v>
      </c>
      <c r="K70" s="435" t="s">
        <v>6375</v>
      </c>
      <c r="L70" s="435"/>
      <c r="M70" s="435"/>
      <c r="N70" s="435"/>
      <c r="O70" s="435"/>
      <c r="P70" s="435"/>
      <c r="Q70" s="435"/>
      <c r="R70" s="435"/>
      <c r="S70" s="435"/>
      <c r="T70" s="435"/>
      <c r="U70" s="435"/>
      <c r="V70" s="435"/>
      <c r="W70" s="435"/>
      <c r="X70" s="435"/>
      <c r="Y70" s="435"/>
      <c r="Z70" s="435"/>
      <c r="AA70" s="435"/>
      <c r="AB70" s="435"/>
      <c r="AC70" s="435"/>
      <c r="AD70" s="435"/>
      <c r="AE70" s="435"/>
      <c r="AF70" s="435"/>
      <c r="AG70" s="435"/>
      <c r="AH70" s="435"/>
      <c r="AI70" s="435"/>
      <c r="AJ70" s="435"/>
      <c r="AK70" s="435"/>
      <c r="AL70" s="435"/>
      <c r="AM70" s="435"/>
      <c r="AN70" s="435"/>
      <c r="AO70" s="435"/>
    </row>
    <row r="71" ht="16.8" spans="1:41">
      <c r="A71" s="435" t="s">
        <v>6151</v>
      </c>
      <c r="B71" s="437" t="s">
        <v>6376</v>
      </c>
      <c r="C71" s="99"/>
      <c r="D71" s="436"/>
      <c r="E71" s="441"/>
      <c r="F71" s="437" t="s">
        <v>6377</v>
      </c>
      <c r="G71" s="437" t="s">
        <v>6378</v>
      </c>
      <c r="H71" s="446" t="s">
        <v>6379</v>
      </c>
      <c r="I71" s="13" t="s">
        <v>6380</v>
      </c>
      <c r="J71" s="446" t="s">
        <v>6381</v>
      </c>
      <c r="K71" s="435" t="s">
        <v>6382</v>
      </c>
      <c r="L71" s="435"/>
      <c r="M71" s="435"/>
      <c r="N71" s="435"/>
      <c r="O71" s="435"/>
      <c r="P71" s="435"/>
      <c r="Q71" s="435"/>
      <c r="R71" s="435"/>
      <c r="S71" s="435"/>
      <c r="T71" s="435"/>
      <c r="U71" s="435"/>
      <c r="V71" s="435"/>
      <c r="W71" s="435"/>
      <c r="X71" s="435"/>
      <c r="Y71" s="435"/>
      <c r="Z71" s="435"/>
      <c r="AA71" s="435"/>
      <c r="AB71" s="435"/>
      <c r="AC71" s="435"/>
      <c r="AD71" s="435"/>
      <c r="AE71" s="435"/>
      <c r="AF71" s="435"/>
      <c r="AG71" s="435"/>
      <c r="AH71" s="435"/>
      <c r="AI71" s="435"/>
      <c r="AJ71" s="435"/>
      <c r="AK71" s="435"/>
      <c r="AL71" s="435"/>
      <c r="AM71" s="435"/>
      <c r="AN71" s="435"/>
      <c r="AO71" s="435"/>
    </row>
    <row r="72" ht="16.8" spans="1:41">
      <c r="A72" s="435" t="s">
        <v>6151</v>
      </c>
      <c r="B72" s="437" t="s">
        <v>6383</v>
      </c>
      <c r="C72" s="99"/>
      <c r="D72" s="436"/>
      <c r="E72" s="441"/>
      <c r="F72" s="437" t="s">
        <v>6384</v>
      </c>
      <c r="G72" s="437" t="s">
        <v>6385</v>
      </c>
      <c r="H72" s="446" t="s">
        <v>6386</v>
      </c>
      <c r="I72" s="13" t="s">
        <v>6387</v>
      </c>
      <c r="J72" s="437" t="s">
        <v>6384</v>
      </c>
      <c r="K72" s="435" t="s">
        <v>6388</v>
      </c>
      <c r="L72" s="435"/>
      <c r="M72" s="435"/>
      <c r="N72" s="435"/>
      <c r="O72" s="435"/>
      <c r="P72" s="435"/>
      <c r="Q72" s="435"/>
      <c r="R72" s="435"/>
      <c r="S72" s="435"/>
      <c r="T72" s="435"/>
      <c r="U72" s="435"/>
      <c r="V72" s="435"/>
      <c r="W72" s="435"/>
      <c r="X72" s="435"/>
      <c r="Y72" s="435"/>
      <c r="Z72" s="435"/>
      <c r="AA72" s="435"/>
      <c r="AB72" s="435"/>
      <c r="AC72" s="435"/>
      <c r="AD72" s="435"/>
      <c r="AE72" s="435"/>
      <c r="AF72" s="435"/>
      <c r="AG72" s="435"/>
      <c r="AH72" s="435"/>
      <c r="AI72" s="435"/>
      <c r="AJ72" s="435"/>
      <c r="AK72" s="435"/>
      <c r="AL72" s="435"/>
      <c r="AM72" s="435"/>
      <c r="AN72" s="435"/>
      <c r="AO72" s="435"/>
    </row>
    <row r="73" ht="16.8" spans="1:41">
      <c r="A73" s="435" t="s">
        <v>6151</v>
      </c>
      <c r="B73" s="437" t="s">
        <v>949</v>
      </c>
      <c r="C73" s="99"/>
      <c r="D73" s="436"/>
      <c r="E73" s="441"/>
      <c r="F73" s="437" t="s">
        <v>6389</v>
      </c>
      <c r="G73" s="437" t="s">
        <v>6390</v>
      </c>
      <c r="H73" s="437" t="s">
        <v>6391</v>
      </c>
      <c r="I73" s="13" t="s">
        <v>6392</v>
      </c>
      <c r="J73" s="446" t="s">
        <v>6393</v>
      </c>
      <c r="K73" s="435" t="s">
        <v>6394</v>
      </c>
      <c r="L73" s="435"/>
      <c r="M73" s="435"/>
      <c r="N73" s="435"/>
      <c r="O73" s="435"/>
      <c r="P73" s="435"/>
      <c r="Q73" s="435"/>
      <c r="R73" s="435"/>
      <c r="S73" s="435"/>
      <c r="T73" s="435"/>
      <c r="U73" s="435"/>
      <c r="V73" s="435"/>
      <c r="W73" s="435"/>
      <c r="X73" s="435"/>
      <c r="Y73" s="435"/>
      <c r="Z73" s="435"/>
      <c r="AA73" s="435"/>
      <c r="AB73" s="435"/>
      <c r="AC73" s="435"/>
      <c r="AD73" s="435"/>
      <c r="AE73" s="435"/>
      <c r="AF73" s="435"/>
      <c r="AG73" s="435"/>
      <c r="AH73" s="435"/>
      <c r="AI73" s="435"/>
      <c r="AJ73" s="435"/>
      <c r="AK73" s="435"/>
      <c r="AL73" s="435"/>
      <c r="AM73" s="435"/>
      <c r="AN73" s="435"/>
      <c r="AO73" s="435"/>
    </row>
    <row r="74" ht="16.8" spans="1:41">
      <c r="A74" s="435" t="s">
        <v>6151</v>
      </c>
      <c r="B74" s="437" t="s">
        <v>949</v>
      </c>
      <c r="C74" s="99"/>
      <c r="D74" s="436"/>
      <c r="E74" s="441"/>
      <c r="F74" s="437" t="s">
        <v>6395</v>
      </c>
      <c r="G74" s="437" t="s">
        <v>6396</v>
      </c>
      <c r="H74" s="446" t="s">
        <v>6397</v>
      </c>
      <c r="I74" s="13" t="s">
        <v>6398</v>
      </c>
      <c r="J74" s="446" t="s">
        <v>6399</v>
      </c>
      <c r="K74" s="435" t="s">
        <v>6400</v>
      </c>
      <c r="L74" s="435"/>
      <c r="M74" s="435"/>
      <c r="N74" s="435"/>
      <c r="O74" s="435"/>
      <c r="P74" s="435"/>
      <c r="Q74" s="435"/>
      <c r="R74" s="435"/>
      <c r="S74" s="435"/>
      <c r="T74" s="435"/>
      <c r="U74" s="435"/>
      <c r="V74" s="435"/>
      <c r="W74" s="435"/>
      <c r="X74" s="435"/>
      <c r="Y74" s="435"/>
      <c r="Z74" s="435"/>
      <c r="AA74" s="435"/>
      <c r="AB74" s="435"/>
      <c r="AC74" s="435"/>
      <c r="AD74" s="435"/>
      <c r="AE74" s="435"/>
      <c r="AF74" s="435"/>
      <c r="AG74" s="435"/>
      <c r="AH74" s="435"/>
      <c r="AI74" s="435"/>
      <c r="AJ74" s="435"/>
      <c r="AK74" s="435"/>
      <c r="AL74" s="435"/>
      <c r="AM74" s="435"/>
      <c r="AN74" s="435"/>
      <c r="AO74" s="435"/>
    </row>
    <row r="75" ht="16.8" spans="1:41">
      <c r="A75" s="435" t="s">
        <v>6151</v>
      </c>
      <c r="B75" s="437" t="s">
        <v>949</v>
      </c>
      <c r="C75" s="99"/>
      <c r="D75" s="436"/>
      <c r="E75" s="441"/>
      <c r="F75" s="437" t="s">
        <v>6401</v>
      </c>
      <c r="G75" s="437" t="s">
        <v>6402</v>
      </c>
      <c r="H75" s="446" t="s">
        <v>6403</v>
      </c>
      <c r="I75" s="13" t="s">
        <v>6404</v>
      </c>
      <c r="J75" s="446" t="s">
        <v>6405</v>
      </c>
      <c r="K75" s="435" t="s">
        <v>6406</v>
      </c>
      <c r="L75" s="435"/>
      <c r="M75" s="435"/>
      <c r="N75" s="435"/>
      <c r="O75" s="435"/>
      <c r="P75" s="435"/>
      <c r="Q75" s="435"/>
      <c r="R75" s="435"/>
      <c r="S75" s="435"/>
      <c r="T75" s="435"/>
      <c r="U75" s="435"/>
      <c r="V75" s="435"/>
      <c r="W75" s="435"/>
      <c r="X75" s="435"/>
      <c r="Y75" s="435"/>
      <c r="Z75" s="435"/>
      <c r="AA75" s="435"/>
      <c r="AB75" s="435"/>
      <c r="AC75" s="435"/>
      <c r="AD75" s="435"/>
      <c r="AE75" s="435"/>
      <c r="AF75" s="435"/>
      <c r="AG75" s="435"/>
      <c r="AH75" s="435"/>
      <c r="AI75" s="435"/>
      <c r="AJ75" s="435"/>
      <c r="AK75" s="435"/>
      <c r="AL75" s="435"/>
      <c r="AM75" s="435"/>
      <c r="AN75" s="435"/>
      <c r="AO75" s="435"/>
    </row>
    <row r="76" ht="16.8" spans="1:41">
      <c r="A76" s="435" t="s">
        <v>6151</v>
      </c>
      <c r="B76" s="437" t="s">
        <v>949</v>
      </c>
      <c r="C76" s="99"/>
      <c r="D76" s="436"/>
      <c r="E76" s="441"/>
      <c r="F76" s="437" t="s">
        <v>6407</v>
      </c>
      <c r="G76" s="437" t="s">
        <v>6408</v>
      </c>
      <c r="H76" s="446" t="s">
        <v>6409</v>
      </c>
      <c r="I76" s="13" t="s">
        <v>6410</v>
      </c>
      <c r="J76" s="446" t="s">
        <v>6407</v>
      </c>
      <c r="K76" s="435" t="s">
        <v>6411</v>
      </c>
      <c r="L76" s="435"/>
      <c r="M76" s="435"/>
      <c r="N76" s="435"/>
      <c r="O76" s="435"/>
      <c r="P76" s="435"/>
      <c r="Q76" s="435"/>
      <c r="R76" s="435"/>
      <c r="S76" s="435"/>
      <c r="T76" s="435"/>
      <c r="U76" s="435"/>
      <c r="V76" s="435"/>
      <c r="W76" s="435"/>
      <c r="X76" s="435"/>
      <c r="Y76" s="435"/>
      <c r="Z76" s="435"/>
      <c r="AA76" s="435"/>
      <c r="AB76" s="435"/>
      <c r="AC76" s="435"/>
      <c r="AD76" s="435"/>
      <c r="AE76" s="435"/>
      <c r="AF76" s="435"/>
      <c r="AG76" s="435"/>
      <c r="AH76" s="435"/>
      <c r="AI76" s="435"/>
      <c r="AJ76" s="435"/>
      <c r="AK76" s="435"/>
      <c r="AL76" s="435"/>
      <c r="AM76" s="435"/>
      <c r="AN76" s="435"/>
      <c r="AO76" s="435"/>
    </row>
    <row r="77" ht="16.8" spans="1:41">
      <c r="A77" s="435" t="s">
        <v>6151</v>
      </c>
      <c r="B77" s="437" t="s">
        <v>949</v>
      </c>
      <c r="C77" s="99"/>
      <c r="D77" s="436"/>
      <c r="E77" s="441"/>
      <c r="F77" s="437" t="s">
        <v>6412</v>
      </c>
      <c r="G77" s="437" t="s">
        <v>6413</v>
      </c>
      <c r="H77" s="446" t="s">
        <v>6414</v>
      </c>
      <c r="I77" s="13" t="s">
        <v>6415</v>
      </c>
      <c r="J77" s="446" t="s">
        <v>6416</v>
      </c>
      <c r="K77" s="435" t="s">
        <v>6417</v>
      </c>
      <c r="L77" s="435"/>
      <c r="M77" s="435"/>
      <c r="N77" s="435"/>
      <c r="O77" s="435"/>
      <c r="P77" s="435"/>
      <c r="Q77" s="435"/>
      <c r="R77" s="435"/>
      <c r="S77" s="435"/>
      <c r="T77" s="435"/>
      <c r="U77" s="435"/>
      <c r="V77" s="435"/>
      <c r="W77" s="435"/>
      <c r="X77" s="435"/>
      <c r="Y77" s="435"/>
      <c r="Z77" s="435"/>
      <c r="AA77" s="435"/>
      <c r="AB77" s="435"/>
      <c r="AC77" s="435"/>
      <c r="AD77" s="435"/>
      <c r="AE77" s="435"/>
      <c r="AF77" s="435"/>
      <c r="AG77" s="435"/>
      <c r="AH77" s="435"/>
      <c r="AI77" s="435"/>
      <c r="AJ77" s="435"/>
      <c r="AK77" s="435"/>
      <c r="AL77" s="435"/>
      <c r="AM77" s="435"/>
      <c r="AN77" s="435"/>
      <c r="AO77" s="435"/>
    </row>
    <row r="78" ht="17.6" spans="1:41">
      <c r="A78" s="435" t="s">
        <v>6151</v>
      </c>
      <c r="B78" s="437" t="s">
        <v>949</v>
      </c>
      <c r="C78" s="99"/>
      <c r="D78" s="436"/>
      <c r="E78" s="441"/>
      <c r="F78" s="453" t="s">
        <v>6418</v>
      </c>
      <c r="G78" s="453" t="s">
        <v>6419</v>
      </c>
      <c r="H78" s="453" t="s">
        <v>6420</v>
      </c>
      <c r="I78" s="453" t="s">
        <v>6421</v>
      </c>
      <c r="J78" s="446" t="s">
        <v>6422</v>
      </c>
      <c r="K78" s="453" t="s">
        <v>6423</v>
      </c>
      <c r="L78" s="435"/>
      <c r="M78" s="435"/>
      <c r="N78" s="435"/>
      <c r="O78" s="435"/>
      <c r="P78" s="435"/>
      <c r="Q78" s="435"/>
      <c r="R78" s="435"/>
      <c r="S78" s="435"/>
      <c r="T78" s="435"/>
      <c r="U78" s="435"/>
      <c r="V78" s="435"/>
      <c r="W78" s="435"/>
      <c r="X78" s="435"/>
      <c r="Y78" s="435"/>
      <c r="Z78" s="435"/>
      <c r="AA78" s="435"/>
      <c r="AB78" s="435"/>
      <c r="AC78" s="435"/>
      <c r="AD78" s="435"/>
      <c r="AE78" s="435"/>
      <c r="AF78" s="435"/>
      <c r="AG78" s="435"/>
      <c r="AH78" s="435"/>
      <c r="AI78" s="435"/>
      <c r="AJ78" s="435"/>
      <c r="AK78" s="435"/>
      <c r="AL78" s="435"/>
      <c r="AM78" s="435"/>
      <c r="AN78" s="435"/>
      <c r="AO78" s="435"/>
    </row>
    <row r="79" ht="17.6" spans="1:41">
      <c r="A79" s="435" t="s">
        <v>6151</v>
      </c>
      <c r="B79" s="437" t="s">
        <v>949</v>
      </c>
      <c r="C79" s="99"/>
      <c r="D79" s="436"/>
      <c r="E79" s="441"/>
      <c r="F79" s="453" t="s">
        <v>6424</v>
      </c>
      <c r="G79" s="453" t="s">
        <v>6425</v>
      </c>
      <c r="H79" s="453" t="s">
        <v>6426</v>
      </c>
      <c r="I79" s="453" t="s">
        <v>6427</v>
      </c>
      <c r="J79" s="437" t="s">
        <v>6428</v>
      </c>
      <c r="K79" s="453" t="s">
        <v>6429</v>
      </c>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5"/>
      <c r="AK79" s="435"/>
      <c r="AL79" s="435"/>
      <c r="AM79" s="435"/>
      <c r="AN79" s="435"/>
      <c r="AO79" s="435"/>
    </row>
    <row r="80" ht="17.6" spans="1:41">
      <c r="A80" s="435"/>
      <c r="B80" s="437"/>
      <c r="C80" s="99"/>
      <c r="D80" s="436"/>
      <c r="E80" s="441"/>
      <c r="F80" s="454"/>
      <c r="G80" s="455"/>
      <c r="H80" s="454"/>
      <c r="I80" s="454"/>
      <c r="J80" s="437"/>
      <c r="K80" s="45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5"/>
      <c r="AK80" s="435"/>
      <c r="AL80" s="435"/>
      <c r="AM80" s="435"/>
      <c r="AN80" s="435"/>
      <c r="AO80" s="435"/>
    </row>
    <row r="81" ht="17.6" spans="1:41">
      <c r="A81" s="435" t="s">
        <v>6430</v>
      </c>
      <c r="B81" s="437" t="s">
        <v>949</v>
      </c>
      <c r="C81" s="99"/>
      <c r="D81" s="436"/>
      <c r="E81" s="441"/>
      <c r="F81" s="454" t="s">
        <v>6431</v>
      </c>
      <c r="G81" s="455" t="s">
        <v>6432</v>
      </c>
      <c r="H81" s="454" t="s">
        <v>6433</v>
      </c>
      <c r="I81" s="454" t="s">
        <v>6434</v>
      </c>
      <c r="J81" s="437" t="s">
        <v>6435</v>
      </c>
      <c r="K81" s="455" t="s">
        <v>6436</v>
      </c>
      <c r="L81" s="435"/>
      <c r="M81" s="435"/>
      <c r="N81" s="435"/>
      <c r="O81" s="435"/>
      <c r="P81" s="435"/>
      <c r="Q81" s="435"/>
      <c r="R81" s="435"/>
      <c r="S81" s="435"/>
      <c r="T81" s="435"/>
      <c r="U81" s="435"/>
      <c r="V81" s="435"/>
      <c r="W81" s="435"/>
      <c r="X81" s="435"/>
      <c r="Y81" s="435"/>
      <c r="Z81" s="435"/>
      <c r="AA81" s="435"/>
      <c r="AB81" s="435"/>
      <c r="AC81" s="435"/>
      <c r="AD81" s="435"/>
      <c r="AE81" s="435"/>
      <c r="AF81" s="435"/>
      <c r="AG81" s="435"/>
      <c r="AH81" s="435"/>
      <c r="AI81" s="435"/>
      <c r="AJ81" s="435"/>
      <c r="AK81" s="435"/>
      <c r="AL81" s="435"/>
      <c r="AM81" s="435"/>
      <c r="AN81" s="435"/>
      <c r="AO81" s="435"/>
    </row>
    <row r="82" ht="17.6" spans="1:41">
      <c r="A82" s="435" t="s">
        <v>6430</v>
      </c>
      <c r="B82" s="437" t="s">
        <v>949</v>
      </c>
      <c r="C82" s="99"/>
      <c r="D82" s="436"/>
      <c r="E82" s="441"/>
      <c r="F82" s="454" t="s">
        <v>6437</v>
      </c>
      <c r="G82" s="455" t="s">
        <v>6438</v>
      </c>
      <c r="H82" s="453" t="s">
        <v>6439</v>
      </c>
      <c r="I82" s="453" t="s">
        <v>6440</v>
      </c>
      <c r="J82" s="437" t="s">
        <v>6441</v>
      </c>
      <c r="K82" s="453" t="s">
        <v>6442</v>
      </c>
      <c r="L82" s="435"/>
      <c r="M82" s="435"/>
      <c r="N82" s="435"/>
      <c r="O82" s="435"/>
      <c r="P82" s="435"/>
      <c r="Q82" s="435"/>
      <c r="R82" s="435"/>
      <c r="S82" s="435"/>
      <c r="T82" s="435"/>
      <c r="U82" s="435"/>
      <c r="V82" s="435"/>
      <c r="W82" s="435"/>
      <c r="X82" s="435"/>
      <c r="Y82" s="435"/>
      <c r="Z82" s="435"/>
      <c r="AA82" s="435"/>
      <c r="AB82" s="435"/>
      <c r="AC82" s="435"/>
      <c r="AD82" s="435"/>
      <c r="AE82" s="435"/>
      <c r="AF82" s="435"/>
      <c r="AG82" s="435"/>
      <c r="AH82" s="435"/>
      <c r="AI82" s="435"/>
      <c r="AJ82" s="435"/>
      <c r="AK82" s="435"/>
      <c r="AL82" s="435"/>
      <c r="AM82" s="435"/>
      <c r="AN82" s="435"/>
      <c r="AO82" s="435"/>
    </row>
    <row r="83" ht="17.6" spans="1:41">
      <c r="A83" s="435" t="s">
        <v>6430</v>
      </c>
      <c r="B83" s="437" t="s">
        <v>949</v>
      </c>
      <c r="C83" s="99"/>
      <c r="D83" s="436"/>
      <c r="E83" s="441"/>
      <c r="F83" s="453" t="s">
        <v>6443</v>
      </c>
      <c r="G83" s="455" t="s">
        <v>6444</v>
      </c>
      <c r="H83" s="453" t="s">
        <v>6445</v>
      </c>
      <c r="I83" s="453" t="s">
        <v>6446</v>
      </c>
      <c r="J83" s="437" t="s">
        <v>6447</v>
      </c>
      <c r="K83" s="457" t="s">
        <v>6448</v>
      </c>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row>
    <row r="84" ht="17.6" spans="1:41">
      <c r="A84" s="435" t="s">
        <v>6430</v>
      </c>
      <c r="B84" s="437" t="s">
        <v>949</v>
      </c>
      <c r="C84" s="99"/>
      <c r="D84" s="436"/>
      <c r="E84" s="441"/>
      <c r="F84" s="453" t="s">
        <v>6449</v>
      </c>
      <c r="G84" s="453" t="s">
        <v>6450</v>
      </c>
      <c r="H84" s="453" t="s">
        <v>6451</v>
      </c>
      <c r="I84" s="453" t="s">
        <v>6452</v>
      </c>
      <c r="J84" s="437" t="s">
        <v>6453</v>
      </c>
      <c r="K84" s="453" t="s">
        <v>6454</v>
      </c>
      <c r="L84" s="435"/>
      <c r="M84" s="435"/>
      <c r="N84" s="435"/>
      <c r="O84" s="435"/>
      <c r="P84" s="435"/>
      <c r="Q84" s="435"/>
      <c r="R84" s="435"/>
      <c r="S84" s="435"/>
      <c r="T84" s="435"/>
      <c r="U84" s="435"/>
      <c r="V84" s="435"/>
      <c r="W84" s="435"/>
      <c r="X84" s="435"/>
      <c r="Y84" s="435"/>
      <c r="Z84" s="435"/>
      <c r="AA84" s="435"/>
      <c r="AB84" s="435"/>
      <c r="AC84" s="435"/>
      <c r="AD84" s="435"/>
      <c r="AE84" s="435"/>
      <c r="AF84" s="435"/>
      <c r="AG84" s="435"/>
      <c r="AH84" s="435"/>
      <c r="AI84" s="435"/>
      <c r="AJ84" s="435"/>
      <c r="AK84" s="435"/>
      <c r="AL84" s="435"/>
      <c r="AM84" s="435"/>
      <c r="AN84" s="435"/>
      <c r="AO84" s="435"/>
    </row>
    <row r="85" ht="17.6" spans="1:41">
      <c r="A85" s="435" t="s">
        <v>6430</v>
      </c>
      <c r="B85" s="437" t="s">
        <v>949</v>
      </c>
      <c r="C85" s="99"/>
      <c r="D85" s="436"/>
      <c r="E85" s="441"/>
      <c r="F85" s="453" t="s">
        <v>6455</v>
      </c>
      <c r="G85" s="453" t="s">
        <v>6456</v>
      </c>
      <c r="H85" s="453" t="s">
        <v>6457</v>
      </c>
      <c r="I85" s="453" t="s">
        <v>6458</v>
      </c>
      <c r="J85" s="437" t="s">
        <v>6459</v>
      </c>
      <c r="K85" s="453" t="s">
        <v>6460</v>
      </c>
      <c r="L85" s="435"/>
      <c r="M85" s="435"/>
      <c r="N85" s="435"/>
      <c r="O85" s="435"/>
      <c r="P85" s="435"/>
      <c r="Q85" s="435"/>
      <c r="R85" s="435"/>
      <c r="S85" s="435"/>
      <c r="T85" s="435"/>
      <c r="U85" s="435"/>
      <c r="V85" s="435"/>
      <c r="W85" s="435"/>
      <c r="X85" s="435"/>
      <c r="Y85" s="435"/>
      <c r="Z85" s="435"/>
      <c r="AA85" s="435"/>
      <c r="AB85" s="435"/>
      <c r="AC85" s="435"/>
      <c r="AD85" s="435"/>
      <c r="AE85" s="435"/>
      <c r="AF85" s="435"/>
      <c r="AG85" s="435"/>
      <c r="AH85" s="435"/>
      <c r="AI85" s="435"/>
      <c r="AJ85" s="435"/>
      <c r="AK85" s="435"/>
      <c r="AL85" s="435"/>
      <c r="AM85" s="435"/>
      <c r="AN85" s="435"/>
      <c r="AO85" s="435"/>
    </row>
    <row r="86" ht="16.8" spans="1:41">
      <c r="A86" s="435" t="s">
        <v>6430</v>
      </c>
      <c r="B86" s="437" t="s">
        <v>1023</v>
      </c>
      <c r="C86" s="99"/>
      <c r="D86" s="436"/>
      <c r="E86" s="441"/>
      <c r="F86" s="437" t="s">
        <v>6461</v>
      </c>
      <c r="G86" s="437" t="s">
        <v>6462</v>
      </c>
      <c r="H86" s="437" t="s">
        <v>6463</v>
      </c>
      <c r="I86" s="458" t="s">
        <v>6464</v>
      </c>
      <c r="J86" s="437" t="s">
        <v>6465</v>
      </c>
      <c r="K86" s="435" t="s">
        <v>6466</v>
      </c>
      <c r="L86" s="435"/>
      <c r="M86" s="435"/>
      <c r="N86" s="435"/>
      <c r="O86" s="435"/>
      <c r="P86" s="435"/>
      <c r="Q86" s="435"/>
      <c r="R86" s="435"/>
      <c r="S86" s="435"/>
      <c r="T86" s="435"/>
      <c r="U86" s="435"/>
      <c r="V86" s="435"/>
      <c r="W86" s="435"/>
      <c r="X86" s="435"/>
      <c r="Y86" s="435"/>
      <c r="Z86" s="435"/>
      <c r="AA86" s="435"/>
      <c r="AB86" s="435"/>
      <c r="AC86" s="435"/>
      <c r="AD86" s="435"/>
      <c r="AE86" s="435"/>
      <c r="AF86" s="435"/>
      <c r="AG86" s="435"/>
      <c r="AH86" s="435"/>
      <c r="AI86" s="435"/>
      <c r="AJ86" s="435"/>
      <c r="AK86" s="435"/>
      <c r="AL86" s="435"/>
      <c r="AM86" s="435"/>
      <c r="AN86" s="435"/>
      <c r="AO86" s="435"/>
    </row>
    <row r="87" ht="16.8" spans="1:41">
      <c r="A87" s="435" t="s">
        <v>6430</v>
      </c>
      <c r="B87" s="437" t="s">
        <v>949</v>
      </c>
      <c r="C87" s="99"/>
      <c r="D87" s="436"/>
      <c r="E87" s="441"/>
      <c r="F87" s="437" t="s">
        <v>6467</v>
      </c>
      <c r="G87" s="437" t="s">
        <v>6468</v>
      </c>
      <c r="H87" s="437" t="s">
        <v>6469</v>
      </c>
      <c r="I87" s="458" t="s">
        <v>6470</v>
      </c>
      <c r="J87" s="437" t="s">
        <v>6471</v>
      </c>
      <c r="K87" s="435" t="s">
        <v>6472</v>
      </c>
      <c r="L87" s="435"/>
      <c r="M87" s="435"/>
      <c r="N87" s="435"/>
      <c r="O87" s="435"/>
      <c r="P87" s="435"/>
      <c r="Q87" s="435"/>
      <c r="R87" s="435"/>
      <c r="S87" s="435"/>
      <c r="T87" s="435"/>
      <c r="U87" s="435"/>
      <c r="V87" s="435"/>
      <c r="W87" s="435"/>
      <c r="X87" s="435"/>
      <c r="Y87" s="435"/>
      <c r="Z87" s="435"/>
      <c r="AA87" s="435"/>
      <c r="AB87" s="435"/>
      <c r="AC87" s="435"/>
      <c r="AD87" s="435"/>
      <c r="AE87" s="435"/>
      <c r="AF87" s="435"/>
      <c r="AG87" s="435"/>
      <c r="AH87" s="435"/>
      <c r="AI87" s="435"/>
      <c r="AJ87" s="435"/>
      <c r="AK87" s="435"/>
      <c r="AL87" s="435"/>
      <c r="AM87" s="435"/>
      <c r="AN87" s="435"/>
      <c r="AO87" s="435"/>
    </row>
    <row r="88" ht="16.8" spans="1:41">
      <c r="A88" s="435" t="s">
        <v>6430</v>
      </c>
      <c r="B88" s="437" t="s">
        <v>949</v>
      </c>
      <c r="C88" s="99"/>
      <c r="D88" s="436"/>
      <c r="E88" s="441"/>
      <c r="F88" s="437" t="s">
        <v>6473</v>
      </c>
      <c r="G88" s="456" t="s">
        <v>6474</v>
      </c>
      <c r="H88" s="437" t="s">
        <v>6475</v>
      </c>
      <c r="I88" s="458" t="s">
        <v>6476</v>
      </c>
      <c r="J88" s="446" t="s">
        <v>6477</v>
      </c>
      <c r="K88" s="459" t="s">
        <v>6478</v>
      </c>
      <c r="L88" s="435"/>
      <c r="M88" s="435"/>
      <c r="N88" s="435"/>
      <c r="O88" s="435"/>
      <c r="P88" s="435"/>
      <c r="Q88" s="435"/>
      <c r="R88" s="435"/>
      <c r="S88" s="435"/>
      <c r="T88" s="435"/>
      <c r="U88" s="435"/>
      <c r="V88" s="435"/>
      <c r="W88" s="435"/>
      <c r="X88" s="435"/>
      <c r="Y88" s="435"/>
      <c r="Z88" s="435"/>
      <c r="AA88" s="435"/>
      <c r="AB88" s="435"/>
      <c r="AC88" s="435"/>
      <c r="AD88" s="435"/>
      <c r="AE88" s="435"/>
      <c r="AF88" s="435"/>
      <c r="AG88" s="435"/>
      <c r="AH88" s="435"/>
      <c r="AI88" s="435"/>
      <c r="AJ88" s="435"/>
      <c r="AK88" s="435"/>
      <c r="AL88" s="435"/>
      <c r="AM88" s="435"/>
      <c r="AN88" s="435"/>
      <c r="AO88" s="435"/>
    </row>
    <row r="89" ht="16.8" spans="1:41">
      <c r="A89" s="435" t="s">
        <v>6430</v>
      </c>
      <c r="B89" s="437" t="s">
        <v>949</v>
      </c>
      <c r="C89" s="99"/>
      <c r="D89" s="436"/>
      <c r="E89" s="441"/>
      <c r="F89" s="437" t="s">
        <v>6479</v>
      </c>
      <c r="G89" s="437" t="s">
        <v>6480</v>
      </c>
      <c r="H89" s="437" t="s">
        <v>6481</v>
      </c>
      <c r="I89" s="458" t="s">
        <v>6482</v>
      </c>
      <c r="J89" s="437" t="s">
        <v>6483</v>
      </c>
      <c r="K89" s="435" t="s">
        <v>6484</v>
      </c>
      <c r="L89" s="435"/>
      <c r="M89" s="435"/>
      <c r="N89" s="435"/>
      <c r="O89" s="435"/>
      <c r="P89" s="435"/>
      <c r="Q89" s="435"/>
      <c r="R89" s="435"/>
      <c r="S89" s="435"/>
      <c r="T89" s="435"/>
      <c r="U89" s="435"/>
      <c r="V89" s="435"/>
      <c r="W89" s="435"/>
      <c r="X89" s="435"/>
      <c r="Y89" s="435"/>
      <c r="Z89" s="435"/>
      <c r="AA89" s="435"/>
      <c r="AB89" s="435"/>
      <c r="AC89" s="435"/>
      <c r="AD89" s="435"/>
      <c r="AE89" s="435"/>
      <c r="AF89" s="435"/>
      <c r="AG89" s="435"/>
      <c r="AH89" s="435"/>
      <c r="AI89" s="435"/>
      <c r="AJ89" s="435"/>
      <c r="AK89" s="435"/>
      <c r="AL89" s="435"/>
      <c r="AM89" s="435"/>
      <c r="AN89" s="435"/>
      <c r="AO89" s="435"/>
    </row>
    <row r="90" ht="16.8" spans="1:41">
      <c r="A90" s="435" t="s">
        <v>6430</v>
      </c>
      <c r="B90" s="437" t="s">
        <v>949</v>
      </c>
      <c r="C90" s="99"/>
      <c r="D90" s="436"/>
      <c r="E90" s="441"/>
      <c r="F90" s="437" t="s">
        <v>6485</v>
      </c>
      <c r="G90" s="437" t="s">
        <v>6486</v>
      </c>
      <c r="H90" s="437" t="s">
        <v>6487</v>
      </c>
      <c r="I90" s="458" t="s">
        <v>6488</v>
      </c>
      <c r="J90" s="446" t="s">
        <v>6489</v>
      </c>
      <c r="K90" s="435" t="s">
        <v>6490</v>
      </c>
      <c r="L90" s="435"/>
      <c r="M90" s="435"/>
      <c r="N90" s="435"/>
      <c r="O90" s="435"/>
      <c r="P90" s="435"/>
      <c r="Q90" s="435"/>
      <c r="R90" s="435"/>
      <c r="S90" s="435"/>
      <c r="T90" s="435"/>
      <c r="U90" s="435"/>
      <c r="V90" s="435"/>
      <c r="W90" s="435"/>
      <c r="X90" s="435"/>
      <c r="Y90" s="435"/>
      <c r="Z90" s="435"/>
      <c r="AA90" s="435"/>
      <c r="AB90" s="435"/>
      <c r="AC90" s="435"/>
      <c r="AD90" s="435"/>
      <c r="AE90" s="435"/>
      <c r="AF90" s="435"/>
      <c r="AG90" s="435"/>
      <c r="AH90" s="435"/>
      <c r="AI90" s="435"/>
      <c r="AJ90" s="435"/>
      <c r="AK90" s="435"/>
      <c r="AL90" s="435"/>
      <c r="AM90" s="435"/>
      <c r="AN90" s="435"/>
      <c r="AO90" s="435"/>
    </row>
    <row r="91" ht="16.8" spans="1:41">
      <c r="A91" s="435" t="s">
        <v>6430</v>
      </c>
      <c r="B91" s="437" t="s">
        <v>3352</v>
      </c>
      <c r="C91" s="99"/>
      <c r="D91" s="436"/>
      <c r="E91" s="441"/>
      <c r="F91" s="437" t="s">
        <v>6491</v>
      </c>
      <c r="G91" s="437" t="s">
        <v>6492</v>
      </c>
      <c r="H91" s="437" t="s">
        <v>6493</v>
      </c>
      <c r="I91" s="458" t="s">
        <v>6494</v>
      </c>
      <c r="J91" s="446" t="s">
        <v>6495</v>
      </c>
      <c r="K91" s="435" t="s">
        <v>6496</v>
      </c>
      <c r="L91" s="435"/>
      <c r="M91" s="435"/>
      <c r="N91" s="435"/>
      <c r="O91" s="435"/>
      <c r="P91" s="435"/>
      <c r="Q91" s="435"/>
      <c r="R91" s="435"/>
      <c r="S91" s="435"/>
      <c r="T91" s="435"/>
      <c r="U91" s="435"/>
      <c r="V91" s="435"/>
      <c r="W91" s="435"/>
      <c r="X91" s="435"/>
      <c r="Y91" s="435"/>
      <c r="Z91" s="435"/>
      <c r="AA91" s="435"/>
      <c r="AB91" s="435"/>
      <c r="AC91" s="435"/>
      <c r="AD91" s="435"/>
      <c r="AE91" s="435"/>
      <c r="AF91" s="435"/>
      <c r="AG91" s="435"/>
      <c r="AH91" s="435"/>
      <c r="AI91" s="435"/>
      <c r="AJ91" s="435"/>
      <c r="AK91" s="435"/>
      <c r="AL91" s="435"/>
      <c r="AM91" s="435"/>
      <c r="AN91" s="435"/>
      <c r="AO91" s="435"/>
    </row>
    <row r="92" ht="16.8" spans="1:41">
      <c r="A92" s="435" t="s">
        <v>6430</v>
      </c>
      <c r="B92" s="437" t="s">
        <v>3352</v>
      </c>
      <c r="C92" s="99"/>
      <c r="D92" s="436"/>
      <c r="E92" s="441"/>
      <c r="F92" s="437" t="s">
        <v>6497</v>
      </c>
      <c r="G92" s="437" t="s">
        <v>6498</v>
      </c>
      <c r="H92" s="437" t="s">
        <v>6499</v>
      </c>
      <c r="I92" s="458" t="s">
        <v>6500</v>
      </c>
      <c r="J92" s="446" t="s">
        <v>6501</v>
      </c>
      <c r="K92" s="435" t="s">
        <v>6502</v>
      </c>
      <c r="L92" s="435"/>
      <c r="M92" s="435"/>
      <c r="N92" s="435"/>
      <c r="O92" s="435"/>
      <c r="P92" s="435"/>
      <c r="Q92" s="435"/>
      <c r="R92" s="435"/>
      <c r="S92" s="435"/>
      <c r="T92" s="435"/>
      <c r="U92" s="435"/>
      <c r="V92" s="435"/>
      <c r="W92" s="435"/>
      <c r="X92" s="435"/>
      <c r="Y92" s="435"/>
      <c r="Z92" s="435"/>
      <c r="AA92" s="435"/>
      <c r="AB92" s="435"/>
      <c r="AC92" s="435"/>
      <c r="AD92" s="435"/>
      <c r="AE92" s="435"/>
      <c r="AF92" s="435"/>
      <c r="AG92" s="435"/>
      <c r="AH92" s="435"/>
      <c r="AI92" s="435"/>
      <c r="AJ92" s="435"/>
      <c r="AK92" s="435"/>
      <c r="AL92" s="435"/>
      <c r="AM92" s="435"/>
      <c r="AN92" s="435"/>
      <c r="AO92" s="435"/>
    </row>
    <row r="93" ht="16.8" spans="1:41">
      <c r="A93" s="435" t="s">
        <v>6430</v>
      </c>
      <c r="B93" s="437" t="s">
        <v>3352</v>
      </c>
      <c r="C93" s="99"/>
      <c r="D93" s="436"/>
      <c r="E93" s="441"/>
      <c r="F93" s="437" t="s">
        <v>6503</v>
      </c>
      <c r="G93" s="437" t="s">
        <v>6504</v>
      </c>
      <c r="H93" s="437" t="s">
        <v>6505</v>
      </c>
      <c r="I93" s="458" t="s">
        <v>6506</v>
      </c>
      <c r="J93" s="446" t="s">
        <v>6503</v>
      </c>
      <c r="K93" s="435" t="s">
        <v>6507</v>
      </c>
      <c r="L93" s="435"/>
      <c r="M93" s="435"/>
      <c r="N93" s="435"/>
      <c r="O93" s="435"/>
      <c r="P93" s="435"/>
      <c r="Q93" s="435"/>
      <c r="R93" s="435"/>
      <c r="S93" s="435"/>
      <c r="T93" s="435"/>
      <c r="U93" s="435"/>
      <c r="V93" s="435"/>
      <c r="W93" s="435"/>
      <c r="X93" s="435"/>
      <c r="Y93" s="435"/>
      <c r="Z93" s="435"/>
      <c r="AA93" s="435"/>
      <c r="AB93" s="435"/>
      <c r="AC93" s="435"/>
      <c r="AD93" s="435"/>
      <c r="AE93" s="435"/>
      <c r="AF93" s="435"/>
      <c r="AG93" s="435"/>
      <c r="AH93" s="435"/>
      <c r="AI93" s="435"/>
      <c r="AJ93" s="435"/>
      <c r="AK93" s="435"/>
      <c r="AL93" s="435"/>
      <c r="AM93" s="435"/>
      <c r="AN93" s="435"/>
      <c r="AO93" s="435"/>
    </row>
    <row r="94" ht="16.8" spans="1:41">
      <c r="A94" s="435" t="s">
        <v>6430</v>
      </c>
      <c r="B94" s="437" t="s">
        <v>6340</v>
      </c>
      <c r="C94" s="99"/>
      <c r="D94" s="436"/>
      <c r="E94" s="441"/>
      <c r="F94" s="437" t="s">
        <v>6508</v>
      </c>
      <c r="G94" s="437" t="s">
        <v>6509</v>
      </c>
      <c r="H94" s="437" t="s">
        <v>6510</v>
      </c>
      <c r="I94" s="458" t="s">
        <v>6511</v>
      </c>
      <c r="J94" s="446" t="s">
        <v>6512</v>
      </c>
      <c r="K94" s="435" t="s">
        <v>6513</v>
      </c>
      <c r="L94" s="435"/>
      <c r="M94" s="435"/>
      <c r="N94" s="435"/>
      <c r="O94" s="435"/>
      <c r="P94" s="435"/>
      <c r="Q94" s="435"/>
      <c r="R94" s="435"/>
      <c r="S94" s="435"/>
      <c r="T94" s="435"/>
      <c r="U94" s="435"/>
      <c r="V94" s="435"/>
      <c r="W94" s="435"/>
      <c r="X94" s="435"/>
      <c r="Y94" s="435"/>
      <c r="Z94" s="435"/>
      <c r="AA94" s="435"/>
      <c r="AB94" s="435"/>
      <c r="AC94" s="435"/>
      <c r="AD94" s="435"/>
      <c r="AE94" s="435"/>
      <c r="AF94" s="435"/>
      <c r="AG94" s="435"/>
      <c r="AH94" s="435"/>
      <c r="AI94" s="435"/>
      <c r="AJ94" s="435"/>
      <c r="AK94" s="435"/>
      <c r="AL94" s="435"/>
      <c r="AM94" s="435"/>
      <c r="AN94" s="435"/>
      <c r="AO94" s="435"/>
    </row>
    <row r="95" ht="16.8" spans="1:41">
      <c r="A95" s="435" t="s">
        <v>6430</v>
      </c>
      <c r="B95" s="437" t="s">
        <v>3454</v>
      </c>
      <c r="C95" s="99"/>
      <c r="D95" s="436"/>
      <c r="E95" s="441"/>
      <c r="F95" s="437" t="s">
        <v>6514</v>
      </c>
      <c r="G95" s="437" t="s">
        <v>6515</v>
      </c>
      <c r="H95" s="437" t="s">
        <v>6516</v>
      </c>
      <c r="I95" s="458" t="s">
        <v>6517</v>
      </c>
      <c r="J95" s="446" t="s">
        <v>6518</v>
      </c>
      <c r="K95" s="435" t="s">
        <v>6519</v>
      </c>
      <c r="L95" s="435"/>
      <c r="M95" s="435"/>
      <c r="N95" s="435"/>
      <c r="O95" s="435"/>
      <c r="P95" s="435"/>
      <c r="Q95" s="435"/>
      <c r="R95" s="435"/>
      <c r="S95" s="435"/>
      <c r="T95" s="435"/>
      <c r="U95" s="435"/>
      <c r="V95" s="435"/>
      <c r="W95" s="435"/>
      <c r="X95" s="435"/>
      <c r="Y95" s="435"/>
      <c r="Z95" s="435"/>
      <c r="AA95" s="435"/>
      <c r="AB95" s="435"/>
      <c r="AC95" s="435"/>
      <c r="AD95" s="435"/>
      <c r="AE95" s="435"/>
      <c r="AF95" s="435"/>
      <c r="AG95" s="435"/>
      <c r="AH95" s="435"/>
      <c r="AI95" s="435"/>
      <c r="AJ95" s="435"/>
      <c r="AK95" s="435"/>
      <c r="AL95" s="435"/>
      <c r="AM95" s="435"/>
      <c r="AN95" s="435"/>
      <c r="AO95" s="435"/>
    </row>
    <row r="96" ht="16.8" spans="1:41">
      <c r="A96" s="435" t="s">
        <v>6430</v>
      </c>
      <c r="B96" s="437" t="s">
        <v>949</v>
      </c>
      <c r="C96" s="99"/>
      <c r="D96" s="436"/>
      <c r="E96" s="441"/>
      <c r="F96" s="437" t="s">
        <v>6520</v>
      </c>
      <c r="G96" s="437" t="s">
        <v>6521</v>
      </c>
      <c r="H96" s="437" t="s">
        <v>6522</v>
      </c>
      <c r="I96" s="458" t="s">
        <v>6523</v>
      </c>
      <c r="J96" s="446" t="s">
        <v>6524</v>
      </c>
      <c r="K96" s="435" t="s">
        <v>6525</v>
      </c>
      <c r="L96" s="435"/>
      <c r="M96" s="435"/>
      <c r="N96" s="435"/>
      <c r="O96" s="435"/>
      <c r="P96" s="435"/>
      <c r="Q96" s="435"/>
      <c r="R96" s="435"/>
      <c r="S96" s="435"/>
      <c r="T96" s="435"/>
      <c r="U96" s="435"/>
      <c r="V96" s="435"/>
      <c r="W96" s="435"/>
      <c r="X96" s="435"/>
      <c r="Y96" s="435"/>
      <c r="Z96" s="435"/>
      <c r="AA96" s="435"/>
      <c r="AB96" s="435"/>
      <c r="AC96" s="435"/>
      <c r="AD96" s="435"/>
      <c r="AE96" s="435"/>
      <c r="AF96" s="435"/>
      <c r="AG96" s="435"/>
      <c r="AH96" s="435"/>
      <c r="AI96" s="435"/>
      <c r="AJ96" s="435"/>
      <c r="AK96" s="435"/>
      <c r="AL96" s="435"/>
      <c r="AM96" s="435"/>
      <c r="AN96" s="435"/>
      <c r="AO96" s="435"/>
    </row>
    <row r="97" ht="16.8" spans="1:41">
      <c r="A97" s="435" t="s">
        <v>6430</v>
      </c>
      <c r="B97" s="437" t="s">
        <v>1023</v>
      </c>
      <c r="C97" s="99"/>
      <c r="D97" s="436"/>
      <c r="E97" s="441"/>
      <c r="F97" s="437" t="s">
        <v>6526</v>
      </c>
      <c r="G97" s="437" t="s">
        <v>6527</v>
      </c>
      <c r="H97" s="437" t="s">
        <v>6528</v>
      </c>
      <c r="I97" s="458" t="s">
        <v>6529</v>
      </c>
      <c r="J97" s="446" t="s">
        <v>6530</v>
      </c>
      <c r="K97" s="435" t="s">
        <v>6531</v>
      </c>
      <c r="L97" s="435"/>
      <c r="M97" s="435"/>
      <c r="N97" s="435"/>
      <c r="O97" s="435"/>
      <c r="P97" s="435"/>
      <c r="Q97" s="435"/>
      <c r="R97" s="435"/>
      <c r="S97" s="435"/>
      <c r="T97" s="435"/>
      <c r="U97" s="435"/>
      <c r="V97" s="435"/>
      <c r="W97" s="435"/>
      <c r="X97" s="435"/>
      <c r="Y97" s="435"/>
      <c r="Z97" s="435"/>
      <c r="AA97" s="435"/>
      <c r="AB97" s="435"/>
      <c r="AC97" s="435"/>
      <c r="AD97" s="435"/>
      <c r="AE97" s="435"/>
      <c r="AF97" s="435"/>
      <c r="AG97" s="435"/>
      <c r="AH97" s="435"/>
      <c r="AI97" s="435"/>
      <c r="AJ97" s="435"/>
      <c r="AK97" s="435"/>
      <c r="AL97" s="435"/>
      <c r="AM97" s="435"/>
      <c r="AN97" s="435"/>
      <c r="AO97" s="435"/>
    </row>
    <row r="98" ht="16.8" spans="1:41">
      <c r="A98" s="435" t="s">
        <v>6430</v>
      </c>
      <c r="B98" s="437" t="s">
        <v>1395</v>
      </c>
      <c r="C98" s="99"/>
      <c r="D98" s="436"/>
      <c r="E98" s="441"/>
      <c r="F98" s="437" t="s">
        <v>6532</v>
      </c>
      <c r="G98" s="437" t="s">
        <v>6533</v>
      </c>
      <c r="H98" s="437" t="s">
        <v>6534</v>
      </c>
      <c r="I98" s="458" t="s">
        <v>6535</v>
      </c>
      <c r="J98" s="446" t="s">
        <v>6532</v>
      </c>
      <c r="K98" s="459" t="s">
        <v>6536</v>
      </c>
      <c r="L98" s="435"/>
      <c r="M98" s="435"/>
      <c r="N98" s="435"/>
      <c r="O98" s="435"/>
      <c r="P98" s="435"/>
      <c r="Q98" s="435"/>
      <c r="R98" s="435"/>
      <c r="S98" s="435"/>
      <c r="T98" s="435"/>
      <c r="U98" s="435"/>
      <c r="V98" s="435"/>
      <c r="W98" s="435"/>
      <c r="X98" s="435"/>
      <c r="Y98" s="435"/>
      <c r="Z98" s="435"/>
      <c r="AA98" s="435"/>
      <c r="AB98" s="435"/>
      <c r="AC98" s="435"/>
      <c r="AD98" s="435"/>
      <c r="AE98" s="435"/>
      <c r="AF98" s="435"/>
      <c r="AG98" s="435"/>
      <c r="AH98" s="435"/>
      <c r="AI98" s="435"/>
      <c r="AJ98" s="435"/>
      <c r="AK98" s="435"/>
      <c r="AL98" s="435"/>
      <c r="AM98" s="435"/>
      <c r="AN98" s="435"/>
      <c r="AO98" s="435"/>
    </row>
    <row r="99" ht="16.8" spans="1:42">
      <c r="A99" s="24" t="s">
        <v>6430</v>
      </c>
      <c r="B99" s="452" t="s">
        <v>949</v>
      </c>
      <c r="C99" s="99"/>
      <c r="D99" s="121"/>
      <c r="E99" s="126"/>
      <c r="F99" s="452" t="s">
        <v>6537</v>
      </c>
      <c r="G99" s="452" t="s">
        <v>6538</v>
      </c>
      <c r="H99" s="452" t="s">
        <v>6539</v>
      </c>
      <c r="I99" s="113" t="s">
        <v>6540</v>
      </c>
      <c r="J99" s="460" t="s">
        <v>6537</v>
      </c>
      <c r="K99" s="24" t="s">
        <v>6541</v>
      </c>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375"/>
    </row>
    <row r="100" ht="16.8" spans="1:42">
      <c r="A100" s="24" t="s">
        <v>6430</v>
      </c>
      <c r="B100" s="452" t="s">
        <v>949</v>
      </c>
      <c r="C100" s="99"/>
      <c r="D100" s="121"/>
      <c r="E100" s="126"/>
      <c r="F100" s="452" t="s">
        <v>6542</v>
      </c>
      <c r="G100" s="452" t="s">
        <v>6543</v>
      </c>
      <c r="H100" s="452" t="s">
        <v>6544</v>
      </c>
      <c r="I100" s="113" t="s">
        <v>6545</v>
      </c>
      <c r="J100" s="460" t="s">
        <v>6546</v>
      </c>
      <c r="K100" s="24" t="s">
        <v>6547</v>
      </c>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375"/>
    </row>
    <row r="101" ht="16.8" spans="1:42">
      <c r="A101" s="24" t="s">
        <v>6430</v>
      </c>
      <c r="B101" s="452" t="s">
        <v>1148</v>
      </c>
      <c r="C101" s="99"/>
      <c r="D101" s="121"/>
      <c r="E101" s="126"/>
      <c r="F101" s="452" t="s">
        <v>6548</v>
      </c>
      <c r="G101" s="452" t="s">
        <v>6549</v>
      </c>
      <c r="H101" s="452" t="s">
        <v>6550</v>
      </c>
      <c r="I101" s="113" t="s">
        <v>6551</v>
      </c>
      <c r="J101" s="460" t="s">
        <v>6548</v>
      </c>
      <c r="K101" s="61" t="s">
        <v>6552</v>
      </c>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375"/>
    </row>
    <row r="102" ht="16.8" spans="1:42">
      <c r="A102" s="24" t="s">
        <v>6430</v>
      </c>
      <c r="B102" s="452" t="s">
        <v>1148</v>
      </c>
      <c r="C102" s="99"/>
      <c r="D102" s="121"/>
      <c r="E102" s="126"/>
      <c r="F102" s="452" t="s">
        <v>6553</v>
      </c>
      <c r="G102" s="452" t="s">
        <v>6554</v>
      </c>
      <c r="H102" s="452" t="s">
        <v>6555</v>
      </c>
      <c r="I102" s="113" t="s">
        <v>6556</v>
      </c>
      <c r="J102" s="460" t="s">
        <v>6557</v>
      </c>
      <c r="K102" s="24" t="s">
        <v>6558</v>
      </c>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375"/>
    </row>
    <row r="103" ht="16.8" spans="1:42">
      <c r="A103" s="24" t="s">
        <v>6430</v>
      </c>
      <c r="B103" s="452" t="s">
        <v>949</v>
      </c>
      <c r="C103" s="99"/>
      <c r="D103" s="121"/>
      <c r="E103" s="126"/>
      <c r="F103" s="452" t="s">
        <v>6559</v>
      </c>
      <c r="G103" s="452" t="s">
        <v>6560</v>
      </c>
      <c r="H103" s="452" t="s">
        <v>6561</v>
      </c>
      <c r="I103" s="113" t="s">
        <v>6562</v>
      </c>
      <c r="J103" s="452" t="s">
        <v>6563</v>
      </c>
      <c r="K103" s="24" t="s">
        <v>6564</v>
      </c>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375"/>
    </row>
    <row r="104" ht="16.8" spans="1:42">
      <c r="A104" s="24" t="s">
        <v>6430</v>
      </c>
      <c r="B104" s="452" t="s">
        <v>1023</v>
      </c>
      <c r="C104" s="99"/>
      <c r="D104" s="121"/>
      <c r="E104" s="126"/>
      <c r="F104" s="452" t="s">
        <v>6565</v>
      </c>
      <c r="G104" s="452" t="s">
        <v>6566</v>
      </c>
      <c r="H104" s="452" t="s">
        <v>6567</v>
      </c>
      <c r="I104" s="113" t="s">
        <v>6568</v>
      </c>
      <c r="J104" s="460" t="s">
        <v>6569</v>
      </c>
      <c r="K104" s="61" t="s">
        <v>6570</v>
      </c>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375"/>
    </row>
    <row r="105" ht="16.8" spans="1:42">
      <c r="A105" s="24" t="s">
        <v>6430</v>
      </c>
      <c r="B105" s="452" t="s">
        <v>949</v>
      </c>
      <c r="C105" s="99"/>
      <c r="D105" s="121"/>
      <c r="E105" s="126"/>
      <c r="F105" s="452" t="s">
        <v>6571</v>
      </c>
      <c r="G105" s="452" t="s">
        <v>6572</v>
      </c>
      <c r="H105" s="452" t="s">
        <v>6573</v>
      </c>
      <c r="I105" s="113" t="s">
        <v>6574</v>
      </c>
      <c r="J105" s="460" t="s">
        <v>6571</v>
      </c>
      <c r="K105" s="61" t="s">
        <v>6575</v>
      </c>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375"/>
    </row>
    <row r="106" ht="16.8" spans="1:42">
      <c r="A106" s="24" t="s">
        <v>6430</v>
      </c>
      <c r="B106" s="452" t="s">
        <v>1023</v>
      </c>
      <c r="C106" s="99"/>
      <c r="D106" s="121"/>
      <c r="E106" s="126"/>
      <c r="F106" s="452" t="s">
        <v>6576</v>
      </c>
      <c r="G106" s="452" t="s">
        <v>6577</v>
      </c>
      <c r="H106" s="452" t="s">
        <v>6578</v>
      </c>
      <c r="I106" s="113" t="s">
        <v>6579</v>
      </c>
      <c r="J106" s="460" t="s">
        <v>6580</v>
      </c>
      <c r="K106" s="24" t="s">
        <v>6581</v>
      </c>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375"/>
    </row>
    <row r="107" ht="16.8" spans="1:42">
      <c r="A107" s="24" t="s">
        <v>6430</v>
      </c>
      <c r="B107" s="452" t="s">
        <v>1023</v>
      </c>
      <c r="C107" s="99"/>
      <c r="D107" s="121"/>
      <c r="E107" s="126"/>
      <c r="F107" s="452" t="s">
        <v>6582</v>
      </c>
      <c r="G107" s="452" t="s">
        <v>6583</v>
      </c>
      <c r="H107" s="452" t="s">
        <v>6584</v>
      </c>
      <c r="I107" s="113" t="s">
        <v>6585</v>
      </c>
      <c r="J107" s="460" t="s">
        <v>6586</v>
      </c>
      <c r="K107" s="24" t="s">
        <v>6587</v>
      </c>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375"/>
    </row>
    <row r="108" ht="16.8" spans="1:42">
      <c r="A108" s="24" t="s">
        <v>6430</v>
      </c>
      <c r="B108" s="452" t="s">
        <v>949</v>
      </c>
      <c r="C108" s="99"/>
      <c r="D108" s="121"/>
      <c r="E108" s="126"/>
      <c r="F108" s="452" t="s">
        <v>6588</v>
      </c>
      <c r="G108" s="452" t="s">
        <v>6589</v>
      </c>
      <c r="H108" s="452" t="s">
        <v>6590</v>
      </c>
      <c r="I108" s="113" t="s">
        <v>6591</v>
      </c>
      <c r="J108" s="460" t="s">
        <v>6592</v>
      </c>
      <c r="K108" s="61" t="s">
        <v>6593</v>
      </c>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375"/>
    </row>
    <row r="109" ht="16.8" spans="1:42">
      <c r="A109" s="24" t="s">
        <v>6430</v>
      </c>
      <c r="B109" s="452" t="s">
        <v>1023</v>
      </c>
      <c r="C109" s="99"/>
      <c r="D109" s="121"/>
      <c r="E109" s="126"/>
      <c r="F109" s="452" t="s">
        <v>546</v>
      </c>
      <c r="G109" s="452" t="s">
        <v>547</v>
      </c>
      <c r="H109" s="452" t="s">
        <v>548</v>
      </c>
      <c r="I109" s="113" t="s">
        <v>6594</v>
      </c>
      <c r="J109" s="460" t="s">
        <v>6595</v>
      </c>
      <c r="K109" s="24" t="s">
        <v>6596</v>
      </c>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375"/>
    </row>
    <row r="110" ht="16.8" spans="1:42">
      <c r="A110" s="24" t="s">
        <v>6430</v>
      </c>
      <c r="B110" s="452" t="s">
        <v>1395</v>
      </c>
      <c r="C110" s="99"/>
      <c r="D110" s="121"/>
      <c r="E110" s="126"/>
      <c r="F110" s="452" t="s">
        <v>6597</v>
      </c>
      <c r="G110" s="248" t="s">
        <v>6474</v>
      </c>
      <c r="H110" s="452" t="s">
        <v>6598</v>
      </c>
      <c r="I110" s="113" t="s">
        <v>6599</v>
      </c>
      <c r="J110" s="460" t="s">
        <v>6600</v>
      </c>
      <c r="K110" s="61" t="s">
        <v>6478</v>
      </c>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375"/>
    </row>
    <row r="111" ht="16.8" spans="1:42">
      <c r="A111" s="24" t="s">
        <v>6430</v>
      </c>
      <c r="B111" s="452" t="s">
        <v>949</v>
      </c>
      <c r="C111" s="99"/>
      <c r="D111" s="121"/>
      <c r="E111" s="126"/>
      <c r="F111" s="452" t="s">
        <v>6601</v>
      </c>
      <c r="G111" s="452" t="s">
        <v>6602</v>
      </c>
      <c r="H111" s="452" t="s">
        <v>6603</v>
      </c>
      <c r="I111" s="113" t="s">
        <v>6604</v>
      </c>
      <c r="J111" s="460" t="s">
        <v>6605</v>
      </c>
      <c r="K111" s="24" t="s">
        <v>6606</v>
      </c>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375"/>
    </row>
    <row r="112" ht="16.8" spans="1:42">
      <c r="A112" s="24" t="s">
        <v>6430</v>
      </c>
      <c r="B112" s="452" t="s">
        <v>949</v>
      </c>
      <c r="C112" s="99"/>
      <c r="D112" s="121"/>
      <c r="E112" s="126"/>
      <c r="F112" s="452" t="s">
        <v>6607</v>
      </c>
      <c r="G112" s="452" t="s">
        <v>6608</v>
      </c>
      <c r="H112" s="452" t="s">
        <v>6609</v>
      </c>
      <c r="I112" s="113" t="s">
        <v>6610</v>
      </c>
      <c r="J112" s="460" t="s">
        <v>6611</v>
      </c>
      <c r="K112" s="24" t="s">
        <v>6612</v>
      </c>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375"/>
    </row>
    <row r="113" ht="16.8" spans="1:42">
      <c r="A113" s="24" t="s">
        <v>6430</v>
      </c>
      <c r="B113" s="452" t="s">
        <v>1023</v>
      </c>
      <c r="C113" s="99"/>
      <c r="D113" s="121"/>
      <c r="E113" s="126"/>
      <c r="F113" s="452" t="s">
        <v>6613</v>
      </c>
      <c r="G113" s="452" t="s">
        <v>6614</v>
      </c>
      <c r="H113" s="452" t="s">
        <v>6615</v>
      </c>
      <c r="I113" s="113" t="s">
        <v>6616</v>
      </c>
      <c r="J113" s="452" t="s">
        <v>6613</v>
      </c>
      <c r="K113" s="24" t="s">
        <v>6617</v>
      </c>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375"/>
    </row>
    <row r="114" ht="16.8" spans="1:42">
      <c r="A114" s="24" t="s">
        <v>6430</v>
      </c>
      <c r="B114" s="452" t="s">
        <v>949</v>
      </c>
      <c r="C114" s="99"/>
      <c r="D114" s="121"/>
      <c r="E114" s="126"/>
      <c r="F114" s="452" t="s">
        <v>6618</v>
      </c>
      <c r="G114" s="452" t="s">
        <v>6619</v>
      </c>
      <c r="H114" s="452" t="s">
        <v>6620</v>
      </c>
      <c r="I114" s="113" t="s">
        <v>6621</v>
      </c>
      <c r="J114" s="460" t="s">
        <v>6622</v>
      </c>
      <c r="K114" s="24" t="s">
        <v>6623</v>
      </c>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375"/>
    </row>
    <row r="115" ht="16.8" spans="1:42">
      <c r="A115" s="24" t="s">
        <v>6430</v>
      </c>
      <c r="B115" s="452" t="s">
        <v>949</v>
      </c>
      <c r="C115" s="99"/>
      <c r="D115" s="121"/>
      <c r="E115" s="126"/>
      <c r="F115" s="452" t="s">
        <v>6102</v>
      </c>
      <c r="G115" s="452" t="s">
        <v>6103</v>
      </c>
      <c r="H115" s="452" t="s">
        <v>6624</v>
      </c>
      <c r="I115" s="113" t="s">
        <v>6625</v>
      </c>
      <c r="J115" s="460" t="s">
        <v>6106</v>
      </c>
      <c r="K115" s="24" t="s">
        <v>6107</v>
      </c>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375"/>
    </row>
    <row r="116" ht="16.8" spans="1:42">
      <c r="A116" s="24" t="s">
        <v>6430</v>
      </c>
      <c r="B116" s="452" t="s">
        <v>949</v>
      </c>
      <c r="C116" s="99"/>
      <c r="D116" s="121"/>
      <c r="E116" s="126"/>
      <c r="F116" s="452" t="s">
        <v>6626</v>
      </c>
      <c r="G116" s="452" t="s">
        <v>6627</v>
      </c>
      <c r="H116" s="452" t="s">
        <v>6628</v>
      </c>
      <c r="I116" s="113" t="s">
        <v>6629</v>
      </c>
      <c r="J116" s="452" t="s">
        <v>6630</v>
      </c>
      <c r="K116" s="24" t="s">
        <v>6631</v>
      </c>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375"/>
    </row>
    <row r="117" ht="16.8" spans="1:42">
      <c r="A117" s="24" t="s">
        <v>6430</v>
      </c>
      <c r="B117" s="452" t="s">
        <v>949</v>
      </c>
      <c r="C117" s="99"/>
      <c r="D117" s="121"/>
      <c r="E117" s="126"/>
      <c r="F117" s="452" t="s">
        <v>6632</v>
      </c>
      <c r="G117" s="452" t="s">
        <v>6633</v>
      </c>
      <c r="H117" s="452" t="s">
        <v>6634</v>
      </c>
      <c r="I117" s="113" t="s">
        <v>6635</v>
      </c>
      <c r="J117" s="452" t="s">
        <v>6636</v>
      </c>
      <c r="K117" s="24" t="s">
        <v>6637</v>
      </c>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375"/>
    </row>
    <row r="118" ht="16.8" spans="1:42">
      <c r="A118" s="24" t="s">
        <v>6430</v>
      </c>
      <c r="B118" s="452" t="s">
        <v>949</v>
      </c>
      <c r="C118" s="99"/>
      <c r="D118" s="121"/>
      <c r="E118" s="126"/>
      <c r="F118" s="452" t="s">
        <v>6638</v>
      </c>
      <c r="G118" s="452" t="s">
        <v>6639</v>
      </c>
      <c r="H118" s="452" t="s">
        <v>6640</v>
      </c>
      <c r="I118" s="113" t="s">
        <v>6641</v>
      </c>
      <c r="J118" s="452" t="s">
        <v>6642</v>
      </c>
      <c r="K118" s="24" t="s">
        <v>6643</v>
      </c>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375"/>
    </row>
    <row r="119" ht="16.8" spans="1:42">
      <c r="A119" s="24" t="s">
        <v>6430</v>
      </c>
      <c r="B119" s="452" t="s">
        <v>949</v>
      </c>
      <c r="C119" s="99"/>
      <c r="D119" s="121"/>
      <c r="E119" s="126"/>
      <c r="F119" s="452" t="s">
        <v>6644</v>
      </c>
      <c r="G119" s="452" t="s">
        <v>6645</v>
      </c>
      <c r="H119" s="452" t="s">
        <v>6646</v>
      </c>
      <c r="I119" s="113" t="s">
        <v>6647</v>
      </c>
      <c r="J119" s="452" t="s">
        <v>6648</v>
      </c>
      <c r="K119" s="24" t="s">
        <v>6649</v>
      </c>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375"/>
    </row>
    <row r="120" ht="16.8" spans="1:42">
      <c r="A120" s="24" t="s">
        <v>6430</v>
      </c>
      <c r="B120" s="452" t="s">
        <v>949</v>
      </c>
      <c r="C120" s="99"/>
      <c r="D120" s="121"/>
      <c r="E120" s="126"/>
      <c r="F120" s="452" t="s">
        <v>6650</v>
      </c>
      <c r="G120" s="452" t="s">
        <v>6651</v>
      </c>
      <c r="H120" s="452" t="s">
        <v>6652</v>
      </c>
      <c r="I120" s="113" t="s">
        <v>6653</v>
      </c>
      <c r="J120" s="452" t="s">
        <v>6654</v>
      </c>
      <c r="K120" s="24" t="s">
        <v>6655</v>
      </c>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375"/>
    </row>
    <row r="121" ht="16.8" spans="1:42">
      <c r="A121" s="24" t="s">
        <v>6430</v>
      </c>
      <c r="B121" s="452" t="s">
        <v>949</v>
      </c>
      <c r="C121" s="99"/>
      <c r="D121" s="121"/>
      <c r="E121" s="126"/>
      <c r="F121" s="452" t="s">
        <v>6656</v>
      </c>
      <c r="G121" s="452" t="s">
        <v>6657</v>
      </c>
      <c r="H121" s="452" t="s">
        <v>6658</v>
      </c>
      <c r="I121" s="113" t="s">
        <v>6659</v>
      </c>
      <c r="J121" s="452" t="s">
        <v>6660</v>
      </c>
      <c r="K121" s="24" t="s">
        <v>6661</v>
      </c>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375"/>
    </row>
    <row r="122" ht="16.8" spans="1:42">
      <c r="A122" s="24" t="s">
        <v>6430</v>
      </c>
      <c r="B122" s="452" t="s">
        <v>949</v>
      </c>
      <c r="C122" s="99"/>
      <c r="D122" s="121"/>
      <c r="E122" s="126"/>
      <c r="F122" s="452" t="s">
        <v>6102</v>
      </c>
      <c r="G122" s="452" t="s">
        <v>6103</v>
      </c>
      <c r="H122" s="452" t="s">
        <v>6624</v>
      </c>
      <c r="I122" s="113" t="s">
        <v>6625</v>
      </c>
      <c r="J122" s="460" t="s">
        <v>6106</v>
      </c>
      <c r="K122" s="24" t="s">
        <v>6662</v>
      </c>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375"/>
    </row>
    <row r="123" ht="23.25" customHeight="1" spans="1:42">
      <c r="A123" s="24" t="s">
        <v>6430</v>
      </c>
      <c r="B123" s="452" t="s">
        <v>6663</v>
      </c>
      <c r="C123" s="99"/>
      <c r="D123" s="121"/>
      <c r="E123" s="126"/>
      <c r="F123" s="452" t="s">
        <v>6664</v>
      </c>
      <c r="G123" s="452" t="s">
        <v>6665</v>
      </c>
      <c r="H123" s="452" t="s">
        <v>6666</v>
      </c>
      <c r="I123" s="113" t="s">
        <v>6667</v>
      </c>
      <c r="J123" s="460" t="s">
        <v>6668</v>
      </c>
      <c r="K123" s="24" t="s">
        <v>6669</v>
      </c>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375"/>
    </row>
    <row r="124" ht="21.75" customHeight="1" spans="1:42">
      <c r="A124" s="24" t="s">
        <v>6430</v>
      </c>
      <c r="B124" s="452" t="s">
        <v>6663</v>
      </c>
      <c r="C124" s="99"/>
      <c r="D124" s="121"/>
      <c r="E124" s="126"/>
      <c r="F124" s="452" t="s">
        <v>6670</v>
      </c>
      <c r="G124" s="452" t="s">
        <v>6671</v>
      </c>
      <c r="H124" s="452" t="s">
        <v>6672</v>
      </c>
      <c r="I124" s="113" t="s">
        <v>6673</v>
      </c>
      <c r="J124" s="452" t="s">
        <v>6674</v>
      </c>
      <c r="K124" s="24" t="s">
        <v>6675</v>
      </c>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375"/>
    </row>
    <row r="125" ht="30" customHeight="1" spans="1:42">
      <c r="A125" s="24" t="s">
        <v>6430</v>
      </c>
      <c r="B125" s="452" t="s">
        <v>6276</v>
      </c>
      <c r="C125" s="99"/>
      <c r="D125" s="121"/>
      <c r="E125" s="126"/>
      <c r="F125" s="452" t="s">
        <v>6676</v>
      </c>
      <c r="G125" s="452" t="s">
        <v>6677</v>
      </c>
      <c r="H125" s="452" t="s">
        <v>6678</v>
      </c>
      <c r="I125" s="113" t="s">
        <v>6679</v>
      </c>
      <c r="J125" s="452" t="s">
        <v>6680</v>
      </c>
      <c r="K125" s="24" t="s">
        <v>6681</v>
      </c>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375"/>
    </row>
    <row r="126" ht="23.25" customHeight="1" spans="1:42">
      <c r="A126" s="24" t="s">
        <v>6430</v>
      </c>
      <c r="B126" s="452" t="s">
        <v>6663</v>
      </c>
      <c r="C126" s="99"/>
      <c r="D126" s="121"/>
      <c r="E126" s="126"/>
      <c r="F126" s="452" t="s">
        <v>6682</v>
      </c>
      <c r="G126" s="452" t="s">
        <v>6683</v>
      </c>
      <c r="H126" s="452" t="s">
        <v>6684</v>
      </c>
      <c r="I126" s="113" t="s">
        <v>6685</v>
      </c>
      <c r="J126" s="460" t="s">
        <v>6686</v>
      </c>
      <c r="K126" s="24" t="s">
        <v>6687</v>
      </c>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375"/>
    </row>
    <row r="127" ht="16.8" spans="1:42">
      <c r="A127" s="24" t="s">
        <v>6430</v>
      </c>
      <c r="B127" s="452" t="s">
        <v>974</v>
      </c>
      <c r="C127" s="99"/>
      <c r="D127" s="121"/>
      <c r="E127" s="126"/>
      <c r="F127" s="452" t="s">
        <v>6688</v>
      </c>
      <c r="G127" s="452" t="s">
        <v>6689</v>
      </c>
      <c r="H127" s="452" t="s">
        <v>6690</v>
      </c>
      <c r="I127" s="113" t="s">
        <v>6691</v>
      </c>
      <c r="J127" s="460" t="s">
        <v>6692</v>
      </c>
      <c r="K127" s="24" t="s">
        <v>6693</v>
      </c>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375"/>
    </row>
    <row r="128" ht="16.8" spans="1:42">
      <c r="A128" s="24" t="s">
        <v>6430</v>
      </c>
      <c r="B128" s="1" t="s">
        <v>6694</v>
      </c>
      <c r="C128" s="99"/>
      <c r="D128" s="121"/>
      <c r="E128" s="126"/>
      <c r="F128" s="452" t="s">
        <v>6695</v>
      </c>
      <c r="G128" s="452" t="s">
        <v>6696</v>
      </c>
      <c r="H128" s="452" t="s">
        <v>6697</v>
      </c>
      <c r="I128" s="113" t="s">
        <v>6698</v>
      </c>
      <c r="J128" s="460" t="s">
        <v>6699</v>
      </c>
      <c r="K128" s="24" t="s">
        <v>6700</v>
      </c>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375"/>
    </row>
    <row r="129" ht="16.8" spans="1:42">
      <c r="A129" s="24" t="s">
        <v>6430</v>
      </c>
      <c r="B129" s="452" t="s">
        <v>949</v>
      </c>
      <c r="C129" s="99"/>
      <c r="D129" s="121"/>
      <c r="E129" s="126"/>
      <c r="F129" s="452" t="s">
        <v>6701</v>
      </c>
      <c r="G129" s="452" t="s">
        <v>6702</v>
      </c>
      <c r="H129" s="452" t="s">
        <v>6703</v>
      </c>
      <c r="I129" s="113" t="s">
        <v>6704</v>
      </c>
      <c r="J129" s="460" t="s">
        <v>6705</v>
      </c>
      <c r="K129" s="24" t="s">
        <v>6706</v>
      </c>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375"/>
    </row>
    <row r="130" ht="16.8" spans="1:42">
      <c r="A130" s="24" t="s">
        <v>6430</v>
      </c>
      <c r="B130" s="452" t="s">
        <v>949</v>
      </c>
      <c r="C130" s="99"/>
      <c r="D130" s="121"/>
      <c r="E130" s="126"/>
      <c r="F130" s="452" t="s">
        <v>6707</v>
      </c>
      <c r="G130" s="452" t="s">
        <v>6708</v>
      </c>
      <c r="H130" s="452" t="s">
        <v>6409</v>
      </c>
      <c r="I130" s="113" t="s">
        <v>6709</v>
      </c>
      <c r="J130" s="460" t="s">
        <v>6710</v>
      </c>
      <c r="K130" s="24" t="s">
        <v>6711</v>
      </c>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375"/>
    </row>
    <row r="131" ht="16.8" spans="1:42">
      <c r="A131" s="24" t="s">
        <v>6430</v>
      </c>
      <c r="B131" s="1" t="s">
        <v>6694</v>
      </c>
      <c r="C131" s="99"/>
      <c r="D131" s="121"/>
      <c r="E131" s="126"/>
      <c r="F131" s="452" t="s">
        <v>6712</v>
      </c>
      <c r="G131" s="452" t="s">
        <v>6713</v>
      </c>
      <c r="H131" s="452" t="s">
        <v>6714</v>
      </c>
      <c r="I131" s="113" t="s">
        <v>6556</v>
      </c>
      <c r="J131" s="460" t="s">
        <v>6712</v>
      </c>
      <c r="K131" s="24" t="s">
        <v>6715</v>
      </c>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375"/>
    </row>
    <row r="132" ht="16.8" spans="1:42">
      <c r="A132" s="24" t="s">
        <v>6430</v>
      </c>
      <c r="B132" s="452" t="s">
        <v>949</v>
      </c>
      <c r="C132" s="99"/>
      <c r="D132" s="121"/>
      <c r="E132" s="126"/>
      <c r="F132" s="452" t="s">
        <v>6716</v>
      </c>
      <c r="G132" s="452" t="s">
        <v>6717</v>
      </c>
      <c r="H132" s="452" t="s">
        <v>6718</v>
      </c>
      <c r="I132" s="113" t="s">
        <v>6719</v>
      </c>
      <c r="J132" s="452" t="s">
        <v>6716</v>
      </c>
      <c r="K132" s="24" t="s">
        <v>6720</v>
      </c>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375"/>
    </row>
    <row r="133" ht="16.8" spans="1:42">
      <c r="A133" s="24" t="s">
        <v>6430</v>
      </c>
      <c r="B133" s="452" t="s">
        <v>949</v>
      </c>
      <c r="C133" s="99"/>
      <c r="D133" s="121"/>
      <c r="E133" s="126"/>
      <c r="F133" s="452" t="s">
        <v>6721</v>
      </c>
      <c r="G133" s="452" t="s">
        <v>6722</v>
      </c>
      <c r="H133" s="452" t="s">
        <v>6723</v>
      </c>
      <c r="I133" s="113" t="s">
        <v>6724</v>
      </c>
      <c r="J133" s="452" t="s">
        <v>6721</v>
      </c>
      <c r="K133" s="24" t="s">
        <v>6725</v>
      </c>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375"/>
    </row>
    <row r="134" ht="16.8" spans="1:42">
      <c r="A134" s="24" t="s">
        <v>6430</v>
      </c>
      <c r="B134" s="1" t="s">
        <v>6694</v>
      </c>
      <c r="C134" s="99"/>
      <c r="D134" s="121"/>
      <c r="E134" s="126"/>
      <c r="F134" s="452" t="s">
        <v>6726</v>
      </c>
      <c r="G134" s="452" t="s">
        <v>6727</v>
      </c>
      <c r="H134" s="452" t="s">
        <v>6728</v>
      </c>
      <c r="I134" s="113" t="s">
        <v>6729</v>
      </c>
      <c r="J134" s="452" t="s">
        <v>6726</v>
      </c>
      <c r="K134" s="24" t="s">
        <v>6730</v>
      </c>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375"/>
    </row>
    <row r="135" ht="16.8" spans="1:42">
      <c r="A135" s="24" t="s">
        <v>6430</v>
      </c>
      <c r="B135" s="452" t="s">
        <v>949</v>
      </c>
      <c r="C135" s="99"/>
      <c r="D135" s="121"/>
      <c r="E135" s="126"/>
      <c r="F135" s="452" t="s">
        <v>6731</v>
      </c>
      <c r="G135" s="452" t="s">
        <v>6732</v>
      </c>
      <c r="H135" s="452" t="s">
        <v>6733</v>
      </c>
      <c r="I135" s="113" t="s">
        <v>6734</v>
      </c>
      <c r="J135" s="452" t="s">
        <v>6735</v>
      </c>
      <c r="K135" s="24" t="s">
        <v>6736</v>
      </c>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375"/>
    </row>
    <row r="136" ht="16.8" spans="1:42">
      <c r="A136" s="24" t="s">
        <v>6430</v>
      </c>
      <c r="B136" s="452" t="s">
        <v>949</v>
      </c>
      <c r="C136" s="99"/>
      <c r="D136" s="121"/>
      <c r="E136" s="126"/>
      <c r="F136" s="452" t="s">
        <v>6737</v>
      </c>
      <c r="G136" s="452" t="s">
        <v>6738</v>
      </c>
      <c r="H136" s="452" t="s">
        <v>6739</v>
      </c>
      <c r="I136" s="113" t="s">
        <v>6740</v>
      </c>
      <c r="J136" s="452" t="s">
        <v>6741</v>
      </c>
      <c r="K136" s="24" t="s">
        <v>6742</v>
      </c>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375"/>
    </row>
    <row r="137" ht="16.8" spans="1:42">
      <c r="A137" s="24" t="s">
        <v>6430</v>
      </c>
      <c r="B137" s="1" t="s">
        <v>6694</v>
      </c>
      <c r="C137" s="99"/>
      <c r="D137" s="121"/>
      <c r="E137" s="126"/>
      <c r="F137" s="452" t="s">
        <v>6743</v>
      </c>
      <c r="G137" s="452" t="s">
        <v>6744</v>
      </c>
      <c r="H137" s="452" t="s">
        <v>6745</v>
      </c>
      <c r="I137" s="113" t="s">
        <v>6746</v>
      </c>
      <c r="J137" s="460" t="s">
        <v>6747</v>
      </c>
      <c r="K137" s="24" t="s">
        <v>6748</v>
      </c>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375"/>
    </row>
    <row r="138" ht="16.8" spans="1:42">
      <c r="A138" s="24" t="s">
        <v>6430</v>
      </c>
      <c r="B138" s="452" t="s">
        <v>3454</v>
      </c>
      <c r="C138" s="99"/>
      <c r="D138" s="121"/>
      <c r="E138" s="126"/>
      <c r="F138" s="452" t="s">
        <v>6749</v>
      </c>
      <c r="G138" s="452" t="s">
        <v>6750</v>
      </c>
      <c r="H138" s="452" t="s">
        <v>6751</v>
      </c>
      <c r="I138" s="113" t="s">
        <v>6752</v>
      </c>
      <c r="J138" s="460" t="s">
        <v>6753</v>
      </c>
      <c r="K138" s="24" t="s">
        <v>6754</v>
      </c>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375"/>
    </row>
    <row r="139" ht="17.6" spans="1:42">
      <c r="A139" s="24" t="s">
        <v>6430</v>
      </c>
      <c r="B139" s="452" t="s">
        <v>3434</v>
      </c>
      <c r="C139" s="99"/>
      <c r="D139" s="121"/>
      <c r="E139" s="126"/>
      <c r="F139" s="464" t="s">
        <v>6755</v>
      </c>
      <c r="G139" s="452" t="s">
        <v>6756</v>
      </c>
      <c r="H139" s="452" t="s">
        <v>6757</v>
      </c>
      <c r="I139" s="113" t="s">
        <v>6758</v>
      </c>
      <c r="J139" s="460" t="s">
        <v>6759</v>
      </c>
      <c r="K139" s="24" t="s">
        <v>6760</v>
      </c>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375"/>
    </row>
    <row r="140" ht="16.8" spans="1:42">
      <c r="A140" s="24" t="s">
        <v>6430</v>
      </c>
      <c r="B140" s="452" t="s">
        <v>6383</v>
      </c>
      <c r="C140" s="99"/>
      <c r="D140" s="121"/>
      <c r="E140" s="126"/>
      <c r="F140" s="452" t="s">
        <v>6761</v>
      </c>
      <c r="G140" s="452" t="s">
        <v>6762</v>
      </c>
      <c r="H140" s="452" t="s">
        <v>6763</v>
      </c>
      <c r="I140" s="113" t="s">
        <v>6764</v>
      </c>
      <c r="J140" s="460" t="s">
        <v>6765</v>
      </c>
      <c r="K140" s="24" t="s">
        <v>6766</v>
      </c>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375"/>
    </row>
    <row r="141" ht="16.8" spans="1:42">
      <c r="A141" s="24" t="s">
        <v>6430</v>
      </c>
      <c r="B141" s="452" t="s">
        <v>6376</v>
      </c>
      <c r="C141" s="99"/>
      <c r="D141" s="121"/>
      <c r="E141" s="126"/>
      <c r="F141" s="452" t="s">
        <v>6767</v>
      </c>
      <c r="G141" s="452" t="s">
        <v>6768</v>
      </c>
      <c r="H141" s="452" t="s">
        <v>6769</v>
      </c>
      <c r="I141" s="113" t="s">
        <v>6770</v>
      </c>
      <c r="J141" s="460" t="s">
        <v>6771</v>
      </c>
      <c r="K141" s="24" t="s">
        <v>6772</v>
      </c>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375"/>
    </row>
    <row r="142" ht="16.8" spans="1:42">
      <c r="A142" s="24" t="s">
        <v>6430</v>
      </c>
      <c r="B142" s="452" t="s">
        <v>6773</v>
      </c>
      <c r="C142" s="99"/>
      <c r="D142" s="121"/>
      <c r="E142" s="126"/>
      <c r="F142" s="452" t="s">
        <v>6774</v>
      </c>
      <c r="G142" s="452" t="s">
        <v>6775</v>
      </c>
      <c r="H142" s="452" t="s">
        <v>6776</v>
      </c>
      <c r="I142" s="113" t="s">
        <v>6777</v>
      </c>
      <c r="J142" s="460" t="s">
        <v>6774</v>
      </c>
      <c r="K142" s="24" t="s">
        <v>6778</v>
      </c>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375"/>
    </row>
    <row r="143" ht="16.8" spans="1:42">
      <c r="A143" s="24" t="s">
        <v>6430</v>
      </c>
      <c r="B143" s="452" t="s">
        <v>6352</v>
      </c>
      <c r="C143" s="99"/>
      <c r="D143" s="121"/>
      <c r="E143" s="126"/>
      <c r="F143" s="452" t="s">
        <v>6779</v>
      </c>
      <c r="G143" s="452" t="s">
        <v>6780</v>
      </c>
      <c r="H143" s="452" t="s">
        <v>6781</v>
      </c>
      <c r="I143" s="113" t="s">
        <v>6782</v>
      </c>
      <c r="J143" s="460" t="s">
        <v>6783</v>
      </c>
      <c r="K143" s="24" t="s">
        <v>6784</v>
      </c>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375"/>
    </row>
    <row r="144" ht="16.8" spans="1:42">
      <c r="A144" s="24" t="s">
        <v>6430</v>
      </c>
      <c r="B144" s="452" t="s">
        <v>974</v>
      </c>
      <c r="C144" s="99"/>
      <c r="D144" s="121"/>
      <c r="E144" s="126"/>
      <c r="F144" s="452" t="s">
        <v>6785</v>
      </c>
      <c r="G144" s="452" t="s">
        <v>6786</v>
      </c>
      <c r="H144" s="452" t="s">
        <v>6787</v>
      </c>
      <c r="I144" s="113" t="s">
        <v>6788</v>
      </c>
      <c r="J144" s="460" t="s">
        <v>6789</v>
      </c>
      <c r="K144" s="24" t="s">
        <v>6790</v>
      </c>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375"/>
    </row>
    <row r="145" ht="16.8" spans="1:42">
      <c r="A145" s="24" t="s">
        <v>6430</v>
      </c>
      <c r="B145" s="452" t="s">
        <v>974</v>
      </c>
      <c r="C145" s="99"/>
      <c r="D145" s="121"/>
      <c r="E145" s="126"/>
      <c r="F145" s="452" t="s">
        <v>6791</v>
      </c>
      <c r="G145" s="452" t="s">
        <v>6792</v>
      </c>
      <c r="H145" s="452" t="s">
        <v>6793</v>
      </c>
      <c r="I145" s="113" t="s">
        <v>6794</v>
      </c>
      <c r="J145" s="460" t="s">
        <v>6795</v>
      </c>
      <c r="K145" s="24" t="s">
        <v>6796</v>
      </c>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375"/>
    </row>
    <row r="146" ht="16.8" spans="1:42">
      <c r="A146" s="24" t="s">
        <v>6797</v>
      </c>
      <c r="B146" s="460"/>
      <c r="C146" s="99"/>
      <c r="D146" s="121"/>
      <c r="E146" s="126"/>
      <c r="F146" s="452" t="s">
        <v>6798</v>
      </c>
      <c r="G146" s="452" t="s">
        <v>6799</v>
      </c>
      <c r="H146" s="452" t="s">
        <v>6800</v>
      </c>
      <c r="I146" s="138" t="s">
        <v>6801</v>
      </c>
      <c r="J146" s="460" t="s">
        <v>6802</v>
      </c>
      <c r="K146" s="24" t="s">
        <v>6803</v>
      </c>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375"/>
    </row>
    <row r="147" ht="16.8" spans="1:42">
      <c r="A147" s="24" t="s">
        <v>6797</v>
      </c>
      <c r="B147" s="63" t="s">
        <v>1129</v>
      </c>
      <c r="C147" s="99"/>
      <c r="D147" s="121"/>
      <c r="E147" s="126"/>
      <c r="F147" s="92" t="s">
        <v>6804</v>
      </c>
      <c r="G147" s="92" t="s">
        <v>6805</v>
      </c>
      <c r="H147" s="94" t="s">
        <v>6806</v>
      </c>
      <c r="I147" s="98" t="s">
        <v>6807</v>
      </c>
      <c r="J147" s="280" t="s">
        <v>6808</v>
      </c>
      <c r="K147" s="146" t="s">
        <v>6809</v>
      </c>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5"/>
      <c r="AH147" s="155"/>
      <c r="AI147" s="155"/>
      <c r="AJ147" s="155"/>
      <c r="AK147" s="155"/>
      <c r="AL147" s="155"/>
      <c r="AM147" s="155"/>
      <c r="AN147" s="155"/>
      <c r="AO147" s="155"/>
      <c r="AP147" s="183"/>
    </row>
    <row r="148" ht="16.8" spans="1:42">
      <c r="A148" s="24" t="s">
        <v>6797</v>
      </c>
      <c r="B148" s="460" t="s">
        <v>6810</v>
      </c>
      <c r="C148" s="99"/>
      <c r="D148" s="121"/>
      <c r="E148" s="126"/>
      <c r="F148" s="452" t="s">
        <v>6811</v>
      </c>
      <c r="G148" s="452" t="s">
        <v>6812</v>
      </c>
      <c r="H148" s="452" t="s">
        <v>6813</v>
      </c>
      <c r="I148" s="154" t="s">
        <v>6814</v>
      </c>
      <c r="J148" s="452" t="s">
        <v>6815</v>
      </c>
      <c r="K148" s="24" t="s">
        <v>6816</v>
      </c>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375"/>
    </row>
    <row r="149" ht="16.8" spans="1:42">
      <c r="A149" s="61" t="s">
        <v>6797</v>
      </c>
      <c r="B149" s="461" t="s">
        <v>6817</v>
      </c>
      <c r="C149" s="462"/>
      <c r="D149" s="463"/>
      <c r="E149" s="465"/>
      <c r="F149" s="460" t="s">
        <v>6817</v>
      </c>
      <c r="G149" s="460" t="s">
        <v>6818</v>
      </c>
      <c r="H149" s="460" t="s">
        <v>6819</v>
      </c>
      <c r="I149" s="154" t="s">
        <v>6820</v>
      </c>
      <c r="J149" s="460" t="s">
        <v>6821</v>
      </c>
      <c r="K149" s="24" t="s">
        <v>6822</v>
      </c>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466"/>
    </row>
    <row r="150" ht="16.8" spans="1:42">
      <c r="A150" s="24" t="s">
        <v>6797</v>
      </c>
      <c r="B150" s="460" t="s">
        <v>6276</v>
      </c>
      <c r="C150" s="99"/>
      <c r="D150" s="121"/>
      <c r="E150" s="126"/>
      <c r="F150" s="460" t="s">
        <v>6276</v>
      </c>
      <c r="G150" s="460" t="s">
        <v>6823</v>
      </c>
      <c r="H150" s="460" t="s">
        <v>6824</v>
      </c>
      <c r="I150" s="154" t="s">
        <v>6464</v>
      </c>
      <c r="J150" s="460" t="s">
        <v>6825</v>
      </c>
      <c r="K150" s="24" t="s">
        <v>6826</v>
      </c>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375"/>
    </row>
    <row r="151" ht="16.8" spans="1:42">
      <c r="A151" s="24" t="s">
        <v>6797</v>
      </c>
      <c r="B151" s="460" t="s">
        <v>6827</v>
      </c>
      <c r="C151" s="99"/>
      <c r="D151" s="121"/>
      <c r="E151" s="126"/>
      <c r="F151" s="452" t="s">
        <v>6828</v>
      </c>
      <c r="G151" s="452" t="s">
        <v>6829</v>
      </c>
      <c r="H151" s="452" t="s">
        <v>6830</v>
      </c>
      <c r="I151" s="154" t="s">
        <v>6831</v>
      </c>
      <c r="J151" s="460" t="s">
        <v>6832</v>
      </c>
      <c r="K151" s="24" t="s">
        <v>6833</v>
      </c>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375"/>
    </row>
    <row r="152" ht="16.8" spans="1:42">
      <c r="A152" s="24" t="s">
        <v>6797</v>
      </c>
      <c r="B152" s="460" t="s">
        <v>1446</v>
      </c>
      <c r="C152" s="99"/>
      <c r="D152" s="121"/>
      <c r="E152" s="126"/>
      <c r="F152" s="460" t="s">
        <v>6834</v>
      </c>
      <c r="G152" s="452" t="s">
        <v>6835</v>
      </c>
      <c r="H152" s="460" t="s">
        <v>6836</v>
      </c>
      <c r="I152" s="154" t="s">
        <v>6837</v>
      </c>
      <c r="J152" s="460" t="s">
        <v>6838</v>
      </c>
      <c r="K152" s="24" t="s">
        <v>6839</v>
      </c>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375"/>
    </row>
    <row r="153" ht="16.8" spans="1:42">
      <c r="A153" s="24" t="s">
        <v>6797</v>
      </c>
      <c r="B153" s="460" t="s">
        <v>6840</v>
      </c>
      <c r="C153" s="99"/>
      <c r="D153" s="121"/>
      <c r="E153" s="126"/>
      <c r="F153" s="452" t="s">
        <v>6841</v>
      </c>
      <c r="G153" s="452" t="s">
        <v>6842</v>
      </c>
      <c r="H153" s="452" t="s">
        <v>6843</v>
      </c>
      <c r="I153" s="154" t="s">
        <v>6844</v>
      </c>
      <c r="J153" s="460" t="s">
        <v>6841</v>
      </c>
      <c r="K153" s="24" t="s">
        <v>6845</v>
      </c>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375"/>
    </row>
    <row r="154" ht="16.8" spans="1:42">
      <c r="A154" s="24" t="s">
        <v>6797</v>
      </c>
      <c r="B154" s="460" t="s">
        <v>6840</v>
      </c>
      <c r="C154" s="99"/>
      <c r="D154" s="121"/>
      <c r="E154" s="126"/>
      <c r="F154" s="452" t="s">
        <v>6846</v>
      </c>
      <c r="G154" s="452" t="s">
        <v>6847</v>
      </c>
      <c r="H154" s="452" t="s">
        <v>6848</v>
      </c>
      <c r="I154" s="154" t="s">
        <v>6849</v>
      </c>
      <c r="J154" s="460" t="s">
        <v>6850</v>
      </c>
      <c r="K154" s="24" t="s">
        <v>6851</v>
      </c>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375"/>
    </row>
    <row r="155" ht="16.8" spans="1:42">
      <c r="A155" s="61" t="s">
        <v>6797</v>
      </c>
      <c r="B155" s="461" t="s">
        <v>6852</v>
      </c>
      <c r="C155" s="462"/>
      <c r="D155" s="463"/>
      <c r="E155" s="465"/>
      <c r="F155" s="452" t="s">
        <v>6853</v>
      </c>
      <c r="G155" s="452" t="s">
        <v>6854</v>
      </c>
      <c r="H155" s="452" t="s">
        <v>6855</v>
      </c>
      <c r="I155" s="154" t="s">
        <v>6856</v>
      </c>
      <c r="J155" s="460" t="s">
        <v>6857</v>
      </c>
      <c r="K155" s="24" t="s">
        <v>6858</v>
      </c>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466"/>
    </row>
    <row r="156" ht="16.8" spans="1:42">
      <c r="A156" s="61" t="s">
        <v>6797</v>
      </c>
      <c r="B156" s="461" t="s">
        <v>6859</v>
      </c>
      <c r="C156" s="462"/>
      <c r="D156" s="463"/>
      <c r="E156" s="465"/>
      <c r="F156" s="452" t="s">
        <v>6860</v>
      </c>
      <c r="G156" s="452" t="s">
        <v>6861</v>
      </c>
      <c r="H156" s="452" t="s">
        <v>6862</v>
      </c>
      <c r="I156" s="154" t="s">
        <v>6863</v>
      </c>
      <c r="J156" s="460" t="s">
        <v>6864</v>
      </c>
      <c r="K156" s="24" t="s">
        <v>6865</v>
      </c>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466"/>
    </row>
    <row r="157" ht="16.8" spans="1:42">
      <c r="A157" s="24" t="s">
        <v>6797</v>
      </c>
      <c r="B157" s="460" t="s">
        <v>6866</v>
      </c>
      <c r="C157" s="99"/>
      <c r="D157" s="121"/>
      <c r="E157" s="126"/>
      <c r="F157" s="460" t="s">
        <v>6867</v>
      </c>
      <c r="G157" s="452" t="s">
        <v>6868</v>
      </c>
      <c r="H157" s="460" t="s">
        <v>6869</v>
      </c>
      <c r="I157" s="154" t="s">
        <v>6870</v>
      </c>
      <c r="J157" s="460" t="s">
        <v>6871</v>
      </c>
      <c r="K157" s="24" t="s">
        <v>6872</v>
      </c>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375"/>
    </row>
    <row r="158" ht="16.8" spans="1:42">
      <c r="A158" s="24" t="s">
        <v>6797</v>
      </c>
      <c r="B158" s="460" t="s">
        <v>6866</v>
      </c>
      <c r="C158" s="99"/>
      <c r="D158" s="121"/>
      <c r="E158" s="126"/>
      <c r="F158" s="460" t="s">
        <v>6873</v>
      </c>
      <c r="G158" s="452" t="s">
        <v>6874</v>
      </c>
      <c r="H158" s="460" t="s">
        <v>6875</v>
      </c>
      <c r="I158" s="154" t="s">
        <v>6876</v>
      </c>
      <c r="J158" s="460" t="s">
        <v>6877</v>
      </c>
      <c r="K158" s="24" t="s">
        <v>6878</v>
      </c>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375"/>
    </row>
    <row r="159" ht="16.8" spans="1:42">
      <c r="A159" s="24" t="s">
        <v>6797</v>
      </c>
      <c r="B159" s="460" t="s">
        <v>6879</v>
      </c>
      <c r="C159" s="99"/>
      <c r="D159" s="121"/>
      <c r="E159" s="126"/>
      <c r="F159" s="460" t="s">
        <v>6879</v>
      </c>
      <c r="G159" s="452" t="s">
        <v>6880</v>
      </c>
      <c r="H159" s="460" t="s">
        <v>6881</v>
      </c>
      <c r="I159" s="154" t="s">
        <v>6882</v>
      </c>
      <c r="J159" s="460" t="s">
        <v>6883</v>
      </c>
      <c r="K159" s="24" t="s">
        <v>6884</v>
      </c>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375"/>
    </row>
    <row r="160" ht="16.8" spans="1:42">
      <c r="A160" s="24" t="s">
        <v>6797</v>
      </c>
      <c r="B160" s="155"/>
      <c r="C160" s="99"/>
      <c r="D160" s="121"/>
      <c r="E160" s="126"/>
      <c r="F160" s="452" t="s">
        <v>6885</v>
      </c>
      <c r="G160" s="452" t="s">
        <v>6886</v>
      </c>
      <c r="H160" s="452" t="s">
        <v>6887</v>
      </c>
      <c r="I160" s="154" t="s">
        <v>6888</v>
      </c>
      <c r="J160" s="460" t="s">
        <v>6889</v>
      </c>
      <c r="K160" s="24" t="s">
        <v>6890</v>
      </c>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375"/>
    </row>
    <row r="161" ht="16.8" spans="1:42">
      <c r="A161" s="24" t="s">
        <v>6797</v>
      </c>
      <c r="B161" s="460" t="s">
        <v>6891</v>
      </c>
      <c r="C161" s="99"/>
      <c r="D161" s="121"/>
      <c r="E161" s="126"/>
      <c r="F161" s="460" t="s">
        <v>6892</v>
      </c>
      <c r="G161" s="452" t="s">
        <v>6874</v>
      </c>
      <c r="H161" s="460" t="s">
        <v>6893</v>
      </c>
      <c r="I161" s="154" t="s">
        <v>6894</v>
      </c>
      <c r="J161" s="460" t="s">
        <v>6895</v>
      </c>
      <c r="K161" s="24" t="s">
        <v>6896</v>
      </c>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375"/>
    </row>
    <row r="162" ht="16.8" spans="1:42">
      <c r="A162" s="24" t="s">
        <v>6797</v>
      </c>
      <c r="B162" s="460" t="s">
        <v>6891</v>
      </c>
      <c r="C162" s="99"/>
      <c r="D162" s="121"/>
      <c r="E162" s="126"/>
      <c r="F162" s="460" t="s">
        <v>6897</v>
      </c>
      <c r="G162" s="452" t="s">
        <v>3715</v>
      </c>
      <c r="H162" s="460" t="s">
        <v>6898</v>
      </c>
      <c r="I162" s="154" t="s">
        <v>6899</v>
      </c>
      <c r="J162" s="460" t="s">
        <v>6897</v>
      </c>
      <c r="K162" s="24" t="s">
        <v>6900</v>
      </c>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375"/>
    </row>
    <row r="163" ht="16.8" spans="1:42">
      <c r="A163" s="24" t="s">
        <v>6797</v>
      </c>
      <c r="B163" s="460" t="s">
        <v>6891</v>
      </c>
      <c r="C163" s="99"/>
      <c r="D163" s="121"/>
      <c r="E163" s="126"/>
      <c r="F163" s="460" t="s">
        <v>6901</v>
      </c>
      <c r="G163" s="452" t="s">
        <v>6902</v>
      </c>
      <c r="H163" s="460" t="s">
        <v>6903</v>
      </c>
      <c r="I163" s="154" t="s">
        <v>6904</v>
      </c>
      <c r="J163" s="460" t="s">
        <v>6905</v>
      </c>
      <c r="K163" s="24" t="s">
        <v>6906</v>
      </c>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375"/>
    </row>
    <row r="164" ht="16.8" spans="1:42">
      <c r="A164" s="24" t="s">
        <v>6797</v>
      </c>
      <c r="B164" s="460" t="s">
        <v>6891</v>
      </c>
      <c r="C164" s="99"/>
      <c r="D164" s="121"/>
      <c r="E164" s="126"/>
      <c r="F164" s="460" t="s">
        <v>3409</v>
      </c>
      <c r="G164" s="460" t="s">
        <v>3410</v>
      </c>
      <c r="H164" s="460" t="s">
        <v>6907</v>
      </c>
      <c r="I164" s="154" t="s">
        <v>3412</v>
      </c>
      <c r="J164" s="460" t="s">
        <v>3413</v>
      </c>
      <c r="K164" s="24" t="s">
        <v>6908</v>
      </c>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375"/>
    </row>
    <row r="165" ht="16.8" spans="1:42">
      <c r="A165" s="24" t="s">
        <v>6797</v>
      </c>
      <c r="B165" s="460" t="s">
        <v>6891</v>
      </c>
      <c r="C165" s="99"/>
      <c r="D165" s="121"/>
      <c r="E165" s="126"/>
      <c r="F165" s="460" t="s">
        <v>6909</v>
      </c>
      <c r="G165" s="452" t="s">
        <v>6910</v>
      </c>
      <c r="H165" s="460" t="s">
        <v>6911</v>
      </c>
      <c r="I165" s="154" t="s">
        <v>6912</v>
      </c>
      <c r="J165" s="460" t="s">
        <v>6913</v>
      </c>
      <c r="K165" s="24" t="s">
        <v>6914</v>
      </c>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375"/>
    </row>
    <row r="166" ht="16.8" spans="1:42">
      <c r="A166" s="24" t="s">
        <v>6797</v>
      </c>
      <c r="B166" s="460" t="s">
        <v>6915</v>
      </c>
      <c r="C166" s="99"/>
      <c r="D166" s="121"/>
      <c r="E166" s="126"/>
      <c r="F166" s="460" t="s">
        <v>6916</v>
      </c>
      <c r="G166" s="452" t="s">
        <v>6917</v>
      </c>
      <c r="H166" s="460" t="s">
        <v>6918</v>
      </c>
      <c r="I166" s="154" t="s">
        <v>6919</v>
      </c>
      <c r="J166" s="460" t="s">
        <v>6920</v>
      </c>
      <c r="K166" s="24" t="s">
        <v>6921</v>
      </c>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375"/>
    </row>
    <row r="167" ht="16.8" spans="1:42">
      <c r="A167" s="24" t="s">
        <v>6797</v>
      </c>
      <c r="B167" s="460" t="s">
        <v>6915</v>
      </c>
      <c r="C167" s="99"/>
      <c r="D167" s="121"/>
      <c r="E167" s="126"/>
      <c r="F167" s="460" t="s">
        <v>6922</v>
      </c>
      <c r="G167" s="452" t="s">
        <v>6923</v>
      </c>
      <c r="H167" s="460" t="s">
        <v>6924</v>
      </c>
      <c r="I167" s="154" t="s">
        <v>6925</v>
      </c>
      <c r="J167" s="460" t="s">
        <v>6926</v>
      </c>
      <c r="K167" s="24" t="s">
        <v>6927</v>
      </c>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375"/>
    </row>
    <row r="168" ht="16.8" spans="1:42">
      <c r="A168" s="24" t="s">
        <v>6797</v>
      </c>
      <c r="B168" s="460" t="s">
        <v>6915</v>
      </c>
      <c r="C168" s="99"/>
      <c r="D168" s="121"/>
      <c r="E168" s="126"/>
      <c r="F168" s="460" t="s">
        <v>6928</v>
      </c>
      <c r="G168" s="452" t="s">
        <v>6929</v>
      </c>
      <c r="H168" s="460" t="s">
        <v>6930</v>
      </c>
      <c r="I168" s="154" t="s">
        <v>6931</v>
      </c>
      <c r="J168" s="460" t="s">
        <v>6932</v>
      </c>
      <c r="K168" s="24" t="s">
        <v>6933</v>
      </c>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375"/>
    </row>
    <row r="169" ht="16.8" spans="1:42">
      <c r="A169" s="24" t="s">
        <v>6797</v>
      </c>
      <c r="B169" s="460" t="s">
        <v>6915</v>
      </c>
      <c r="C169" s="99"/>
      <c r="D169" s="121"/>
      <c r="E169" s="126"/>
      <c r="F169" s="460" t="s">
        <v>6934</v>
      </c>
      <c r="G169" s="452" t="s">
        <v>6935</v>
      </c>
      <c r="H169" s="460" t="s">
        <v>6936</v>
      </c>
      <c r="I169" s="154" t="s">
        <v>6937</v>
      </c>
      <c r="J169" s="460" t="s">
        <v>6938</v>
      </c>
      <c r="K169" s="24" t="s">
        <v>6939</v>
      </c>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375"/>
    </row>
    <row r="170" ht="16.8" spans="1:42">
      <c r="A170" s="24" t="s">
        <v>6797</v>
      </c>
      <c r="B170" s="460" t="s">
        <v>6915</v>
      </c>
      <c r="C170" s="99"/>
      <c r="D170" s="121"/>
      <c r="E170" s="126"/>
      <c r="F170" s="460" t="s">
        <v>6940</v>
      </c>
      <c r="G170" s="452" t="s">
        <v>6941</v>
      </c>
      <c r="H170" s="460" t="s">
        <v>6942</v>
      </c>
      <c r="I170" s="154" t="s">
        <v>6943</v>
      </c>
      <c r="J170" s="460" t="s">
        <v>6944</v>
      </c>
      <c r="K170" s="24" t="s">
        <v>6945</v>
      </c>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375"/>
    </row>
    <row r="171" ht="16.8" spans="1:42">
      <c r="A171" s="24" t="s">
        <v>6797</v>
      </c>
      <c r="B171" s="460" t="s">
        <v>6915</v>
      </c>
      <c r="C171" s="99"/>
      <c r="D171" s="121"/>
      <c r="E171" s="126"/>
      <c r="F171" s="460" t="s">
        <v>6946</v>
      </c>
      <c r="G171" s="452" t="s">
        <v>6947</v>
      </c>
      <c r="H171" s="460" t="s">
        <v>6948</v>
      </c>
      <c r="I171" s="154" t="s">
        <v>6949</v>
      </c>
      <c r="J171" s="460" t="s">
        <v>6950</v>
      </c>
      <c r="K171" s="24" t="s">
        <v>6951</v>
      </c>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375"/>
    </row>
    <row r="172" ht="16.8" spans="1:42">
      <c r="A172" s="24" t="s">
        <v>6797</v>
      </c>
      <c r="B172" s="460" t="s">
        <v>6915</v>
      </c>
      <c r="C172" s="99"/>
      <c r="D172" s="121"/>
      <c r="E172" s="126"/>
      <c r="F172" s="452" t="s">
        <v>6952</v>
      </c>
      <c r="G172" s="452" t="s">
        <v>6953</v>
      </c>
      <c r="H172" s="452" t="s">
        <v>6954</v>
      </c>
      <c r="I172" s="154" t="s">
        <v>6955</v>
      </c>
      <c r="J172" s="460" t="s">
        <v>6956</v>
      </c>
      <c r="K172" s="24" t="s">
        <v>6957</v>
      </c>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375"/>
    </row>
    <row r="173" ht="16.8" spans="1:42">
      <c r="A173" s="24" t="s">
        <v>6797</v>
      </c>
      <c r="B173" s="460" t="s">
        <v>6915</v>
      </c>
      <c r="C173" s="99"/>
      <c r="D173" s="121"/>
      <c r="E173" s="126"/>
      <c r="F173" s="460" t="s">
        <v>6958</v>
      </c>
      <c r="G173" s="452" t="s">
        <v>6959</v>
      </c>
      <c r="H173" s="460" t="s">
        <v>6960</v>
      </c>
      <c r="I173" s="154" t="s">
        <v>6961</v>
      </c>
      <c r="J173" s="460" t="s">
        <v>6962</v>
      </c>
      <c r="K173" s="24" t="s">
        <v>6963</v>
      </c>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375"/>
    </row>
    <row r="174" ht="16.8" spans="1:42">
      <c r="A174" s="24" t="s">
        <v>6797</v>
      </c>
      <c r="B174" s="460" t="s">
        <v>6915</v>
      </c>
      <c r="C174" s="99"/>
      <c r="D174" s="121"/>
      <c r="E174" s="126"/>
      <c r="F174" s="452" t="s">
        <v>6964</v>
      </c>
      <c r="G174" s="452" t="s">
        <v>6965</v>
      </c>
      <c r="H174" s="452" t="s">
        <v>6954</v>
      </c>
      <c r="I174" s="154" t="s">
        <v>6966</v>
      </c>
      <c r="J174" s="460" t="s">
        <v>6967</v>
      </c>
      <c r="K174" s="24" t="s">
        <v>6968</v>
      </c>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375"/>
    </row>
    <row r="175" ht="16.8" spans="1:42">
      <c r="A175" s="24" t="s">
        <v>6797</v>
      </c>
      <c r="B175" s="460" t="s">
        <v>6969</v>
      </c>
      <c r="C175" s="99"/>
      <c r="D175" s="121"/>
      <c r="E175" s="126"/>
      <c r="F175" s="452" t="s">
        <v>6964</v>
      </c>
      <c r="G175" s="452" t="s">
        <v>6965</v>
      </c>
      <c r="H175" s="452" t="s">
        <v>6954</v>
      </c>
      <c r="I175" s="154" t="s">
        <v>6966</v>
      </c>
      <c r="J175" s="460" t="s">
        <v>6967</v>
      </c>
      <c r="K175" s="24" t="s">
        <v>6968</v>
      </c>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375"/>
    </row>
    <row r="176" ht="16.8" spans="1:42">
      <c r="A176" s="24" t="s">
        <v>6797</v>
      </c>
      <c r="B176" s="460" t="s">
        <v>6970</v>
      </c>
      <c r="C176" s="99"/>
      <c r="D176" s="121"/>
      <c r="E176" s="126"/>
      <c r="F176" s="460" t="s">
        <v>6971</v>
      </c>
      <c r="G176" s="452" t="s">
        <v>6972</v>
      </c>
      <c r="H176" s="460" t="s">
        <v>6973</v>
      </c>
      <c r="I176" s="154" t="s">
        <v>6974</v>
      </c>
      <c r="J176" s="460" t="s">
        <v>6975</v>
      </c>
      <c r="K176" s="24" t="s">
        <v>6976</v>
      </c>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375"/>
    </row>
    <row r="177" ht="16.8" spans="1:42">
      <c r="A177" s="24" t="s">
        <v>6797</v>
      </c>
      <c r="B177" s="460" t="s">
        <v>6977</v>
      </c>
      <c r="C177" s="99"/>
      <c r="D177" s="121"/>
      <c r="E177" s="126"/>
      <c r="F177" s="460" t="s">
        <v>6978</v>
      </c>
      <c r="G177" s="452" t="s">
        <v>6979</v>
      </c>
      <c r="H177" s="460" t="s">
        <v>6973</v>
      </c>
      <c r="I177" s="154" t="s">
        <v>6980</v>
      </c>
      <c r="J177" s="460" t="s">
        <v>6981</v>
      </c>
      <c r="K177" s="24" t="s">
        <v>6982</v>
      </c>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375"/>
    </row>
    <row r="178" ht="16.8" spans="1:42">
      <c r="A178" s="24" t="s">
        <v>6797</v>
      </c>
      <c r="B178" s="460" t="s">
        <v>6977</v>
      </c>
      <c r="C178" s="99"/>
      <c r="D178" s="121"/>
      <c r="E178" s="126"/>
      <c r="F178" s="460" t="s">
        <v>632</v>
      </c>
      <c r="G178" s="452" t="s">
        <v>633</v>
      </c>
      <c r="H178" s="460" t="s">
        <v>634</v>
      </c>
      <c r="I178" s="154" t="s">
        <v>635</v>
      </c>
      <c r="J178" s="460" t="s">
        <v>632</v>
      </c>
      <c r="K178" s="24" t="s">
        <v>6983</v>
      </c>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375"/>
    </row>
    <row r="179" ht="16.8" spans="1:42">
      <c r="A179" s="24" t="s">
        <v>6797</v>
      </c>
      <c r="B179" s="460" t="s">
        <v>6977</v>
      </c>
      <c r="C179" s="99"/>
      <c r="D179" s="121"/>
      <c r="E179" s="126"/>
      <c r="F179" s="460" t="s">
        <v>6984</v>
      </c>
      <c r="G179" s="452" t="s">
        <v>6985</v>
      </c>
      <c r="H179" s="460" t="s">
        <v>6986</v>
      </c>
      <c r="I179" s="154" t="s">
        <v>6987</v>
      </c>
      <c r="J179" s="460" t="s">
        <v>6988</v>
      </c>
      <c r="K179" s="24" t="s">
        <v>6989</v>
      </c>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375"/>
    </row>
    <row r="180" ht="16.8" spans="1:42">
      <c r="A180" s="24" t="s">
        <v>6797</v>
      </c>
      <c r="B180" s="460" t="s">
        <v>6990</v>
      </c>
      <c r="C180" s="99"/>
      <c r="D180" s="121"/>
      <c r="E180" s="126"/>
      <c r="F180" s="452" t="s">
        <v>6991</v>
      </c>
      <c r="G180" s="452" t="s">
        <v>6992</v>
      </c>
      <c r="H180" s="452" t="s">
        <v>6993</v>
      </c>
      <c r="I180" s="154" t="s">
        <v>6994</v>
      </c>
      <c r="J180" s="460" t="s">
        <v>6995</v>
      </c>
      <c r="K180" s="24" t="s">
        <v>6996</v>
      </c>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375"/>
    </row>
    <row r="181" ht="16.8" spans="1:42">
      <c r="A181" s="24" t="s">
        <v>6797</v>
      </c>
      <c r="B181" s="460" t="s">
        <v>6990</v>
      </c>
      <c r="C181" s="99"/>
      <c r="D181" s="121"/>
      <c r="E181" s="126"/>
      <c r="F181" s="460" t="s">
        <v>6997</v>
      </c>
      <c r="G181" s="452" t="s">
        <v>6998</v>
      </c>
      <c r="H181" s="460" t="s">
        <v>6999</v>
      </c>
      <c r="I181" s="154" t="s">
        <v>7000</v>
      </c>
      <c r="J181" s="460" t="s">
        <v>7001</v>
      </c>
      <c r="K181" s="24" t="s">
        <v>7002</v>
      </c>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375"/>
    </row>
    <row r="182" ht="16.8" spans="1:42">
      <c r="A182" s="24" t="s">
        <v>6797</v>
      </c>
      <c r="B182" s="460" t="s">
        <v>7003</v>
      </c>
      <c r="C182" s="99"/>
      <c r="D182" s="121"/>
      <c r="E182" s="126"/>
      <c r="F182" s="460" t="s">
        <v>7004</v>
      </c>
      <c r="G182" s="452" t="s">
        <v>7005</v>
      </c>
      <c r="H182" s="460" t="s">
        <v>7006</v>
      </c>
      <c r="I182" s="154" t="s">
        <v>7007</v>
      </c>
      <c r="J182" s="460" t="s">
        <v>7008</v>
      </c>
      <c r="K182" s="24" t="s">
        <v>7009</v>
      </c>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375"/>
    </row>
    <row r="183" ht="16.8" spans="1:42">
      <c r="A183" s="24" t="s">
        <v>6797</v>
      </c>
      <c r="B183" s="460" t="s">
        <v>7010</v>
      </c>
      <c r="C183" s="99"/>
      <c r="D183" s="121"/>
      <c r="E183" s="126"/>
      <c r="F183" s="460" t="s">
        <v>7011</v>
      </c>
      <c r="G183" s="452" t="s">
        <v>7012</v>
      </c>
      <c r="H183" s="460" t="s">
        <v>7013</v>
      </c>
      <c r="I183" s="154" t="s">
        <v>7014</v>
      </c>
      <c r="J183" s="460" t="s">
        <v>7015</v>
      </c>
      <c r="K183" s="24" t="s">
        <v>7016</v>
      </c>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375"/>
    </row>
    <row r="184" ht="16.8" spans="1:42">
      <c r="A184" s="24" t="s">
        <v>6797</v>
      </c>
      <c r="B184" s="460" t="s">
        <v>7017</v>
      </c>
      <c r="C184" s="99"/>
      <c r="D184" s="121"/>
      <c r="E184" s="126"/>
      <c r="F184" s="452" t="s">
        <v>7018</v>
      </c>
      <c r="G184" s="452" t="s">
        <v>7019</v>
      </c>
      <c r="H184" s="452" t="s">
        <v>7020</v>
      </c>
      <c r="I184" s="154" t="s">
        <v>7021</v>
      </c>
      <c r="J184" s="460" t="s">
        <v>7022</v>
      </c>
      <c r="K184" s="24" t="s">
        <v>7023</v>
      </c>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375"/>
    </row>
    <row r="185" ht="16.8" spans="1:42">
      <c r="A185" s="24" t="s">
        <v>6797</v>
      </c>
      <c r="B185" s="460" t="s">
        <v>7024</v>
      </c>
      <c r="C185" s="99"/>
      <c r="D185" s="121"/>
      <c r="E185" s="126"/>
      <c r="F185" s="460" t="s">
        <v>7024</v>
      </c>
      <c r="G185" s="452" t="s">
        <v>7025</v>
      </c>
      <c r="H185" s="460" t="s">
        <v>7026</v>
      </c>
      <c r="I185" s="154" t="s">
        <v>7027</v>
      </c>
      <c r="J185" s="460" t="s">
        <v>7028</v>
      </c>
      <c r="K185" s="24" t="s">
        <v>7029</v>
      </c>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375"/>
    </row>
    <row r="186" ht="16.8" spans="1:42">
      <c r="A186" s="24" t="s">
        <v>6797</v>
      </c>
      <c r="B186" s="460" t="s">
        <v>7003</v>
      </c>
      <c r="C186" s="99"/>
      <c r="D186" s="121"/>
      <c r="E186" s="126"/>
      <c r="F186" s="460" t="s">
        <v>7030</v>
      </c>
      <c r="G186" s="452" t="s">
        <v>7031</v>
      </c>
      <c r="H186" s="460" t="s">
        <v>7032</v>
      </c>
      <c r="I186" s="154" t="s">
        <v>7033</v>
      </c>
      <c r="J186" s="460" t="s">
        <v>7034</v>
      </c>
      <c r="K186" s="24" t="s">
        <v>7035</v>
      </c>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375"/>
    </row>
    <row r="187" ht="16.8" spans="1:42">
      <c r="A187" s="24" t="s">
        <v>6797</v>
      </c>
      <c r="B187" s="460" t="s">
        <v>7036</v>
      </c>
      <c r="C187" s="99"/>
      <c r="D187" s="121"/>
      <c r="E187" s="126"/>
      <c r="F187" s="460" t="s">
        <v>7037</v>
      </c>
      <c r="G187" s="452" t="s">
        <v>7038</v>
      </c>
      <c r="H187" s="460" t="s">
        <v>7039</v>
      </c>
      <c r="I187" s="154" t="s">
        <v>7040</v>
      </c>
      <c r="J187" s="460" t="s">
        <v>7041</v>
      </c>
      <c r="K187" s="24" t="s">
        <v>7042</v>
      </c>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375"/>
    </row>
    <row r="188" ht="16.8" spans="1:42">
      <c r="A188" s="24" t="s">
        <v>6797</v>
      </c>
      <c r="B188" s="460"/>
      <c r="C188" s="99"/>
      <c r="D188" s="121"/>
      <c r="E188" s="126"/>
      <c r="F188" s="460" t="s">
        <v>7043</v>
      </c>
      <c r="G188" s="460" t="s">
        <v>7044</v>
      </c>
      <c r="H188" s="460" t="s">
        <v>7045</v>
      </c>
      <c r="I188" s="154" t="s">
        <v>7046</v>
      </c>
      <c r="J188" s="460" t="s">
        <v>7047</v>
      </c>
      <c r="K188" s="24" t="s">
        <v>7048</v>
      </c>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375"/>
    </row>
    <row r="189" ht="16.8" spans="1:42">
      <c r="A189" s="24" t="s">
        <v>6797</v>
      </c>
      <c r="B189" s="460"/>
      <c r="C189" s="99"/>
      <c r="D189" s="121"/>
      <c r="E189" s="126"/>
      <c r="F189" s="460" t="s">
        <v>7049</v>
      </c>
      <c r="G189" s="452" t="s">
        <v>7050</v>
      </c>
      <c r="H189" s="460" t="s">
        <v>7051</v>
      </c>
      <c r="I189" s="154" t="s">
        <v>7052</v>
      </c>
      <c r="J189" s="460" t="s">
        <v>7053</v>
      </c>
      <c r="K189" s="24" t="s">
        <v>7054</v>
      </c>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375"/>
    </row>
    <row r="190" ht="16.8" spans="1:42">
      <c r="A190" s="24" t="s">
        <v>6797</v>
      </c>
      <c r="B190" s="460"/>
      <c r="C190" s="99"/>
      <c r="D190" s="121"/>
      <c r="E190" s="126"/>
      <c r="F190" s="460" t="s">
        <v>7055</v>
      </c>
      <c r="G190" s="452" t="s">
        <v>7056</v>
      </c>
      <c r="H190" s="460" t="s">
        <v>7057</v>
      </c>
      <c r="I190" s="154" t="s">
        <v>7058</v>
      </c>
      <c r="J190" s="460" t="s">
        <v>7059</v>
      </c>
      <c r="K190" s="24" t="s">
        <v>7060</v>
      </c>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375"/>
    </row>
    <row r="191" ht="16.8" spans="1:42">
      <c r="A191" s="24" t="s">
        <v>6797</v>
      </c>
      <c r="B191" s="460" t="s">
        <v>7061</v>
      </c>
      <c r="C191" s="99"/>
      <c r="D191" s="121"/>
      <c r="E191" s="126"/>
      <c r="F191" s="460" t="s">
        <v>7061</v>
      </c>
      <c r="G191" s="452" t="s">
        <v>7062</v>
      </c>
      <c r="H191" s="460" t="s">
        <v>7063</v>
      </c>
      <c r="I191" s="154" t="s">
        <v>7064</v>
      </c>
      <c r="J191" s="460" t="s">
        <v>7065</v>
      </c>
      <c r="K191" s="24" t="s">
        <v>7066</v>
      </c>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375"/>
    </row>
    <row r="192" ht="16.8" spans="1:42">
      <c r="A192" s="24" t="s">
        <v>6797</v>
      </c>
      <c r="B192" s="460" t="s">
        <v>7061</v>
      </c>
      <c r="C192" s="99"/>
      <c r="D192" s="121"/>
      <c r="E192" s="126"/>
      <c r="F192" s="452" t="s">
        <v>7067</v>
      </c>
      <c r="G192" s="452" t="s">
        <v>7068</v>
      </c>
      <c r="H192" s="460" t="s">
        <v>7069</v>
      </c>
      <c r="I192" s="154" t="s">
        <v>7070</v>
      </c>
      <c r="J192" s="460" t="s">
        <v>7071</v>
      </c>
      <c r="K192" s="24" t="s">
        <v>7072</v>
      </c>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375"/>
    </row>
    <row r="193" ht="16.8" spans="1:42">
      <c r="A193" s="24" t="s">
        <v>6797</v>
      </c>
      <c r="B193" s="460" t="s">
        <v>7073</v>
      </c>
      <c r="C193" s="99"/>
      <c r="D193" s="121"/>
      <c r="E193" s="126"/>
      <c r="F193" s="452" t="s">
        <v>7074</v>
      </c>
      <c r="G193" s="452" t="s">
        <v>7075</v>
      </c>
      <c r="H193" s="452" t="s">
        <v>7076</v>
      </c>
      <c r="I193" s="154" t="s">
        <v>7077</v>
      </c>
      <c r="J193" s="460" t="s">
        <v>7078</v>
      </c>
      <c r="K193" s="24" t="s">
        <v>7079</v>
      </c>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375"/>
    </row>
    <row r="194" ht="16.8" spans="1:42">
      <c r="A194" s="24" t="s">
        <v>6797</v>
      </c>
      <c r="B194" s="460" t="s">
        <v>7080</v>
      </c>
      <c r="C194" s="99"/>
      <c r="D194" s="121"/>
      <c r="E194" s="126"/>
      <c r="F194" s="460" t="s">
        <v>7080</v>
      </c>
      <c r="G194" s="452" t="s">
        <v>7081</v>
      </c>
      <c r="H194" s="460" t="s">
        <v>7082</v>
      </c>
      <c r="I194" s="154" t="s">
        <v>7083</v>
      </c>
      <c r="J194" s="460" t="s">
        <v>7084</v>
      </c>
      <c r="K194" s="24" t="s">
        <v>7085</v>
      </c>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375"/>
    </row>
    <row r="195" ht="16.8" spans="1:42">
      <c r="A195" s="24" t="s">
        <v>6797</v>
      </c>
      <c r="B195" s="460" t="s">
        <v>7086</v>
      </c>
      <c r="C195" s="99"/>
      <c r="D195" s="121"/>
      <c r="E195" s="126"/>
      <c r="F195" s="452" t="s">
        <v>7087</v>
      </c>
      <c r="G195" s="452" t="s">
        <v>7088</v>
      </c>
      <c r="H195" s="452" t="s">
        <v>7089</v>
      </c>
      <c r="I195" s="154" t="s">
        <v>7090</v>
      </c>
      <c r="J195" s="460" t="s">
        <v>7091</v>
      </c>
      <c r="K195" s="24" t="s">
        <v>7092</v>
      </c>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375"/>
    </row>
    <row r="196" ht="16.8" spans="1:42">
      <c r="A196" s="24" t="s">
        <v>6797</v>
      </c>
      <c r="B196" s="460"/>
      <c r="C196" s="99"/>
      <c r="D196" s="121"/>
      <c r="E196" s="126"/>
      <c r="F196" s="452" t="s">
        <v>7093</v>
      </c>
      <c r="G196" s="452" t="s">
        <v>7094</v>
      </c>
      <c r="H196" s="460" t="s">
        <v>7095</v>
      </c>
      <c r="I196" s="154" t="s">
        <v>7096</v>
      </c>
      <c r="J196" s="460" t="s">
        <v>7097</v>
      </c>
      <c r="K196" s="24" t="s">
        <v>7098</v>
      </c>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375"/>
    </row>
    <row r="197" ht="16.8" spans="1:42">
      <c r="A197" s="24" t="s">
        <v>6797</v>
      </c>
      <c r="B197" s="460"/>
      <c r="C197" s="99"/>
      <c r="D197" s="121"/>
      <c r="E197" s="126"/>
      <c r="F197" s="452" t="s">
        <v>7099</v>
      </c>
      <c r="G197" s="452" t="s">
        <v>7100</v>
      </c>
      <c r="H197" s="452" t="s">
        <v>7101</v>
      </c>
      <c r="I197" s="154" t="s">
        <v>7102</v>
      </c>
      <c r="J197" s="460" t="s">
        <v>7103</v>
      </c>
      <c r="K197" s="24" t="s">
        <v>7104</v>
      </c>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375"/>
    </row>
    <row r="198" ht="16.8" spans="1:42">
      <c r="A198" s="24" t="s">
        <v>6797</v>
      </c>
      <c r="B198" s="460"/>
      <c r="C198" s="99"/>
      <c r="D198" s="121"/>
      <c r="E198" s="126"/>
      <c r="F198" s="452" t="s">
        <v>7105</v>
      </c>
      <c r="G198" s="452" t="s">
        <v>7106</v>
      </c>
      <c r="H198" s="452" t="s">
        <v>7107</v>
      </c>
      <c r="I198" s="154" t="s">
        <v>7108</v>
      </c>
      <c r="J198" s="460" t="s">
        <v>7109</v>
      </c>
      <c r="K198" s="24" t="s">
        <v>7110</v>
      </c>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375"/>
    </row>
    <row r="199" ht="16.8" spans="1:42">
      <c r="A199" s="24" t="s">
        <v>6797</v>
      </c>
      <c r="B199" s="460"/>
      <c r="C199" s="99"/>
      <c r="D199" s="121"/>
      <c r="E199" s="126"/>
      <c r="F199" s="452" t="s">
        <v>7111</v>
      </c>
      <c r="G199" s="452" t="s">
        <v>7112</v>
      </c>
      <c r="H199" s="452" t="s">
        <v>7113</v>
      </c>
      <c r="I199" s="154" t="s">
        <v>7114</v>
      </c>
      <c r="J199" s="460" t="s">
        <v>7115</v>
      </c>
      <c r="K199" s="24" t="s">
        <v>7116</v>
      </c>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375"/>
    </row>
    <row r="200" ht="16.8" spans="1:42">
      <c r="A200" s="24" t="s">
        <v>6797</v>
      </c>
      <c r="B200" s="460"/>
      <c r="C200" s="99"/>
      <c r="D200" s="121"/>
      <c r="E200" s="126"/>
      <c r="F200" s="452" t="s">
        <v>7117</v>
      </c>
      <c r="G200" s="452" t="s">
        <v>7118</v>
      </c>
      <c r="H200" s="452" t="s">
        <v>7119</v>
      </c>
      <c r="I200" s="154" t="s">
        <v>7120</v>
      </c>
      <c r="J200" s="460" t="s">
        <v>7121</v>
      </c>
      <c r="K200" s="24" t="s">
        <v>7122</v>
      </c>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375"/>
    </row>
    <row r="201" ht="16.8" spans="1:42">
      <c r="A201" s="24" t="s">
        <v>6797</v>
      </c>
      <c r="B201" s="460"/>
      <c r="C201" s="99"/>
      <c r="D201" s="121"/>
      <c r="E201" s="126"/>
      <c r="F201" s="452" t="s">
        <v>7123</v>
      </c>
      <c r="G201" s="452" t="s">
        <v>7124</v>
      </c>
      <c r="H201" s="452" t="s">
        <v>7125</v>
      </c>
      <c r="I201" s="154" t="s">
        <v>7126</v>
      </c>
      <c r="J201" s="460" t="s">
        <v>7127</v>
      </c>
      <c r="K201" s="24" t="s">
        <v>7128</v>
      </c>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375"/>
    </row>
    <row r="202" ht="16.8" spans="1:42">
      <c r="A202" s="24" t="s">
        <v>6797</v>
      </c>
      <c r="B202" s="460"/>
      <c r="C202" s="99"/>
      <c r="D202" s="121"/>
      <c r="E202" s="126"/>
      <c r="F202" s="460" t="s">
        <v>7129</v>
      </c>
      <c r="G202" s="452" t="s">
        <v>7130</v>
      </c>
      <c r="H202" s="460" t="s">
        <v>7131</v>
      </c>
      <c r="I202" s="154" t="s">
        <v>7132</v>
      </c>
      <c r="J202" s="460" t="s">
        <v>7133</v>
      </c>
      <c r="K202" s="24" t="s">
        <v>7134</v>
      </c>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375"/>
    </row>
    <row r="203" ht="16.8" spans="1:42">
      <c r="A203" s="24" t="s">
        <v>6797</v>
      </c>
      <c r="B203" s="460" t="s">
        <v>7003</v>
      </c>
      <c r="C203" s="99"/>
      <c r="D203" s="121"/>
      <c r="E203" s="126"/>
      <c r="F203" s="452" t="s">
        <v>7135</v>
      </c>
      <c r="G203" s="452" t="s">
        <v>7136</v>
      </c>
      <c r="H203" s="460" t="s">
        <v>7137</v>
      </c>
      <c r="I203" s="154" t="s">
        <v>7138</v>
      </c>
      <c r="J203" s="460" t="s">
        <v>7139</v>
      </c>
      <c r="K203" s="24" t="s">
        <v>7140</v>
      </c>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375"/>
    </row>
    <row r="204" ht="16.8" spans="1:42">
      <c r="A204" s="24" t="s">
        <v>6797</v>
      </c>
      <c r="B204" s="460"/>
      <c r="C204" s="99"/>
      <c r="D204" s="121"/>
      <c r="E204" s="126"/>
      <c r="F204" s="460" t="s">
        <v>7141</v>
      </c>
      <c r="G204" s="452" t="s">
        <v>7142</v>
      </c>
      <c r="H204" s="460" t="s">
        <v>7143</v>
      </c>
      <c r="I204" s="154" t="s">
        <v>7144</v>
      </c>
      <c r="J204" s="460" t="s">
        <v>7145</v>
      </c>
      <c r="K204" s="24" t="s">
        <v>7146</v>
      </c>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375"/>
    </row>
    <row r="205" ht="16.8" spans="1:42">
      <c r="A205" s="24" t="s">
        <v>6797</v>
      </c>
      <c r="B205" s="460"/>
      <c r="C205" s="99"/>
      <c r="D205" s="121"/>
      <c r="E205" s="126"/>
      <c r="F205" s="460" t="s">
        <v>7017</v>
      </c>
      <c r="G205" s="452" t="s">
        <v>7147</v>
      </c>
      <c r="H205" s="460" t="s">
        <v>7148</v>
      </c>
      <c r="I205" s="154" t="s">
        <v>7149</v>
      </c>
      <c r="J205" s="460" t="s">
        <v>7150</v>
      </c>
      <c r="K205" s="24" t="s">
        <v>7151</v>
      </c>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375"/>
    </row>
    <row r="206" ht="16.8" spans="1:42">
      <c r="A206" s="24" t="s">
        <v>6797</v>
      </c>
      <c r="B206" s="460"/>
      <c r="C206" s="99"/>
      <c r="D206" s="121"/>
      <c r="E206" s="126"/>
      <c r="F206" s="460" t="s">
        <v>7152</v>
      </c>
      <c r="G206" s="452" t="s">
        <v>7153</v>
      </c>
      <c r="H206" s="460" t="s">
        <v>7154</v>
      </c>
      <c r="I206" s="154" t="s">
        <v>7155</v>
      </c>
      <c r="J206" s="460" t="s">
        <v>7156</v>
      </c>
      <c r="K206" s="24" t="s">
        <v>7157</v>
      </c>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375"/>
    </row>
    <row r="207" ht="16.8" spans="1:42">
      <c r="A207" s="24" t="s">
        <v>6797</v>
      </c>
      <c r="B207" s="461" t="s">
        <v>7003</v>
      </c>
      <c r="C207" s="99"/>
      <c r="D207" s="121"/>
      <c r="E207" s="126"/>
      <c r="F207" s="452" t="s">
        <v>7158</v>
      </c>
      <c r="G207" s="248" t="s">
        <v>7159</v>
      </c>
      <c r="H207" s="460" t="s">
        <v>7160</v>
      </c>
      <c r="I207" s="154" t="s">
        <v>647</v>
      </c>
      <c r="J207" s="460" t="s">
        <v>7161</v>
      </c>
      <c r="K207" s="24" t="s">
        <v>648</v>
      </c>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375"/>
    </row>
    <row r="208" ht="16.8" spans="1:42">
      <c r="A208" s="24" t="s">
        <v>6797</v>
      </c>
      <c r="B208" s="460" t="s">
        <v>1148</v>
      </c>
      <c r="C208" s="99"/>
      <c r="D208" s="121"/>
      <c r="E208" s="126"/>
      <c r="F208" s="460" t="s">
        <v>7162</v>
      </c>
      <c r="G208" s="452" t="s">
        <v>7163</v>
      </c>
      <c r="H208" s="460" t="s">
        <v>7164</v>
      </c>
      <c r="I208" s="154" t="s">
        <v>7165</v>
      </c>
      <c r="J208" s="460" t="s">
        <v>7166</v>
      </c>
      <c r="K208" s="24" t="s">
        <v>7167</v>
      </c>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375"/>
    </row>
    <row r="209" ht="16.8" spans="1:42">
      <c r="A209" s="24" t="s">
        <v>6797</v>
      </c>
      <c r="B209" s="460" t="s">
        <v>1148</v>
      </c>
      <c r="C209" s="99"/>
      <c r="D209" s="121"/>
      <c r="E209" s="126"/>
      <c r="F209" s="460" t="s">
        <v>7168</v>
      </c>
      <c r="G209" s="452" t="s">
        <v>7169</v>
      </c>
      <c r="H209" s="460" t="s">
        <v>7170</v>
      </c>
      <c r="I209" s="154" t="s">
        <v>7171</v>
      </c>
      <c r="J209" s="460" t="s">
        <v>7172</v>
      </c>
      <c r="K209" s="24" t="s">
        <v>7173</v>
      </c>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375"/>
    </row>
    <row r="210" ht="16.8" spans="1:42">
      <c r="A210" s="24" t="s">
        <v>6797</v>
      </c>
      <c r="B210" s="460" t="s">
        <v>1148</v>
      </c>
      <c r="C210" s="99"/>
      <c r="D210" s="121"/>
      <c r="E210" s="126"/>
      <c r="F210" s="460" t="s">
        <v>7174</v>
      </c>
      <c r="G210" s="452" t="s">
        <v>7175</v>
      </c>
      <c r="H210" s="460" t="s">
        <v>7176</v>
      </c>
      <c r="I210" s="154" t="s">
        <v>7177</v>
      </c>
      <c r="J210" s="460" t="s">
        <v>7178</v>
      </c>
      <c r="K210" s="24" t="s">
        <v>7179</v>
      </c>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375"/>
    </row>
    <row r="211" ht="16.8" spans="1:42">
      <c r="A211" s="24" t="s">
        <v>6797</v>
      </c>
      <c r="B211" s="460" t="s">
        <v>1148</v>
      </c>
      <c r="C211" s="99"/>
      <c r="D211" s="121"/>
      <c r="E211" s="126"/>
      <c r="F211" s="460" t="s">
        <v>7180</v>
      </c>
      <c r="G211" s="452" t="s">
        <v>7181</v>
      </c>
      <c r="H211" s="460" t="s">
        <v>7182</v>
      </c>
      <c r="I211" s="154" t="s">
        <v>7183</v>
      </c>
      <c r="J211" s="460" t="s">
        <v>7184</v>
      </c>
      <c r="K211" s="24" t="s">
        <v>7185</v>
      </c>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375"/>
    </row>
    <row r="212" ht="16.8" spans="1:42">
      <c r="A212" s="24" t="s">
        <v>6797</v>
      </c>
      <c r="B212" s="460"/>
      <c r="C212" s="99"/>
      <c r="D212" s="121"/>
      <c r="E212" s="126"/>
      <c r="F212" s="452" t="s">
        <v>7186</v>
      </c>
      <c r="G212" s="452" t="s">
        <v>7187</v>
      </c>
      <c r="H212" s="452" t="s">
        <v>7188</v>
      </c>
      <c r="I212" s="154" t="s">
        <v>7189</v>
      </c>
      <c r="J212" s="460" t="s">
        <v>7190</v>
      </c>
      <c r="K212" s="24" t="s">
        <v>7191</v>
      </c>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375"/>
    </row>
    <row r="213" ht="16.8" spans="1:42">
      <c r="A213" s="24" t="s">
        <v>6797</v>
      </c>
      <c r="B213" s="460" t="s">
        <v>7192</v>
      </c>
      <c r="C213" s="99"/>
      <c r="D213" s="121"/>
      <c r="E213" s="126"/>
      <c r="F213" s="460" t="s">
        <v>7193</v>
      </c>
      <c r="G213" s="452" t="s">
        <v>7194</v>
      </c>
      <c r="H213" s="460" t="s">
        <v>7195</v>
      </c>
      <c r="I213" s="154" t="s">
        <v>7196</v>
      </c>
      <c r="J213" s="460" t="s">
        <v>7197</v>
      </c>
      <c r="K213" s="24" t="s">
        <v>7198</v>
      </c>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375"/>
    </row>
    <row r="214" ht="16.8" spans="1:42">
      <c r="A214" s="24" t="s">
        <v>6797</v>
      </c>
      <c r="B214" s="460"/>
      <c r="C214" s="99"/>
      <c r="D214" s="121"/>
      <c r="E214" s="126"/>
      <c r="F214" s="460" t="s">
        <v>7199</v>
      </c>
      <c r="G214" s="452" t="s">
        <v>7200</v>
      </c>
      <c r="H214" s="452" t="s">
        <v>7201</v>
      </c>
      <c r="I214" s="154" t="s">
        <v>7202</v>
      </c>
      <c r="J214" s="24" t="s">
        <v>7203</v>
      </c>
      <c r="K214" s="24" t="s">
        <v>7204</v>
      </c>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375"/>
    </row>
    <row r="215" ht="16.8" spans="1:42">
      <c r="A215" s="24" t="s">
        <v>6797</v>
      </c>
      <c r="B215" s="460" t="s">
        <v>7205</v>
      </c>
      <c r="C215" s="99"/>
      <c r="D215" s="121"/>
      <c r="E215" s="126"/>
      <c r="F215" s="460" t="s">
        <v>7205</v>
      </c>
      <c r="G215" s="452" t="s">
        <v>7206</v>
      </c>
      <c r="H215" s="460" t="s">
        <v>7207</v>
      </c>
      <c r="I215" s="154" t="s">
        <v>7208</v>
      </c>
      <c r="J215" s="24" t="s">
        <v>7205</v>
      </c>
      <c r="K215" s="24" t="s">
        <v>7209</v>
      </c>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375"/>
    </row>
    <row r="216" ht="16.8" spans="1:42">
      <c r="A216" s="24" t="s">
        <v>6797</v>
      </c>
      <c r="B216" s="460" t="s">
        <v>7210</v>
      </c>
      <c r="C216" s="99"/>
      <c r="D216" s="121"/>
      <c r="E216" s="126"/>
      <c r="F216" s="460" t="s">
        <v>7211</v>
      </c>
      <c r="G216" s="460" t="s">
        <v>7212</v>
      </c>
      <c r="H216" s="460" t="s">
        <v>7213</v>
      </c>
      <c r="I216" s="154" t="s">
        <v>7214</v>
      </c>
      <c r="J216" s="460" t="s">
        <v>7215</v>
      </c>
      <c r="K216" s="24" t="s">
        <v>7216</v>
      </c>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375"/>
    </row>
    <row r="217" ht="16.8" spans="1:42">
      <c r="A217" s="24" t="s">
        <v>6797</v>
      </c>
      <c r="B217" s="460" t="s">
        <v>1129</v>
      </c>
      <c r="C217" s="99"/>
      <c r="D217" s="121"/>
      <c r="E217" s="126"/>
      <c r="F217" s="452" t="s">
        <v>7217</v>
      </c>
      <c r="G217" s="452" t="s">
        <v>7218</v>
      </c>
      <c r="H217" s="460" t="s">
        <v>7219</v>
      </c>
      <c r="I217" s="154" t="s">
        <v>7220</v>
      </c>
      <c r="J217" s="460" t="s">
        <v>7221</v>
      </c>
      <c r="K217" s="24" t="s">
        <v>7222</v>
      </c>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375"/>
    </row>
    <row r="218" ht="16.8" spans="1:42">
      <c r="A218" s="24" t="s">
        <v>6797</v>
      </c>
      <c r="B218" s="460" t="s">
        <v>7223</v>
      </c>
      <c r="C218" s="99"/>
      <c r="D218" s="121"/>
      <c r="E218" s="126"/>
      <c r="F218" s="452" t="s">
        <v>7224</v>
      </c>
      <c r="G218" s="452" t="s">
        <v>7225</v>
      </c>
      <c r="H218" s="452" t="s">
        <v>7226</v>
      </c>
      <c r="I218" s="154" t="s">
        <v>7227</v>
      </c>
      <c r="J218" s="460" t="s">
        <v>7228</v>
      </c>
      <c r="K218" s="24" t="s">
        <v>7229</v>
      </c>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375"/>
    </row>
    <row r="219" ht="16.8" spans="1:42">
      <c r="A219" s="24" t="s">
        <v>6797</v>
      </c>
      <c r="B219" s="460"/>
      <c r="C219" s="99"/>
      <c r="D219" s="121"/>
      <c r="E219" s="126"/>
      <c r="F219" s="460" t="s">
        <v>7230</v>
      </c>
      <c r="G219" s="452" t="s">
        <v>7231</v>
      </c>
      <c r="H219" s="460" t="s">
        <v>7232</v>
      </c>
      <c r="I219" s="154" t="s">
        <v>7233</v>
      </c>
      <c r="J219" s="460" t="s">
        <v>7234</v>
      </c>
      <c r="K219" s="24" t="s">
        <v>7235</v>
      </c>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375"/>
    </row>
    <row r="220" ht="16.8" spans="1:42">
      <c r="A220" s="24" t="s">
        <v>6797</v>
      </c>
      <c r="B220" s="460"/>
      <c r="C220" s="99"/>
      <c r="D220" s="121"/>
      <c r="E220" s="126"/>
      <c r="F220" s="460" t="s">
        <v>7236</v>
      </c>
      <c r="G220" s="452" t="s">
        <v>7237</v>
      </c>
      <c r="H220" s="460" t="s">
        <v>7238</v>
      </c>
      <c r="I220" s="154" t="s">
        <v>7239</v>
      </c>
      <c r="J220" s="460" t="s">
        <v>7240</v>
      </c>
      <c r="K220" s="24" t="s">
        <v>7241</v>
      </c>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375"/>
    </row>
    <row r="221" ht="16.8" spans="1:42">
      <c r="A221" s="24" t="s">
        <v>6797</v>
      </c>
      <c r="B221" s="460"/>
      <c r="C221" s="99"/>
      <c r="D221" s="121"/>
      <c r="E221" s="126"/>
      <c r="F221" s="460" t="s">
        <v>7242</v>
      </c>
      <c r="G221" s="452" t="s">
        <v>7243</v>
      </c>
      <c r="H221" s="460" t="s">
        <v>7244</v>
      </c>
      <c r="I221" s="154" t="s">
        <v>5963</v>
      </c>
      <c r="J221" s="460" t="s">
        <v>7242</v>
      </c>
      <c r="K221" s="24" t="s">
        <v>7245</v>
      </c>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375"/>
    </row>
    <row r="222" ht="16.8" spans="1:42">
      <c r="A222" s="24" t="s">
        <v>6797</v>
      </c>
      <c r="B222" s="460"/>
      <c r="C222" s="99"/>
      <c r="D222" s="121"/>
      <c r="E222" s="126"/>
      <c r="F222" s="460" t="s">
        <v>7246</v>
      </c>
      <c r="G222" s="452" t="s">
        <v>7247</v>
      </c>
      <c r="H222" s="460" t="s">
        <v>7248</v>
      </c>
      <c r="I222" s="154" t="s">
        <v>7249</v>
      </c>
      <c r="J222" s="460" t="s">
        <v>7250</v>
      </c>
      <c r="K222" s="24" t="s">
        <v>7251</v>
      </c>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375"/>
    </row>
    <row r="223" ht="16.8" spans="1:42">
      <c r="A223" s="24" t="s">
        <v>6797</v>
      </c>
      <c r="B223" s="460"/>
      <c r="C223" s="99"/>
      <c r="D223" s="121"/>
      <c r="E223" s="126"/>
      <c r="F223" s="460" t="s">
        <v>7252</v>
      </c>
      <c r="G223" s="460" t="s">
        <v>7253</v>
      </c>
      <c r="H223" s="460" t="s">
        <v>7254</v>
      </c>
      <c r="I223" s="154" t="s">
        <v>7255</v>
      </c>
      <c r="J223" s="460" t="s">
        <v>7256</v>
      </c>
      <c r="K223" s="24" t="s">
        <v>7257</v>
      </c>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375"/>
    </row>
    <row r="224" ht="16.8" spans="1:42">
      <c r="A224" s="24" t="s">
        <v>6797</v>
      </c>
      <c r="B224" s="460" t="s">
        <v>7258</v>
      </c>
      <c r="C224" s="99"/>
      <c r="D224" s="121"/>
      <c r="E224" s="126"/>
      <c r="F224" s="460" t="s">
        <v>7259</v>
      </c>
      <c r="G224" s="460" t="s">
        <v>7260</v>
      </c>
      <c r="H224" s="460" t="s">
        <v>7261</v>
      </c>
      <c r="I224" s="154" t="s">
        <v>7262</v>
      </c>
      <c r="J224" s="460" t="s">
        <v>7263</v>
      </c>
      <c r="K224" s="24" t="s">
        <v>7264</v>
      </c>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375"/>
    </row>
    <row r="225" ht="16.8" spans="1:42">
      <c r="A225" s="24" t="s">
        <v>6797</v>
      </c>
      <c r="B225" s="460"/>
      <c r="C225" s="99"/>
      <c r="D225" s="121"/>
      <c r="E225" s="126"/>
      <c r="F225" s="460" t="s">
        <v>7265</v>
      </c>
      <c r="G225" s="460" t="s">
        <v>7266</v>
      </c>
      <c r="H225" s="460" t="s">
        <v>7267</v>
      </c>
      <c r="I225" s="154" t="s">
        <v>7268</v>
      </c>
      <c r="J225" s="460" t="s">
        <v>7269</v>
      </c>
      <c r="K225" s="24" t="s">
        <v>7270</v>
      </c>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375"/>
    </row>
    <row r="226" ht="29.25" customHeight="1" spans="1:42">
      <c r="A226" s="24" t="s">
        <v>6797</v>
      </c>
      <c r="B226" s="467"/>
      <c r="C226" s="99"/>
      <c r="D226" s="121"/>
      <c r="E226" s="126"/>
      <c r="F226" s="452" t="s">
        <v>7271</v>
      </c>
      <c r="G226" s="452" t="s">
        <v>7272</v>
      </c>
      <c r="H226" s="452" t="s">
        <v>7273</v>
      </c>
      <c r="I226" s="154" t="s">
        <v>7274</v>
      </c>
      <c r="J226" s="24" t="s">
        <v>7275</v>
      </c>
      <c r="K226" s="24" t="s">
        <v>7276</v>
      </c>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375"/>
    </row>
    <row r="227" ht="16.8" spans="1:42">
      <c r="A227" s="24" t="s">
        <v>6797</v>
      </c>
      <c r="B227" s="24" t="s">
        <v>7277</v>
      </c>
      <c r="C227" s="99"/>
      <c r="D227" s="121"/>
      <c r="E227" s="126"/>
      <c r="F227" s="24" t="s">
        <v>7278</v>
      </c>
      <c r="G227" s="24" t="s">
        <v>7279</v>
      </c>
      <c r="H227" s="24" t="s">
        <v>7280</v>
      </c>
      <c r="I227" s="154" t="s">
        <v>7281</v>
      </c>
      <c r="J227" s="24" t="s">
        <v>7282</v>
      </c>
      <c r="K227" s="24" t="s">
        <v>7283</v>
      </c>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375"/>
    </row>
    <row r="228" ht="16.8" spans="1:42">
      <c r="A228" s="24" t="s">
        <v>6797</v>
      </c>
      <c r="B228" s="24" t="s">
        <v>7284</v>
      </c>
      <c r="C228" s="99"/>
      <c r="D228" s="121"/>
      <c r="E228" s="126"/>
      <c r="F228" s="24" t="s">
        <v>7285</v>
      </c>
      <c r="G228" s="24" t="s">
        <v>7286</v>
      </c>
      <c r="H228" s="24" t="s">
        <v>7287</v>
      </c>
      <c r="I228" s="154" t="s">
        <v>7288</v>
      </c>
      <c r="J228" s="24" t="s">
        <v>7289</v>
      </c>
      <c r="K228" s="24" t="s">
        <v>7290</v>
      </c>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375"/>
    </row>
    <row r="229" ht="16.8" spans="1:42">
      <c r="A229" s="24" t="s">
        <v>6797</v>
      </c>
      <c r="B229" s="24" t="s">
        <v>7291</v>
      </c>
      <c r="C229" s="99"/>
      <c r="D229" s="121"/>
      <c r="E229" s="126"/>
      <c r="F229" s="24" t="s">
        <v>7292</v>
      </c>
      <c r="G229" s="24" t="s">
        <v>7293</v>
      </c>
      <c r="H229" s="24" t="s">
        <v>7294</v>
      </c>
      <c r="I229" s="154" t="s">
        <v>7295</v>
      </c>
      <c r="J229" s="24" t="s">
        <v>7296</v>
      </c>
      <c r="K229" s="24" t="s">
        <v>7297</v>
      </c>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375"/>
    </row>
    <row r="230" ht="16.8" spans="1:42">
      <c r="A230" s="24" t="s">
        <v>6797</v>
      </c>
      <c r="B230" s="24" t="s">
        <v>7298</v>
      </c>
      <c r="C230" s="99"/>
      <c r="D230" s="121"/>
      <c r="E230" s="126"/>
      <c r="F230" s="24" t="s">
        <v>7299</v>
      </c>
      <c r="G230" s="24" t="s">
        <v>7300</v>
      </c>
      <c r="H230" s="24" t="s">
        <v>7301</v>
      </c>
      <c r="I230" s="154" t="s">
        <v>7302</v>
      </c>
      <c r="J230" s="24" t="s">
        <v>7303</v>
      </c>
      <c r="K230" s="24" t="s">
        <v>7304</v>
      </c>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375"/>
    </row>
    <row r="231" ht="16.8" spans="1:42">
      <c r="A231" s="24" t="s">
        <v>6797</v>
      </c>
      <c r="B231" s="24" t="s">
        <v>7305</v>
      </c>
      <c r="C231" s="99"/>
      <c r="D231" s="121"/>
      <c r="E231" s="126"/>
      <c r="F231" s="24" t="s">
        <v>7306</v>
      </c>
      <c r="G231" s="24" t="s">
        <v>7307</v>
      </c>
      <c r="H231" s="24" t="s">
        <v>7308</v>
      </c>
      <c r="I231" s="154" t="s">
        <v>7309</v>
      </c>
      <c r="J231" s="24" t="s">
        <v>7310</v>
      </c>
      <c r="K231" s="24" t="s">
        <v>7311</v>
      </c>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375"/>
    </row>
    <row r="232" ht="16.8" spans="1:42">
      <c r="A232" s="24" t="s">
        <v>6797</v>
      </c>
      <c r="B232" s="24" t="s">
        <v>1331</v>
      </c>
      <c r="C232" s="99"/>
      <c r="D232" s="121"/>
      <c r="E232" s="126"/>
      <c r="F232" s="24" t="s">
        <v>7312</v>
      </c>
      <c r="G232" s="24" t="s">
        <v>7313</v>
      </c>
      <c r="H232" s="24" t="s">
        <v>7314</v>
      </c>
      <c r="I232" s="47" t="s">
        <v>7315</v>
      </c>
      <c r="J232" s="24" t="s">
        <v>7316</v>
      </c>
      <c r="K232" s="24" t="s">
        <v>7317</v>
      </c>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375"/>
    </row>
    <row r="233" ht="16.8" spans="1:42">
      <c r="A233" s="24" t="s">
        <v>6797</v>
      </c>
      <c r="B233" s="24" t="s">
        <v>7318</v>
      </c>
      <c r="C233" s="27"/>
      <c r="D233" s="85"/>
      <c r="E233" s="91"/>
      <c r="F233" s="468" t="s">
        <v>7319</v>
      </c>
      <c r="G233" s="27" t="s">
        <v>7320</v>
      </c>
      <c r="H233" s="469" t="s">
        <v>7320</v>
      </c>
      <c r="I233" s="471" t="s">
        <v>7321</v>
      </c>
      <c r="J233" s="472" t="s">
        <v>7322</v>
      </c>
      <c r="K233" s="471" t="s">
        <v>7323</v>
      </c>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209"/>
    </row>
    <row r="234" ht="16.8" spans="1:41">
      <c r="A234" s="65"/>
      <c r="B234" s="148"/>
      <c r="C234" s="383"/>
      <c r="D234" s="382"/>
      <c r="E234" s="377"/>
      <c r="F234" s="65"/>
      <c r="G234" s="25"/>
      <c r="H234" s="383"/>
      <c r="I234" s="65"/>
      <c r="J234" s="24"/>
      <c r="K234" s="136"/>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row>
    <row r="235" ht="17.6" spans="1:42">
      <c r="A235" s="99" t="s">
        <v>7324</v>
      </c>
      <c r="B235" s="24" t="s">
        <v>949</v>
      </c>
      <c r="C235" s="27"/>
      <c r="D235" s="85"/>
      <c r="E235" s="91"/>
      <c r="F235" s="202" t="s">
        <v>7325</v>
      </c>
      <c r="G235" s="202" t="s">
        <v>7326</v>
      </c>
      <c r="H235" s="202" t="s">
        <v>7327</v>
      </c>
      <c r="I235" s="253" t="s">
        <v>7328</v>
      </c>
      <c r="J235" s="24" t="s">
        <v>7329</v>
      </c>
      <c r="K235" s="202" t="s">
        <v>7330</v>
      </c>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209"/>
    </row>
    <row r="236" ht="17.6" spans="1:42">
      <c r="A236" s="99" t="s">
        <v>7324</v>
      </c>
      <c r="B236" s="24" t="s">
        <v>949</v>
      </c>
      <c r="C236" s="27"/>
      <c r="D236" s="85"/>
      <c r="E236" s="91"/>
      <c r="F236" s="201" t="s">
        <v>7331</v>
      </c>
      <c r="G236" s="202" t="s">
        <v>7332</v>
      </c>
      <c r="H236" s="202" t="s">
        <v>7333</v>
      </c>
      <c r="I236" s="253" t="s">
        <v>7334</v>
      </c>
      <c r="J236" s="24" t="s">
        <v>7335</v>
      </c>
      <c r="K236" s="202" t="s">
        <v>7336</v>
      </c>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c r="AN236" s="56"/>
      <c r="AO236" s="56"/>
      <c r="AP236" s="209"/>
    </row>
    <row r="237" ht="17.6" spans="1:42">
      <c r="A237" s="99" t="s">
        <v>7324</v>
      </c>
      <c r="B237" s="24" t="s">
        <v>1023</v>
      </c>
      <c r="C237" s="27"/>
      <c r="D237" s="85"/>
      <c r="E237" s="91"/>
      <c r="F237" s="470" t="s">
        <v>7337</v>
      </c>
      <c r="G237" s="27" t="s">
        <v>7338</v>
      </c>
      <c r="H237" s="202" t="s">
        <v>7339</v>
      </c>
      <c r="I237" s="253" t="s">
        <v>7340</v>
      </c>
      <c r="J237" s="24" t="s">
        <v>7341</v>
      </c>
      <c r="K237" s="202" t="s">
        <v>7342</v>
      </c>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c r="AN237" s="56"/>
      <c r="AO237" s="56"/>
      <c r="AP237" s="209"/>
    </row>
    <row r="238" ht="16.8" spans="1:42">
      <c r="A238" s="99"/>
      <c r="B238" s="24"/>
      <c r="C238" s="27"/>
      <c r="D238" s="85"/>
      <c r="E238" s="91"/>
      <c r="F238" s="470"/>
      <c r="G238" s="27"/>
      <c r="H238" s="112"/>
      <c r="I238" s="98"/>
      <c r="J238" s="24"/>
      <c r="K238" s="157"/>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c r="AN238" s="56"/>
      <c r="AO238" s="56"/>
      <c r="AP238" s="209"/>
    </row>
    <row r="239" ht="16.8" spans="1:42">
      <c r="A239" s="99" t="s">
        <v>7343</v>
      </c>
      <c r="B239" s="24" t="s">
        <v>949</v>
      </c>
      <c r="C239" s="27"/>
      <c r="D239" s="85"/>
      <c r="E239" s="91"/>
      <c r="F239" s="149" t="s">
        <v>7344</v>
      </c>
      <c r="G239" s="150" t="s">
        <v>7345</v>
      </c>
      <c r="H239" s="150" t="s">
        <v>7346</v>
      </c>
      <c r="I239" s="98" t="s">
        <v>7347</v>
      </c>
      <c r="J239" s="154" t="s">
        <v>7348</v>
      </c>
      <c r="K239" s="150" t="s">
        <v>7349</v>
      </c>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209"/>
    </row>
    <row r="240" ht="16.8" spans="1:42">
      <c r="A240" s="99" t="s">
        <v>7343</v>
      </c>
      <c r="B240" s="24" t="s">
        <v>949</v>
      </c>
      <c r="C240" s="27"/>
      <c r="D240" s="85"/>
      <c r="E240" s="91"/>
      <c r="F240" s="198" t="s">
        <v>7350</v>
      </c>
      <c r="G240" s="27" t="s">
        <v>7351</v>
      </c>
      <c r="H240" s="112" t="s">
        <v>7352</v>
      </c>
      <c r="I240" s="98" t="s">
        <v>7353</v>
      </c>
      <c r="J240" s="24" t="s">
        <v>7354</v>
      </c>
      <c r="K240" s="157" t="s">
        <v>7355</v>
      </c>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209"/>
    </row>
    <row r="241" ht="16.8" spans="1:42">
      <c r="A241" s="99" t="s">
        <v>7343</v>
      </c>
      <c r="B241" s="24" t="s">
        <v>949</v>
      </c>
      <c r="C241" s="27"/>
      <c r="D241" s="85"/>
      <c r="E241" s="91"/>
      <c r="F241" s="198" t="s">
        <v>7356</v>
      </c>
      <c r="G241" s="27" t="s">
        <v>7357</v>
      </c>
      <c r="H241" s="112" t="s">
        <v>7358</v>
      </c>
      <c r="I241" s="98" t="s">
        <v>7359</v>
      </c>
      <c r="J241" s="24" t="s">
        <v>7360</v>
      </c>
      <c r="K241" s="157" t="s">
        <v>7361</v>
      </c>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c r="AN241" s="56"/>
      <c r="AO241" s="56"/>
      <c r="AP241" s="209"/>
    </row>
    <row r="242" ht="16.8" spans="1:42">
      <c r="A242" s="99" t="s">
        <v>7343</v>
      </c>
      <c r="B242" s="24" t="s">
        <v>949</v>
      </c>
      <c r="C242" s="27"/>
      <c r="D242" s="85"/>
      <c r="E242" s="91"/>
      <c r="F242" s="157" t="s">
        <v>7362</v>
      </c>
      <c r="G242" s="217" t="s">
        <v>7363</v>
      </c>
      <c r="H242" s="24" t="s">
        <v>7364</v>
      </c>
      <c r="I242" s="253" t="s">
        <v>7365</v>
      </c>
      <c r="J242" s="380" t="s">
        <v>7366</v>
      </c>
      <c r="K242" s="381" t="s">
        <v>7367</v>
      </c>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c r="AN242" s="56"/>
      <c r="AO242" s="56"/>
      <c r="AP242" s="209"/>
    </row>
    <row r="243" ht="16.8" spans="1:42">
      <c r="A243" s="99"/>
      <c r="B243" s="24"/>
      <c r="C243" s="27"/>
      <c r="D243" s="85"/>
      <c r="E243" s="91"/>
      <c r="F243" s="198"/>
      <c r="G243" s="27"/>
      <c r="H243" s="112"/>
      <c r="I243" s="98"/>
      <c r="J243" s="24"/>
      <c r="K243" s="157"/>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c r="AN243" s="56"/>
      <c r="AO243" s="56"/>
      <c r="AP243" s="209"/>
    </row>
    <row r="244" ht="17.6" spans="1:42">
      <c r="A244" s="99" t="s">
        <v>7324</v>
      </c>
      <c r="B244" s="24" t="s">
        <v>949</v>
      </c>
      <c r="C244" s="27"/>
      <c r="D244" s="85"/>
      <c r="E244" s="91"/>
      <c r="F244" s="198" t="s">
        <v>7368</v>
      </c>
      <c r="G244" s="202" t="s">
        <v>7369</v>
      </c>
      <c r="H244" s="202" t="s">
        <v>7370</v>
      </c>
      <c r="I244" s="98" t="s">
        <v>7371</v>
      </c>
      <c r="J244" s="24" t="s">
        <v>7372</v>
      </c>
      <c r="K244" s="202" t="s">
        <v>7373</v>
      </c>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56"/>
      <c r="AP244" s="209"/>
    </row>
    <row r="245" ht="17.6" spans="1:42">
      <c r="A245" s="99" t="s">
        <v>7324</v>
      </c>
      <c r="B245" s="24" t="s">
        <v>949</v>
      </c>
      <c r="C245" s="27"/>
      <c r="D245" s="85"/>
      <c r="E245" s="91"/>
      <c r="F245" s="198" t="s">
        <v>7374</v>
      </c>
      <c r="G245" s="202" t="s">
        <v>7375</v>
      </c>
      <c r="H245" s="202" t="s">
        <v>7376</v>
      </c>
      <c r="I245" s="98" t="s">
        <v>17</v>
      </c>
      <c r="J245" s="24" t="s">
        <v>7377</v>
      </c>
      <c r="K245" s="202" t="s">
        <v>7378</v>
      </c>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209"/>
    </row>
    <row r="246" ht="16.8" spans="1:42">
      <c r="A246" s="99" t="s">
        <v>7324</v>
      </c>
      <c r="B246" s="24" t="s">
        <v>1148</v>
      </c>
      <c r="C246" s="27"/>
      <c r="D246" s="85"/>
      <c r="E246" s="91"/>
      <c r="F246" s="198" t="s">
        <v>7379</v>
      </c>
      <c r="G246" s="25" t="s">
        <v>7380</v>
      </c>
      <c r="H246" s="112" t="s">
        <v>7381</v>
      </c>
      <c r="I246" s="154" t="s">
        <v>7382</v>
      </c>
      <c r="J246" s="24" t="s">
        <v>7383</v>
      </c>
      <c r="K246" s="157" t="s">
        <v>7384</v>
      </c>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209"/>
    </row>
    <row r="247" ht="16.8" spans="1:42">
      <c r="A247" s="99" t="s">
        <v>7324</v>
      </c>
      <c r="B247" s="198" t="s">
        <v>1148</v>
      </c>
      <c r="C247" s="27"/>
      <c r="D247" s="85"/>
      <c r="E247" s="91"/>
      <c r="F247" s="198" t="s">
        <v>7385</v>
      </c>
      <c r="G247" s="27" t="s">
        <v>7386</v>
      </c>
      <c r="H247" s="112" t="s">
        <v>7387</v>
      </c>
      <c r="I247" s="154" t="s">
        <v>7388</v>
      </c>
      <c r="J247" s="24" t="s">
        <v>7389</v>
      </c>
      <c r="K247" s="157" t="s">
        <v>7390</v>
      </c>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209"/>
    </row>
    <row r="248" ht="16.8" spans="1:42">
      <c r="A248" s="148" t="s">
        <v>7324</v>
      </c>
      <c r="B248" s="24" t="s">
        <v>7391</v>
      </c>
      <c r="C248" s="27"/>
      <c r="D248" s="85"/>
      <c r="E248" s="91"/>
      <c r="F248" s="198" t="s">
        <v>7392</v>
      </c>
      <c r="G248" s="27" t="s">
        <v>7393</v>
      </c>
      <c r="H248" s="112" t="s">
        <v>7394</v>
      </c>
      <c r="I248" s="154" t="s">
        <v>7395</v>
      </c>
      <c r="J248" s="24" t="s">
        <v>7396</v>
      </c>
      <c r="K248" s="157" t="s">
        <v>7397</v>
      </c>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209"/>
    </row>
    <row r="249" ht="16.8" spans="1:42">
      <c r="A249" s="148" t="s">
        <v>7324</v>
      </c>
      <c r="B249" s="24" t="s">
        <v>7391</v>
      </c>
      <c r="C249" s="27"/>
      <c r="D249" s="85"/>
      <c r="E249" s="91"/>
      <c r="F249" s="198" t="s">
        <v>7398</v>
      </c>
      <c r="G249" s="27" t="s">
        <v>7399</v>
      </c>
      <c r="H249" s="112" t="s">
        <v>7400</v>
      </c>
      <c r="I249" s="154" t="s">
        <v>7401</v>
      </c>
      <c r="J249" s="24" t="s">
        <v>7402</v>
      </c>
      <c r="K249" s="157" t="s">
        <v>7403</v>
      </c>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209"/>
    </row>
    <row r="250" ht="16.8" spans="1:42">
      <c r="A250" s="99" t="s">
        <v>7324</v>
      </c>
      <c r="B250" s="198" t="s">
        <v>1148</v>
      </c>
      <c r="C250" s="27"/>
      <c r="D250" s="85"/>
      <c r="E250" s="91"/>
      <c r="F250" s="442" t="s">
        <v>7404</v>
      </c>
      <c r="G250" s="27" t="s">
        <v>7405</v>
      </c>
      <c r="H250" s="112" t="s">
        <v>7406</v>
      </c>
      <c r="I250" s="154" t="s">
        <v>6814</v>
      </c>
      <c r="J250" s="24" t="s">
        <v>7407</v>
      </c>
      <c r="K250" s="157" t="s">
        <v>7408</v>
      </c>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209"/>
    </row>
    <row r="251" ht="16.8" spans="1:42">
      <c r="A251" s="99" t="s">
        <v>7324</v>
      </c>
      <c r="B251" s="198" t="s">
        <v>1148</v>
      </c>
      <c r="C251" s="27"/>
      <c r="D251" s="85"/>
      <c r="E251" s="91"/>
      <c r="F251" s="442" t="s">
        <v>7409</v>
      </c>
      <c r="G251" s="27" t="s">
        <v>7410</v>
      </c>
      <c r="H251" s="112" t="s">
        <v>7411</v>
      </c>
      <c r="I251" s="27" t="s">
        <v>7410</v>
      </c>
      <c r="J251" s="24" t="s">
        <v>7412</v>
      </c>
      <c r="K251" s="157" t="s">
        <v>7413</v>
      </c>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209"/>
    </row>
    <row r="252" ht="16.8" spans="1:42">
      <c r="A252" s="148" t="s">
        <v>7324</v>
      </c>
      <c r="B252" s="198" t="s">
        <v>1148</v>
      </c>
      <c r="C252" s="27"/>
      <c r="D252" s="85"/>
      <c r="E252" s="91"/>
      <c r="F252" s="442" t="s">
        <v>7414</v>
      </c>
      <c r="G252" s="27" t="s">
        <v>7415</v>
      </c>
      <c r="H252" s="112" t="s">
        <v>5158</v>
      </c>
      <c r="I252" s="154" t="s">
        <v>7416</v>
      </c>
      <c r="J252" s="24" t="s">
        <v>7417</v>
      </c>
      <c r="K252" s="157" t="s">
        <v>7418</v>
      </c>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56"/>
      <c r="AO252" s="56"/>
      <c r="AP252" s="209"/>
    </row>
    <row r="253" ht="16.8" spans="1:42">
      <c r="A253" s="148" t="s">
        <v>7324</v>
      </c>
      <c r="B253" s="198" t="s">
        <v>1148</v>
      </c>
      <c r="C253" s="27"/>
      <c r="D253" s="85"/>
      <c r="E253" s="91"/>
      <c r="F253" s="442" t="s">
        <v>7419</v>
      </c>
      <c r="G253" s="27" t="s">
        <v>7420</v>
      </c>
      <c r="H253" s="112" t="s">
        <v>7421</v>
      </c>
      <c r="I253" s="154" t="s">
        <v>7422</v>
      </c>
      <c r="J253" s="24" t="s">
        <v>7423</v>
      </c>
      <c r="K253" s="157" t="s">
        <v>7424</v>
      </c>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c r="AN253" s="56"/>
      <c r="AO253" s="56"/>
      <c r="AP253" s="209"/>
    </row>
    <row r="254" ht="16.8" spans="1:42">
      <c r="A254" s="99" t="s">
        <v>7324</v>
      </c>
      <c r="B254" s="198" t="s">
        <v>1148</v>
      </c>
      <c r="C254" s="27"/>
      <c r="D254" s="85"/>
      <c r="E254" s="91"/>
      <c r="F254" s="442" t="s">
        <v>7425</v>
      </c>
      <c r="G254" s="27" t="s">
        <v>7426</v>
      </c>
      <c r="H254" s="112" t="s">
        <v>7427</v>
      </c>
      <c r="I254" s="154" t="s">
        <v>7428</v>
      </c>
      <c r="J254" s="24" t="s">
        <v>7429</v>
      </c>
      <c r="K254" s="157" t="s">
        <v>7430</v>
      </c>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c r="AN254" s="56"/>
      <c r="AO254" s="56"/>
      <c r="AP254" s="209"/>
    </row>
    <row r="255" ht="16.8" spans="1:42">
      <c r="A255" s="99" t="s">
        <v>7324</v>
      </c>
      <c r="B255" s="198" t="s">
        <v>1148</v>
      </c>
      <c r="C255" s="27"/>
      <c r="D255" s="85"/>
      <c r="E255" s="91"/>
      <c r="F255" s="442" t="s">
        <v>7431</v>
      </c>
      <c r="G255" s="27" t="s">
        <v>7432</v>
      </c>
      <c r="H255" s="112" t="s">
        <v>7433</v>
      </c>
      <c r="I255" s="154" t="s">
        <v>7434</v>
      </c>
      <c r="J255" s="24" t="s">
        <v>7435</v>
      </c>
      <c r="K255" s="157" t="s">
        <v>7436</v>
      </c>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c r="AN255" s="56"/>
      <c r="AO255" s="56"/>
      <c r="AP255" s="209"/>
    </row>
    <row r="256" ht="16.8" spans="1:42">
      <c r="A256" s="148" t="s">
        <v>7324</v>
      </c>
      <c r="B256" s="24" t="s">
        <v>1148</v>
      </c>
      <c r="C256" s="27"/>
      <c r="D256" s="85"/>
      <c r="E256" s="91"/>
      <c r="F256" s="442" t="s">
        <v>7437</v>
      </c>
      <c r="G256" s="27" t="s">
        <v>7438</v>
      </c>
      <c r="H256" s="112" t="s">
        <v>7439</v>
      </c>
      <c r="I256" s="154" t="s">
        <v>7440</v>
      </c>
      <c r="J256" s="24" t="s">
        <v>7441</v>
      </c>
      <c r="K256" s="157" t="s">
        <v>7442</v>
      </c>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209"/>
    </row>
    <row r="257" ht="16.8" spans="1:42">
      <c r="A257" s="99" t="s">
        <v>7324</v>
      </c>
      <c r="B257" s="198" t="s">
        <v>7443</v>
      </c>
      <c r="C257" s="27"/>
      <c r="D257" s="85"/>
      <c r="E257" s="91"/>
      <c r="F257" s="442" t="s">
        <v>7444</v>
      </c>
      <c r="G257" s="27" t="s">
        <v>7445</v>
      </c>
      <c r="H257" s="112" t="s">
        <v>7446</v>
      </c>
      <c r="I257" s="154" t="s">
        <v>7447</v>
      </c>
      <c r="J257" s="24" t="s">
        <v>7448</v>
      </c>
      <c r="K257" s="157" t="s">
        <v>7449</v>
      </c>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c r="AN257" s="56"/>
      <c r="AO257" s="56"/>
      <c r="AP257" s="209"/>
    </row>
    <row r="258" ht="16.8" spans="1:42">
      <c r="A258" s="148" t="s">
        <v>7324</v>
      </c>
      <c r="B258" s="24" t="s">
        <v>7443</v>
      </c>
      <c r="C258" s="27"/>
      <c r="D258" s="85"/>
      <c r="E258" s="91"/>
      <c r="F258" s="442" t="s">
        <v>7450</v>
      </c>
      <c r="G258" s="27" t="s">
        <v>7451</v>
      </c>
      <c r="H258" s="112" t="s">
        <v>7452</v>
      </c>
      <c r="I258" s="154" t="s">
        <v>7453</v>
      </c>
      <c r="J258" s="24" t="s">
        <v>7454</v>
      </c>
      <c r="K258" s="157" t="s">
        <v>7455</v>
      </c>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c r="AN258" s="56"/>
      <c r="AO258" s="56"/>
      <c r="AP258" s="209"/>
    </row>
    <row r="259" ht="16.8" spans="1:42">
      <c r="A259" s="148" t="s">
        <v>7324</v>
      </c>
      <c r="B259" s="24" t="s">
        <v>7456</v>
      </c>
      <c r="C259" s="27"/>
      <c r="D259" s="85"/>
      <c r="E259" s="91"/>
      <c r="F259" s="442" t="s">
        <v>7457</v>
      </c>
      <c r="G259" s="25" t="s">
        <v>7458</v>
      </c>
      <c r="H259" s="112" t="s">
        <v>7459</v>
      </c>
      <c r="I259" s="154" t="s">
        <v>7460</v>
      </c>
      <c r="J259" s="24" t="s">
        <v>7461</v>
      </c>
      <c r="K259" s="157" t="s">
        <v>7462</v>
      </c>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c r="AN259" s="56"/>
      <c r="AO259" s="56"/>
      <c r="AP259" s="209"/>
    </row>
    <row r="260" ht="16.8" spans="1:42">
      <c r="A260" s="148" t="s">
        <v>7324</v>
      </c>
      <c r="B260" s="24" t="s">
        <v>7463</v>
      </c>
      <c r="C260" s="27"/>
      <c r="D260" s="85"/>
      <c r="E260" s="91"/>
      <c r="F260" s="442" t="s">
        <v>7464</v>
      </c>
      <c r="G260" s="25" t="s">
        <v>7465</v>
      </c>
      <c r="H260" s="112" t="s">
        <v>7466</v>
      </c>
      <c r="I260" s="154" t="s">
        <v>7467</v>
      </c>
      <c r="J260" s="24" t="s">
        <v>7468</v>
      </c>
      <c r="K260" s="157" t="s">
        <v>7469</v>
      </c>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c r="AN260" s="56"/>
      <c r="AO260" s="56"/>
      <c r="AP260" s="209"/>
    </row>
    <row r="261" ht="16.8" spans="1:42">
      <c r="A261" s="99" t="s">
        <v>7324</v>
      </c>
      <c r="B261" s="24" t="s">
        <v>949</v>
      </c>
      <c r="C261" s="27"/>
      <c r="D261" s="85"/>
      <c r="E261" s="91"/>
      <c r="F261" s="442" t="s">
        <v>7470</v>
      </c>
      <c r="G261" s="27" t="s">
        <v>7471</v>
      </c>
      <c r="H261" s="112" t="s">
        <v>7472</v>
      </c>
      <c r="I261" s="154" t="s">
        <v>7473</v>
      </c>
      <c r="J261" s="24" t="s">
        <v>7474</v>
      </c>
      <c r="K261" s="157" t="s">
        <v>7475</v>
      </c>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c r="AN261" s="56"/>
      <c r="AO261" s="56"/>
      <c r="AP261" s="209"/>
    </row>
    <row r="262" ht="16.8" spans="1:42">
      <c r="A262" s="99" t="s">
        <v>7324</v>
      </c>
      <c r="B262" s="24" t="s">
        <v>949</v>
      </c>
      <c r="C262" s="27"/>
      <c r="D262" s="85"/>
      <c r="E262" s="91"/>
      <c r="F262" s="442" t="s">
        <v>7476</v>
      </c>
      <c r="G262" s="27" t="s">
        <v>7477</v>
      </c>
      <c r="H262" s="112" t="s">
        <v>7478</v>
      </c>
      <c r="I262" s="154" t="s">
        <v>7479</v>
      </c>
      <c r="J262" s="24" t="s">
        <v>7480</v>
      </c>
      <c r="K262" s="157" t="s">
        <v>7481</v>
      </c>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56"/>
      <c r="AO262" s="56"/>
      <c r="AP262" s="209"/>
    </row>
    <row r="263" ht="16.8" spans="1:42">
      <c r="A263" s="148" t="s">
        <v>7324</v>
      </c>
      <c r="B263" s="24" t="s">
        <v>949</v>
      </c>
      <c r="C263" s="27"/>
      <c r="D263" s="85"/>
      <c r="E263" s="91"/>
      <c r="F263" s="442" t="s">
        <v>7482</v>
      </c>
      <c r="G263" s="27" t="s">
        <v>7483</v>
      </c>
      <c r="H263" s="112" t="s">
        <v>7484</v>
      </c>
      <c r="I263" s="154" t="s">
        <v>7485</v>
      </c>
      <c r="J263" s="24" t="s">
        <v>7486</v>
      </c>
      <c r="K263" s="157" t="s">
        <v>7487</v>
      </c>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c r="AN263" s="56"/>
      <c r="AO263" s="56"/>
      <c r="AP263" s="209"/>
    </row>
    <row r="264" ht="16.8" spans="1:42">
      <c r="A264" s="148" t="s">
        <v>7324</v>
      </c>
      <c r="B264" s="24" t="s">
        <v>949</v>
      </c>
      <c r="C264" s="27"/>
      <c r="D264" s="85"/>
      <c r="E264" s="91"/>
      <c r="F264" s="442" t="s">
        <v>7488</v>
      </c>
      <c r="G264" s="27" t="s">
        <v>7489</v>
      </c>
      <c r="H264" s="112" t="s">
        <v>7490</v>
      </c>
      <c r="I264" s="154" t="s">
        <v>7491</v>
      </c>
      <c r="J264" s="24" t="s">
        <v>7488</v>
      </c>
      <c r="K264" s="157" t="s">
        <v>7492</v>
      </c>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209"/>
    </row>
    <row r="265" ht="16.8" spans="1:42">
      <c r="A265" s="148" t="s">
        <v>7324</v>
      </c>
      <c r="B265" s="24" t="s">
        <v>949</v>
      </c>
      <c r="C265" s="27"/>
      <c r="D265" s="85"/>
      <c r="E265" s="91"/>
      <c r="F265" s="442" t="s">
        <v>7493</v>
      </c>
      <c r="G265" s="27" t="s">
        <v>7494</v>
      </c>
      <c r="H265" s="112" t="s">
        <v>7495</v>
      </c>
      <c r="I265" s="154" t="s">
        <v>7496</v>
      </c>
      <c r="J265" s="24" t="s">
        <v>7493</v>
      </c>
      <c r="K265" s="157" t="s">
        <v>7497</v>
      </c>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209"/>
    </row>
    <row r="266" ht="16.8" spans="1:42">
      <c r="A266" s="148" t="s">
        <v>7324</v>
      </c>
      <c r="B266" s="24" t="s">
        <v>949</v>
      </c>
      <c r="C266" s="27"/>
      <c r="D266" s="85"/>
      <c r="E266" s="91"/>
      <c r="F266" s="442" t="s">
        <v>546</v>
      </c>
      <c r="G266" s="27" t="s">
        <v>547</v>
      </c>
      <c r="H266" s="112" t="s">
        <v>548</v>
      </c>
      <c r="I266" s="154" t="s">
        <v>5548</v>
      </c>
      <c r="J266" s="24" t="s">
        <v>6595</v>
      </c>
      <c r="K266" s="157" t="s">
        <v>7498</v>
      </c>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c r="AN266" s="56"/>
      <c r="AO266" s="56"/>
      <c r="AP266" s="209"/>
    </row>
    <row r="267" ht="16.8" spans="1:42">
      <c r="A267" s="148" t="s">
        <v>7324</v>
      </c>
      <c r="B267" s="24" t="s">
        <v>949</v>
      </c>
      <c r="C267" s="27"/>
      <c r="D267" s="85"/>
      <c r="E267" s="91"/>
      <c r="F267" s="442" t="s">
        <v>7499</v>
      </c>
      <c r="G267" s="27" t="s">
        <v>7500</v>
      </c>
      <c r="H267" s="112" t="s">
        <v>7501</v>
      </c>
      <c r="I267" s="154" t="s">
        <v>7502</v>
      </c>
      <c r="J267" s="24" t="s">
        <v>7503</v>
      </c>
      <c r="K267" s="157" t="s">
        <v>7504</v>
      </c>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209"/>
    </row>
    <row r="268" ht="16.8" spans="1:42">
      <c r="A268" s="148" t="s">
        <v>7324</v>
      </c>
      <c r="B268" s="24" t="s">
        <v>949</v>
      </c>
      <c r="C268" s="27"/>
      <c r="D268" s="85"/>
      <c r="E268" s="91"/>
      <c r="F268" s="442" t="s">
        <v>7505</v>
      </c>
      <c r="G268" s="27" t="s">
        <v>7506</v>
      </c>
      <c r="H268" s="112" t="s">
        <v>7507</v>
      </c>
      <c r="I268" s="154" t="s">
        <v>7508</v>
      </c>
      <c r="J268" s="24" t="s">
        <v>7509</v>
      </c>
      <c r="K268" s="157" t="s">
        <v>7510</v>
      </c>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209"/>
    </row>
    <row r="269" ht="16.8" spans="1:42">
      <c r="A269" s="148" t="s">
        <v>7324</v>
      </c>
      <c r="B269" s="24" t="s">
        <v>949</v>
      </c>
      <c r="C269" s="27"/>
      <c r="D269" s="85"/>
      <c r="E269" s="91"/>
      <c r="F269" s="442" t="s">
        <v>7511</v>
      </c>
      <c r="G269" s="27" t="s">
        <v>7512</v>
      </c>
      <c r="H269" s="112" t="s">
        <v>7513</v>
      </c>
      <c r="I269" s="154" t="s">
        <v>7514</v>
      </c>
      <c r="J269" s="24" t="s">
        <v>7515</v>
      </c>
      <c r="K269" s="157" t="s">
        <v>7516</v>
      </c>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209"/>
    </row>
    <row r="270" ht="16.8" spans="1:42">
      <c r="A270" s="148" t="s">
        <v>7324</v>
      </c>
      <c r="B270" s="24" t="s">
        <v>949</v>
      </c>
      <c r="C270" s="27"/>
      <c r="D270" s="85"/>
      <c r="E270" s="91"/>
      <c r="F270" s="442" t="s">
        <v>6270</v>
      </c>
      <c r="G270" s="27" t="s">
        <v>7517</v>
      </c>
      <c r="H270" s="112" t="s">
        <v>7518</v>
      </c>
      <c r="I270" s="154" t="s">
        <v>7519</v>
      </c>
      <c r="J270" s="24" t="s">
        <v>6274</v>
      </c>
      <c r="K270" s="157" t="s">
        <v>7520</v>
      </c>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209"/>
    </row>
    <row r="271" ht="16.8" spans="1:42">
      <c r="A271" s="148" t="s">
        <v>7324</v>
      </c>
      <c r="B271" s="24" t="s">
        <v>949</v>
      </c>
      <c r="C271" s="27"/>
      <c r="D271" s="85"/>
      <c r="E271" s="91"/>
      <c r="F271" s="442" t="s">
        <v>7521</v>
      </c>
      <c r="G271" s="27" t="s">
        <v>7522</v>
      </c>
      <c r="H271" s="112" t="s">
        <v>7523</v>
      </c>
      <c r="I271" s="154" t="s">
        <v>7524</v>
      </c>
      <c r="J271" s="24" t="s">
        <v>7525</v>
      </c>
      <c r="K271" s="157" t="s">
        <v>7526</v>
      </c>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209"/>
    </row>
    <row r="272" ht="16.8" spans="1:42">
      <c r="A272" s="148" t="s">
        <v>7324</v>
      </c>
      <c r="B272" s="24" t="s">
        <v>949</v>
      </c>
      <c r="C272" s="27"/>
      <c r="D272" s="85"/>
      <c r="E272" s="91"/>
      <c r="F272" s="442" t="s">
        <v>7527</v>
      </c>
      <c r="G272" s="27" t="s">
        <v>7528</v>
      </c>
      <c r="H272" s="112" t="s">
        <v>7529</v>
      </c>
      <c r="I272" s="154" t="s">
        <v>7530</v>
      </c>
      <c r="J272" s="24" t="s">
        <v>7531</v>
      </c>
      <c r="K272" s="157" t="s">
        <v>7532</v>
      </c>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209"/>
    </row>
    <row r="273" ht="16.8" spans="1:42">
      <c r="A273" s="148" t="s">
        <v>7324</v>
      </c>
      <c r="B273" s="24" t="s">
        <v>949</v>
      </c>
      <c r="C273" s="27"/>
      <c r="D273" s="85"/>
      <c r="E273" s="91"/>
      <c r="F273" s="442" t="s">
        <v>7533</v>
      </c>
      <c r="G273" s="27" t="s">
        <v>7534</v>
      </c>
      <c r="H273" s="112" t="s">
        <v>7535</v>
      </c>
      <c r="I273" s="154" t="s">
        <v>7536</v>
      </c>
      <c r="J273" s="24" t="s">
        <v>7537</v>
      </c>
      <c r="K273" s="157" t="s">
        <v>7538</v>
      </c>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209"/>
    </row>
    <row r="274" ht="16.8" spans="1:42">
      <c r="A274" s="148" t="s">
        <v>7324</v>
      </c>
      <c r="B274" s="24" t="s">
        <v>949</v>
      </c>
      <c r="C274" s="27"/>
      <c r="D274" s="85"/>
      <c r="E274" s="91"/>
      <c r="F274" s="442" t="s">
        <v>7539</v>
      </c>
      <c r="G274" s="27" t="s">
        <v>7540</v>
      </c>
      <c r="H274" s="112" t="s">
        <v>7541</v>
      </c>
      <c r="I274" s="154" t="s">
        <v>7542</v>
      </c>
      <c r="J274" s="24" t="s">
        <v>7543</v>
      </c>
      <c r="K274" s="157" t="s">
        <v>7544</v>
      </c>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209"/>
    </row>
    <row r="275" ht="16.8" spans="1:42">
      <c r="A275" s="148" t="s">
        <v>7324</v>
      </c>
      <c r="B275" s="24" t="s">
        <v>949</v>
      </c>
      <c r="C275" s="27"/>
      <c r="D275" s="85"/>
      <c r="E275" s="91"/>
      <c r="F275" s="442" t="s">
        <v>7545</v>
      </c>
      <c r="G275" s="27" t="s">
        <v>7546</v>
      </c>
      <c r="H275" s="112" t="s">
        <v>7547</v>
      </c>
      <c r="I275" s="154" t="s">
        <v>7548</v>
      </c>
      <c r="J275" s="24" t="s">
        <v>7549</v>
      </c>
      <c r="K275" s="157" t="s">
        <v>7546</v>
      </c>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209"/>
    </row>
    <row r="276" ht="16.8" spans="1:42">
      <c r="A276" s="148" t="s">
        <v>7324</v>
      </c>
      <c r="B276" s="24" t="s">
        <v>949</v>
      </c>
      <c r="C276" s="27"/>
      <c r="D276" s="85"/>
      <c r="E276" s="91"/>
      <c r="F276" s="442" t="s">
        <v>7550</v>
      </c>
      <c r="G276" s="157" t="s">
        <v>7551</v>
      </c>
      <c r="H276" s="112" t="s">
        <v>7552</v>
      </c>
      <c r="I276" s="154" t="s">
        <v>7553</v>
      </c>
      <c r="J276" s="24" t="s">
        <v>7554</v>
      </c>
      <c r="K276" s="157" t="s">
        <v>7551</v>
      </c>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209"/>
    </row>
    <row r="277" ht="16.8" spans="1:42">
      <c r="A277" s="148" t="s">
        <v>7324</v>
      </c>
      <c r="B277" s="24" t="s">
        <v>949</v>
      </c>
      <c r="C277" s="27"/>
      <c r="D277" s="85"/>
      <c r="E277" s="91"/>
      <c r="F277" s="442" t="s">
        <v>7555</v>
      </c>
      <c r="G277" s="27" t="s">
        <v>7556</v>
      </c>
      <c r="H277" s="112" t="s">
        <v>7557</v>
      </c>
      <c r="I277" s="47" t="s">
        <v>7558</v>
      </c>
      <c r="J277" s="24" t="s">
        <v>7559</v>
      </c>
      <c r="K277" s="157" t="s">
        <v>7560</v>
      </c>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c r="AN277" s="56"/>
      <c r="AO277" s="56"/>
      <c r="AP277" s="209"/>
    </row>
    <row r="278" ht="16.8" spans="1:42">
      <c r="A278" s="148" t="s">
        <v>7324</v>
      </c>
      <c r="B278" s="24" t="s">
        <v>949</v>
      </c>
      <c r="C278" s="27"/>
      <c r="D278" s="85"/>
      <c r="E278" s="91"/>
      <c r="F278" s="442" t="s">
        <v>7561</v>
      </c>
      <c r="G278" s="27" t="s">
        <v>7562</v>
      </c>
      <c r="H278" s="112" t="s">
        <v>7563</v>
      </c>
      <c r="I278" s="154" t="s">
        <v>7564</v>
      </c>
      <c r="J278" s="24" t="s">
        <v>7565</v>
      </c>
      <c r="K278" s="157" t="s">
        <v>7566</v>
      </c>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209"/>
    </row>
    <row r="279" ht="16.8" spans="1:42">
      <c r="A279" s="148" t="s">
        <v>7324</v>
      </c>
      <c r="B279" s="24" t="s">
        <v>949</v>
      </c>
      <c r="C279" s="27"/>
      <c r="D279" s="85"/>
      <c r="E279" s="91"/>
      <c r="F279" s="442" t="s">
        <v>7567</v>
      </c>
      <c r="G279" s="27" t="s">
        <v>7528</v>
      </c>
      <c r="H279" s="112" t="s">
        <v>7568</v>
      </c>
      <c r="I279" s="154" t="s">
        <v>7569</v>
      </c>
      <c r="J279" s="24" t="s">
        <v>7570</v>
      </c>
      <c r="K279" s="157" t="s">
        <v>7571</v>
      </c>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c r="AN279" s="56"/>
      <c r="AO279" s="56"/>
      <c r="AP279" s="209"/>
    </row>
    <row r="280" ht="16.8" spans="1:42">
      <c r="A280" s="148" t="s">
        <v>7324</v>
      </c>
      <c r="B280" s="24" t="s">
        <v>949</v>
      </c>
      <c r="C280" s="27"/>
      <c r="D280" s="85"/>
      <c r="E280" s="91"/>
      <c r="F280" s="442" t="s">
        <v>7572</v>
      </c>
      <c r="G280" s="27" t="s">
        <v>7573</v>
      </c>
      <c r="H280" s="112" t="s">
        <v>7574</v>
      </c>
      <c r="I280" s="154" t="s">
        <v>7575</v>
      </c>
      <c r="J280" s="24" t="s">
        <v>7572</v>
      </c>
      <c r="K280" s="157" t="s">
        <v>7576</v>
      </c>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c r="AN280" s="56"/>
      <c r="AO280" s="56"/>
      <c r="AP280" s="209"/>
    </row>
    <row r="281" ht="16.8" spans="1:42">
      <c r="A281" s="148" t="s">
        <v>7324</v>
      </c>
      <c r="B281" s="24" t="s">
        <v>949</v>
      </c>
      <c r="C281" s="27"/>
      <c r="D281" s="85"/>
      <c r="E281" s="91"/>
      <c r="F281" s="442" t="s">
        <v>7577</v>
      </c>
      <c r="G281" s="27" t="s">
        <v>7578</v>
      </c>
      <c r="H281" s="112" t="s">
        <v>7579</v>
      </c>
      <c r="I281" s="154" t="s">
        <v>7580</v>
      </c>
      <c r="J281" s="24" t="s">
        <v>7581</v>
      </c>
      <c r="K281" s="157" t="s">
        <v>7582</v>
      </c>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209"/>
    </row>
    <row r="282" ht="16.8" spans="1:42">
      <c r="A282" s="148" t="s">
        <v>7324</v>
      </c>
      <c r="B282" s="24" t="s">
        <v>949</v>
      </c>
      <c r="C282" s="27"/>
      <c r="D282" s="85"/>
      <c r="E282" s="91"/>
      <c r="F282" s="442" t="s">
        <v>6276</v>
      </c>
      <c r="G282" s="27" t="s">
        <v>6823</v>
      </c>
      <c r="H282" s="112" t="s">
        <v>7583</v>
      </c>
      <c r="I282" s="154" t="s">
        <v>6464</v>
      </c>
      <c r="J282" s="24" t="s">
        <v>6825</v>
      </c>
      <c r="K282" s="157" t="s">
        <v>6826</v>
      </c>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c r="AN282" s="56"/>
      <c r="AO282" s="56"/>
      <c r="AP282" s="209"/>
    </row>
    <row r="283" ht="16.8" spans="1:42">
      <c r="A283" s="148" t="s">
        <v>7324</v>
      </c>
      <c r="B283" s="24" t="s">
        <v>949</v>
      </c>
      <c r="C283" s="27"/>
      <c r="D283" s="85"/>
      <c r="E283" s="91"/>
      <c r="F283" s="442" t="s">
        <v>7584</v>
      </c>
      <c r="G283" s="27" t="s">
        <v>7585</v>
      </c>
      <c r="H283" s="112" t="s">
        <v>7586</v>
      </c>
      <c r="I283" s="154" t="s">
        <v>7587</v>
      </c>
      <c r="J283" s="24" t="s">
        <v>7588</v>
      </c>
      <c r="K283" s="157" t="s">
        <v>7589</v>
      </c>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c r="AN283" s="56"/>
      <c r="AO283" s="56"/>
      <c r="AP283" s="209"/>
    </row>
    <row r="284" ht="16.8" spans="1:42">
      <c r="A284" s="148" t="s">
        <v>7324</v>
      </c>
      <c r="B284" s="24" t="s">
        <v>949</v>
      </c>
      <c r="C284" s="27"/>
      <c r="D284" s="85"/>
      <c r="E284" s="91"/>
      <c r="F284" s="442" t="s">
        <v>7590</v>
      </c>
      <c r="G284" s="27" t="s">
        <v>7591</v>
      </c>
      <c r="H284" s="112" t="s">
        <v>7592</v>
      </c>
      <c r="I284" s="154" t="s">
        <v>7593</v>
      </c>
      <c r="J284" s="24" t="s">
        <v>7594</v>
      </c>
      <c r="K284" s="157" t="s">
        <v>7595</v>
      </c>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209"/>
    </row>
    <row r="285" ht="16.8" spans="1:42">
      <c r="A285" s="148" t="s">
        <v>7324</v>
      </c>
      <c r="B285" s="24" t="s">
        <v>949</v>
      </c>
      <c r="C285" s="27"/>
      <c r="D285" s="85"/>
      <c r="E285" s="91"/>
      <c r="F285" s="442" t="s">
        <v>7596</v>
      </c>
      <c r="G285" s="27" t="s">
        <v>7597</v>
      </c>
      <c r="H285" s="112" t="s">
        <v>7598</v>
      </c>
      <c r="I285" s="154" t="s">
        <v>7599</v>
      </c>
      <c r="J285" s="24" t="s">
        <v>7600</v>
      </c>
      <c r="K285" s="157" t="s">
        <v>7601</v>
      </c>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209"/>
    </row>
    <row r="286" ht="16.8" spans="1:42">
      <c r="A286" s="148" t="s">
        <v>7324</v>
      </c>
      <c r="B286" s="24" t="s">
        <v>949</v>
      </c>
      <c r="C286" s="27"/>
      <c r="D286" s="85"/>
      <c r="E286" s="91"/>
      <c r="F286" s="442" t="s">
        <v>7602</v>
      </c>
      <c r="G286" s="27" t="s">
        <v>7603</v>
      </c>
      <c r="H286" s="112" t="s">
        <v>7604</v>
      </c>
      <c r="I286" s="154" t="s">
        <v>7605</v>
      </c>
      <c r="J286" s="24" t="s">
        <v>7606</v>
      </c>
      <c r="K286" s="157" t="s">
        <v>7607</v>
      </c>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209"/>
    </row>
    <row r="287" ht="16.8" spans="1:42">
      <c r="A287" s="148" t="s">
        <v>7324</v>
      </c>
      <c r="B287" s="24" t="s">
        <v>949</v>
      </c>
      <c r="C287" s="27"/>
      <c r="D287" s="85"/>
      <c r="E287" s="91"/>
      <c r="F287" s="442" t="s">
        <v>7608</v>
      </c>
      <c r="G287" s="27" t="s">
        <v>7609</v>
      </c>
      <c r="H287" s="112" t="s">
        <v>7610</v>
      </c>
      <c r="I287" s="154" t="s">
        <v>7609</v>
      </c>
      <c r="J287" s="24" t="s">
        <v>7611</v>
      </c>
      <c r="K287" s="101" t="s">
        <v>7609</v>
      </c>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209"/>
    </row>
    <row r="288" ht="16.8" spans="1:42">
      <c r="A288" s="148" t="s">
        <v>7324</v>
      </c>
      <c r="B288" s="24" t="s">
        <v>7612</v>
      </c>
      <c r="C288" s="27"/>
      <c r="D288" s="85"/>
      <c r="E288" s="91"/>
      <c r="F288" s="442" t="s">
        <v>7613</v>
      </c>
      <c r="G288" s="27" t="s">
        <v>7614</v>
      </c>
      <c r="H288" s="112" t="s">
        <v>7615</v>
      </c>
      <c r="I288" s="154" t="s">
        <v>7616</v>
      </c>
      <c r="J288" s="24" t="s">
        <v>7617</v>
      </c>
      <c r="K288" s="157" t="s">
        <v>7618</v>
      </c>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c r="AN288" s="56"/>
      <c r="AO288" s="56"/>
      <c r="AP288" s="209"/>
    </row>
    <row r="289" ht="16.8" spans="1:42">
      <c r="A289" s="148" t="s">
        <v>7324</v>
      </c>
      <c r="B289" s="24" t="s">
        <v>7612</v>
      </c>
      <c r="C289" s="27"/>
      <c r="D289" s="85"/>
      <c r="E289" s="91"/>
      <c r="F289" s="442" t="s">
        <v>7619</v>
      </c>
      <c r="G289" s="27" t="s">
        <v>7620</v>
      </c>
      <c r="H289" s="112" t="s">
        <v>7621</v>
      </c>
      <c r="I289" s="154" t="s">
        <v>7622</v>
      </c>
      <c r="J289" s="24" t="s">
        <v>7623</v>
      </c>
      <c r="K289" s="157" t="s">
        <v>7624</v>
      </c>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209"/>
    </row>
    <row r="290" ht="16.8" spans="1:42">
      <c r="A290" s="148" t="s">
        <v>7324</v>
      </c>
      <c r="B290" s="24" t="s">
        <v>7612</v>
      </c>
      <c r="C290" s="27"/>
      <c r="D290" s="85"/>
      <c r="E290" s="91"/>
      <c r="F290" s="442" t="s">
        <v>7625</v>
      </c>
      <c r="G290" s="27" t="s">
        <v>7626</v>
      </c>
      <c r="H290" s="112" t="s">
        <v>7627</v>
      </c>
      <c r="I290" s="154" t="s">
        <v>7628</v>
      </c>
      <c r="J290" s="24" t="s">
        <v>7629</v>
      </c>
      <c r="K290" s="157" t="s">
        <v>7630</v>
      </c>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209"/>
    </row>
    <row r="291" ht="16.8" spans="1:42">
      <c r="A291" s="148" t="s">
        <v>7324</v>
      </c>
      <c r="B291" s="24" t="s">
        <v>7612</v>
      </c>
      <c r="C291" s="27"/>
      <c r="D291" s="85"/>
      <c r="E291" s="91"/>
      <c r="F291" s="442" t="s">
        <v>7631</v>
      </c>
      <c r="G291" s="27" t="s">
        <v>7632</v>
      </c>
      <c r="H291" s="112" t="s">
        <v>7547</v>
      </c>
      <c r="I291" s="154" t="s">
        <v>7548</v>
      </c>
      <c r="J291" s="24" t="s">
        <v>7633</v>
      </c>
      <c r="K291" s="157" t="s">
        <v>7634</v>
      </c>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209"/>
    </row>
    <row r="292" ht="16.8" spans="1:42">
      <c r="A292" s="148" t="s">
        <v>7324</v>
      </c>
      <c r="B292" s="24" t="s">
        <v>949</v>
      </c>
      <c r="C292" s="27"/>
      <c r="D292" s="85"/>
      <c r="E292" s="91"/>
      <c r="F292" s="442" t="s">
        <v>7635</v>
      </c>
      <c r="G292" s="27" t="s">
        <v>7636</v>
      </c>
      <c r="H292" s="112" t="s">
        <v>7637</v>
      </c>
      <c r="I292" s="154" t="s">
        <v>7638</v>
      </c>
      <c r="J292" s="24" t="s">
        <v>7639</v>
      </c>
      <c r="K292" s="157" t="s">
        <v>7640</v>
      </c>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c r="AN292" s="56"/>
      <c r="AO292" s="56"/>
      <c r="AP292" s="209"/>
    </row>
    <row r="293" ht="16.8" spans="1:42">
      <c r="A293" s="148" t="s">
        <v>7324</v>
      </c>
      <c r="B293" s="24" t="s">
        <v>949</v>
      </c>
      <c r="C293" s="27"/>
      <c r="D293" s="85"/>
      <c r="E293" s="91"/>
      <c r="F293" s="442" t="s">
        <v>7641</v>
      </c>
      <c r="G293" s="27" t="s">
        <v>7642</v>
      </c>
      <c r="H293" s="112" t="s">
        <v>7643</v>
      </c>
      <c r="I293" s="154" t="s">
        <v>7644</v>
      </c>
      <c r="J293" s="24" t="s">
        <v>7645</v>
      </c>
      <c r="K293" s="157" t="s">
        <v>7644</v>
      </c>
      <c r="L293" s="56"/>
      <c r="M293" s="56"/>
      <c r="N293" s="56"/>
      <c r="O293" s="56"/>
      <c r="P293" s="56"/>
      <c r="Q293" s="56"/>
      <c r="R293" s="56"/>
      <c r="S293" s="56"/>
      <c r="T293" s="56"/>
      <c r="U293" s="56"/>
      <c r="V293" s="56"/>
      <c r="W293" s="56"/>
      <c r="X293" s="56"/>
      <c r="Y293" s="56"/>
      <c r="Z293" s="56"/>
      <c r="AA293" s="56"/>
      <c r="AB293" s="56"/>
      <c r="AC293" s="56"/>
      <c r="AD293" s="56"/>
      <c r="AE293" s="56"/>
      <c r="AF293" s="56"/>
      <c r="AG293" s="56"/>
      <c r="AH293" s="56"/>
      <c r="AI293" s="56"/>
      <c r="AJ293" s="56"/>
      <c r="AK293" s="56"/>
      <c r="AL293" s="56"/>
      <c r="AM293" s="56"/>
      <c r="AN293" s="56"/>
      <c r="AO293" s="56"/>
      <c r="AP293" s="209"/>
    </row>
    <row r="294" ht="16.8" spans="1:42">
      <c r="A294" s="148" t="s">
        <v>7324</v>
      </c>
      <c r="B294" s="24" t="s">
        <v>949</v>
      </c>
      <c r="C294" s="27"/>
      <c r="D294" s="85"/>
      <c r="E294" s="91"/>
      <c r="F294" s="442" t="s">
        <v>7646</v>
      </c>
      <c r="G294" s="27" t="s">
        <v>7647</v>
      </c>
      <c r="H294" s="112" t="s">
        <v>7648</v>
      </c>
      <c r="I294" s="154" t="s">
        <v>7649</v>
      </c>
      <c r="J294" s="24" t="s">
        <v>7650</v>
      </c>
      <c r="K294" s="157" t="s">
        <v>7649</v>
      </c>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209"/>
    </row>
    <row r="295" ht="16.8" spans="1:42">
      <c r="A295" s="148" t="s">
        <v>7324</v>
      </c>
      <c r="B295" s="24" t="s">
        <v>949</v>
      </c>
      <c r="C295" s="27"/>
      <c r="D295" s="85"/>
      <c r="E295" s="91"/>
      <c r="F295" s="442" t="s">
        <v>7651</v>
      </c>
      <c r="G295" s="27" t="s">
        <v>7652</v>
      </c>
      <c r="H295" s="112" t="s">
        <v>7653</v>
      </c>
      <c r="I295" s="154" t="s">
        <v>7654</v>
      </c>
      <c r="J295" s="24" t="s">
        <v>7655</v>
      </c>
      <c r="K295" s="157" t="s">
        <v>7654</v>
      </c>
      <c r="L295" s="56"/>
      <c r="M295" s="56"/>
      <c r="N295" s="56"/>
      <c r="O295" s="56"/>
      <c r="P295" s="56"/>
      <c r="Q295" s="56"/>
      <c r="R295" s="56"/>
      <c r="S295" s="56"/>
      <c r="T295" s="56"/>
      <c r="U295" s="56"/>
      <c r="V295" s="56"/>
      <c r="W295" s="56"/>
      <c r="X295" s="56"/>
      <c r="Y295" s="56"/>
      <c r="Z295" s="56"/>
      <c r="AA295" s="56"/>
      <c r="AB295" s="56"/>
      <c r="AC295" s="56"/>
      <c r="AD295" s="56"/>
      <c r="AE295" s="56"/>
      <c r="AF295" s="56"/>
      <c r="AG295" s="56"/>
      <c r="AH295" s="56"/>
      <c r="AI295" s="56"/>
      <c r="AJ295" s="56"/>
      <c r="AK295" s="56"/>
      <c r="AL295" s="56"/>
      <c r="AM295" s="56"/>
      <c r="AN295" s="56"/>
      <c r="AO295" s="56"/>
      <c r="AP295" s="209"/>
    </row>
    <row r="296" ht="16.8" spans="1:42">
      <c r="A296" s="148" t="s">
        <v>7324</v>
      </c>
      <c r="B296" s="24" t="s">
        <v>1148</v>
      </c>
      <c r="C296" s="27"/>
      <c r="D296" s="85"/>
      <c r="E296" s="91"/>
      <c r="F296" s="442" t="s">
        <v>7656</v>
      </c>
      <c r="G296" s="27" t="s">
        <v>7657</v>
      </c>
      <c r="H296" s="112" t="s">
        <v>7658</v>
      </c>
      <c r="I296" s="154" t="s">
        <v>7659</v>
      </c>
      <c r="J296" s="24" t="s">
        <v>7660</v>
      </c>
      <c r="K296" s="157" t="s">
        <v>7661</v>
      </c>
      <c r="L296" s="56"/>
      <c r="M296" s="56"/>
      <c r="N296" s="56"/>
      <c r="O296" s="56"/>
      <c r="P296" s="56"/>
      <c r="Q296" s="56"/>
      <c r="R296" s="56"/>
      <c r="S296" s="56"/>
      <c r="T296" s="56"/>
      <c r="U296" s="56"/>
      <c r="V296" s="56"/>
      <c r="W296" s="56"/>
      <c r="X296" s="56"/>
      <c r="Y296" s="56"/>
      <c r="Z296" s="56"/>
      <c r="AA296" s="56"/>
      <c r="AB296" s="56"/>
      <c r="AC296" s="56"/>
      <c r="AD296" s="56"/>
      <c r="AE296" s="56"/>
      <c r="AF296" s="56"/>
      <c r="AG296" s="56"/>
      <c r="AH296" s="56"/>
      <c r="AI296" s="56"/>
      <c r="AJ296" s="56"/>
      <c r="AK296" s="56"/>
      <c r="AL296" s="56"/>
      <c r="AM296" s="56"/>
      <c r="AN296" s="56"/>
      <c r="AO296" s="56"/>
      <c r="AP296" s="209"/>
    </row>
    <row r="297" ht="16.8" spans="1:42">
      <c r="A297" s="148" t="s">
        <v>7324</v>
      </c>
      <c r="B297" s="24" t="s">
        <v>1148</v>
      </c>
      <c r="C297" s="27"/>
      <c r="D297" s="85"/>
      <c r="E297" s="91"/>
      <c r="F297" s="442" t="s">
        <v>7662</v>
      </c>
      <c r="G297" s="27" t="s">
        <v>7663</v>
      </c>
      <c r="H297" s="112" t="s">
        <v>7664</v>
      </c>
      <c r="I297" s="154" t="s">
        <v>6464</v>
      </c>
      <c r="J297" s="24" t="s">
        <v>7665</v>
      </c>
      <c r="K297" s="157" t="s">
        <v>7666</v>
      </c>
      <c r="L297" s="56"/>
      <c r="M297" s="56"/>
      <c r="N297" s="56"/>
      <c r="O297" s="56"/>
      <c r="P297" s="56"/>
      <c r="Q297" s="56"/>
      <c r="R297" s="56"/>
      <c r="S297" s="56"/>
      <c r="T297" s="56"/>
      <c r="U297" s="56"/>
      <c r="V297" s="56"/>
      <c r="W297" s="56"/>
      <c r="X297" s="56"/>
      <c r="Y297" s="56"/>
      <c r="Z297" s="56"/>
      <c r="AA297" s="56"/>
      <c r="AB297" s="56"/>
      <c r="AC297" s="56"/>
      <c r="AD297" s="56"/>
      <c r="AE297" s="56"/>
      <c r="AF297" s="56"/>
      <c r="AG297" s="56"/>
      <c r="AH297" s="56"/>
      <c r="AI297" s="56"/>
      <c r="AJ297" s="56"/>
      <c r="AK297" s="56"/>
      <c r="AL297" s="56"/>
      <c r="AM297" s="56"/>
      <c r="AN297" s="56"/>
      <c r="AO297" s="56"/>
      <c r="AP297" s="209"/>
    </row>
    <row r="298" ht="16.8" spans="1:42">
      <c r="A298" s="148" t="s">
        <v>7324</v>
      </c>
      <c r="B298" s="24" t="s">
        <v>1148</v>
      </c>
      <c r="C298" s="27"/>
      <c r="D298" s="85"/>
      <c r="E298" s="91"/>
      <c r="F298" s="442" t="s">
        <v>7444</v>
      </c>
      <c r="G298" s="27" t="s">
        <v>7667</v>
      </c>
      <c r="H298" s="112" t="s">
        <v>7446</v>
      </c>
      <c r="I298" s="47" t="s">
        <v>7447</v>
      </c>
      <c r="J298" s="24" t="s">
        <v>7448</v>
      </c>
      <c r="K298" s="157" t="s">
        <v>7449</v>
      </c>
      <c r="L298" s="56"/>
      <c r="M298" s="56"/>
      <c r="N298" s="56"/>
      <c r="O298" s="56"/>
      <c r="P298" s="56"/>
      <c r="Q298" s="56"/>
      <c r="R298" s="56"/>
      <c r="S298" s="56"/>
      <c r="T298" s="56"/>
      <c r="U298" s="56"/>
      <c r="V298" s="56"/>
      <c r="W298" s="56"/>
      <c r="X298" s="56"/>
      <c r="Y298" s="56"/>
      <c r="Z298" s="56"/>
      <c r="AA298" s="56"/>
      <c r="AB298" s="56"/>
      <c r="AC298" s="56"/>
      <c r="AD298" s="56"/>
      <c r="AE298" s="56"/>
      <c r="AF298" s="56"/>
      <c r="AG298" s="56"/>
      <c r="AH298" s="56"/>
      <c r="AI298" s="56"/>
      <c r="AJ298" s="56"/>
      <c r="AK298" s="56"/>
      <c r="AL298" s="56"/>
      <c r="AM298" s="56"/>
      <c r="AN298" s="56"/>
      <c r="AO298" s="56"/>
      <c r="AP298" s="209"/>
    </row>
    <row r="299" ht="16.8" spans="1:42">
      <c r="A299" s="148" t="s">
        <v>7324</v>
      </c>
      <c r="B299" s="24" t="s">
        <v>1148</v>
      </c>
      <c r="C299" s="27"/>
      <c r="D299" s="85"/>
      <c r="E299" s="91"/>
      <c r="F299" s="442" t="s">
        <v>7668</v>
      </c>
      <c r="G299" s="27" t="s">
        <v>7669</v>
      </c>
      <c r="H299" s="112" t="s">
        <v>7670</v>
      </c>
      <c r="I299" s="47" t="s">
        <v>7453</v>
      </c>
      <c r="J299" s="24" t="s">
        <v>7454</v>
      </c>
      <c r="K299" s="157" t="s">
        <v>7455</v>
      </c>
      <c r="L299" s="56"/>
      <c r="M299" s="56"/>
      <c r="N299" s="56"/>
      <c r="O299" s="56"/>
      <c r="P299" s="56"/>
      <c r="Q299" s="56"/>
      <c r="R299" s="56"/>
      <c r="S299" s="56"/>
      <c r="T299" s="56"/>
      <c r="U299" s="56"/>
      <c r="V299" s="56"/>
      <c r="W299" s="56"/>
      <c r="X299" s="56"/>
      <c r="Y299" s="56"/>
      <c r="Z299" s="56"/>
      <c r="AA299" s="56"/>
      <c r="AB299" s="56"/>
      <c r="AC299" s="56"/>
      <c r="AD299" s="56"/>
      <c r="AE299" s="56"/>
      <c r="AF299" s="56"/>
      <c r="AG299" s="56"/>
      <c r="AH299" s="56"/>
      <c r="AI299" s="56"/>
      <c r="AJ299" s="56"/>
      <c r="AK299" s="56"/>
      <c r="AL299" s="56"/>
      <c r="AM299" s="56"/>
      <c r="AN299" s="56"/>
      <c r="AO299" s="56"/>
      <c r="AP299" s="209"/>
    </row>
    <row r="300" ht="16.8" spans="1:42">
      <c r="A300" s="148" t="s">
        <v>7324</v>
      </c>
      <c r="B300" s="24" t="s">
        <v>7671</v>
      </c>
      <c r="C300" s="27"/>
      <c r="D300" s="85"/>
      <c r="E300" s="91"/>
      <c r="F300" s="442" t="s">
        <v>7672</v>
      </c>
      <c r="G300" s="27" t="s">
        <v>7673</v>
      </c>
      <c r="H300" s="112" t="s">
        <v>7674</v>
      </c>
      <c r="I300" s="154" t="s">
        <v>7675</v>
      </c>
      <c r="J300" s="24" t="s">
        <v>7676</v>
      </c>
      <c r="K300" s="481"/>
      <c r="L300" s="56"/>
      <c r="M300" s="56"/>
      <c r="N300" s="56"/>
      <c r="O300" s="56"/>
      <c r="P300" s="56"/>
      <c r="Q300" s="56"/>
      <c r="R300" s="56"/>
      <c r="S300" s="56"/>
      <c r="T300" s="56"/>
      <c r="U300" s="56"/>
      <c r="V300" s="56"/>
      <c r="W300" s="56"/>
      <c r="X300" s="56"/>
      <c r="Y300" s="56"/>
      <c r="Z300" s="56"/>
      <c r="AA300" s="56"/>
      <c r="AB300" s="56"/>
      <c r="AC300" s="56"/>
      <c r="AD300" s="56"/>
      <c r="AE300" s="56"/>
      <c r="AF300" s="56"/>
      <c r="AG300" s="56"/>
      <c r="AH300" s="56"/>
      <c r="AI300" s="56"/>
      <c r="AJ300" s="56"/>
      <c r="AK300" s="56"/>
      <c r="AL300" s="56"/>
      <c r="AM300" s="56"/>
      <c r="AN300" s="56"/>
      <c r="AO300" s="56"/>
      <c r="AP300" s="209"/>
    </row>
    <row r="301" ht="38.25" customHeight="1" spans="1:42">
      <c r="A301" s="148" t="s">
        <v>7324</v>
      </c>
      <c r="B301" s="101" t="s">
        <v>7671</v>
      </c>
      <c r="C301" s="27"/>
      <c r="D301" s="85" t="s">
        <v>7677</v>
      </c>
      <c r="E301" s="91"/>
      <c r="F301" s="442" t="s">
        <v>7678</v>
      </c>
      <c r="G301" s="25" t="s">
        <v>7679</v>
      </c>
      <c r="H301" s="112" t="s">
        <v>7680</v>
      </c>
      <c r="I301" s="154" t="s">
        <v>7681</v>
      </c>
      <c r="J301" s="24" t="s">
        <v>7682</v>
      </c>
      <c r="K301" s="481"/>
      <c r="L301" s="56"/>
      <c r="M301" s="56"/>
      <c r="N301" s="56"/>
      <c r="O301" s="56"/>
      <c r="P301" s="56"/>
      <c r="Q301" s="56"/>
      <c r="R301" s="56"/>
      <c r="S301" s="56"/>
      <c r="T301" s="56"/>
      <c r="U301" s="56"/>
      <c r="V301" s="56"/>
      <c r="W301" s="56"/>
      <c r="X301" s="56"/>
      <c r="Y301" s="56"/>
      <c r="Z301" s="56"/>
      <c r="AA301" s="56"/>
      <c r="AB301" s="56"/>
      <c r="AC301" s="56"/>
      <c r="AD301" s="56"/>
      <c r="AE301" s="56"/>
      <c r="AF301" s="56"/>
      <c r="AG301" s="56"/>
      <c r="AH301" s="56"/>
      <c r="AI301" s="56"/>
      <c r="AJ301" s="56"/>
      <c r="AK301" s="56"/>
      <c r="AL301" s="56"/>
      <c r="AM301" s="56"/>
      <c r="AN301" s="56"/>
      <c r="AO301" s="56"/>
      <c r="AP301" s="209"/>
    </row>
    <row r="302" ht="39" customHeight="1" spans="1:42">
      <c r="A302" s="148" t="s">
        <v>7324</v>
      </c>
      <c r="B302" s="24" t="s">
        <v>7671</v>
      </c>
      <c r="C302" s="27"/>
      <c r="D302" s="85"/>
      <c r="E302" s="91"/>
      <c r="F302" s="442" t="s">
        <v>7683</v>
      </c>
      <c r="G302" s="27" t="s">
        <v>7684</v>
      </c>
      <c r="H302" s="112" t="s">
        <v>7685</v>
      </c>
      <c r="I302" s="154" t="s">
        <v>7686</v>
      </c>
      <c r="J302" s="24" t="s">
        <v>7687</v>
      </c>
      <c r="K302" s="481"/>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56"/>
      <c r="AP302" s="209"/>
    </row>
    <row r="303" ht="38.25" customHeight="1" spans="1:42">
      <c r="A303" s="148" t="s">
        <v>7324</v>
      </c>
      <c r="B303" s="24" t="s">
        <v>7671</v>
      </c>
      <c r="C303" s="27"/>
      <c r="D303" s="85"/>
      <c r="E303" s="91"/>
      <c r="F303" s="442" t="s">
        <v>7688</v>
      </c>
      <c r="G303" s="27" t="s">
        <v>7689</v>
      </c>
      <c r="H303" s="112" t="s">
        <v>7690</v>
      </c>
      <c r="I303" s="47" t="s">
        <v>7691</v>
      </c>
      <c r="J303" s="24" t="s">
        <v>7692</v>
      </c>
      <c r="K303" s="481"/>
      <c r="L303" s="56"/>
      <c r="M303" s="56"/>
      <c r="N303" s="56"/>
      <c r="O303" s="56"/>
      <c r="P303" s="56"/>
      <c r="Q303" s="56"/>
      <c r="R303" s="56"/>
      <c r="S303" s="56"/>
      <c r="T303" s="56"/>
      <c r="U303" s="56"/>
      <c r="V303" s="56"/>
      <c r="W303" s="56"/>
      <c r="X303" s="56"/>
      <c r="Y303" s="56"/>
      <c r="Z303" s="56"/>
      <c r="AA303" s="56"/>
      <c r="AB303" s="56"/>
      <c r="AC303" s="56"/>
      <c r="AD303" s="56"/>
      <c r="AE303" s="56"/>
      <c r="AF303" s="56"/>
      <c r="AG303" s="56"/>
      <c r="AH303" s="56"/>
      <c r="AI303" s="56"/>
      <c r="AJ303" s="56"/>
      <c r="AK303" s="56"/>
      <c r="AL303" s="56"/>
      <c r="AM303" s="56"/>
      <c r="AN303" s="56"/>
      <c r="AO303" s="56"/>
      <c r="AP303" s="209"/>
    </row>
    <row r="304" ht="21" customHeight="1" spans="1:42">
      <c r="A304" s="148" t="s">
        <v>7324</v>
      </c>
      <c r="B304" s="24" t="s">
        <v>7671</v>
      </c>
      <c r="C304" s="27"/>
      <c r="D304" s="85"/>
      <c r="E304" s="91"/>
      <c r="F304" s="442" t="s">
        <v>7693</v>
      </c>
      <c r="G304" s="102" t="s">
        <v>7694</v>
      </c>
      <c r="H304" s="476" t="s">
        <v>7695</v>
      </c>
      <c r="I304" s="47" t="s">
        <v>7696</v>
      </c>
      <c r="J304" s="61" t="s">
        <v>7697</v>
      </c>
      <c r="K304" s="481"/>
      <c r="L304" s="56"/>
      <c r="M304" s="56"/>
      <c r="N304" s="56"/>
      <c r="O304" s="56"/>
      <c r="P304" s="56"/>
      <c r="Q304" s="56"/>
      <c r="R304" s="56"/>
      <c r="S304" s="56"/>
      <c r="T304" s="56"/>
      <c r="U304" s="56"/>
      <c r="V304" s="56"/>
      <c r="W304" s="56"/>
      <c r="X304" s="56"/>
      <c r="Y304" s="56"/>
      <c r="Z304" s="56"/>
      <c r="AA304" s="56"/>
      <c r="AB304" s="56"/>
      <c r="AC304" s="56"/>
      <c r="AD304" s="56"/>
      <c r="AE304" s="56"/>
      <c r="AF304" s="56"/>
      <c r="AG304" s="56"/>
      <c r="AH304" s="56"/>
      <c r="AI304" s="56"/>
      <c r="AJ304" s="56"/>
      <c r="AK304" s="56"/>
      <c r="AL304" s="56"/>
      <c r="AM304" s="56"/>
      <c r="AN304" s="56"/>
      <c r="AO304" s="56"/>
      <c r="AP304" s="209"/>
    </row>
    <row r="305" customHeight="1" spans="1:42">
      <c r="A305" s="148" t="s">
        <v>7324</v>
      </c>
      <c r="B305" s="24" t="s">
        <v>7671</v>
      </c>
      <c r="C305" s="27"/>
      <c r="D305" s="85"/>
      <c r="E305" s="91"/>
      <c r="F305" s="442" t="s">
        <v>7698</v>
      </c>
      <c r="G305" s="27" t="s">
        <v>7699</v>
      </c>
      <c r="H305" s="112" t="s">
        <v>7700</v>
      </c>
      <c r="I305" s="47" t="s">
        <v>7701</v>
      </c>
      <c r="J305" s="24" t="s">
        <v>7702</v>
      </c>
      <c r="K305" s="481"/>
      <c r="L305" s="56"/>
      <c r="M305" s="56"/>
      <c r="N305" s="56"/>
      <c r="O305" s="56"/>
      <c r="P305" s="56"/>
      <c r="Q305" s="56"/>
      <c r="R305" s="56"/>
      <c r="S305" s="56"/>
      <c r="T305" s="56"/>
      <c r="U305" s="56"/>
      <c r="V305" s="56"/>
      <c r="W305" s="56"/>
      <c r="X305" s="56"/>
      <c r="Y305" s="56"/>
      <c r="Z305" s="56"/>
      <c r="AA305" s="56"/>
      <c r="AB305" s="56"/>
      <c r="AC305" s="56"/>
      <c r="AD305" s="56"/>
      <c r="AE305" s="56"/>
      <c r="AF305" s="56"/>
      <c r="AG305" s="56"/>
      <c r="AH305" s="56"/>
      <c r="AI305" s="56"/>
      <c r="AJ305" s="56"/>
      <c r="AK305" s="56"/>
      <c r="AL305" s="56"/>
      <c r="AM305" s="56"/>
      <c r="AN305" s="56"/>
      <c r="AO305" s="56"/>
      <c r="AP305" s="209"/>
    </row>
    <row r="306" ht="16.5" customHeight="1" spans="1:42">
      <c r="A306" s="148" t="s">
        <v>7324</v>
      </c>
      <c r="B306" s="24" t="s">
        <v>7671</v>
      </c>
      <c r="C306" s="27"/>
      <c r="D306" s="85"/>
      <c r="E306" s="91"/>
      <c r="F306" s="477" t="s">
        <v>7703</v>
      </c>
      <c r="G306" s="102" t="s">
        <v>7704</v>
      </c>
      <c r="H306" s="476" t="s">
        <v>7705</v>
      </c>
      <c r="I306" s="47" t="s">
        <v>7706</v>
      </c>
      <c r="J306" s="61" t="s">
        <v>7707</v>
      </c>
      <c r="K306" s="481"/>
      <c r="L306" s="56"/>
      <c r="M306" s="56"/>
      <c r="N306" s="56"/>
      <c r="O306" s="56"/>
      <c r="P306" s="56"/>
      <c r="Q306" s="56"/>
      <c r="R306" s="56"/>
      <c r="S306" s="56"/>
      <c r="T306" s="56"/>
      <c r="U306" s="56"/>
      <c r="V306" s="56"/>
      <c r="W306" s="56"/>
      <c r="X306" s="56"/>
      <c r="Y306" s="56"/>
      <c r="Z306" s="56"/>
      <c r="AA306" s="56"/>
      <c r="AB306" s="56"/>
      <c r="AC306" s="56"/>
      <c r="AD306" s="56"/>
      <c r="AE306" s="56"/>
      <c r="AF306" s="56"/>
      <c r="AG306" s="56"/>
      <c r="AH306" s="56"/>
      <c r="AI306" s="56"/>
      <c r="AJ306" s="56"/>
      <c r="AK306" s="56"/>
      <c r="AL306" s="56"/>
      <c r="AM306" s="56"/>
      <c r="AN306" s="56"/>
      <c r="AO306" s="56"/>
      <c r="AP306" s="209"/>
    </row>
    <row r="307" customHeight="1" spans="1:42">
      <c r="A307" s="148" t="s">
        <v>7324</v>
      </c>
      <c r="B307" s="101" t="s">
        <v>7671</v>
      </c>
      <c r="C307" s="27"/>
      <c r="D307" s="85"/>
      <c r="E307" s="91"/>
      <c r="F307" s="442" t="s">
        <v>7708</v>
      </c>
      <c r="G307" s="27" t="s">
        <v>7709</v>
      </c>
      <c r="H307" s="112" t="s">
        <v>7710</v>
      </c>
      <c r="I307" s="154" t="s">
        <v>7711</v>
      </c>
      <c r="J307" s="24" t="s">
        <v>7712</v>
      </c>
      <c r="K307" s="481"/>
      <c r="L307" s="56"/>
      <c r="M307" s="56"/>
      <c r="N307" s="56"/>
      <c r="O307" s="56"/>
      <c r="P307" s="56"/>
      <c r="Q307" s="56"/>
      <c r="R307" s="56"/>
      <c r="S307" s="56"/>
      <c r="T307" s="56"/>
      <c r="U307" s="56"/>
      <c r="V307" s="56"/>
      <c r="W307" s="56"/>
      <c r="X307" s="56"/>
      <c r="Y307" s="56"/>
      <c r="Z307" s="56"/>
      <c r="AA307" s="56"/>
      <c r="AB307" s="56"/>
      <c r="AC307" s="56"/>
      <c r="AD307" s="56"/>
      <c r="AE307" s="56"/>
      <c r="AF307" s="56"/>
      <c r="AG307" s="56"/>
      <c r="AH307" s="56"/>
      <c r="AI307" s="56"/>
      <c r="AJ307" s="56"/>
      <c r="AK307" s="56"/>
      <c r="AL307" s="56"/>
      <c r="AM307" s="56"/>
      <c r="AN307" s="56"/>
      <c r="AO307" s="56"/>
      <c r="AP307" s="209"/>
    </row>
    <row r="308" ht="15" customHeight="1" spans="1:42">
      <c r="A308" s="148" t="s">
        <v>7324</v>
      </c>
      <c r="B308" s="24" t="s">
        <v>7671</v>
      </c>
      <c r="C308" s="27"/>
      <c r="D308" s="85"/>
      <c r="E308" s="91"/>
      <c r="F308" s="442" t="s">
        <v>7713</v>
      </c>
      <c r="G308" s="27" t="s">
        <v>7714</v>
      </c>
      <c r="H308" s="112" t="s">
        <v>7715</v>
      </c>
      <c r="I308" s="47" t="s">
        <v>7716</v>
      </c>
      <c r="J308" s="24" t="s">
        <v>7717</v>
      </c>
      <c r="K308" s="481"/>
      <c r="L308" s="56"/>
      <c r="M308" s="56"/>
      <c r="N308" s="56"/>
      <c r="O308" s="56"/>
      <c r="P308" s="56"/>
      <c r="Q308" s="56"/>
      <c r="R308" s="56"/>
      <c r="S308" s="56"/>
      <c r="T308" s="56"/>
      <c r="U308" s="56"/>
      <c r="V308" s="56"/>
      <c r="W308" s="56"/>
      <c r="X308" s="56"/>
      <c r="Y308" s="56"/>
      <c r="Z308" s="56"/>
      <c r="AA308" s="56"/>
      <c r="AB308" s="56"/>
      <c r="AC308" s="56"/>
      <c r="AD308" s="56"/>
      <c r="AE308" s="56"/>
      <c r="AF308" s="56"/>
      <c r="AG308" s="56"/>
      <c r="AH308" s="56"/>
      <c r="AI308" s="56"/>
      <c r="AJ308" s="56"/>
      <c r="AK308" s="56"/>
      <c r="AL308" s="56"/>
      <c r="AM308" s="56"/>
      <c r="AN308" s="56"/>
      <c r="AO308" s="56"/>
      <c r="AP308" s="209"/>
    </row>
    <row r="309" ht="21" customHeight="1" spans="1:42">
      <c r="A309" s="148" t="s">
        <v>7324</v>
      </c>
      <c r="B309" s="101" t="s">
        <v>7671</v>
      </c>
      <c r="C309" s="27"/>
      <c r="D309" s="85"/>
      <c r="E309" s="91"/>
      <c r="F309" s="442" t="s">
        <v>7718</v>
      </c>
      <c r="G309" s="27" t="s">
        <v>7719</v>
      </c>
      <c r="H309" s="112" t="s">
        <v>7720</v>
      </c>
      <c r="I309" s="47" t="s">
        <v>7721</v>
      </c>
      <c r="J309" s="24" t="s">
        <v>7722</v>
      </c>
      <c r="K309" s="481"/>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6"/>
      <c r="AN309" s="56"/>
      <c r="AO309" s="56"/>
      <c r="AP309" s="209"/>
    </row>
    <row r="310" ht="25.5" customHeight="1" spans="1:42">
      <c r="A310" s="148" t="s">
        <v>7324</v>
      </c>
      <c r="B310" s="24" t="s">
        <v>7671</v>
      </c>
      <c r="C310" s="27"/>
      <c r="D310" s="85"/>
      <c r="E310" s="91"/>
      <c r="F310" s="442" t="s">
        <v>7723</v>
      </c>
      <c r="G310" s="27" t="s">
        <v>7724</v>
      </c>
      <c r="H310" s="112" t="s">
        <v>7725</v>
      </c>
      <c r="I310" s="154" t="s">
        <v>7726</v>
      </c>
      <c r="J310" s="24" t="s">
        <v>7727</v>
      </c>
      <c r="K310" s="481"/>
      <c r="L310" s="56"/>
      <c r="M310" s="56"/>
      <c r="N310" s="56"/>
      <c r="O310" s="56"/>
      <c r="P310" s="56"/>
      <c r="Q310" s="56"/>
      <c r="R310" s="56"/>
      <c r="S310" s="56"/>
      <c r="T310" s="56"/>
      <c r="U310" s="56"/>
      <c r="V310" s="56"/>
      <c r="W310" s="56"/>
      <c r="X310" s="56"/>
      <c r="Y310" s="56"/>
      <c r="Z310" s="56"/>
      <c r="AA310" s="56"/>
      <c r="AB310" s="56"/>
      <c r="AC310" s="56"/>
      <c r="AD310" s="56"/>
      <c r="AE310" s="56"/>
      <c r="AF310" s="56"/>
      <c r="AG310" s="56"/>
      <c r="AH310" s="56"/>
      <c r="AI310" s="56"/>
      <c r="AJ310" s="56"/>
      <c r="AK310" s="56"/>
      <c r="AL310" s="56"/>
      <c r="AM310" s="56"/>
      <c r="AN310" s="56"/>
      <c r="AO310" s="56"/>
      <c r="AP310" s="209"/>
    </row>
    <row r="311" ht="16.8" spans="1:42">
      <c r="A311" s="473" t="s">
        <v>7324</v>
      </c>
      <c r="B311" s="355" t="s">
        <v>7728</v>
      </c>
      <c r="C311" s="474"/>
      <c r="D311" s="475"/>
      <c r="E311" s="478"/>
      <c r="F311" s="479" t="s">
        <v>7672</v>
      </c>
      <c r="G311" s="474" t="s">
        <v>7729</v>
      </c>
      <c r="H311" s="379" t="s">
        <v>7730</v>
      </c>
      <c r="I311" s="482" t="s">
        <v>7731</v>
      </c>
      <c r="J311" s="355" t="s">
        <v>7676</v>
      </c>
      <c r="K311" s="483" t="s">
        <v>7732</v>
      </c>
      <c r="L311" s="484"/>
      <c r="M311" s="484"/>
      <c r="N311" s="484"/>
      <c r="O311" s="484"/>
      <c r="P311" s="484"/>
      <c r="Q311" s="484"/>
      <c r="R311" s="484"/>
      <c r="S311" s="484"/>
      <c r="T311" s="484"/>
      <c r="U311" s="484"/>
      <c r="V311" s="484"/>
      <c r="W311" s="484"/>
      <c r="X311" s="484"/>
      <c r="Y311" s="484"/>
      <c r="Z311" s="484"/>
      <c r="AA311" s="484"/>
      <c r="AB311" s="484"/>
      <c r="AC311" s="484"/>
      <c r="AD311" s="484"/>
      <c r="AE311" s="484"/>
      <c r="AF311" s="484"/>
      <c r="AG311" s="484"/>
      <c r="AH311" s="484"/>
      <c r="AI311" s="484"/>
      <c r="AJ311" s="484"/>
      <c r="AK311" s="484"/>
      <c r="AL311" s="484"/>
      <c r="AM311" s="484"/>
      <c r="AN311" s="484"/>
      <c r="AO311" s="484"/>
      <c r="AP311" s="486"/>
    </row>
    <row r="312" ht="70.5" customHeight="1" spans="1:42">
      <c r="A312" s="473" t="s">
        <v>7324</v>
      </c>
      <c r="B312" s="355" t="s">
        <v>7728</v>
      </c>
      <c r="C312" s="474"/>
      <c r="D312" s="475"/>
      <c r="E312" s="478"/>
      <c r="F312" s="479" t="s">
        <v>7733</v>
      </c>
      <c r="G312" s="474" t="s">
        <v>7734</v>
      </c>
      <c r="H312" s="379" t="s">
        <v>7735</v>
      </c>
      <c r="I312" s="482" t="s">
        <v>7736</v>
      </c>
      <c r="J312" s="355" t="s">
        <v>7737</v>
      </c>
      <c r="K312" s="483" t="s">
        <v>7738</v>
      </c>
      <c r="L312" s="484"/>
      <c r="M312" s="484"/>
      <c r="N312" s="484"/>
      <c r="O312" s="484"/>
      <c r="P312" s="484"/>
      <c r="Q312" s="484"/>
      <c r="R312" s="484"/>
      <c r="S312" s="484"/>
      <c r="T312" s="484"/>
      <c r="U312" s="484"/>
      <c r="V312" s="484"/>
      <c r="W312" s="484"/>
      <c r="X312" s="484"/>
      <c r="Y312" s="484"/>
      <c r="Z312" s="484"/>
      <c r="AA312" s="484"/>
      <c r="AB312" s="484"/>
      <c r="AC312" s="484"/>
      <c r="AD312" s="484"/>
      <c r="AE312" s="484"/>
      <c r="AF312" s="484"/>
      <c r="AG312" s="484"/>
      <c r="AH312" s="484"/>
      <c r="AI312" s="484"/>
      <c r="AJ312" s="484"/>
      <c r="AK312" s="484"/>
      <c r="AL312" s="484"/>
      <c r="AM312" s="484"/>
      <c r="AN312" s="484"/>
      <c r="AO312" s="484"/>
      <c r="AP312" s="486"/>
    </row>
    <row r="313" ht="23.25" customHeight="1" spans="1:42">
      <c r="A313" s="473" t="s">
        <v>7324</v>
      </c>
      <c r="B313" s="355" t="s">
        <v>7728</v>
      </c>
      <c r="C313" s="474"/>
      <c r="D313" s="475"/>
      <c r="E313" s="478"/>
      <c r="F313" s="479" t="s">
        <v>7739</v>
      </c>
      <c r="G313" s="474" t="s">
        <v>7740</v>
      </c>
      <c r="H313" s="379" t="s">
        <v>7741</v>
      </c>
      <c r="I313" s="482" t="s">
        <v>7742</v>
      </c>
      <c r="J313" s="355" t="s">
        <v>7743</v>
      </c>
      <c r="K313" s="483" t="s">
        <v>7744</v>
      </c>
      <c r="L313" s="484"/>
      <c r="M313" s="484"/>
      <c r="N313" s="484"/>
      <c r="O313" s="484"/>
      <c r="P313" s="484"/>
      <c r="Q313" s="484"/>
      <c r="R313" s="484"/>
      <c r="S313" s="484"/>
      <c r="T313" s="484"/>
      <c r="U313" s="484"/>
      <c r="V313" s="484"/>
      <c r="W313" s="484"/>
      <c r="X313" s="484"/>
      <c r="Y313" s="484"/>
      <c r="Z313" s="484"/>
      <c r="AA313" s="484"/>
      <c r="AB313" s="484"/>
      <c r="AC313" s="484"/>
      <c r="AD313" s="484"/>
      <c r="AE313" s="484"/>
      <c r="AF313" s="484"/>
      <c r="AG313" s="484"/>
      <c r="AH313" s="484"/>
      <c r="AI313" s="484"/>
      <c r="AJ313" s="484"/>
      <c r="AK313" s="484"/>
      <c r="AL313" s="484"/>
      <c r="AM313" s="484"/>
      <c r="AN313" s="484"/>
      <c r="AO313" s="484"/>
      <c r="AP313" s="486"/>
    </row>
    <row r="314" ht="21" customHeight="1" spans="1:42">
      <c r="A314" s="473" t="s">
        <v>7324</v>
      </c>
      <c r="B314" s="355" t="s">
        <v>7728</v>
      </c>
      <c r="C314" s="474"/>
      <c r="D314" s="475"/>
      <c r="E314" s="478"/>
      <c r="F314" s="479" t="s">
        <v>7745</v>
      </c>
      <c r="G314" s="474" t="s">
        <v>7746</v>
      </c>
      <c r="H314" s="379" t="s">
        <v>7747</v>
      </c>
      <c r="I314" s="482" t="s">
        <v>7748</v>
      </c>
      <c r="J314" s="355" t="s">
        <v>7749</v>
      </c>
      <c r="K314" s="483" t="s">
        <v>7750</v>
      </c>
      <c r="L314" s="484"/>
      <c r="M314" s="484"/>
      <c r="N314" s="484"/>
      <c r="O314" s="484"/>
      <c r="P314" s="484"/>
      <c r="Q314" s="484"/>
      <c r="R314" s="484"/>
      <c r="S314" s="484"/>
      <c r="T314" s="484"/>
      <c r="U314" s="484"/>
      <c r="V314" s="484"/>
      <c r="W314" s="484"/>
      <c r="X314" s="484"/>
      <c r="Y314" s="484"/>
      <c r="Z314" s="484"/>
      <c r="AA314" s="484"/>
      <c r="AB314" s="484"/>
      <c r="AC314" s="484"/>
      <c r="AD314" s="484"/>
      <c r="AE314" s="484"/>
      <c r="AF314" s="484"/>
      <c r="AG314" s="484"/>
      <c r="AH314" s="484"/>
      <c r="AI314" s="484"/>
      <c r="AJ314" s="484"/>
      <c r="AK314" s="484"/>
      <c r="AL314" s="484"/>
      <c r="AM314" s="484"/>
      <c r="AN314" s="484"/>
      <c r="AO314" s="484"/>
      <c r="AP314" s="486"/>
    </row>
    <row r="315" ht="31.5" customHeight="1" spans="1:42">
      <c r="A315" s="473" t="s">
        <v>7324</v>
      </c>
      <c r="B315" s="355" t="s">
        <v>7728</v>
      </c>
      <c r="C315" s="474"/>
      <c r="D315" s="475"/>
      <c r="E315" s="478"/>
      <c r="F315" s="479" t="s">
        <v>7751</v>
      </c>
      <c r="G315" s="102" t="s">
        <v>7752</v>
      </c>
      <c r="H315" s="476" t="s">
        <v>7753</v>
      </c>
      <c r="I315" s="47" t="s">
        <v>7754</v>
      </c>
      <c r="J315" s="61" t="s">
        <v>7755</v>
      </c>
      <c r="K315" s="485" t="s">
        <v>7756</v>
      </c>
      <c r="L315" s="484"/>
      <c r="M315" s="484"/>
      <c r="N315" s="484"/>
      <c r="O315" s="484"/>
      <c r="P315" s="484"/>
      <c r="Q315" s="484"/>
      <c r="R315" s="484"/>
      <c r="S315" s="484"/>
      <c r="T315" s="484"/>
      <c r="U315" s="484"/>
      <c r="V315" s="484"/>
      <c r="W315" s="484"/>
      <c r="X315" s="484"/>
      <c r="Y315" s="484"/>
      <c r="Z315" s="484"/>
      <c r="AA315" s="484"/>
      <c r="AB315" s="484"/>
      <c r="AC315" s="484"/>
      <c r="AD315" s="484"/>
      <c r="AE315" s="484"/>
      <c r="AF315" s="484"/>
      <c r="AG315" s="484"/>
      <c r="AH315" s="484"/>
      <c r="AI315" s="484"/>
      <c r="AJ315" s="484"/>
      <c r="AK315" s="484"/>
      <c r="AL315" s="484"/>
      <c r="AM315" s="484"/>
      <c r="AN315" s="484"/>
      <c r="AO315" s="484"/>
      <c r="AP315" s="486"/>
    </row>
    <row r="316" ht="16.5" customHeight="1" spans="1:42">
      <c r="A316" s="473" t="s">
        <v>7324</v>
      </c>
      <c r="B316" s="355" t="s">
        <v>7728</v>
      </c>
      <c r="C316" s="474"/>
      <c r="D316" s="475"/>
      <c r="E316" s="478"/>
      <c r="F316" s="479" t="s">
        <v>7757</v>
      </c>
      <c r="G316" s="474" t="s">
        <v>7758</v>
      </c>
      <c r="H316" s="379" t="s">
        <v>7759</v>
      </c>
      <c r="I316" s="482" t="s">
        <v>7760</v>
      </c>
      <c r="J316" s="355" t="s">
        <v>7761</v>
      </c>
      <c r="K316" s="483" t="s">
        <v>7762</v>
      </c>
      <c r="L316" s="484"/>
      <c r="M316" s="484"/>
      <c r="N316" s="484"/>
      <c r="O316" s="484"/>
      <c r="P316" s="484"/>
      <c r="Q316" s="484"/>
      <c r="R316" s="484"/>
      <c r="S316" s="484"/>
      <c r="T316" s="484"/>
      <c r="U316" s="484"/>
      <c r="V316" s="484"/>
      <c r="W316" s="484"/>
      <c r="X316" s="484"/>
      <c r="Y316" s="484"/>
      <c r="Z316" s="484"/>
      <c r="AA316" s="484"/>
      <c r="AB316" s="484"/>
      <c r="AC316" s="484"/>
      <c r="AD316" s="484"/>
      <c r="AE316" s="484"/>
      <c r="AF316" s="484"/>
      <c r="AG316" s="484"/>
      <c r="AH316" s="484"/>
      <c r="AI316" s="484"/>
      <c r="AJ316" s="484"/>
      <c r="AK316" s="484"/>
      <c r="AL316" s="484"/>
      <c r="AM316" s="484"/>
      <c r="AN316" s="484"/>
      <c r="AO316" s="484"/>
      <c r="AP316" s="486"/>
    </row>
    <row r="317" ht="20.25" customHeight="1" spans="1:42">
      <c r="A317" s="473" t="s">
        <v>7324</v>
      </c>
      <c r="B317" s="355" t="s">
        <v>7728</v>
      </c>
      <c r="C317" s="474"/>
      <c r="D317" s="475"/>
      <c r="E317" s="478"/>
      <c r="F317" s="480" t="s">
        <v>7763</v>
      </c>
      <c r="G317" s="474" t="s">
        <v>7764</v>
      </c>
      <c r="H317" s="379" t="s">
        <v>7765</v>
      </c>
      <c r="I317" s="482" t="s">
        <v>7766</v>
      </c>
      <c r="J317" s="355" t="s">
        <v>7767</v>
      </c>
      <c r="K317" s="483" t="s">
        <v>7768</v>
      </c>
      <c r="L317" s="484"/>
      <c r="M317" s="484"/>
      <c r="N317" s="484"/>
      <c r="O317" s="484"/>
      <c r="P317" s="484"/>
      <c r="Q317" s="484"/>
      <c r="R317" s="484"/>
      <c r="S317" s="484"/>
      <c r="T317" s="484"/>
      <c r="U317" s="484"/>
      <c r="V317" s="484"/>
      <c r="W317" s="484"/>
      <c r="X317" s="484"/>
      <c r="Y317" s="484"/>
      <c r="Z317" s="484"/>
      <c r="AA317" s="484"/>
      <c r="AB317" s="484"/>
      <c r="AC317" s="484"/>
      <c r="AD317" s="484"/>
      <c r="AE317" s="484"/>
      <c r="AF317" s="484"/>
      <c r="AG317" s="484"/>
      <c r="AH317" s="484"/>
      <c r="AI317" s="484"/>
      <c r="AJ317" s="484"/>
      <c r="AK317" s="484"/>
      <c r="AL317" s="484"/>
      <c r="AM317" s="484"/>
      <c r="AN317" s="484"/>
      <c r="AO317" s="484"/>
      <c r="AP317" s="486"/>
    </row>
    <row r="318" ht="20.25" customHeight="1" spans="1:42">
      <c r="A318" s="473" t="s">
        <v>7324</v>
      </c>
      <c r="B318" s="355" t="s">
        <v>7728</v>
      </c>
      <c r="C318" s="474"/>
      <c r="D318" s="475"/>
      <c r="E318" s="478"/>
      <c r="F318" s="479" t="s">
        <v>7723</v>
      </c>
      <c r="G318" s="474" t="s">
        <v>7769</v>
      </c>
      <c r="H318" s="379" t="s">
        <v>7770</v>
      </c>
      <c r="I318" s="482" t="s">
        <v>7771</v>
      </c>
      <c r="J318" s="355" t="s">
        <v>7727</v>
      </c>
      <c r="K318" s="483" t="s">
        <v>7772</v>
      </c>
      <c r="L318" s="484"/>
      <c r="M318" s="484"/>
      <c r="N318" s="484"/>
      <c r="O318" s="484"/>
      <c r="P318" s="484"/>
      <c r="Q318" s="484"/>
      <c r="R318" s="484"/>
      <c r="S318" s="484"/>
      <c r="T318" s="484"/>
      <c r="U318" s="484"/>
      <c r="V318" s="484"/>
      <c r="W318" s="484"/>
      <c r="X318" s="484"/>
      <c r="Y318" s="484"/>
      <c r="Z318" s="484"/>
      <c r="AA318" s="484"/>
      <c r="AB318" s="484"/>
      <c r="AC318" s="484"/>
      <c r="AD318" s="484"/>
      <c r="AE318" s="484"/>
      <c r="AF318" s="484"/>
      <c r="AG318" s="484"/>
      <c r="AH318" s="484"/>
      <c r="AI318" s="484"/>
      <c r="AJ318" s="484"/>
      <c r="AK318" s="484"/>
      <c r="AL318" s="484"/>
      <c r="AM318" s="484"/>
      <c r="AN318" s="484"/>
      <c r="AO318" s="484"/>
      <c r="AP318" s="486"/>
    </row>
    <row r="319" ht="16.8" spans="1:42">
      <c r="A319" s="148" t="s">
        <v>7324</v>
      </c>
      <c r="B319" s="24" t="s">
        <v>949</v>
      </c>
      <c r="C319" s="27"/>
      <c r="D319" s="85"/>
      <c r="E319" s="91"/>
      <c r="F319" s="442" t="s">
        <v>7773</v>
      </c>
      <c r="G319" s="27" t="s">
        <v>7774</v>
      </c>
      <c r="H319" s="112" t="s">
        <v>7775</v>
      </c>
      <c r="I319" s="154" t="s">
        <v>7776</v>
      </c>
      <c r="J319" s="24" t="s">
        <v>7777</v>
      </c>
      <c r="K319" s="157" t="s">
        <v>7778</v>
      </c>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56"/>
      <c r="AJ319" s="56"/>
      <c r="AK319" s="56"/>
      <c r="AL319" s="56"/>
      <c r="AM319" s="56"/>
      <c r="AN319" s="56"/>
      <c r="AO319" s="56"/>
      <c r="AP319" s="209"/>
    </row>
    <row r="320" ht="16.8" spans="1:42">
      <c r="A320" s="148" t="s">
        <v>7324</v>
      </c>
      <c r="B320" s="24" t="s">
        <v>949</v>
      </c>
      <c r="C320" s="27"/>
      <c r="D320" s="85"/>
      <c r="E320" s="91"/>
      <c r="F320" s="442" t="s">
        <v>7779</v>
      </c>
      <c r="G320" s="27" t="s">
        <v>7780</v>
      </c>
      <c r="H320" s="112" t="s">
        <v>7781</v>
      </c>
      <c r="I320" s="154" t="s">
        <v>7782</v>
      </c>
      <c r="J320" s="24" t="s">
        <v>7783</v>
      </c>
      <c r="K320" s="157" t="s">
        <v>7784</v>
      </c>
      <c r="L320" s="56"/>
      <c r="M320" s="56"/>
      <c r="N320" s="56"/>
      <c r="O320" s="56"/>
      <c r="P320" s="56"/>
      <c r="Q320" s="56"/>
      <c r="R320" s="56"/>
      <c r="S320" s="56"/>
      <c r="T320" s="56"/>
      <c r="U320" s="56"/>
      <c r="V320" s="56"/>
      <c r="W320" s="56"/>
      <c r="X320" s="56"/>
      <c r="Y320" s="56"/>
      <c r="Z320" s="56"/>
      <c r="AA320" s="56"/>
      <c r="AB320" s="56"/>
      <c r="AC320" s="56"/>
      <c r="AD320" s="56"/>
      <c r="AE320" s="56"/>
      <c r="AF320" s="56"/>
      <c r="AG320" s="56"/>
      <c r="AH320" s="56"/>
      <c r="AI320" s="56"/>
      <c r="AJ320" s="56"/>
      <c r="AK320" s="56"/>
      <c r="AL320" s="56"/>
      <c r="AM320" s="56"/>
      <c r="AN320" s="56"/>
      <c r="AO320" s="56"/>
      <c r="AP320" s="209"/>
    </row>
    <row r="321" ht="16.8" spans="1:42">
      <c r="A321" s="148" t="s">
        <v>7324</v>
      </c>
      <c r="B321" s="24" t="s">
        <v>949</v>
      </c>
      <c r="C321" s="27"/>
      <c r="D321" s="85"/>
      <c r="E321" s="91"/>
      <c r="F321" s="442" t="s">
        <v>7785</v>
      </c>
      <c r="G321" s="27" t="s">
        <v>7786</v>
      </c>
      <c r="H321" s="112" t="s">
        <v>7787</v>
      </c>
      <c r="I321" s="154" t="s">
        <v>7788</v>
      </c>
      <c r="J321" s="24" t="s">
        <v>7789</v>
      </c>
      <c r="K321" s="157" t="s">
        <v>7790</v>
      </c>
      <c r="L321" s="56"/>
      <c r="M321" s="56"/>
      <c r="N321" s="56"/>
      <c r="O321" s="56"/>
      <c r="P321" s="56"/>
      <c r="Q321" s="56"/>
      <c r="R321" s="56"/>
      <c r="S321" s="56"/>
      <c r="T321" s="56"/>
      <c r="U321" s="56"/>
      <c r="V321" s="56"/>
      <c r="W321" s="56"/>
      <c r="X321" s="56"/>
      <c r="Y321" s="56"/>
      <c r="Z321" s="56"/>
      <c r="AA321" s="56"/>
      <c r="AB321" s="56"/>
      <c r="AC321" s="56"/>
      <c r="AD321" s="56"/>
      <c r="AE321" s="56"/>
      <c r="AF321" s="56"/>
      <c r="AG321" s="56"/>
      <c r="AH321" s="56"/>
      <c r="AI321" s="56"/>
      <c r="AJ321" s="56"/>
      <c r="AK321" s="56"/>
      <c r="AL321" s="56"/>
      <c r="AM321" s="56"/>
      <c r="AN321" s="56"/>
      <c r="AO321" s="56"/>
      <c r="AP321" s="209"/>
    </row>
    <row r="322" ht="16.8" spans="1:42">
      <c r="A322" s="148" t="s">
        <v>7324</v>
      </c>
      <c r="B322" s="24" t="s">
        <v>949</v>
      </c>
      <c r="C322" s="27"/>
      <c r="D322" s="85"/>
      <c r="E322" s="91"/>
      <c r="F322" s="442" t="s">
        <v>7791</v>
      </c>
      <c r="G322" s="27" t="s">
        <v>7792</v>
      </c>
      <c r="H322" s="112" t="s">
        <v>7793</v>
      </c>
      <c r="I322" s="154" t="s">
        <v>7794</v>
      </c>
      <c r="J322" s="24" t="s">
        <v>7795</v>
      </c>
      <c r="K322" s="157" t="s">
        <v>7796</v>
      </c>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209"/>
    </row>
    <row r="323" ht="16.8" spans="1:42">
      <c r="A323" s="148" t="s">
        <v>7324</v>
      </c>
      <c r="B323" s="24" t="s">
        <v>949</v>
      </c>
      <c r="C323" s="27"/>
      <c r="D323" s="85"/>
      <c r="E323" s="91"/>
      <c r="F323" s="442" t="s">
        <v>7797</v>
      </c>
      <c r="G323" s="27" t="s">
        <v>7798</v>
      </c>
      <c r="H323" s="112" t="s">
        <v>7799</v>
      </c>
      <c r="I323" s="154" t="s">
        <v>7800</v>
      </c>
      <c r="J323" s="24" t="s">
        <v>7801</v>
      </c>
      <c r="K323" s="157" t="s">
        <v>7802</v>
      </c>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6"/>
      <c r="AM323" s="56"/>
      <c r="AN323" s="56"/>
      <c r="AO323" s="56"/>
      <c r="AP323" s="209"/>
    </row>
    <row r="324" ht="16.8" spans="1:42">
      <c r="A324" s="148" t="s">
        <v>7324</v>
      </c>
      <c r="B324" s="24" t="s">
        <v>949</v>
      </c>
      <c r="C324" s="27"/>
      <c r="D324" s="85"/>
      <c r="E324" s="91"/>
      <c r="F324" s="442" t="s">
        <v>7803</v>
      </c>
      <c r="G324" s="27" t="s">
        <v>7804</v>
      </c>
      <c r="H324" s="112" t="s">
        <v>7805</v>
      </c>
      <c r="I324" s="154" t="s">
        <v>7806</v>
      </c>
      <c r="J324" s="24" t="s">
        <v>7807</v>
      </c>
      <c r="K324" s="157" t="s">
        <v>7808</v>
      </c>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209"/>
    </row>
    <row r="325" ht="16.8" spans="1:42">
      <c r="A325" s="148" t="s">
        <v>7324</v>
      </c>
      <c r="B325" s="24" t="s">
        <v>949</v>
      </c>
      <c r="C325" s="27"/>
      <c r="D325" s="85"/>
      <c r="E325" s="91"/>
      <c r="F325" s="442" t="s">
        <v>7809</v>
      </c>
      <c r="G325" s="27" t="s">
        <v>7810</v>
      </c>
      <c r="H325" s="112" t="s">
        <v>7811</v>
      </c>
      <c r="I325" s="154" t="s">
        <v>7812</v>
      </c>
      <c r="J325" s="24" t="s">
        <v>7813</v>
      </c>
      <c r="K325" s="157" t="s">
        <v>7814</v>
      </c>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209"/>
    </row>
    <row r="326" ht="16.8" spans="1:42">
      <c r="A326" s="148" t="s">
        <v>7324</v>
      </c>
      <c r="B326" s="24" t="s">
        <v>949</v>
      </c>
      <c r="C326" s="27"/>
      <c r="D326" s="85"/>
      <c r="E326" s="91"/>
      <c r="F326" s="442" t="s">
        <v>7815</v>
      </c>
      <c r="G326" s="27" t="s">
        <v>7816</v>
      </c>
      <c r="H326" s="112" t="s">
        <v>7817</v>
      </c>
      <c r="I326" s="154" t="s">
        <v>7818</v>
      </c>
      <c r="J326" s="24" t="s">
        <v>7819</v>
      </c>
      <c r="K326" s="157" t="s">
        <v>7820</v>
      </c>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56"/>
      <c r="AP326" s="209"/>
    </row>
    <row r="327" ht="16.8" spans="1:42">
      <c r="A327" s="148" t="s">
        <v>7324</v>
      </c>
      <c r="B327" s="24" t="s">
        <v>949</v>
      </c>
      <c r="C327" s="27"/>
      <c r="D327" s="85"/>
      <c r="E327" s="91"/>
      <c r="F327" s="442" t="s">
        <v>7821</v>
      </c>
      <c r="G327" s="27" t="s">
        <v>7822</v>
      </c>
      <c r="H327" s="112" t="s">
        <v>7823</v>
      </c>
      <c r="I327" s="154" t="s">
        <v>7824</v>
      </c>
      <c r="J327" s="24" t="s">
        <v>7825</v>
      </c>
      <c r="K327" s="157" t="s">
        <v>7826</v>
      </c>
      <c r="L327" s="56"/>
      <c r="M327" s="56"/>
      <c r="N327" s="56"/>
      <c r="O327" s="56"/>
      <c r="P327" s="56"/>
      <c r="Q327" s="56"/>
      <c r="R327" s="56"/>
      <c r="S327" s="56"/>
      <c r="T327" s="56"/>
      <c r="U327" s="56"/>
      <c r="V327" s="56"/>
      <c r="W327" s="56"/>
      <c r="X327" s="56"/>
      <c r="Y327" s="56"/>
      <c r="Z327" s="56"/>
      <c r="AA327" s="56"/>
      <c r="AB327" s="56"/>
      <c r="AC327" s="56"/>
      <c r="AD327" s="56"/>
      <c r="AE327" s="56"/>
      <c r="AF327" s="56"/>
      <c r="AG327" s="56"/>
      <c r="AH327" s="56"/>
      <c r="AI327" s="56"/>
      <c r="AJ327" s="56"/>
      <c r="AK327" s="56"/>
      <c r="AL327" s="56"/>
      <c r="AM327" s="56"/>
      <c r="AN327" s="56"/>
      <c r="AO327" s="56"/>
      <c r="AP327" s="209"/>
    </row>
    <row r="328" ht="16.8" spans="1:42">
      <c r="A328" s="148" t="s">
        <v>7324</v>
      </c>
      <c r="B328" s="24" t="s">
        <v>949</v>
      </c>
      <c r="C328" s="27"/>
      <c r="D328" s="85"/>
      <c r="E328" s="91"/>
      <c r="F328" s="442" t="s">
        <v>7827</v>
      </c>
      <c r="G328" s="27" t="s">
        <v>7828</v>
      </c>
      <c r="H328" s="112" t="s">
        <v>7829</v>
      </c>
      <c r="I328" s="154" t="s">
        <v>7830</v>
      </c>
      <c r="J328" s="24" t="s">
        <v>7831</v>
      </c>
      <c r="K328" s="157" t="s">
        <v>7832</v>
      </c>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c r="AN328" s="56"/>
      <c r="AO328" s="56"/>
      <c r="AP328" s="209"/>
    </row>
    <row r="329" ht="16.8" spans="1:42">
      <c r="A329" s="148" t="s">
        <v>7324</v>
      </c>
      <c r="B329" s="24" t="s">
        <v>949</v>
      </c>
      <c r="C329" s="27"/>
      <c r="D329" s="85"/>
      <c r="E329" s="91"/>
      <c r="F329" s="442" t="s">
        <v>7833</v>
      </c>
      <c r="G329" s="27" t="s">
        <v>7834</v>
      </c>
      <c r="H329" s="112" t="s">
        <v>7835</v>
      </c>
      <c r="I329" s="154" t="s">
        <v>7836</v>
      </c>
      <c r="J329" s="24" t="s">
        <v>7837</v>
      </c>
      <c r="K329" s="157" t="s">
        <v>7838</v>
      </c>
      <c r="L329" s="56"/>
      <c r="M329" s="56"/>
      <c r="N329" s="56"/>
      <c r="O329" s="56"/>
      <c r="P329" s="56"/>
      <c r="Q329" s="56"/>
      <c r="R329" s="56"/>
      <c r="S329" s="56"/>
      <c r="T329" s="56"/>
      <c r="U329" s="56"/>
      <c r="V329" s="56"/>
      <c r="W329" s="56"/>
      <c r="X329" s="56"/>
      <c r="Y329" s="56"/>
      <c r="Z329" s="56"/>
      <c r="AA329" s="56"/>
      <c r="AB329" s="56"/>
      <c r="AC329" s="56"/>
      <c r="AD329" s="56"/>
      <c r="AE329" s="56"/>
      <c r="AF329" s="56"/>
      <c r="AG329" s="56"/>
      <c r="AH329" s="56"/>
      <c r="AI329" s="56"/>
      <c r="AJ329" s="56"/>
      <c r="AK329" s="56"/>
      <c r="AL329" s="56"/>
      <c r="AM329" s="56"/>
      <c r="AN329" s="56"/>
      <c r="AO329" s="56"/>
      <c r="AP329" s="209"/>
    </row>
    <row r="330" ht="16.8" spans="1:42">
      <c r="A330" s="148" t="s">
        <v>7324</v>
      </c>
      <c r="B330" s="24" t="s">
        <v>949</v>
      </c>
      <c r="C330" s="27"/>
      <c r="D330" s="85"/>
      <c r="E330" s="91"/>
      <c r="F330" s="442" t="s">
        <v>7839</v>
      </c>
      <c r="G330" s="27" t="s">
        <v>7840</v>
      </c>
      <c r="H330" s="112" t="s">
        <v>7586</v>
      </c>
      <c r="I330" s="154" t="s">
        <v>7841</v>
      </c>
      <c r="J330" s="24" t="s">
        <v>7842</v>
      </c>
      <c r="K330" s="157" t="s">
        <v>7589</v>
      </c>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c r="AN330" s="56"/>
      <c r="AO330" s="56"/>
      <c r="AP330" s="209"/>
    </row>
    <row r="331" ht="16.8" spans="1:42">
      <c r="A331" s="148" t="s">
        <v>7324</v>
      </c>
      <c r="B331" s="24" t="s">
        <v>949</v>
      </c>
      <c r="C331" s="27"/>
      <c r="D331" s="85"/>
      <c r="E331" s="91"/>
      <c r="F331" s="442" t="s">
        <v>7843</v>
      </c>
      <c r="G331" s="27" t="s">
        <v>7844</v>
      </c>
      <c r="H331" s="112" t="s">
        <v>7845</v>
      </c>
      <c r="I331" s="154" t="s">
        <v>7846</v>
      </c>
      <c r="J331" s="24" t="s">
        <v>7847</v>
      </c>
      <c r="K331" s="157" t="s">
        <v>7848</v>
      </c>
      <c r="L331" s="56"/>
      <c r="M331" s="56"/>
      <c r="N331" s="56"/>
      <c r="O331" s="56"/>
      <c r="P331" s="56"/>
      <c r="Q331" s="56"/>
      <c r="R331" s="56"/>
      <c r="S331" s="56"/>
      <c r="T331" s="56"/>
      <c r="U331" s="56"/>
      <c r="V331" s="56"/>
      <c r="W331" s="56"/>
      <c r="X331" s="56"/>
      <c r="Y331" s="56"/>
      <c r="Z331" s="56"/>
      <c r="AA331" s="56"/>
      <c r="AB331" s="56"/>
      <c r="AC331" s="56"/>
      <c r="AD331" s="56"/>
      <c r="AE331" s="56"/>
      <c r="AF331" s="56"/>
      <c r="AG331" s="56"/>
      <c r="AH331" s="56"/>
      <c r="AI331" s="56"/>
      <c r="AJ331" s="56"/>
      <c r="AK331" s="56"/>
      <c r="AL331" s="56"/>
      <c r="AM331" s="56"/>
      <c r="AN331" s="56"/>
      <c r="AO331" s="56"/>
      <c r="AP331" s="209"/>
    </row>
    <row r="332" ht="16.8" spans="1:42">
      <c r="A332" s="148" t="s">
        <v>7324</v>
      </c>
      <c r="B332" s="24" t="s">
        <v>949</v>
      </c>
      <c r="C332" s="27"/>
      <c r="D332" s="85"/>
      <c r="E332" s="91"/>
      <c r="F332" s="488" t="s">
        <v>7849</v>
      </c>
      <c r="G332" s="27" t="s">
        <v>7850</v>
      </c>
      <c r="H332" s="112" t="s">
        <v>7851</v>
      </c>
      <c r="I332" s="98" t="s">
        <v>7852</v>
      </c>
      <c r="J332" s="24" t="s">
        <v>7853</v>
      </c>
      <c r="K332" s="157" t="s">
        <v>7854</v>
      </c>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c r="AN332" s="56"/>
      <c r="AO332" s="56"/>
      <c r="AP332" s="209"/>
    </row>
    <row r="333" ht="17.6" spans="1:42">
      <c r="A333" s="148" t="s">
        <v>7324</v>
      </c>
      <c r="B333" s="24" t="s">
        <v>949</v>
      </c>
      <c r="C333" s="27"/>
      <c r="D333" s="85"/>
      <c r="E333" s="91"/>
      <c r="F333" s="489" t="s">
        <v>7855</v>
      </c>
      <c r="G333" s="27" t="s">
        <v>7856</v>
      </c>
      <c r="H333" s="112" t="s">
        <v>7857</v>
      </c>
      <c r="I333" s="98" t="s">
        <v>7340</v>
      </c>
      <c r="J333" s="24" t="s">
        <v>7855</v>
      </c>
      <c r="K333" s="157" t="s">
        <v>7858</v>
      </c>
      <c r="L333" s="56"/>
      <c r="M333" s="56"/>
      <c r="N333" s="56"/>
      <c r="O333" s="56"/>
      <c r="P333" s="56"/>
      <c r="Q333" s="56"/>
      <c r="R333" s="56"/>
      <c r="S333" s="56"/>
      <c r="T333" s="56"/>
      <c r="U333" s="56"/>
      <c r="V333" s="56"/>
      <c r="W333" s="56"/>
      <c r="X333" s="56"/>
      <c r="Y333" s="56"/>
      <c r="Z333" s="56"/>
      <c r="AA333" s="56"/>
      <c r="AB333" s="56"/>
      <c r="AC333" s="56"/>
      <c r="AD333" s="56"/>
      <c r="AE333" s="56"/>
      <c r="AF333" s="56"/>
      <c r="AG333" s="56"/>
      <c r="AH333" s="56"/>
      <c r="AI333" s="56"/>
      <c r="AJ333" s="56"/>
      <c r="AK333" s="56"/>
      <c r="AL333" s="56"/>
      <c r="AM333" s="56"/>
      <c r="AN333" s="56"/>
      <c r="AO333" s="56"/>
      <c r="AP333" s="209"/>
    </row>
    <row r="334" ht="16.8" spans="1:42">
      <c r="A334" s="148" t="s">
        <v>7324</v>
      </c>
      <c r="B334" s="24" t="s">
        <v>949</v>
      </c>
      <c r="C334" s="27"/>
      <c r="D334" s="85"/>
      <c r="E334" s="91"/>
      <c r="F334" s="488" t="s">
        <v>7859</v>
      </c>
      <c r="G334" s="27" t="s">
        <v>7860</v>
      </c>
      <c r="H334" s="112" t="s">
        <v>7861</v>
      </c>
      <c r="I334" s="98" t="s">
        <v>7862</v>
      </c>
      <c r="J334" s="24" t="s">
        <v>7863</v>
      </c>
      <c r="K334" s="157" t="s">
        <v>7864</v>
      </c>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c r="AN334" s="56"/>
      <c r="AO334" s="56"/>
      <c r="AP334" s="209"/>
    </row>
    <row r="335" ht="17.6" spans="1:42">
      <c r="A335" s="148" t="s">
        <v>7324</v>
      </c>
      <c r="B335" s="24" t="s">
        <v>949</v>
      </c>
      <c r="C335" s="27"/>
      <c r="D335" s="85"/>
      <c r="E335" s="91"/>
      <c r="F335" s="489" t="s">
        <v>7865</v>
      </c>
      <c r="G335" s="27" t="s">
        <v>7866</v>
      </c>
      <c r="H335" s="112" t="s">
        <v>7867</v>
      </c>
      <c r="I335" s="98" t="s">
        <v>7868</v>
      </c>
      <c r="J335" s="24" t="s">
        <v>7869</v>
      </c>
      <c r="K335" s="157" t="s">
        <v>7870</v>
      </c>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209"/>
    </row>
    <row r="336" ht="17.6" spans="1:42">
      <c r="A336" s="148" t="s">
        <v>7324</v>
      </c>
      <c r="B336" s="24" t="s">
        <v>949</v>
      </c>
      <c r="C336" s="27"/>
      <c r="D336" s="85"/>
      <c r="E336" s="91"/>
      <c r="F336" s="489" t="s">
        <v>7871</v>
      </c>
      <c r="G336" s="27" t="s">
        <v>7872</v>
      </c>
      <c r="H336" s="112" t="s">
        <v>7873</v>
      </c>
      <c r="I336" s="98" t="s">
        <v>7874</v>
      </c>
      <c r="J336" s="24" t="s">
        <v>7875</v>
      </c>
      <c r="K336" s="157" t="s">
        <v>7876</v>
      </c>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c r="AN336" s="56"/>
      <c r="AO336" s="56"/>
      <c r="AP336" s="209"/>
    </row>
    <row r="337" ht="16.8" spans="1:42">
      <c r="A337" s="148" t="s">
        <v>7324</v>
      </c>
      <c r="B337" s="24" t="s">
        <v>949</v>
      </c>
      <c r="C337" s="27"/>
      <c r="D337" s="85"/>
      <c r="E337" s="91"/>
      <c r="F337" s="488" t="s">
        <v>7877</v>
      </c>
      <c r="G337" s="27" t="s">
        <v>7878</v>
      </c>
      <c r="H337" s="112" t="s">
        <v>7879</v>
      </c>
      <c r="I337" s="98" t="s">
        <v>7880</v>
      </c>
      <c r="J337" s="24" t="s">
        <v>7881</v>
      </c>
      <c r="K337" s="157" t="s">
        <v>7882</v>
      </c>
      <c r="L337" s="56"/>
      <c r="M337" s="56"/>
      <c r="N337" s="56"/>
      <c r="O337" s="56"/>
      <c r="P337" s="56"/>
      <c r="Q337" s="56"/>
      <c r="R337" s="56"/>
      <c r="S337" s="56"/>
      <c r="T337" s="56"/>
      <c r="U337" s="56"/>
      <c r="V337" s="56"/>
      <c r="W337" s="56"/>
      <c r="X337" s="56"/>
      <c r="Y337" s="56"/>
      <c r="Z337" s="56"/>
      <c r="AA337" s="56"/>
      <c r="AB337" s="56"/>
      <c r="AC337" s="56"/>
      <c r="AD337" s="56"/>
      <c r="AE337" s="56"/>
      <c r="AF337" s="56"/>
      <c r="AG337" s="56"/>
      <c r="AH337" s="56"/>
      <c r="AI337" s="56"/>
      <c r="AJ337" s="56"/>
      <c r="AK337" s="56"/>
      <c r="AL337" s="56"/>
      <c r="AM337" s="56"/>
      <c r="AN337" s="56"/>
      <c r="AO337" s="56"/>
      <c r="AP337" s="209"/>
    </row>
    <row r="338" ht="16.8" spans="1:42">
      <c r="A338" s="148" t="s">
        <v>7324</v>
      </c>
      <c r="B338" s="24" t="s">
        <v>949</v>
      </c>
      <c r="C338" s="27"/>
      <c r="D338" s="85"/>
      <c r="E338" s="91"/>
      <c r="F338" s="488" t="s">
        <v>7883</v>
      </c>
      <c r="G338" s="27" t="s">
        <v>7884</v>
      </c>
      <c r="H338" s="112" t="s">
        <v>7885</v>
      </c>
      <c r="I338" s="98" t="s">
        <v>7886</v>
      </c>
      <c r="J338" s="24" t="s">
        <v>7887</v>
      </c>
      <c r="K338" s="157" t="s">
        <v>7888</v>
      </c>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209"/>
    </row>
    <row r="339" ht="16.8" spans="1:42">
      <c r="A339" s="148" t="s">
        <v>7324</v>
      </c>
      <c r="B339" s="24" t="s">
        <v>949</v>
      </c>
      <c r="C339" s="27"/>
      <c r="D339" s="85"/>
      <c r="E339" s="91"/>
      <c r="F339" s="488" t="s">
        <v>7889</v>
      </c>
      <c r="G339" s="27" t="s">
        <v>7890</v>
      </c>
      <c r="H339" s="112" t="s">
        <v>7891</v>
      </c>
      <c r="I339" s="98" t="s">
        <v>7892</v>
      </c>
      <c r="J339" s="24" t="s">
        <v>7893</v>
      </c>
      <c r="K339" s="157" t="s">
        <v>7894</v>
      </c>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209"/>
    </row>
    <row r="340" ht="16.8" spans="1:42">
      <c r="A340" s="148" t="s">
        <v>7324</v>
      </c>
      <c r="B340" s="24" t="s">
        <v>949</v>
      </c>
      <c r="C340" s="27"/>
      <c r="D340" s="85"/>
      <c r="E340" s="91"/>
      <c r="F340" s="488" t="s">
        <v>7895</v>
      </c>
      <c r="G340" s="27" t="s">
        <v>7896</v>
      </c>
      <c r="H340" s="112" t="s">
        <v>7897</v>
      </c>
      <c r="I340" s="98" t="s">
        <v>7898</v>
      </c>
      <c r="J340" s="24" t="s">
        <v>7899</v>
      </c>
      <c r="K340" s="157" t="s">
        <v>7900</v>
      </c>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209"/>
    </row>
    <row r="341" ht="16.8" spans="1:42">
      <c r="A341" s="148" t="s">
        <v>7324</v>
      </c>
      <c r="B341" s="24" t="s">
        <v>949</v>
      </c>
      <c r="C341" s="27"/>
      <c r="D341" s="85"/>
      <c r="E341" s="91"/>
      <c r="F341" s="488" t="s">
        <v>7901</v>
      </c>
      <c r="G341" s="27" t="s">
        <v>7902</v>
      </c>
      <c r="H341" s="112" t="s">
        <v>7903</v>
      </c>
      <c r="I341" s="98" t="s">
        <v>7904</v>
      </c>
      <c r="J341" s="24" t="s">
        <v>7905</v>
      </c>
      <c r="K341" s="157" t="s">
        <v>7906</v>
      </c>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209"/>
    </row>
    <row r="342" ht="16.8" spans="1:42">
      <c r="A342" s="487"/>
      <c r="B342" s="198"/>
      <c r="C342" s="27"/>
      <c r="D342" s="85"/>
      <c r="E342" s="91"/>
      <c r="F342" s="157"/>
      <c r="G342" s="217"/>
      <c r="H342" s="24"/>
      <c r="I342" s="380"/>
      <c r="J342" s="24"/>
      <c r="K342" s="14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209"/>
    </row>
    <row r="343" ht="16.8" spans="1:42">
      <c r="A343" s="487"/>
      <c r="B343" s="198"/>
      <c r="C343" s="27"/>
      <c r="D343" s="85"/>
      <c r="E343" s="91"/>
      <c r="F343" s="157"/>
      <c r="G343" s="217"/>
      <c r="H343" s="24"/>
      <c r="I343" s="380"/>
      <c r="J343" s="24"/>
      <c r="K343" s="14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209"/>
    </row>
    <row r="344" ht="16.8" spans="1:42">
      <c r="A344" s="487"/>
      <c r="B344" s="198"/>
      <c r="C344" s="27"/>
      <c r="D344" s="85"/>
      <c r="E344" s="91"/>
      <c r="F344" s="157"/>
      <c r="G344" s="217"/>
      <c r="H344" s="24"/>
      <c r="I344" s="380"/>
      <c r="J344" s="24"/>
      <c r="K344" s="14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209"/>
    </row>
    <row r="345" ht="16.8" spans="1:42">
      <c r="A345" s="27"/>
      <c r="B345" s="198"/>
      <c r="C345" s="27"/>
      <c r="D345" s="85"/>
      <c r="E345" s="91"/>
      <c r="F345" s="157"/>
      <c r="G345" s="217"/>
      <c r="H345" s="24"/>
      <c r="I345" s="380"/>
      <c r="J345" s="24"/>
      <c r="K345" s="14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209"/>
    </row>
    <row r="346" ht="17.6" spans="1:42">
      <c r="A346" s="27" t="s">
        <v>7907</v>
      </c>
      <c r="B346" s="198" t="s">
        <v>974</v>
      </c>
      <c r="C346" s="27"/>
      <c r="D346" s="85"/>
      <c r="E346" s="91"/>
      <c r="F346" s="201" t="s">
        <v>7908</v>
      </c>
      <c r="G346" s="217" t="s">
        <v>7909</v>
      </c>
      <c r="H346" s="24" t="s">
        <v>7910</v>
      </c>
      <c r="I346" s="380" t="s">
        <v>7911</v>
      </c>
      <c r="J346" s="24" t="s">
        <v>7912</v>
      </c>
      <c r="K346" s="146" t="s">
        <v>7913</v>
      </c>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209"/>
    </row>
    <row r="347" ht="17.6" spans="1:42">
      <c r="A347" s="27" t="s">
        <v>7907</v>
      </c>
      <c r="B347" s="198" t="s">
        <v>949</v>
      </c>
      <c r="C347" s="27"/>
      <c r="D347" s="85"/>
      <c r="E347" s="91"/>
      <c r="F347" s="201" t="s">
        <v>7914</v>
      </c>
      <c r="G347" s="217" t="s">
        <v>7915</v>
      </c>
      <c r="H347" s="24" t="s">
        <v>7916</v>
      </c>
      <c r="I347" s="380" t="s">
        <v>7917</v>
      </c>
      <c r="J347" s="24" t="s">
        <v>7918</v>
      </c>
      <c r="K347" s="146" t="s">
        <v>7919</v>
      </c>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209"/>
    </row>
    <row r="348" ht="17.6" spans="1:42">
      <c r="A348" s="27" t="s">
        <v>7907</v>
      </c>
      <c r="B348" s="198" t="s">
        <v>974</v>
      </c>
      <c r="C348" s="27"/>
      <c r="D348" s="85"/>
      <c r="E348" s="91"/>
      <c r="F348" s="202" t="s">
        <v>7920</v>
      </c>
      <c r="G348" s="217" t="s">
        <v>7921</v>
      </c>
      <c r="H348" s="24" t="s">
        <v>7922</v>
      </c>
      <c r="I348" s="380" t="s">
        <v>7923</v>
      </c>
      <c r="J348" s="24" t="s">
        <v>7924</v>
      </c>
      <c r="K348" s="146" t="s">
        <v>7925</v>
      </c>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209"/>
    </row>
    <row r="349" ht="16.8" spans="1:42">
      <c r="A349" s="27" t="s">
        <v>7907</v>
      </c>
      <c r="B349" s="198" t="s">
        <v>6694</v>
      </c>
      <c r="C349" s="27"/>
      <c r="D349" s="85"/>
      <c r="E349" s="91"/>
      <c r="F349" s="157" t="s">
        <v>7926</v>
      </c>
      <c r="G349" s="217" t="s">
        <v>7927</v>
      </c>
      <c r="H349" s="24" t="s">
        <v>7928</v>
      </c>
      <c r="I349" s="380" t="s">
        <v>7929</v>
      </c>
      <c r="J349" s="24" t="s">
        <v>7930</v>
      </c>
      <c r="K349" s="146" t="s">
        <v>7931</v>
      </c>
      <c r="L349" s="56"/>
      <c r="M349" s="56"/>
      <c r="N349" s="56"/>
      <c r="O349" s="56"/>
      <c r="P349" s="56"/>
      <c r="Q349" s="56"/>
      <c r="R349" s="56"/>
      <c r="S349" s="56"/>
      <c r="T349" s="56"/>
      <c r="U349" s="56"/>
      <c r="V349" s="56"/>
      <c r="W349" s="56"/>
      <c r="X349" s="56"/>
      <c r="Y349" s="56"/>
      <c r="Z349" s="56"/>
      <c r="AA349" s="56"/>
      <c r="AB349" s="56"/>
      <c r="AC349" s="56"/>
      <c r="AD349" s="56"/>
      <c r="AE349" s="56"/>
      <c r="AF349" s="56"/>
      <c r="AG349" s="56"/>
      <c r="AH349" s="56"/>
      <c r="AI349" s="56"/>
      <c r="AJ349" s="56"/>
      <c r="AK349" s="56"/>
      <c r="AL349" s="56"/>
      <c r="AM349" s="56"/>
      <c r="AN349" s="56"/>
      <c r="AO349" s="56"/>
      <c r="AP349" s="209"/>
    </row>
    <row r="350" ht="16.8" spans="1:42">
      <c r="A350" s="27" t="s">
        <v>7907</v>
      </c>
      <c r="B350" s="198" t="s">
        <v>6694</v>
      </c>
      <c r="C350" s="27"/>
      <c r="D350" s="85"/>
      <c r="E350" s="91"/>
      <c r="F350" s="157" t="s">
        <v>7932</v>
      </c>
      <c r="G350" s="217" t="s">
        <v>7933</v>
      </c>
      <c r="H350" s="24" t="s">
        <v>7934</v>
      </c>
      <c r="I350" s="380" t="s">
        <v>7935</v>
      </c>
      <c r="J350" s="24" t="s">
        <v>7936</v>
      </c>
      <c r="K350" s="146" t="s">
        <v>7937</v>
      </c>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56"/>
      <c r="AP350" s="209"/>
    </row>
    <row r="351" ht="16.8" spans="1:42">
      <c r="A351" s="27" t="s">
        <v>7907</v>
      </c>
      <c r="B351" s="198" t="s">
        <v>6694</v>
      </c>
      <c r="C351" s="27"/>
      <c r="D351" s="85"/>
      <c r="E351" s="91"/>
      <c r="F351" s="157" t="s">
        <v>7938</v>
      </c>
      <c r="G351" s="217" t="s">
        <v>7939</v>
      </c>
      <c r="H351" s="24" t="s">
        <v>7940</v>
      </c>
      <c r="I351" s="380" t="s">
        <v>7941</v>
      </c>
      <c r="J351" s="24" t="s">
        <v>7942</v>
      </c>
      <c r="K351" s="146" t="s">
        <v>7510</v>
      </c>
      <c r="L351" s="56"/>
      <c r="M351" s="56"/>
      <c r="N351" s="56"/>
      <c r="O351" s="56"/>
      <c r="P351" s="56"/>
      <c r="Q351" s="56"/>
      <c r="R351" s="56"/>
      <c r="S351" s="56"/>
      <c r="T351" s="56"/>
      <c r="U351" s="56"/>
      <c r="V351" s="56"/>
      <c r="W351" s="56"/>
      <c r="X351" s="56"/>
      <c r="Y351" s="56"/>
      <c r="Z351" s="56"/>
      <c r="AA351" s="56"/>
      <c r="AB351" s="56"/>
      <c r="AC351" s="56"/>
      <c r="AD351" s="56"/>
      <c r="AE351" s="56"/>
      <c r="AF351" s="56"/>
      <c r="AG351" s="56"/>
      <c r="AH351" s="56"/>
      <c r="AI351" s="56"/>
      <c r="AJ351" s="56"/>
      <c r="AK351" s="56"/>
      <c r="AL351" s="56"/>
      <c r="AM351" s="56"/>
      <c r="AN351" s="56"/>
      <c r="AO351" s="56"/>
      <c r="AP351" s="209"/>
    </row>
    <row r="352" ht="16.8" spans="1:42">
      <c r="A352" s="27" t="s">
        <v>7907</v>
      </c>
      <c r="B352" s="198" t="s">
        <v>6694</v>
      </c>
      <c r="C352" s="27"/>
      <c r="D352" s="85"/>
      <c r="E352" s="91"/>
      <c r="F352" s="157" t="s">
        <v>7943</v>
      </c>
      <c r="G352" s="217" t="s">
        <v>7944</v>
      </c>
      <c r="H352" s="24" t="s">
        <v>7945</v>
      </c>
      <c r="I352" s="380" t="s">
        <v>7946</v>
      </c>
      <c r="J352" s="24" t="s">
        <v>7947</v>
      </c>
      <c r="K352" s="146" t="s">
        <v>7948</v>
      </c>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c r="AN352" s="56"/>
      <c r="AO352" s="56"/>
      <c r="AP352" s="209"/>
    </row>
    <row r="353" ht="16.8" spans="1:42">
      <c r="A353" s="27" t="s">
        <v>7907</v>
      </c>
      <c r="B353" s="198" t="s">
        <v>1395</v>
      </c>
      <c r="C353" s="27"/>
      <c r="D353" s="85"/>
      <c r="E353" s="91"/>
      <c r="F353" s="157" t="s">
        <v>7949</v>
      </c>
      <c r="G353" s="217" t="s">
        <v>7950</v>
      </c>
      <c r="H353" s="24" t="s">
        <v>7951</v>
      </c>
      <c r="I353" s="253" t="s">
        <v>7952</v>
      </c>
      <c r="J353" s="380" t="s">
        <v>7953</v>
      </c>
      <c r="K353" s="146" t="s">
        <v>7954</v>
      </c>
      <c r="L353" s="56"/>
      <c r="M353" s="56"/>
      <c r="N353" s="56"/>
      <c r="O353" s="56"/>
      <c r="P353" s="56"/>
      <c r="Q353" s="56"/>
      <c r="R353" s="56"/>
      <c r="S353" s="56"/>
      <c r="T353" s="56"/>
      <c r="U353" s="56"/>
      <c r="V353" s="56"/>
      <c r="W353" s="56"/>
      <c r="X353" s="56"/>
      <c r="Y353" s="56"/>
      <c r="Z353" s="56"/>
      <c r="AA353" s="56"/>
      <c r="AB353" s="56"/>
      <c r="AC353" s="56"/>
      <c r="AD353" s="56"/>
      <c r="AE353" s="56"/>
      <c r="AF353" s="56"/>
      <c r="AG353" s="56"/>
      <c r="AH353" s="56"/>
      <c r="AI353" s="56"/>
      <c r="AJ353" s="56"/>
      <c r="AK353" s="56"/>
      <c r="AL353" s="56"/>
      <c r="AM353" s="56"/>
      <c r="AN353" s="56"/>
      <c r="AO353" s="56"/>
      <c r="AP353" s="209"/>
    </row>
    <row r="354" ht="16.8" spans="1:42">
      <c r="A354" s="27" t="s">
        <v>7907</v>
      </c>
      <c r="B354" s="198" t="s">
        <v>1148</v>
      </c>
      <c r="C354" s="27"/>
      <c r="D354" s="85"/>
      <c r="E354" s="91"/>
      <c r="F354" s="157" t="s">
        <v>7955</v>
      </c>
      <c r="G354" s="217" t="s">
        <v>7956</v>
      </c>
      <c r="H354" s="24" t="s">
        <v>7957</v>
      </c>
      <c r="I354" s="253" t="s">
        <v>7958</v>
      </c>
      <c r="J354" s="380" t="s">
        <v>7959</v>
      </c>
      <c r="K354" s="146" t="s">
        <v>7960</v>
      </c>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c r="AN354" s="56"/>
      <c r="AO354" s="56"/>
      <c r="AP354" s="209"/>
    </row>
    <row r="355" ht="16.8" spans="1:42">
      <c r="A355" s="27" t="s">
        <v>7907</v>
      </c>
      <c r="B355" s="198" t="s">
        <v>1148</v>
      </c>
      <c r="C355" s="27"/>
      <c r="D355" s="85"/>
      <c r="E355" s="91"/>
      <c r="F355" s="157" t="s">
        <v>7961</v>
      </c>
      <c r="G355" s="217" t="s">
        <v>7962</v>
      </c>
      <c r="H355" s="24" t="s">
        <v>7963</v>
      </c>
      <c r="I355" s="253" t="s">
        <v>7964</v>
      </c>
      <c r="J355" s="380" t="s">
        <v>7965</v>
      </c>
      <c r="K355" s="146" t="s">
        <v>7966</v>
      </c>
      <c r="L355" s="56"/>
      <c r="M355" s="56"/>
      <c r="N355" s="56"/>
      <c r="O355" s="56"/>
      <c r="P355" s="56"/>
      <c r="Q355" s="56"/>
      <c r="R355" s="56"/>
      <c r="S355" s="56"/>
      <c r="T355" s="56"/>
      <c r="U355" s="56"/>
      <c r="V355" s="56"/>
      <c r="W355" s="56"/>
      <c r="X355" s="56"/>
      <c r="Y355" s="56"/>
      <c r="Z355" s="56"/>
      <c r="AA355" s="56"/>
      <c r="AB355" s="56"/>
      <c r="AC355" s="56"/>
      <c r="AD355" s="56"/>
      <c r="AE355" s="56"/>
      <c r="AF355" s="56"/>
      <c r="AG355" s="56"/>
      <c r="AH355" s="56"/>
      <c r="AI355" s="56"/>
      <c r="AJ355" s="56"/>
      <c r="AK355" s="56"/>
      <c r="AL355" s="56"/>
      <c r="AM355" s="56"/>
      <c r="AN355" s="56"/>
      <c r="AO355" s="56"/>
      <c r="AP355" s="209"/>
    </row>
    <row r="356" ht="16.8" spans="1:42">
      <c r="A356" s="27" t="s">
        <v>7907</v>
      </c>
      <c r="B356" s="198" t="s">
        <v>1148</v>
      </c>
      <c r="C356" s="27"/>
      <c r="D356" s="85"/>
      <c r="E356" s="91"/>
      <c r="F356" s="157" t="s">
        <v>7967</v>
      </c>
      <c r="G356" s="217" t="s">
        <v>7968</v>
      </c>
      <c r="H356" s="24" t="s">
        <v>7969</v>
      </c>
      <c r="I356" s="253" t="s">
        <v>7970</v>
      </c>
      <c r="J356" s="380" t="s">
        <v>7971</v>
      </c>
      <c r="K356" s="146" t="s">
        <v>7972</v>
      </c>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209"/>
    </row>
    <row r="357" ht="16.8" spans="1:42">
      <c r="A357" s="27" t="s">
        <v>7907</v>
      </c>
      <c r="B357" s="198" t="s">
        <v>949</v>
      </c>
      <c r="C357" s="27"/>
      <c r="D357" s="85"/>
      <c r="E357" s="91"/>
      <c r="F357" s="157" t="s">
        <v>7973</v>
      </c>
      <c r="G357" s="217" t="s">
        <v>7974</v>
      </c>
      <c r="H357" s="24" t="s">
        <v>7975</v>
      </c>
      <c r="I357" s="253" t="s">
        <v>7976</v>
      </c>
      <c r="J357" s="380" t="s">
        <v>7977</v>
      </c>
      <c r="K357" s="146" t="s">
        <v>7978</v>
      </c>
      <c r="L357" s="56"/>
      <c r="M357" s="56"/>
      <c r="N357" s="56"/>
      <c r="O357" s="56"/>
      <c r="P357" s="56"/>
      <c r="Q357" s="56"/>
      <c r="R357" s="56"/>
      <c r="S357" s="56"/>
      <c r="T357" s="56"/>
      <c r="U357" s="56"/>
      <c r="V357" s="56"/>
      <c r="W357" s="56"/>
      <c r="X357" s="56"/>
      <c r="Y357" s="56"/>
      <c r="Z357" s="56"/>
      <c r="AA357" s="56"/>
      <c r="AB357" s="56"/>
      <c r="AC357" s="56"/>
      <c r="AD357" s="56"/>
      <c r="AE357" s="56"/>
      <c r="AF357" s="56"/>
      <c r="AG357" s="56"/>
      <c r="AH357" s="56"/>
      <c r="AI357" s="56"/>
      <c r="AJ357" s="56"/>
      <c r="AK357" s="56"/>
      <c r="AL357" s="56"/>
      <c r="AM357" s="56"/>
      <c r="AN357" s="56"/>
      <c r="AO357" s="56"/>
      <c r="AP357" s="209"/>
    </row>
    <row r="358" ht="16.8" spans="1:42">
      <c r="A358" s="27" t="s">
        <v>7907</v>
      </c>
      <c r="B358" s="198" t="s">
        <v>1023</v>
      </c>
      <c r="C358" s="27"/>
      <c r="D358" s="85"/>
      <c r="E358" s="91"/>
      <c r="F358" s="157" t="s">
        <v>7979</v>
      </c>
      <c r="G358" s="217" t="s">
        <v>7980</v>
      </c>
      <c r="H358" s="24" t="s">
        <v>7981</v>
      </c>
      <c r="I358" s="253" t="s">
        <v>7982</v>
      </c>
      <c r="J358" s="380" t="s">
        <v>7983</v>
      </c>
      <c r="K358" s="146" t="s">
        <v>7984</v>
      </c>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209"/>
    </row>
    <row r="359" ht="16.8" spans="1:42">
      <c r="A359" s="27" t="s">
        <v>7907</v>
      </c>
      <c r="B359" s="198" t="s">
        <v>949</v>
      </c>
      <c r="C359" s="27"/>
      <c r="D359" s="85"/>
      <c r="E359" s="91"/>
      <c r="F359" s="157" t="s">
        <v>7985</v>
      </c>
      <c r="G359" s="217" t="s">
        <v>7986</v>
      </c>
      <c r="H359" s="24" t="s">
        <v>7987</v>
      </c>
      <c r="I359" s="253" t="s">
        <v>7988</v>
      </c>
      <c r="J359" s="380" t="s">
        <v>7989</v>
      </c>
      <c r="K359" s="146" t="s">
        <v>7990</v>
      </c>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209"/>
    </row>
    <row r="360" ht="16.8" spans="1:42">
      <c r="A360" s="27" t="s">
        <v>7907</v>
      </c>
      <c r="B360" s="198" t="s">
        <v>7991</v>
      </c>
      <c r="C360" s="27"/>
      <c r="D360" s="85"/>
      <c r="E360" s="91"/>
      <c r="F360" s="157" t="s">
        <v>7914</v>
      </c>
      <c r="G360" s="217" t="s">
        <v>7992</v>
      </c>
      <c r="H360" s="24" t="s">
        <v>7993</v>
      </c>
      <c r="I360" s="253" t="s">
        <v>7994</v>
      </c>
      <c r="J360" s="380" t="s">
        <v>7918</v>
      </c>
      <c r="K360" s="146" t="s">
        <v>7995</v>
      </c>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209"/>
    </row>
    <row r="361" ht="16.8" spans="1:42">
      <c r="A361" s="27" t="s">
        <v>7907</v>
      </c>
      <c r="B361" s="198" t="s">
        <v>949</v>
      </c>
      <c r="C361" s="27"/>
      <c r="D361" s="85"/>
      <c r="E361" s="91"/>
      <c r="F361" s="157" t="s">
        <v>7996</v>
      </c>
      <c r="G361" s="217" t="s">
        <v>7997</v>
      </c>
      <c r="H361" s="24" t="s">
        <v>7998</v>
      </c>
      <c r="I361" s="253" t="s">
        <v>7999</v>
      </c>
      <c r="J361" s="380" t="s">
        <v>8000</v>
      </c>
      <c r="K361" s="146" t="s">
        <v>8001</v>
      </c>
      <c r="L361" s="56"/>
      <c r="M361" s="56"/>
      <c r="N361" s="56"/>
      <c r="O361" s="56"/>
      <c r="P361" s="56"/>
      <c r="Q361" s="56"/>
      <c r="R361" s="56"/>
      <c r="S361" s="56"/>
      <c r="T361" s="56"/>
      <c r="U361" s="56"/>
      <c r="V361" s="56"/>
      <c r="W361" s="56"/>
      <c r="X361" s="56"/>
      <c r="Y361" s="56"/>
      <c r="Z361" s="56"/>
      <c r="AA361" s="56"/>
      <c r="AB361" s="56"/>
      <c r="AC361" s="56"/>
      <c r="AD361" s="56"/>
      <c r="AE361" s="56"/>
      <c r="AF361" s="56"/>
      <c r="AG361" s="56"/>
      <c r="AH361" s="56"/>
      <c r="AI361" s="56"/>
      <c r="AJ361" s="56"/>
      <c r="AK361" s="56"/>
      <c r="AL361" s="56"/>
      <c r="AM361" s="56"/>
      <c r="AN361" s="56"/>
      <c r="AO361" s="56"/>
      <c r="AP361" s="209"/>
    </row>
    <row r="362" ht="16.8" spans="1:42">
      <c r="A362" s="27" t="s">
        <v>7907</v>
      </c>
      <c r="B362" s="198" t="s">
        <v>949</v>
      </c>
      <c r="C362" s="27"/>
      <c r="D362" s="85"/>
      <c r="E362" s="91"/>
      <c r="F362" s="157" t="s">
        <v>8002</v>
      </c>
      <c r="G362" s="217" t="s">
        <v>8003</v>
      </c>
      <c r="H362" s="24" t="s">
        <v>8004</v>
      </c>
      <c r="I362" s="253" t="s">
        <v>8005</v>
      </c>
      <c r="J362" s="380" t="s">
        <v>8006</v>
      </c>
      <c r="K362" s="146" t="s">
        <v>8007</v>
      </c>
      <c r="L362" s="56"/>
      <c r="M362" s="56"/>
      <c r="N362" s="56"/>
      <c r="O362" s="56"/>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209"/>
    </row>
    <row r="363" ht="16.8" spans="1:42">
      <c r="A363" s="27" t="s">
        <v>7907</v>
      </c>
      <c r="B363" s="198" t="s">
        <v>949</v>
      </c>
      <c r="C363" s="27"/>
      <c r="D363" s="85"/>
      <c r="E363" s="91"/>
      <c r="F363" s="157" t="s">
        <v>8008</v>
      </c>
      <c r="G363" s="217" t="s">
        <v>8009</v>
      </c>
      <c r="H363" s="24" t="s">
        <v>8010</v>
      </c>
      <c r="I363" s="253" t="s">
        <v>8011</v>
      </c>
      <c r="J363" s="380" t="s">
        <v>8012</v>
      </c>
      <c r="K363" s="146" t="s">
        <v>8013</v>
      </c>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209"/>
    </row>
    <row r="364" ht="16.8" spans="1:42">
      <c r="A364" s="27" t="s">
        <v>7907</v>
      </c>
      <c r="B364" s="198" t="s">
        <v>949</v>
      </c>
      <c r="C364" s="27"/>
      <c r="D364" s="85"/>
      <c r="E364" s="91"/>
      <c r="F364" s="157" t="s">
        <v>8014</v>
      </c>
      <c r="G364" s="217" t="s">
        <v>8015</v>
      </c>
      <c r="H364" s="24" t="s">
        <v>8016</v>
      </c>
      <c r="I364" s="253" t="s">
        <v>8017</v>
      </c>
      <c r="J364" s="380" t="s">
        <v>8018</v>
      </c>
      <c r="K364" s="146" t="s">
        <v>8019</v>
      </c>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209"/>
    </row>
    <row r="365" ht="16.8" spans="1:42">
      <c r="A365" s="27" t="s">
        <v>7907</v>
      </c>
      <c r="B365" s="198" t="s">
        <v>949</v>
      </c>
      <c r="C365" s="27"/>
      <c r="D365" s="85"/>
      <c r="E365" s="91"/>
      <c r="F365" s="157" t="s">
        <v>8020</v>
      </c>
      <c r="G365" s="217" t="s">
        <v>8021</v>
      </c>
      <c r="H365" s="24" t="s">
        <v>8022</v>
      </c>
      <c r="I365" s="253" t="s">
        <v>8023</v>
      </c>
      <c r="J365" s="380" t="s">
        <v>8024</v>
      </c>
      <c r="K365" s="146" t="s">
        <v>8025</v>
      </c>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209"/>
    </row>
    <row r="366" ht="16.8" spans="1:42">
      <c r="A366" s="27" t="s">
        <v>7907</v>
      </c>
      <c r="B366" s="198" t="s">
        <v>949</v>
      </c>
      <c r="C366" s="27"/>
      <c r="D366" s="85"/>
      <c r="E366" s="91"/>
      <c r="F366" s="157" t="s">
        <v>8026</v>
      </c>
      <c r="G366" s="217" t="s">
        <v>8027</v>
      </c>
      <c r="H366" s="24" t="s">
        <v>8028</v>
      </c>
      <c r="I366" s="253" t="s">
        <v>8029</v>
      </c>
      <c r="J366" s="380" t="s">
        <v>8030</v>
      </c>
      <c r="K366" s="146" t="s">
        <v>8031</v>
      </c>
      <c r="L366" s="56"/>
      <c r="M366" s="56"/>
      <c r="N366" s="56"/>
      <c r="O366" s="56"/>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209"/>
    </row>
    <row r="367" ht="16.8" spans="1:42">
      <c r="A367" s="27" t="s">
        <v>7907</v>
      </c>
      <c r="B367" s="198" t="s">
        <v>949</v>
      </c>
      <c r="C367" s="27"/>
      <c r="D367" s="85"/>
      <c r="E367" s="91"/>
      <c r="F367" s="198" t="s">
        <v>8032</v>
      </c>
      <c r="G367" s="217" t="s">
        <v>8033</v>
      </c>
      <c r="H367" s="24" t="s">
        <v>8034</v>
      </c>
      <c r="I367" s="253" t="s">
        <v>8035</v>
      </c>
      <c r="J367" s="380" t="s">
        <v>8036</v>
      </c>
      <c r="K367" s="146" t="s">
        <v>8037</v>
      </c>
      <c r="L367" s="56"/>
      <c r="M367" s="56"/>
      <c r="N367" s="56"/>
      <c r="O367" s="56"/>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209"/>
    </row>
    <row r="368" ht="16.8" spans="1:42">
      <c r="A368" s="27" t="s">
        <v>7907</v>
      </c>
      <c r="B368" s="198" t="s">
        <v>949</v>
      </c>
      <c r="C368" s="27"/>
      <c r="D368" s="85"/>
      <c r="E368" s="91"/>
      <c r="F368" s="157" t="s">
        <v>8038</v>
      </c>
      <c r="G368" s="217" t="s">
        <v>8039</v>
      </c>
      <c r="H368" s="24" t="s">
        <v>8040</v>
      </c>
      <c r="I368" s="253" t="s">
        <v>8041</v>
      </c>
      <c r="J368" s="380" t="s">
        <v>8042</v>
      </c>
      <c r="K368" s="146" t="s">
        <v>8043</v>
      </c>
      <c r="L368" s="56"/>
      <c r="M368" s="56"/>
      <c r="N368" s="56"/>
      <c r="O368" s="56"/>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209"/>
    </row>
    <row r="369" ht="16.8" spans="1:42">
      <c r="A369" s="27" t="s">
        <v>7907</v>
      </c>
      <c r="B369" s="198" t="s">
        <v>949</v>
      </c>
      <c r="C369" s="27"/>
      <c r="D369" s="85"/>
      <c r="E369" s="91"/>
      <c r="F369" s="157" t="s">
        <v>8044</v>
      </c>
      <c r="G369" s="217" t="s">
        <v>8045</v>
      </c>
      <c r="H369" s="24" t="s">
        <v>8046</v>
      </c>
      <c r="I369" s="253" t="s">
        <v>8047</v>
      </c>
      <c r="J369" s="380" t="s">
        <v>8048</v>
      </c>
      <c r="K369" s="146" t="s">
        <v>8049</v>
      </c>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209"/>
    </row>
    <row r="370" ht="16.8" spans="1:42">
      <c r="A370" s="27" t="s">
        <v>7907</v>
      </c>
      <c r="B370" s="198" t="s">
        <v>949</v>
      </c>
      <c r="C370" s="27"/>
      <c r="D370" s="85"/>
      <c r="E370" s="91"/>
      <c r="F370" s="157" t="s">
        <v>8050</v>
      </c>
      <c r="G370" s="217" t="s">
        <v>8051</v>
      </c>
      <c r="H370" s="24" t="s">
        <v>8052</v>
      </c>
      <c r="I370" s="253" t="s">
        <v>8053</v>
      </c>
      <c r="J370" s="380" t="s">
        <v>8054</v>
      </c>
      <c r="K370" s="146" t="s">
        <v>8055</v>
      </c>
      <c r="L370" s="56"/>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209"/>
    </row>
    <row r="371" ht="16.8" spans="1:42">
      <c r="A371" s="27" t="s">
        <v>7907</v>
      </c>
      <c r="B371" s="198" t="s">
        <v>949</v>
      </c>
      <c r="C371" s="27"/>
      <c r="D371" s="85"/>
      <c r="E371" s="91"/>
      <c r="F371" s="157" t="s">
        <v>8056</v>
      </c>
      <c r="G371" s="217" t="s">
        <v>8057</v>
      </c>
      <c r="H371" s="24" t="s">
        <v>8058</v>
      </c>
      <c r="I371" s="253" t="s">
        <v>8059</v>
      </c>
      <c r="J371" s="380" t="s">
        <v>8060</v>
      </c>
      <c r="K371" s="146" t="s">
        <v>8061</v>
      </c>
      <c r="L371" s="56"/>
      <c r="M371" s="56"/>
      <c r="N371" s="56"/>
      <c r="O371" s="56"/>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209"/>
    </row>
    <row r="372" ht="16.8" spans="1:42">
      <c r="A372" s="27" t="s">
        <v>7907</v>
      </c>
      <c r="B372" s="198" t="s">
        <v>949</v>
      </c>
      <c r="C372" s="27"/>
      <c r="D372" s="85"/>
      <c r="E372" s="91"/>
      <c r="F372" s="157" t="s">
        <v>1299</v>
      </c>
      <c r="G372" s="217" t="s">
        <v>6823</v>
      </c>
      <c r="H372" s="24" t="s">
        <v>6824</v>
      </c>
      <c r="I372" s="253" t="s">
        <v>6464</v>
      </c>
      <c r="J372" s="380" t="s">
        <v>8062</v>
      </c>
      <c r="K372" s="146" t="s">
        <v>8063</v>
      </c>
      <c r="L372" s="56"/>
      <c r="M372" s="56"/>
      <c r="N372" s="56"/>
      <c r="O372" s="56"/>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209"/>
    </row>
    <row r="373" ht="16.8" spans="1:42">
      <c r="A373" s="27" t="s">
        <v>7907</v>
      </c>
      <c r="B373" s="198" t="s">
        <v>949</v>
      </c>
      <c r="C373" s="27"/>
      <c r="D373" s="85"/>
      <c r="E373" s="91"/>
      <c r="F373" s="1" t="s">
        <v>8064</v>
      </c>
      <c r="G373" s="217" t="s">
        <v>8065</v>
      </c>
      <c r="H373" s="24" t="s">
        <v>8066</v>
      </c>
      <c r="I373" s="253" t="s">
        <v>8067</v>
      </c>
      <c r="J373" s="380" t="s">
        <v>8068</v>
      </c>
      <c r="K373" s="146" t="s">
        <v>8069</v>
      </c>
      <c r="L373" s="56"/>
      <c r="M373" s="56"/>
      <c r="N373" s="56"/>
      <c r="O373" s="56"/>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209"/>
    </row>
    <row r="374" ht="16.8" spans="1:42">
      <c r="A374" s="27" t="s">
        <v>7907</v>
      </c>
      <c r="B374" s="198" t="s">
        <v>949</v>
      </c>
      <c r="C374" s="27"/>
      <c r="D374" s="85"/>
      <c r="E374" s="91"/>
      <c r="F374" s="1" t="s">
        <v>8070</v>
      </c>
      <c r="G374" s="217" t="s">
        <v>8071</v>
      </c>
      <c r="H374" s="24" t="s">
        <v>8072</v>
      </c>
      <c r="I374" s="253" t="s">
        <v>8073</v>
      </c>
      <c r="J374" s="380" t="s">
        <v>8074</v>
      </c>
      <c r="K374" s="146" t="s">
        <v>8075</v>
      </c>
      <c r="L374" s="56"/>
      <c r="M374" s="56"/>
      <c r="N374" s="56"/>
      <c r="O374" s="56"/>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209"/>
    </row>
    <row r="375" ht="16.8" spans="1:42">
      <c r="A375" s="27" t="s">
        <v>7907</v>
      </c>
      <c r="B375" s="198" t="s">
        <v>949</v>
      </c>
      <c r="C375" s="27"/>
      <c r="D375" s="85"/>
      <c r="E375" s="91"/>
      <c r="F375" s="1" t="s">
        <v>8076</v>
      </c>
      <c r="G375" s="217" t="s">
        <v>8077</v>
      </c>
      <c r="H375" s="24" t="s">
        <v>8078</v>
      </c>
      <c r="I375" s="253" t="s">
        <v>8079</v>
      </c>
      <c r="J375" s="380" t="s">
        <v>8080</v>
      </c>
      <c r="K375" s="146" t="s">
        <v>8081</v>
      </c>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209"/>
    </row>
    <row r="376" ht="16.8" spans="1:42">
      <c r="A376" s="27" t="s">
        <v>7907</v>
      </c>
      <c r="B376" s="198" t="s">
        <v>949</v>
      </c>
      <c r="C376" s="27"/>
      <c r="D376" s="85"/>
      <c r="E376" s="91"/>
      <c r="F376" s="1" t="s">
        <v>8082</v>
      </c>
      <c r="G376" s="217" t="s">
        <v>8083</v>
      </c>
      <c r="H376" s="24" t="s">
        <v>8084</v>
      </c>
      <c r="I376" s="253" t="s">
        <v>8085</v>
      </c>
      <c r="J376" s="380" t="s">
        <v>8086</v>
      </c>
      <c r="K376" s="146" t="s">
        <v>8087</v>
      </c>
      <c r="L376" s="56"/>
      <c r="M376" s="56"/>
      <c r="N376" s="56"/>
      <c r="O376" s="56"/>
      <c r="P376" s="56"/>
      <c r="Q376" s="56"/>
      <c r="R376" s="56"/>
      <c r="S376" s="56"/>
      <c r="T376" s="56"/>
      <c r="U376" s="56"/>
      <c r="V376" s="56"/>
      <c r="W376" s="56"/>
      <c r="X376" s="56"/>
      <c r="Y376" s="56"/>
      <c r="Z376" s="56"/>
      <c r="AA376" s="56"/>
      <c r="AB376" s="56"/>
      <c r="AC376" s="56"/>
      <c r="AD376" s="56"/>
      <c r="AE376" s="56"/>
      <c r="AF376" s="56"/>
      <c r="AG376" s="56"/>
      <c r="AH376" s="56"/>
      <c r="AI376" s="56"/>
      <c r="AJ376" s="56"/>
      <c r="AK376" s="56"/>
      <c r="AL376" s="56"/>
      <c r="AM376" s="56"/>
      <c r="AN376" s="56"/>
      <c r="AO376" s="56"/>
      <c r="AP376" s="209"/>
    </row>
    <row r="377" ht="16.8" spans="1:42">
      <c r="A377" s="27" t="s">
        <v>7907</v>
      </c>
      <c r="B377" s="198" t="s">
        <v>949</v>
      </c>
      <c r="C377" s="27"/>
      <c r="D377" s="85"/>
      <c r="E377" s="91"/>
      <c r="F377" s="1" t="s">
        <v>8088</v>
      </c>
      <c r="G377" s="27" t="s">
        <v>8089</v>
      </c>
      <c r="H377" s="112" t="s">
        <v>8090</v>
      </c>
      <c r="I377" s="253" t="s">
        <v>8091</v>
      </c>
      <c r="J377" s="98" t="s">
        <v>8092</v>
      </c>
      <c r="K377" s="157" t="s">
        <v>8093</v>
      </c>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c r="AN377" s="56"/>
      <c r="AO377" s="56"/>
      <c r="AP377" s="209"/>
    </row>
    <row r="378" ht="16.8" spans="1:42">
      <c r="A378" s="27" t="s">
        <v>7907</v>
      </c>
      <c r="B378" s="198" t="s">
        <v>949</v>
      </c>
      <c r="C378" s="27"/>
      <c r="D378" s="85"/>
      <c r="E378" s="91"/>
      <c r="F378" s="470" t="s">
        <v>8094</v>
      </c>
      <c r="G378" s="27" t="s">
        <v>8095</v>
      </c>
      <c r="H378" s="112" t="s">
        <v>8096</v>
      </c>
      <c r="I378" s="253" t="s">
        <v>8097</v>
      </c>
      <c r="J378" s="98" t="s">
        <v>8098</v>
      </c>
      <c r="K378" s="157" t="s">
        <v>8099</v>
      </c>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c r="AN378" s="56"/>
      <c r="AO378" s="56"/>
      <c r="AP378" s="209"/>
    </row>
    <row r="379" ht="16.8" spans="1:42">
      <c r="A379" s="27" t="s">
        <v>7907</v>
      </c>
      <c r="B379" s="198" t="s">
        <v>1899</v>
      </c>
      <c r="C379" s="27"/>
      <c r="D379" s="85"/>
      <c r="E379" s="91"/>
      <c r="F379" s="470" t="s">
        <v>8100</v>
      </c>
      <c r="G379" s="27" t="s">
        <v>8101</v>
      </c>
      <c r="H379" s="112" t="s">
        <v>8102</v>
      </c>
      <c r="I379" s="253" t="s">
        <v>8103</v>
      </c>
      <c r="J379" s="98" t="s">
        <v>8104</v>
      </c>
      <c r="K379" s="157" t="s">
        <v>8105</v>
      </c>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209"/>
    </row>
    <row r="380" ht="16.8" spans="1:42">
      <c r="A380" s="24"/>
      <c r="B380" s="24"/>
      <c r="C380" s="99"/>
      <c r="D380" s="121"/>
      <c r="E380" s="126"/>
      <c r="F380" s="24"/>
      <c r="G380" s="355"/>
      <c r="H380" s="24"/>
      <c r="I380" s="66"/>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375"/>
    </row>
    <row r="381" ht="16.8" spans="1:42">
      <c r="A381" s="24"/>
      <c r="B381" s="24"/>
      <c r="C381" s="99"/>
      <c r="D381" s="121"/>
      <c r="E381" s="126"/>
      <c r="F381" s="24"/>
      <c r="G381" s="355"/>
      <c r="H381" s="24"/>
      <c r="I381" s="66"/>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375"/>
    </row>
    <row r="382" ht="16.8" spans="1:42">
      <c r="A382" s="24" t="s">
        <v>1490</v>
      </c>
      <c r="B382" s="24" t="s">
        <v>2666</v>
      </c>
      <c r="C382" s="99"/>
      <c r="D382" s="121"/>
      <c r="E382" s="126"/>
      <c r="F382" s="24" t="s">
        <v>8106</v>
      </c>
      <c r="G382" s="355" t="s">
        <v>8107</v>
      </c>
      <c r="H382" s="24" t="s">
        <v>8108</v>
      </c>
      <c r="I382" s="66" t="s">
        <v>8109</v>
      </c>
      <c r="J382" s="24" t="s">
        <v>8110</v>
      </c>
      <c r="K382" s="24" t="s">
        <v>8111</v>
      </c>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375"/>
    </row>
    <row r="383" ht="16.8" spans="1:42">
      <c r="A383" s="24" t="s">
        <v>1490</v>
      </c>
      <c r="B383" s="24" t="s">
        <v>8112</v>
      </c>
      <c r="C383" s="99"/>
      <c r="D383" s="121"/>
      <c r="E383" s="126"/>
      <c r="F383" s="24" t="s">
        <v>8113</v>
      </c>
      <c r="G383" s="24" t="s">
        <v>8114</v>
      </c>
      <c r="H383" s="24" t="s">
        <v>8115</v>
      </c>
      <c r="I383" s="66" t="s">
        <v>8116</v>
      </c>
      <c r="J383" s="24" t="s">
        <v>8117</v>
      </c>
      <c r="K383" s="24" t="s">
        <v>8118</v>
      </c>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375"/>
    </row>
    <row r="384" ht="16.8" spans="1:42">
      <c r="A384" s="24" t="s">
        <v>1490</v>
      </c>
      <c r="B384" s="24" t="s">
        <v>8112</v>
      </c>
      <c r="C384" s="99"/>
      <c r="D384" s="121"/>
      <c r="E384" s="126"/>
      <c r="F384" s="24" t="s">
        <v>1471</v>
      </c>
      <c r="G384" s="24" t="s">
        <v>1472</v>
      </c>
      <c r="H384" s="24" t="s">
        <v>1473</v>
      </c>
      <c r="I384" s="66" t="s">
        <v>8119</v>
      </c>
      <c r="J384" s="24" t="s">
        <v>1475</v>
      </c>
      <c r="K384" s="24" t="s">
        <v>8120</v>
      </c>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375"/>
    </row>
    <row r="385" ht="16.8" spans="1:42">
      <c r="A385" s="24" t="s">
        <v>1490</v>
      </c>
      <c r="B385" s="24" t="s">
        <v>8112</v>
      </c>
      <c r="C385" s="99"/>
      <c r="D385" s="121"/>
      <c r="E385" s="126"/>
      <c r="F385" s="24" t="s">
        <v>8121</v>
      </c>
      <c r="G385" s="24" t="s">
        <v>8122</v>
      </c>
      <c r="H385" s="24" t="s">
        <v>8123</v>
      </c>
      <c r="I385" s="66" t="s">
        <v>8124</v>
      </c>
      <c r="J385" s="24" t="s">
        <v>8125</v>
      </c>
      <c r="K385" s="24" t="s">
        <v>8126</v>
      </c>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375"/>
    </row>
    <row r="386" ht="16.8" spans="1:42">
      <c r="A386" s="24" t="s">
        <v>1490</v>
      </c>
      <c r="B386" s="24" t="s">
        <v>8112</v>
      </c>
      <c r="C386" s="99"/>
      <c r="D386" s="121"/>
      <c r="E386" s="126"/>
      <c r="F386" s="24" t="s">
        <v>8127</v>
      </c>
      <c r="G386" s="24" t="s">
        <v>8128</v>
      </c>
      <c r="H386" s="24" t="s">
        <v>8129</v>
      </c>
      <c r="I386" s="66" t="s">
        <v>8130</v>
      </c>
      <c r="J386" s="24" t="s">
        <v>8127</v>
      </c>
      <c r="K386" s="24" t="s">
        <v>8131</v>
      </c>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375"/>
    </row>
    <row r="387" ht="17.25" customHeight="1" spans="1:42">
      <c r="A387" s="166" t="s">
        <v>1490</v>
      </c>
      <c r="B387" s="166"/>
      <c r="C387" s="10" t="s">
        <v>1491</v>
      </c>
      <c r="D387" s="121"/>
      <c r="E387" s="490"/>
      <c r="F387" s="66" t="s">
        <v>1492</v>
      </c>
      <c r="G387" s="24" t="s">
        <v>1493</v>
      </c>
      <c r="H387" s="24" t="s">
        <v>1494</v>
      </c>
      <c r="I387" s="66" t="s">
        <v>1495</v>
      </c>
      <c r="J387" s="24" t="s">
        <v>1496</v>
      </c>
      <c r="K387" s="225" t="s">
        <v>1497</v>
      </c>
      <c r="L387" s="166"/>
      <c r="M387" s="166"/>
      <c r="N387" s="166"/>
      <c r="O387" s="166"/>
      <c r="P387" s="166"/>
      <c r="Q387" s="166"/>
      <c r="R387" s="166"/>
      <c r="S387" s="166"/>
      <c r="T387" s="166"/>
      <c r="U387" s="166"/>
      <c r="V387" s="166"/>
      <c r="W387" s="166"/>
      <c r="X387" s="166"/>
      <c r="Y387" s="166"/>
      <c r="Z387" s="166"/>
      <c r="AA387" s="166"/>
      <c r="AB387" s="166"/>
      <c r="AC387" s="166"/>
      <c r="AD387" s="374"/>
      <c r="AE387" s="374"/>
      <c r="AF387" s="374"/>
      <c r="AG387" s="374"/>
      <c r="AH387" s="374"/>
      <c r="AI387" s="374"/>
      <c r="AJ387" s="374"/>
      <c r="AK387" s="374"/>
      <c r="AL387" s="374"/>
      <c r="AM387" s="374"/>
      <c r="AN387" s="374"/>
      <c r="AO387" s="374"/>
      <c r="AP387" s="374"/>
    </row>
    <row r="388" ht="16.8" spans="1:42">
      <c r="A388" s="24" t="s">
        <v>1490</v>
      </c>
      <c r="B388" s="24" t="s">
        <v>8132</v>
      </c>
      <c r="C388" s="99"/>
      <c r="D388" s="121"/>
      <c r="E388" s="126"/>
      <c r="F388" s="24" t="s">
        <v>8133</v>
      </c>
      <c r="G388" s="24" t="s">
        <v>8134</v>
      </c>
      <c r="H388" s="24" t="s">
        <v>8135</v>
      </c>
      <c r="I388" s="253" t="s">
        <v>8136</v>
      </c>
      <c r="J388" s="24" t="s">
        <v>8137</v>
      </c>
      <c r="K388" s="24" t="s">
        <v>8138</v>
      </c>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375"/>
    </row>
    <row r="389" ht="16.8" spans="1:42">
      <c r="A389" s="24" t="s">
        <v>1490</v>
      </c>
      <c r="B389" s="24" t="s">
        <v>8132</v>
      </c>
      <c r="C389" s="99"/>
      <c r="D389" s="121"/>
      <c r="E389" s="126"/>
      <c r="F389" s="24" t="s">
        <v>8139</v>
      </c>
      <c r="G389" s="24" t="s">
        <v>8140</v>
      </c>
      <c r="H389" s="24" t="s">
        <v>8141</v>
      </c>
      <c r="I389" s="253" t="s">
        <v>8142</v>
      </c>
      <c r="J389" s="24" t="s">
        <v>8143</v>
      </c>
      <c r="K389" s="24" t="s">
        <v>8144</v>
      </c>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375"/>
    </row>
    <row r="390" ht="16.8" spans="1:42">
      <c r="A390" s="24" t="s">
        <v>1490</v>
      </c>
      <c r="B390" s="24" t="s">
        <v>1164</v>
      </c>
      <c r="C390" s="99"/>
      <c r="D390" s="121"/>
      <c r="E390" s="126"/>
      <c r="F390" s="24" t="s">
        <v>8145</v>
      </c>
      <c r="G390" s="24" t="s">
        <v>8146</v>
      </c>
      <c r="H390" s="24" t="s">
        <v>8147</v>
      </c>
      <c r="I390" s="253" t="s">
        <v>8148</v>
      </c>
      <c r="J390" s="24" t="s">
        <v>8149</v>
      </c>
      <c r="K390" s="24" t="s">
        <v>8150</v>
      </c>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375"/>
    </row>
    <row r="391" ht="16.8" spans="1:42">
      <c r="A391" s="24" t="s">
        <v>1490</v>
      </c>
      <c r="B391" s="24" t="s">
        <v>1164</v>
      </c>
      <c r="C391" s="99"/>
      <c r="D391" s="121"/>
      <c r="E391" s="126"/>
      <c r="F391" s="24" t="s">
        <v>8151</v>
      </c>
      <c r="G391" s="24" t="s">
        <v>8152</v>
      </c>
      <c r="H391" s="24" t="s">
        <v>8153</v>
      </c>
      <c r="I391" s="253" t="s">
        <v>8154</v>
      </c>
      <c r="J391" s="24" t="s">
        <v>8155</v>
      </c>
      <c r="K391" s="24" t="s">
        <v>8156</v>
      </c>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375"/>
    </row>
    <row r="392" ht="16.8" spans="1:42">
      <c r="A392" s="24" t="s">
        <v>1490</v>
      </c>
      <c r="B392" s="24" t="s">
        <v>1164</v>
      </c>
      <c r="C392" s="99"/>
      <c r="D392" s="121"/>
      <c r="E392" s="126"/>
      <c r="F392" s="24" t="s">
        <v>8157</v>
      </c>
      <c r="G392" s="24" t="s">
        <v>8158</v>
      </c>
      <c r="H392" s="24" t="s">
        <v>8159</v>
      </c>
      <c r="I392" s="253" t="s">
        <v>8160</v>
      </c>
      <c r="J392" s="24" t="s">
        <v>8161</v>
      </c>
      <c r="K392" s="24" t="s">
        <v>8162</v>
      </c>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375"/>
    </row>
    <row r="393" ht="16.8" spans="1:42">
      <c r="A393" s="24" t="s">
        <v>1490</v>
      </c>
      <c r="B393" s="24" t="s">
        <v>8163</v>
      </c>
      <c r="C393" s="99"/>
      <c r="D393" s="121"/>
      <c r="E393" s="126"/>
      <c r="F393" s="24" t="s">
        <v>8164</v>
      </c>
      <c r="G393" s="24" t="s">
        <v>8165</v>
      </c>
      <c r="H393" s="24" t="s">
        <v>8166</v>
      </c>
      <c r="I393" s="253" t="s">
        <v>8167</v>
      </c>
      <c r="J393" s="24" t="s">
        <v>8168</v>
      </c>
      <c r="K393" s="24" t="s">
        <v>8169</v>
      </c>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375"/>
    </row>
    <row r="394" ht="16.8" spans="1:42">
      <c r="A394" s="24" t="s">
        <v>1490</v>
      </c>
      <c r="B394" s="24" t="s">
        <v>8163</v>
      </c>
      <c r="C394" s="99"/>
      <c r="D394" s="121"/>
      <c r="E394" s="126"/>
      <c r="F394" s="24" t="s">
        <v>8170</v>
      </c>
      <c r="G394" s="24" t="s">
        <v>8171</v>
      </c>
      <c r="H394" s="24" t="s">
        <v>8172</v>
      </c>
      <c r="I394" s="253" t="s">
        <v>8173</v>
      </c>
      <c r="J394" s="24" t="s">
        <v>8174</v>
      </c>
      <c r="K394" s="24" t="s">
        <v>8175</v>
      </c>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375"/>
    </row>
    <row r="395" ht="16.8" spans="1:42">
      <c r="A395" s="24" t="s">
        <v>1490</v>
      </c>
      <c r="B395" s="24" t="s">
        <v>974</v>
      </c>
      <c r="C395" s="99"/>
      <c r="D395" s="121"/>
      <c r="E395" s="126"/>
      <c r="F395" s="24" t="s">
        <v>8176</v>
      </c>
      <c r="G395" s="24" t="s">
        <v>8177</v>
      </c>
      <c r="H395" s="24" t="s">
        <v>8178</v>
      </c>
      <c r="I395" s="253" t="s">
        <v>8179</v>
      </c>
      <c r="J395" s="24" t="s">
        <v>8180</v>
      </c>
      <c r="K395" s="24" t="s">
        <v>8181</v>
      </c>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375"/>
    </row>
    <row r="396" ht="16.8" spans="1:42">
      <c r="A396" s="24" t="s">
        <v>1490</v>
      </c>
      <c r="B396" s="24" t="s">
        <v>8182</v>
      </c>
      <c r="C396" s="99"/>
      <c r="D396" s="121"/>
      <c r="E396" s="126"/>
      <c r="F396" s="24" t="s">
        <v>8183</v>
      </c>
      <c r="G396" s="24" t="s">
        <v>8184</v>
      </c>
      <c r="H396" s="24" t="s">
        <v>8185</v>
      </c>
      <c r="I396" s="253" t="s">
        <v>8186</v>
      </c>
      <c r="J396" s="24" t="s">
        <v>8187</v>
      </c>
      <c r="K396" s="24" t="s">
        <v>8188</v>
      </c>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c r="AP396" s="375"/>
    </row>
    <row r="397" ht="16.8" spans="1:42">
      <c r="A397" s="24" t="s">
        <v>1490</v>
      </c>
      <c r="B397" s="24" t="s">
        <v>8189</v>
      </c>
      <c r="C397" s="99"/>
      <c r="D397" s="121"/>
      <c r="E397" s="126"/>
      <c r="F397" s="24" t="s">
        <v>8190</v>
      </c>
      <c r="G397" s="24" t="s">
        <v>8191</v>
      </c>
      <c r="H397" s="24" t="s">
        <v>8192</v>
      </c>
      <c r="I397" s="253" t="s">
        <v>8193</v>
      </c>
      <c r="J397" s="24" t="s">
        <v>8194</v>
      </c>
      <c r="K397" s="24" t="s">
        <v>8195</v>
      </c>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375"/>
    </row>
    <row r="398" ht="16.8" spans="1:42">
      <c r="A398" s="24" t="s">
        <v>1490</v>
      </c>
      <c r="B398" s="24" t="s">
        <v>8196</v>
      </c>
      <c r="C398" s="99"/>
      <c r="D398" s="121"/>
      <c r="E398" s="126"/>
      <c r="F398" s="24" t="s">
        <v>1490</v>
      </c>
      <c r="G398" s="24" t="s">
        <v>8197</v>
      </c>
      <c r="H398" s="24" t="s">
        <v>8198</v>
      </c>
      <c r="I398" s="253" t="s">
        <v>8199</v>
      </c>
      <c r="J398" s="24" t="s">
        <v>8200</v>
      </c>
      <c r="K398" s="24" t="s">
        <v>8195</v>
      </c>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c r="AP398" s="375"/>
    </row>
    <row r="399" ht="16.8" spans="1:42">
      <c r="A399" s="24" t="s">
        <v>1490</v>
      </c>
      <c r="B399" s="24" t="s">
        <v>8196</v>
      </c>
      <c r="C399" s="99"/>
      <c r="D399" s="121"/>
      <c r="E399" s="126"/>
      <c r="F399" s="24" t="s">
        <v>8201</v>
      </c>
      <c r="G399" s="24" t="s">
        <v>8202</v>
      </c>
      <c r="H399" s="24" t="s">
        <v>8203</v>
      </c>
      <c r="I399" s="253" t="s">
        <v>8204</v>
      </c>
      <c r="J399" s="24" t="s">
        <v>8205</v>
      </c>
      <c r="K399" s="24" t="s">
        <v>8206</v>
      </c>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375"/>
    </row>
    <row r="400" ht="16.8" spans="1:42">
      <c r="A400" s="27"/>
      <c r="B400" s="198"/>
      <c r="C400" s="27"/>
      <c r="D400" s="85"/>
      <c r="E400" s="91"/>
      <c r="F400" s="157"/>
      <c r="G400" s="217"/>
      <c r="H400" s="24"/>
      <c r="I400" s="380"/>
      <c r="J400" s="24"/>
      <c r="K400" s="146"/>
      <c r="L400" s="56"/>
      <c r="M400" s="56"/>
      <c r="N400" s="56"/>
      <c r="O400" s="56"/>
      <c r="P400" s="56"/>
      <c r="Q400" s="56"/>
      <c r="R400" s="56"/>
      <c r="S400" s="56"/>
      <c r="T400" s="56"/>
      <c r="U400" s="56"/>
      <c r="V400" s="56"/>
      <c r="W400" s="56"/>
      <c r="X400" s="56"/>
      <c r="Y400" s="56"/>
      <c r="Z400" s="56"/>
      <c r="AA400" s="56"/>
      <c r="AB400" s="56"/>
      <c r="AC400" s="56"/>
      <c r="AD400" s="56"/>
      <c r="AE400" s="56"/>
      <c r="AF400" s="56"/>
      <c r="AG400" s="56"/>
      <c r="AH400" s="56"/>
      <c r="AI400" s="56"/>
      <c r="AJ400" s="56"/>
      <c r="AK400" s="56"/>
      <c r="AL400" s="56"/>
      <c r="AM400" s="56"/>
      <c r="AN400" s="56"/>
      <c r="AO400" s="56"/>
      <c r="AP400" s="209"/>
    </row>
    <row r="401" ht="16.8" spans="1:42">
      <c r="A401" s="27" t="s">
        <v>2059</v>
      </c>
      <c r="B401" s="198" t="s">
        <v>8207</v>
      </c>
      <c r="C401" s="27" t="s">
        <v>1786</v>
      </c>
      <c r="D401" s="85"/>
      <c r="E401" s="91"/>
      <c r="F401" s="157" t="s">
        <v>8208</v>
      </c>
      <c r="G401" s="217" t="s">
        <v>8209</v>
      </c>
      <c r="H401" s="24" t="s">
        <v>8210</v>
      </c>
      <c r="I401" s="380" t="s">
        <v>8211</v>
      </c>
      <c r="J401" s="24" t="s">
        <v>8208</v>
      </c>
      <c r="K401" s="146" t="s">
        <v>8212</v>
      </c>
      <c r="L401" s="56"/>
      <c r="M401" s="56"/>
      <c r="N401" s="56"/>
      <c r="O401" s="56"/>
      <c r="P401" s="56"/>
      <c r="Q401" s="56"/>
      <c r="R401" s="56"/>
      <c r="S401" s="56"/>
      <c r="T401" s="56"/>
      <c r="U401" s="56"/>
      <c r="V401" s="56"/>
      <c r="W401" s="56"/>
      <c r="X401" s="56"/>
      <c r="Y401" s="56"/>
      <c r="Z401" s="56"/>
      <c r="AA401" s="56"/>
      <c r="AB401" s="56"/>
      <c r="AC401" s="56"/>
      <c r="AD401" s="56"/>
      <c r="AE401" s="56"/>
      <c r="AF401" s="56"/>
      <c r="AG401" s="56"/>
      <c r="AH401" s="56"/>
      <c r="AI401" s="56"/>
      <c r="AJ401" s="56"/>
      <c r="AK401" s="56"/>
      <c r="AL401" s="56"/>
      <c r="AM401" s="56"/>
      <c r="AN401" s="56"/>
      <c r="AO401" s="56"/>
      <c r="AP401" s="209"/>
    </row>
    <row r="402" ht="16.8" spans="1:42">
      <c r="A402" s="27" t="s">
        <v>2059</v>
      </c>
      <c r="B402" s="198" t="s">
        <v>8213</v>
      </c>
      <c r="C402" s="27" t="s">
        <v>1786</v>
      </c>
      <c r="D402" s="85"/>
      <c r="E402" s="91"/>
      <c r="F402" s="442" t="s">
        <v>8214</v>
      </c>
      <c r="G402" s="27" t="s">
        <v>8215</v>
      </c>
      <c r="H402" s="112" t="s">
        <v>8216</v>
      </c>
      <c r="I402" s="217" t="s">
        <v>8217</v>
      </c>
      <c r="J402" s="24" t="s">
        <v>8214</v>
      </c>
      <c r="K402" s="146" t="s">
        <v>8218</v>
      </c>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c r="AK402" s="56"/>
      <c r="AL402" s="56"/>
      <c r="AM402" s="56"/>
      <c r="AN402" s="56"/>
      <c r="AO402" s="56"/>
      <c r="AP402" s="209"/>
    </row>
    <row r="403" ht="16.8" spans="1:42">
      <c r="A403" s="27" t="s">
        <v>2059</v>
      </c>
      <c r="B403" s="198" t="s">
        <v>8213</v>
      </c>
      <c r="C403" s="27" t="s">
        <v>1786</v>
      </c>
      <c r="D403" s="85"/>
      <c r="E403" s="91"/>
      <c r="F403" s="442" t="s">
        <v>8219</v>
      </c>
      <c r="G403" s="27" t="s">
        <v>8220</v>
      </c>
      <c r="H403" s="112" t="s">
        <v>8221</v>
      </c>
      <c r="I403" s="217" t="s">
        <v>8222</v>
      </c>
      <c r="J403" s="24" t="s">
        <v>8219</v>
      </c>
      <c r="K403" s="146" t="s">
        <v>8223</v>
      </c>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209"/>
    </row>
    <row r="404" ht="16.8" spans="1:42">
      <c r="A404" s="27" t="s">
        <v>2059</v>
      </c>
      <c r="B404" s="24" t="s">
        <v>8224</v>
      </c>
      <c r="C404" s="27" t="s">
        <v>1786</v>
      </c>
      <c r="D404" s="210"/>
      <c r="E404" s="24"/>
      <c r="F404" s="217" t="s">
        <v>8225</v>
      </c>
      <c r="G404" s="217" t="s">
        <v>8226</v>
      </c>
      <c r="H404" s="217" t="s">
        <v>8227</v>
      </c>
      <c r="I404" s="217" t="s">
        <v>8228</v>
      </c>
      <c r="J404" s="217" t="s">
        <v>8229</v>
      </c>
      <c r="K404" s="157" t="s">
        <v>8230</v>
      </c>
      <c r="L404" s="157"/>
      <c r="M404" s="157"/>
      <c r="N404" s="157"/>
      <c r="O404" s="157"/>
      <c r="P404" s="157"/>
      <c r="Q404" s="157"/>
      <c r="R404" s="157"/>
      <c r="S404" s="157"/>
      <c r="T404" s="157"/>
      <c r="U404" s="157"/>
      <c r="V404" s="157"/>
      <c r="W404" s="157"/>
      <c r="X404" s="157"/>
      <c r="Y404" s="157"/>
      <c r="Z404" s="157"/>
      <c r="AA404" s="157"/>
      <c r="AB404" s="157"/>
      <c r="AC404" s="157"/>
      <c r="AD404" s="157"/>
      <c r="AE404" s="157"/>
      <c r="AF404" s="157"/>
      <c r="AG404" s="157"/>
      <c r="AH404" s="157"/>
      <c r="AI404" s="157"/>
      <c r="AJ404" s="157"/>
      <c r="AK404" s="157"/>
      <c r="AL404" s="157"/>
      <c r="AM404" s="157"/>
      <c r="AN404" s="157"/>
      <c r="AO404" s="157"/>
      <c r="AP404" s="227"/>
    </row>
    <row r="405" ht="16.8" spans="1:42">
      <c r="A405" s="27" t="s">
        <v>2059</v>
      </c>
      <c r="B405" s="198"/>
      <c r="C405" s="27" t="s">
        <v>1786</v>
      </c>
      <c r="D405" s="85"/>
      <c r="E405" s="91"/>
      <c r="F405" s="151" t="s">
        <v>8231</v>
      </c>
      <c r="G405" s="217" t="s">
        <v>8232</v>
      </c>
      <c r="H405" s="24" t="s">
        <v>8233</v>
      </c>
      <c r="I405" s="380" t="s">
        <v>8234</v>
      </c>
      <c r="J405" s="24" t="s">
        <v>8235</v>
      </c>
      <c r="K405" s="217" t="s">
        <v>8236</v>
      </c>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209"/>
    </row>
    <row r="406" ht="16.8" spans="1:42">
      <c r="A406" s="27" t="s">
        <v>2059</v>
      </c>
      <c r="B406" s="198"/>
      <c r="C406" s="27" t="s">
        <v>1786</v>
      </c>
      <c r="D406" s="85"/>
      <c r="E406" s="91"/>
      <c r="F406" s="151" t="s">
        <v>8237</v>
      </c>
      <c r="G406" s="217" t="s">
        <v>8238</v>
      </c>
      <c r="H406" s="24" t="s">
        <v>8239</v>
      </c>
      <c r="I406" s="380" t="s">
        <v>8240</v>
      </c>
      <c r="J406" s="24" t="s">
        <v>8241</v>
      </c>
      <c r="K406" s="217" t="s">
        <v>8242</v>
      </c>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c r="AK406" s="56"/>
      <c r="AL406" s="56"/>
      <c r="AM406" s="56"/>
      <c r="AN406" s="56"/>
      <c r="AO406" s="56"/>
      <c r="AP406" s="209"/>
    </row>
    <row r="407" ht="16.8" spans="1:42">
      <c r="A407" s="27" t="s">
        <v>2059</v>
      </c>
      <c r="B407" s="198"/>
      <c r="C407" s="27" t="s">
        <v>1786</v>
      </c>
      <c r="D407" s="85"/>
      <c r="E407" s="91"/>
      <c r="F407" s="151" t="s">
        <v>8243</v>
      </c>
      <c r="G407" s="217" t="s">
        <v>8244</v>
      </c>
      <c r="H407" s="24" t="s">
        <v>8245</v>
      </c>
      <c r="I407" s="380" t="s">
        <v>6568</v>
      </c>
      <c r="J407" s="24" t="s">
        <v>8246</v>
      </c>
      <c r="K407" s="217" t="s">
        <v>8244</v>
      </c>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c r="AK407" s="56"/>
      <c r="AL407" s="56"/>
      <c r="AM407" s="56"/>
      <c r="AN407" s="56"/>
      <c r="AO407" s="56"/>
      <c r="AP407" s="209"/>
    </row>
    <row r="408" ht="16.8" spans="1:42">
      <c r="A408" s="27" t="s">
        <v>2059</v>
      </c>
      <c r="B408" s="198"/>
      <c r="C408" s="27" t="s">
        <v>1786</v>
      </c>
      <c r="D408" s="85"/>
      <c r="E408" s="91"/>
      <c r="F408" s="151" t="s">
        <v>8247</v>
      </c>
      <c r="G408" s="217" t="s">
        <v>8248</v>
      </c>
      <c r="H408" s="24" t="s">
        <v>8249</v>
      </c>
      <c r="I408" s="380" t="s">
        <v>8250</v>
      </c>
      <c r="J408" s="24" t="s">
        <v>8251</v>
      </c>
      <c r="K408" s="217" t="s">
        <v>8252</v>
      </c>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6"/>
      <c r="AN408" s="56"/>
      <c r="AO408" s="56"/>
      <c r="AP408" s="209"/>
    </row>
    <row r="409" ht="16.8" spans="1:42">
      <c r="A409" s="27" t="s">
        <v>2059</v>
      </c>
      <c r="B409" s="198"/>
      <c r="C409" s="27" t="s">
        <v>1786</v>
      </c>
      <c r="D409" s="85"/>
      <c r="E409" s="91"/>
      <c r="F409" s="151" t="s">
        <v>8253</v>
      </c>
      <c r="G409" s="217" t="s">
        <v>8254</v>
      </c>
      <c r="H409" s="24" t="s">
        <v>8255</v>
      </c>
      <c r="I409" s="380" t="s">
        <v>8256</v>
      </c>
      <c r="J409" s="24" t="s">
        <v>8257</v>
      </c>
      <c r="K409" s="217" t="s">
        <v>8258</v>
      </c>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c r="AK409" s="56"/>
      <c r="AL409" s="56"/>
      <c r="AM409" s="56"/>
      <c r="AN409" s="56"/>
      <c r="AO409" s="56"/>
      <c r="AP409" s="209"/>
    </row>
    <row r="410" ht="16.8" spans="1:42">
      <c r="A410" s="27" t="s">
        <v>2059</v>
      </c>
      <c r="B410" s="198"/>
      <c r="C410" s="27" t="s">
        <v>1786</v>
      </c>
      <c r="D410" s="85"/>
      <c r="E410" s="91"/>
      <c r="F410" s="151" t="s">
        <v>8259</v>
      </c>
      <c r="G410" s="217" t="s">
        <v>8260</v>
      </c>
      <c r="H410" s="24" t="s">
        <v>8261</v>
      </c>
      <c r="I410" s="380" t="s">
        <v>8262</v>
      </c>
      <c r="J410" s="24" t="s">
        <v>8263</v>
      </c>
      <c r="K410" s="217" t="s">
        <v>8264</v>
      </c>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209"/>
    </row>
    <row r="411" ht="16.8" spans="1:42">
      <c r="A411" s="27" t="s">
        <v>2059</v>
      </c>
      <c r="B411" s="198"/>
      <c r="C411" s="27" t="s">
        <v>1786</v>
      </c>
      <c r="D411" s="85"/>
      <c r="E411" s="91"/>
      <c r="F411" s="151" t="s">
        <v>1466</v>
      </c>
      <c r="G411" s="217" t="s">
        <v>8265</v>
      </c>
      <c r="H411" s="24" t="s">
        <v>8266</v>
      </c>
      <c r="I411" s="380" t="s">
        <v>8267</v>
      </c>
      <c r="J411" s="24" t="s">
        <v>1466</v>
      </c>
      <c r="K411" s="217" t="s">
        <v>8268</v>
      </c>
      <c r="L411" s="56"/>
      <c r="M411" s="56"/>
      <c r="N411" s="56"/>
      <c r="O411" s="56"/>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209"/>
    </row>
    <row r="412" ht="16.8" spans="1:42">
      <c r="A412" s="27" t="s">
        <v>2059</v>
      </c>
      <c r="B412" s="198"/>
      <c r="C412" s="27" t="s">
        <v>1786</v>
      </c>
      <c r="D412" s="85"/>
      <c r="E412" s="91"/>
      <c r="F412" s="151" t="s">
        <v>8269</v>
      </c>
      <c r="G412" s="217" t="s">
        <v>8270</v>
      </c>
      <c r="H412" s="24" t="s">
        <v>8271</v>
      </c>
      <c r="I412" s="380" t="s">
        <v>8272</v>
      </c>
      <c r="J412" s="24" t="s">
        <v>8273</v>
      </c>
      <c r="K412" s="217" t="s">
        <v>8270</v>
      </c>
      <c r="L412" s="56"/>
      <c r="M412" s="56"/>
      <c r="N412" s="56"/>
      <c r="O412" s="56"/>
      <c r="P412" s="56"/>
      <c r="Q412" s="56"/>
      <c r="R412" s="56"/>
      <c r="S412" s="56"/>
      <c r="T412" s="56"/>
      <c r="U412" s="56"/>
      <c r="V412" s="56"/>
      <c r="W412" s="56"/>
      <c r="X412" s="56"/>
      <c r="Y412" s="56"/>
      <c r="Z412" s="56"/>
      <c r="AA412" s="56"/>
      <c r="AB412" s="56"/>
      <c r="AC412" s="56"/>
      <c r="AD412" s="56"/>
      <c r="AE412" s="56"/>
      <c r="AF412" s="56"/>
      <c r="AG412" s="56"/>
      <c r="AH412" s="56"/>
      <c r="AI412" s="56"/>
      <c r="AJ412" s="56"/>
      <c r="AK412" s="56"/>
      <c r="AL412" s="56"/>
      <c r="AM412" s="56"/>
      <c r="AN412" s="56"/>
      <c r="AO412" s="56"/>
      <c r="AP412" s="209"/>
    </row>
    <row r="413" ht="16.8" spans="1:42">
      <c r="A413" s="27" t="s">
        <v>2059</v>
      </c>
      <c r="B413" s="198"/>
      <c r="C413" s="27" t="s">
        <v>1786</v>
      </c>
      <c r="D413" s="85"/>
      <c r="E413" s="91"/>
      <c r="F413" s="151" t="s">
        <v>8274</v>
      </c>
      <c r="G413" s="217" t="s">
        <v>8275</v>
      </c>
      <c r="H413" s="24" t="s">
        <v>8276</v>
      </c>
      <c r="I413" s="380" t="s">
        <v>8277</v>
      </c>
      <c r="J413" s="24" t="s">
        <v>8278</v>
      </c>
      <c r="K413" s="217" t="s">
        <v>8279</v>
      </c>
      <c r="L413" s="56"/>
      <c r="M413" s="56"/>
      <c r="N413" s="56"/>
      <c r="O413" s="56"/>
      <c r="P413" s="56"/>
      <c r="Q413" s="56"/>
      <c r="R413" s="56"/>
      <c r="S413" s="56"/>
      <c r="T413" s="56"/>
      <c r="U413" s="56"/>
      <c r="V413" s="56"/>
      <c r="W413" s="56"/>
      <c r="X413" s="56"/>
      <c r="Y413" s="56"/>
      <c r="Z413" s="56"/>
      <c r="AA413" s="56"/>
      <c r="AB413" s="56"/>
      <c r="AC413" s="56"/>
      <c r="AD413" s="56"/>
      <c r="AE413" s="56"/>
      <c r="AF413" s="56"/>
      <c r="AG413" s="56"/>
      <c r="AH413" s="56"/>
      <c r="AI413" s="56"/>
      <c r="AJ413" s="56"/>
      <c r="AK413" s="56"/>
      <c r="AL413" s="56"/>
      <c r="AM413" s="56"/>
      <c r="AN413" s="56"/>
      <c r="AO413" s="56"/>
      <c r="AP413" s="209"/>
    </row>
    <row r="414" ht="16.8" spans="1:42">
      <c r="A414" s="27" t="s">
        <v>2059</v>
      </c>
      <c r="B414" s="198"/>
      <c r="C414" s="27" t="s">
        <v>1786</v>
      </c>
      <c r="D414" s="85"/>
      <c r="E414" s="91"/>
      <c r="F414" s="151" t="s">
        <v>8280</v>
      </c>
      <c r="G414" s="217" t="s">
        <v>8281</v>
      </c>
      <c r="H414" s="24" t="s">
        <v>8282</v>
      </c>
      <c r="I414" s="380" t="s">
        <v>8283</v>
      </c>
      <c r="J414" s="24" t="s">
        <v>8284</v>
      </c>
      <c r="K414" s="217" t="s">
        <v>8285</v>
      </c>
      <c r="L414" s="56"/>
      <c r="M414" s="56"/>
      <c r="N414" s="56"/>
      <c r="O414" s="56"/>
      <c r="P414" s="56"/>
      <c r="Q414" s="56"/>
      <c r="R414" s="56"/>
      <c r="S414" s="56"/>
      <c r="T414" s="56"/>
      <c r="U414" s="56"/>
      <c r="V414" s="56"/>
      <c r="W414" s="56"/>
      <c r="X414" s="56"/>
      <c r="Y414" s="56"/>
      <c r="Z414" s="56"/>
      <c r="AA414" s="56"/>
      <c r="AB414" s="56"/>
      <c r="AC414" s="56"/>
      <c r="AD414" s="56"/>
      <c r="AE414" s="56"/>
      <c r="AF414" s="56"/>
      <c r="AG414" s="56"/>
      <c r="AH414" s="56"/>
      <c r="AI414" s="56"/>
      <c r="AJ414" s="56"/>
      <c r="AK414" s="56"/>
      <c r="AL414" s="56"/>
      <c r="AM414" s="56"/>
      <c r="AN414" s="56"/>
      <c r="AO414" s="56"/>
      <c r="AP414" s="209"/>
    </row>
    <row r="415" ht="16.8" spans="1:42">
      <c r="A415" s="27" t="s">
        <v>2059</v>
      </c>
      <c r="B415" s="198"/>
      <c r="C415" s="27" t="s">
        <v>1786</v>
      </c>
      <c r="D415" s="85"/>
      <c r="E415" s="91"/>
      <c r="F415" s="157" t="s">
        <v>8286</v>
      </c>
      <c r="G415" s="217" t="s">
        <v>8287</v>
      </c>
      <c r="H415" s="24" t="s">
        <v>8288</v>
      </c>
      <c r="I415" s="380" t="s">
        <v>8289</v>
      </c>
      <c r="J415" s="24" t="s">
        <v>8290</v>
      </c>
      <c r="K415" s="217" t="s">
        <v>8291</v>
      </c>
      <c r="L415" s="56"/>
      <c r="M415" s="56"/>
      <c r="N415" s="56"/>
      <c r="O415" s="56"/>
      <c r="P415" s="56"/>
      <c r="Q415" s="56"/>
      <c r="R415" s="56"/>
      <c r="S415" s="56"/>
      <c r="T415" s="56"/>
      <c r="U415" s="56"/>
      <c r="V415" s="56"/>
      <c r="W415" s="56"/>
      <c r="X415" s="56"/>
      <c r="Y415" s="56"/>
      <c r="Z415" s="56"/>
      <c r="AA415" s="56"/>
      <c r="AB415" s="56"/>
      <c r="AC415" s="56"/>
      <c r="AD415" s="56"/>
      <c r="AE415" s="56"/>
      <c r="AF415" s="56"/>
      <c r="AG415" s="56"/>
      <c r="AH415" s="56"/>
      <c r="AI415" s="56"/>
      <c r="AJ415" s="56"/>
      <c r="AK415" s="56"/>
      <c r="AL415" s="56"/>
      <c r="AM415" s="56"/>
      <c r="AN415" s="56"/>
      <c r="AO415" s="56"/>
      <c r="AP415" s="209"/>
    </row>
    <row r="416" ht="16.8" spans="1:42">
      <c r="A416" s="27" t="s">
        <v>2059</v>
      </c>
      <c r="B416" s="198"/>
      <c r="C416" s="27" t="s">
        <v>1786</v>
      </c>
      <c r="D416" s="85"/>
      <c r="E416" s="91"/>
      <c r="F416" s="157" t="s">
        <v>8292</v>
      </c>
      <c r="G416" s="217" t="s">
        <v>8293</v>
      </c>
      <c r="H416" s="24" t="s">
        <v>8294</v>
      </c>
      <c r="I416" s="380" t="s">
        <v>8295</v>
      </c>
      <c r="J416" s="24" t="s">
        <v>8296</v>
      </c>
      <c r="K416" s="217" t="s">
        <v>8297</v>
      </c>
      <c r="L416" s="56"/>
      <c r="M416" s="56"/>
      <c r="N416" s="56"/>
      <c r="O416" s="56"/>
      <c r="P416" s="56"/>
      <c r="Q416" s="56"/>
      <c r="R416" s="56"/>
      <c r="S416" s="56"/>
      <c r="T416" s="56"/>
      <c r="U416" s="56"/>
      <c r="V416" s="56"/>
      <c r="W416" s="56"/>
      <c r="X416" s="56"/>
      <c r="Y416" s="56"/>
      <c r="Z416" s="56"/>
      <c r="AA416" s="56"/>
      <c r="AB416" s="56"/>
      <c r="AC416" s="56"/>
      <c r="AD416" s="56"/>
      <c r="AE416" s="56"/>
      <c r="AF416" s="56"/>
      <c r="AG416" s="56"/>
      <c r="AH416" s="56"/>
      <c r="AI416" s="56"/>
      <c r="AJ416" s="56"/>
      <c r="AK416" s="56"/>
      <c r="AL416" s="56"/>
      <c r="AM416" s="56"/>
      <c r="AN416" s="56"/>
      <c r="AO416" s="56"/>
      <c r="AP416" s="209"/>
    </row>
    <row r="417" ht="16.8" spans="1:42">
      <c r="A417" s="27" t="s">
        <v>2059</v>
      </c>
      <c r="B417" s="198"/>
      <c r="C417" s="27" t="s">
        <v>1786</v>
      </c>
      <c r="D417" s="85"/>
      <c r="E417" s="91"/>
      <c r="F417" s="157" t="s">
        <v>8298</v>
      </c>
      <c r="G417" s="217" t="s">
        <v>8299</v>
      </c>
      <c r="H417" s="24" t="s">
        <v>8300</v>
      </c>
      <c r="I417" s="380" t="s">
        <v>8301</v>
      </c>
      <c r="J417" s="24" t="s">
        <v>8302</v>
      </c>
      <c r="K417" s="217" t="s">
        <v>8303</v>
      </c>
      <c r="L417" s="56"/>
      <c r="M417" s="56"/>
      <c r="N417" s="56"/>
      <c r="O417" s="56"/>
      <c r="P417" s="56"/>
      <c r="Q417" s="56"/>
      <c r="R417" s="56"/>
      <c r="S417" s="56"/>
      <c r="T417" s="56"/>
      <c r="U417" s="56"/>
      <c r="V417" s="56"/>
      <c r="W417" s="56"/>
      <c r="X417" s="56"/>
      <c r="Y417" s="56"/>
      <c r="Z417" s="56"/>
      <c r="AA417" s="56"/>
      <c r="AB417" s="56"/>
      <c r="AC417" s="56"/>
      <c r="AD417" s="56"/>
      <c r="AE417" s="56"/>
      <c r="AF417" s="56"/>
      <c r="AG417" s="56"/>
      <c r="AH417" s="56"/>
      <c r="AI417" s="56"/>
      <c r="AJ417" s="56"/>
      <c r="AK417" s="56"/>
      <c r="AL417" s="56"/>
      <c r="AM417" s="56"/>
      <c r="AN417" s="56"/>
      <c r="AO417" s="56"/>
      <c r="AP417" s="209"/>
    </row>
    <row r="418" ht="16.8" spans="1:42">
      <c r="A418" s="27"/>
      <c r="B418" s="198"/>
      <c r="C418" s="27" t="s">
        <v>1786</v>
      </c>
      <c r="D418" s="85"/>
      <c r="E418" s="91"/>
      <c r="F418" s="157" t="s">
        <v>8304</v>
      </c>
      <c r="G418" s="217" t="s">
        <v>8305</v>
      </c>
      <c r="H418" s="24" t="s">
        <v>8306</v>
      </c>
      <c r="I418" s="380" t="s">
        <v>8307</v>
      </c>
      <c r="J418" s="24" t="s">
        <v>8308</v>
      </c>
      <c r="K418" s="217" t="s">
        <v>8309</v>
      </c>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56"/>
      <c r="AP418" s="209"/>
    </row>
    <row r="419" ht="16.8" spans="1:42">
      <c r="A419" s="27" t="s">
        <v>2059</v>
      </c>
      <c r="B419" s="198"/>
      <c r="C419" s="27" t="s">
        <v>1786</v>
      </c>
      <c r="D419" s="85"/>
      <c r="E419" s="91"/>
      <c r="F419" s="157" t="s">
        <v>8310</v>
      </c>
      <c r="G419" s="217" t="s">
        <v>8311</v>
      </c>
      <c r="H419" s="24" t="s">
        <v>8312</v>
      </c>
      <c r="I419" s="380" t="s">
        <v>8228</v>
      </c>
      <c r="J419" s="24" t="s">
        <v>8313</v>
      </c>
      <c r="K419" s="217" t="s">
        <v>8314</v>
      </c>
      <c r="L419" s="56"/>
      <c r="M419" s="56"/>
      <c r="N419" s="56"/>
      <c r="O419" s="56"/>
      <c r="P419" s="56"/>
      <c r="Q419" s="56"/>
      <c r="R419" s="56"/>
      <c r="S419" s="56"/>
      <c r="T419" s="56"/>
      <c r="U419" s="56"/>
      <c r="V419" s="56"/>
      <c r="W419" s="56"/>
      <c r="X419" s="56"/>
      <c r="Y419" s="56"/>
      <c r="Z419" s="56"/>
      <c r="AA419" s="56"/>
      <c r="AB419" s="56"/>
      <c r="AC419" s="56"/>
      <c r="AD419" s="56"/>
      <c r="AE419" s="56"/>
      <c r="AF419" s="56"/>
      <c r="AG419" s="56"/>
      <c r="AH419" s="56"/>
      <c r="AI419" s="56"/>
      <c r="AJ419" s="56"/>
      <c r="AK419" s="56"/>
      <c r="AL419" s="56"/>
      <c r="AM419" s="56"/>
      <c r="AN419" s="56"/>
      <c r="AO419" s="56"/>
      <c r="AP419" s="209"/>
    </row>
    <row r="420" ht="16.8" spans="1:42">
      <c r="A420" s="27" t="s">
        <v>2059</v>
      </c>
      <c r="B420" s="198"/>
      <c r="C420" s="27" t="s">
        <v>1786</v>
      </c>
      <c r="D420" s="85"/>
      <c r="E420" s="91"/>
      <c r="F420" s="157" t="s">
        <v>8315</v>
      </c>
      <c r="G420" s="217" t="s">
        <v>8316</v>
      </c>
      <c r="H420" s="24" t="s">
        <v>8317</v>
      </c>
      <c r="I420" s="380" t="s">
        <v>8318</v>
      </c>
      <c r="J420" s="24" t="s">
        <v>8319</v>
      </c>
      <c r="K420" s="217" t="s">
        <v>8320</v>
      </c>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c r="AK420" s="56"/>
      <c r="AL420" s="56"/>
      <c r="AM420" s="56"/>
      <c r="AN420" s="56"/>
      <c r="AO420" s="56"/>
      <c r="AP420" s="209"/>
    </row>
    <row r="421" ht="16.8" spans="1:42">
      <c r="A421" s="148"/>
      <c r="B421" s="386"/>
      <c r="C421" s="25"/>
      <c r="D421" s="382"/>
      <c r="E421" s="377"/>
      <c r="F421" s="383"/>
      <c r="G421" s="136"/>
      <c r="H421" s="25"/>
      <c r="I421" s="383"/>
      <c r="J421" s="383"/>
      <c r="K421" s="65"/>
      <c r="L421" s="383"/>
      <c r="M421" s="383"/>
      <c r="N421" s="383"/>
      <c r="O421" s="383"/>
      <c r="P421" s="383"/>
      <c r="Q421" s="383"/>
      <c r="R421" s="383"/>
      <c r="S421" s="383"/>
      <c r="T421" s="383"/>
      <c r="U421" s="383"/>
      <c r="V421" s="383"/>
      <c r="W421" s="383"/>
      <c r="X421" s="383"/>
      <c r="Y421" s="383"/>
      <c r="Z421" s="383"/>
      <c r="AA421" s="383"/>
      <c r="AB421" s="383"/>
      <c r="AC421" s="383"/>
      <c r="AD421" s="383"/>
      <c r="AE421" s="383"/>
      <c r="AF421" s="383"/>
      <c r="AG421" s="383"/>
      <c r="AH421" s="383"/>
      <c r="AI421" s="383"/>
      <c r="AJ421" s="383"/>
      <c r="AK421" s="383"/>
      <c r="AL421" s="383"/>
      <c r="AM421" s="383"/>
      <c r="AN421" s="383"/>
      <c r="AO421" s="383"/>
      <c r="AP421" s="493"/>
    </row>
    <row r="422" ht="18.75" customHeight="1" spans="1:42">
      <c r="A422" s="99" t="s">
        <v>8321</v>
      </c>
      <c r="B422" s="198" t="s">
        <v>974</v>
      </c>
      <c r="C422" s="27" t="s">
        <v>1786</v>
      </c>
      <c r="D422" s="85"/>
      <c r="E422" s="91" t="s">
        <v>8322</v>
      </c>
      <c r="F422" s="491" t="s">
        <v>8323</v>
      </c>
      <c r="G422" s="64" t="s">
        <v>8324</v>
      </c>
      <c r="H422" s="492" t="s">
        <v>8325</v>
      </c>
      <c r="I422" s="154" t="s">
        <v>8326</v>
      </c>
      <c r="J422" s="380" t="s">
        <v>8327</v>
      </c>
      <c r="K422" s="16" t="s">
        <v>8328</v>
      </c>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6"/>
      <c r="AJ422" s="56"/>
      <c r="AK422" s="56"/>
      <c r="AL422" s="56"/>
      <c r="AM422" s="56"/>
      <c r="AN422" s="56"/>
      <c r="AO422" s="56"/>
      <c r="AP422" s="209"/>
    </row>
    <row r="423" ht="18.75" customHeight="1" spans="1:42">
      <c r="A423" s="99" t="s">
        <v>8321</v>
      </c>
      <c r="B423" s="198" t="s">
        <v>974</v>
      </c>
      <c r="C423" s="27" t="s">
        <v>1786</v>
      </c>
      <c r="D423" s="85"/>
      <c r="E423" s="91" t="s">
        <v>8329</v>
      </c>
      <c r="F423" s="491" t="s">
        <v>8330</v>
      </c>
      <c r="G423" s="64" t="s">
        <v>8331</v>
      </c>
      <c r="H423" s="492" t="s">
        <v>8332</v>
      </c>
      <c r="I423" s="154" t="s">
        <v>8333</v>
      </c>
      <c r="J423" s="380" t="s">
        <v>8334</v>
      </c>
      <c r="K423" s="16" t="s">
        <v>8335</v>
      </c>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6"/>
      <c r="AJ423" s="56"/>
      <c r="AK423" s="56"/>
      <c r="AL423" s="56"/>
      <c r="AM423" s="56"/>
      <c r="AN423" s="56"/>
      <c r="AO423" s="56"/>
      <c r="AP423" s="209"/>
    </row>
    <row r="424" ht="16.8" spans="1:42">
      <c r="A424" s="148"/>
      <c r="B424" s="386"/>
      <c r="C424" s="25"/>
      <c r="D424" s="382"/>
      <c r="E424" s="377"/>
      <c r="F424" s="383"/>
      <c r="G424" s="136"/>
      <c r="H424" s="25"/>
      <c r="I424" s="383"/>
      <c r="J424" s="383"/>
      <c r="K424" s="65"/>
      <c r="L424" s="383"/>
      <c r="M424" s="383"/>
      <c r="N424" s="383"/>
      <c r="O424" s="383"/>
      <c r="P424" s="383"/>
      <c r="Q424" s="383"/>
      <c r="R424" s="383"/>
      <c r="S424" s="383"/>
      <c r="T424" s="383"/>
      <c r="U424" s="383"/>
      <c r="V424" s="383"/>
      <c r="W424" s="383"/>
      <c r="X424" s="383"/>
      <c r="Y424" s="383"/>
      <c r="Z424" s="383"/>
      <c r="AA424" s="383"/>
      <c r="AB424" s="383"/>
      <c r="AC424" s="383"/>
      <c r="AD424" s="383"/>
      <c r="AE424" s="383"/>
      <c r="AF424" s="383"/>
      <c r="AG424" s="383"/>
      <c r="AH424" s="383"/>
      <c r="AI424" s="383"/>
      <c r="AJ424" s="383"/>
      <c r="AK424" s="383"/>
      <c r="AL424" s="383"/>
      <c r="AM424" s="383"/>
      <c r="AN424" s="383"/>
      <c r="AO424" s="383"/>
      <c r="AP424" s="493"/>
    </row>
    <row r="425" ht="16.8" spans="1:42">
      <c r="A425" s="148" t="s">
        <v>7385</v>
      </c>
      <c r="B425" s="386"/>
      <c r="C425" s="25" t="s">
        <v>1786</v>
      </c>
      <c r="D425" s="382"/>
      <c r="E425" s="377"/>
      <c r="F425" s="383" t="s">
        <v>7409</v>
      </c>
      <c r="G425" s="136" t="s">
        <v>8336</v>
      </c>
      <c r="H425" s="25" t="s">
        <v>8337</v>
      </c>
      <c r="I425" s="383" t="s">
        <v>8338</v>
      </c>
      <c r="J425" s="383" t="s">
        <v>7412</v>
      </c>
      <c r="K425" s="65" t="s">
        <v>8339</v>
      </c>
      <c r="L425" s="383"/>
      <c r="M425" s="383"/>
      <c r="N425" s="383"/>
      <c r="O425" s="383"/>
      <c r="P425" s="383"/>
      <c r="Q425" s="383"/>
      <c r="R425" s="383"/>
      <c r="S425" s="383"/>
      <c r="T425" s="383"/>
      <c r="U425" s="383"/>
      <c r="V425" s="383"/>
      <c r="W425" s="383"/>
      <c r="X425" s="383"/>
      <c r="Y425" s="383"/>
      <c r="Z425" s="383"/>
      <c r="AA425" s="383"/>
      <c r="AB425" s="383"/>
      <c r="AC425" s="383"/>
      <c r="AD425" s="383"/>
      <c r="AE425" s="383"/>
      <c r="AF425" s="383"/>
      <c r="AG425" s="383"/>
      <c r="AH425" s="383"/>
      <c r="AI425" s="383"/>
      <c r="AJ425" s="383"/>
      <c r="AK425" s="383"/>
      <c r="AL425" s="383"/>
      <c r="AM425" s="383"/>
      <c r="AN425" s="383"/>
      <c r="AO425" s="383"/>
      <c r="AP425" s="493"/>
    </row>
    <row r="426" ht="16.8" spans="1:42">
      <c r="A426" s="148" t="s">
        <v>7385</v>
      </c>
      <c r="B426" s="386"/>
      <c r="C426" s="25" t="s">
        <v>1786</v>
      </c>
      <c r="D426" s="382"/>
      <c r="E426" s="377"/>
      <c r="F426" s="383" t="s">
        <v>8340</v>
      </c>
      <c r="G426" s="136" t="s">
        <v>8341</v>
      </c>
      <c r="H426" s="25" t="s">
        <v>8342</v>
      </c>
      <c r="I426" s="383" t="s">
        <v>8343</v>
      </c>
      <c r="J426" s="383" t="s">
        <v>8344</v>
      </c>
      <c r="K426" s="65" t="s">
        <v>8345</v>
      </c>
      <c r="L426" s="383"/>
      <c r="M426" s="383"/>
      <c r="N426" s="383"/>
      <c r="O426" s="383"/>
      <c r="P426" s="383"/>
      <c r="Q426" s="383"/>
      <c r="R426" s="383"/>
      <c r="S426" s="383"/>
      <c r="T426" s="383"/>
      <c r="U426" s="383"/>
      <c r="V426" s="383"/>
      <c r="W426" s="383"/>
      <c r="X426" s="383"/>
      <c r="Y426" s="383"/>
      <c r="Z426" s="383"/>
      <c r="AA426" s="383"/>
      <c r="AB426" s="383"/>
      <c r="AC426" s="383"/>
      <c r="AD426" s="383"/>
      <c r="AE426" s="383"/>
      <c r="AF426" s="383"/>
      <c r="AG426" s="383"/>
      <c r="AH426" s="383"/>
      <c r="AI426" s="383"/>
      <c r="AJ426" s="383"/>
      <c r="AK426" s="383"/>
      <c r="AL426" s="383"/>
      <c r="AM426" s="383"/>
      <c r="AN426" s="383"/>
      <c r="AO426" s="383"/>
      <c r="AP426" s="493"/>
    </row>
    <row r="427" ht="16.8" spans="1:42">
      <c r="A427" s="148" t="s">
        <v>7385</v>
      </c>
      <c r="B427" s="386"/>
      <c r="C427" s="25" t="s">
        <v>1786</v>
      </c>
      <c r="D427" s="382"/>
      <c r="E427" s="377"/>
      <c r="F427" s="383" t="s">
        <v>8346</v>
      </c>
      <c r="G427" s="136" t="s">
        <v>8347</v>
      </c>
      <c r="H427" s="25" t="s">
        <v>8348</v>
      </c>
      <c r="I427" s="383" t="s">
        <v>8349</v>
      </c>
      <c r="J427" s="383" t="s">
        <v>8350</v>
      </c>
      <c r="K427" s="65" t="s">
        <v>8351</v>
      </c>
      <c r="L427" s="383"/>
      <c r="M427" s="383"/>
      <c r="N427" s="383"/>
      <c r="O427" s="383"/>
      <c r="P427" s="383"/>
      <c r="Q427" s="383"/>
      <c r="R427" s="383"/>
      <c r="S427" s="383"/>
      <c r="T427" s="383"/>
      <c r="U427" s="383"/>
      <c r="V427" s="383"/>
      <c r="W427" s="383"/>
      <c r="X427" s="383"/>
      <c r="Y427" s="383"/>
      <c r="Z427" s="383"/>
      <c r="AA427" s="383"/>
      <c r="AB427" s="383"/>
      <c r="AC427" s="383"/>
      <c r="AD427" s="383"/>
      <c r="AE427" s="383"/>
      <c r="AF427" s="383"/>
      <c r="AG427" s="383"/>
      <c r="AH427" s="383"/>
      <c r="AI427" s="383"/>
      <c r="AJ427" s="383"/>
      <c r="AK427" s="383"/>
      <c r="AL427" s="383"/>
      <c r="AM427" s="383"/>
      <c r="AN427" s="383"/>
      <c r="AO427" s="383"/>
      <c r="AP427" s="493"/>
    </row>
    <row r="428" ht="17" spans="1:42">
      <c r="A428" s="148" t="s">
        <v>7385</v>
      </c>
      <c r="B428" s="386"/>
      <c r="C428" s="25" t="s">
        <v>1786</v>
      </c>
      <c r="D428" s="382"/>
      <c r="E428" s="377"/>
      <c r="F428" s="383" t="s">
        <v>8352</v>
      </c>
      <c r="G428" s="136" t="s">
        <v>8353</v>
      </c>
      <c r="H428" s="25" t="s">
        <v>8354</v>
      </c>
      <c r="I428" s="383" t="s">
        <v>8355</v>
      </c>
      <c r="J428" s="383" t="s">
        <v>8356</v>
      </c>
      <c r="K428" s="65" t="s">
        <v>8357</v>
      </c>
      <c r="L428" s="383"/>
      <c r="M428" s="383"/>
      <c r="N428" s="383"/>
      <c r="O428" s="383"/>
      <c r="P428" s="383"/>
      <c r="Q428" s="383"/>
      <c r="R428" s="383"/>
      <c r="S428" s="383"/>
      <c r="T428" s="383"/>
      <c r="U428" s="383"/>
      <c r="V428" s="383"/>
      <c r="W428" s="383"/>
      <c r="X428" s="383"/>
      <c r="Y428" s="383"/>
      <c r="Z428" s="383"/>
      <c r="AA428" s="383"/>
      <c r="AB428" s="383"/>
      <c r="AC428" s="383"/>
      <c r="AD428" s="383"/>
      <c r="AE428" s="383"/>
      <c r="AF428" s="383"/>
      <c r="AG428" s="383"/>
      <c r="AH428" s="383"/>
      <c r="AI428" s="383"/>
      <c r="AJ428" s="383"/>
      <c r="AK428" s="383"/>
      <c r="AL428" s="383"/>
      <c r="AM428" s="383"/>
      <c r="AN428" s="383"/>
      <c r="AO428" s="383"/>
      <c r="AP428" s="493"/>
    </row>
    <row r="429" ht="16.8" spans="1:42">
      <c r="A429" s="148" t="s">
        <v>7385</v>
      </c>
      <c r="B429" s="386"/>
      <c r="C429" s="25" t="s">
        <v>1786</v>
      </c>
      <c r="D429" s="382"/>
      <c r="E429" s="377"/>
      <c r="F429" s="383" t="s">
        <v>8358</v>
      </c>
      <c r="G429" s="136" t="s">
        <v>8359</v>
      </c>
      <c r="H429" s="25" t="s">
        <v>8360</v>
      </c>
      <c r="I429" s="383" t="s">
        <v>8361</v>
      </c>
      <c r="J429" s="383" t="s">
        <v>8358</v>
      </c>
      <c r="K429" s="65" t="s">
        <v>8362</v>
      </c>
      <c r="L429" s="383"/>
      <c r="M429" s="383"/>
      <c r="N429" s="383"/>
      <c r="O429" s="383"/>
      <c r="P429" s="383"/>
      <c r="Q429" s="383"/>
      <c r="R429" s="383"/>
      <c r="S429" s="383"/>
      <c r="T429" s="383"/>
      <c r="U429" s="383"/>
      <c r="V429" s="383"/>
      <c r="W429" s="383"/>
      <c r="X429" s="383"/>
      <c r="Y429" s="383"/>
      <c r="Z429" s="383"/>
      <c r="AA429" s="383"/>
      <c r="AB429" s="383"/>
      <c r="AC429" s="383"/>
      <c r="AD429" s="383"/>
      <c r="AE429" s="383"/>
      <c r="AF429" s="383"/>
      <c r="AG429" s="383"/>
      <c r="AH429" s="383"/>
      <c r="AI429" s="383"/>
      <c r="AJ429" s="383"/>
      <c r="AK429" s="383"/>
      <c r="AL429" s="383"/>
      <c r="AM429" s="383"/>
      <c r="AN429" s="383"/>
      <c r="AO429" s="383"/>
      <c r="AP429" s="493"/>
    </row>
    <row r="430" ht="16.8" spans="1:42">
      <c r="A430" s="148" t="s">
        <v>7385</v>
      </c>
      <c r="B430" s="386"/>
      <c r="C430" s="25" t="s">
        <v>1786</v>
      </c>
      <c r="D430" s="382"/>
      <c r="E430" s="377"/>
      <c r="F430" s="383" t="s">
        <v>8363</v>
      </c>
      <c r="G430" s="136" t="s">
        <v>8364</v>
      </c>
      <c r="H430" s="25" t="s">
        <v>8365</v>
      </c>
      <c r="I430" s="383" t="s">
        <v>8366</v>
      </c>
      <c r="J430" s="383" t="s">
        <v>8363</v>
      </c>
      <c r="K430" s="65" t="s">
        <v>8367</v>
      </c>
      <c r="L430" s="383"/>
      <c r="M430" s="383"/>
      <c r="N430" s="383"/>
      <c r="O430" s="383"/>
      <c r="P430" s="383"/>
      <c r="Q430" s="383"/>
      <c r="R430" s="383"/>
      <c r="S430" s="383"/>
      <c r="T430" s="383"/>
      <c r="U430" s="383"/>
      <c r="V430" s="383"/>
      <c r="W430" s="383"/>
      <c r="X430" s="383"/>
      <c r="Y430" s="383"/>
      <c r="Z430" s="383"/>
      <c r="AA430" s="383"/>
      <c r="AB430" s="383"/>
      <c r="AC430" s="383"/>
      <c r="AD430" s="383"/>
      <c r="AE430" s="383"/>
      <c r="AF430" s="383"/>
      <c r="AG430" s="383"/>
      <c r="AH430" s="383"/>
      <c r="AI430" s="383"/>
      <c r="AJ430" s="383"/>
      <c r="AK430" s="383"/>
      <c r="AL430" s="383"/>
      <c r="AM430" s="383"/>
      <c r="AN430" s="383"/>
      <c r="AO430" s="383"/>
      <c r="AP430" s="493"/>
    </row>
    <row r="431" ht="16.8" spans="1:42">
      <c r="A431" s="148" t="s">
        <v>7385</v>
      </c>
      <c r="B431" s="386"/>
      <c r="C431" s="25" t="s">
        <v>1786</v>
      </c>
      <c r="D431" s="382"/>
      <c r="E431" s="377"/>
      <c r="F431" s="383" t="s">
        <v>8368</v>
      </c>
      <c r="G431" s="136" t="s">
        <v>8369</v>
      </c>
      <c r="H431" s="25" t="s">
        <v>8370</v>
      </c>
      <c r="I431" s="383" t="s">
        <v>8371</v>
      </c>
      <c r="J431" s="383" t="s">
        <v>8372</v>
      </c>
      <c r="K431" s="65" t="s">
        <v>8373</v>
      </c>
      <c r="L431" s="383"/>
      <c r="M431" s="383"/>
      <c r="N431" s="383"/>
      <c r="O431" s="383"/>
      <c r="P431" s="383"/>
      <c r="Q431" s="383"/>
      <c r="R431" s="383"/>
      <c r="S431" s="383"/>
      <c r="T431" s="383"/>
      <c r="U431" s="383"/>
      <c r="V431" s="383"/>
      <c r="W431" s="383"/>
      <c r="X431" s="383"/>
      <c r="Y431" s="383"/>
      <c r="Z431" s="383"/>
      <c r="AA431" s="383"/>
      <c r="AB431" s="383"/>
      <c r="AC431" s="383"/>
      <c r="AD431" s="383"/>
      <c r="AE431" s="383"/>
      <c r="AF431" s="383"/>
      <c r="AG431" s="383"/>
      <c r="AH431" s="383"/>
      <c r="AI431" s="383"/>
      <c r="AJ431" s="383"/>
      <c r="AK431" s="383"/>
      <c r="AL431" s="383"/>
      <c r="AM431" s="383"/>
      <c r="AN431" s="383"/>
      <c r="AO431" s="383"/>
      <c r="AP431" s="493"/>
    </row>
    <row r="432" ht="16.8" spans="1:42">
      <c r="A432" s="148" t="s">
        <v>7385</v>
      </c>
      <c r="B432" s="386"/>
      <c r="C432" s="25" t="s">
        <v>1786</v>
      </c>
      <c r="D432" s="382"/>
      <c r="E432" s="377"/>
      <c r="F432" s="383" t="s">
        <v>8374</v>
      </c>
      <c r="G432" s="136" t="s">
        <v>8375</v>
      </c>
      <c r="H432" s="25" t="s">
        <v>8376</v>
      </c>
      <c r="I432" s="383" t="s">
        <v>8377</v>
      </c>
      <c r="J432" s="383" t="s">
        <v>8378</v>
      </c>
      <c r="K432" s="65" t="s">
        <v>8379</v>
      </c>
      <c r="L432" s="383"/>
      <c r="M432" s="383"/>
      <c r="N432" s="383"/>
      <c r="O432" s="383"/>
      <c r="P432" s="383"/>
      <c r="Q432" s="383"/>
      <c r="R432" s="383"/>
      <c r="S432" s="383"/>
      <c r="T432" s="383"/>
      <c r="U432" s="383"/>
      <c r="V432" s="383"/>
      <c r="W432" s="383"/>
      <c r="X432" s="383"/>
      <c r="Y432" s="383"/>
      <c r="Z432" s="383"/>
      <c r="AA432" s="383"/>
      <c r="AB432" s="383"/>
      <c r="AC432" s="383"/>
      <c r="AD432" s="383"/>
      <c r="AE432" s="383"/>
      <c r="AF432" s="383"/>
      <c r="AG432" s="383"/>
      <c r="AH432" s="383"/>
      <c r="AI432" s="383"/>
      <c r="AJ432" s="383"/>
      <c r="AK432" s="383"/>
      <c r="AL432" s="383"/>
      <c r="AM432" s="383"/>
      <c r="AN432" s="383"/>
      <c r="AO432" s="383"/>
      <c r="AP432" s="493"/>
    </row>
    <row r="433" ht="16.8" spans="1:42">
      <c r="A433" s="148" t="s">
        <v>7385</v>
      </c>
      <c r="B433" s="386"/>
      <c r="C433" s="25" t="s">
        <v>1786</v>
      </c>
      <c r="D433" s="382"/>
      <c r="E433" s="377"/>
      <c r="F433" s="383" t="s">
        <v>8380</v>
      </c>
      <c r="G433" s="136" t="s">
        <v>8381</v>
      </c>
      <c r="H433" s="25" t="s">
        <v>8382</v>
      </c>
      <c r="I433" s="383" t="s">
        <v>8383</v>
      </c>
      <c r="J433" s="383" t="s">
        <v>8384</v>
      </c>
      <c r="K433" s="65" t="s">
        <v>8385</v>
      </c>
      <c r="L433" s="383"/>
      <c r="M433" s="383"/>
      <c r="N433" s="383"/>
      <c r="O433" s="383"/>
      <c r="P433" s="383"/>
      <c r="Q433" s="383"/>
      <c r="R433" s="383"/>
      <c r="S433" s="383"/>
      <c r="T433" s="383"/>
      <c r="U433" s="383"/>
      <c r="V433" s="383"/>
      <c r="W433" s="383"/>
      <c r="X433" s="383"/>
      <c r="Y433" s="383"/>
      <c r="Z433" s="383"/>
      <c r="AA433" s="383"/>
      <c r="AB433" s="383"/>
      <c r="AC433" s="383"/>
      <c r="AD433" s="383"/>
      <c r="AE433" s="383"/>
      <c r="AF433" s="383"/>
      <c r="AG433" s="383"/>
      <c r="AH433" s="383"/>
      <c r="AI433" s="383"/>
      <c r="AJ433" s="383"/>
      <c r="AK433" s="383"/>
      <c r="AL433" s="383"/>
      <c r="AM433" s="383"/>
      <c r="AN433" s="383"/>
      <c r="AO433" s="383"/>
      <c r="AP433" s="493"/>
    </row>
    <row r="434" ht="16.8" spans="1:42">
      <c r="A434" s="148" t="s">
        <v>7385</v>
      </c>
      <c r="B434" s="386"/>
      <c r="C434" s="25" t="s">
        <v>1786</v>
      </c>
      <c r="D434" s="382"/>
      <c r="E434" s="377"/>
      <c r="F434" s="383" t="s">
        <v>8386</v>
      </c>
      <c r="G434" s="136" t="s">
        <v>8387</v>
      </c>
      <c r="H434" s="25" t="s">
        <v>8388</v>
      </c>
      <c r="I434" s="383" t="s">
        <v>8389</v>
      </c>
      <c r="J434" s="383" t="s">
        <v>8390</v>
      </c>
      <c r="K434" s="65" t="s">
        <v>8391</v>
      </c>
      <c r="L434" s="383"/>
      <c r="M434" s="383"/>
      <c r="N434" s="383"/>
      <c r="O434" s="383"/>
      <c r="P434" s="383"/>
      <c r="Q434" s="383"/>
      <c r="R434" s="383"/>
      <c r="S434" s="383"/>
      <c r="T434" s="383"/>
      <c r="U434" s="383"/>
      <c r="V434" s="383"/>
      <c r="W434" s="383"/>
      <c r="X434" s="383"/>
      <c r="Y434" s="383"/>
      <c r="Z434" s="383"/>
      <c r="AA434" s="383"/>
      <c r="AB434" s="383"/>
      <c r="AC434" s="383"/>
      <c r="AD434" s="383"/>
      <c r="AE434" s="383"/>
      <c r="AF434" s="383"/>
      <c r="AG434" s="383"/>
      <c r="AH434" s="383"/>
      <c r="AI434" s="383"/>
      <c r="AJ434" s="383"/>
      <c r="AK434" s="383"/>
      <c r="AL434" s="383"/>
      <c r="AM434" s="383"/>
      <c r="AN434" s="383"/>
      <c r="AO434" s="383"/>
      <c r="AP434" s="493"/>
    </row>
    <row r="435" ht="16.8" spans="1:42">
      <c r="A435" s="148" t="s">
        <v>7385</v>
      </c>
      <c r="B435" s="386"/>
      <c r="C435" s="25" t="s">
        <v>1786</v>
      </c>
      <c r="D435" s="382"/>
      <c r="E435" s="377"/>
      <c r="F435" s="383" t="s">
        <v>8392</v>
      </c>
      <c r="G435" s="136" t="s">
        <v>8393</v>
      </c>
      <c r="H435" s="25" t="s">
        <v>8394</v>
      </c>
      <c r="I435" s="383" t="s">
        <v>8395</v>
      </c>
      <c r="J435" s="383" t="s">
        <v>8396</v>
      </c>
      <c r="K435" s="65" t="s">
        <v>8397</v>
      </c>
      <c r="L435" s="383"/>
      <c r="M435" s="383"/>
      <c r="N435" s="383"/>
      <c r="O435" s="383"/>
      <c r="P435" s="383"/>
      <c r="Q435" s="383"/>
      <c r="R435" s="383"/>
      <c r="S435" s="383"/>
      <c r="T435" s="383"/>
      <c r="U435" s="383"/>
      <c r="V435" s="383"/>
      <c r="W435" s="383"/>
      <c r="X435" s="383"/>
      <c r="Y435" s="383"/>
      <c r="Z435" s="383"/>
      <c r="AA435" s="383"/>
      <c r="AB435" s="383"/>
      <c r="AC435" s="383"/>
      <c r="AD435" s="383"/>
      <c r="AE435" s="383"/>
      <c r="AF435" s="383"/>
      <c r="AG435" s="383"/>
      <c r="AH435" s="383"/>
      <c r="AI435" s="383"/>
      <c r="AJ435" s="383"/>
      <c r="AK435" s="383"/>
      <c r="AL435" s="383"/>
      <c r="AM435" s="383"/>
      <c r="AN435" s="383"/>
      <c r="AO435" s="383"/>
      <c r="AP435" s="493"/>
    </row>
    <row r="436" ht="16.8" spans="1:42">
      <c r="A436" s="148" t="s">
        <v>7385</v>
      </c>
      <c r="B436" s="386"/>
      <c r="C436" s="25" t="s">
        <v>1786</v>
      </c>
      <c r="D436" s="382"/>
      <c r="E436" s="377"/>
      <c r="F436" s="383" t="s">
        <v>8398</v>
      </c>
      <c r="G436" s="136" t="s">
        <v>8399</v>
      </c>
      <c r="H436" s="25" t="s">
        <v>8400</v>
      </c>
      <c r="I436" s="383" t="s">
        <v>8401</v>
      </c>
      <c r="J436" s="383" t="s">
        <v>8398</v>
      </c>
      <c r="K436" s="65" t="s">
        <v>8402</v>
      </c>
      <c r="L436" s="383"/>
      <c r="M436" s="383"/>
      <c r="N436" s="383"/>
      <c r="O436" s="383"/>
      <c r="P436" s="383"/>
      <c r="Q436" s="383"/>
      <c r="R436" s="383"/>
      <c r="S436" s="383"/>
      <c r="T436" s="383"/>
      <c r="U436" s="383"/>
      <c r="V436" s="383"/>
      <c r="W436" s="383"/>
      <c r="X436" s="383"/>
      <c r="Y436" s="383"/>
      <c r="Z436" s="383"/>
      <c r="AA436" s="383"/>
      <c r="AB436" s="383"/>
      <c r="AC436" s="383"/>
      <c r="AD436" s="383"/>
      <c r="AE436" s="383"/>
      <c r="AF436" s="383"/>
      <c r="AG436" s="383"/>
      <c r="AH436" s="383"/>
      <c r="AI436" s="383"/>
      <c r="AJ436" s="383"/>
      <c r="AK436" s="383"/>
      <c r="AL436" s="383"/>
      <c r="AM436" s="383"/>
      <c r="AN436" s="383"/>
      <c r="AO436" s="383"/>
      <c r="AP436" s="493"/>
    </row>
    <row r="437" ht="16.8" spans="1:42">
      <c r="A437" s="148" t="s">
        <v>7385</v>
      </c>
      <c r="B437" s="386"/>
      <c r="C437" s="25" t="s">
        <v>1786</v>
      </c>
      <c r="D437" s="382"/>
      <c r="E437" s="377"/>
      <c r="F437" s="383" t="s">
        <v>8403</v>
      </c>
      <c r="G437" s="136" t="s">
        <v>8404</v>
      </c>
      <c r="H437" s="25" t="s">
        <v>8405</v>
      </c>
      <c r="I437" s="383" t="s">
        <v>8406</v>
      </c>
      <c r="J437" s="383" t="s">
        <v>8407</v>
      </c>
      <c r="K437" s="65" t="s">
        <v>8408</v>
      </c>
      <c r="L437" s="383"/>
      <c r="M437" s="383"/>
      <c r="N437" s="383"/>
      <c r="O437" s="383"/>
      <c r="P437" s="383"/>
      <c r="Q437" s="383"/>
      <c r="R437" s="383"/>
      <c r="S437" s="383"/>
      <c r="T437" s="383"/>
      <c r="U437" s="383"/>
      <c r="V437" s="383"/>
      <c r="W437" s="383"/>
      <c r="X437" s="383"/>
      <c r="Y437" s="383"/>
      <c r="Z437" s="383"/>
      <c r="AA437" s="383"/>
      <c r="AB437" s="383"/>
      <c r="AC437" s="383"/>
      <c r="AD437" s="383"/>
      <c r="AE437" s="383"/>
      <c r="AF437" s="383"/>
      <c r="AG437" s="383"/>
      <c r="AH437" s="383"/>
      <c r="AI437" s="383"/>
      <c r="AJ437" s="383"/>
      <c r="AK437" s="383"/>
      <c r="AL437" s="383"/>
      <c r="AM437" s="383"/>
      <c r="AN437" s="383"/>
      <c r="AO437" s="383"/>
      <c r="AP437" s="493"/>
    </row>
    <row r="438" ht="16.8" spans="1:42">
      <c r="A438" s="99"/>
      <c r="B438" s="95"/>
      <c r="C438" s="156"/>
      <c r="D438" s="116"/>
      <c r="E438" s="95"/>
      <c r="F438" s="50"/>
      <c r="G438" s="50"/>
      <c r="H438" s="50"/>
      <c r="I438" s="50"/>
      <c r="J438" s="280"/>
      <c r="K438" s="50"/>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83"/>
    </row>
    <row r="439" ht="16.8" spans="1:42">
      <c r="A439" s="99" t="s">
        <v>8409</v>
      </c>
      <c r="B439" s="95" t="s">
        <v>8410</v>
      </c>
      <c r="C439" s="156" t="s">
        <v>1786</v>
      </c>
      <c r="D439" s="116"/>
      <c r="E439" s="95"/>
      <c r="F439" s="50" t="s">
        <v>644</v>
      </c>
      <c r="G439" s="50" t="s">
        <v>645</v>
      </c>
      <c r="H439" s="50" t="s">
        <v>646</v>
      </c>
      <c r="I439" s="50" t="s">
        <v>8411</v>
      </c>
      <c r="J439" s="280" t="s">
        <v>644</v>
      </c>
      <c r="K439" s="50" t="s">
        <v>648</v>
      </c>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83"/>
    </row>
    <row r="440" ht="16.8" spans="1:42">
      <c r="A440" s="99" t="s">
        <v>8409</v>
      </c>
      <c r="B440" s="198"/>
      <c r="C440" s="27" t="s">
        <v>1786</v>
      </c>
      <c r="D440" s="85"/>
      <c r="E440" s="91"/>
      <c r="F440" s="157" t="s">
        <v>8412</v>
      </c>
      <c r="G440" s="217" t="s">
        <v>8413</v>
      </c>
      <c r="H440" s="24" t="s">
        <v>8414</v>
      </c>
      <c r="I440" s="380" t="s">
        <v>8415</v>
      </c>
      <c r="J440" s="24" t="s">
        <v>8412</v>
      </c>
      <c r="K440" s="452" t="s">
        <v>8416</v>
      </c>
      <c r="L440" s="157"/>
      <c r="M440" s="56"/>
      <c r="N440" s="56"/>
      <c r="O440" s="56"/>
      <c r="P440" s="56"/>
      <c r="Q440" s="56"/>
      <c r="R440" s="56"/>
      <c r="S440" s="56"/>
      <c r="T440" s="56"/>
      <c r="U440" s="56"/>
      <c r="V440" s="56"/>
      <c r="W440" s="56"/>
      <c r="X440" s="56"/>
      <c r="Y440" s="56"/>
      <c r="Z440" s="56"/>
      <c r="AA440" s="56"/>
      <c r="AB440" s="56"/>
      <c r="AC440" s="56"/>
      <c r="AD440" s="56"/>
      <c r="AE440" s="56"/>
      <c r="AF440" s="56"/>
      <c r="AG440" s="56"/>
      <c r="AH440" s="56"/>
      <c r="AI440" s="56"/>
      <c r="AJ440" s="56"/>
      <c r="AK440" s="56"/>
      <c r="AL440" s="56"/>
      <c r="AM440" s="56"/>
      <c r="AN440" s="56"/>
      <c r="AO440" s="56"/>
      <c r="AP440" s="209"/>
    </row>
    <row r="441" ht="16.8" spans="1:42">
      <c r="A441" s="99" t="s">
        <v>8409</v>
      </c>
      <c r="B441" s="198" t="s">
        <v>8417</v>
      </c>
      <c r="C441" s="27" t="s">
        <v>1786</v>
      </c>
      <c r="D441" s="85"/>
      <c r="E441" s="91"/>
      <c r="F441" s="157" t="s">
        <v>8418</v>
      </c>
      <c r="G441" s="217" t="s">
        <v>8419</v>
      </c>
      <c r="H441" s="24" t="s">
        <v>8420</v>
      </c>
      <c r="I441" s="380" t="s">
        <v>8421</v>
      </c>
      <c r="J441" s="380" t="s">
        <v>8422</v>
      </c>
      <c r="K441" s="217" t="s">
        <v>8419</v>
      </c>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6"/>
      <c r="AN441" s="56"/>
      <c r="AO441" s="56"/>
      <c r="AP441" s="209"/>
    </row>
    <row r="442" ht="16.8" spans="1:42">
      <c r="A442" s="99" t="s">
        <v>8409</v>
      </c>
      <c r="B442" s="198" t="s">
        <v>8417</v>
      </c>
      <c r="C442" s="27" t="s">
        <v>1786</v>
      </c>
      <c r="D442" s="85"/>
      <c r="E442" s="91"/>
      <c r="F442" s="157" t="s">
        <v>8423</v>
      </c>
      <c r="G442" s="217" t="s">
        <v>8424</v>
      </c>
      <c r="H442" s="24" t="s">
        <v>8425</v>
      </c>
      <c r="I442" s="380" t="s">
        <v>8426</v>
      </c>
      <c r="J442" s="380" t="s">
        <v>8427</v>
      </c>
      <c r="K442" s="217" t="s">
        <v>8424</v>
      </c>
      <c r="L442" s="56"/>
      <c r="M442" s="56"/>
      <c r="N442" s="56"/>
      <c r="O442" s="56"/>
      <c r="P442" s="56"/>
      <c r="Q442" s="56"/>
      <c r="R442" s="56"/>
      <c r="S442" s="56"/>
      <c r="T442" s="56"/>
      <c r="U442" s="56"/>
      <c r="V442" s="56"/>
      <c r="W442" s="56"/>
      <c r="X442" s="56"/>
      <c r="Y442" s="56"/>
      <c r="Z442" s="56"/>
      <c r="AA442" s="56"/>
      <c r="AB442" s="56"/>
      <c r="AC442" s="56"/>
      <c r="AD442" s="56"/>
      <c r="AE442" s="56"/>
      <c r="AF442" s="56"/>
      <c r="AG442" s="56"/>
      <c r="AH442" s="56"/>
      <c r="AI442" s="56"/>
      <c r="AJ442" s="56"/>
      <c r="AK442" s="56"/>
      <c r="AL442" s="56"/>
      <c r="AM442" s="56"/>
      <c r="AN442" s="56"/>
      <c r="AO442" s="56"/>
      <c r="AP442" s="209"/>
    </row>
    <row r="443" ht="16.8" spans="1:42">
      <c r="A443" s="99" t="s">
        <v>8409</v>
      </c>
      <c r="B443" s="198"/>
      <c r="C443" s="27" t="s">
        <v>1786</v>
      </c>
      <c r="D443" s="85"/>
      <c r="E443" s="91"/>
      <c r="F443" s="157" t="s">
        <v>8428</v>
      </c>
      <c r="G443" s="217" t="s">
        <v>8429</v>
      </c>
      <c r="H443" s="24" t="s">
        <v>8430</v>
      </c>
      <c r="I443" s="380" t="s">
        <v>8431</v>
      </c>
      <c r="J443" s="380" t="s">
        <v>8432</v>
      </c>
      <c r="K443" s="146" t="s">
        <v>8433</v>
      </c>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6"/>
      <c r="AN443" s="56"/>
      <c r="AO443" s="56"/>
      <c r="AP443" s="209"/>
    </row>
    <row r="444" ht="16.8" spans="1:42">
      <c r="A444" s="99" t="s">
        <v>8409</v>
      </c>
      <c r="B444" s="198"/>
      <c r="C444" s="27" t="s">
        <v>1786</v>
      </c>
      <c r="D444" s="85"/>
      <c r="E444" s="91"/>
      <c r="F444" s="157" t="s">
        <v>8434</v>
      </c>
      <c r="G444" s="217" t="s">
        <v>8435</v>
      </c>
      <c r="H444" s="24" t="s">
        <v>8436</v>
      </c>
      <c r="I444" s="380" t="s">
        <v>8437</v>
      </c>
      <c r="J444" s="380" t="s">
        <v>8438</v>
      </c>
      <c r="K444" s="146" t="s">
        <v>8439</v>
      </c>
      <c r="L444" s="56"/>
      <c r="M444" s="56"/>
      <c r="N444" s="56"/>
      <c r="O444" s="56"/>
      <c r="P444" s="56"/>
      <c r="Q444" s="56"/>
      <c r="R444" s="56"/>
      <c r="S444" s="56"/>
      <c r="T444" s="56"/>
      <c r="U444" s="56"/>
      <c r="V444" s="56"/>
      <c r="W444" s="56"/>
      <c r="X444" s="56"/>
      <c r="Y444" s="56"/>
      <c r="Z444" s="56"/>
      <c r="AA444" s="56"/>
      <c r="AB444" s="56"/>
      <c r="AC444" s="56"/>
      <c r="AD444" s="56"/>
      <c r="AE444" s="56"/>
      <c r="AF444" s="56"/>
      <c r="AG444" s="56"/>
      <c r="AH444" s="56"/>
      <c r="AI444" s="56"/>
      <c r="AJ444" s="56"/>
      <c r="AK444" s="56"/>
      <c r="AL444" s="56"/>
      <c r="AM444" s="56"/>
      <c r="AN444" s="56"/>
      <c r="AO444" s="56"/>
      <c r="AP444" s="209"/>
    </row>
    <row r="445" ht="16.8" spans="1:42">
      <c r="A445" s="99" t="s">
        <v>8409</v>
      </c>
      <c r="B445" s="198" t="s">
        <v>8440</v>
      </c>
      <c r="C445" s="27" t="s">
        <v>1786</v>
      </c>
      <c r="D445" s="85"/>
      <c r="E445" s="91"/>
      <c r="F445" s="157" t="s">
        <v>8441</v>
      </c>
      <c r="G445" s="217" t="s">
        <v>8442</v>
      </c>
      <c r="H445" s="24" t="s">
        <v>8443</v>
      </c>
      <c r="I445" s="380" t="s">
        <v>8444</v>
      </c>
      <c r="J445" s="380" t="s">
        <v>8445</v>
      </c>
      <c r="K445" s="146" t="s">
        <v>8446</v>
      </c>
      <c r="L445" s="56"/>
      <c r="M445" s="56"/>
      <c r="N445" s="56"/>
      <c r="O445" s="56"/>
      <c r="P445" s="56"/>
      <c r="Q445" s="56"/>
      <c r="R445" s="56"/>
      <c r="S445" s="56"/>
      <c r="T445" s="56"/>
      <c r="U445" s="56"/>
      <c r="V445" s="56"/>
      <c r="W445" s="56"/>
      <c r="X445" s="56"/>
      <c r="Y445" s="56"/>
      <c r="Z445" s="56"/>
      <c r="AA445" s="56"/>
      <c r="AB445" s="56"/>
      <c r="AC445" s="56"/>
      <c r="AD445" s="56"/>
      <c r="AE445" s="56"/>
      <c r="AF445" s="56"/>
      <c r="AG445" s="56"/>
      <c r="AH445" s="56"/>
      <c r="AI445" s="56"/>
      <c r="AJ445" s="56"/>
      <c r="AK445" s="56"/>
      <c r="AL445" s="56"/>
      <c r="AM445" s="56"/>
      <c r="AN445" s="56"/>
      <c r="AO445" s="56"/>
      <c r="AP445" s="209"/>
    </row>
    <row r="446" ht="16.8" spans="1:42">
      <c r="A446" s="99" t="s">
        <v>8409</v>
      </c>
      <c r="B446" s="198" t="s">
        <v>8447</v>
      </c>
      <c r="C446" s="27" t="s">
        <v>1786</v>
      </c>
      <c r="D446" s="85"/>
      <c r="E446" s="91"/>
      <c r="F446" s="157" t="s">
        <v>8448</v>
      </c>
      <c r="G446" s="217" t="s">
        <v>8449</v>
      </c>
      <c r="H446" s="24" t="s">
        <v>8450</v>
      </c>
      <c r="I446" s="380" t="s">
        <v>8451</v>
      </c>
      <c r="J446" s="380" t="s">
        <v>8452</v>
      </c>
      <c r="K446" s="146" t="s">
        <v>8453</v>
      </c>
      <c r="L446" s="56"/>
      <c r="M446" s="56"/>
      <c r="N446" s="56"/>
      <c r="O446" s="56"/>
      <c r="P446" s="56"/>
      <c r="Q446" s="56"/>
      <c r="R446" s="56"/>
      <c r="S446" s="56"/>
      <c r="T446" s="56"/>
      <c r="U446" s="56"/>
      <c r="V446" s="56"/>
      <c r="W446" s="56"/>
      <c r="X446" s="56"/>
      <c r="Y446" s="56"/>
      <c r="Z446" s="56"/>
      <c r="AA446" s="56"/>
      <c r="AB446" s="56"/>
      <c r="AC446" s="56"/>
      <c r="AD446" s="56"/>
      <c r="AE446" s="56"/>
      <c r="AF446" s="56"/>
      <c r="AG446" s="56"/>
      <c r="AH446" s="56"/>
      <c r="AI446" s="56"/>
      <c r="AJ446" s="56"/>
      <c r="AK446" s="56"/>
      <c r="AL446" s="56"/>
      <c r="AM446" s="56"/>
      <c r="AN446" s="56"/>
      <c r="AO446" s="56"/>
      <c r="AP446" s="209"/>
    </row>
    <row r="447" ht="16.8" spans="1:42">
      <c r="A447" s="99" t="s">
        <v>8409</v>
      </c>
      <c r="B447" s="198"/>
      <c r="C447" s="27" t="s">
        <v>1786</v>
      </c>
      <c r="D447" s="85"/>
      <c r="E447" s="91"/>
      <c r="F447" s="157" t="s">
        <v>8454</v>
      </c>
      <c r="G447" s="217" t="s">
        <v>8455</v>
      </c>
      <c r="H447" s="24" t="s">
        <v>8456</v>
      </c>
      <c r="I447" s="380" t="s">
        <v>8457</v>
      </c>
      <c r="J447" s="380" t="s">
        <v>8458</v>
      </c>
      <c r="K447" s="146" t="s">
        <v>8459</v>
      </c>
      <c r="L447" s="56"/>
      <c r="M447" s="56"/>
      <c r="N447" s="56"/>
      <c r="O447" s="56"/>
      <c r="P447" s="56"/>
      <c r="Q447" s="56"/>
      <c r="R447" s="56"/>
      <c r="S447" s="56"/>
      <c r="T447" s="56"/>
      <c r="U447" s="56"/>
      <c r="V447" s="56"/>
      <c r="W447" s="56"/>
      <c r="X447" s="56"/>
      <c r="Y447" s="56"/>
      <c r="Z447" s="56"/>
      <c r="AA447" s="56"/>
      <c r="AB447" s="56"/>
      <c r="AC447" s="56"/>
      <c r="AD447" s="56"/>
      <c r="AE447" s="56"/>
      <c r="AF447" s="56"/>
      <c r="AG447" s="56"/>
      <c r="AH447" s="56"/>
      <c r="AI447" s="56"/>
      <c r="AJ447" s="56"/>
      <c r="AK447" s="56"/>
      <c r="AL447" s="56"/>
      <c r="AM447" s="56"/>
      <c r="AN447" s="56"/>
      <c r="AO447" s="56"/>
      <c r="AP447" s="209"/>
    </row>
    <row r="448" ht="16.8" spans="1:42">
      <c r="A448" s="99" t="s">
        <v>8409</v>
      </c>
      <c r="B448" s="198"/>
      <c r="C448" s="27" t="s">
        <v>1786</v>
      </c>
      <c r="D448" s="85"/>
      <c r="E448" s="91"/>
      <c r="F448" s="157" t="s">
        <v>8460</v>
      </c>
      <c r="G448" s="217" t="s">
        <v>8461</v>
      </c>
      <c r="H448" s="24" t="s">
        <v>8462</v>
      </c>
      <c r="I448" s="380" t="s">
        <v>8463</v>
      </c>
      <c r="J448" s="380" t="s">
        <v>8464</v>
      </c>
      <c r="K448" s="381" t="s">
        <v>8465</v>
      </c>
      <c r="L448" s="56"/>
      <c r="M448" s="56"/>
      <c r="N448" s="56"/>
      <c r="O448" s="56"/>
      <c r="P448" s="56"/>
      <c r="Q448" s="56"/>
      <c r="R448" s="56"/>
      <c r="S448" s="56"/>
      <c r="T448" s="56"/>
      <c r="U448" s="56"/>
      <c r="V448" s="56"/>
      <c r="W448" s="56"/>
      <c r="X448" s="56"/>
      <c r="Y448" s="56"/>
      <c r="Z448" s="56"/>
      <c r="AA448" s="56"/>
      <c r="AB448" s="56"/>
      <c r="AC448" s="56"/>
      <c r="AD448" s="56"/>
      <c r="AE448" s="56"/>
      <c r="AF448" s="56"/>
      <c r="AG448" s="56"/>
      <c r="AH448" s="56"/>
      <c r="AI448" s="56"/>
      <c r="AJ448" s="56"/>
      <c r="AK448" s="56"/>
      <c r="AL448" s="56"/>
      <c r="AM448" s="56"/>
      <c r="AN448" s="56"/>
      <c r="AO448" s="56"/>
      <c r="AP448" s="209"/>
    </row>
    <row r="449" ht="16.8" spans="1:42">
      <c r="A449" s="99" t="s">
        <v>8409</v>
      </c>
      <c r="B449" s="198"/>
      <c r="C449" s="27" t="s">
        <v>1786</v>
      </c>
      <c r="D449" s="85"/>
      <c r="E449" s="91"/>
      <c r="F449" s="157" t="s">
        <v>1402</v>
      </c>
      <c r="G449" s="217" t="s">
        <v>8466</v>
      </c>
      <c r="H449" s="24" t="s">
        <v>8467</v>
      </c>
      <c r="I449" s="380" t="s">
        <v>8468</v>
      </c>
      <c r="J449" s="380" t="s">
        <v>1406</v>
      </c>
      <c r="K449" s="146" t="s">
        <v>8469</v>
      </c>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209"/>
    </row>
    <row r="450" ht="16.8" spans="1:42">
      <c r="A450" s="99" t="s">
        <v>8409</v>
      </c>
      <c r="B450" s="494"/>
      <c r="C450" s="27" t="s">
        <v>1786</v>
      </c>
      <c r="D450" s="85"/>
      <c r="E450" s="91"/>
      <c r="F450" s="157" t="s">
        <v>8470</v>
      </c>
      <c r="G450" s="217" t="s">
        <v>8471</v>
      </c>
      <c r="H450" s="24" t="s">
        <v>8472</v>
      </c>
      <c r="I450" s="380" t="s">
        <v>8473</v>
      </c>
      <c r="J450" s="380" t="s">
        <v>8474</v>
      </c>
      <c r="K450" s="146" t="s">
        <v>8475</v>
      </c>
      <c r="L450" s="56"/>
      <c r="M450" s="56"/>
      <c r="N450" s="56"/>
      <c r="O450" s="56"/>
      <c r="P450" s="56"/>
      <c r="Q450" s="56"/>
      <c r="R450" s="56"/>
      <c r="S450" s="56"/>
      <c r="T450" s="56"/>
      <c r="U450" s="56"/>
      <c r="V450" s="56"/>
      <c r="W450" s="56"/>
      <c r="X450" s="56"/>
      <c r="Y450" s="56"/>
      <c r="Z450" s="56"/>
      <c r="AA450" s="56"/>
      <c r="AB450" s="56"/>
      <c r="AC450" s="56"/>
      <c r="AD450" s="56"/>
      <c r="AE450" s="56"/>
      <c r="AF450" s="56"/>
      <c r="AG450" s="56"/>
      <c r="AH450" s="56"/>
      <c r="AI450" s="56"/>
      <c r="AJ450" s="56"/>
      <c r="AK450" s="56"/>
      <c r="AL450" s="56"/>
      <c r="AM450" s="56"/>
      <c r="AN450" s="56"/>
      <c r="AO450" s="56"/>
      <c r="AP450" s="209"/>
    </row>
    <row r="451" ht="16.8" spans="1:42">
      <c r="A451" s="99" t="s">
        <v>8409</v>
      </c>
      <c r="B451" s="494"/>
      <c r="C451" s="27" t="s">
        <v>1786</v>
      </c>
      <c r="D451" s="85"/>
      <c r="E451" s="91"/>
      <c r="F451" s="157" t="s">
        <v>8476</v>
      </c>
      <c r="G451" s="217" t="s">
        <v>8477</v>
      </c>
      <c r="H451" s="24" t="s">
        <v>8478</v>
      </c>
      <c r="I451" s="380" t="s">
        <v>8479</v>
      </c>
      <c r="J451" s="380" t="s">
        <v>8480</v>
      </c>
      <c r="K451" s="146" t="s">
        <v>8481</v>
      </c>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6"/>
      <c r="AM451" s="56"/>
      <c r="AN451" s="56"/>
      <c r="AO451" s="56"/>
      <c r="AP451" s="209"/>
    </row>
    <row r="452" ht="16.8" spans="1:42">
      <c r="A452" s="99" t="s">
        <v>8409</v>
      </c>
      <c r="B452" s="198" t="s">
        <v>8482</v>
      </c>
      <c r="C452" s="27" t="s">
        <v>1786</v>
      </c>
      <c r="D452" s="85"/>
      <c r="E452" s="91"/>
      <c r="F452" s="157" t="s">
        <v>8483</v>
      </c>
      <c r="G452" s="217" t="s">
        <v>8484</v>
      </c>
      <c r="H452" s="24" t="s">
        <v>8485</v>
      </c>
      <c r="I452" s="380" t="s">
        <v>8486</v>
      </c>
      <c r="J452" s="380" t="s">
        <v>8487</v>
      </c>
      <c r="K452" s="146" t="s">
        <v>8488</v>
      </c>
      <c r="L452" s="56"/>
      <c r="M452" s="56"/>
      <c r="N452" s="56"/>
      <c r="O452" s="56"/>
      <c r="P452" s="56"/>
      <c r="Q452" s="56"/>
      <c r="R452" s="56"/>
      <c r="S452" s="56"/>
      <c r="T452" s="56"/>
      <c r="U452" s="56"/>
      <c r="V452" s="56"/>
      <c r="W452" s="56"/>
      <c r="X452" s="56"/>
      <c r="Y452" s="56"/>
      <c r="Z452" s="56"/>
      <c r="AA452" s="56"/>
      <c r="AB452" s="56"/>
      <c r="AC452" s="56"/>
      <c r="AD452" s="56"/>
      <c r="AE452" s="56"/>
      <c r="AF452" s="56"/>
      <c r="AG452" s="56"/>
      <c r="AH452" s="56"/>
      <c r="AI452" s="56"/>
      <c r="AJ452" s="56"/>
      <c r="AK452" s="56"/>
      <c r="AL452" s="56"/>
      <c r="AM452" s="56"/>
      <c r="AN452" s="56"/>
      <c r="AO452" s="56"/>
      <c r="AP452" s="209"/>
    </row>
    <row r="453" ht="16.8" spans="1:42">
      <c r="A453" s="99" t="s">
        <v>8409</v>
      </c>
      <c r="B453" s="198" t="s">
        <v>8482</v>
      </c>
      <c r="C453" s="27" t="s">
        <v>1786</v>
      </c>
      <c r="D453" s="85"/>
      <c r="E453" s="91"/>
      <c r="F453" s="157" t="s">
        <v>8489</v>
      </c>
      <c r="G453" s="217" t="s">
        <v>8490</v>
      </c>
      <c r="H453" s="24" t="s">
        <v>8491</v>
      </c>
      <c r="I453" s="380" t="s">
        <v>8492</v>
      </c>
      <c r="J453" s="380" t="s">
        <v>8493</v>
      </c>
      <c r="K453" s="146" t="s">
        <v>8494</v>
      </c>
      <c r="L453" s="56"/>
      <c r="M453" s="56"/>
      <c r="N453" s="56"/>
      <c r="O453" s="56"/>
      <c r="P453" s="56"/>
      <c r="Q453" s="56"/>
      <c r="R453" s="56"/>
      <c r="S453" s="56"/>
      <c r="T453" s="56"/>
      <c r="U453" s="56"/>
      <c r="V453" s="56"/>
      <c r="W453" s="56"/>
      <c r="X453" s="56"/>
      <c r="Y453" s="56"/>
      <c r="Z453" s="56"/>
      <c r="AA453" s="56"/>
      <c r="AB453" s="56"/>
      <c r="AC453" s="56"/>
      <c r="AD453" s="56"/>
      <c r="AE453" s="56"/>
      <c r="AF453" s="56"/>
      <c r="AG453" s="56"/>
      <c r="AH453" s="56"/>
      <c r="AI453" s="56"/>
      <c r="AJ453" s="56"/>
      <c r="AK453" s="56"/>
      <c r="AL453" s="56"/>
      <c r="AM453" s="56"/>
      <c r="AN453" s="56"/>
      <c r="AO453" s="56"/>
      <c r="AP453" s="209"/>
    </row>
    <row r="454" ht="16.8" spans="1:42">
      <c r="A454" s="99" t="s">
        <v>8409</v>
      </c>
      <c r="B454" s="198"/>
      <c r="C454" s="27" t="s">
        <v>1786</v>
      </c>
      <c r="D454" s="85"/>
      <c r="E454" s="91"/>
      <c r="F454" s="157" t="s">
        <v>8495</v>
      </c>
      <c r="G454" s="217" t="s">
        <v>8496</v>
      </c>
      <c r="H454" s="24" t="s">
        <v>8497</v>
      </c>
      <c r="I454" s="380" t="s">
        <v>8498</v>
      </c>
      <c r="J454" s="380" t="s">
        <v>8495</v>
      </c>
      <c r="K454" s="146" t="s">
        <v>8499</v>
      </c>
      <c r="L454" s="56"/>
      <c r="M454" s="56"/>
      <c r="N454" s="56"/>
      <c r="O454" s="56"/>
      <c r="P454" s="56"/>
      <c r="Q454" s="56"/>
      <c r="R454" s="56"/>
      <c r="S454" s="56"/>
      <c r="T454" s="56"/>
      <c r="U454" s="56"/>
      <c r="V454" s="56"/>
      <c r="W454" s="56"/>
      <c r="X454" s="56"/>
      <c r="Y454" s="56"/>
      <c r="Z454" s="56"/>
      <c r="AA454" s="56"/>
      <c r="AB454" s="56"/>
      <c r="AC454" s="56"/>
      <c r="AD454" s="56"/>
      <c r="AE454" s="56"/>
      <c r="AF454" s="56"/>
      <c r="AG454" s="56"/>
      <c r="AH454" s="56"/>
      <c r="AI454" s="56"/>
      <c r="AJ454" s="56"/>
      <c r="AK454" s="56"/>
      <c r="AL454" s="56"/>
      <c r="AM454" s="56"/>
      <c r="AN454" s="56"/>
      <c r="AO454" s="56"/>
      <c r="AP454" s="209"/>
    </row>
    <row r="455" ht="16.8" spans="1:42">
      <c r="A455" s="99" t="s">
        <v>8409</v>
      </c>
      <c r="B455" s="198"/>
      <c r="C455" s="27" t="s">
        <v>1786</v>
      </c>
      <c r="D455" s="85"/>
      <c r="E455" s="91"/>
      <c r="F455" s="157" t="s">
        <v>8500</v>
      </c>
      <c r="G455" s="217" t="s">
        <v>8501</v>
      </c>
      <c r="H455" s="24" t="s">
        <v>8502</v>
      </c>
      <c r="I455" s="380" t="s">
        <v>8503</v>
      </c>
      <c r="J455" s="380" t="s">
        <v>8504</v>
      </c>
      <c r="K455" s="146" t="s">
        <v>8505</v>
      </c>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6"/>
      <c r="AM455" s="56"/>
      <c r="AN455" s="56"/>
      <c r="AO455" s="56"/>
      <c r="AP455" s="209"/>
    </row>
    <row r="456" ht="16.8" spans="1:42">
      <c r="A456" s="99" t="s">
        <v>8409</v>
      </c>
      <c r="B456" s="198"/>
      <c r="C456" s="27" t="s">
        <v>1786</v>
      </c>
      <c r="D456" s="85"/>
      <c r="E456" s="91"/>
      <c r="F456" s="146" t="s">
        <v>8506</v>
      </c>
      <c r="G456" s="27" t="s">
        <v>8507</v>
      </c>
      <c r="H456" s="112" t="s">
        <v>8508</v>
      </c>
      <c r="I456" s="154" t="s">
        <v>8509</v>
      </c>
      <c r="J456" s="24" t="s">
        <v>8510</v>
      </c>
      <c r="K456" s="381" t="s">
        <v>8511</v>
      </c>
      <c r="L456" s="56"/>
      <c r="M456" s="56"/>
      <c r="N456" s="56"/>
      <c r="O456" s="56"/>
      <c r="P456" s="56"/>
      <c r="Q456" s="56"/>
      <c r="R456" s="56"/>
      <c r="S456" s="56"/>
      <c r="T456" s="56"/>
      <c r="U456" s="56"/>
      <c r="V456" s="56"/>
      <c r="W456" s="56"/>
      <c r="X456" s="56"/>
      <c r="Y456" s="56"/>
      <c r="Z456" s="56"/>
      <c r="AA456" s="56"/>
      <c r="AB456" s="56"/>
      <c r="AC456" s="56"/>
      <c r="AD456" s="56"/>
      <c r="AE456" s="56"/>
      <c r="AF456" s="56"/>
      <c r="AG456" s="56"/>
      <c r="AH456" s="56"/>
      <c r="AI456" s="56"/>
      <c r="AJ456" s="56"/>
      <c r="AK456" s="56"/>
      <c r="AL456" s="56"/>
      <c r="AM456" s="56"/>
      <c r="AN456" s="56"/>
      <c r="AO456" s="56"/>
      <c r="AP456" s="209"/>
    </row>
    <row r="457" ht="16.8" spans="1:42">
      <c r="A457" s="99" t="s">
        <v>8409</v>
      </c>
      <c r="B457" s="198"/>
      <c r="C457" s="27" t="s">
        <v>1786</v>
      </c>
      <c r="D457" s="85"/>
      <c r="E457" s="91"/>
      <c r="F457" s="157" t="s">
        <v>8512</v>
      </c>
      <c r="G457" s="217" t="s">
        <v>8513</v>
      </c>
      <c r="H457" s="24" t="s">
        <v>8514</v>
      </c>
      <c r="I457" s="380" t="s">
        <v>8515</v>
      </c>
      <c r="J457" s="380" t="s">
        <v>8516</v>
      </c>
      <c r="K457" s="146" t="s">
        <v>8517</v>
      </c>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c r="AN457" s="56"/>
      <c r="AO457" s="56"/>
      <c r="AP457" s="209"/>
    </row>
    <row r="458" ht="16.8" spans="1:42">
      <c r="A458" s="99" t="s">
        <v>8409</v>
      </c>
      <c r="B458" s="198"/>
      <c r="C458" s="27" t="s">
        <v>1786</v>
      </c>
      <c r="D458" s="85"/>
      <c r="E458" s="91"/>
      <c r="F458" s="157" t="s">
        <v>8518</v>
      </c>
      <c r="G458" s="217" t="s">
        <v>8519</v>
      </c>
      <c r="H458" s="24" t="s">
        <v>8520</v>
      </c>
      <c r="I458" s="380" t="s">
        <v>8521</v>
      </c>
      <c r="J458" s="380" t="s">
        <v>8522</v>
      </c>
      <c r="K458" s="146" t="s">
        <v>8523</v>
      </c>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c r="AN458" s="56"/>
      <c r="AO458" s="56"/>
      <c r="AP458" s="209"/>
    </row>
    <row r="459" ht="16.8" spans="1:42">
      <c r="A459" s="27" t="s">
        <v>8409</v>
      </c>
      <c r="B459" s="198"/>
      <c r="C459" s="27" t="s">
        <v>1786</v>
      </c>
      <c r="D459" s="85"/>
      <c r="E459" s="91"/>
      <c r="F459" s="157" t="s">
        <v>8524</v>
      </c>
      <c r="G459" s="217" t="s">
        <v>8525</v>
      </c>
      <c r="H459" s="24" t="s">
        <v>8526</v>
      </c>
      <c r="I459" s="380" t="s">
        <v>8527</v>
      </c>
      <c r="J459" s="24" t="s">
        <v>8524</v>
      </c>
      <c r="K459" s="146" t="s">
        <v>8528</v>
      </c>
      <c r="L459" s="56"/>
      <c r="M459" s="56"/>
      <c r="N459" s="56"/>
      <c r="O459" s="56"/>
      <c r="P459" s="56"/>
      <c r="Q459" s="56"/>
      <c r="R459" s="56"/>
      <c r="S459" s="56"/>
      <c r="T459" s="56"/>
      <c r="U459" s="56"/>
      <c r="V459" s="56"/>
      <c r="W459" s="56"/>
      <c r="X459" s="56"/>
      <c r="Y459" s="56"/>
      <c r="Z459" s="56"/>
      <c r="AA459" s="56"/>
      <c r="AB459" s="56"/>
      <c r="AC459" s="56"/>
      <c r="AD459" s="56"/>
      <c r="AE459" s="56"/>
      <c r="AF459" s="56"/>
      <c r="AG459" s="56"/>
      <c r="AH459" s="56"/>
      <c r="AI459" s="56"/>
      <c r="AJ459" s="56"/>
      <c r="AK459" s="56"/>
      <c r="AL459" s="56"/>
      <c r="AM459" s="56"/>
      <c r="AN459" s="56"/>
      <c r="AO459" s="56"/>
      <c r="AP459" s="209"/>
    </row>
    <row r="460" ht="16.8" spans="1:42">
      <c r="A460" s="99" t="s">
        <v>8409</v>
      </c>
      <c r="B460" s="198"/>
      <c r="C460" s="27" t="s">
        <v>1786</v>
      </c>
      <c r="D460" s="85"/>
      <c r="E460" s="91"/>
      <c r="F460" s="146" t="s">
        <v>8529</v>
      </c>
      <c r="G460" s="27" t="s">
        <v>8530</v>
      </c>
      <c r="H460" s="112" t="s">
        <v>8531</v>
      </c>
      <c r="I460" s="154" t="s">
        <v>8532</v>
      </c>
      <c r="J460" s="24" t="s">
        <v>8533</v>
      </c>
      <c r="K460" s="157" t="s">
        <v>8534</v>
      </c>
      <c r="L460" s="56"/>
      <c r="M460" s="56"/>
      <c r="N460" s="56"/>
      <c r="O460" s="56"/>
      <c r="P460" s="56"/>
      <c r="Q460" s="56"/>
      <c r="R460" s="56"/>
      <c r="S460" s="56"/>
      <c r="T460" s="56"/>
      <c r="U460" s="56"/>
      <c r="V460" s="56"/>
      <c r="W460" s="56"/>
      <c r="X460" s="56"/>
      <c r="Y460" s="56"/>
      <c r="Z460" s="56"/>
      <c r="AA460" s="56"/>
      <c r="AB460" s="56"/>
      <c r="AC460" s="56"/>
      <c r="AD460" s="56"/>
      <c r="AE460" s="56"/>
      <c r="AF460" s="56"/>
      <c r="AG460" s="56"/>
      <c r="AH460" s="56"/>
      <c r="AI460" s="56"/>
      <c r="AJ460" s="56"/>
      <c r="AK460" s="56"/>
      <c r="AL460" s="56"/>
      <c r="AM460" s="56"/>
      <c r="AN460" s="56"/>
      <c r="AO460" s="56"/>
      <c r="AP460" s="209"/>
    </row>
    <row r="461" ht="16.8" spans="1:42">
      <c r="A461" s="99" t="s">
        <v>8409</v>
      </c>
      <c r="B461" s="198"/>
      <c r="C461" s="27" t="s">
        <v>1786</v>
      </c>
      <c r="D461" s="85"/>
      <c r="E461" s="91"/>
      <c r="F461" s="442" t="s">
        <v>8535</v>
      </c>
      <c r="G461" s="27" t="s">
        <v>8536</v>
      </c>
      <c r="H461" s="112" t="s">
        <v>8537</v>
      </c>
      <c r="I461" s="154" t="s">
        <v>8538</v>
      </c>
      <c r="J461" s="24" t="s">
        <v>8539</v>
      </c>
      <c r="K461" s="381" t="s">
        <v>8540</v>
      </c>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209"/>
    </row>
    <row r="462" ht="16.8" spans="1:42">
      <c r="A462" s="99" t="s">
        <v>8409</v>
      </c>
      <c r="B462" s="198"/>
      <c r="C462" s="27" t="s">
        <v>1786</v>
      </c>
      <c r="D462" s="85"/>
      <c r="E462" s="91"/>
      <c r="F462" s="442" t="s">
        <v>8541</v>
      </c>
      <c r="G462" s="27" t="s">
        <v>8542</v>
      </c>
      <c r="H462" s="112" t="s">
        <v>8543</v>
      </c>
      <c r="I462" s="154" t="s">
        <v>8544</v>
      </c>
      <c r="J462" s="24" t="s">
        <v>8545</v>
      </c>
      <c r="K462" s="157" t="s">
        <v>8546</v>
      </c>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c r="AN462" s="56"/>
      <c r="AO462" s="56"/>
      <c r="AP462" s="209"/>
    </row>
    <row r="463" ht="16.8" spans="1:42">
      <c r="A463" s="99" t="s">
        <v>8409</v>
      </c>
      <c r="B463" s="198"/>
      <c r="C463" s="27" t="s">
        <v>1786</v>
      </c>
      <c r="D463" s="85"/>
      <c r="E463" s="91"/>
      <c r="F463" s="442" t="s">
        <v>8547</v>
      </c>
      <c r="G463" s="27" t="s">
        <v>8548</v>
      </c>
      <c r="H463" s="112" t="s">
        <v>8549</v>
      </c>
      <c r="I463" s="154" t="s">
        <v>8550</v>
      </c>
      <c r="J463" s="24" t="s">
        <v>8551</v>
      </c>
      <c r="K463" s="157" t="s">
        <v>8552</v>
      </c>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c r="AN463" s="56"/>
      <c r="AO463" s="56"/>
      <c r="AP463" s="209"/>
    </row>
    <row r="464" ht="16.8" spans="1:42">
      <c r="A464" s="99" t="s">
        <v>8409</v>
      </c>
      <c r="B464" s="198"/>
      <c r="C464" s="27" t="s">
        <v>1786</v>
      </c>
      <c r="D464" s="85"/>
      <c r="E464" s="91"/>
      <c r="F464" s="442" t="s">
        <v>8553</v>
      </c>
      <c r="G464" s="27" t="s">
        <v>8554</v>
      </c>
      <c r="H464" s="112" t="s">
        <v>8555</v>
      </c>
      <c r="I464" s="154" t="s">
        <v>8556</v>
      </c>
      <c r="J464" s="24" t="s">
        <v>8553</v>
      </c>
      <c r="K464" s="157" t="s">
        <v>8557</v>
      </c>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c r="AN464" s="56"/>
      <c r="AO464" s="56"/>
      <c r="AP464" s="209"/>
    </row>
    <row r="465" ht="16.8" spans="1:42">
      <c r="A465" s="99" t="s">
        <v>8409</v>
      </c>
      <c r="B465" s="198"/>
      <c r="C465" s="27" t="s">
        <v>1786</v>
      </c>
      <c r="D465" s="85"/>
      <c r="E465" s="91"/>
      <c r="F465" s="146" t="s">
        <v>8558</v>
      </c>
      <c r="G465" s="27" t="s">
        <v>8559</v>
      </c>
      <c r="H465" s="112" t="s">
        <v>8560</v>
      </c>
      <c r="I465" s="154" t="s">
        <v>8561</v>
      </c>
      <c r="J465" s="24" t="s">
        <v>8562</v>
      </c>
      <c r="K465" s="157" t="s">
        <v>8563</v>
      </c>
      <c r="L465" s="56"/>
      <c r="M465" s="56"/>
      <c r="N465" s="56"/>
      <c r="O465" s="56"/>
      <c r="P465" s="56"/>
      <c r="Q465" s="56"/>
      <c r="R465" s="56"/>
      <c r="S465" s="56"/>
      <c r="T465" s="56"/>
      <c r="U465" s="56"/>
      <c r="V465" s="56"/>
      <c r="W465" s="56"/>
      <c r="X465" s="56"/>
      <c r="Y465" s="56"/>
      <c r="Z465" s="56"/>
      <c r="AA465" s="56"/>
      <c r="AB465" s="56"/>
      <c r="AC465" s="56"/>
      <c r="AD465" s="56"/>
      <c r="AE465" s="56"/>
      <c r="AF465" s="56"/>
      <c r="AG465" s="56"/>
      <c r="AH465" s="56"/>
      <c r="AI465" s="56"/>
      <c r="AJ465" s="56"/>
      <c r="AK465" s="56"/>
      <c r="AL465" s="56"/>
      <c r="AM465" s="56"/>
      <c r="AN465" s="56"/>
      <c r="AO465" s="56"/>
      <c r="AP465" s="209"/>
    </row>
    <row r="466" ht="16.8" spans="1:42">
      <c r="A466" s="99" t="s">
        <v>8409</v>
      </c>
      <c r="B466" s="198"/>
      <c r="C466" s="27" t="s">
        <v>1786</v>
      </c>
      <c r="D466" s="85"/>
      <c r="E466" s="91"/>
      <c r="F466" s="146" t="s">
        <v>8564</v>
      </c>
      <c r="G466" s="27" t="s">
        <v>8565</v>
      </c>
      <c r="H466" s="112" t="s">
        <v>8566</v>
      </c>
      <c r="I466" s="154" t="s">
        <v>8567</v>
      </c>
      <c r="J466" s="24" t="s">
        <v>8568</v>
      </c>
      <c r="K466" s="157" t="s">
        <v>8569</v>
      </c>
      <c r="L466" s="56"/>
      <c r="M466" s="56"/>
      <c r="N466" s="56"/>
      <c r="O466" s="56"/>
      <c r="P466" s="56"/>
      <c r="Q466" s="56"/>
      <c r="R466" s="56"/>
      <c r="S466" s="56"/>
      <c r="T466" s="56"/>
      <c r="U466" s="56"/>
      <c r="V466" s="56"/>
      <c r="W466" s="56"/>
      <c r="X466" s="56"/>
      <c r="Y466" s="56"/>
      <c r="Z466" s="56"/>
      <c r="AA466" s="56"/>
      <c r="AB466" s="56"/>
      <c r="AC466" s="56"/>
      <c r="AD466" s="56"/>
      <c r="AE466" s="56"/>
      <c r="AF466" s="56"/>
      <c r="AG466" s="56"/>
      <c r="AH466" s="56"/>
      <c r="AI466" s="56"/>
      <c r="AJ466" s="56"/>
      <c r="AK466" s="56"/>
      <c r="AL466" s="56"/>
      <c r="AM466" s="56"/>
      <c r="AN466" s="56"/>
      <c r="AO466" s="56"/>
      <c r="AP466" s="209"/>
    </row>
    <row r="467" ht="16.8" spans="1:42">
      <c r="A467" s="99" t="s">
        <v>8409</v>
      </c>
      <c r="B467" s="198"/>
      <c r="C467" s="27" t="s">
        <v>1786</v>
      </c>
      <c r="D467" s="85"/>
      <c r="E467" s="91"/>
      <c r="F467" s="146" t="s">
        <v>8570</v>
      </c>
      <c r="G467" s="27" t="s">
        <v>8571</v>
      </c>
      <c r="H467" s="112" t="s">
        <v>8572</v>
      </c>
      <c r="I467" s="154" t="s">
        <v>8573</v>
      </c>
      <c r="J467" s="24" t="s">
        <v>8574</v>
      </c>
      <c r="K467" s="157" t="s">
        <v>8575</v>
      </c>
      <c r="L467" s="56"/>
      <c r="M467" s="56"/>
      <c r="N467" s="56"/>
      <c r="O467" s="56"/>
      <c r="P467" s="56"/>
      <c r="Q467" s="56"/>
      <c r="R467" s="56"/>
      <c r="S467" s="56"/>
      <c r="T467" s="56"/>
      <c r="U467" s="56"/>
      <c r="V467" s="56"/>
      <c r="W467" s="56"/>
      <c r="X467" s="56"/>
      <c r="Y467" s="56"/>
      <c r="Z467" s="56"/>
      <c r="AA467" s="56"/>
      <c r="AB467" s="56"/>
      <c r="AC467" s="56"/>
      <c r="AD467" s="56"/>
      <c r="AE467" s="56"/>
      <c r="AF467" s="56"/>
      <c r="AG467" s="56"/>
      <c r="AH467" s="56"/>
      <c r="AI467" s="56"/>
      <c r="AJ467" s="56"/>
      <c r="AK467" s="56"/>
      <c r="AL467" s="56"/>
      <c r="AM467" s="56"/>
      <c r="AN467" s="56"/>
      <c r="AO467" s="56"/>
      <c r="AP467" s="209"/>
    </row>
    <row r="468" ht="16.8" spans="1:42">
      <c r="A468" s="99" t="s">
        <v>8409</v>
      </c>
      <c r="B468" s="198" t="s">
        <v>8576</v>
      </c>
      <c r="C468" s="27" t="s">
        <v>1786</v>
      </c>
      <c r="D468" s="85"/>
      <c r="E468" s="91"/>
      <c r="F468" s="146" t="s">
        <v>8577</v>
      </c>
      <c r="G468" s="27" t="s">
        <v>8578</v>
      </c>
      <c r="H468" s="112" t="s">
        <v>8579</v>
      </c>
      <c r="I468" s="154" t="s">
        <v>8580</v>
      </c>
      <c r="J468" s="24" t="s">
        <v>8581</v>
      </c>
      <c r="K468" s="381" t="s">
        <v>8582</v>
      </c>
      <c r="L468" s="56"/>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c r="AK468" s="56"/>
      <c r="AL468" s="56"/>
      <c r="AM468" s="56"/>
      <c r="AN468" s="56"/>
      <c r="AO468" s="56"/>
      <c r="AP468" s="209"/>
    </row>
    <row r="469" ht="16.8" spans="1:42">
      <c r="A469" s="99" t="s">
        <v>8409</v>
      </c>
      <c r="B469" s="198" t="s">
        <v>8583</v>
      </c>
      <c r="C469" s="27" t="s">
        <v>1786</v>
      </c>
      <c r="D469" s="85"/>
      <c r="E469" s="91"/>
      <c r="F469" s="146" t="s">
        <v>8584</v>
      </c>
      <c r="G469" s="27" t="s">
        <v>8585</v>
      </c>
      <c r="H469" s="112" t="s">
        <v>8586</v>
      </c>
      <c r="I469" s="154" t="s">
        <v>8587</v>
      </c>
      <c r="J469" s="24" t="s">
        <v>8588</v>
      </c>
      <c r="K469" s="381" t="s">
        <v>8589</v>
      </c>
      <c r="L469" s="56"/>
      <c r="M469" s="56"/>
      <c r="N469" s="56"/>
      <c r="O469" s="56"/>
      <c r="P469" s="56"/>
      <c r="Q469" s="56"/>
      <c r="R469" s="56"/>
      <c r="S469" s="56"/>
      <c r="T469" s="56"/>
      <c r="U469" s="56"/>
      <c r="V469" s="56"/>
      <c r="W469" s="56"/>
      <c r="X469" s="56"/>
      <c r="Y469" s="56"/>
      <c r="Z469" s="56"/>
      <c r="AA469" s="56"/>
      <c r="AB469" s="56"/>
      <c r="AC469" s="56"/>
      <c r="AD469" s="56"/>
      <c r="AE469" s="56"/>
      <c r="AF469" s="56"/>
      <c r="AG469" s="56"/>
      <c r="AH469" s="56"/>
      <c r="AI469" s="56"/>
      <c r="AJ469" s="56"/>
      <c r="AK469" s="56"/>
      <c r="AL469" s="56"/>
      <c r="AM469" s="56"/>
      <c r="AN469" s="56"/>
      <c r="AO469" s="56"/>
      <c r="AP469" s="209"/>
    </row>
    <row r="470" ht="16.8" spans="1:42">
      <c r="A470" s="99" t="s">
        <v>8409</v>
      </c>
      <c r="B470" s="198"/>
      <c r="C470" s="27" t="s">
        <v>1786</v>
      </c>
      <c r="D470" s="85"/>
      <c r="E470" s="91"/>
      <c r="F470" s="146" t="s">
        <v>8590</v>
      </c>
      <c r="G470" s="27" t="s">
        <v>8591</v>
      </c>
      <c r="H470" s="112" t="s">
        <v>8592</v>
      </c>
      <c r="I470" s="154" t="s">
        <v>8593</v>
      </c>
      <c r="J470" s="24" t="s">
        <v>8594</v>
      </c>
      <c r="K470" s="157" t="s">
        <v>8595</v>
      </c>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6"/>
      <c r="AN470" s="56"/>
      <c r="AO470" s="56"/>
      <c r="AP470" s="209"/>
    </row>
    <row r="471" ht="16.8" spans="1:42">
      <c r="A471" s="99" t="s">
        <v>8409</v>
      </c>
      <c r="B471" s="198"/>
      <c r="C471" s="27" t="s">
        <v>1786</v>
      </c>
      <c r="D471" s="85"/>
      <c r="E471" s="91"/>
      <c r="F471" s="146" t="s">
        <v>8596</v>
      </c>
      <c r="G471" s="27" t="s">
        <v>8597</v>
      </c>
      <c r="H471" s="112" t="s">
        <v>8598</v>
      </c>
      <c r="I471" s="154" t="s">
        <v>8599</v>
      </c>
      <c r="J471" s="24" t="s">
        <v>8600</v>
      </c>
      <c r="K471" s="157" t="s">
        <v>8601</v>
      </c>
      <c r="L471" s="56"/>
      <c r="M471" s="56"/>
      <c r="N471" s="56"/>
      <c r="O471" s="56"/>
      <c r="P471" s="56"/>
      <c r="Q471" s="56"/>
      <c r="R471" s="56"/>
      <c r="S471" s="56"/>
      <c r="T471" s="56"/>
      <c r="U471" s="56"/>
      <c r="V471" s="56"/>
      <c r="W471" s="56"/>
      <c r="X471" s="56"/>
      <c r="Y471" s="56"/>
      <c r="Z471" s="56"/>
      <c r="AA471" s="56"/>
      <c r="AB471" s="56"/>
      <c r="AC471" s="56"/>
      <c r="AD471" s="56"/>
      <c r="AE471" s="56"/>
      <c r="AF471" s="56"/>
      <c r="AG471" s="56"/>
      <c r="AH471" s="56"/>
      <c r="AI471" s="56"/>
      <c r="AJ471" s="56"/>
      <c r="AK471" s="56"/>
      <c r="AL471" s="56"/>
      <c r="AM471" s="56"/>
      <c r="AN471" s="56"/>
      <c r="AO471" s="56"/>
      <c r="AP471" s="209"/>
    </row>
    <row r="472" ht="16.8" spans="1:42">
      <c r="A472" s="99" t="s">
        <v>8409</v>
      </c>
      <c r="B472" s="198"/>
      <c r="C472" s="27" t="s">
        <v>1786</v>
      </c>
      <c r="D472" s="85"/>
      <c r="E472" s="91"/>
      <c r="F472" s="146" t="s">
        <v>8602</v>
      </c>
      <c r="G472" s="27" t="s">
        <v>8603</v>
      </c>
      <c r="H472" s="112" t="s">
        <v>8604</v>
      </c>
      <c r="I472" s="154" t="s">
        <v>8605</v>
      </c>
      <c r="J472" s="24" t="s">
        <v>8606</v>
      </c>
      <c r="K472" s="157" t="s">
        <v>8607</v>
      </c>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209"/>
    </row>
    <row r="473" ht="16.8" spans="1:42">
      <c r="A473" s="99" t="s">
        <v>8409</v>
      </c>
      <c r="B473" s="198"/>
      <c r="C473" s="27" t="s">
        <v>1786</v>
      </c>
      <c r="D473" s="85"/>
      <c r="E473" s="91"/>
      <c r="F473" s="146" t="s">
        <v>8608</v>
      </c>
      <c r="G473" s="27" t="s">
        <v>8609</v>
      </c>
      <c r="H473" s="112" t="s">
        <v>8610</v>
      </c>
      <c r="I473" s="154" t="s">
        <v>8611</v>
      </c>
      <c r="J473" s="24" t="s">
        <v>8612</v>
      </c>
      <c r="K473" s="157" t="s">
        <v>8613</v>
      </c>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209"/>
    </row>
    <row r="474" ht="16.8" spans="1:42">
      <c r="A474" s="99" t="s">
        <v>8409</v>
      </c>
      <c r="B474" s="198"/>
      <c r="C474" s="27" t="s">
        <v>1786</v>
      </c>
      <c r="D474" s="85"/>
      <c r="E474" s="91"/>
      <c r="F474" s="146" t="s">
        <v>8614</v>
      </c>
      <c r="G474" s="27" t="s">
        <v>8615</v>
      </c>
      <c r="H474" s="112" t="s">
        <v>8616</v>
      </c>
      <c r="I474" s="154" t="s">
        <v>8617</v>
      </c>
      <c r="J474" s="24" t="s">
        <v>8618</v>
      </c>
      <c r="K474" s="381" t="s">
        <v>8619</v>
      </c>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209"/>
    </row>
    <row r="475" ht="16.8" spans="1:42">
      <c r="A475" s="99" t="s">
        <v>8409</v>
      </c>
      <c r="B475" s="198"/>
      <c r="C475" s="27" t="s">
        <v>1786</v>
      </c>
      <c r="D475" s="85"/>
      <c r="E475" s="91"/>
      <c r="F475" s="146" t="s">
        <v>8620</v>
      </c>
      <c r="G475" s="27" t="s">
        <v>8621</v>
      </c>
      <c r="H475" s="112" t="s">
        <v>8622</v>
      </c>
      <c r="I475" s="154" t="s">
        <v>8623</v>
      </c>
      <c r="J475" s="24" t="s">
        <v>8624</v>
      </c>
      <c r="K475" s="381" t="s">
        <v>8625</v>
      </c>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209"/>
    </row>
    <row r="476" ht="16.8" spans="1:42">
      <c r="A476" s="99" t="s">
        <v>8409</v>
      </c>
      <c r="B476" s="198"/>
      <c r="C476" s="27" t="s">
        <v>1786</v>
      </c>
      <c r="D476" s="85"/>
      <c r="E476" s="91"/>
      <c r="F476" s="146" t="s">
        <v>8626</v>
      </c>
      <c r="G476" s="27" t="s">
        <v>8627</v>
      </c>
      <c r="H476" s="112" t="s">
        <v>8628</v>
      </c>
      <c r="I476" s="154" t="s">
        <v>8629</v>
      </c>
      <c r="J476" s="24" t="s">
        <v>8630</v>
      </c>
      <c r="K476" s="157" t="s">
        <v>8631</v>
      </c>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209"/>
    </row>
    <row r="477" ht="16.8" spans="1:42">
      <c r="A477" s="99" t="s">
        <v>8409</v>
      </c>
      <c r="B477" s="198" t="s">
        <v>8632</v>
      </c>
      <c r="C477" s="27" t="s">
        <v>1786</v>
      </c>
      <c r="D477" s="85"/>
      <c r="E477" s="91"/>
      <c r="F477" s="146" t="s">
        <v>8633</v>
      </c>
      <c r="G477" s="27" t="s">
        <v>8634</v>
      </c>
      <c r="H477" s="112" t="s">
        <v>8635</v>
      </c>
      <c r="I477" s="154" t="s">
        <v>8636</v>
      </c>
      <c r="J477" s="24" t="s">
        <v>8637</v>
      </c>
      <c r="K477" s="381" t="s">
        <v>8638</v>
      </c>
      <c r="L477" s="56"/>
      <c r="M477" s="56"/>
      <c r="N477" s="56"/>
      <c r="O477" s="56"/>
      <c r="P477" s="56"/>
      <c r="Q477" s="56"/>
      <c r="R477" s="56"/>
      <c r="S477" s="56"/>
      <c r="T477" s="56"/>
      <c r="U477" s="56"/>
      <c r="V477" s="56"/>
      <c r="W477" s="56"/>
      <c r="X477" s="56"/>
      <c r="Y477" s="56"/>
      <c r="Z477" s="56"/>
      <c r="AA477" s="56"/>
      <c r="AB477" s="56"/>
      <c r="AC477" s="56"/>
      <c r="AD477" s="56"/>
      <c r="AE477" s="56"/>
      <c r="AF477" s="56"/>
      <c r="AG477" s="56"/>
      <c r="AH477" s="56"/>
      <c r="AI477" s="56"/>
      <c r="AJ477" s="56"/>
      <c r="AK477" s="56"/>
      <c r="AL477" s="56"/>
      <c r="AM477" s="56"/>
      <c r="AN477" s="56"/>
      <c r="AO477" s="56"/>
      <c r="AP477" s="209"/>
    </row>
    <row r="478" ht="16.8" spans="1:42">
      <c r="A478" s="99" t="s">
        <v>8409</v>
      </c>
      <c r="B478" s="198" t="s">
        <v>8639</v>
      </c>
      <c r="C478" s="27" t="s">
        <v>1786</v>
      </c>
      <c r="D478" s="85"/>
      <c r="E478" s="91"/>
      <c r="F478" s="146" t="s">
        <v>8640</v>
      </c>
      <c r="G478" s="27" t="s">
        <v>8641</v>
      </c>
      <c r="H478" s="112" t="s">
        <v>8642</v>
      </c>
      <c r="I478" s="154" t="s">
        <v>8643</v>
      </c>
      <c r="J478" s="24" t="s">
        <v>8644</v>
      </c>
      <c r="K478" s="157" t="s">
        <v>8645</v>
      </c>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6"/>
      <c r="AM478" s="56"/>
      <c r="AN478" s="56"/>
      <c r="AO478" s="56"/>
      <c r="AP478" s="209"/>
    </row>
    <row r="479" ht="17.6" spans="1:42">
      <c r="A479" s="99" t="s">
        <v>8409</v>
      </c>
      <c r="B479" s="198"/>
      <c r="C479" s="27" t="s">
        <v>1786</v>
      </c>
      <c r="D479" s="85"/>
      <c r="E479" s="91"/>
      <c r="F479" s="146" t="s">
        <v>8646</v>
      </c>
      <c r="G479" s="27" t="s">
        <v>8647</v>
      </c>
      <c r="H479" s="173" t="s">
        <v>8648</v>
      </c>
      <c r="I479" s="154" t="s">
        <v>8649</v>
      </c>
      <c r="J479" s="24" t="s">
        <v>8650</v>
      </c>
      <c r="K479" s="146" t="s">
        <v>8651</v>
      </c>
      <c r="L479" s="56"/>
      <c r="M479" s="56"/>
      <c r="N479" s="56"/>
      <c r="O479" s="56"/>
      <c r="P479" s="56"/>
      <c r="Q479" s="56"/>
      <c r="R479" s="56"/>
      <c r="S479" s="56"/>
      <c r="T479" s="56"/>
      <c r="U479" s="56"/>
      <c r="V479" s="56"/>
      <c r="W479" s="56"/>
      <c r="X479" s="56"/>
      <c r="Y479" s="56"/>
      <c r="Z479" s="56"/>
      <c r="AA479" s="56"/>
      <c r="AB479" s="56"/>
      <c r="AC479" s="56"/>
      <c r="AD479" s="56"/>
      <c r="AE479" s="56"/>
      <c r="AF479" s="56"/>
      <c r="AG479" s="56"/>
      <c r="AH479" s="56"/>
      <c r="AI479" s="56"/>
      <c r="AJ479" s="56"/>
      <c r="AK479" s="56"/>
      <c r="AL479" s="56"/>
      <c r="AM479" s="56"/>
      <c r="AN479" s="56"/>
      <c r="AO479" s="56"/>
      <c r="AP479" s="209"/>
    </row>
    <row r="480" ht="17.6" spans="1:42">
      <c r="A480" s="99" t="s">
        <v>8409</v>
      </c>
      <c r="B480" s="198"/>
      <c r="C480" s="27" t="s">
        <v>1786</v>
      </c>
      <c r="D480" s="85"/>
      <c r="E480" s="91"/>
      <c r="F480" s="146" t="s">
        <v>8652</v>
      </c>
      <c r="G480" s="27" t="s">
        <v>8653</v>
      </c>
      <c r="H480" s="173" t="s">
        <v>8654</v>
      </c>
      <c r="I480" s="154" t="s">
        <v>4309</v>
      </c>
      <c r="J480" s="24" t="s">
        <v>8655</v>
      </c>
      <c r="K480" s="146" t="s">
        <v>8656</v>
      </c>
      <c r="L480" s="56"/>
      <c r="M480" s="56"/>
      <c r="N480" s="56"/>
      <c r="O480" s="56"/>
      <c r="P480" s="56"/>
      <c r="Q480" s="56"/>
      <c r="R480" s="56"/>
      <c r="S480" s="56"/>
      <c r="T480" s="56"/>
      <c r="U480" s="56"/>
      <c r="V480" s="56"/>
      <c r="W480" s="56"/>
      <c r="X480" s="56"/>
      <c r="Y480" s="56"/>
      <c r="Z480" s="56"/>
      <c r="AA480" s="56"/>
      <c r="AB480" s="56"/>
      <c r="AC480" s="56"/>
      <c r="AD480" s="56"/>
      <c r="AE480" s="56"/>
      <c r="AF480" s="56"/>
      <c r="AG480" s="56"/>
      <c r="AH480" s="56"/>
      <c r="AI480" s="56"/>
      <c r="AJ480" s="56"/>
      <c r="AK480" s="56"/>
      <c r="AL480" s="56"/>
      <c r="AM480" s="56"/>
      <c r="AN480" s="56"/>
      <c r="AO480" s="56"/>
      <c r="AP480" s="209"/>
    </row>
    <row r="481" ht="16.8" spans="1:42">
      <c r="A481" s="99" t="s">
        <v>8409</v>
      </c>
      <c r="B481" s="198"/>
      <c r="C481" s="27" t="s">
        <v>1786</v>
      </c>
      <c r="D481" s="85"/>
      <c r="E481" s="91"/>
      <c r="F481" s="146" t="s">
        <v>8657</v>
      </c>
      <c r="G481" s="27" t="s">
        <v>8658</v>
      </c>
      <c r="H481" s="112" t="s">
        <v>8659</v>
      </c>
      <c r="I481" s="154" t="s">
        <v>8660</v>
      </c>
      <c r="J481" s="24" t="s">
        <v>8657</v>
      </c>
      <c r="K481" s="157" t="s">
        <v>8661</v>
      </c>
      <c r="L481" s="56"/>
      <c r="M481" s="56"/>
      <c r="N481" s="56"/>
      <c r="O481" s="56"/>
      <c r="P481" s="56"/>
      <c r="Q481" s="56"/>
      <c r="R481" s="56"/>
      <c r="S481" s="56"/>
      <c r="T481" s="56"/>
      <c r="U481" s="56"/>
      <c r="V481" s="56"/>
      <c r="W481" s="56"/>
      <c r="X481" s="56"/>
      <c r="Y481" s="56"/>
      <c r="Z481" s="56"/>
      <c r="AA481" s="56"/>
      <c r="AB481" s="56"/>
      <c r="AC481" s="56"/>
      <c r="AD481" s="56"/>
      <c r="AE481" s="56"/>
      <c r="AF481" s="56"/>
      <c r="AG481" s="56"/>
      <c r="AH481" s="56"/>
      <c r="AI481" s="56"/>
      <c r="AJ481" s="56"/>
      <c r="AK481" s="56"/>
      <c r="AL481" s="56"/>
      <c r="AM481" s="56"/>
      <c r="AN481" s="56"/>
      <c r="AO481" s="56"/>
      <c r="AP481" s="209"/>
    </row>
    <row r="482" ht="16.8" spans="1:42">
      <c r="A482" s="99" t="s">
        <v>8409</v>
      </c>
      <c r="B482" s="198"/>
      <c r="C482" s="27" t="s">
        <v>1786</v>
      </c>
      <c r="D482" s="85"/>
      <c r="E482" s="91"/>
      <c r="F482" s="146" t="s">
        <v>8662</v>
      </c>
      <c r="G482" s="27" t="s">
        <v>8663</v>
      </c>
      <c r="H482" s="112" t="s">
        <v>8664</v>
      </c>
      <c r="I482" s="154" t="s">
        <v>8665</v>
      </c>
      <c r="J482" s="24" t="s">
        <v>8666</v>
      </c>
      <c r="K482" s="157" t="s">
        <v>8667</v>
      </c>
      <c r="L482" s="56"/>
      <c r="M482" s="56"/>
      <c r="N482" s="56"/>
      <c r="O482" s="56"/>
      <c r="P482" s="56"/>
      <c r="Q482" s="56"/>
      <c r="R482" s="56"/>
      <c r="S482" s="56"/>
      <c r="T482" s="56"/>
      <c r="U482" s="56"/>
      <c r="V482" s="56"/>
      <c r="W482" s="56"/>
      <c r="X482" s="56"/>
      <c r="Y482" s="56"/>
      <c r="Z482" s="56"/>
      <c r="AA482" s="56"/>
      <c r="AB482" s="56"/>
      <c r="AC482" s="56"/>
      <c r="AD482" s="56"/>
      <c r="AE482" s="56"/>
      <c r="AF482" s="56"/>
      <c r="AG482" s="56"/>
      <c r="AH482" s="56"/>
      <c r="AI482" s="56"/>
      <c r="AJ482" s="56"/>
      <c r="AK482" s="56"/>
      <c r="AL482" s="56"/>
      <c r="AM482" s="56"/>
      <c r="AN482" s="56"/>
      <c r="AO482" s="56"/>
      <c r="AP482" s="209"/>
    </row>
    <row r="483" ht="16.8" spans="1:42">
      <c r="A483" s="99" t="s">
        <v>8409</v>
      </c>
      <c r="B483" s="198"/>
      <c r="C483" s="27" t="s">
        <v>1786</v>
      </c>
      <c r="D483" s="85"/>
      <c r="E483" s="91"/>
      <c r="F483" s="146" t="s">
        <v>8363</v>
      </c>
      <c r="G483" s="27" t="s">
        <v>8364</v>
      </c>
      <c r="H483" s="112" t="s">
        <v>8668</v>
      </c>
      <c r="I483" s="154" t="s">
        <v>8669</v>
      </c>
      <c r="J483" s="24" t="s">
        <v>8363</v>
      </c>
      <c r="K483" s="157" t="s">
        <v>8367</v>
      </c>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6"/>
      <c r="AM483" s="56"/>
      <c r="AN483" s="56"/>
      <c r="AO483" s="56"/>
      <c r="AP483" s="209"/>
    </row>
    <row r="484" ht="16.8" spans="1:42">
      <c r="A484" s="495" t="s">
        <v>8409</v>
      </c>
      <c r="B484" s="496" t="s">
        <v>8670</v>
      </c>
      <c r="C484" s="27" t="s">
        <v>1786</v>
      </c>
      <c r="D484" s="497"/>
      <c r="E484" s="498"/>
      <c r="F484" s="146" t="s">
        <v>4046</v>
      </c>
      <c r="G484" s="27" t="s">
        <v>8671</v>
      </c>
      <c r="H484" s="112" t="s">
        <v>4048</v>
      </c>
      <c r="I484" s="154" t="s">
        <v>8672</v>
      </c>
      <c r="J484" s="24" t="s">
        <v>4050</v>
      </c>
      <c r="K484" s="157" t="s">
        <v>3356</v>
      </c>
      <c r="L484" s="500"/>
      <c r="M484" s="500"/>
      <c r="N484" s="500"/>
      <c r="O484" s="500"/>
      <c r="P484" s="500"/>
      <c r="Q484" s="500"/>
      <c r="R484" s="500"/>
      <c r="S484" s="500"/>
      <c r="T484" s="500"/>
      <c r="U484" s="500"/>
      <c r="V484" s="500"/>
      <c r="W484" s="500"/>
      <c r="X484" s="500"/>
      <c r="Y484" s="500"/>
      <c r="Z484" s="500"/>
      <c r="AA484" s="500"/>
      <c r="AB484" s="500"/>
      <c r="AC484" s="500"/>
      <c r="AD484" s="500"/>
      <c r="AE484" s="500"/>
      <c r="AF484" s="500"/>
      <c r="AG484" s="500"/>
      <c r="AH484" s="500"/>
      <c r="AI484" s="500"/>
      <c r="AJ484" s="500"/>
      <c r="AK484" s="500"/>
      <c r="AL484" s="500"/>
      <c r="AM484" s="500"/>
      <c r="AN484" s="500"/>
      <c r="AO484" s="500"/>
      <c r="AP484" s="501"/>
    </row>
    <row r="485" ht="16.8" spans="1:42">
      <c r="A485" s="99" t="s">
        <v>8409</v>
      </c>
      <c r="B485" s="198"/>
      <c r="C485" s="27" t="s">
        <v>1786</v>
      </c>
      <c r="D485" s="85"/>
      <c r="E485" s="91"/>
      <c r="F485" s="146" t="s">
        <v>8673</v>
      </c>
      <c r="G485" s="27" t="s">
        <v>8674</v>
      </c>
      <c r="H485" s="112" t="s">
        <v>8675</v>
      </c>
      <c r="I485" s="154" t="s">
        <v>8676</v>
      </c>
      <c r="J485" s="24" t="s">
        <v>8677</v>
      </c>
      <c r="K485" s="157" t="s">
        <v>8678</v>
      </c>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209"/>
    </row>
    <row r="486" ht="16.8" spans="1:42">
      <c r="A486" s="99" t="s">
        <v>8409</v>
      </c>
      <c r="B486" s="198" t="s">
        <v>8679</v>
      </c>
      <c r="C486" s="27" t="s">
        <v>1786</v>
      </c>
      <c r="D486" s="85"/>
      <c r="E486" s="91"/>
      <c r="F486" s="146" t="s">
        <v>8680</v>
      </c>
      <c r="G486" s="27" t="s">
        <v>8681</v>
      </c>
      <c r="H486" s="112" t="s">
        <v>8682</v>
      </c>
      <c r="I486" s="154" t="s">
        <v>8683</v>
      </c>
      <c r="J486" s="24" t="s">
        <v>8684</v>
      </c>
      <c r="K486" s="381" t="s">
        <v>8685</v>
      </c>
      <c r="L486" s="56"/>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c r="AK486" s="56"/>
      <c r="AL486" s="56"/>
      <c r="AM486" s="56"/>
      <c r="AN486" s="56"/>
      <c r="AO486" s="56"/>
      <c r="AP486" s="209"/>
    </row>
    <row r="487" ht="16.8" spans="1:42">
      <c r="A487" s="99" t="s">
        <v>8409</v>
      </c>
      <c r="B487" s="198"/>
      <c r="C487" s="27" t="s">
        <v>1786</v>
      </c>
      <c r="D487" s="85"/>
      <c r="E487" s="91"/>
      <c r="F487" s="146" t="s">
        <v>8686</v>
      </c>
      <c r="G487" s="27" t="s">
        <v>8687</v>
      </c>
      <c r="H487" s="112" t="s">
        <v>8688</v>
      </c>
      <c r="I487" s="154" t="s">
        <v>8689</v>
      </c>
      <c r="J487" s="24" t="s">
        <v>8690</v>
      </c>
      <c r="K487" s="381" t="s">
        <v>8691</v>
      </c>
      <c r="L487" s="56"/>
      <c r="M487" s="56"/>
      <c r="N487" s="56"/>
      <c r="O487" s="56"/>
      <c r="P487" s="56"/>
      <c r="Q487" s="56"/>
      <c r="R487" s="56"/>
      <c r="S487" s="56"/>
      <c r="T487" s="56"/>
      <c r="U487" s="56"/>
      <c r="V487" s="56"/>
      <c r="W487" s="56"/>
      <c r="X487" s="56"/>
      <c r="Y487" s="56"/>
      <c r="Z487" s="56"/>
      <c r="AA487" s="56"/>
      <c r="AB487" s="56"/>
      <c r="AC487" s="56"/>
      <c r="AD487" s="56"/>
      <c r="AE487" s="56"/>
      <c r="AF487" s="56"/>
      <c r="AG487" s="56"/>
      <c r="AH487" s="56"/>
      <c r="AI487" s="56"/>
      <c r="AJ487" s="56"/>
      <c r="AK487" s="56"/>
      <c r="AL487" s="56"/>
      <c r="AM487" s="56"/>
      <c r="AN487" s="56"/>
      <c r="AO487" s="56"/>
      <c r="AP487" s="209"/>
    </row>
    <row r="488" ht="16.8" spans="1:42">
      <c r="A488" s="99" t="s">
        <v>8409</v>
      </c>
      <c r="B488" s="198"/>
      <c r="C488" s="27" t="s">
        <v>1786</v>
      </c>
      <c r="D488" s="85"/>
      <c r="E488" s="91"/>
      <c r="F488" s="146" t="s">
        <v>8692</v>
      </c>
      <c r="G488" s="27" t="s">
        <v>8693</v>
      </c>
      <c r="H488" s="112" t="s">
        <v>8694</v>
      </c>
      <c r="I488" s="154" t="s">
        <v>8695</v>
      </c>
      <c r="J488" s="24" t="s">
        <v>8696</v>
      </c>
      <c r="K488" s="157" t="s">
        <v>8697</v>
      </c>
      <c r="L488" s="56"/>
      <c r="M488" s="56"/>
      <c r="N488" s="56"/>
      <c r="O488" s="56"/>
      <c r="P488" s="56"/>
      <c r="Q488" s="56"/>
      <c r="R488" s="56"/>
      <c r="S488" s="56"/>
      <c r="T488" s="56"/>
      <c r="U488" s="56"/>
      <c r="V488" s="56"/>
      <c r="W488" s="56"/>
      <c r="X488" s="56"/>
      <c r="Y488" s="56"/>
      <c r="Z488" s="56"/>
      <c r="AA488" s="56"/>
      <c r="AB488" s="56"/>
      <c r="AC488" s="56"/>
      <c r="AD488" s="56"/>
      <c r="AE488" s="56"/>
      <c r="AF488" s="56"/>
      <c r="AG488" s="56"/>
      <c r="AH488" s="56"/>
      <c r="AI488" s="56"/>
      <c r="AJ488" s="56"/>
      <c r="AK488" s="56"/>
      <c r="AL488" s="56"/>
      <c r="AM488" s="56"/>
      <c r="AN488" s="56"/>
      <c r="AO488" s="56"/>
      <c r="AP488" s="209"/>
    </row>
    <row r="489" ht="16.8" spans="1:42">
      <c r="A489" s="99" t="s">
        <v>8409</v>
      </c>
      <c r="B489" s="198"/>
      <c r="C489" s="27" t="s">
        <v>1786</v>
      </c>
      <c r="D489" s="85"/>
      <c r="E489" s="91"/>
      <c r="F489" s="146" t="s">
        <v>8698</v>
      </c>
      <c r="G489" s="27" t="s">
        <v>8699</v>
      </c>
      <c r="H489" s="112" t="s">
        <v>8700</v>
      </c>
      <c r="I489" s="154" t="s">
        <v>8701</v>
      </c>
      <c r="J489" s="24" t="s">
        <v>8702</v>
      </c>
      <c r="K489" s="157" t="s">
        <v>8703</v>
      </c>
      <c r="L489" s="56"/>
      <c r="M489" s="56"/>
      <c r="N489" s="56"/>
      <c r="O489" s="56"/>
      <c r="P489" s="56"/>
      <c r="Q489" s="56"/>
      <c r="R489" s="56"/>
      <c r="S489" s="56"/>
      <c r="T489" s="56"/>
      <c r="U489" s="56"/>
      <c r="V489" s="56"/>
      <c r="W489" s="56"/>
      <c r="X489" s="56"/>
      <c r="Y489" s="56"/>
      <c r="Z489" s="56"/>
      <c r="AA489" s="56"/>
      <c r="AB489" s="56"/>
      <c r="AC489" s="56"/>
      <c r="AD489" s="56"/>
      <c r="AE489" s="56"/>
      <c r="AF489" s="56"/>
      <c r="AG489" s="56"/>
      <c r="AH489" s="56"/>
      <c r="AI489" s="56"/>
      <c r="AJ489" s="56"/>
      <c r="AK489" s="56"/>
      <c r="AL489" s="56"/>
      <c r="AM489" s="56"/>
      <c r="AN489" s="56"/>
      <c r="AO489" s="56"/>
      <c r="AP489" s="209"/>
    </row>
    <row r="490" ht="16.8" spans="1:42">
      <c r="A490" s="99" t="s">
        <v>8409</v>
      </c>
      <c r="B490" s="198"/>
      <c r="C490" s="27" t="s">
        <v>1786</v>
      </c>
      <c r="D490" s="85"/>
      <c r="E490" s="91"/>
      <c r="F490" s="146" t="s">
        <v>8704</v>
      </c>
      <c r="G490" s="27" t="s">
        <v>8705</v>
      </c>
      <c r="H490" s="112" t="s">
        <v>8706</v>
      </c>
      <c r="I490" s="154" t="s">
        <v>8707</v>
      </c>
      <c r="J490" s="24" t="s">
        <v>8708</v>
      </c>
      <c r="K490" s="157" t="s">
        <v>8709</v>
      </c>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209"/>
    </row>
    <row r="491" ht="16.8" spans="1:42">
      <c r="A491" s="99" t="s">
        <v>8409</v>
      </c>
      <c r="B491" s="198"/>
      <c r="C491" s="27" t="s">
        <v>1786</v>
      </c>
      <c r="D491" s="85"/>
      <c r="E491" s="91"/>
      <c r="F491" s="146" t="s">
        <v>8710</v>
      </c>
      <c r="G491" s="27" t="s">
        <v>8711</v>
      </c>
      <c r="H491" s="112" t="s">
        <v>8712</v>
      </c>
      <c r="I491" s="154" t="s">
        <v>8713</v>
      </c>
      <c r="J491" s="24" t="s">
        <v>8714</v>
      </c>
      <c r="K491" s="157" t="s">
        <v>8715</v>
      </c>
      <c r="L491" s="56"/>
      <c r="M491" s="56"/>
      <c r="N491" s="56"/>
      <c r="O491" s="56"/>
      <c r="P491" s="56"/>
      <c r="Q491" s="56"/>
      <c r="R491" s="56"/>
      <c r="S491" s="56"/>
      <c r="T491" s="56"/>
      <c r="U491" s="56"/>
      <c r="V491" s="56"/>
      <c r="W491" s="56"/>
      <c r="X491" s="56"/>
      <c r="Y491" s="56"/>
      <c r="Z491" s="56"/>
      <c r="AA491" s="56"/>
      <c r="AB491" s="56"/>
      <c r="AC491" s="56"/>
      <c r="AD491" s="56"/>
      <c r="AE491" s="56"/>
      <c r="AF491" s="56"/>
      <c r="AG491" s="56"/>
      <c r="AH491" s="56"/>
      <c r="AI491" s="56"/>
      <c r="AJ491" s="56"/>
      <c r="AK491" s="56"/>
      <c r="AL491" s="56"/>
      <c r="AM491" s="56"/>
      <c r="AN491" s="56"/>
      <c r="AO491" s="56"/>
      <c r="AP491" s="209"/>
    </row>
    <row r="492" ht="16.8" spans="1:42">
      <c r="A492" s="99" t="s">
        <v>8409</v>
      </c>
      <c r="B492" s="198"/>
      <c r="C492" s="27" t="s">
        <v>1786</v>
      </c>
      <c r="D492" s="85"/>
      <c r="E492" s="91"/>
      <c r="F492" s="146" t="s">
        <v>8716</v>
      </c>
      <c r="G492" s="27" t="s">
        <v>8717</v>
      </c>
      <c r="H492" s="112" t="s">
        <v>8718</v>
      </c>
      <c r="I492" s="154" t="s">
        <v>8719</v>
      </c>
      <c r="J492" s="24" t="s">
        <v>8720</v>
      </c>
      <c r="K492" s="157" t="s">
        <v>8721</v>
      </c>
      <c r="L492" s="56"/>
      <c r="M492" s="56"/>
      <c r="N492" s="56"/>
      <c r="O492" s="56"/>
      <c r="P492" s="56"/>
      <c r="Q492" s="56"/>
      <c r="R492" s="56"/>
      <c r="S492" s="56"/>
      <c r="T492" s="56"/>
      <c r="U492" s="56"/>
      <c r="V492" s="56"/>
      <c r="W492" s="56"/>
      <c r="X492" s="56"/>
      <c r="Y492" s="56"/>
      <c r="Z492" s="56"/>
      <c r="AA492" s="56"/>
      <c r="AB492" s="56"/>
      <c r="AC492" s="56"/>
      <c r="AD492" s="56"/>
      <c r="AE492" s="56"/>
      <c r="AF492" s="56"/>
      <c r="AG492" s="56"/>
      <c r="AH492" s="56"/>
      <c r="AI492" s="56"/>
      <c r="AJ492" s="56"/>
      <c r="AK492" s="56"/>
      <c r="AL492" s="56"/>
      <c r="AM492" s="56"/>
      <c r="AN492" s="56"/>
      <c r="AO492" s="56"/>
      <c r="AP492" s="209"/>
    </row>
    <row r="493" ht="16.8" spans="1:42">
      <c r="A493" s="99" t="s">
        <v>8409</v>
      </c>
      <c r="B493" s="198"/>
      <c r="C493" s="27" t="s">
        <v>1786</v>
      </c>
      <c r="D493" s="85"/>
      <c r="E493" s="91"/>
      <c r="F493" s="146" t="s">
        <v>8722</v>
      </c>
      <c r="G493" s="27" t="s">
        <v>8723</v>
      </c>
      <c r="H493" s="112" t="s">
        <v>8724</v>
      </c>
      <c r="I493" s="154" t="s">
        <v>8725</v>
      </c>
      <c r="J493" s="24" t="s">
        <v>8726</v>
      </c>
      <c r="K493" s="157" t="s">
        <v>8727</v>
      </c>
      <c r="L493" s="56"/>
      <c r="M493" s="56"/>
      <c r="N493" s="56"/>
      <c r="O493" s="56"/>
      <c r="P493" s="56"/>
      <c r="Q493" s="56"/>
      <c r="R493" s="56"/>
      <c r="S493" s="56"/>
      <c r="T493" s="56"/>
      <c r="U493" s="56"/>
      <c r="V493" s="56"/>
      <c r="W493" s="56"/>
      <c r="X493" s="56"/>
      <c r="Y493" s="56"/>
      <c r="Z493" s="56"/>
      <c r="AA493" s="56"/>
      <c r="AB493" s="56"/>
      <c r="AC493" s="56"/>
      <c r="AD493" s="56"/>
      <c r="AE493" s="56"/>
      <c r="AF493" s="56"/>
      <c r="AG493" s="56"/>
      <c r="AH493" s="56"/>
      <c r="AI493" s="56"/>
      <c r="AJ493" s="56"/>
      <c r="AK493" s="56"/>
      <c r="AL493" s="56"/>
      <c r="AM493" s="56"/>
      <c r="AN493" s="56"/>
      <c r="AO493" s="56"/>
      <c r="AP493" s="209"/>
    </row>
    <row r="494" ht="16.8" spans="1:42">
      <c r="A494" s="99" t="s">
        <v>8409</v>
      </c>
      <c r="B494" s="198"/>
      <c r="C494" s="27" t="s">
        <v>1786</v>
      </c>
      <c r="D494" s="85"/>
      <c r="E494" s="91"/>
      <c r="F494" s="146" t="s">
        <v>8728</v>
      </c>
      <c r="G494" s="27" t="s">
        <v>8729</v>
      </c>
      <c r="H494" s="112" t="s">
        <v>8730</v>
      </c>
      <c r="I494" s="154" t="s">
        <v>8731</v>
      </c>
      <c r="J494" s="24" t="s">
        <v>8732</v>
      </c>
      <c r="K494" s="381" t="s">
        <v>8733</v>
      </c>
      <c r="L494" s="56"/>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c r="AK494" s="56"/>
      <c r="AL494" s="56"/>
      <c r="AM494" s="56"/>
      <c r="AN494" s="56"/>
      <c r="AO494" s="56"/>
      <c r="AP494" s="209"/>
    </row>
    <row r="495" ht="16.8" spans="1:42">
      <c r="A495" s="99" t="s">
        <v>8409</v>
      </c>
      <c r="B495" s="198"/>
      <c r="C495" s="27" t="s">
        <v>1786</v>
      </c>
      <c r="D495" s="85"/>
      <c r="E495" s="91"/>
      <c r="F495" s="146" t="s">
        <v>8734</v>
      </c>
      <c r="G495" s="27" t="s">
        <v>8735</v>
      </c>
      <c r="H495" s="112" t="s">
        <v>8736</v>
      </c>
      <c r="I495" s="154" t="s">
        <v>8737</v>
      </c>
      <c r="J495" s="24" t="s">
        <v>8738</v>
      </c>
      <c r="K495" s="381" t="s">
        <v>8739</v>
      </c>
      <c r="L495" s="56"/>
      <c r="M495" s="56"/>
      <c r="N495" s="56"/>
      <c r="O495" s="56"/>
      <c r="P495" s="56"/>
      <c r="Q495" s="56"/>
      <c r="R495" s="56"/>
      <c r="S495" s="56"/>
      <c r="T495" s="56"/>
      <c r="U495" s="56"/>
      <c r="V495" s="56"/>
      <c r="W495" s="56"/>
      <c r="X495" s="56"/>
      <c r="Y495" s="56"/>
      <c r="Z495" s="56"/>
      <c r="AA495" s="56"/>
      <c r="AB495" s="56"/>
      <c r="AC495" s="56"/>
      <c r="AD495" s="56"/>
      <c r="AE495" s="56"/>
      <c r="AF495" s="56"/>
      <c r="AG495" s="56"/>
      <c r="AH495" s="56"/>
      <c r="AI495" s="56"/>
      <c r="AJ495" s="56"/>
      <c r="AK495" s="56"/>
      <c r="AL495" s="56"/>
      <c r="AM495" s="56"/>
      <c r="AN495" s="56"/>
      <c r="AO495" s="56"/>
      <c r="AP495" s="209"/>
    </row>
    <row r="496" ht="16.8" spans="1:42">
      <c r="A496" s="99" t="s">
        <v>8409</v>
      </c>
      <c r="B496" s="198"/>
      <c r="C496" s="27" t="s">
        <v>1786</v>
      </c>
      <c r="D496" s="85"/>
      <c r="E496" s="91"/>
      <c r="F496" s="146" t="s">
        <v>8740</v>
      </c>
      <c r="G496" s="27" t="s">
        <v>8741</v>
      </c>
      <c r="H496" s="112" t="s">
        <v>8742</v>
      </c>
      <c r="I496" s="154" t="s">
        <v>8743</v>
      </c>
      <c r="J496" s="24" t="s">
        <v>8744</v>
      </c>
      <c r="K496" s="157" t="s">
        <v>8745</v>
      </c>
      <c r="L496" s="56"/>
      <c r="M496" s="56"/>
      <c r="N496" s="56"/>
      <c r="O496" s="56"/>
      <c r="P496" s="56"/>
      <c r="Q496" s="56"/>
      <c r="R496" s="56"/>
      <c r="S496" s="56"/>
      <c r="T496" s="56"/>
      <c r="U496" s="56"/>
      <c r="V496" s="56"/>
      <c r="W496" s="56"/>
      <c r="X496" s="56"/>
      <c r="Y496" s="56"/>
      <c r="Z496" s="56"/>
      <c r="AA496" s="56"/>
      <c r="AB496" s="56"/>
      <c r="AC496" s="56"/>
      <c r="AD496" s="56"/>
      <c r="AE496" s="56"/>
      <c r="AF496" s="56"/>
      <c r="AG496" s="56"/>
      <c r="AH496" s="56"/>
      <c r="AI496" s="56"/>
      <c r="AJ496" s="56"/>
      <c r="AK496" s="56"/>
      <c r="AL496" s="56"/>
      <c r="AM496" s="56"/>
      <c r="AN496" s="56"/>
      <c r="AO496" s="56"/>
      <c r="AP496" s="209"/>
    </row>
    <row r="497" ht="16.8" spans="1:42">
      <c r="A497" s="99" t="s">
        <v>8409</v>
      </c>
      <c r="B497" s="198"/>
      <c r="C497" s="27" t="s">
        <v>1786</v>
      </c>
      <c r="D497" s="85"/>
      <c r="E497" s="91"/>
      <c r="F497" s="442" t="s">
        <v>8746</v>
      </c>
      <c r="G497" s="27" t="s">
        <v>8747</v>
      </c>
      <c r="H497" s="112" t="s">
        <v>8748</v>
      </c>
      <c r="I497" s="154" t="s">
        <v>8749</v>
      </c>
      <c r="J497" s="24" t="s">
        <v>8746</v>
      </c>
      <c r="K497" s="157" t="s">
        <v>8750</v>
      </c>
      <c r="L497" s="56"/>
      <c r="M497" s="56"/>
      <c r="N497" s="56"/>
      <c r="O497" s="56"/>
      <c r="P497" s="56"/>
      <c r="Q497" s="56"/>
      <c r="R497" s="56"/>
      <c r="S497" s="56"/>
      <c r="T497" s="56"/>
      <c r="U497" s="56"/>
      <c r="V497" s="56"/>
      <c r="W497" s="56"/>
      <c r="X497" s="56"/>
      <c r="Y497" s="56"/>
      <c r="Z497" s="56"/>
      <c r="AA497" s="56"/>
      <c r="AB497" s="56"/>
      <c r="AC497" s="56"/>
      <c r="AD497" s="56"/>
      <c r="AE497" s="56"/>
      <c r="AF497" s="56"/>
      <c r="AG497" s="56"/>
      <c r="AH497" s="56"/>
      <c r="AI497" s="56"/>
      <c r="AJ497" s="56"/>
      <c r="AK497" s="56"/>
      <c r="AL497" s="56"/>
      <c r="AM497" s="56"/>
      <c r="AN497" s="56"/>
      <c r="AO497" s="56"/>
      <c r="AP497" s="209"/>
    </row>
    <row r="498" ht="16.8" spans="1:42">
      <c r="A498" s="99" t="s">
        <v>8409</v>
      </c>
      <c r="B498" s="198"/>
      <c r="C498" s="27" t="s">
        <v>1786</v>
      </c>
      <c r="D498" s="85"/>
      <c r="E498" s="91"/>
      <c r="F498" s="442" t="s">
        <v>8751</v>
      </c>
      <c r="G498" s="27" t="s">
        <v>8752</v>
      </c>
      <c r="H498" s="112" t="s">
        <v>8753</v>
      </c>
      <c r="I498" s="154" t="s">
        <v>8754</v>
      </c>
      <c r="J498" s="24" t="s">
        <v>8755</v>
      </c>
      <c r="K498" s="157" t="s">
        <v>8756</v>
      </c>
      <c r="L498" s="56"/>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c r="AK498" s="56"/>
      <c r="AL498" s="56"/>
      <c r="AM498" s="56"/>
      <c r="AN498" s="56"/>
      <c r="AO498" s="56"/>
      <c r="AP498" s="209"/>
    </row>
    <row r="499" ht="16.8" spans="1:42">
      <c r="A499" s="99" t="s">
        <v>8409</v>
      </c>
      <c r="B499" s="198"/>
      <c r="C499" s="27" t="s">
        <v>1786</v>
      </c>
      <c r="D499" s="85"/>
      <c r="E499" s="91"/>
      <c r="F499" s="442" t="s">
        <v>8757</v>
      </c>
      <c r="G499" s="27" t="s">
        <v>8758</v>
      </c>
      <c r="H499" s="112" t="s">
        <v>8759</v>
      </c>
      <c r="I499" s="154" t="s">
        <v>8760</v>
      </c>
      <c r="J499" s="24" t="s">
        <v>8761</v>
      </c>
      <c r="K499" s="157" t="s">
        <v>8762</v>
      </c>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56"/>
      <c r="AP499" s="209"/>
    </row>
    <row r="500" ht="16.8" spans="1:42">
      <c r="A500" s="99" t="s">
        <v>8409</v>
      </c>
      <c r="B500" s="198"/>
      <c r="C500" s="27" t="s">
        <v>1786</v>
      </c>
      <c r="D500" s="85"/>
      <c r="E500" s="91"/>
      <c r="F500" s="442" t="s">
        <v>8763</v>
      </c>
      <c r="G500" s="27" t="s">
        <v>8764</v>
      </c>
      <c r="H500" s="112" t="s">
        <v>8765</v>
      </c>
      <c r="I500" s="154" t="s">
        <v>8766</v>
      </c>
      <c r="J500" s="24" t="s">
        <v>8767</v>
      </c>
      <c r="K500" s="381" t="s">
        <v>8768</v>
      </c>
      <c r="L500" s="56"/>
      <c r="M500" s="56"/>
      <c r="N500" s="56"/>
      <c r="O500" s="56"/>
      <c r="P500" s="56"/>
      <c r="Q500" s="56"/>
      <c r="R500" s="56"/>
      <c r="S500" s="56"/>
      <c r="T500" s="56"/>
      <c r="U500" s="56"/>
      <c r="V500" s="56"/>
      <c r="W500" s="56"/>
      <c r="X500" s="56"/>
      <c r="Y500" s="56"/>
      <c r="Z500" s="56"/>
      <c r="AA500" s="56"/>
      <c r="AB500" s="56"/>
      <c r="AC500" s="56"/>
      <c r="AD500" s="56"/>
      <c r="AE500" s="56"/>
      <c r="AF500" s="56"/>
      <c r="AG500" s="56"/>
      <c r="AH500" s="56"/>
      <c r="AI500" s="56"/>
      <c r="AJ500" s="56"/>
      <c r="AK500" s="56"/>
      <c r="AL500" s="56"/>
      <c r="AM500" s="56"/>
      <c r="AN500" s="56"/>
      <c r="AO500" s="56"/>
      <c r="AP500" s="209"/>
    </row>
    <row r="501" ht="16.8" spans="1:42">
      <c r="A501" s="99" t="s">
        <v>8409</v>
      </c>
      <c r="B501" s="198"/>
      <c r="C501" s="27" t="s">
        <v>1786</v>
      </c>
      <c r="D501" s="85"/>
      <c r="E501" s="91"/>
      <c r="F501" s="442" t="s">
        <v>8769</v>
      </c>
      <c r="G501" s="27" t="s">
        <v>8770</v>
      </c>
      <c r="H501" s="112" t="s">
        <v>8771</v>
      </c>
      <c r="I501" s="154" t="s">
        <v>8772</v>
      </c>
      <c r="J501" s="24" t="s">
        <v>8773</v>
      </c>
      <c r="K501" s="157" t="s">
        <v>8774</v>
      </c>
      <c r="L501" s="56"/>
      <c r="M501" s="56"/>
      <c r="N501" s="56"/>
      <c r="O501" s="56"/>
      <c r="P501" s="56"/>
      <c r="Q501" s="56"/>
      <c r="R501" s="56"/>
      <c r="S501" s="56"/>
      <c r="T501" s="56"/>
      <c r="U501" s="56"/>
      <c r="V501" s="56"/>
      <c r="W501" s="56"/>
      <c r="X501" s="56"/>
      <c r="Y501" s="56"/>
      <c r="Z501" s="56"/>
      <c r="AA501" s="56"/>
      <c r="AB501" s="56"/>
      <c r="AC501" s="56"/>
      <c r="AD501" s="56"/>
      <c r="AE501" s="56"/>
      <c r="AF501" s="56"/>
      <c r="AG501" s="56"/>
      <c r="AH501" s="56"/>
      <c r="AI501" s="56"/>
      <c r="AJ501" s="56"/>
      <c r="AK501" s="56"/>
      <c r="AL501" s="56"/>
      <c r="AM501" s="56"/>
      <c r="AN501" s="56"/>
      <c r="AO501" s="56"/>
      <c r="AP501" s="209"/>
    </row>
    <row r="502" ht="16.8" spans="1:42">
      <c r="A502" s="99" t="s">
        <v>8409</v>
      </c>
      <c r="B502" s="198"/>
      <c r="C502" s="27" t="s">
        <v>1786</v>
      </c>
      <c r="D502" s="85"/>
      <c r="E502" s="91"/>
      <c r="F502" s="442" t="s">
        <v>8775</v>
      </c>
      <c r="G502" s="27" t="s">
        <v>8776</v>
      </c>
      <c r="H502" s="112" t="s">
        <v>8777</v>
      </c>
      <c r="I502" s="154" t="s">
        <v>8778</v>
      </c>
      <c r="J502" s="24" t="s">
        <v>8779</v>
      </c>
      <c r="K502" s="157" t="s">
        <v>8780</v>
      </c>
      <c r="L502" s="56"/>
      <c r="M502" s="56"/>
      <c r="N502" s="56"/>
      <c r="O502" s="56"/>
      <c r="P502" s="56"/>
      <c r="Q502" s="56"/>
      <c r="R502" s="56"/>
      <c r="S502" s="56"/>
      <c r="T502" s="56"/>
      <c r="U502" s="56"/>
      <c r="V502" s="56"/>
      <c r="W502" s="56"/>
      <c r="X502" s="56"/>
      <c r="Y502" s="56"/>
      <c r="Z502" s="56"/>
      <c r="AA502" s="56"/>
      <c r="AB502" s="56"/>
      <c r="AC502" s="56"/>
      <c r="AD502" s="56"/>
      <c r="AE502" s="56"/>
      <c r="AF502" s="56"/>
      <c r="AG502" s="56"/>
      <c r="AH502" s="56"/>
      <c r="AI502" s="56"/>
      <c r="AJ502" s="56"/>
      <c r="AK502" s="56"/>
      <c r="AL502" s="56"/>
      <c r="AM502" s="56"/>
      <c r="AN502" s="56"/>
      <c r="AO502" s="56"/>
      <c r="AP502" s="209"/>
    </row>
    <row r="503" ht="16.8" spans="1:42">
      <c r="A503" s="99" t="s">
        <v>8409</v>
      </c>
      <c r="B503" s="198"/>
      <c r="C503" s="27" t="s">
        <v>1786</v>
      </c>
      <c r="D503" s="85"/>
      <c r="E503" s="91"/>
      <c r="F503" s="442" t="s">
        <v>8781</v>
      </c>
      <c r="G503" s="27" t="s">
        <v>8782</v>
      </c>
      <c r="H503" s="112" t="s">
        <v>8783</v>
      </c>
      <c r="I503" s="154" t="s">
        <v>8784</v>
      </c>
      <c r="J503" s="24" t="s">
        <v>8781</v>
      </c>
      <c r="K503" s="157" t="s">
        <v>8785</v>
      </c>
      <c r="L503" s="56"/>
      <c r="M503" s="56"/>
      <c r="N503" s="56"/>
      <c r="O503" s="56"/>
      <c r="P503" s="56"/>
      <c r="Q503" s="56"/>
      <c r="R503" s="56"/>
      <c r="S503" s="56"/>
      <c r="T503" s="56"/>
      <c r="U503" s="56"/>
      <c r="V503" s="56"/>
      <c r="W503" s="56"/>
      <c r="X503" s="56"/>
      <c r="Y503" s="56"/>
      <c r="Z503" s="56"/>
      <c r="AA503" s="56"/>
      <c r="AB503" s="56"/>
      <c r="AC503" s="56"/>
      <c r="AD503" s="56"/>
      <c r="AE503" s="56"/>
      <c r="AF503" s="56"/>
      <c r="AG503" s="56"/>
      <c r="AH503" s="56"/>
      <c r="AI503" s="56"/>
      <c r="AJ503" s="56"/>
      <c r="AK503" s="56"/>
      <c r="AL503" s="56"/>
      <c r="AM503" s="56"/>
      <c r="AN503" s="56"/>
      <c r="AO503" s="56"/>
      <c r="AP503" s="209"/>
    </row>
    <row r="504" ht="16.8" spans="1:42">
      <c r="A504" s="99" t="s">
        <v>8409</v>
      </c>
      <c r="B504" s="198"/>
      <c r="C504" s="27" t="s">
        <v>1786</v>
      </c>
      <c r="D504" s="85"/>
      <c r="E504" s="91"/>
      <c r="F504" s="442" t="s">
        <v>8786</v>
      </c>
      <c r="G504" s="27" t="s">
        <v>8787</v>
      </c>
      <c r="H504" s="112" t="s">
        <v>796</v>
      </c>
      <c r="I504" s="154" t="s">
        <v>8788</v>
      </c>
      <c r="J504" s="24" t="s">
        <v>8786</v>
      </c>
      <c r="K504" s="157" t="s">
        <v>8789</v>
      </c>
      <c r="L504" s="56"/>
      <c r="M504" s="56"/>
      <c r="N504" s="56"/>
      <c r="O504" s="56"/>
      <c r="P504" s="56"/>
      <c r="Q504" s="56"/>
      <c r="R504" s="56"/>
      <c r="S504" s="56"/>
      <c r="T504" s="56"/>
      <c r="U504" s="56"/>
      <c r="V504" s="56"/>
      <c r="W504" s="56"/>
      <c r="X504" s="56"/>
      <c r="Y504" s="56"/>
      <c r="Z504" s="56"/>
      <c r="AA504" s="56"/>
      <c r="AB504" s="56"/>
      <c r="AC504" s="56"/>
      <c r="AD504" s="56"/>
      <c r="AE504" s="56"/>
      <c r="AF504" s="56"/>
      <c r="AG504" s="56"/>
      <c r="AH504" s="56"/>
      <c r="AI504" s="56"/>
      <c r="AJ504" s="56"/>
      <c r="AK504" s="56"/>
      <c r="AL504" s="56"/>
      <c r="AM504" s="56"/>
      <c r="AN504" s="56"/>
      <c r="AO504" s="56"/>
      <c r="AP504" s="209"/>
    </row>
    <row r="505" ht="16.8" spans="1:42">
      <c r="A505" s="99" t="s">
        <v>8409</v>
      </c>
      <c r="B505" s="198"/>
      <c r="C505" s="27" t="s">
        <v>1786</v>
      </c>
      <c r="D505" s="85"/>
      <c r="E505" s="91"/>
      <c r="F505" s="442" t="s">
        <v>794</v>
      </c>
      <c r="G505" s="27" t="s">
        <v>8790</v>
      </c>
      <c r="H505" s="112" t="s">
        <v>8791</v>
      </c>
      <c r="I505" s="154" t="s">
        <v>8792</v>
      </c>
      <c r="J505" s="24" t="s">
        <v>794</v>
      </c>
      <c r="K505" s="157" t="s">
        <v>8793</v>
      </c>
      <c r="L505" s="56"/>
      <c r="M505" s="56"/>
      <c r="N505" s="56"/>
      <c r="O505" s="56"/>
      <c r="P505" s="56"/>
      <c r="Q505" s="56"/>
      <c r="R505" s="56"/>
      <c r="S505" s="56"/>
      <c r="T505" s="56"/>
      <c r="U505" s="56"/>
      <c r="V505" s="56"/>
      <c r="W505" s="56"/>
      <c r="X505" s="56"/>
      <c r="Y505" s="56"/>
      <c r="Z505" s="56"/>
      <c r="AA505" s="56"/>
      <c r="AB505" s="56"/>
      <c r="AC505" s="56"/>
      <c r="AD505" s="56"/>
      <c r="AE505" s="56"/>
      <c r="AF505" s="56"/>
      <c r="AG505" s="56"/>
      <c r="AH505" s="56"/>
      <c r="AI505" s="56"/>
      <c r="AJ505" s="56"/>
      <c r="AK505" s="56"/>
      <c r="AL505" s="56"/>
      <c r="AM505" s="56"/>
      <c r="AN505" s="56"/>
      <c r="AO505" s="56"/>
      <c r="AP505" s="209"/>
    </row>
    <row r="506" ht="16.8" spans="1:42">
      <c r="A506" s="99" t="s">
        <v>8409</v>
      </c>
      <c r="B506" s="198"/>
      <c r="C506" s="27" t="s">
        <v>1786</v>
      </c>
      <c r="D506" s="85"/>
      <c r="E506" s="91"/>
      <c r="F506" s="442" t="s">
        <v>8794</v>
      </c>
      <c r="G506" s="27" t="s">
        <v>8795</v>
      </c>
      <c r="H506" s="112" t="s">
        <v>8796</v>
      </c>
      <c r="I506" s="154" t="s">
        <v>8797</v>
      </c>
      <c r="J506" s="24" t="s">
        <v>8798</v>
      </c>
      <c r="K506" s="157" t="s">
        <v>8799</v>
      </c>
      <c r="L506" s="56"/>
      <c r="M506" s="56"/>
      <c r="N506" s="56"/>
      <c r="O506" s="56"/>
      <c r="P506" s="56"/>
      <c r="Q506" s="56"/>
      <c r="R506" s="56"/>
      <c r="S506" s="56"/>
      <c r="T506" s="56"/>
      <c r="U506" s="56"/>
      <c r="V506" s="56"/>
      <c r="W506" s="56"/>
      <c r="X506" s="56"/>
      <c r="Y506" s="56"/>
      <c r="Z506" s="56"/>
      <c r="AA506" s="56"/>
      <c r="AB506" s="56"/>
      <c r="AC506" s="56"/>
      <c r="AD506" s="56"/>
      <c r="AE506" s="56"/>
      <c r="AF506" s="56"/>
      <c r="AG506" s="56"/>
      <c r="AH506" s="56"/>
      <c r="AI506" s="56"/>
      <c r="AJ506" s="56"/>
      <c r="AK506" s="56"/>
      <c r="AL506" s="56"/>
      <c r="AM506" s="56"/>
      <c r="AN506" s="56"/>
      <c r="AO506" s="56"/>
      <c r="AP506" s="209"/>
    </row>
    <row r="507" ht="16.8" spans="1:42">
      <c r="A507" s="99" t="s">
        <v>8409</v>
      </c>
      <c r="B507" s="198" t="s">
        <v>8800</v>
      </c>
      <c r="C507" s="27" t="s">
        <v>1786</v>
      </c>
      <c r="D507" s="85"/>
      <c r="E507" s="91"/>
      <c r="F507" s="442" t="s">
        <v>8801</v>
      </c>
      <c r="G507" s="27" t="s">
        <v>8802</v>
      </c>
      <c r="H507" s="112" t="s">
        <v>8803</v>
      </c>
      <c r="I507" s="154" t="s">
        <v>8804</v>
      </c>
      <c r="J507" s="24" t="s">
        <v>8805</v>
      </c>
      <c r="K507" s="157" t="s">
        <v>8806</v>
      </c>
      <c r="L507" s="56"/>
      <c r="M507" s="56"/>
      <c r="N507" s="56"/>
      <c r="O507" s="56"/>
      <c r="P507" s="56"/>
      <c r="Q507" s="56"/>
      <c r="R507" s="56"/>
      <c r="S507" s="56"/>
      <c r="T507" s="56"/>
      <c r="U507" s="56"/>
      <c r="V507" s="56"/>
      <c r="W507" s="56"/>
      <c r="X507" s="56"/>
      <c r="Y507" s="56"/>
      <c r="Z507" s="56"/>
      <c r="AA507" s="56"/>
      <c r="AB507" s="56"/>
      <c r="AC507" s="56"/>
      <c r="AD507" s="56"/>
      <c r="AE507" s="56"/>
      <c r="AF507" s="56"/>
      <c r="AG507" s="56"/>
      <c r="AH507" s="56"/>
      <c r="AI507" s="56"/>
      <c r="AJ507" s="56"/>
      <c r="AK507" s="56"/>
      <c r="AL507" s="56"/>
      <c r="AM507" s="56"/>
      <c r="AN507" s="56"/>
      <c r="AO507" s="56"/>
      <c r="AP507" s="209"/>
    </row>
    <row r="508" ht="16.8" spans="1:42">
      <c r="A508" s="99" t="s">
        <v>8409</v>
      </c>
      <c r="B508" s="198" t="s">
        <v>8800</v>
      </c>
      <c r="C508" s="27" t="s">
        <v>1786</v>
      </c>
      <c r="D508" s="85"/>
      <c r="E508" s="91"/>
      <c r="F508" s="442" t="s">
        <v>8807</v>
      </c>
      <c r="G508" s="27" t="s">
        <v>8808</v>
      </c>
      <c r="H508" s="499" t="s">
        <v>8803</v>
      </c>
      <c r="I508" s="154" t="s">
        <v>8809</v>
      </c>
      <c r="J508" s="24" t="s">
        <v>8810</v>
      </c>
      <c r="K508" s="157" t="s">
        <v>8811</v>
      </c>
      <c r="L508" s="56"/>
      <c r="M508" s="56"/>
      <c r="N508" s="56"/>
      <c r="O508" s="56"/>
      <c r="P508" s="56"/>
      <c r="Q508" s="56"/>
      <c r="R508" s="56"/>
      <c r="S508" s="56"/>
      <c r="T508" s="56"/>
      <c r="U508" s="56"/>
      <c r="V508" s="56"/>
      <c r="W508" s="56"/>
      <c r="X508" s="56"/>
      <c r="Y508" s="56"/>
      <c r="Z508" s="56"/>
      <c r="AA508" s="56"/>
      <c r="AB508" s="56"/>
      <c r="AC508" s="56"/>
      <c r="AD508" s="56"/>
      <c r="AE508" s="56"/>
      <c r="AF508" s="56"/>
      <c r="AG508" s="56"/>
      <c r="AH508" s="56"/>
      <c r="AI508" s="56"/>
      <c r="AJ508" s="56"/>
      <c r="AK508" s="56"/>
      <c r="AL508" s="56"/>
      <c r="AM508" s="56"/>
      <c r="AN508" s="56"/>
      <c r="AO508" s="56"/>
      <c r="AP508" s="209"/>
    </row>
    <row r="509" ht="16.8" spans="1:42">
      <c r="A509" s="99" t="s">
        <v>8409</v>
      </c>
      <c r="B509" s="198"/>
      <c r="C509" s="27" t="s">
        <v>1786</v>
      </c>
      <c r="D509" s="85"/>
      <c r="E509" s="91"/>
      <c r="F509" s="442" t="s">
        <v>8812</v>
      </c>
      <c r="G509" s="27" t="s">
        <v>8813</v>
      </c>
      <c r="H509" s="112" t="s">
        <v>8814</v>
      </c>
      <c r="I509" s="154" t="s">
        <v>8815</v>
      </c>
      <c r="J509" s="24" t="s">
        <v>8812</v>
      </c>
      <c r="K509" s="157" t="s">
        <v>8816</v>
      </c>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209"/>
    </row>
    <row r="510" ht="16.8" spans="1:42">
      <c r="A510" s="99" t="s">
        <v>8409</v>
      </c>
      <c r="B510" s="198"/>
      <c r="C510" s="27" t="s">
        <v>1786</v>
      </c>
      <c r="D510" s="85"/>
      <c r="E510" s="91"/>
      <c r="F510" s="442" t="s">
        <v>858</v>
      </c>
      <c r="G510" s="27" t="s">
        <v>859</v>
      </c>
      <c r="H510" s="112" t="s">
        <v>860</v>
      </c>
      <c r="I510" s="154" t="s">
        <v>8817</v>
      </c>
      <c r="J510" s="24" t="s">
        <v>8818</v>
      </c>
      <c r="K510" s="157" t="s">
        <v>862</v>
      </c>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209"/>
    </row>
    <row r="511" ht="16.8" spans="1:42">
      <c r="A511" s="99" t="s">
        <v>8409</v>
      </c>
      <c r="B511" s="198"/>
      <c r="C511" s="27" t="s">
        <v>1786</v>
      </c>
      <c r="D511" s="85"/>
      <c r="E511" s="91"/>
      <c r="F511" s="442" t="s">
        <v>8819</v>
      </c>
      <c r="G511" s="27" t="s">
        <v>8820</v>
      </c>
      <c r="H511" s="112" t="s">
        <v>8821</v>
      </c>
      <c r="I511" s="154" t="s">
        <v>8822</v>
      </c>
      <c r="J511" s="24" t="s">
        <v>8823</v>
      </c>
      <c r="K511" s="157" t="s">
        <v>8824</v>
      </c>
      <c r="L511" s="56"/>
      <c r="M511" s="56"/>
      <c r="N511" s="56"/>
      <c r="O511" s="56"/>
      <c r="P511" s="56"/>
      <c r="Q511" s="56"/>
      <c r="R511" s="56"/>
      <c r="S511" s="56"/>
      <c r="T511" s="56"/>
      <c r="U511" s="56"/>
      <c r="V511" s="56"/>
      <c r="W511" s="56"/>
      <c r="X511" s="56"/>
      <c r="Y511" s="56"/>
      <c r="Z511" s="56"/>
      <c r="AA511" s="56"/>
      <c r="AB511" s="56"/>
      <c r="AC511" s="56"/>
      <c r="AD511" s="56"/>
      <c r="AE511" s="56"/>
      <c r="AF511" s="56"/>
      <c r="AG511" s="56"/>
      <c r="AH511" s="56"/>
      <c r="AI511" s="56"/>
      <c r="AJ511" s="56"/>
      <c r="AK511" s="56"/>
      <c r="AL511" s="56"/>
      <c r="AM511" s="56"/>
      <c r="AN511" s="56"/>
      <c r="AO511" s="56"/>
      <c r="AP511" s="209"/>
    </row>
    <row r="512" ht="16.8" spans="1:42">
      <c r="A512" s="99" t="s">
        <v>8409</v>
      </c>
      <c r="B512" s="198"/>
      <c r="C512" s="27" t="s">
        <v>1786</v>
      </c>
      <c r="D512" s="85"/>
      <c r="E512" s="91"/>
      <c r="F512" s="442" t="s">
        <v>8825</v>
      </c>
      <c r="G512" s="27" t="s">
        <v>8826</v>
      </c>
      <c r="H512" s="112" t="s">
        <v>8827</v>
      </c>
      <c r="I512" s="154" t="s">
        <v>8828</v>
      </c>
      <c r="J512" s="24" t="s">
        <v>8829</v>
      </c>
      <c r="K512" s="157" t="s">
        <v>8830</v>
      </c>
      <c r="L512" s="56"/>
      <c r="M512" s="56"/>
      <c r="N512" s="56"/>
      <c r="O512" s="56"/>
      <c r="P512" s="56"/>
      <c r="Q512" s="56"/>
      <c r="R512" s="56"/>
      <c r="S512" s="56"/>
      <c r="T512" s="56"/>
      <c r="U512" s="56"/>
      <c r="V512" s="56"/>
      <c r="W512" s="56"/>
      <c r="X512" s="56"/>
      <c r="Y512" s="56"/>
      <c r="Z512" s="56"/>
      <c r="AA512" s="56"/>
      <c r="AB512" s="56"/>
      <c r="AC512" s="56"/>
      <c r="AD512" s="56"/>
      <c r="AE512" s="56"/>
      <c r="AF512" s="56"/>
      <c r="AG512" s="56"/>
      <c r="AH512" s="56"/>
      <c r="AI512" s="56"/>
      <c r="AJ512" s="56"/>
      <c r="AK512" s="56"/>
      <c r="AL512" s="56"/>
      <c r="AM512" s="56"/>
      <c r="AN512" s="56"/>
      <c r="AO512" s="56"/>
      <c r="AP512" s="209"/>
    </row>
    <row r="513" ht="16.8" spans="1:42">
      <c r="A513" s="99" t="s">
        <v>8409</v>
      </c>
      <c r="B513" s="198"/>
      <c r="C513" s="27" t="s">
        <v>1786</v>
      </c>
      <c r="D513" s="85"/>
      <c r="E513" s="91"/>
      <c r="F513" s="442" t="s">
        <v>8831</v>
      </c>
      <c r="G513" s="27" t="s">
        <v>8832</v>
      </c>
      <c r="H513" s="112" t="s">
        <v>8833</v>
      </c>
      <c r="I513" s="154" t="s">
        <v>8834</v>
      </c>
      <c r="J513" s="24" t="s">
        <v>8831</v>
      </c>
      <c r="K513" s="157" t="s">
        <v>8835</v>
      </c>
      <c r="L513" s="56"/>
      <c r="M513" s="56"/>
      <c r="N513" s="56"/>
      <c r="O513" s="56"/>
      <c r="P513" s="56"/>
      <c r="Q513" s="56"/>
      <c r="R513" s="56"/>
      <c r="S513" s="56"/>
      <c r="T513" s="56"/>
      <c r="U513" s="56"/>
      <c r="V513" s="56"/>
      <c r="W513" s="56"/>
      <c r="X513" s="56"/>
      <c r="Y513" s="56"/>
      <c r="Z513" s="56"/>
      <c r="AA513" s="56"/>
      <c r="AB513" s="56"/>
      <c r="AC513" s="56"/>
      <c r="AD513" s="56"/>
      <c r="AE513" s="56"/>
      <c r="AF513" s="56"/>
      <c r="AG513" s="56"/>
      <c r="AH513" s="56"/>
      <c r="AI513" s="56"/>
      <c r="AJ513" s="56"/>
      <c r="AK513" s="56"/>
      <c r="AL513" s="56"/>
      <c r="AM513" s="56"/>
      <c r="AN513" s="56"/>
      <c r="AO513" s="56"/>
      <c r="AP513" s="209"/>
    </row>
    <row r="514" ht="16.8" spans="1:42">
      <c r="A514" s="99" t="s">
        <v>8409</v>
      </c>
      <c r="B514" s="198"/>
      <c r="C514" s="27" t="s">
        <v>1786</v>
      </c>
      <c r="D514" s="85"/>
      <c r="E514" s="91"/>
      <c r="F514" s="442" t="s">
        <v>8836</v>
      </c>
      <c r="G514" s="27" t="s">
        <v>8837</v>
      </c>
      <c r="H514" s="112" t="s">
        <v>8838</v>
      </c>
      <c r="I514" s="154" t="s">
        <v>8839</v>
      </c>
      <c r="J514" s="24" t="s">
        <v>8836</v>
      </c>
      <c r="K514" s="157" t="s">
        <v>8840</v>
      </c>
      <c r="L514" s="56"/>
      <c r="M514" s="56"/>
      <c r="N514" s="56"/>
      <c r="O514" s="56"/>
      <c r="P514" s="56"/>
      <c r="Q514" s="56"/>
      <c r="R514" s="56"/>
      <c r="S514" s="56"/>
      <c r="T514" s="56"/>
      <c r="U514" s="56"/>
      <c r="V514" s="56"/>
      <c r="W514" s="56"/>
      <c r="X514" s="56"/>
      <c r="Y514" s="56"/>
      <c r="Z514" s="56"/>
      <c r="AA514" s="56"/>
      <c r="AB514" s="56"/>
      <c r="AC514" s="56"/>
      <c r="AD514" s="56"/>
      <c r="AE514" s="56"/>
      <c r="AF514" s="56"/>
      <c r="AG514" s="56"/>
      <c r="AH514" s="56"/>
      <c r="AI514" s="56"/>
      <c r="AJ514" s="56"/>
      <c r="AK514" s="56"/>
      <c r="AL514" s="56"/>
      <c r="AM514" s="56"/>
      <c r="AN514" s="56"/>
      <c r="AO514" s="56"/>
      <c r="AP514" s="209"/>
    </row>
    <row r="515" ht="16.8" spans="1:42">
      <c r="A515" s="99" t="s">
        <v>8409</v>
      </c>
      <c r="B515" s="198"/>
      <c r="C515" s="27" t="s">
        <v>1786</v>
      </c>
      <c r="D515" s="85"/>
      <c r="E515" s="91"/>
      <c r="F515" s="442" t="s">
        <v>8841</v>
      </c>
      <c r="G515" s="27" t="s">
        <v>8795</v>
      </c>
      <c r="H515" s="112" t="s">
        <v>8791</v>
      </c>
      <c r="I515" s="154" t="s">
        <v>8842</v>
      </c>
      <c r="J515" s="24" t="s">
        <v>8843</v>
      </c>
      <c r="K515" s="157" t="s">
        <v>8844</v>
      </c>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6"/>
      <c r="AN515" s="56"/>
      <c r="AO515" s="56"/>
      <c r="AP515" s="209"/>
    </row>
    <row r="516" ht="16.8" spans="1:42">
      <c r="A516" s="99" t="s">
        <v>8409</v>
      </c>
      <c r="B516" s="198"/>
      <c r="C516" s="27" t="s">
        <v>1786</v>
      </c>
      <c r="D516" s="85"/>
      <c r="E516" s="91"/>
      <c r="F516" s="442" t="s">
        <v>8845</v>
      </c>
      <c r="G516" s="27" t="s">
        <v>8846</v>
      </c>
      <c r="H516" s="112" t="s">
        <v>8847</v>
      </c>
      <c r="I516" s="154" t="s">
        <v>8848</v>
      </c>
      <c r="J516" s="24" t="s">
        <v>8849</v>
      </c>
      <c r="K516" s="157" t="s">
        <v>8850</v>
      </c>
      <c r="L516" s="56"/>
      <c r="M516" s="56"/>
      <c r="N516" s="56"/>
      <c r="O516" s="56"/>
      <c r="P516" s="56"/>
      <c r="Q516" s="56"/>
      <c r="R516" s="56"/>
      <c r="S516" s="56"/>
      <c r="T516" s="56"/>
      <c r="U516" s="56"/>
      <c r="V516" s="56"/>
      <c r="W516" s="56"/>
      <c r="X516" s="56"/>
      <c r="Y516" s="56"/>
      <c r="Z516" s="56"/>
      <c r="AA516" s="56"/>
      <c r="AB516" s="56"/>
      <c r="AC516" s="56"/>
      <c r="AD516" s="56"/>
      <c r="AE516" s="56"/>
      <c r="AF516" s="56"/>
      <c r="AG516" s="56"/>
      <c r="AH516" s="56"/>
      <c r="AI516" s="56"/>
      <c r="AJ516" s="56"/>
      <c r="AK516" s="56"/>
      <c r="AL516" s="56"/>
      <c r="AM516" s="56"/>
      <c r="AN516" s="56"/>
      <c r="AO516" s="56"/>
      <c r="AP516" s="209"/>
    </row>
    <row r="517" ht="16.8" spans="1:42">
      <c r="A517" s="99" t="s">
        <v>8409</v>
      </c>
      <c r="B517" s="198"/>
      <c r="C517" s="27" t="s">
        <v>1786</v>
      </c>
      <c r="D517" s="85"/>
      <c r="E517" s="91"/>
      <c r="F517" s="442" t="s">
        <v>8851</v>
      </c>
      <c r="G517" s="27" t="s">
        <v>8852</v>
      </c>
      <c r="H517" s="112" t="s">
        <v>8853</v>
      </c>
      <c r="I517" s="154" t="s">
        <v>8854</v>
      </c>
      <c r="J517" s="24" t="s">
        <v>8855</v>
      </c>
      <c r="K517" s="157" t="s">
        <v>8856</v>
      </c>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6"/>
      <c r="AN517" s="56"/>
      <c r="AO517" s="56"/>
      <c r="AP517" s="209"/>
    </row>
    <row r="518" ht="16.8" spans="1:42">
      <c r="A518" s="99" t="s">
        <v>8409</v>
      </c>
      <c r="B518" s="198"/>
      <c r="C518" s="27" t="s">
        <v>1786</v>
      </c>
      <c r="D518" s="85"/>
      <c r="E518" s="91"/>
      <c r="F518" s="442" t="s">
        <v>8857</v>
      </c>
      <c r="G518" s="27" t="s">
        <v>8858</v>
      </c>
      <c r="H518" s="112" t="s">
        <v>8859</v>
      </c>
      <c r="I518" s="154" t="s">
        <v>8860</v>
      </c>
      <c r="J518" s="24" t="s">
        <v>8861</v>
      </c>
      <c r="K518" s="157" t="s">
        <v>8862</v>
      </c>
      <c r="L518" s="56"/>
      <c r="M518" s="56"/>
      <c r="N518" s="56"/>
      <c r="O518" s="56"/>
      <c r="P518" s="56"/>
      <c r="Q518" s="56"/>
      <c r="R518" s="56"/>
      <c r="S518" s="56"/>
      <c r="T518" s="56"/>
      <c r="U518" s="56"/>
      <c r="V518" s="56"/>
      <c r="W518" s="56"/>
      <c r="X518" s="56"/>
      <c r="Y518" s="56"/>
      <c r="Z518" s="56"/>
      <c r="AA518" s="56"/>
      <c r="AB518" s="56"/>
      <c r="AC518" s="56"/>
      <c r="AD518" s="56"/>
      <c r="AE518" s="56"/>
      <c r="AF518" s="56"/>
      <c r="AG518" s="56"/>
      <c r="AH518" s="56"/>
      <c r="AI518" s="56"/>
      <c r="AJ518" s="56"/>
      <c r="AK518" s="56"/>
      <c r="AL518" s="56"/>
      <c r="AM518" s="56"/>
      <c r="AN518" s="56"/>
      <c r="AO518" s="56"/>
      <c r="AP518" s="209"/>
    </row>
    <row r="519" ht="16.8" spans="1:42">
      <c r="A519" s="99" t="s">
        <v>8409</v>
      </c>
      <c r="B519" s="198"/>
      <c r="C519" s="27" t="s">
        <v>1786</v>
      </c>
      <c r="D519" s="85"/>
      <c r="E519" s="91"/>
      <c r="F519" s="442" t="s">
        <v>8863</v>
      </c>
      <c r="G519" s="27" t="s">
        <v>8864</v>
      </c>
      <c r="H519" s="112" t="s">
        <v>8865</v>
      </c>
      <c r="I519" s="154" t="s">
        <v>8866</v>
      </c>
      <c r="J519" s="24" t="s">
        <v>8867</v>
      </c>
      <c r="K519" s="157" t="s">
        <v>8868</v>
      </c>
      <c r="L519" s="56"/>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c r="AK519" s="56"/>
      <c r="AL519" s="56"/>
      <c r="AM519" s="56"/>
      <c r="AN519" s="56"/>
      <c r="AO519" s="56"/>
      <c r="AP519" s="209"/>
    </row>
    <row r="520" ht="16.8" spans="1:42">
      <c r="A520" s="99" t="s">
        <v>8409</v>
      </c>
      <c r="B520" s="198"/>
      <c r="C520" s="27" t="s">
        <v>1786</v>
      </c>
      <c r="D520" s="85"/>
      <c r="E520" s="91"/>
      <c r="F520" s="442" t="s">
        <v>8869</v>
      </c>
      <c r="G520" s="27" t="s">
        <v>8870</v>
      </c>
      <c r="H520" s="112" t="s">
        <v>8871</v>
      </c>
      <c r="I520" s="154" t="s">
        <v>8872</v>
      </c>
      <c r="J520" s="24" t="s">
        <v>8873</v>
      </c>
      <c r="K520" s="381" t="s">
        <v>8874</v>
      </c>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c r="AN520" s="56"/>
      <c r="AO520" s="56"/>
      <c r="AP520" s="209"/>
    </row>
    <row r="521" ht="16.8" spans="1:42">
      <c r="A521" s="99" t="s">
        <v>8409</v>
      </c>
      <c r="B521" s="198"/>
      <c r="C521" s="27" t="s">
        <v>1786</v>
      </c>
      <c r="D521" s="85"/>
      <c r="E521" s="91"/>
      <c r="F521" s="442" t="s">
        <v>8875</v>
      </c>
      <c r="G521" s="27" t="s">
        <v>8876</v>
      </c>
      <c r="H521" s="112" t="s">
        <v>8877</v>
      </c>
      <c r="I521" s="154" t="s">
        <v>8878</v>
      </c>
      <c r="J521" s="24" t="s">
        <v>8879</v>
      </c>
      <c r="K521" s="157" t="s">
        <v>8880</v>
      </c>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c r="AN521" s="56"/>
      <c r="AO521" s="56"/>
      <c r="AP521" s="209"/>
    </row>
    <row r="522" ht="16.8" spans="1:42">
      <c r="A522" s="99" t="s">
        <v>8409</v>
      </c>
      <c r="B522" s="198"/>
      <c r="C522" s="27" t="s">
        <v>1786</v>
      </c>
      <c r="D522" s="85"/>
      <c r="E522" s="91"/>
      <c r="F522" s="442" t="s">
        <v>8881</v>
      </c>
      <c r="G522" s="27" t="s">
        <v>8882</v>
      </c>
      <c r="H522" s="112" t="s">
        <v>8883</v>
      </c>
      <c r="I522" s="154" t="s">
        <v>8884</v>
      </c>
      <c r="J522" s="24" t="s">
        <v>8885</v>
      </c>
      <c r="K522" s="157" t="s">
        <v>8886</v>
      </c>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c r="AN522" s="56"/>
      <c r="AO522" s="56"/>
      <c r="AP522" s="209"/>
    </row>
    <row r="523" ht="16.8" spans="1:42">
      <c r="A523" s="99" t="s">
        <v>8409</v>
      </c>
      <c r="B523" s="198"/>
      <c r="C523" s="27" t="s">
        <v>1786</v>
      </c>
      <c r="D523" s="85"/>
      <c r="E523" s="91"/>
      <c r="F523" s="442" t="s">
        <v>8887</v>
      </c>
      <c r="G523" s="27" t="s">
        <v>8888</v>
      </c>
      <c r="H523" s="112" t="s">
        <v>8889</v>
      </c>
      <c r="I523" s="154" t="s">
        <v>8890</v>
      </c>
      <c r="J523" s="24" t="s">
        <v>8891</v>
      </c>
      <c r="K523" s="157" t="s">
        <v>8892</v>
      </c>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c r="AN523" s="56"/>
      <c r="AO523" s="56"/>
      <c r="AP523" s="209"/>
    </row>
    <row r="524" ht="16.8" spans="1:42">
      <c r="A524" s="99" t="s">
        <v>8409</v>
      </c>
      <c r="B524" s="198"/>
      <c r="C524" s="27" t="s">
        <v>1786</v>
      </c>
      <c r="D524" s="85"/>
      <c r="E524" s="91"/>
      <c r="F524" s="442" t="s">
        <v>8893</v>
      </c>
      <c r="G524" s="27" t="s">
        <v>8894</v>
      </c>
      <c r="H524" s="112" t="s">
        <v>8895</v>
      </c>
      <c r="I524" s="154" t="s">
        <v>8896</v>
      </c>
      <c r="J524" s="24" t="s">
        <v>8897</v>
      </c>
      <c r="K524" s="157" t="s">
        <v>8898</v>
      </c>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c r="AN524" s="56"/>
      <c r="AO524" s="56"/>
      <c r="AP524" s="209"/>
    </row>
    <row r="525" ht="16.8" spans="1:42">
      <c r="A525" s="99" t="s">
        <v>8409</v>
      </c>
      <c r="B525" s="198"/>
      <c r="C525" s="27" t="s">
        <v>1786</v>
      </c>
      <c r="D525" s="85"/>
      <c r="E525" s="91"/>
      <c r="F525" s="442" t="s">
        <v>8899</v>
      </c>
      <c r="G525" s="27" t="s">
        <v>8900</v>
      </c>
      <c r="H525" s="112" t="s">
        <v>8901</v>
      </c>
      <c r="I525" s="154" t="s">
        <v>8902</v>
      </c>
      <c r="J525" s="24" t="s">
        <v>8899</v>
      </c>
      <c r="K525" s="157" t="s">
        <v>8903</v>
      </c>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c r="AN525" s="56"/>
      <c r="AO525" s="56"/>
      <c r="AP525" s="209"/>
    </row>
    <row r="526" ht="16.8" spans="1:42">
      <c r="A526" s="99" t="s">
        <v>8409</v>
      </c>
      <c r="B526" s="198"/>
      <c r="C526" s="27" t="s">
        <v>1786</v>
      </c>
      <c r="D526" s="85"/>
      <c r="E526" s="91"/>
      <c r="F526" s="442" t="s">
        <v>8904</v>
      </c>
      <c r="G526" s="27" t="s">
        <v>8905</v>
      </c>
      <c r="H526" s="112" t="s">
        <v>8906</v>
      </c>
      <c r="I526" s="154" t="s">
        <v>8907</v>
      </c>
      <c r="J526" s="24" t="s">
        <v>8908</v>
      </c>
      <c r="K526" s="157" t="s">
        <v>8909</v>
      </c>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c r="AN526" s="56"/>
      <c r="AO526" s="56"/>
      <c r="AP526" s="209"/>
    </row>
    <row r="527" ht="16.8" spans="1:42">
      <c r="A527" s="99" t="s">
        <v>8409</v>
      </c>
      <c r="B527" s="198"/>
      <c r="C527" s="27" t="s">
        <v>1786</v>
      </c>
      <c r="D527" s="85"/>
      <c r="E527" s="91"/>
      <c r="F527" s="442" t="s">
        <v>8910</v>
      </c>
      <c r="G527" s="27" t="s">
        <v>8911</v>
      </c>
      <c r="H527" s="112" t="s">
        <v>8912</v>
      </c>
      <c r="I527" s="154" t="s">
        <v>8913</v>
      </c>
      <c r="J527" s="24" t="s">
        <v>8914</v>
      </c>
      <c r="K527" s="157" t="s">
        <v>8915</v>
      </c>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c r="AN527" s="56"/>
      <c r="AO527" s="56"/>
      <c r="AP527" s="209"/>
    </row>
    <row r="528" ht="16.8" spans="1:42">
      <c r="A528" s="99" t="s">
        <v>8409</v>
      </c>
      <c r="B528" s="198"/>
      <c r="C528" s="27" t="s">
        <v>1786</v>
      </c>
      <c r="D528" s="85"/>
      <c r="E528" s="91"/>
      <c r="F528" s="442" t="s">
        <v>8916</v>
      </c>
      <c r="G528" s="27" t="s">
        <v>8917</v>
      </c>
      <c r="H528" s="112" t="s">
        <v>8918</v>
      </c>
      <c r="I528" s="154" t="s">
        <v>8919</v>
      </c>
      <c r="J528" s="24" t="s">
        <v>8920</v>
      </c>
      <c r="K528" s="381" t="s">
        <v>8921</v>
      </c>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c r="AN528" s="56"/>
      <c r="AO528" s="56"/>
      <c r="AP528" s="209"/>
    </row>
    <row r="529" ht="16.8" spans="1:42">
      <c r="A529" s="99" t="s">
        <v>8409</v>
      </c>
      <c r="B529" s="198"/>
      <c r="C529" s="27" t="s">
        <v>1786</v>
      </c>
      <c r="D529" s="85"/>
      <c r="E529" s="91"/>
      <c r="F529" s="146" t="s">
        <v>8922</v>
      </c>
      <c r="G529" s="27" t="s">
        <v>8923</v>
      </c>
      <c r="H529" s="112" t="s">
        <v>8924</v>
      </c>
      <c r="I529" s="154" t="s">
        <v>8925</v>
      </c>
      <c r="J529" s="24" t="s">
        <v>8926</v>
      </c>
      <c r="K529" s="157" t="s">
        <v>8927</v>
      </c>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c r="AN529" s="56"/>
      <c r="AO529" s="56"/>
      <c r="AP529" s="209"/>
    </row>
    <row r="530" ht="16.8" spans="1:42">
      <c r="A530" s="99" t="s">
        <v>8409</v>
      </c>
      <c r="B530" s="198"/>
      <c r="C530" s="27" t="s">
        <v>1786</v>
      </c>
      <c r="D530" s="85"/>
      <c r="E530" s="91"/>
      <c r="F530" s="146" t="s">
        <v>8928</v>
      </c>
      <c r="G530" s="27" t="s">
        <v>8929</v>
      </c>
      <c r="H530" s="112" t="s">
        <v>8930</v>
      </c>
      <c r="I530" s="154" t="s">
        <v>8931</v>
      </c>
      <c r="J530" s="24" t="s">
        <v>8932</v>
      </c>
      <c r="K530" s="381" t="s">
        <v>8933</v>
      </c>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c r="AN530" s="56"/>
      <c r="AO530" s="56"/>
      <c r="AP530" s="209"/>
    </row>
    <row r="531" ht="16.8" spans="1:42">
      <c r="A531" s="99" t="s">
        <v>8409</v>
      </c>
      <c r="B531" s="198"/>
      <c r="C531" s="27" t="s">
        <v>1786</v>
      </c>
      <c r="D531" s="85"/>
      <c r="E531" s="91"/>
      <c r="F531" s="146" t="s">
        <v>8934</v>
      </c>
      <c r="G531" s="27" t="s">
        <v>8935</v>
      </c>
      <c r="H531" s="112" t="s">
        <v>8936</v>
      </c>
      <c r="I531" s="154" t="s">
        <v>8937</v>
      </c>
      <c r="J531" s="24" t="s">
        <v>8938</v>
      </c>
      <c r="K531" s="381" t="s">
        <v>8939</v>
      </c>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c r="AN531" s="56"/>
      <c r="AO531" s="56"/>
      <c r="AP531" s="209"/>
    </row>
    <row r="532" ht="16.8" spans="1:42">
      <c r="A532" s="99" t="s">
        <v>8409</v>
      </c>
      <c r="B532" s="198"/>
      <c r="C532" s="27" t="s">
        <v>1786</v>
      </c>
      <c r="D532" s="85"/>
      <c r="E532" s="91"/>
      <c r="F532" s="146" t="s">
        <v>8940</v>
      </c>
      <c r="G532" s="27" t="s">
        <v>8941</v>
      </c>
      <c r="H532" s="112" t="s">
        <v>8942</v>
      </c>
      <c r="I532" s="154" t="s">
        <v>8943</v>
      </c>
      <c r="J532" s="24" t="s">
        <v>8944</v>
      </c>
      <c r="K532" s="381" t="s">
        <v>8945</v>
      </c>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209"/>
    </row>
    <row r="533" ht="16.8" spans="1:42">
      <c r="A533" s="99" t="s">
        <v>8409</v>
      </c>
      <c r="B533" s="198"/>
      <c r="C533" s="27" t="s">
        <v>1786</v>
      </c>
      <c r="D533" s="85"/>
      <c r="E533" s="91"/>
      <c r="F533" s="442" t="s">
        <v>8946</v>
      </c>
      <c r="G533" s="27" t="s">
        <v>8947</v>
      </c>
      <c r="H533" s="112" t="s">
        <v>8948</v>
      </c>
      <c r="I533" s="154" t="s">
        <v>8949</v>
      </c>
      <c r="J533" s="24" t="s">
        <v>8946</v>
      </c>
      <c r="K533" s="157" t="s">
        <v>8950</v>
      </c>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c r="AN533" s="56"/>
      <c r="AO533" s="56"/>
      <c r="AP533" s="209"/>
    </row>
    <row r="534" ht="16.8" spans="1:42">
      <c r="A534" s="99" t="s">
        <v>8409</v>
      </c>
      <c r="B534" s="198"/>
      <c r="C534" s="27" t="s">
        <v>1786</v>
      </c>
      <c r="D534" s="85"/>
      <c r="E534" s="91"/>
      <c r="F534" s="442" t="s">
        <v>8951</v>
      </c>
      <c r="G534" s="27" t="s">
        <v>8952</v>
      </c>
      <c r="H534" s="112" t="s">
        <v>8953</v>
      </c>
      <c r="I534" s="154" t="s">
        <v>8954</v>
      </c>
      <c r="J534" s="24" t="s">
        <v>8955</v>
      </c>
      <c r="K534" s="157" t="s">
        <v>8956</v>
      </c>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c r="AN534" s="56"/>
      <c r="AO534" s="56"/>
      <c r="AP534" s="209"/>
    </row>
    <row r="535" ht="16.8" spans="1:42">
      <c r="A535" s="99" t="s">
        <v>8409</v>
      </c>
      <c r="B535" s="198"/>
      <c r="C535" s="27" t="s">
        <v>1786</v>
      </c>
      <c r="D535" s="85"/>
      <c r="E535" s="91"/>
      <c r="F535" s="442" t="s">
        <v>8957</v>
      </c>
      <c r="G535" s="27" t="s">
        <v>8958</v>
      </c>
      <c r="H535" s="112" t="s">
        <v>8342</v>
      </c>
      <c r="I535" s="154" t="s">
        <v>8959</v>
      </c>
      <c r="J535" s="24" t="s">
        <v>8960</v>
      </c>
      <c r="K535" s="157" t="s">
        <v>8961</v>
      </c>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c r="AN535" s="56"/>
      <c r="AO535" s="56"/>
      <c r="AP535" s="209"/>
    </row>
    <row r="536" ht="16.8" spans="1:42">
      <c r="A536" s="99" t="s">
        <v>8409</v>
      </c>
      <c r="B536" s="198"/>
      <c r="C536" s="27" t="s">
        <v>1786</v>
      </c>
      <c r="D536" s="85"/>
      <c r="E536" s="91"/>
      <c r="F536" s="442" t="s">
        <v>8962</v>
      </c>
      <c r="G536" s="27" t="s">
        <v>8963</v>
      </c>
      <c r="H536" s="112" t="s">
        <v>8964</v>
      </c>
      <c r="I536" s="154" t="s">
        <v>8965</v>
      </c>
      <c r="J536" s="24" t="s">
        <v>8966</v>
      </c>
      <c r="K536" s="381" t="s">
        <v>8967</v>
      </c>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c r="AN536" s="56"/>
      <c r="AO536" s="56"/>
      <c r="AP536" s="209"/>
    </row>
    <row r="537" ht="16.8" spans="1:42">
      <c r="A537" s="99" t="s">
        <v>8409</v>
      </c>
      <c r="B537" s="198"/>
      <c r="C537" s="27" t="s">
        <v>1786</v>
      </c>
      <c r="D537" s="85"/>
      <c r="E537" s="91"/>
      <c r="F537" s="442" t="s">
        <v>8968</v>
      </c>
      <c r="G537" s="27" t="s">
        <v>8969</v>
      </c>
      <c r="H537" s="112" t="s">
        <v>8970</v>
      </c>
      <c r="I537" s="154" t="s">
        <v>8971</v>
      </c>
      <c r="J537" s="24" t="s">
        <v>8972</v>
      </c>
      <c r="K537" s="381" t="s">
        <v>8973</v>
      </c>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c r="AN537" s="56"/>
      <c r="AO537" s="56"/>
      <c r="AP537" s="209"/>
    </row>
    <row r="538" ht="16.8" spans="1:42">
      <c r="A538" s="99" t="s">
        <v>8409</v>
      </c>
      <c r="B538" s="198"/>
      <c r="C538" s="27" t="s">
        <v>1786</v>
      </c>
      <c r="D538" s="85"/>
      <c r="E538" s="91"/>
      <c r="F538" s="442" t="s">
        <v>8974</v>
      </c>
      <c r="G538" s="27" t="s">
        <v>8975</v>
      </c>
      <c r="H538" s="112" t="s">
        <v>8976</v>
      </c>
      <c r="I538" s="154" t="s">
        <v>8977</v>
      </c>
      <c r="J538" s="24" t="s">
        <v>8978</v>
      </c>
      <c r="K538" s="381" t="s">
        <v>8979</v>
      </c>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c r="AN538" s="56"/>
      <c r="AO538" s="56"/>
      <c r="AP538" s="209"/>
    </row>
    <row r="539" ht="16.8" spans="1:42">
      <c r="A539" s="99" t="s">
        <v>8409</v>
      </c>
      <c r="B539" s="198"/>
      <c r="C539" s="27" t="s">
        <v>1786</v>
      </c>
      <c r="D539" s="85"/>
      <c r="E539" s="91"/>
      <c r="F539" s="442" t="s">
        <v>8980</v>
      </c>
      <c r="G539" s="27" t="s">
        <v>8981</v>
      </c>
      <c r="H539" s="112" t="s">
        <v>8982</v>
      </c>
      <c r="I539" s="154" t="s">
        <v>8983</v>
      </c>
      <c r="J539" s="24" t="s">
        <v>8984</v>
      </c>
      <c r="K539" s="381" t="s">
        <v>8985</v>
      </c>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c r="AN539" s="56"/>
      <c r="AO539" s="56"/>
      <c r="AP539" s="209"/>
    </row>
    <row r="540" ht="16.8" spans="1:42">
      <c r="A540" s="99" t="s">
        <v>8409</v>
      </c>
      <c r="B540" s="198"/>
      <c r="C540" s="27" t="s">
        <v>1786</v>
      </c>
      <c r="D540" s="85"/>
      <c r="E540" s="91"/>
      <c r="F540" s="442" t="s">
        <v>8986</v>
      </c>
      <c r="G540" s="27" t="s">
        <v>8987</v>
      </c>
      <c r="H540" s="112" t="s">
        <v>8988</v>
      </c>
      <c r="I540" s="154" t="s">
        <v>8989</v>
      </c>
      <c r="J540" s="24" t="s">
        <v>8990</v>
      </c>
      <c r="K540" s="381" t="s">
        <v>8991</v>
      </c>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c r="AN540" s="56"/>
      <c r="AO540" s="56"/>
      <c r="AP540" s="209"/>
    </row>
    <row r="541" ht="16.8" spans="1:42">
      <c r="A541" s="99" t="s">
        <v>8409</v>
      </c>
      <c r="B541" s="198"/>
      <c r="C541" s="27" t="s">
        <v>1786</v>
      </c>
      <c r="D541" s="85"/>
      <c r="E541" s="91"/>
      <c r="F541" s="146" t="s">
        <v>8934</v>
      </c>
      <c r="G541" s="27" t="s">
        <v>8992</v>
      </c>
      <c r="H541" s="112" t="s">
        <v>8993</v>
      </c>
      <c r="I541" s="154" t="s">
        <v>8937</v>
      </c>
      <c r="J541" s="24" t="s">
        <v>8938</v>
      </c>
      <c r="K541" s="381" t="s">
        <v>8994</v>
      </c>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c r="AN541" s="56"/>
      <c r="AO541" s="56"/>
      <c r="AP541" s="209"/>
    </row>
    <row r="542" ht="16.8" spans="1:42">
      <c r="A542" s="99" t="s">
        <v>8409</v>
      </c>
      <c r="B542" s="198"/>
      <c r="C542" s="27" t="s">
        <v>1786</v>
      </c>
      <c r="D542" s="85"/>
      <c r="E542" s="91"/>
      <c r="F542" s="146" t="s">
        <v>8940</v>
      </c>
      <c r="G542" s="27" t="s">
        <v>8941</v>
      </c>
      <c r="H542" s="112" t="s">
        <v>8942</v>
      </c>
      <c r="I542" s="154" t="s">
        <v>8943</v>
      </c>
      <c r="J542" s="24" t="s">
        <v>8944</v>
      </c>
      <c r="K542" s="381" t="s">
        <v>8945</v>
      </c>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c r="AN542" s="56"/>
      <c r="AO542" s="56"/>
      <c r="AP542" s="209"/>
    </row>
    <row r="543" ht="16.8" spans="1:42">
      <c r="A543" s="99" t="s">
        <v>8409</v>
      </c>
      <c r="B543" s="198"/>
      <c r="C543" s="27" t="s">
        <v>1786</v>
      </c>
      <c r="D543" s="85"/>
      <c r="E543" s="91"/>
      <c r="F543" s="146" t="s">
        <v>8995</v>
      </c>
      <c r="G543" s="27" t="s">
        <v>8996</v>
      </c>
      <c r="H543" s="112" t="s">
        <v>8997</v>
      </c>
      <c r="I543" s="154" t="s">
        <v>8998</v>
      </c>
      <c r="J543" s="24" t="s">
        <v>8999</v>
      </c>
      <c r="K543" s="381" t="s">
        <v>9000</v>
      </c>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c r="AN543" s="56"/>
      <c r="AO543" s="56"/>
      <c r="AP543" s="209"/>
    </row>
    <row r="544" ht="16.8" spans="1:42">
      <c r="A544" s="99" t="s">
        <v>8409</v>
      </c>
      <c r="B544" s="198"/>
      <c r="C544" s="27" t="s">
        <v>1786</v>
      </c>
      <c r="D544" s="85"/>
      <c r="E544" s="91"/>
      <c r="F544" s="146" t="s">
        <v>9001</v>
      </c>
      <c r="G544" s="27" t="s">
        <v>9002</v>
      </c>
      <c r="H544" s="112" t="s">
        <v>9003</v>
      </c>
      <c r="I544" s="154" t="s">
        <v>9004</v>
      </c>
      <c r="J544" s="24" t="s">
        <v>9005</v>
      </c>
      <c r="K544" s="381" t="s">
        <v>9006</v>
      </c>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209"/>
    </row>
    <row r="545" ht="16.8" spans="1:42">
      <c r="A545" s="99" t="s">
        <v>8409</v>
      </c>
      <c r="B545" s="198"/>
      <c r="C545" s="27" t="s">
        <v>1786</v>
      </c>
      <c r="D545" s="85"/>
      <c r="E545" s="91"/>
      <c r="F545" s="146" t="s">
        <v>9007</v>
      </c>
      <c r="G545" s="146" t="s">
        <v>9008</v>
      </c>
      <c r="H545" s="112" t="s">
        <v>9009</v>
      </c>
      <c r="I545" s="154" t="s">
        <v>9010</v>
      </c>
      <c r="J545" s="24" t="s">
        <v>9011</v>
      </c>
      <c r="K545" s="381" t="s">
        <v>9012</v>
      </c>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c r="AN545" s="56"/>
      <c r="AO545" s="56"/>
      <c r="AP545" s="209"/>
    </row>
    <row r="546" ht="16.8" spans="1:42">
      <c r="A546" s="99" t="s">
        <v>8409</v>
      </c>
      <c r="B546" s="198"/>
      <c r="C546" s="27" t="s">
        <v>1786</v>
      </c>
      <c r="D546" s="85"/>
      <c r="E546" s="91"/>
      <c r="F546" s="146" t="s">
        <v>9013</v>
      </c>
      <c r="G546" s="27" t="s">
        <v>9014</v>
      </c>
      <c r="H546" s="112" t="s">
        <v>9015</v>
      </c>
      <c r="I546" s="154" t="s">
        <v>9016</v>
      </c>
      <c r="J546" s="24" t="s">
        <v>9017</v>
      </c>
      <c r="K546" s="381" t="s">
        <v>9018</v>
      </c>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c r="AN546" s="56"/>
      <c r="AO546" s="56"/>
      <c r="AP546" s="209"/>
    </row>
    <row r="547" ht="16.8" spans="1:42">
      <c r="A547" s="99" t="s">
        <v>8409</v>
      </c>
      <c r="B547" s="198"/>
      <c r="C547" s="27" t="s">
        <v>1786</v>
      </c>
      <c r="D547" s="85"/>
      <c r="E547" s="91"/>
      <c r="F547" s="146" t="s">
        <v>9019</v>
      </c>
      <c r="G547" s="27" t="s">
        <v>9020</v>
      </c>
      <c r="H547" s="112" t="s">
        <v>9021</v>
      </c>
      <c r="I547" s="154" t="s">
        <v>9022</v>
      </c>
      <c r="J547" s="24" t="s">
        <v>9023</v>
      </c>
      <c r="K547" s="381" t="s">
        <v>9024</v>
      </c>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c r="AN547" s="56"/>
      <c r="AO547" s="56"/>
      <c r="AP547" s="209"/>
    </row>
    <row r="548" ht="16.8" spans="1:42">
      <c r="A548" s="99" t="s">
        <v>8409</v>
      </c>
      <c r="B548" s="198"/>
      <c r="C548" s="27" t="s">
        <v>1786</v>
      </c>
      <c r="D548" s="85"/>
      <c r="E548" s="91"/>
      <c r="F548" s="146" t="s">
        <v>9025</v>
      </c>
      <c r="G548" s="27" t="s">
        <v>9026</v>
      </c>
      <c r="H548" s="112" t="s">
        <v>9027</v>
      </c>
      <c r="I548" s="154" t="s">
        <v>9028</v>
      </c>
      <c r="J548" s="24" t="s">
        <v>9029</v>
      </c>
      <c r="K548" s="381" t="s">
        <v>9030</v>
      </c>
      <c r="L548" s="56"/>
      <c r="M548" s="56"/>
      <c r="N548" s="56"/>
      <c r="O548" s="56"/>
      <c r="P548" s="56"/>
      <c r="Q548" s="56"/>
      <c r="R548" s="56"/>
      <c r="S548" s="56"/>
      <c r="T548" s="56"/>
      <c r="U548" s="56"/>
      <c r="V548" s="56"/>
      <c r="W548" s="56"/>
      <c r="X548" s="56"/>
      <c r="Y548" s="56"/>
      <c r="Z548" s="56"/>
      <c r="AA548" s="56"/>
      <c r="AB548" s="56"/>
      <c r="AC548" s="56"/>
      <c r="AD548" s="56"/>
      <c r="AE548" s="56"/>
      <c r="AF548" s="56"/>
      <c r="AG548" s="56"/>
      <c r="AH548" s="56"/>
      <c r="AI548" s="56"/>
      <c r="AJ548" s="56"/>
      <c r="AK548" s="56"/>
      <c r="AL548" s="56"/>
      <c r="AM548" s="56"/>
      <c r="AN548" s="56"/>
      <c r="AO548" s="56"/>
      <c r="AP548" s="209"/>
    </row>
    <row r="549" ht="16.8" spans="1:42">
      <c r="A549" s="99" t="s">
        <v>8409</v>
      </c>
      <c r="B549" s="198"/>
      <c r="C549" s="27" t="s">
        <v>1786</v>
      </c>
      <c r="D549" s="85"/>
      <c r="E549" s="91"/>
      <c r="F549" s="146" t="s">
        <v>9031</v>
      </c>
      <c r="G549" s="27" t="s">
        <v>9032</v>
      </c>
      <c r="H549" s="112" t="s">
        <v>9033</v>
      </c>
      <c r="I549" s="154" t="s">
        <v>9034</v>
      </c>
      <c r="J549" s="24" t="s">
        <v>9035</v>
      </c>
      <c r="K549" s="381" t="s">
        <v>9036</v>
      </c>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c r="AN549" s="56"/>
      <c r="AO549" s="56"/>
      <c r="AP549" s="209"/>
    </row>
    <row r="550" ht="16.8" spans="1:42">
      <c r="A550" s="99" t="s">
        <v>8409</v>
      </c>
      <c r="B550" s="198"/>
      <c r="C550" s="27" t="s">
        <v>1786</v>
      </c>
      <c r="D550" s="85"/>
      <c r="E550" s="91"/>
      <c r="F550" s="146" t="s">
        <v>9037</v>
      </c>
      <c r="G550" s="27" t="s">
        <v>9038</v>
      </c>
      <c r="H550" s="112" t="s">
        <v>9039</v>
      </c>
      <c r="I550" s="154" t="s">
        <v>9040</v>
      </c>
      <c r="J550" s="24" t="s">
        <v>9041</v>
      </c>
      <c r="K550" s="381" t="s">
        <v>9042</v>
      </c>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c r="AN550" s="56"/>
      <c r="AO550" s="56"/>
      <c r="AP550" s="209"/>
    </row>
    <row r="551" ht="16.8" spans="1:42">
      <c r="A551" s="99" t="s">
        <v>8409</v>
      </c>
      <c r="B551" s="198"/>
      <c r="C551" s="27" t="s">
        <v>1786</v>
      </c>
      <c r="D551" s="85"/>
      <c r="E551" s="91"/>
      <c r="F551" s="146" t="s">
        <v>9043</v>
      </c>
      <c r="G551" s="27" t="s">
        <v>9044</v>
      </c>
      <c r="H551" s="112" t="s">
        <v>9045</v>
      </c>
      <c r="I551" s="154" t="s">
        <v>9046</v>
      </c>
      <c r="J551" s="24" t="s">
        <v>9047</v>
      </c>
      <c r="K551" s="381" t="s">
        <v>9048</v>
      </c>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c r="AN551" s="56"/>
      <c r="AO551" s="56"/>
      <c r="AP551" s="209"/>
    </row>
    <row r="552" ht="16.8" spans="1:42">
      <c r="A552" s="99" t="s">
        <v>8409</v>
      </c>
      <c r="B552" s="198" t="s">
        <v>9049</v>
      </c>
      <c r="C552" s="27" t="s">
        <v>1786</v>
      </c>
      <c r="D552" s="85"/>
      <c r="E552" s="91"/>
      <c r="F552" s="146" t="s">
        <v>9050</v>
      </c>
      <c r="G552" s="27" t="s">
        <v>9051</v>
      </c>
      <c r="H552" s="112" t="s">
        <v>9052</v>
      </c>
      <c r="I552" s="154" t="s">
        <v>9053</v>
      </c>
      <c r="J552" s="24" t="s">
        <v>9054</v>
      </c>
      <c r="K552" s="381" t="s">
        <v>9055</v>
      </c>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c r="AN552" s="56"/>
      <c r="AO552" s="56"/>
      <c r="AP552" s="209"/>
    </row>
    <row r="553" ht="16.8" spans="1:42">
      <c r="A553" s="99" t="s">
        <v>8409</v>
      </c>
      <c r="B553" s="198" t="s">
        <v>9049</v>
      </c>
      <c r="C553" s="27" t="s">
        <v>1786</v>
      </c>
      <c r="D553" s="85"/>
      <c r="E553" s="91"/>
      <c r="F553" s="146" t="s">
        <v>9056</v>
      </c>
      <c r="G553" s="27" t="s">
        <v>9057</v>
      </c>
      <c r="H553" s="112" t="s">
        <v>9058</v>
      </c>
      <c r="I553" s="154" t="s">
        <v>9059</v>
      </c>
      <c r="J553" s="24" t="s">
        <v>9060</v>
      </c>
      <c r="K553" s="381" t="s">
        <v>9061</v>
      </c>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c r="AN553" s="56"/>
      <c r="AO553" s="56"/>
      <c r="AP553" s="209"/>
    </row>
    <row r="554" ht="16.8" spans="1:42">
      <c r="A554" s="99" t="s">
        <v>8409</v>
      </c>
      <c r="B554" s="198" t="s">
        <v>9049</v>
      </c>
      <c r="C554" s="27" t="s">
        <v>1786</v>
      </c>
      <c r="D554" s="85"/>
      <c r="E554" s="91"/>
      <c r="F554" s="146" t="s">
        <v>9062</v>
      </c>
      <c r="G554" s="27" t="s">
        <v>9063</v>
      </c>
      <c r="H554" s="112" t="s">
        <v>9064</v>
      </c>
      <c r="I554" s="154" t="s">
        <v>9065</v>
      </c>
      <c r="J554" s="24" t="s">
        <v>9066</v>
      </c>
      <c r="K554" s="381" t="s">
        <v>9067</v>
      </c>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c r="AN554" s="56"/>
      <c r="AO554" s="56"/>
      <c r="AP554" s="209"/>
    </row>
    <row r="555" ht="16.8" spans="1:42">
      <c r="A555" s="99" t="s">
        <v>8409</v>
      </c>
      <c r="B555" s="198" t="s">
        <v>9049</v>
      </c>
      <c r="C555" s="27" t="s">
        <v>1786</v>
      </c>
      <c r="D555" s="85"/>
      <c r="E555" s="91"/>
      <c r="F555" s="146" t="s">
        <v>9068</v>
      </c>
      <c r="G555" s="27" t="s">
        <v>9069</v>
      </c>
      <c r="H555" s="112" t="s">
        <v>9070</v>
      </c>
      <c r="I555" s="154" t="s">
        <v>9071</v>
      </c>
      <c r="J555" s="24" t="s">
        <v>9072</v>
      </c>
      <c r="K555" s="381" t="s">
        <v>9073</v>
      </c>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c r="AN555" s="56"/>
      <c r="AO555" s="56"/>
      <c r="AP555" s="209"/>
    </row>
    <row r="556" ht="16.8" spans="1:42">
      <c r="A556" s="99" t="s">
        <v>8409</v>
      </c>
      <c r="B556" s="198"/>
      <c r="C556" s="27" t="s">
        <v>1786</v>
      </c>
      <c r="D556" s="85"/>
      <c r="E556" s="91"/>
      <c r="F556" s="146" t="s">
        <v>9074</v>
      </c>
      <c r="G556" s="27" t="s">
        <v>9075</v>
      </c>
      <c r="H556" s="112" t="s">
        <v>9076</v>
      </c>
      <c r="I556" s="154" t="s">
        <v>9077</v>
      </c>
      <c r="J556" s="24" t="s">
        <v>9078</v>
      </c>
      <c r="K556" s="157" t="s">
        <v>9079</v>
      </c>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c r="AN556" s="56"/>
      <c r="AO556" s="56"/>
      <c r="AP556" s="209"/>
    </row>
    <row r="557" ht="16.8" spans="1:42">
      <c r="A557" s="99" t="s">
        <v>8409</v>
      </c>
      <c r="B557" s="198"/>
      <c r="C557" s="27" t="s">
        <v>1786</v>
      </c>
      <c r="D557" s="85"/>
      <c r="E557" s="91"/>
      <c r="F557" s="146" t="s">
        <v>9080</v>
      </c>
      <c r="G557" s="27" t="s">
        <v>9081</v>
      </c>
      <c r="H557" s="112" t="s">
        <v>9082</v>
      </c>
      <c r="I557" s="154" t="s">
        <v>9083</v>
      </c>
      <c r="J557" s="24" t="s">
        <v>9084</v>
      </c>
      <c r="K557" s="381" t="s">
        <v>9085</v>
      </c>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c r="AN557" s="56"/>
      <c r="AO557" s="56"/>
      <c r="AP557" s="209"/>
    </row>
    <row r="558" ht="16.8" spans="1:42">
      <c r="A558" s="99" t="s">
        <v>8409</v>
      </c>
      <c r="B558" s="198"/>
      <c r="C558" s="27" t="s">
        <v>1786</v>
      </c>
      <c r="D558" s="85"/>
      <c r="E558" s="91"/>
      <c r="F558" s="146" t="s">
        <v>9086</v>
      </c>
      <c r="G558" s="27" t="s">
        <v>9087</v>
      </c>
      <c r="H558" s="112" t="s">
        <v>9088</v>
      </c>
      <c r="I558" s="154" t="s">
        <v>9089</v>
      </c>
      <c r="J558" s="24" t="s">
        <v>9090</v>
      </c>
      <c r="K558" s="381" t="s">
        <v>9091</v>
      </c>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c r="AN558" s="56"/>
      <c r="AO558" s="56"/>
      <c r="AP558" s="209"/>
    </row>
    <row r="559" ht="16.8" spans="1:42">
      <c r="A559" s="99" t="s">
        <v>8409</v>
      </c>
      <c r="B559" s="198"/>
      <c r="C559" s="27" t="s">
        <v>1786</v>
      </c>
      <c r="D559" s="85"/>
      <c r="E559" s="91"/>
      <c r="F559" s="146" t="s">
        <v>9092</v>
      </c>
      <c r="G559" s="27" t="s">
        <v>9093</v>
      </c>
      <c r="H559" s="112" t="s">
        <v>9094</v>
      </c>
      <c r="I559" s="154" t="s">
        <v>9095</v>
      </c>
      <c r="J559" s="24" t="s">
        <v>9096</v>
      </c>
      <c r="K559" s="381" t="s">
        <v>9097</v>
      </c>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c r="AN559" s="56"/>
      <c r="AO559" s="56"/>
      <c r="AP559" s="209"/>
    </row>
    <row r="560" ht="16.8" spans="1:42">
      <c r="A560" s="99" t="s">
        <v>8409</v>
      </c>
      <c r="B560" s="198"/>
      <c r="C560" s="27" t="s">
        <v>1786</v>
      </c>
      <c r="D560" s="85"/>
      <c r="E560" s="91"/>
      <c r="F560" s="146" t="s">
        <v>9098</v>
      </c>
      <c r="G560" s="27" t="s">
        <v>9099</v>
      </c>
      <c r="H560" s="112" t="s">
        <v>9100</v>
      </c>
      <c r="I560" s="154" t="s">
        <v>9101</v>
      </c>
      <c r="J560" s="24" t="s">
        <v>9102</v>
      </c>
      <c r="K560" s="381" t="s">
        <v>9103</v>
      </c>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c r="AN560" s="56"/>
      <c r="AO560" s="56"/>
      <c r="AP560" s="209"/>
    </row>
    <row r="561" ht="16.8" spans="1:41">
      <c r="A561" s="65"/>
      <c r="B561" s="148"/>
      <c r="C561" s="383"/>
      <c r="D561" s="382"/>
      <c r="E561" s="377"/>
      <c r="F561" s="65"/>
      <c r="G561" s="25"/>
      <c r="H561" s="383"/>
      <c r="I561" s="65"/>
      <c r="J561" s="24"/>
      <c r="K561" s="136"/>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row>
    <row r="562" ht="17.6" spans="1:42">
      <c r="A562" s="63" t="s">
        <v>9104</v>
      </c>
      <c r="B562" s="63" t="s">
        <v>9105</v>
      </c>
      <c r="C562" s="156" t="s">
        <v>1786</v>
      </c>
      <c r="D562" s="63"/>
      <c r="E562" s="502" t="s">
        <v>9106</v>
      </c>
      <c r="F562" s="92" t="s">
        <v>9107</v>
      </c>
      <c r="G562" s="92" t="s">
        <v>9108</v>
      </c>
      <c r="H562" s="94" t="s">
        <v>9109</v>
      </c>
      <c r="I562" s="98" t="s">
        <v>9110</v>
      </c>
      <c r="J562" s="154" t="s">
        <v>9111</v>
      </c>
      <c r="K562" s="146" t="s">
        <v>9112</v>
      </c>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H562" s="155"/>
      <c r="AI562" s="155"/>
      <c r="AJ562" s="155"/>
      <c r="AK562" s="155"/>
      <c r="AL562" s="155"/>
      <c r="AM562" s="155"/>
      <c r="AN562" s="155"/>
      <c r="AO562" s="155"/>
      <c r="AP562" s="183"/>
    </row>
    <row r="563" ht="16.8" spans="1:41">
      <c r="A563" s="65"/>
      <c r="B563" s="148"/>
      <c r="C563" s="383"/>
      <c r="D563" s="382"/>
      <c r="E563" s="377"/>
      <c r="F563" s="65"/>
      <c r="G563" s="25"/>
      <c r="H563" s="383"/>
      <c r="I563" s="65"/>
      <c r="J563" s="24"/>
      <c r="K563" s="136"/>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row>
    <row r="564" ht="16.8" spans="1:42">
      <c r="A564" s="24" t="s">
        <v>9113</v>
      </c>
      <c r="B564" s="24" t="s">
        <v>1148</v>
      </c>
      <c r="C564" s="24" t="s">
        <v>1786</v>
      </c>
      <c r="D564" s="57"/>
      <c r="E564" s="58"/>
      <c r="F564" s="503" t="s">
        <v>9114</v>
      </c>
      <c r="G564" s="152" t="s">
        <v>9115</v>
      </c>
      <c r="H564" s="24" t="s">
        <v>9116</v>
      </c>
      <c r="I564" s="217" t="s">
        <v>9117</v>
      </c>
      <c r="J564" s="24" t="s">
        <v>9118</v>
      </c>
      <c r="K564" s="66" t="s">
        <v>9119</v>
      </c>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c r="AN564" s="56"/>
      <c r="AO564" s="56"/>
      <c r="AP564" s="209"/>
    </row>
    <row r="565" ht="16.8" spans="1:42">
      <c r="A565" s="24" t="s">
        <v>9113</v>
      </c>
      <c r="B565" s="24" t="s">
        <v>1148</v>
      </c>
      <c r="C565" s="25" t="s">
        <v>1786</v>
      </c>
      <c r="D565" s="85"/>
      <c r="E565" s="86"/>
      <c r="F565" s="442" t="s">
        <v>9120</v>
      </c>
      <c r="G565" s="27" t="s">
        <v>9121</v>
      </c>
      <c r="H565" s="217" t="s">
        <v>9122</v>
      </c>
      <c r="I565" s="217" t="s">
        <v>9123</v>
      </c>
      <c r="J565" s="24" t="s">
        <v>9124</v>
      </c>
      <c r="K565" s="159" t="s">
        <v>9125</v>
      </c>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c r="AN565" s="56"/>
      <c r="AO565" s="56"/>
      <c r="AP565" s="209"/>
    </row>
    <row r="566" ht="16.8" spans="1:41">
      <c r="A566" s="65"/>
      <c r="B566" s="148"/>
      <c r="C566" s="383"/>
      <c r="D566" s="382"/>
      <c r="E566" s="377"/>
      <c r="F566" s="65"/>
      <c r="G566" s="25"/>
      <c r="H566" s="383"/>
      <c r="I566" s="65"/>
      <c r="J566" s="24"/>
      <c r="K566" s="136"/>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row>
    <row r="567" ht="16.8" spans="1:42">
      <c r="A567" s="99" t="s">
        <v>9126</v>
      </c>
      <c r="B567" s="148"/>
      <c r="C567" s="25" t="s">
        <v>1786</v>
      </c>
      <c r="D567" s="85"/>
      <c r="E567" s="86"/>
      <c r="F567" s="504" t="s">
        <v>9127</v>
      </c>
      <c r="G567" s="22" t="s">
        <v>9128</v>
      </c>
      <c r="H567" s="217" t="s">
        <v>9129</v>
      </c>
      <c r="I567" s="217" t="s">
        <v>9130</v>
      </c>
      <c r="J567" s="24" t="s">
        <v>9131</v>
      </c>
      <c r="K567" s="159" t="s">
        <v>9132</v>
      </c>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209"/>
    </row>
    <row r="568" ht="16.8" spans="1:42">
      <c r="A568" s="99" t="s">
        <v>9126</v>
      </c>
      <c r="B568" s="148"/>
      <c r="C568" s="25" t="s">
        <v>1786</v>
      </c>
      <c r="D568" s="85"/>
      <c r="E568" s="86"/>
      <c r="F568" s="504" t="s">
        <v>9133</v>
      </c>
      <c r="G568" s="22" t="s">
        <v>9134</v>
      </c>
      <c r="H568" s="217" t="s">
        <v>9135</v>
      </c>
      <c r="I568" s="217" t="s">
        <v>9136</v>
      </c>
      <c r="J568" s="24" t="s">
        <v>9137</v>
      </c>
      <c r="K568" s="159" t="s">
        <v>9138</v>
      </c>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c r="AN568" s="56"/>
      <c r="AO568" s="56"/>
      <c r="AP568" s="209"/>
    </row>
    <row r="569" ht="16.8" spans="1:42">
      <c r="A569" s="99" t="s">
        <v>9126</v>
      </c>
      <c r="B569" s="148"/>
      <c r="C569" s="25" t="s">
        <v>1786</v>
      </c>
      <c r="D569" s="85"/>
      <c r="E569" s="86"/>
      <c r="F569" s="504" t="s">
        <v>9139</v>
      </c>
      <c r="G569" s="22" t="s">
        <v>9140</v>
      </c>
      <c r="H569" s="217" t="s">
        <v>9141</v>
      </c>
      <c r="I569" s="217" t="s">
        <v>9142</v>
      </c>
      <c r="J569" s="24" t="s">
        <v>9143</v>
      </c>
      <c r="K569" s="159" t="s">
        <v>9144</v>
      </c>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c r="AN569" s="56"/>
      <c r="AO569" s="56"/>
      <c r="AP569" s="209"/>
    </row>
    <row r="570" ht="16.8" spans="1:42">
      <c r="A570" s="99" t="s">
        <v>9126</v>
      </c>
      <c r="B570" s="148"/>
      <c r="C570" s="25" t="s">
        <v>1786</v>
      </c>
      <c r="D570" s="85"/>
      <c r="E570" s="86"/>
      <c r="F570" s="504" t="s">
        <v>9145</v>
      </c>
      <c r="G570" s="505" t="s">
        <v>9146</v>
      </c>
      <c r="H570" s="217" t="s">
        <v>9147</v>
      </c>
      <c r="I570" s="217" t="s">
        <v>9148</v>
      </c>
      <c r="J570" s="24" t="s">
        <v>9149</v>
      </c>
      <c r="K570" s="159" t="s">
        <v>9150</v>
      </c>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c r="AN570" s="56"/>
      <c r="AO570" s="56"/>
      <c r="AP570" s="209"/>
    </row>
    <row r="571" ht="16.8" spans="1:42">
      <c r="A571" s="99" t="s">
        <v>9126</v>
      </c>
      <c r="B571" s="148"/>
      <c r="C571" s="25" t="s">
        <v>1786</v>
      </c>
      <c r="D571" s="85"/>
      <c r="E571" s="86"/>
      <c r="F571" s="504" t="s">
        <v>9151</v>
      </c>
      <c r="G571" s="22" t="s">
        <v>9152</v>
      </c>
      <c r="H571" s="217" t="s">
        <v>9153</v>
      </c>
      <c r="I571" s="217" t="s">
        <v>9154</v>
      </c>
      <c r="J571" s="24" t="s">
        <v>9155</v>
      </c>
      <c r="K571" s="159" t="s">
        <v>9156</v>
      </c>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c r="AN571" s="56"/>
      <c r="AO571" s="56"/>
      <c r="AP571" s="209"/>
    </row>
    <row r="572" ht="16.8" spans="1:42">
      <c r="A572" s="99" t="s">
        <v>9126</v>
      </c>
      <c r="B572" s="148"/>
      <c r="C572" s="25" t="s">
        <v>1786</v>
      </c>
      <c r="D572" s="85"/>
      <c r="E572" s="86"/>
      <c r="F572" s="504" t="s">
        <v>8769</v>
      </c>
      <c r="G572" s="22" t="s">
        <v>9157</v>
      </c>
      <c r="H572" s="217" t="s">
        <v>8771</v>
      </c>
      <c r="I572" s="217" t="s">
        <v>9158</v>
      </c>
      <c r="J572" s="24" t="s">
        <v>8773</v>
      </c>
      <c r="K572" s="159" t="s">
        <v>9159</v>
      </c>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c r="AN572" s="56"/>
      <c r="AO572" s="56"/>
      <c r="AP572" s="209"/>
    </row>
    <row r="573" ht="16.8" spans="1:42">
      <c r="A573" s="99" t="s">
        <v>9126</v>
      </c>
      <c r="B573" s="148"/>
      <c r="C573" s="25" t="s">
        <v>1786</v>
      </c>
      <c r="D573" s="85"/>
      <c r="E573" s="86"/>
      <c r="F573" s="504" t="s">
        <v>9160</v>
      </c>
      <c r="G573" s="22" t="s">
        <v>9161</v>
      </c>
      <c r="H573" s="217" t="s">
        <v>9162</v>
      </c>
      <c r="I573" s="217" t="s">
        <v>9163</v>
      </c>
      <c r="J573" s="24" t="s">
        <v>9164</v>
      </c>
      <c r="K573" s="159" t="s">
        <v>9165</v>
      </c>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c r="AN573" s="56"/>
      <c r="AO573" s="56"/>
      <c r="AP573" s="209"/>
    </row>
    <row r="574" ht="16.8" spans="1:42">
      <c r="A574" s="99" t="s">
        <v>9126</v>
      </c>
      <c r="B574" s="148"/>
      <c r="C574" s="25" t="s">
        <v>1786</v>
      </c>
      <c r="D574" s="85"/>
      <c r="E574" s="86"/>
      <c r="F574" s="504" t="s">
        <v>9166</v>
      </c>
      <c r="G574" s="22" t="s">
        <v>9167</v>
      </c>
      <c r="H574" s="217" t="s">
        <v>9168</v>
      </c>
      <c r="I574" s="217" t="s">
        <v>9169</v>
      </c>
      <c r="J574" s="24" t="s">
        <v>9170</v>
      </c>
      <c r="K574" s="159" t="s">
        <v>9171</v>
      </c>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c r="AN574" s="56"/>
      <c r="AO574" s="56"/>
      <c r="AP574" s="209"/>
    </row>
    <row r="575" ht="16.8" spans="1:42">
      <c r="A575" s="99" t="s">
        <v>9126</v>
      </c>
      <c r="B575" s="148"/>
      <c r="C575" s="25" t="s">
        <v>1786</v>
      </c>
      <c r="D575" s="85"/>
      <c r="E575" s="86"/>
      <c r="F575" s="504" t="s">
        <v>9172</v>
      </c>
      <c r="G575" s="22" t="s">
        <v>9173</v>
      </c>
      <c r="H575" s="217" t="s">
        <v>9174</v>
      </c>
      <c r="I575" s="217" t="s">
        <v>9175</v>
      </c>
      <c r="J575" s="24" t="s">
        <v>9172</v>
      </c>
      <c r="K575" s="159" t="s">
        <v>9176</v>
      </c>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c r="AN575" s="56"/>
      <c r="AO575" s="56"/>
      <c r="AP575" s="209"/>
    </row>
    <row r="576" ht="16.8" spans="1:42">
      <c r="A576" s="99" t="s">
        <v>9126</v>
      </c>
      <c r="B576" s="148"/>
      <c r="C576" s="25" t="s">
        <v>1786</v>
      </c>
      <c r="D576" s="85"/>
      <c r="E576" s="86"/>
      <c r="F576" s="504" t="s">
        <v>9177</v>
      </c>
      <c r="G576" s="22" t="s">
        <v>9178</v>
      </c>
      <c r="H576" s="217" t="s">
        <v>9179</v>
      </c>
      <c r="I576" s="217" t="s">
        <v>9180</v>
      </c>
      <c r="J576" s="24" t="s">
        <v>9181</v>
      </c>
      <c r="K576" s="159" t="s">
        <v>9182</v>
      </c>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c r="AN576" s="56"/>
      <c r="AO576" s="56"/>
      <c r="AP576" s="209"/>
    </row>
    <row r="577" ht="16.8" spans="1:42">
      <c r="A577" s="99" t="s">
        <v>9126</v>
      </c>
      <c r="B577" s="148"/>
      <c r="C577" s="25" t="s">
        <v>1786</v>
      </c>
      <c r="D577" s="85"/>
      <c r="E577" s="86"/>
      <c r="F577" s="504" t="s">
        <v>9183</v>
      </c>
      <c r="G577" s="22" t="s">
        <v>9184</v>
      </c>
      <c r="H577" s="217" t="s">
        <v>9185</v>
      </c>
      <c r="I577" s="217" t="s">
        <v>9186</v>
      </c>
      <c r="J577" s="24" t="s">
        <v>9187</v>
      </c>
      <c r="K577" s="159" t="s">
        <v>9188</v>
      </c>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c r="AN577" s="56"/>
      <c r="AO577" s="56"/>
      <c r="AP577" s="209"/>
    </row>
    <row r="578" ht="16.8" spans="1:42">
      <c r="A578" s="99" t="s">
        <v>9126</v>
      </c>
      <c r="B578" s="148"/>
      <c r="C578" s="25" t="s">
        <v>1786</v>
      </c>
      <c r="D578" s="85"/>
      <c r="E578" s="86"/>
      <c r="F578" s="504" t="s">
        <v>9189</v>
      </c>
      <c r="G578" s="22" t="s">
        <v>9190</v>
      </c>
      <c r="H578" s="217" t="s">
        <v>9191</v>
      </c>
      <c r="I578" s="217" t="s">
        <v>9192</v>
      </c>
      <c r="J578" s="24" t="s">
        <v>9193</v>
      </c>
      <c r="K578" s="159" t="s">
        <v>9194</v>
      </c>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56"/>
      <c r="AP578" s="209"/>
    </row>
    <row r="579" ht="16.8" spans="1:42">
      <c r="A579" s="99" t="s">
        <v>9126</v>
      </c>
      <c r="B579" s="148"/>
      <c r="C579" s="25" t="s">
        <v>1786</v>
      </c>
      <c r="D579" s="85"/>
      <c r="E579" s="86"/>
      <c r="F579" s="41" t="s">
        <v>9195</v>
      </c>
      <c r="G579" s="22" t="s">
        <v>9196</v>
      </c>
      <c r="H579" s="217" t="s">
        <v>9197</v>
      </c>
      <c r="I579" s="217" t="s">
        <v>9198</v>
      </c>
      <c r="J579" s="24" t="s">
        <v>9199</v>
      </c>
      <c r="K579" s="159" t="s">
        <v>9200</v>
      </c>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c r="AN579" s="56"/>
      <c r="AO579" s="56"/>
      <c r="AP579" s="209"/>
    </row>
    <row r="580" ht="16.8" spans="1:42">
      <c r="A580" s="99" t="s">
        <v>9126</v>
      </c>
      <c r="B580" s="148"/>
      <c r="C580" s="25" t="s">
        <v>1786</v>
      </c>
      <c r="D580" s="85"/>
      <c r="E580" s="86"/>
      <c r="F580" s="41" t="s">
        <v>9201</v>
      </c>
      <c r="G580" s="41" t="s">
        <v>9202</v>
      </c>
      <c r="H580" s="217" t="s">
        <v>9203</v>
      </c>
      <c r="I580" s="217" t="s">
        <v>9204</v>
      </c>
      <c r="J580" s="24" t="s">
        <v>9201</v>
      </c>
      <c r="K580" s="159" t="s">
        <v>9205</v>
      </c>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c r="AN580" s="56"/>
      <c r="AO580" s="56"/>
      <c r="AP580" s="209"/>
    </row>
    <row r="581" ht="16.8" spans="1:42">
      <c r="A581" s="99" t="s">
        <v>9126</v>
      </c>
      <c r="B581" s="148"/>
      <c r="C581" s="25" t="s">
        <v>1786</v>
      </c>
      <c r="D581" s="85"/>
      <c r="E581" s="86"/>
      <c r="F581" s="41" t="s">
        <v>9206</v>
      </c>
      <c r="G581" s="22" t="s">
        <v>9207</v>
      </c>
      <c r="H581" s="217" t="s">
        <v>9208</v>
      </c>
      <c r="I581" s="217" t="s">
        <v>9209</v>
      </c>
      <c r="J581" s="24" t="s">
        <v>9210</v>
      </c>
      <c r="K581" s="159" t="s">
        <v>9211</v>
      </c>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c r="AN581" s="56"/>
      <c r="AO581" s="56"/>
      <c r="AP581" s="209"/>
    </row>
    <row r="582" ht="16.8" spans="1:42">
      <c r="A582" s="99" t="s">
        <v>9126</v>
      </c>
      <c r="B582" s="148"/>
      <c r="C582" s="25" t="s">
        <v>1786</v>
      </c>
      <c r="D582" s="85"/>
      <c r="E582" s="86"/>
      <c r="F582" s="41" t="s">
        <v>9212</v>
      </c>
      <c r="G582" s="22" t="s">
        <v>9213</v>
      </c>
      <c r="H582" s="217" t="s">
        <v>9214</v>
      </c>
      <c r="I582" s="217" t="s">
        <v>9215</v>
      </c>
      <c r="J582" s="24" t="s">
        <v>9216</v>
      </c>
      <c r="K582" s="159" t="s">
        <v>9217</v>
      </c>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c r="AN582" s="56"/>
      <c r="AO582" s="56"/>
      <c r="AP582" s="209"/>
    </row>
    <row r="583" ht="16.8" spans="1:42">
      <c r="A583" s="99" t="s">
        <v>9126</v>
      </c>
      <c r="B583" s="148"/>
      <c r="C583" s="25" t="s">
        <v>1786</v>
      </c>
      <c r="D583" s="85"/>
      <c r="E583" s="86"/>
      <c r="F583" s="41" t="s">
        <v>9218</v>
      </c>
      <c r="G583" s="22" t="s">
        <v>9219</v>
      </c>
      <c r="H583" s="217" t="s">
        <v>9220</v>
      </c>
      <c r="I583" s="217" t="s">
        <v>9221</v>
      </c>
      <c r="J583" s="24" t="s">
        <v>9222</v>
      </c>
      <c r="K583" s="159" t="s">
        <v>9223</v>
      </c>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c r="AN583" s="56"/>
      <c r="AO583" s="56"/>
      <c r="AP583" s="209"/>
    </row>
    <row r="584" ht="16.8" spans="1:42">
      <c r="A584" s="99" t="s">
        <v>9126</v>
      </c>
      <c r="B584" s="148"/>
      <c r="C584" s="25" t="s">
        <v>1786</v>
      </c>
      <c r="D584" s="85"/>
      <c r="E584" s="86"/>
      <c r="F584" s="41" t="s">
        <v>9224</v>
      </c>
      <c r="G584" s="22" t="s">
        <v>9225</v>
      </c>
      <c r="H584" s="217" t="s">
        <v>9226</v>
      </c>
      <c r="I584" s="217" t="s">
        <v>8797</v>
      </c>
      <c r="J584" s="24" t="s">
        <v>9227</v>
      </c>
      <c r="K584" s="159" t="s">
        <v>9228</v>
      </c>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c r="AN584" s="56"/>
      <c r="AO584" s="56"/>
      <c r="AP584" s="209"/>
    </row>
    <row r="585" ht="16.8" spans="1:42">
      <c r="A585" s="25"/>
      <c r="B585" s="148"/>
      <c r="C585" s="25"/>
      <c r="D585" s="85"/>
      <c r="E585" s="86"/>
      <c r="F585" s="157"/>
      <c r="G585" s="217"/>
      <c r="H585" s="24"/>
      <c r="I585" s="380"/>
      <c r="J585" s="24"/>
      <c r="K585" s="152"/>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c r="AN585" s="56"/>
      <c r="AO585" s="56"/>
      <c r="AP585" s="209"/>
    </row>
    <row r="586" ht="16.8" spans="1:42">
      <c r="A586" s="25" t="s">
        <v>2059</v>
      </c>
      <c r="B586" s="148"/>
      <c r="C586" s="25" t="s">
        <v>1786</v>
      </c>
      <c r="D586" s="85"/>
      <c r="E586" s="86"/>
      <c r="F586" s="157" t="s">
        <v>9229</v>
      </c>
      <c r="G586" s="217" t="s">
        <v>9230</v>
      </c>
      <c r="H586" s="24" t="s">
        <v>9231</v>
      </c>
      <c r="I586" s="380" t="s">
        <v>9232</v>
      </c>
      <c r="J586" s="24" t="s">
        <v>9233</v>
      </c>
      <c r="K586" s="152" t="s">
        <v>9234</v>
      </c>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c r="AN586" s="56"/>
      <c r="AO586" s="56"/>
      <c r="AP586" s="209"/>
    </row>
    <row r="587" ht="16.8" spans="1:42">
      <c r="A587" s="25" t="s">
        <v>2059</v>
      </c>
      <c r="B587" s="148"/>
      <c r="C587" s="25" t="s">
        <v>1786</v>
      </c>
      <c r="D587" s="85"/>
      <c r="E587" s="86"/>
      <c r="F587" s="157" t="s">
        <v>9235</v>
      </c>
      <c r="G587" s="217" t="s">
        <v>9236</v>
      </c>
      <c r="H587" s="24" t="s">
        <v>9237</v>
      </c>
      <c r="I587" s="380" t="s">
        <v>9238</v>
      </c>
      <c r="J587" s="24" t="s">
        <v>9239</v>
      </c>
      <c r="K587" s="152" t="s">
        <v>9240</v>
      </c>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c r="AN587" s="56"/>
      <c r="AO587" s="56"/>
      <c r="AP587" s="209"/>
    </row>
    <row r="588" ht="16.8" spans="1:42">
      <c r="A588" s="25" t="s">
        <v>2059</v>
      </c>
      <c r="B588" s="148"/>
      <c r="C588" s="25" t="s">
        <v>1786</v>
      </c>
      <c r="D588" s="85"/>
      <c r="E588" s="86"/>
      <c r="F588" s="157" t="s">
        <v>9241</v>
      </c>
      <c r="G588" s="217" t="s">
        <v>9242</v>
      </c>
      <c r="H588" s="24" t="s">
        <v>9243</v>
      </c>
      <c r="I588" s="380" t="s">
        <v>219</v>
      </c>
      <c r="J588" s="24" t="s">
        <v>9241</v>
      </c>
      <c r="K588" s="152" t="s">
        <v>9244</v>
      </c>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209"/>
    </row>
    <row r="589" ht="16.8" spans="1:42">
      <c r="A589" s="25" t="s">
        <v>2059</v>
      </c>
      <c r="B589" s="148"/>
      <c r="C589" s="25" t="s">
        <v>1786</v>
      </c>
      <c r="D589" s="85"/>
      <c r="E589" s="86"/>
      <c r="F589" s="157" t="s">
        <v>9245</v>
      </c>
      <c r="G589" s="217" t="s">
        <v>9246</v>
      </c>
      <c r="H589" s="24" t="s">
        <v>9247</v>
      </c>
      <c r="I589" s="380" t="s">
        <v>9248</v>
      </c>
      <c r="J589" s="24" t="s">
        <v>9249</v>
      </c>
      <c r="K589" s="152" t="s">
        <v>9250</v>
      </c>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c r="AN589" s="56"/>
      <c r="AO589" s="56"/>
      <c r="AP589" s="209"/>
    </row>
    <row r="590" ht="16.8" spans="1:42">
      <c r="A590" s="25" t="s">
        <v>2059</v>
      </c>
      <c r="B590" s="148"/>
      <c r="C590" s="25" t="s">
        <v>1786</v>
      </c>
      <c r="D590" s="85"/>
      <c r="E590" s="86"/>
      <c r="F590" s="157" t="s">
        <v>9251</v>
      </c>
      <c r="G590" s="217" t="s">
        <v>9252</v>
      </c>
      <c r="H590" s="24" t="s">
        <v>9253</v>
      </c>
      <c r="I590" s="380" t="s">
        <v>9254</v>
      </c>
      <c r="J590" s="24" t="s">
        <v>9255</v>
      </c>
      <c r="K590" s="152" t="s">
        <v>9256</v>
      </c>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56"/>
      <c r="AP590" s="209"/>
    </row>
    <row r="591" ht="16.8" spans="1:42">
      <c r="A591" s="25" t="s">
        <v>9257</v>
      </c>
      <c r="B591" s="148"/>
      <c r="C591" s="25" t="s">
        <v>1786</v>
      </c>
      <c r="D591" s="85"/>
      <c r="E591" s="86"/>
      <c r="F591" s="151" t="s">
        <v>9258</v>
      </c>
      <c r="G591" s="217" t="s">
        <v>9259</v>
      </c>
      <c r="H591" s="24" t="s">
        <v>9260</v>
      </c>
      <c r="I591" s="380" t="s">
        <v>9261</v>
      </c>
      <c r="J591" s="24" t="s">
        <v>9262</v>
      </c>
      <c r="K591" s="152" t="s">
        <v>9263</v>
      </c>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6"/>
      <c r="AN591" s="56"/>
      <c r="AO591" s="56"/>
      <c r="AP591" s="209"/>
    </row>
    <row r="592" ht="16.8" spans="1:42">
      <c r="A592" s="25" t="s">
        <v>9257</v>
      </c>
      <c r="B592" s="148"/>
      <c r="C592" s="25" t="s">
        <v>1786</v>
      </c>
      <c r="D592" s="85"/>
      <c r="E592" s="86"/>
      <c r="F592" s="151" t="s">
        <v>9264</v>
      </c>
      <c r="G592" s="217" t="s">
        <v>9265</v>
      </c>
      <c r="H592" s="24" t="s">
        <v>9266</v>
      </c>
      <c r="I592" s="380" t="s">
        <v>9267</v>
      </c>
      <c r="J592" s="24" t="s">
        <v>9268</v>
      </c>
      <c r="K592" s="152" t="s">
        <v>9269</v>
      </c>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c r="AN592" s="56"/>
      <c r="AO592" s="56"/>
      <c r="AP592" s="209"/>
    </row>
    <row r="593" ht="16.8" spans="1:42">
      <c r="A593" s="25" t="s">
        <v>9257</v>
      </c>
      <c r="B593" s="148"/>
      <c r="C593" s="25" t="s">
        <v>1786</v>
      </c>
      <c r="D593" s="85"/>
      <c r="E593" s="86"/>
      <c r="F593" s="151" t="s">
        <v>9270</v>
      </c>
      <c r="G593" s="217" t="s">
        <v>9271</v>
      </c>
      <c r="H593" s="24" t="s">
        <v>9272</v>
      </c>
      <c r="I593" s="380" t="s">
        <v>9273</v>
      </c>
      <c r="J593" s="24" t="s">
        <v>9274</v>
      </c>
      <c r="K593" s="152" t="s">
        <v>9275</v>
      </c>
      <c r="L593" s="56"/>
      <c r="M593" s="56"/>
      <c r="N593" s="56"/>
      <c r="O593" s="56"/>
      <c r="P593" s="56"/>
      <c r="Q593" s="56"/>
      <c r="R593" s="56"/>
      <c r="S593" s="56"/>
      <c r="T593" s="56"/>
      <c r="U593" s="56"/>
      <c r="V593" s="56"/>
      <c r="W593" s="56"/>
      <c r="X593" s="56"/>
      <c r="Y593" s="56"/>
      <c r="Z593" s="56"/>
      <c r="AA593" s="56"/>
      <c r="AB593" s="56"/>
      <c r="AC593" s="56"/>
      <c r="AD593" s="56"/>
      <c r="AE593" s="56"/>
      <c r="AF593" s="56"/>
      <c r="AG593" s="56"/>
      <c r="AH593" s="56"/>
      <c r="AI593" s="56"/>
      <c r="AJ593" s="56"/>
      <c r="AK593" s="56"/>
      <c r="AL593" s="56"/>
      <c r="AM593" s="56"/>
      <c r="AN593" s="56"/>
      <c r="AO593" s="56"/>
      <c r="AP593" s="209"/>
    </row>
    <row r="594" ht="16.8" spans="1:41">
      <c r="A594" s="65"/>
      <c r="B594" s="148"/>
      <c r="C594" s="383"/>
      <c r="D594" s="382"/>
      <c r="E594" s="377"/>
      <c r="F594" s="65"/>
      <c r="G594" s="25"/>
      <c r="H594" s="383"/>
      <c r="I594" s="65"/>
      <c r="J594" s="24"/>
      <c r="K594" s="136"/>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row>
    <row r="595" ht="16.8" spans="1:42">
      <c r="A595" s="99" t="s">
        <v>9276</v>
      </c>
      <c r="B595" s="148"/>
      <c r="C595" s="25" t="s">
        <v>1786</v>
      </c>
      <c r="D595" s="85"/>
      <c r="E595" s="86"/>
      <c r="F595" s="41" t="s">
        <v>9277</v>
      </c>
      <c r="G595" s="22" t="s">
        <v>9278</v>
      </c>
      <c r="H595" s="217" t="s">
        <v>9279</v>
      </c>
      <c r="I595" s="217" t="s">
        <v>9280</v>
      </c>
      <c r="J595" s="24" t="s">
        <v>9281</v>
      </c>
      <c r="K595" s="159" t="s">
        <v>9282</v>
      </c>
      <c r="L595" s="56"/>
      <c r="M595" s="56"/>
      <c r="N595" s="56"/>
      <c r="O595" s="56"/>
      <c r="P595" s="56"/>
      <c r="Q595" s="56"/>
      <c r="R595" s="56"/>
      <c r="S595" s="56"/>
      <c r="T595" s="56"/>
      <c r="U595" s="56"/>
      <c r="V595" s="56"/>
      <c r="W595" s="56"/>
      <c r="X595" s="56"/>
      <c r="Y595" s="56"/>
      <c r="Z595" s="56"/>
      <c r="AA595" s="56"/>
      <c r="AB595" s="56"/>
      <c r="AC595" s="56"/>
      <c r="AD595" s="56"/>
      <c r="AE595" s="56"/>
      <c r="AF595" s="56"/>
      <c r="AG595" s="56"/>
      <c r="AH595" s="56"/>
      <c r="AI595" s="56"/>
      <c r="AJ595" s="56"/>
      <c r="AK595" s="56"/>
      <c r="AL595" s="56"/>
      <c r="AM595" s="56"/>
      <c r="AN595" s="56"/>
      <c r="AO595" s="56"/>
      <c r="AP595" s="209"/>
    </row>
    <row r="596" ht="16.8" spans="1:42">
      <c r="A596" s="99" t="s">
        <v>9276</v>
      </c>
      <c r="B596" s="148"/>
      <c r="C596" s="25" t="s">
        <v>1786</v>
      </c>
      <c r="D596" s="85"/>
      <c r="E596" s="86"/>
      <c r="F596" s="22" t="s">
        <v>794</v>
      </c>
      <c r="G596" s="506" t="s">
        <v>795</v>
      </c>
      <c r="H596" s="217" t="s">
        <v>796</v>
      </c>
      <c r="I596" s="217" t="s">
        <v>9283</v>
      </c>
      <c r="J596" s="24" t="s">
        <v>794</v>
      </c>
      <c r="K596" s="159" t="s">
        <v>797</v>
      </c>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c r="AN596" s="56"/>
      <c r="AO596" s="56"/>
      <c r="AP596" s="209"/>
    </row>
    <row r="597" ht="18" customHeight="1" spans="1:42">
      <c r="A597" s="99" t="s">
        <v>9276</v>
      </c>
      <c r="B597" s="148"/>
      <c r="C597" s="25" t="s">
        <v>1786</v>
      </c>
      <c r="D597" s="85"/>
      <c r="E597" s="86"/>
      <c r="F597" s="22" t="s">
        <v>9284</v>
      </c>
      <c r="G597" s="506" t="s">
        <v>9285</v>
      </c>
      <c r="H597" s="217" t="s">
        <v>9286</v>
      </c>
      <c r="I597" s="217" t="s">
        <v>9287</v>
      </c>
      <c r="J597" s="24" t="s">
        <v>9288</v>
      </c>
      <c r="K597" s="159" t="s">
        <v>9289</v>
      </c>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c r="AN597" s="56"/>
      <c r="AO597" s="56"/>
      <c r="AP597" s="209"/>
    </row>
    <row r="598" ht="16.8" spans="1:41">
      <c r="A598" s="65"/>
      <c r="B598" s="148"/>
      <c r="C598" s="383"/>
      <c r="D598" s="382"/>
      <c r="E598" s="377"/>
      <c r="F598" s="65"/>
      <c r="G598" s="25"/>
      <c r="H598" s="383"/>
      <c r="I598" s="65"/>
      <c r="J598" s="24"/>
      <c r="K598" s="136"/>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row>
    <row r="599" ht="16.8" spans="1:42">
      <c r="A599" s="25" t="s">
        <v>9218</v>
      </c>
      <c r="B599" s="148"/>
      <c r="C599" s="25" t="s">
        <v>1786</v>
      </c>
      <c r="D599" s="85"/>
      <c r="E599" s="86"/>
      <c r="F599" s="22" t="s">
        <v>9290</v>
      </c>
      <c r="G599" s="506" t="s">
        <v>9291</v>
      </c>
      <c r="H599" s="217" t="s">
        <v>9292</v>
      </c>
      <c r="I599" s="217" t="s">
        <v>9221</v>
      </c>
      <c r="J599" s="24" t="s">
        <v>9293</v>
      </c>
      <c r="K599" s="159" t="s">
        <v>9294</v>
      </c>
      <c r="L599" s="56"/>
      <c r="M599" s="56"/>
      <c r="N599" s="56"/>
      <c r="O599" s="56"/>
      <c r="P599" s="56"/>
      <c r="Q599" s="56"/>
      <c r="R599" s="56"/>
      <c r="S599" s="56"/>
      <c r="T599" s="56"/>
      <c r="U599" s="56"/>
      <c r="V599" s="56"/>
      <c r="W599" s="56"/>
      <c r="X599" s="56"/>
      <c r="Y599" s="56"/>
      <c r="Z599" s="56"/>
      <c r="AA599" s="56"/>
      <c r="AB599" s="56"/>
      <c r="AC599" s="56"/>
      <c r="AD599" s="56"/>
      <c r="AE599" s="56"/>
      <c r="AF599" s="56"/>
      <c r="AG599" s="56"/>
      <c r="AH599" s="56"/>
      <c r="AI599" s="56"/>
      <c r="AJ599" s="56"/>
      <c r="AK599" s="56"/>
      <c r="AL599" s="56"/>
      <c r="AM599" s="56"/>
      <c r="AN599" s="56"/>
      <c r="AO599" s="56"/>
      <c r="AP599" s="209"/>
    </row>
    <row r="600" ht="16.8" spans="1:42">
      <c r="A600" s="25" t="s">
        <v>9218</v>
      </c>
      <c r="B600" s="148"/>
      <c r="C600" s="25" t="s">
        <v>1786</v>
      </c>
      <c r="D600" s="85"/>
      <c r="E600" s="86"/>
      <c r="F600" s="22" t="s">
        <v>9295</v>
      </c>
      <c r="G600" s="506" t="s">
        <v>9296</v>
      </c>
      <c r="H600" s="217" t="s">
        <v>9297</v>
      </c>
      <c r="I600" s="217" t="s">
        <v>9298</v>
      </c>
      <c r="J600" s="24" t="s">
        <v>9299</v>
      </c>
      <c r="K600" s="159" t="s">
        <v>9300</v>
      </c>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209"/>
    </row>
    <row r="601" ht="16.8" spans="1:42">
      <c r="A601" s="25" t="s">
        <v>9218</v>
      </c>
      <c r="B601" s="148" t="s">
        <v>1299</v>
      </c>
      <c r="C601" s="25" t="s">
        <v>1786</v>
      </c>
      <c r="D601" s="85"/>
      <c r="E601" s="86"/>
      <c r="F601" s="41" t="s">
        <v>9301</v>
      </c>
      <c r="G601" s="506" t="s">
        <v>9302</v>
      </c>
      <c r="H601" s="217" t="s">
        <v>9303</v>
      </c>
      <c r="I601" s="217" t="s">
        <v>9304</v>
      </c>
      <c r="J601" s="24" t="s">
        <v>9305</v>
      </c>
      <c r="K601" s="159" t="s">
        <v>9306</v>
      </c>
      <c r="L601" s="56"/>
      <c r="M601" s="56"/>
      <c r="N601" s="56"/>
      <c r="O601" s="56"/>
      <c r="P601" s="56"/>
      <c r="Q601" s="56"/>
      <c r="R601" s="56"/>
      <c r="S601" s="56"/>
      <c r="T601" s="56"/>
      <c r="U601" s="56"/>
      <c r="V601" s="56"/>
      <c r="W601" s="56"/>
      <c r="X601" s="56"/>
      <c r="Y601" s="56"/>
      <c r="Z601" s="56"/>
      <c r="AA601" s="56"/>
      <c r="AB601" s="56"/>
      <c r="AC601" s="56"/>
      <c r="AD601" s="56"/>
      <c r="AE601" s="56"/>
      <c r="AF601" s="56"/>
      <c r="AG601" s="56"/>
      <c r="AH601" s="56"/>
      <c r="AI601" s="56"/>
      <c r="AJ601" s="56"/>
      <c r="AK601" s="56"/>
      <c r="AL601" s="56"/>
      <c r="AM601" s="56"/>
      <c r="AN601" s="56"/>
      <c r="AO601" s="56"/>
      <c r="AP601" s="209"/>
    </row>
    <row r="602" ht="16.8" spans="1:41">
      <c r="A602" s="65"/>
      <c r="B602" s="148"/>
      <c r="C602" s="383"/>
      <c r="D602" s="382"/>
      <c r="E602" s="377"/>
      <c r="F602" s="65"/>
      <c r="G602" s="25"/>
      <c r="H602" s="383"/>
      <c r="I602" s="65"/>
      <c r="J602" s="24"/>
      <c r="K602" s="136"/>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row>
    <row r="603" ht="16.8" spans="1:42">
      <c r="A603" s="25" t="s">
        <v>9307</v>
      </c>
      <c r="B603" s="148"/>
      <c r="C603" s="25" t="s">
        <v>1786</v>
      </c>
      <c r="D603" s="85"/>
      <c r="E603" s="86"/>
      <c r="F603" s="157" t="s">
        <v>9308</v>
      </c>
      <c r="G603" s="152" t="s">
        <v>9309</v>
      </c>
      <c r="H603" s="157" t="s">
        <v>9310</v>
      </c>
      <c r="I603" s="217" t="s">
        <v>9311</v>
      </c>
      <c r="J603" s="24" t="s">
        <v>9312</v>
      </c>
      <c r="K603" s="159" t="s">
        <v>9313</v>
      </c>
      <c r="L603" s="56"/>
      <c r="M603" s="56"/>
      <c r="N603" s="56"/>
      <c r="O603" s="56"/>
      <c r="P603" s="56"/>
      <c r="Q603" s="56"/>
      <c r="R603" s="56"/>
      <c r="S603" s="56"/>
      <c r="T603" s="56"/>
      <c r="U603" s="56"/>
      <c r="V603" s="56"/>
      <c r="W603" s="56"/>
      <c r="X603" s="56"/>
      <c r="Y603" s="56"/>
      <c r="Z603" s="56"/>
      <c r="AA603" s="56"/>
      <c r="AB603" s="56"/>
      <c r="AC603" s="56"/>
      <c r="AD603" s="56"/>
      <c r="AE603" s="56"/>
      <c r="AF603" s="56"/>
      <c r="AG603" s="56"/>
      <c r="AH603" s="56"/>
      <c r="AI603" s="56"/>
      <c r="AJ603" s="56"/>
      <c r="AK603" s="56"/>
      <c r="AL603" s="56"/>
      <c r="AM603" s="56"/>
      <c r="AN603" s="56"/>
      <c r="AO603" s="56"/>
      <c r="AP603" s="209"/>
    </row>
    <row r="604" ht="16.8" spans="1:42">
      <c r="A604" s="25" t="s">
        <v>9307</v>
      </c>
      <c r="B604" s="148"/>
      <c r="C604" s="25" t="s">
        <v>1786</v>
      </c>
      <c r="D604" s="85"/>
      <c r="E604" s="86"/>
      <c r="F604" s="157" t="s">
        <v>9314</v>
      </c>
      <c r="G604" s="152" t="s">
        <v>9315</v>
      </c>
      <c r="H604" s="157" t="s">
        <v>9316</v>
      </c>
      <c r="I604" s="217" t="s">
        <v>9317</v>
      </c>
      <c r="J604" s="24" t="s">
        <v>9318</v>
      </c>
      <c r="K604" s="159" t="s">
        <v>9319</v>
      </c>
      <c r="L604" s="56"/>
      <c r="M604" s="56"/>
      <c r="N604" s="56"/>
      <c r="O604" s="56"/>
      <c r="P604" s="56"/>
      <c r="Q604" s="56"/>
      <c r="R604" s="56"/>
      <c r="S604" s="56"/>
      <c r="T604" s="56"/>
      <c r="U604" s="56"/>
      <c r="V604" s="56"/>
      <c r="W604" s="56"/>
      <c r="X604" s="56"/>
      <c r="Y604" s="56"/>
      <c r="Z604" s="56"/>
      <c r="AA604" s="56"/>
      <c r="AB604" s="56"/>
      <c r="AC604" s="56"/>
      <c r="AD604" s="56"/>
      <c r="AE604" s="56"/>
      <c r="AF604" s="56"/>
      <c r="AG604" s="56"/>
      <c r="AH604" s="56"/>
      <c r="AI604" s="56"/>
      <c r="AJ604" s="56"/>
      <c r="AK604" s="56"/>
      <c r="AL604" s="56"/>
      <c r="AM604" s="56"/>
      <c r="AN604" s="56"/>
      <c r="AO604" s="56"/>
      <c r="AP604" s="209"/>
    </row>
    <row r="605" ht="16.8" spans="1:42">
      <c r="A605" s="25" t="s">
        <v>9307</v>
      </c>
      <c r="B605" s="148"/>
      <c r="C605" s="25" t="s">
        <v>1786</v>
      </c>
      <c r="D605" s="85"/>
      <c r="E605" s="86"/>
      <c r="F605" s="157" t="s">
        <v>9320</v>
      </c>
      <c r="G605" s="152" t="s">
        <v>9321</v>
      </c>
      <c r="H605" s="157" t="s">
        <v>9322</v>
      </c>
      <c r="I605" s="217" t="s">
        <v>9323</v>
      </c>
      <c r="J605" s="24" t="s">
        <v>9324</v>
      </c>
      <c r="K605" s="159" t="s">
        <v>9325</v>
      </c>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209"/>
    </row>
    <row r="606" ht="16.8" spans="1:41">
      <c r="A606" s="65"/>
      <c r="B606" s="148"/>
      <c r="C606" s="383"/>
      <c r="D606" s="382"/>
      <c r="E606" s="377"/>
      <c r="F606" s="65"/>
      <c r="G606" s="25"/>
      <c r="H606" s="383"/>
      <c r="I606" s="65"/>
      <c r="J606" s="24"/>
      <c r="K606" s="136"/>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row>
    <row r="607" ht="16.8" spans="1:42">
      <c r="A607" s="25" t="s">
        <v>9326</v>
      </c>
      <c r="B607" s="24"/>
      <c r="C607" s="156" t="s">
        <v>1786</v>
      </c>
      <c r="D607" s="210"/>
      <c r="E607" s="24"/>
      <c r="F607" s="217" t="s">
        <v>8253</v>
      </c>
      <c r="G607" s="217" t="s">
        <v>9327</v>
      </c>
      <c r="H607" s="217" t="s">
        <v>9328</v>
      </c>
      <c r="I607" s="217" t="s">
        <v>8256</v>
      </c>
      <c r="J607" s="222" t="s">
        <v>8257</v>
      </c>
      <c r="K607" s="159" t="s">
        <v>9329</v>
      </c>
      <c r="L607" s="159"/>
      <c r="M607" s="159"/>
      <c r="N607" s="159"/>
      <c r="O607" s="159"/>
      <c r="P607" s="159"/>
      <c r="Q607" s="159"/>
      <c r="R607" s="159"/>
      <c r="S607" s="159"/>
      <c r="T607" s="159"/>
      <c r="U607" s="159"/>
      <c r="V607" s="159"/>
      <c r="W607" s="159"/>
      <c r="X607" s="159"/>
      <c r="Y607" s="159"/>
      <c r="Z607" s="159"/>
      <c r="AA607" s="159"/>
      <c r="AB607" s="159"/>
      <c r="AC607" s="159"/>
      <c r="AD607" s="159"/>
      <c r="AE607" s="159"/>
      <c r="AF607" s="159"/>
      <c r="AG607" s="159"/>
      <c r="AH607" s="159"/>
      <c r="AI607" s="159"/>
      <c r="AJ607" s="159"/>
      <c r="AK607" s="159"/>
      <c r="AL607" s="159"/>
      <c r="AM607" s="159"/>
      <c r="AN607" s="159"/>
      <c r="AO607" s="159"/>
      <c r="AP607" s="228"/>
    </row>
    <row r="608" ht="16.8" spans="1:42">
      <c r="A608" s="24"/>
      <c r="B608" s="24"/>
      <c r="C608" s="99"/>
      <c r="D608" s="121"/>
      <c r="E608" s="126"/>
      <c r="F608" s="24"/>
      <c r="G608" s="24"/>
      <c r="H608" s="24"/>
      <c r="I608" s="15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375"/>
    </row>
    <row r="609" ht="16.8" spans="1:42">
      <c r="A609" s="24" t="s">
        <v>9330</v>
      </c>
      <c r="B609" s="24" t="s">
        <v>9331</v>
      </c>
      <c r="C609" s="99" t="s">
        <v>1786</v>
      </c>
      <c r="D609" s="121"/>
      <c r="E609" s="126"/>
      <c r="F609" s="24" t="s">
        <v>9332</v>
      </c>
      <c r="G609" s="24" t="s">
        <v>9333</v>
      </c>
      <c r="H609" s="24" t="s">
        <v>9334</v>
      </c>
      <c r="I609" s="154" t="s">
        <v>9335</v>
      </c>
      <c r="J609" s="24" t="s">
        <v>9336</v>
      </c>
      <c r="K609" s="24" t="s">
        <v>9337</v>
      </c>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375"/>
    </row>
    <row r="610" ht="16.8" spans="1:42">
      <c r="A610" s="24" t="s">
        <v>9330</v>
      </c>
      <c r="B610" s="24" t="s">
        <v>9331</v>
      </c>
      <c r="C610" s="99" t="s">
        <v>1786</v>
      </c>
      <c r="D610" s="121"/>
      <c r="E610" s="126"/>
      <c r="F610" s="24" t="s">
        <v>9338</v>
      </c>
      <c r="G610" s="24" t="s">
        <v>9339</v>
      </c>
      <c r="H610" s="24" t="s">
        <v>9340</v>
      </c>
      <c r="I610" s="154" t="s">
        <v>9341</v>
      </c>
      <c r="J610" s="24" t="s">
        <v>9342</v>
      </c>
      <c r="K610" s="24" t="s">
        <v>9343</v>
      </c>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375"/>
    </row>
    <row r="611" ht="16.8" spans="1:42">
      <c r="A611" s="24" t="s">
        <v>9330</v>
      </c>
      <c r="B611" s="24" t="s">
        <v>9331</v>
      </c>
      <c r="C611" s="99" t="s">
        <v>1786</v>
      </c>
      <c r="D611" s="121"/>
      <c r="E611" s="126"/>
      <c r="F611" s="24" t="s">
        <v>9344</v>
      </c>
      <c r="G611" s="24" t="s">
        <v>9345</v>
      </c>
      <c r="H611" s="24" t="s">
        <v>9346</v>
      </c>
      <c r="I611" s="154" t="s">
        <v>9347</v>
      </c>
      <c r="J611" s="24" t="s">
        <v>9344</v>
      </c>
      <c r="K611" s="24" t="s">
        <v>9348</v>
      </c>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375"/>
    </row>
    <row r="612" ht="16.8" spans="1:42">
      <c r="A612" s="24" t="s">
        <v>9330</v>
      </c>
      <c r="B612" s="24" t="s">
        <v>9331</v>
      </c>
      <c r="C612" s="99" t="s">
        <v>1786</v>
      </c>
      <c r="D612" s="121"/>
      <c r="E612" s="126"/>
      <c r="F612" s="24" t="s">
        <v>9349</v>
      </c>
      <c r="G612" s="24" t="s">
        <v>9350</v>
      </c>
      <c r="H612" s="24" t="s">
        <v>9351</v>
      </c>
      <c r="I612" s="154" t="s">
        <v>9352</v>
      </c>
      <c r="J612" s="24" t="s">
        <v>9353</v>
      </c>
      <c r="K612" s="24" t="s">
        <v>9354</v>
      </c>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375"/>
    </row>
    <row r="613" ht="16.8" spans="1:42">
      <c r="A613" s="24" t="s">
        <v>9330</v>
      </c>
      <c r="B613" s="24" t="s">
        <v>9331</v>
      </c>
      <c r="C613" s="99" t="s">
        <v>1786</v>
      </c>
      <c r="D613" s="121"/>
      <c r="E613" s="126"/>
      <c r="F613" s="24" t="s">
        <v>9355</v>
      </c>
      <c r="G613" s="24" t="s">
        <v>9356</v>
      </c>
      <c r="H613" s="24" t="s">
        <v>9357</v>
      </c>
      <c r="I613" s="154" t="s">
        <v>9358</v>
      </c>
      <c r="J613" s="24" t="s">
        <v>9355</v>
      </c>
      <c r="K613" s="24" t="s">
        <v>9359</v>
      </c>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375"/>
    </row>
    <row r="614" ht="16.8" spans="1:42">
      <c r="A614" s="24" t="s">
        <v>9330</v>
      </c>
      <c r="B614" s="24" t="s">
        <v>9331</v>
      </c>
      <c r="C614" s="99" t="s">
        <v>1786</v>
      </c>
      <c r="D614" s="121"/>
      <c r="E614" s="126"/>
      <c r="F614" s="24" t="s">
        <v>9360</v>
      </c>
      <c r="G614" s="24" t="s">
        <v>9361</v>
      </c>
      <c r="H614" s="24" t="s">
        <v>9362</v>
      </c>
      <c r="I614" s="154" t="s">
        <v>9363</v>
      </c>
      <c r="J614" s="24" t="s">
        <v>9364</v>
      </c>
      <c r="K614" s="24" t="s">
        <v>9365</v>
      </c>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375"/>
    </row>
    <row r="615" ht="16.8" spans="1:42">
      <c r="A615" s="24" t="s">
        <v>9330</v>
      </c>
      <c r="B615" s="24" t="s">
        <v>9331</v>
      </c>
      <c r="C615" s="99" t="s">
        <v>1786</v>
      </c>
      <c r="D615" s="121"/>
      <c r="E615" s="126"/>
      <c r="F615" s="24" t="s">
        <v>9366</v>
      </c>
      <c r="G615" s="24" t="s">
        <v>9367</v>
      </c>
      <c r="H615" s="24" t="s">
        <v>9368</v>
      </c>
      <c r="I615" s="154" t="s">
        <v>9369</v>
      </c>
      <c r="J615" s="24" t="s">
        <v>9370</v>
      </c>
      <c r="K615" s="24" t="s">
        <v>9371</v>
      </c>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375"/>
    </row>
    <row r="616" ht="16.8" spans="1:41">
      <c r="A616" s="65"/>
      <c r="B616" s="148"/>
      <c r="C616" s="383"/>
      <c r="D616" s="382"/>
      <c r="E616" s="377"/>
      <c r="F616" s="65"/>
      <c r="G616" s="25"/>
      <c r="H616" s="383"/>
      <c r="I616" s="65"/>
      <c r="J616" s="24"/>
      <c r="K616" s="136"/>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row>
    <row r="617" ht="16.8" spans="1:42">
      <c r="A617" s="136" t="s">
        <v>9372</v>
      </c>
      <c r="B617" s="136" t="s">
        <v>9331</v>
      </c>
      <c r="C617" s="25" t="s">
        <v>1786</v>
      </c>
      <c r="D617" s="382"/>
      <c r="E617" s="377"/>
      <c r="F617" s="136" t="s">
        <v>9373</v>
      </c>
      <c r="G617" s="25" t="s">
        <v>9374</v>
      </c>
      <c r="H617" s="25" t="s">
        <v>9375</v>
      </c>
      <c r="I617" s="65" t="s">
        <v>9376</v>
      </c>
      <c r="J617" s="136" t="s">
        <v>9377</v>
      </c>
      <c r="K617" s="25" t="s">
        <v>9378</v>
      </c>
      <c r="L617" s="383"/>
      <c r="M617" s="383"/>
      <c r="N617" s="383"/>
      <c r="O617" s="383"/>
      <c r="P617" s="383"/>
      <c r="Q617" s="383"/>
      <c r="R617" s="383"/>
      <c r="S617" s="383"/>
      <c r="T617" s="383"/>
      <c r="U617" s="383"/>
      <c r="V617" s="383"/>
      <c r="W617" s="383"/>
      <c r="X617" s="383"/>
      <c r="Y617" s="383"/>
      <c r="Z617" s="383"/>
      <c r="AA617" s="383"/>
      <c r="AB617" s="383"/>
      <c r="AC617" s="383"/>
      <c r="AD617" s="383"/>
      <c r="AE617" s="383"/>
      <c r="AF617" s="383"/>
      <c r="AG617" s="383"/>
      <c r="AH617" s="383"/>
      <c r="AI617" s="383"/>
      <c r="AJ617" s="383"/>
      <c r="AK617" s="383"/>
      <c r="AL617" s="383"/>
      <c r="AM617" s="383"/>
      <c r="AN617" s="383"/>
      <c r="AO617" s="383"/>
      <c r="AP617" s="493"/>
    </row>
    <row r="618" ht="16.8" spans="1:42">
      <c r="A618" s="136" t="s">
        <v>9372</v>
      </c>
      <c r="B618" s="136" t="s">
        <v>9331</v>
      </c>
      <c r="C618" s="25" t="s">
        <v>1786</v>
      </c>
      <c r="D618" s="382"/>
      <c r="E618" s="377"/>
      <c r="F618" s="25" t="s">
        <v>9379</v>
      </c>
      <c r="G618" s="25" t="s">
        <v>9380</v>
      </c>
      <c r="H618" s="25" t="s">
        <v>9381</v>
      </c>
      <c r="I618" s="65" t="s">
        <v>9382</v>
      </c>
      <c r="J618" s="25" t="s">
        <v>9383</v>
      </c>
      <c r="K618" s="25" t="s">
        <v>9384</v>
      </c>
      <c r="L618" s="383"/>
      <c r="M618" s="383"/>
      <c r="N618" s="383"/>
      <c r="O618" s="383"/>
      <c r="P618" s="383"/>
      <c r="Q618" s="383"/>
      <c r="R618" s="383"/>
      <c r="S618" s="383"/>
      <c r="T618" s="383"/>
      <c r="U618" s="383"/>
      <c r="V618" s="383"/>
      <c r="W618" s="383"/>
      <c r="X618" s="383"/>
      <c r="Y618" s="383"/>
      <c r="Z618" s="383"/>
      <c r="AA618" s="383"/>
      <c r="AB618" s="383"/>
      <c r="AC618" s="383"/>
      <c r="AD618" s="383"/>
      <c r="AE618" s="383"/>
      <c r="AF618" s="383"/>
      <c r="AG618" s="383"/>
      <c r="AH618" s="383"/>
      <c r="AI618" s="383"/>
      <c r="AJ618" s="383"/>
      <c r="AK618" s="383"/>
      <c r="AL618" s="383"/>
      <c r="AM618" s="383"/>
      <c r="AN618" s="383"/>
      <c r="AO618" s="383"/>
      <c r="AP618" s="493"/>
    </row>
    <row r="619" ht="16.8" spans="1:42">
      <c r="A619" s="136" t="s">
        <v>9372</v>
      </c>
      <c r="B619" s="136" t="s">
        <v>9331</v>
      </c>
      <c r="C619" s="25" t="s">
        <v>1786</v>
      </c>
      <c r="D619" s="382"/>
      <c r="E619" s="377"/>
      <c r="F619" s="25" t="s">
        <v>9385</v>
      </c>
      <c r="G619" s="25" t="s">
        <v>9386</v>
      </c>
      <c r="H619" s="25" t="s">
        <v>9387</v>
      </c>
      <c r="I619" s="65" t="s">
        <v>9388</v>
      </c>
      <c r="J619" s="25" t="s">
        <v>9389</v>
      </c>
      <c r="K619" s="25" t="s">
        <v>9390</v>
      </c>
      <c r="L619" s="383"/>
      <c r="M619" s="383"/>
      <c r="N619" s="383"/>
      <c r="O619" s="383"/>
      <c r="P619" s="383"/>
      <c r="Q619" s="383"/>
      <c r="R619" s="383"/>
      <c r="S619" s="383"/>
      <c r="T619" s="383"/>
      <c r="U619" s="383"/>
      <c r="V619" s="383"/>
      <c r="W619" s="383"/>
      <c r="X619" s="383"/>
      <c r="Y619" s="383"/>
      <c r="Z619" s="383"/>
      <c r="AA619" s="383"/>
      <c r="AB619" s="383"/>
      <c r="AC619" s="383"/>
      <c r="AD619" s="383"/>
      <c r="AE619" s="383"/>
      <c r="AF619" s="383"/>
      <c r="AG619" s="383"/>
      <c r="AH619" s="383"/>
      <c r="AI619" s="383"/>
      <c r="AJ619" s="383"/>
      <c r="AK619" s="383"/>
      <c r="AL619" s="383"/>
      <c r="AM619" s="383"/>
      <c r="AN619" s="383"/>
      <c r="AO619" s="383"/>
      <c r="AP619" s="493"/>
    </row>
    <row r="620" ht="16.8" spans="1:42">
      <c r="A620" s="136" t="s">
        <v>9372</v>
      </c>
      <c r="B620" s="136" t="s">
        <v>9331</v>
      </c>
      <c r="C620" s="25" t="s">
        <v>1786</v>
      </c>
      <c r="D620" s="382"/>
      <c r="E620" s="377"/>
      <c r="F620" s="25" t="s">
        <v>9391</v>
      </c>
      <c r="G620" s="25" t="s">
        <v>9392</v>
      </c>
      <c r="H620" s="25" t="s">
        <v>9393</v>
      </c>
      <c r="I620" s="65" t="s">
        <v>9394</v>
      </c>
      <c r="J620" s="25" t="s">
        <v>9395</v>
      </c>
      <c r="K620" s="25" t="s">
        <v>9396</v>
      </c>
      <c r="L620" s="383"/>
      <c r="M620" s="383"/>
      <c r="N620" s="383"/>
      <c r="O620" s="383"/>
      <c r="P620" s="383"/>
      <c r="Q620" s="383"/>
      <c r="R620" s="383"/>
      <c r="S620" s="383"/>
      <c r="T620" s="383"/>
      <c r="U620" s="383"/>
      <c r="V620" s="383"/>
      <c r="W620" s="383"/>
      <c r="X620" s="383"/>
      <c r="Y620" s="383"/>
      <c r="Z620" s="383"/>
      <c r="AA620" s="383"/>
      <c r="AB620" s="383"/>
      <c r="AC620" s="383"/>
      <c r="AD620" s="383"/>
      <c r="AE620" s="383"/>
      <c r="AF620" s="383"/>
      <c r="AG620" s="383"/>
      <c r="AH620" s="383"/>
      <c r="AI620" s="383"/>
      <c r="AJ620" s="383"/>
      <c r="AK620" s="383"/>
      <c r="AL620" s="383"/>
      <c r="AM620" s="383"/>
      <c r="AN620" s="383"/>
      <c r="AO620" s="383"/>
      <c r="AP620" s="493"/>
    </row>
    <row r="621" ht="16.8" spans="1:42">
      <c r="A621" s="136" t="s">
        <v>9372</v>
      </c>
      <c r="B621" s="136" t="s">
        <v>9331</v>
      </c>
      <c r="C621" s="25" t="s">
        <v>1786</v>
      </c>
      <c r="D621" s="382"/>
      <c r="E621" s="377"/>
      <c r="F621" s="25" t="s">
        <v>9397</v>
      </c>
      <c r="G621" s="25" t="s">
        <v>9398</v>
      </c>
      <c r="H621" s="25" t="s">
        <v>9399</v>
      </c>
      <c r="I621" s="65" t="s">
        <v>9400</v>
      </c>
      <c r="J621" s="25" t="s">
        <v>9401</v>
      </c>
      <c r="K621" s="25" t="s">
        <v>9402</v>
      </c>
      <c r="L621" s="383"/>
      <c r="M621" s="383"/>
      <c r="N621" s="383"/>
      <c r="O621" s="383"/>
      <c r="P621" s="383"/>
      <c r="Q621" s="383"/>
      <c r="R621" s="383"/>
      <c r="S621" s="383"/>
      <c r="T621" s="383"/>
      <c r="U621" s="383"/>
      <c r="V621" s="383"/>
      <c r="W621" s="383"/>
      <c r="X621" s="383"/>
      <c r="Y621" s="383"/>
      <c r="Z621" s="383"/>
      <c r="AA621" s="383"/>
      <c r="AB621" s="383"/>
      <c r="AC621" s="383"/>
      <c r="AD621" s="383"/>
      <c r="AE621" s="383"/>
      <c r="AF621" s="383"/>
      <c r="AG621" s="383"/>
      <c r="AH621" s="383"/>
      <c r="AI621" s="383"/>
      <c r="AJ621" s="383"/>
      <c r="AK621" s="383"/>
      <c r="AL621" s="383"/>
      <c r="AM621" s="383"/>
      <c r="AN621" s="383"/>
      <c r="AO621" s="383"/>
      <c r="AP621" s="493"/>
    </row>
    <row r="622" ht="16.8" spans="1:42">
      <c r="A622" s="136" t="s">
        <v>9372</v>
      </c>
      <c r="B622" s="136" t="s">
        <v>9331</v>
      </c>
      <c r="C622" s="25" t="s">
        <v>1786</v>
      </c>
      <c r="D622" s="382"/>
      <c r="E622" s="377"/>
      <c r="F622" s="25" t="s">
        <v>9403</v>
      </c>
      <c r="G622" s="25" t="s">
        <v>9404</v>
      </c>
      <c r="H622" s="25" t="s">
        <v>9405</v>
      </c>
      <c r="I622" s="65" t="s">
        <v>9406</v>
      </c>
      <c r="J622" s="25" t="s">
        <v>9407</v>
      </c>
      <c r="K622" s="25" t="s">
        <v>9408</v>
      </c>
      <c r="L622" s="383"/>
      <c r="M622" s="383"/>
      <c r="N622" s="383"/>
      <c r="O622" s="383"/>
      <c r="P622" s="383"/>
      <c r="Q622" s="383"/>
      <c r="R622" s="383"/>
      <c r="S622" s="383"/>
      <c r="T622" s="383"/>
      <c r="U622" s="383"/>
      <c r="V622" s="383"/>
      <c r="W622" s="383"/>
      <c r="X622" s="383"/>
      <c r="Y622" s="383"/>
      <c r="Z622" s="383"/>
      <c r="AA622" s="383"/>
      <c r="AB622" s="383"/>
      <c r="AC622" s="383"/>
      <c r="AD622" s="383"/>
      <c r="AE622" s="383"/>
      <c r="AF622" s="383"/>
      <c r="AG622" s="383"/>
      <c r="AH622" s="383"/>
      <c r="AI622" s="383"/>
      <c r="AJ622" s="383"/>
      <c r="AK622" s="383"/>
      <c r="AL622" s="383"/>
      <c r="AM622" s="383"/>
      <c r="AN622" s="383"/>
      <c r="AO622" s="383"/>
      <c r="AP622" s="493"/>
    </row>
    <row r="623" ht="16.8" spans="1:42">
      <c r="A623" s="136" t="s">
        <v>9372</v>
      </c>
      <c r="B623" s="136" t="s">
        <v>9331</v>
      </c>
      <c r="C623" s="25" t="s">
        <v>1786</v>
      </c>
      <c r="D623" s="382"/>
      <c r="E623" s="377"/>
      <c r="F623" s="136" t="s">
        <v>9409</v>
      </c>
      <c r="G623" s="136" t="s">
        <v>9410</v>
      </c>
      <c r="H623" s="136" t="s">
        <v>9411</v>
      </c>
      <c r="I623" s="65" t="s">
        <v>9412</v>
      </c>
      <c r="J623" s="136" t="s">
        <v>9409</v>
      </c>
      <c r="K623" s="136" t="s">
        <v>9413</v>
      </c>
      <c r="L623" s="383"/>
      <c r="M623" s="383"/>
      <c r="N623" s="383"/>
      <c r="O623" s="383"/>
      <c r="P623" s="383"/>
      <c r="Q623" s="383"/>
      <c r="R623" s="383"/>
      <c r="S623" s="383"/>
      <c r="T623" s="383"/>
      <c r="U623" s="383"/>
      <c r="V623" s="383"/>
      <c r="W623" s="383"/>
      <c r="X623" s="383"/>
      <c r="Y623" s="383"/>
      <c r="Z623" s="383"/>
      <c r="AA623" s="383"/>
      <c r="AB623" s="383"/>
      <c r="AC623" s="383"/>
      <c r="AD623" s="383"/>
      <c r="AE623" s="383"/>
      <c r="AF623" s="383"/>
      <c r="AG623" s="383"/>
      <c r="AH623" s="383"/>
      <c r="AI623" s="383"/>
      <c r="AJ623" s="383"/>
      <c r="AK623" s="383"/>
      <c r="AL623" s="383"/>
      <c r="AM623" s="383"/>
      <c r="AN623" s="383"/>
      <c r="AO623" s="383"/>
      <c r="AP623" s="493"/>
    </row>
    <row r="624" ht="16.8" spans="1:42">
      <c r="A624" s="136" t="s">
        <v>9372</v>
      </c>
      <c r="B624" s="136" t="s">
        <v>9331</v>
      </c>
      <c r="C624" s="25" t="s">
        <v>1786</v>
      </c>
      <c r="D624" s="382"/>
      <c r="E624" s="377"/>
      <c r="F624" s="25" t="s">
        <v>9414</v>
      </c>
      <c r="G624" s="25" t="s">
        <v>9415</v>
      </c>
      <c r="H624" s="136" t="s">
        <v>9416</v>
      </c>
      <c r="I624" s="65" t="s">
        <v>9417</v>
      </c>
      <c r="J624" s="136" t="s">
        <v>9418</v>
      </c>
      <c r="K624" s="136" t="s">
        <v>9419</v>
      </c>
      <c r="L624" s="383"/>
      <c r="M624" s="383"/>
      <c r="N624" s="383"/>
      <c r="O624" s="383"/>
      <c r="P624" s="383"/>
      <c r="Q624" s="383"/>
      <c r="R624" s="383"/>
      <c r="S624" s="383"/>
      <c r="T624" s="383"/>
      <c r="U624" s="383"/>
      <c r="V624" s="383"/>
      <c r="W624" s="383"/>
      <c r="X624" s="383"/>
      <c r="Y624" s="383"/>
      <c r="Z624" s="383"/>
      <c r="AA624" s="383"/>
      <c r="AB624" s="383"/>
      <c r="AC624" s="383"/>
      <c r="AD624" s="383"/>
      <c r="AE624" s="383"/>
      <c r="AF624" s="383"/>
      <c r="AG624" s="383"/>
      <c r="AH624" s="383"/>
      <c r="AI624" s="383"/>
      <c r="AJ624" s="383"/>
      <c r="AK624" s="383"/>
      <c r="AL624" s="383"/>
      <c r="AM624" s="383"/>
      <c r="AN624" s="383"/>
      <c r="AO624" s="383"/>
      <c r="AP624" s="493"/>
    </row>
    <row r="625" ht="16.8" spans="1:42">
      <c r="A625" s="136" t="s">
        <v>9372</v>
      </c>
      <c r="B625" s="136" t="s">
        <v>7003</v>
      </c>
      <c r="C625" s="25" t="s">
        <v>1786</v>
      </c>
      <c r="D625" s="382"/>
      <c r="E625" s="377"/>
      <c r="F625" s="65" t="s">
        <v>9420</v>
      </c>
      <c r="G625" s="25" t="s">
        <v>9421</v>
      </c>
      <c r="H625" s="136" t="s">
        <v>9422</v>
      </c>
      <c r="I625" s="65" t="s">
        <v>9423</v>
      </c>
      <c r="J625" s="507" t="s">
        <v>9424</v>
      </c>
      <c r="K625" s="136" t="s">
        <v>9425</v>
      </c>
      <c r="L625" s="383"/>
      <c r="M625" s="383"/>
      <c r="N625" s="383"/>
      <c r="O625" s="383"/>
      <c r="P625" s="383"/>
      <c r="Q625" s="383"/>
      <c r="R625" s="383"/>
      <c r="S625" s="383"/>
      <c r="T625" s="383"/>
      <c r="U625" s="383"/>
      <c r="V625" s="383"/>
      <c r="W625" s="383"/>
      <c r="X625" s="383"/>
      <c r="Y625" s="383"/>
      <c r="Z625" s="383"/>
      <c r="AA625" s="383"/>
      <c r="AB625" s="383"/>
      <c r="AC625" s="383"/>
      <c r="AD625" s="383"/>
      <c r="AE625" s="383"/>
      <c r="AF625" s="383"/>
      <c r="AG625" s="383"/>
      <c r="AH625" s="383"/>
      <c r="AI625" s="383"/>
      <c r="AJ625" s="383"/>
      <c r="AK625" s="383"/>
      <c r="AL625" s="383"/>
      <c r="AM625" s="383"/>
      <c r="AN625" s="383"/>
      <c r="AO625" s="383"/>
      <c r="AP625" s="493"/>
    </row>
    <row r="626" ht="16.8" spans="1:42">
      <c r="A626" s="136" t="s">
        <v>9372</v>
      </c>
      <c r="B626" s="25" t="s">
        <v>6990</v>
      </c>
      <c r="C626" s="25" t="s">
        <v>1786</v>
      </c>
      <c r="D626" s="382"/>
      <c r="E626" s="377"/>
      <c r="F626" s="25" t="s">
        <v>9426</v>
      </c>
      <c r="G626" s="136" t="s">
        <v>9427</v>
      </c>
      <c r="H626" s="25" t="s">
        <v>9428</v>
      </c>
      <c r="I626" s="65" t="s">
        <v>9429</v>
      </c>
      <c r="J626" s="25" t="s">
        <v>9430</v>
      </c>
      <c r="K626" s="136" t="s">
        <v>9431</v>
      </c>
      <c r="L626" s="383"/>
      <c r="M626" s="383"/>
      <c r="N626" s="383"/>
      <c r="O626" s="383"/>
      <c r="P626" s="383"/>
      <c r="Q626" s="383"/>
      <c r="R626" s="383"/>
      <c r="S626" s="383"/>
      <c r="T626" s="383"/>
      <c r="U626" s="383"/>
      <c r="V626" s="383"/>
      <c r="W626" s="383"/>
      <c r="X626" s="383"/>
      <c r="Y626" s="383"/>
      <c r="Z626" s="383"/>
      <c r="AA626" s="383"/>
      <c r="AB626" s="383"/>
      <c r="AC626" s="383"/>
      <c r="AD626" s="383"/>
      <c r="AE626" s="383"/>
      <c r="AF626" s="383"/>
      <c r="AG626" s="383"/>
      <c r="AH626" s="383"/>
      <c r="AI626" s="383"/>
      <c r="AJ626" s="383"/>
      <c r="AK626" s="383"/>
      <c r="AL626" s="383"/>
      <c r="AM626" s="383"/>
      <c r="AN626" s="383"/>
      <c r="AO626" s="383"/>
      <c r="AP626" s="493"/>
    </row>
    <row r="627" ht="16.8" spans="1:42">
      <c r="A627" s="136" t="s">
        <v>9372</v>
      </c>
      <c r="B627" s="25" t="s">
        <v>6990</v>
      </c>
      <c r="C627" s="25" t="s">
        <v>1786</v>
      </c>
      <c r="D627" s="382"/>
      <c r="E627" s="377"/>
      <c r="F627" s="25" t="s">
        <v>590</v>
      </c>
      <c r="G627" s="136" t="s">
        <v>9432</v>
      </c>
      <c r="H627" s="25" t="s">
        <v>592</v>
      </c>
      <c r="I627" s="65" t="s">
        <v>593</v>
      </c>
      <c r="J627" s="25" t="s">
        <v>594</v>
      </c>
      <c r="K627" s="136" t="s">
        <v>9433</v>
      </c>
      <c r="L627" s="383"/>
      <c r="M627" s="383"/>
      <c r="N627" s="383"/>
      <c r="O627" s="383"/>
      <c r="P627" s="383"/>
      <c r="Q627" s="383"/>
      <c r="R627" s="383"/>
      <c r="S627" s="383"/>
      <c r="T627" s="383"/>
      <c r="U627" s="383"/>
      <c r="V627" s="383"/>
      <c r="W627" s="383"/>
      <c r="X627" s="383"/>
      <c r="Y627" s="383"/>
      <c r="Z627" s="383"/>
      <c r="AA627" s="383"/>
      <c r="AB627" s="383"/>
      <c r="AC627" s="383"/>
      <c r="AD627" s="383"/>
      <c r="AE627" s="383"/>
      <c r="AF627" s="383"/>
      <c r="AG627" s="383"/>
      <c r="AH627" s="383"/>
      <c r="AI627" s="383"/>
      <c r="AJ627" s="383"/>
      <c r="AK627" s="383"/>
      <c r="AL627" s="383"/>
      <c r="AM627" s="383"/>
      <c r="AN627" s="383"/>
      <c r="AO627" s="383"/>
      <c r="AP627" s="493"/>
    </row>
    <row r="628" ht="16.8" spans="1:42">
      <c r="A628" s="136" t="s">
        <v>9372</v>
      </c>
      <c r="B628" s="25" t="s">
        <v>6990</v>
      </c>
      <c r="C628" s="25" t="s">
        <v>1786</v>
      </c>
      <c r="D628" s="382"/>
      <c r="E628" s="377"/>
      <c r="F628" s="25" t="s">
        <v>870</v>
      </c>
      <c r="G628" s="25" t="s">
        <v>9434</v>
      </c>
      <c r="H628" s="25" t="s">
        <v>9435</v>
      </c>
      <c r="I628" s="65" t="s">
        <v>9436</v>
      </c>
      <c r="J628" s="25" t="s">
        <v>874</v>
      </c>
      <c r="K628" s="136" t="s">
        <v>9437</v>
      </c>
      <c r="L628" s="383"/>
      <c r="M628" s="383"/>
      <c r="N628" s="383"/>
      <c r="O628" s="383"/>
      <c r="P628" s="383"/>
      <c r="Q628" s="383"/>
      <c r="R628" s="383"/>
      <c r="S628" s="383"/>
      <c r="T628" s="383"/>
      <c r="U628" s="383"/>
      <c r="V628" s="383"/>
      <c r="W628" s="383"/>
      <c r="X628" s="383"/>
      <c r="Y628" s="383"/>
      <c r="Z628" s="383"/>
      <c r="AA628" s="383"/>
      <c r="AB628" s="383"/>
      <c r="AC628" s="383"/>
      <c r="AD628" s="383"/>
      <c r="AE628" s="383"/>
      <c r="AF628" s="383"/>
      <c r="AG628" s="383"/>
      <c r="AH628" s="383"/>
      <c r="AI628" s="383"/>
      <c r="AJ628" s="383"/>
      <c r="AK628" s="383"/>
      <c r="AL628" s="383"/>
      <c r="AM628" s="383"/>
      <c r="AN628" s="383"/>
      <c r="AO628" s="383"/>
      <c r="AP628" s="493"/>
    </row>
    <row r="629" ht="16.8" spans="1:42">
      <c r="A629" s="136" t="s">
        <v>9372</v>
      </c>
      <c r="B629" s="136" t="s">
        <v>9438</v>
      </c>
      <c r="C629" s="25" t="s">
        <v>1786</v>
      </c>
      <c r="D629" s="382"/>
      <c r="E629" s="377"/>
      <c r="F629" s="25" t="s">
        <v>9439</v>
      </c>
      <c r="G629" s="25" t="s">
        <v>9440</v>
      </c>
      <c r="H629" s="25" t="s">
        <v>4389</v>
      </c>
      <c r="I629" s="65" t="s">
        <v>6529</v>
      </c>
      <c r="J629" s="25" t="s">
        <v>9441</v>
      </c>
      <c r="K629" s="25" t="s">
        <v>9442</v>
      </c>
      <c r="L629" s="383"/>
      <c r="M629" s="383"/>
      <c r="N629" s="383"/>
      <c r="O629" s="383"/>
      <c r="P629" s="383"/>
      <c r="Q629" s="383"/>
      <c r="R629" s="383"/>
      <c r="S629" s="383"/>
      <c r="T629" s="383"/>
      <c r="U629" s="383"/>
      <c r="V629" s="383"/>
      <c r="W629" s="383"/>
      <c r="X629" s="383"/>
      <c r="Y629" s="383"/>
      <c r="Z629" s="383"/>
      <c r="AA629" s="383"/>
      <c r="AB629" s="383"/>
      <c r="AC629" s="383"/>
      <c r="AD629" s="383"/>
      <c r="AE629" s="383"/>
      <c r="AF629" s="383"/>
      <c r="AG629" s="383"/>
      <c r="AH629" s="383"/>
      <c r="AI629" s="383"/>
      <c r="AJ629" s="383"/>
      <c r="AK629" s="383"/>
      <c r="AL629" s="383"/>
      <c r="AM629" s="383"/>
      <c r="AN629" s="383"/>
      <c r="AO629" s="383"/>
      <c r="AP629" s="493"/>
    </row>
    <row r="630" ht="16.8" spans="1:42">
      <c r="A630" s="136" t="s">
        <v>9372</v>
      </c>
      <c r="B630" s="136" t="s">
        <v>6990</v>
      </c>
      <c r="C630" s="25" t="s">
        <v>1786</v>
      </c>
      <c r="D630" s="382"/>
      <c r="E630" s="377"/>
      <c r="F630" s="25" t="s">
        <v>9443</v>
      </c>
      <c r="G630" s="25" t="s">
        <v>9444</v>
      </c>
      <c r="H630" s="25" t="s">
        <v>9445</v>
      </c>
      <c r="I630" s="65" t="s">
        <v>9446</v>
      </c>
      <c r="J630" s="25" t="s">
        <v>9447</v>
      </c>
      <c r="K630" s="25" t="s">
        <v>9448</v>
      </c>
      <c r="L630" s="383"/>
      <c r="M630" s="383"/>
      <c r="N630" s="383"/>
      <c r="O630" s="383"/>
      <c r="P630" s="383"/>
      <c r="Q630" s="383"/>
      <c r="R630" s="383"/>
      <c r="S630" s="383"/>
      <c r="T630" s="383"/>
      <c r="U630" s="383"/>
      <c r="V630" s="383"/>
      <c r="W630" s="383"/>
      <c r="X630" s="383"/>
      <c r="Y630" s="383"/>
      <c r="Z630" s="383"/>
      <c r="AA630" s="383"/>
      <c r="AB630" s="383"/>
      <c r="AC630" s="383"/>
      <c r="AD630" s="383"/>
      <c r="AE630" s="383"/>
      <c r="AF630" s="383"/>
      <c r="AG630" s="383"/>
      <c r="AH630" s="383"/>
      <c r="AI630" s="383"/>
      <c r="AJ630" s="383"/>
      <c r="AK630" s="383"/>
      <c r="AL630" s="383"/>
      <c r="AM630" s="383"/>
      <c r="AN630" s="383"/>
      <c r="AO630" s="383"/>
      <c r="AP630" s="493"/>
    </row>
    <row r="631" ht="16.8" spans="1:42">
      <c r="A631" s="136" t="s">
        <v>9372</v>
      </c>
      <c r="B631" s="136" t="s">
        <v>6990</v>
      </c>
      <c r="C631" s="25" t="s">
        <v>1786</v>
      </c>
      <c r="D631" s="382"/>
      <c r="E631" s="377"/>
      <c r="F631" s="25" t="s">
        <v>9449</v>
      </c>
      <c r="G631" s="25" t="s">
        <v>9450</v>
      </c>
      <c r="H631" s="25" t="s">
        <v>9451</v>
      </c>
      <c r="I631" s="65" t="s">
        <v>9452</v>
      </c>
      <c r="J631" s="25" t="s">
        <v>9453</v>
      </c>
      <c r="K631" s="25" t="s">
        <v>9454</v>
      </c>
      <c r="L631" s="383"/>
      <c r="M631" s="383"/>
      <c r="N631" s="383"/>
      <c r="O631" s="383"/>
      <c r="P631" s="383"/>
      <c r="Q631" s="383"/>
      <c r="R631" s="383"/>
      <c r="S631" s="383"/>
      <c r="T631" s="383"/>
      <c r="U631" s="383"/>
      <c r="V631" s="383"/>
      <c r="W631" s="383"/>
      <c r="X631" s="383"/>
      <c r="Y631" s="383"/>
      <c r="Z631" s="383"/>
      <c r="AA631" s="383"/>
      <c r="AB631" s="383"/>
      <c r="AC631" s="383"/>
      <c r="AD631" s="383"/>
      <c r="AE631" s="383"/>
      <c r="AF631" s="383"/>
      <c r="AG631" s="383"/>
      <c r="AH631" s="383"/>
      <c r="AI631" s="383"/>
      <c r="AJ631" s="383"/>
      <c r="AK631" s="383"/>
      <c r="AL631" s="383"/>
      <c r="AM631" s="383"/>
      <c r="AN631" s="383"/>
      <c r="AO631" s="383"/>
      <c r="AP631" s="493"/>
    </row>
    <row r="632" ht="16.8" spans="1:42">
      <c r="A632" s="136" t="s">
        <v>9372</v>
      </c>
      <c r="B632" s="136" t="s">
        <v>6990</v>
      </c>
      <c r="C632" s="25" t="s">
        <v>1786</v>
      </c>
      <c r="D632" s="382"/>
      <c r="E632" s="377"/>
      <c r="F632" s="25" t="s">
        <v>9455</v>
      </c>
      <c r="G632" s="25" t="s">
        <v>9456</v>
      </c>
      <c r="H632" s="25" t="s">
        <v>9457</v>
      </c>
      <c r="I632" s="65" t="s">
        <v>9458</v>
      </c>
      <c r="J632" s="25" t="s">
        <v>9459</v>
      </c>
      <c r="K632" s="25" t="s">
        <v>9460</v>
      </c>
      <c r="L632" s="383"/>
      <c r="M632" s="383"/>
      <c r="N632" s="383"/>
      <c r="O632" s="383"/>
      <c r="P632" s="383"/>
      <c r="Q632" s="383"/>
      <c r="R632" s="383"/>
      <c r="S632" s="383"/>
      <c r="T632" s="383"/>
      <c r="U632" s="383"/>
      <c r="V632" s="383"/>
      <c r="W632" s="383"/>
      <c r="X632" s="383"/>
      <c r="Y632" s="383"/>
      <c r="Z632" s="383"/>
      <c r="AA632" s="383"/>
      <c r="AB632" s="383"/>
      <c r="AC632" s="383"/>
      <c r="AD632" s="383"/>
      <c r="AE632" s="383"/>
      <c r="AF632" s="383"/>
      <c r="AG632" s="383"/>
      <c r="AH632" s="383"/>
      <c r="AI632" s="383"/>
      <c r="AJ632" s="383"/>
      <c r="AK632" s="383"/>
      <c r="AL632" s="383"/>
      <c r="AM632" s="383"/>
      <c r="AN632" s="383"/>
      <c r="AO632" s="383"/>
      <c r="AP632" s="493"/>
    </row>
    <row r="633" ht="16.8" spans="1:42">
      <c r="A633" s="136" t="s">
        <v>9372</v>
      </c>
      <c r="B633" s="136" t="s">
        <v>6990</v>
      </c>
      <c r="C633" s="25" t="s">
        <v>1786</v>
      </c>
      <c r="D633" s="382"/>
      <c r="E633" s="377"/>
      <c r="F633" s="25" t="s">
        <v>9461</v>
      </c>
      <c r="G633" s="25" t="s">
        <v>9462</v>
      </c>
      <c r="H633" s="25" t="s">
        <v>9463</v>
      </c>
      <c r="I633" s="65" t="s">
        <v>9464</v>
      </c>
      <c r="J633" s="25" t="s">
        <v>9465</v>
      </c>
      <c r="K633" s="25" t="s">
        <v>9466</v>
      </c>
      <c r="L633" s="383"/>
      <c r="M633" s="383"/>
      <c r="N633" s="383"/>
      <c r="O633" s="383"/>
      <c r="P633" s="383"/>
      <c r="Q633" s="383"/>
      <c r="R633" s="383"/>
      <c r="S633" s="383"/>
      <c r="T633" s="383"/>
      <c r="U633" s="383"/>
      <c r="V633" s="383"/>
      <c r="W633" s="383"/>
      <c r="X633" s="383"/>
      <c r="Y633" s="383"/>
      <c r="Z633" s="383"/>
      <c r="AA633" s="383"/>
      <c r="AB633" s="383"/>
      <c r="AC633" s="383"/>
      <c r="AD633" s="383"/>
      <c r="AE633" s="383"/>
      <c r="AF633" s="383"/>
      <c r="AG633" s="383"/>
      <c r="AH633" s="383"/>
      <c r="AI633" s="383"/>
      <c r="AJ633" s="383"/>
      <c r="AK633" s="383"/>
      <c r="AL633" s="383"/>
      <c r="AM633" s="383"/>
      <c r="AN633" s="383"/>
      <c r="AO633" s="383"/>
      <c r="AP633" s="493"/>
    </row>
    <row r="634" ht="16.8" spans="1:42">
      <c r="A634" s="136" t="s">
        <v>9372</v>
      </c>
      <c r="B634" s="136" t="s">
        <v>6990</v>
      </c>
      <c r="C634" s="25" t="s">
        <v>1786</v>
      </c>
      <c r="D634" s="382"/>
      <c r="E634" s="377"/>
      <c r="F634" s="25" t="s">
        <v>9467</v>
      </c>
      <c r="G634" s="25" t="s">
        <v>9468</v>
      </c>
      <c r="H634" s="25" t="s">
        <v>9469</v>
      </c>
      <c r="I634" s="65" t="s">
        <v>9470</v>
      </c>
      <c r="J634" s="25" t="s">
        <v>9471</v>
      </c>
      <c r="K634" s="25" t="s">
        <v>9472</v>
      </c>
      <c r="L634" s="383"/>
      <c r="M634" s="383"/>
      <c r="N634" s="383"/>
      <c r="O634" s="383"/>
      <c r="P634" s="383"/>
      <c r="Q634" s="383"/>
      <c r="R634" s="383"/>
      <c r="S634" s="383"/>
      <c r="T634" s="383"/>
      <c r="U634" s="383"/>
      <c r="V634" s="383"/>
      <c r="W634" s="383"/>
      <c r="X634" s="383"/>
      <c r="Y634" s="383"/>
      <c r="Z634" s="383"/>
      <c r="AA634" s="383"/>
      <c r="AB634" s="383"/>
      <c r="AC634" s="383"/>
      <c r="AD634" s="383"/>
      <c r="AE634" s="383"/>
      <c r="AF634" s="383"/>
      <c r="AG634" s="383"/>
      <c r="AH634" s="383"/>
      <c r="AI634" s="383"/>
      <c r="AJ634" s="383"/>
      <c r="AK634" s="383"/>
      <c r="AL634" s="383"/>
      <c r="AM634" s="383"/>
      <c r="AN634" s="383"/>
      <c r="AO634" s="383"/>
      <c r="AP634" s="493"/>
    </row>
    <row r="635" ht="16.8" spans="1:42">
      <c r="A635" s="136" t="s">
        <v>9372</v>
      </c>
      <c r="B635" s="136" t="s">
        <v>6990</v>
      </c>
      <c r="C635" s="25" t="s">
        <v>1786</v>
      </c>
      <c r="D635" s="382"/>
      <c r="E635" s="377"/>
      <c r="F635" s="25" t="s">
        <v>9473</v>
      </c>
      <c r="G635" s="65" t="s">
        <v>9474</v>
      </c>
      <c r="H635" s="136" t="s">
        <v>9475</v>
      </c>
      <c r="I635" s="65" t="s">
        <v>9476</v>
      </c>
      <c r="J635" s="136" t="s">
        <v>9477</v>
      </c>
      <c r="K635" s="136" t="s">
        <v>9478</v>
      </c>
      <c r="L635" s="383"/>
      <c r="M635" s="383"/>
      <c r="N635" s="383"/>
      <c r="O635" s="383"/>
      <c r="P635" s="383"/>
      <c r="Q635" s="383"/>
      <c r="R635" s="383"/>
      <c r="S635" s="383"/>
      <c r="T635" s="383"/>
      <c r="U635" s="383"/>
      <c r="V635" s="383"/>
      <c r="W635" s="383"/>
      <c r="X635" s="383"/>
      <c r="Y635" s="383"/>
      <c r="Z635" s="383"/>
      <c r="AA635" s="383"/>
      <c r="AB635" s="383"/>
      <c r="AC635" s="383"/>
      <c r="AD635" s="383"/>
      <c r="AE635" s="383"/>
      <c r="AF635" s="383"/>
      <c r="AG635" s="383"/>
      <c r="AH635" s="383"/>
      <c r="AI635" s="383"/>
      <c r="AJ635" s="383"/>
      <c r="AK635" s="383"/>
      <c r="AL635" s="383"/>
      <c r="AM635" s="383"/>
      <c r="AN635" s="383"/>
      <c r="AO635" s="383"/>
      <c r="AP635" s="493"/>
    </row>
    <row r="636" ht="16.8" spans="1:42">
      <c r="A636" s="136" t="s">
        <v>9372</v>
      </c>
      <c r="B636" s="136" t="s">
        <v>9438</v>
      </c>
      <c r="C636" s="25" t="s">
        <v>1786</v>
      </c>
      <c r="D636" s="382"/>
      <c r="E636" s="377"/>
      <c r="F636" s="25" t="s">
        <v>9479</v>
      </c>
      <c r="G636" s="136" t="s">
        <v>9480</v>
      </c>
      <c r="H636" s="136" t="s">
        <v>9481</v>
      </c>
      <c r="I636" s="65" t="s">
        <v>3173</v>
      </c>
      <c r="J636" s="136" t="s">
        <v>9482</v>
      </c>
      <c r="K636" s="136" t="s">
        <v>9483</v>
      </c>
      <c r="L636" s="383"/>
      <c r="M636" s="383"/>
      <c r="N636" s="383"/>
      <c r="O636" s="383"/>
      <c r="P636" s="383"/>
      <c r="Q636" s="383"/>
      <c r="R636" s="383"/>
      <c r="S636" s="383"/>
      <c r="T636" s="383"/>
      <c r="U636" s="383"/>
      <c r="V636" s="383"/>
      <c r="W636" s="383"/>
      <c r="X636" s="383"/>
      <c r="Y636" s="383"/>
      <c r="Z636" s="383"/>
      <c r="AA636" s="383"/>
      <c r="AB636" s="383"/>
      <c r="AC636" s="383"/>
      <c r="AD636" s="383"/>
      <c r="AE636" s="383"/>
      <c r="AF636" s="383"/>
      <c r="AG636" s="383"/>
      <c r="AH636" s="383"/>
      <c r="AI636" s="383"/>
      <c r="AJ636" s="383"/>
      <c r="AK636" s="383"/>
      <c r="AL636" s="383"/>
      <c r="AM636" s="383"/>
      <c r="AN636" s="383"/>
      <c r="AO636" s="383"/>
      <c r="AP636" s="493"/>
    </row>
    <row r="637" ht="16.8" spans="1:42">
      <c r="A637" s="136" t="s">
        <v>9372</v>
      </c>
      <c r="B637" s="25" t="s">
        <v>6990</v>
      </c>
      <c r="C637" s="25" t="s">
        <v>1786</v>
      </c>
      <c r="D637" s="382"/>
      <c r="E637" s="377"/>
      <c r="F637" s="25" t="s">
        <v>9484</v>
      </c>
      <c r="G637" s="25" t="s">
        <v>9485</v>
      </c>
      <c r="H637" s="25" t="s">
        <v>9486</v>
      </c>
      <c r="I637" s="65" t="s">
        <v>9487</v>
      </c>
      <c r="J637" s="25" t="s">
        <v>9488</v>
      </c>
      <c r="K637" s="25" t="s">
        <v>9489</v>
      </c>
      <c r="L637" s="383"/>
      <c r="M637" s="383"/>
      <c r="N637" s="383"/>
      <c r="O637" s="383"/>
      <c r="P637" s="383"/>
      <c r="Q637" s="383"/>
      <c r="R637" s="383"/>
      <c r="S637" s="383"/>
      <c r="T637" s="383"/>
      <c r="U637" s="383"/>
      <c r="V637" s="383"/>
      <c r="W637" s="383"/>
      <c r="X637" s="383"/>
      <c r="Y637" s="383"/>
      <c r="Z637" s="383"/>
      <c r="AA637" s="383"/>
      <c r="AB637" s="383"/>
      <c r="AC637" s="383"/>
      <c r="AD637" s="383"/>
      <c r="AE637" s="383"/>
      <c r="AF637" s="383"/>
      <c r="AG637" s="383"/>
      <c r="AH637" s="383"/>
      <c r="AI637" s="383"/>
      <c r="AJ637" s="383"/>
      <c r="AK637" s="383"/>
      <c r="AL637" s="383"/>
      <c r="AM637" s="383"/>
      <c r="AN637" s="383"/>
      <c r="AO637" s="383"/>
      <c r="AP637" s="493"/>
    </row>
    <row r="638" ht="16.8" spans="1:42">
      <c r="A638" s="136" t="s">
        <v>9372</v>
      </c>
      <c r="B638" s="25" t="s">
        <v>9438</v>
      </c>
      <c r="C638" s="25" t="s">
        <v>1786</v>
      </c>
      <c r="D638" s="382"/>
      <c r="E638" s="377"/>
      <c r="F638" s="25" t="s">
        <v>9490</v>
      </c>
      <c r="G638" s="136" t="s">
        <v>9491</v>
      </c>
      <c r="H638" s="25" t="s">
        <v>9492</v>
      </c>
      <c r="I638" s="65" t="s">
        <v>9493</v>
      </c>
      <c r="J638" s="25" t="s">
        <v>9494</v>
      </c>
      <c r="K638" s="25" t="s">
        <v>9495</v>
      </c>
      <c r="L638" s="383"/>
      <c r="M638" s="383"/>
      <c r="N638" s="383"/>
      <c r="O638" s="383"/>
      <c r="P638" s="383"/>
      <c r="Q638" s="383"/>
      <c r="R638" s="383"/>
      <c r="S638" s="383"/>
      <c r="T638" s="383"/>
      <c r="U638" s="383"/>
      <c r="V638" s="383"/>
      <c r="W638" s="383"/>
      <c r="X638" s="383"/>
      <c r="Y638" s="383"/>
      <c r="Z638" s="383"/>
      <c r="AA638" s="383"/>
      <c r="AB638" s="383"/>
      <c r="AC638" s="383"/>
      <c r="AD638" s="383"/>
      <c r="AE638" s="383"/>
      <c r="AF638" s="383"/>
      <c r="AG638" s="383"/>
      <c r="AH638" s="383"/>
      <c r="AI638" s="383"/>
      <c r="AJ638" s="383"/>
      <c r="AK638" s="383"/>
      <c r="AL638" s="383"/>
      <c r="AM638" s="383"/>
      <c r="AN638" s="383"/>
      <c r="AO638" s="383"/>
      <c r="AP638" s="493"/>
    </row>
    <row r="639" ht="16.8" spans="1:42">
      <c r="A639" s="136" t="s">
        <v>9372</v>
      </c>
      <c r="B639" s="25" t="s">
        <v>6990</v>
      </c>
      <c r="C639" s="25" t="s">
        <v>1786</v>
      </c>
      <c r="D639" s="382"/>
      <c r="E639" s="377"/>
      <c r="F639" s="25" t="s">
        <v>9496</v>
      </c>
      <c r="G639" s="25" t="s">
        <v>9497</v>
      </c>
      <c r="H639" s="25" t="s">
        <v>9498</v>
      </c>
      <c r="I639" s="65" t="s">
        <v>9499</v>
      </c>
      <c r="J639" s="25" t="s">
        <v>9500</v>
      </c>
      <c r="K639" s="25" t="s">
        <v>9501</v>
      </c>
      <c r="L639" s="383"/>
      <c r="M639" s="383"/>
      <c r="N639" s="383"/>
      <c r="O639" s="383"/>
      <c r="P639" s="383"/>
      <c r="Q639" s="383"/>
      <c r="R639" s="383"/>
      <c r="S639" s="383"/>
      <c r="T639" s="383"/>
      <c r="U639" s="383"/>
      <c r="V639" s="383"/>
      <c r="W639" s="383"/>
      <c r="X639" s="383"/>
      <c r="Y639" s="383"/>
      <c r="Z639" s="383"/>
      <c r="AA639" s="383"/>
      <c r="AB639" s="383"/>
      <c r="AC639" s="383"/>
      <c r="AD639" s="383"/>
      <c r="AE639" s="383"/>
      <c r="AF639" s="383"/>
      <c r="AG639" s="383"/>
      <c r="AH639" s="383"/>
      <c r="AI639" s="383"/>
      <c r="AJ639" s="383"/>
      <c r="AK639" s="383"/>
      <c r="AL639" s="383"/>
      <c r="AM639" s="383"/>
      <c r="AN639" s="383"/>
      <c r="AO639" s="383"/>
      <c r="AP639" s="493"/>
    </row>
    <row r="640" ht="16.8" spans="1:42">
      <c r="A640" s="136" t="s">
        <v>9372</v>
      </c>
      <c r="B640" s="25" t="s">
        <v>6990</v>
      </c>
      <c r="C640" s="25" t="s">
        <v>1786</v>
      </c>
      <c r="D640" s="382"/>
      <c r="E640" s="377"/>
      <c r="F640" s="25" t="s">
        <v>9502</v>
      </c>
      <c r="G640" s="25" t="s">
        <v>9503</v>
      </c>
      <c r="H640" s="25" t="s">
        <v>9504</v>
      </c>
      <c r="I640" s="65" t="s">
        <v>9505</v>
      </c>
      <c r="J640" s="25" t="s">
        <v>9506</v>
      </c>
      <c r="K640" s="25" t="s">
        <v>9507</v>
      </c>
      <c r="L640" s="383"/>
      <c r="M640" s="383"/>
      <c r="N640" s="383"/>
      <c r="O640" s="383"/>
      <c r="P640" s="383"/>
      <c r="Q640" s="383"/>
      <c r="R640" s="383"/>
      <c r="S640" s="383"/>
      <c r="T640" s="383"/>
      <c r="U640" s="383"/>
      <c r="V640" s="383"/>
      <c r="W640" s="383"/>
      <c r="X640" s="383"/>
      <c r="Y640" s="383"/>
      <c r="Z640" s="383"/>
      <c r="AA640" s="383"/>
      <c r="AB640" s="383"/>
      <c r="AC640" s="383"/>
      <c r="AD640" s="383"/>
      <c r="AE640" s="383"/>
      <c r="AF640" s="383"/>
      <c r="AG640" s="383"/>
      <c r="AH640" s="383"/>
      <c r="AI640" s="383"/>
      <c r="AJ640" s="383"/>
      <c r="AK640" s="383"/>
      <c r="AL640" s="383"/>
      <c r="AM640" s="383"/>
      <c r="AN640" s="383"/>
      <c r="AO640" s="383"/>
      <c r="AP640" s="493"/>
    </row>
    <row r="641" ht="16.8" spans="1:42">
      <c r="A641" s="136" t="s">
        <v>9372</v>
      </c>
      <c r="B641" s="25" t="s">
        <v>6990</v>
      </c>
      <c r="C641" s="25" t="s">
        <v>1786</v>
      </c>
      <c r="D641" s="382"/>
      <c r="E641" s="377"/>
      <c r="F641" s="25" t="s">
        <v>9508</v>
      </c>
      <c r="G641" s="25" t="s">
        <v>9509</v>
      </c>
      <c r="H641" s="25" t="s">
        <v>9510</v>
      </c>
      <c r="I641" s="65" t="s">
        <v>9511</v>
      </c>
      <c r="J641" s="25" t="s">
        <v>9512</v>
      </c>
      <c r="K641" s="25" t="s">
        <v>9513</v>
      </c>
      <c r="L641" s="383"/>
      <c r="M641" s="383"/>
      <c r="N641" s="383"/>
      <c r="O641" s="383"/>
      <c r="P641" s="383"/>
      <c r="Q641" s="383"/>
      <c r="R641" s="383"/>
      <c r="S641" s="383"/>
      <c r="T641" s="383"/>
      <c r="U641" s="383"/>
      <c r="V641" s="383"/>
      <c r="W641" s="383"/>
      <c r="X641" s="383"/>
      <c r="Y641" s="383"/>
      <c r="Z641" s="383"/>
      <c r="AA641" s="383"/>
      <c r="AB641" s="383"/>
      <c r="AC641" s="383"/>
      <c r="AD641" s="383"/>
      <c r="AE641" s="383"/>
      <c r="AF641" s="383"/>
      <c r="AG641" s="383"/>
      <c r="AH641" s="383"/>
      <c r="AI641" s="383"/>
      <c r="AJ641" s="383"/>
      <c r="AK641" s="383"/>
      <c r="AL641" s="383"/>
      <c r="AM641" s="383"/>
      <c r="AN641" s="383"/>
      <c r="AO641" s="383"/>
      <c r="AP641" s="493"/>
    </row>
    <row r="642" ht="16.8" spans="1:42">
      <c r="A642" s="136" t="s">
        <v>9372</v>
      </c>
      <c r="B642" s="25" t="s">
        <v>6990</v>
      </c>
      <c r="C642" s="25" t="s">
        <v>1786</v>
      </c>
      <c r="D642" s="382"/>
      <c r="E642" s="377"/>
      <c r="F642" s="25" t="s">
        <v>9514</v>
      </c>
      <c r="G642" s="25" t="s">
        <v>9515</v>
      </c>
      <c r="H642" s="25" t="s">
        <v>9516</v>
      </c>
      <c r="I642" s="65" t="s">
        <v>9517</v>
      </c>
      <c r="J642" s="25" t="s">
        <v>9518</v>
      </c>
      <c r="K642" s="25" t="s">
        <v>9519</v>
      </c>
      <c r="L642" s="383"/>
      <c r="M642" s="383"/>
      <c r="N642" s="383"/>
      <c r="O642" s="383"/>
      <c r="P642" s="383"/>
      <c r="Q642" s="383"/>
      <c r="R642" s="383"/>
      <c r="S642" s="383"/>
      <c r="T642" s="383"/>
      <c r="U642" s="383"/>
      <c r="V642" s="383"/>
      <c r="W642" s="383"/>
      <c r="X642" s="383"/>
      <c r="Y642" s="383"/>
      <c r="Z642" s="383"/>
      <c r="AA642" s="383"/>
      <c r="AB642" s="383"/>
      <c r="AC642" s="383"/>
      <c r="AD642" s="383"/>
      <c r="AE642" s="383"/>
      <c r="AF642" s="383"/>
      <c r="AG642" s="383"/>
      <c r="AH642" s="383"/>
      <c r="AI642" s="383"/>
      <c r="AJ642" s="383"/>
      <c r="AK642" s="383"/>
      <c r="AL642" s="383"/>
      <c r="AM642" s="383"/>
      <c r="AN642" s="383"/>
      <c r="AO642" s="383"/>
      <c r="AP642" s="493"/>
    </row>
    <row r="643" ht="16.8" spans="1:42">
      <c r="A643" s="136" t="s">
        <v>9372</v>
      </c>
      <c r="B643" s="25" t="s">
        <v>6990</v>
      </c>
      <c r="C643" s="25" t="s">
        <v>1786</v>
      </c>
      <c r="D643" s="382"/>
      <c r="E643" s="377"/>
      <c r="F643" s="25" t="s">
        <v>9520</v>
      </c>
      <c r="G643" s="25" t="s">
        <v>9521</v>
      </c>
      <c r="H643" s="25" t="s">
        <v>9522</v>
      </c>
      <c r="I643" s="65" t="s">
        <v>9523</v>
      </c>
      <c r="J643" s="25" t="s">
        <v>9524</v>
      </c>
      <c r="K643" s="25" t="s">
        <v>9525</v>
      </c>
      <c r="L643" s="383"/>
      <c r="M643" s="383"/>
      <c r="N643" s="383"/>
      <c r="O643" s="383"/>
      <c r="P643" s="383"/>
      <c r="Q643" s="383"/>
      <c r="R643" s="383"/>
      <c r="S643" s="383"/>
      <c r="T643" s="383"/>
      <c r="U643" s="383"/>
      <c r="V643" s="383"/>
      <c r="W643" s="383"/>
      <c r="X643" s="383"/>
      <c r="Y643" s="383"/>
      <c r="Z643" s="383"/>
      <c r="AA643" s="383"/>
      <c r="AB643" s="383"/>
      <c r="AC643" s="383"/>
      <c r="AD643" s="383"/>
      <c r="AE643" s="383"/>
      <c r="AF643" s="383"/>
      <c r="AG643" s="383"/>
      <c r="AH643" s="383"/>
      <c r="AI643" s="383"/>
      <c r="AJ643" s="383"/>
      <c r="AK643" s="383"/>
      <c r="AL643" s="383"/>
      <c r="AM643" s="383"/>
      <c r="AN643" s="383"/>
      <c r="AO643" s="383"/>
      <c r="AP643" s="493"/>
    </row>
    <row r="644" ht="16.8" spans="1:41">
      <c r="A644" s="65"/>
      <c r="B644" s="148"/>
      <c r="C644" s="25"/>
      <c r="D644" s="85"/>
      <c r="E644" s="86"/>
      <c r="F644" s="16"/>
      <c r="G644" s="27"/>
      <c r="H644" s="112"/>
      <c r="I644" s="154"/>
      <c r="J644" s="24"/>
      <c r="K644" s="136"/>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row>
    <row r="645" ht="16.8" spans="1:41">
      <c r="A645" s="99"/>
      <c r="B645" s="198"/>
      <c r="C645" s="27"/>
      <c r="D645" s="376"/>
      <c r="E645" s="91"/>
      <c r="F645" s="146"/>
      <c r="G645" s="27"/>
      <c r="H645" s="112"/>
      <c r="I645" s="98"/>
      <c r="J645" s="24"/>
      <c r="K645" s="15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row>
    <row r="646" ht="16.8" spans="1:41">
      <c r="A646" s="99" t="s">
        <v>9526</v>
      </c>
      <c r="B646" s="198" t="s">
        <v>1395</v>
      </c>
      <c r="C646" s="27"/>
      <c r="D646" s="85"/>
      <c r="E646" s="91"/>
      <c r="F646" s="157" t="s">
        <v>9527</v>
      </c>
      <c r="G646" s="217" t="s">
        <v>9528</v>
      </c>
      <c r="H646" s="24" t="s">
        <v>9529</v>
      </c>
      <c r="I646" s="253" t="s">
        <v>9530</v>
      </c>
      <c r="J646" s="380" t="s">
        <v>9531</v>
      </c>
      <c r="K646" s="381" t="s">
        <v>9532</v>
      </c>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row>
    <row r="647" ht="16.8" spans="1:41">
      <c r="A647" s="99" t="s">
        <v>9526</v>
      </c>
      <c r="B647" s="198" t="s">
        <v>1148</v>
      </c>
      <c r="C647" s="27"/>
      <c r="D647" s="85"/>
      <c r="E647" s="91"/>
      <c r="F647" s="157" t="s">
        <v>9533</v>
      </c>
      <c r="G647" s="217" t="s">
        <v>9534</v>
      </c>
      <c r="H647" s="24" t="s">
        <v>9535</v>
      </c>
      <c r="I647" s="253" t="s">
        <v>9536</v>
      </c>
      <c r="J647" s="380" t="s">
        <v>9537</v>
      </c>
      <c r="K647" s="381" t="s">
        <v>9538</v>
      </c>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row>
    <row r="648" ht="16.8" spans="1:41">
      <c r="A648" s="99" t="s">
        <v>9526</v>
      </c>
      <c r="B648" s="198" t="s">
        <v>1148</v>
      </c>
      <c r="C648" s="27"/>
      <c r="D648" s="85"/>
      <c r="E648" s="91"/>
      <c r="F648" s="157" t="s">
        <v>9539</v>
      </c>
      <c r="G648" s="217" t="s">
        <v>9540</v>
      </c>
      <c r="H648" s="24" t="s">
        <v>9541</v>
      </c>
      <c r="I648" s="253" t="s">
        <v>9542</v>
      </c>
      <c r="J648" s="380" t="s">
        <v>9543</v>
      </c>
      <c r="K648" s="381" t="s">
        <v>9544</v>
      </c>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row>
    <row r="649" ht="16.8" spans="1:41">
      <c r="A649" s="99" t="s">
        <v>9526</v>
      </c>
      <c r="B649" s="198" t="s">
        <v>6185</v>
      </c>
      <c r="C649" s="27"/>
      <c r="D649" s="85"/>
      <c r="E649" s="91"/>
      <c r="F649" s="157" t="s">
        <v>9545</v>
      </c>
      <c r="G649" s="217" t="s">
        <v>9546</v>
      </c>
      <c r="H649" s="24" t="s">
        <v>9535</v>
      </c>
      <c r="I649" s="253" t="s">
        <v>9547</v>
      </c>
      <c r="J649" s="380" t="s">
        <v>9548</v>
      </c>
      <c r="K649" s="381" t="s">
        <v>9538</v>
      </c>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row>
    <row r="650" ht="16.8" spans="1:41">
      <c r="A650" s="99" t="s">
        <v>9526</v>
      </c>
      <c r="B650" s="198" t="s">
        <v>6185</v>
      </c>
      <c r="C650" s="27"/>
      <c r="D650" s="85"/>
      <c r="E650" s="91"/>
      <c r="F650" s="157" t="s">
        <v>9549</v>
      </c>
      <c r="G650" s="217" t="s">
        <v>9550</v>
      </c>
      <c r="H650" s="24" t="s">
        <v>9551</v>
      </c>
      <c r="I650" s="154" t="s">
        <v>9552</v>
      </c>
      <c r="J650" s="380" t="s">
        <v>9549</v>
      </c>
      <c r="K650" s="381" t="s">
        <v>9553</v>
      </c>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row>
    <row r="651" ht="16.8" spans="1:41">
      <c r="A651" s="99" t="s">
        <v>9526</v>
      </c>
      <c r="B651" s="198" t="s">
        <v>1148</v>
      </c>
      <c r="C651" s="27"/>
      <c r="D651" s="85"/>
      <c r="E651" s="91"/>
      <c r="F651" s="157" t="s">
        <v>9554</v>
      </c>
      <c r="G651" s="217" t="s">
        <v>9555</v>
      </c>
      <c r="H651" s="24" t="s">
        <v>9556</v>
      </c>
      <c r="I651" s="253" t="s">
        <v>9557</v>
      </c>
      <c r="J651" s="380" t="s">
        <v>9554</v>
      </c>
      <c r="K651" s="381" t="s">
        <v>9558</v>
      </c>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row>
    <row r="652" ht="16.8" spans="1:41">
      <c r="A652" s="99" t="s">
        <v>9526</v>
      </c>
      <c r="B652" s="198" t="s">
        <v>1148</v>
      </c>
      <c r="C652" s="27"/>
      <c r="D652" s="85"/>
      <c r="E652" s="91"/>
      <c r="F652" s="157" t="s">
        <v>9559</v>
      </c>
      <c r="G652" s="217" t="s">
        <v>9560</v>
      </c>
      <c r="H652" s="24" t="s">
        <v>9561</v>
      </c>
      <c r="I652" s="253" t="s">
        <v>9562</v>
      </c>
      <c r="J652" s="380" t="s">
        <v>9563</v>
      </c>
      <c r="K652" s="381" t="s">
        <v>9532</v>
      </c>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row>
    <row r="653" ht="16.8" spans="1:41">
      <c r="A653" s="99" t="s">
        <v>9526</v>
      </c>
      <c r="B653" s="198" t="s">
        <v>949</v>
      </c>
      <c r="C653" s="27"/>
      <c r="D653" s="85"/>
      <c r="E653" s="91"/>
      <c r="F653" s="157" t="s">
        <v>9564</v>
      </c>
      <c r="G653" s="217" t="s">
        <v>9565</v>
      </c>
      <c r="H653" s="24" t="s">
        <v>9566</v>
      </c>
      <c r="I653" s="253" t="s">
        <v>9567</v>
      </c>
      <c r="J653" s="380" t="s">
        <v>9568</v>
      </c>
      <c r="K653" s="381" t="s">
        <v>9569</v>
      </c>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row>
    <row r="654" ht="16.8" spans="1:41">
      <c r="A654" s="99" t="s">
        <v>9526</v>
      </c>
      <c r="B654" s="198" t="s">
        <v>949</v>
      </c>
      <c r="C654" s="27"/>
      <c r="D654" s="85"/>
      <c r="E654" s="91"/>
      <c r="F654" s="157" t="s">
        <v>9570</v>
      </c>
      <c r="G654" s="217" t="s">
        <v>9571</v>
      </c>
      <c r="H654" s="24" t="s">
        <v>9572</v>
      </c>
      <c r="I654" s="154" t="s">
        <v>9573</v>
      </c>
      <c r="J654" s="380" t="s">
        <v>9570</v>
      </c>
      <c r="K654" s="381" t="s">
        <v>9574</v>
      </c>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row>
    <row r="655" ht="16.8" spans="1:41">
      <c r="A655" s="99" t="s">
        <v>9526</v>
      </c>
      <c r="B655" s="198" t="s">
        <v>949</v>
      </c>
      <c r="C655" s="27"/>
      <c r="D655" s="85"/>
      <c r="E655" s="91"/>
      <c r="F655" s="157" t="s">
        <v>9575</v>
      </c>
      <c r="G655" s="217" t="s">
        <v>9576</v>
      </c>
      <c r="H655" s="24" t="s">
        <v>9577</v>
      </c>
      <c r="I655" s="253" t="s">
        <v>9578</v>
      </c>
      <c r="J655" s="380" t="s">
        <v>9575</v>
      </c>
      <c r="K655" s="381" t="s">
        <v>9579</v>
      </c>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row>
    <row r="656" ht="16.8" spans="1:41">
      <c r="A656" s="99" t="s">
        <v>9526</v>
      </c>
      <c r="B656" s="198" t="s">
        <v>1023</v>
      </c>
      <c r="C656" s="27"/>
      <c r="D656" s="85"/>
      <c r="E656" s="91"/>
      <c r="F656" s="157" t="s">
        <v>9580</v>
      </c>
      <c r="G656" s="217" t="s">
        <v>9581</v>
      </c>
      <c r="H656" s="24" t="s">
        <v>9582</v>
      </c>
      <c r="I656" s="253" t="s">
        <v>9583</v>
      </c>
      <c r="J656" s="380" t="s">
        <v>9584</v>
      </c>
      <c r="K656" s="381" t="s">
        <v>9585</v>
      </c>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row>
    <row r="657" ht="16.8" spans="1:41">
      <c r="A657" s="99" t="s">
        <v>9526</v>
      </c>
      <c r="B657" s="198" t="s">
        <v>1023</v>
      </c>
      <c r="C657" s="27"/>
      <c r="D657" s="85"/>
      <c r="E657" s="91"/>
      <c r="F657" s="157" t="s">
        <v>9586</v>
      </c>
      <c r="G657" s="217" t="s">
        <v>9587</v>
      </c>
      <c r="H657" s="24" t="s">
        <v>9588</v>
      </c>
      <c r="I657" s="253" t="s">
        <v>9589</v>
      </c>
      <c r="J657" s="380" t="s">
        <v>9586</v>
      </c>
      <c r="K657" s="381" t="s">
        <v>9590</v>
      </c>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row>
    <row r="658" ht="16.8" spans="1:41">
      <c r="A658" s="99" t="s">
        <v>9526</v>
      </c>
      <c r="B658" s="198" t="s">
        <v>1023</v>
      </c>
      <c r="C658" s="27"/>
      <c r="D658" s="85"/>
      <c r="E658" s="91"/>
      <c r="F658" s="157" t="s">
        <v>9591</v>
      </c>
      <c r="G658" s="217" t="s">
        <v>9592</v>
      </c>
      <c r="H658" s="24" t="s">
        <v>9593</v>
      </c>
      <c r="I658" s="253" t="s">
        <v>9594</v>
      </c>
      <c r="J658" s="380" t="s">
        <v>9591</v>
      </c>
      <c r="K658" s="381" t="s">
        <v>9595</v>
      </c>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row>
    <row r="659" ht="16.8" spans="1:41">
      <c r="A659" s="99" t="s">
        <v>9526</v>
      </c>
      <c r="B659" s="198" t="s">
        <v>949</v>
      </c>
      <c r="C659" s="27"/>
      <c r="D659" s="85"/>
      <c r="E659" s="91"/>
      <c r="F659" s="157" t="s">
        <v>9596</v>
      </c>
      <c r="G659" s="217" t="s">
        <v>9597</v>
      </c>
      <c r="H659" s="24" t="s">
        <v>9598</v>
      </c>
      <c r="I659" s="253" t="s">
        <v>9599</v>
      </c>
      <c r="J659" s="380" t="s">
        <v>9600</v>
      </c>
      <c r="K659" s="381" t="s">
        <v>9601</v>
      </c>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row>
    <row r="660" ht="16.8" spans="1:41">
      <c r="A660" s="99" t="s">
        <v>9526</v>
      </c>
      <c r="B660" s="198" t="s">
        <v>1023</v>
      </c>
      <c r="C660" s="27"/>
      <c r="D660" s="85"/>
      <c r="E660" s="91"/>
      <c r="F660" s="157" t="s">
        <v>9602</v>
      </c>
      <c r="G660" s="217" t="s">
        <v>9603</v>
      </c>
      <c r="H660" s="24" t="s">
        <v>9604</v>
      </c>
      <c r="I660" s="154" t="s">
        <v>9605</v>
      </c>
      <c r="J660" s="380" t="s">
        <v>9606</v>
      </c>
      <c r="K660" s="381" t="s">
        <v>9607</v>
      </c>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row>
    <row r="661" ht="16.8" spans="1:41">
      <c r="A661" s="99" t="s">
        <v>9526</v>
      </c>
      <c r="B661" s="198" t="s">
        <v>949</v>
      </c>
      <c r="C661" s="27"/>
      <c r="D661" s="85"/>
      <c r="E661" s="91"/>
      <c r="F661" s="157" t="s">
        <v>9608</v>
      </c>
      <c r="G661" s="217" t="s">
        <v>9609</v>
      </c>
      <c r="H661" s="24" t="s">
        <v>9610</v>
      </c>
      <c r="I661" s="253" t="s">
        <v>9611</v>
      </c>
      <c r="J661" s="380" t="s">
        <v>9612</v>
      </c>
      <c r="K661" s="381" t="s">
        <v>9613</v>
      </c>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row>
    <row r="662" ht="16.8" spans="1:41">
      <c r="A662" s="99" t="s">
        <v>9526</v>
      </c>
      <c r="B662" s="198" t="s">
        <v>949</v>
      </c>
      <c r="C662" s="27"/>
      <c r="D662" s="85"/>
      <c r="E662" s="91"/>
      <c r="F662" s="485" t="s">
        <v>9614</v>
      </c>
      <c r="G662" s="217" t="s">
        <v>9615</v>
      </c>
      <c r="H662" s="24" t="s">
        <v>9616</v>
      </c>
      <c r="I662" s="154" t="s">
        <v>9617</v>
      </c>
      <c r="J662" s="380" t="s">
        <v>9618</v>
      </c>
      <c r="K662" s="381" t="s">
        <v>9619</v>
      </c>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row>
    <row r="663" ht="16.8" spans="1:41">
      <c r="A663" s="99" t="s">
        <v>9526</v>
      </c>
      <c r="B663" s="198" t="s">
        <v>949</v>
      </c>
      <c r="C663" s="27"/>
      <c r="D663" s="85"/>
      <c r="E663" s="91"/>
      <c r="F663" s="157" t="s">
        <v>9620</v>
      </c>
      <c r="G663" s="217" t="s">
        <v>9621</v>
      </c>
      <c r="H663" s="24" t="s">
        <v>9622</v>
      </c>
      <c r="I663" s="253" t="s">
        <v>9578</v>
      </c>
      <c r="J663" s="380" t="s">
        <v>9620</v>
      </c>
      <c r="K663" s="381" t="s">
        <v>9623</v>
      </c>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row>
    <row r="664" ht="16.8" spans="1:41">
      <c r="A664" s="99" t="s">
        <v>9526</v>
      </c>
      <c r="B664" s="198" t="s">
        <v>1023</v>
      </c>
      <c r="C664" s="27"/>
      <c r="D664" s="85"/>
      <c r="E664" s="91"/>
      <c r="F664" s="157" t="s">
        <v>9624</v>
      </c>
      <c r="G664" s="217" t="s">
        <v>9625</v>
      </c>
      <c r="H664" s="24" t="s">
        <v>9626</v>
      </c>
      <c r="I664" s="253" t="s">
        <v>9627</v>
      </c>
      <c r="J664" s="380" t="s">
        <v>9628</v>
      </c>
      <c r="K664" s="381" t="s">
        <v>9629</v>
      </c>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row>
    <row r="665" ht="16.8" spans="1:41">
      <c r="A665" s="99" t="s">
        <v>9526</v>
      </c>
      <c r="B665" s="198" t="s">
        <v>1023</v>
      </c>
      <c r="C665" s="27"/>
      <c r="D665" s="85"/>
      <c r="E665" s="91"/>
      <c r="F665" s="157" t="s">
        <v>9630</v>
      </c>
      <c r="G665" s="217" t="s">
        <v>9631</v>
      </c>
      <c r="H665" s="24" t="s">
        <v>9632</v>
      </c>
      <c r="I665" s="253" t="s">
        <v>9633</v>
      </c>
      <c r="J665" s="380" t="s">
        <v>9634</v>
      </c>
      <c r="K665" s="381" t="s">
        <v>9635</v>
      </c>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row>
    <row r="666" ht="16.8" spans="1:41">
      <c r="A666" s="99" t="s">
        <v>9526</v>
      </c>
      <c r="B666" s="198" t="s">
        <v>949</v>
      </c>
      <c r="C666" s="27"/>
      <c r="D666" s="85"/>
      <c r="E666" s="91"/>
      <c r="F666" s="157" t="s">
        <v>9636</v>
      </c>
      <c r="G666" s="217" t="s">
        <v>9637</v>
      </c>
      <c r="H666" s="24" t="s">
        <v>9638</v>
      </c>
      <c r="I666" s="253" t="s">
        <v>9639</v>
      </c>
      <c r="J666" s="380" t="s">
        <v>9640</v>
      </c>
      <c r="K666" s="381" t="s">
        <v>9641</v>
      </c>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row>
    <row r="667" ht="16.8" spans="1:41">
      <c r="A667" s="99" t="s">
        <v>9526</v>
      </c>
      <c r="B667" s="198" t="s">
        <v>1023</v>
      </c>
      <c r="C667" s="27"/>
      <c r="D667" s="85"/>
      <c r="E667" s="91"/>
      <c r="F667" s="157" t="s">
        <v>9642</v>
      </c>
      <c r="G667" s="217" t="s">
        <v>9643</v>
      </c>
      <c r="H667" s="24" t="s">
        <v>9644</v>
      </c>
      <c r="I667" s="253" t="s">
        <v>9645</v>
      </c>
      <c r="J667" s="380" t="s">
        <v>9646</v>
      </c>
      <c r="K667" s="381" t="s">
        <v>9647</v>
      </c>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row>
    <row r="668" ht="16.8" spans="1:41">
      <c r="A668" s="99" t="s">
        <v>9526</v>
      </c>
      <c r="B668" s="198" t="s">
        <v>949</v>
      </c>
      <c r="C668" s="27"/>
      <c r="D668" s="85"/>
      <c r="E668" s="91"/>
      <c r="F668" s="157" t="s">
        <v>9648</v>
      </c>
      <c r="G668" s="217" t="s">
        <v>9649</v>
      </c>
      <c r="H668" s="24" t="s">
        <v>9650</v>
      </c>
      <c r="I668" s="253" t="s">
        <v>9651</v>
      </c>
      <c r="J668" s="380" t="s">
        <v>9652</v>
      </c>
      <c r="K668" s="381" t="s">
        <v>9653</v>
      </c>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row>
    <row r="669" ht="16.8" spans="1:41">
      <c r="A669" s="99" t="s">
        <v>9526</v>
      </c>
      <c r="B669" s="198" t="s">
        <v>949</v>
      </c>
      <c r="C669" s="27"/>
      <c r="D669" s="85"/>
      <c r="E669" s="91"/>
      <c r="F669" s="157" t="s">
        <v>9654</v>
      </c>
      <c r="G669" s="217" t="s">
        <v>9655</v>
      </c>
      <c r="H669" s="24" t="s">
        <v>9656</v>
      </c>
      <c r="I669" s="253" t="s">
        <v>9657</v>
      </c>
      <c r="J669" s="380" t="s">
        <v>9658</v>
      </c>
      <c r="K669" s="381" t="s">
        <v>9659</v>
      </c>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row>
    <row r="670" ht="16.8" spans="1:41">
      <c r="A670" s="99" t="s">
        <v>9526</v>
      </c>
      <c r="B670" s="198" t="s">
        <v>949</v>
      </c>
      <c r="C670" s="27"/>
      <c r="D670" s="85"/>
      <c r="E670" s="91"/>
      <c r="F670" s="157" t="s">
        <v>9660</v>
      </c>
      <c r="G670" s="217" t="s">
        <v>9661</v>
      </c>
      <c r="H670" s="24" t="s">
        <v>9662</v>
      </c>
      <c r="I670" s="253" t="s">
        <v>9663</v>
      </c>
      <c r="J670" s="380" t="s">
        <v>9664</v>
      </c>
      <c r="K670" s="381" t="s">
        <v>9665</v>
      </c>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row>
    <row r="671" ht="16.8" spans="1:41">
      <c r="A671" s="99" t="s">
        <v>9526</v>
      </c>
      <c r="B671" s="198" t="s">
        <v>949</v>
      </c>
      <c r="C671" s="27"/>
      <c r="D671" s="85"/>
      <c r="E671" s="91"/>
      <c r="F671" s="485" t="s">
        <v>9666</v>
      </c>
      <c r="G671" s="217" t="s">
        <v>9667</v>
      </c>
      <c r="H671" s="24" t="s">
        <v>9668</v>
      </c>
      <c r="I671" s="253" t="s">
        <v>9669</v>
      </c>
      <c r="J671" s="380" t="s">
        <v>9670</v>
      </c>
      <c r="K671" s="381" t="s">
        <v>9671</v>
      </c>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row>
    <row r="672" ht="16.8" spans="1:41">
      <c r="A672" s="99" t="s">
        <v>9526</v>
      </c>
      <c r="B672" s="198" t="s">
        <v>6276</v>
      </c>
      <c r="C672" s="27"/>
      <c r="D672" s="85"/>
      <c r="E672" s="91"/>
      <c r="F672" s="157" t="s">
        <v>9672</v>
      </c>
      <c r="G672" s="217" t="s">
        <v>9673</v>
      </c>
      <c r="H672" s="24" t="s">
        <v>9674</v>
      </c>
      <c r="I672" s="253" t="s">
        <v>9675</v>
      </c>
      <c r="J672" s="380" t="s">
        <v>9676</v>
      </c>
      <c r="K672" s="381" t="s">
        <v>9677</v>
      </c>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row>
    <row r="673" ht="16.8" spans="1:41">
      <c r="A673" s="99" t="s">
        <v>9526</v>
      </c>
      <c r="B673" s="198" t="s">
        <v>6276</v>
      </c>
      <c r="C673" s="27"/>
      <c r="D673" s="85"/>
      <c r="E673" s="91"/>
      <c r="F673" s="157" t="s">
        <v>9678</v>
      </c>
      <c r="G673" s="217" t="s">
        <v>9679</v>
      </c>
      <c r="H673" s="24" t="s">
        <v>9680</v>
      </c>
      <c r="I673" s="253" t="s">
        <v>9681</v>
      </c>
      <c r="J673" s="380" t="s">
        <v>9682</v>
      </c>
      <c r="K673" s="381" t="s">
        <v>9683</v>
      </c>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row>
    <row r="674" ht="16.8" spans="1:41">
      <c r="A674" s="99" t="s">
        <v>9526</v>
      </c>
      <c r="B674" s="198" t="s">
        <v>7671</v>
      </c>
      <c r="C674" s="27"/>
      <c r="D674" s="85"/>
      <c r="E674" s="91"/>
      <c r="F674" s="157" t="s">
        <v>9684</v>
      </c>
      <c r="G674" s="217" t="s">
        <v>9685</v>
      </c>
      <c r="H674" s="24" t="s">
        <v>9686</v>
      </c>
      <c r="I674" s="253" t="s">
        <v>9687</v>
      </c>
      <c r="J674" s="380" t="s">
        <v>9688</v>
      </c>
      <c r="K674" s="381" t="s">
        <v>9689</v>
      </c>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row>
    <row r="675" ht="16.8" spans="1:41">
      <c r="A675" s="99" t="s">
        <v>9526</v>
      </c>
      <c r="B675" s="198" t="s">
        <v>7728</v>
      </c>
      <c r="C675" s="27"/>
      <c r="D675" s="85"/>
      <c r="E675" s="91"/>
      <c r="F675" s="157" t="s">
        <v>9690</v>
      </c>
      <c r="G675" s="217" t="s">
        <v>9691</v>
      </c>
      <c r="H675" s="24" t="s">
        <v>9692</v>
      </c>
      <c r="I675" s="253" t="s">
        <v>9693</v>
      </c>
      <c r="J675" s="380" t="s">
        <v>9694</v>
      </c>
      <c r="K675" s="381" t="s">
        <v>9695</v>
      </c>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row>
    <row r="676" ht="16.8" spans="1:41">
      <c r="A676" s="99" t="s">
        <v>9526</v>
      </c>
      <c r="B676" s="198" t="s">
        <v>6276</v>
      </c>
      <c r="C676" s="27"/>
      <c r="D676" s="85"/>
      <c r="E676" s="91"/>
      <c r="F676" s="157" t="s">
        <v>9696</v>
      </c>
      <c r="G676" s="217" t="s">
        <v>9697</v>
      </c>
      <c r="H676" s="24" t="s">
        <v>9698</v>
      </c>
      <c r="I676" s="253" t="s">
        <v>9699</v>
      </c>
      <c r="J676" s="380" t="s">
        <v>9700</v>
      </c>
      <c r="K676" s="381" t="s">
        <v>9701</v>
      </c>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row>
    <row r="677" ht="16.8" spans="1:41">
      <c r="A677" s="99" t="s">
        <v>9526</v>
      </c>
      <c r="B677" s="198" t="s">
        <v>949</v>
      </c>
      <c r="C677" s="27"/>
      <c r="D677" s="85"/>
      <c r="E677" s="91"/>
      <c r="F677" s="485" t="s">
        <v>9702</v>
      </c>
      <c r="G677" s="27" t="s">
        <v>9703</v>
      </c>
      <c r="H677" s="112" t="s">
        <v>9704</v>
      </c>
      <c r="I677" s="98" t="s">
        <v>9705</v>
      </c>
      <c r="J677" s="24" t="s">
        <v>9706</v>
      </c>
      <c r="K677" s="157" t="s">
        <v>9707</v>
      </c>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row>
    <row r="678" ht="16.8" spans="1:41">
      <c r="A678" s="99" t="s">
        <v>9526</v>
      </c>
      <c r="B678" s="198" t="s">
        <v>949</v>
      </c>
      <c r="C678" s="27"/>
      <c r="D678" s="85"/>
      <c r="E678" s="91"/>
      <c r="F678" s="488" t="s">
        <v>9708</v>
      </c>
      <c r="G678" s="27" t="s">
        <v>9709</v>
      </c>
      <c r="H678" s="112" t="s">
        <v>9710</v>
      </c>
      <c r="I678" s="98" t="s">
        <v>9711</v>
      </c>
      <c r="J678" s="24" t="s">
        <v>9712</v>
      </c>
      <c r="K678" s="157" t="s">
        <v>9713</v>
      </c>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row>
    <row r="679" ht="16.8" spans="1:41">
      <c r="A679" s="99" t="s">
        <v>9526</v>
      </c>
      <c r="B679" s="198" t="s">
        <v>949</v>
      </c>
      <c r="C679" s="27"/>
      <c r="D679" s="85"/>
      <c r="E679" s="91"/>
      <c r="F679" s="488" t="s">
        <v>9714</v>
      </c>
      <c r="G679" s="27" t="s">
        <v>9715</v>
      </c>
      <c r="H679" s="24" t="s">
        <v>9716</v>
      </c>
      <c r="I679" s="98" t="s">
        <v>9717</v>
      </c>
      <c r="J679" s="24" t="s">
        <v>9718</v>
      </c>
      <c r="K679" s="157" t="s">
        <v>9719</v>
      </c>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row>
    <row r="680" ht="16.8" spans="1:41">
      <c r="A680" s="99" t="s">
        <v>9526</v>
      </c>
      <c r="B680" s="1" t="s">
        <v>974</v>
      </c>
      <c r="C680" s="27"/>
      <c r="D680" s="85"/>
      <c r="E680" s="91"/>
      <c r="F680" s="88" t="s">
        <v>9720</v>
      </c>
      <c r="G680" s="87" t="s">
        <v>9721</v>
      </c>
      <c r="H680" s="24" t="s">
        <v>9722</v>
      </c>
      <c r="I680" s="98" t="s">
        <v>9723</v>
      </c>
      <c r="J680" s="24" t="s">
        <v>9724</v>
      </c>
      <c r="K680" s="89" t="s">
        <v>9725</v>
      </c>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row>
    <row r="681" ht="16.8" spans="1:41">
      <c r="A681" s="99" t="s">
        <v>9526</v>
      </c>
      <c r="B681" s="1" t="s">
        <v>974</v>
      </c>
      <c r="C681" s="27"/>
      <c r="D681" s="85"/>
      <c r="E681" s="91"/>
      <c r="F681" s="88" t="s">
        <v>9726</v>
      </c>
      <c r="G681" s="87" t="s">
        <v>9727</v>
      </c>
      <c r="H681" s="24" t="s">
        <v>9728</v>
      </c>
      <c r="I681" s="98" t="s">
        <v>9729</v>
      </c>
      <c r="J681" s="24" t="s">
        <v>9730</v>
      </c>
      <c r="K681" s="1" t="s">
        <v>9731</v>
      </c>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row>
    <row r="682" ht="16.8" spans="1:41">
      <c r="A682" s="99"/>
      <c r="B682" s="198"/>
      <c r="C682" s="27"/>
      <c r="D682" s="508"/>
      <c r="E682" s="91"/>
      <c r="F682" s="146"/>
      <c r="G682" s="27"/>
      <c r="H682" s="112"/>
      <c r="I682" s="98"/>
      <c r="J682" s="24"/>
      <c r="K682" s="15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row>
    <row r="683" ht="16.8" spans="1:41">
      <c r="A683" s="99"/>
      <c r="B683" s="198"/>
      <c r="C683" s="27"/>
      <c r="D683" s="508"/>
      <c r="E683" s="91"/>
      <c r="F683" s="146"/>
      <c r="G683" s="27"/>
      <c r="H683" s="112"/>
      <c r="I683" s="98"/>
      <c r="J683" s="24"/>
      <c r="K683" s="15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row>
    <row r="684" ht="16.8" spans="1:41">
      <c r="A684" s="99"/>
      <c r="B684" s="198"/>
      <c r="C684" s="27"/>
      <c r="D684" s="508"/>
      <c r="E684" s="91"/>
      <c r="F684" s="146"/>
      <c r="G684" s="27"/>
      <c r="H684" s="112"/>
      <c r="I684" s="98"/>
      <c r="J684" s="24"/>
      <c r="K684" s="15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row>
    <row r="685" ht="16.8" spans="1:41">
      <c r="A685" s="99"/>
      <c r="B685" s="198"/>
      <c r="C685" s="27"/>
      <c r="D685" s="508"/>
      <c r="E685" s="91"/>
      <c r="F685" s="146"/>
      <c r="G685" s="27"/>
      <c r="H685" s="112"/>
      <c r="I685" s="98"/>
      <c r="J685" s="24"/>
      <c r="K685" s="15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row>
    <row r="686" ht="16.8" spans="1:41">
      <c r="A686" s="99" t="s">
        <v>9732</v>
      </c>
      <c r="B686" s="198" t="s">
        <v>1395</v>
      </c>
      <c r="C686" s="27"/>
      <c r="D686" s="508"/>
      <c r="E686" s="91"/>
      <c r="F686" s="146" t="s">
        <v>9733</v>
      </c>
      <c r="G686" s="27" t="s">
        <v>9734</v>
      </c>
      <c r="H686" s="112" t="s">
        <v>9735</v>
      </c>
      <c r="I686" s="98" t="s">
        <v>9736</v>
      </c>
      <c r="J686" s="24" t="s">
        <v>9737</v>
      </c>
      <c r="K686" s="157" t="s">
        <v>9738</v>
      </c>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row>
    <row r="687" ht="16.8" spans="1:41">
      <c r="A687" s="99" t="s">
        <v>9732</v>
      </c>
      <c r="B687" s="198" t="s">
        <v>1148</v>
      </c>
      <c r="C687" s="27"/>
      <c r="D687" s="508"/>
      <c r="E687" s="91"/>
      <c r="F687" s="146" t="s">
        <v>9739</v>
      </c>
      <c r="G687" s="27" t="s">
        <v>9740</v>
      </c>
      <c r="H687" s="112" t="s">
        <v>9741</v>
      </c>
      <c r="I687" s="98" t="s">
        <v>9562</v>
      </c>
      <c r="J687" s="24" t="s">
        <v>9742</v>
      </c>
      <c r="K687" s="157" t="s">
        <v>9743</v>
      </c>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row>
    <row r="688" ht="16.8" spans="1:41">
      <c r="A688" s="99" t="s">
        <v>9732</v>
      </c>
      <c r="B688" s="198" t="s">
        <v>1148</v>
      </c>
      <c r="C688" s="27"/>
      <c r="D688" s="508"/>
      <c r="E688" s="91"/>
      <c r="F688" s="146" t="s">
        <v>9744</v>
      </c>
      <c r="G688" s="27" t="s">
        <v>9745</v>
      </c>
      <c r="H688" s="112" t="s">
        <v>9746</v>
      </c>
      <c r="I688" s="98" t="s">
        <v>9747</v>
      </c>
      <c r="J688" s="24" t="s">
        <v>9748</v>
      </c>
      <c r="K688" s="157" t="s">
        <v>9749</v>
      </c>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row>
    <row r="689" ht="16.8" spans="1:41">
      <c r="A689" s="99" t="s">
        <v>9732</v>
      </c>
      <c r="B689" s="198" t="s">
        <v>1148</v>
      </c>
      <c r="C689" s="27"/>
      <c r="D689" s="508"/>
      <c r="E689" s="91"/>
      <c r="F689" s="146" t="s">
        <v>9750</v>
      </c>
      <c r="G689" s="27" t="s">
        <v>9751</v>
      </c>
      <c r="H689" s="112" t="s">
        <v>9752</v>
      </c>
      <c r="I689" s="98" t="s">
        <v>9753</v>
      </c>
      <c r="J689" s="24" t="s">
        <v>9754</v>
      </c>
      <c r="K689" s="157" t="s">
        <v>9755</v>
      </c>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row>
    <row r="690" ht="16.8" spans="1:41">
      <c r="A690" s="99" t="s">
        <v>9732</v>
      </c>
      <c r="B690" s="198" t="s">
        <v>949</v>
      </c>
      <c r="C690" s="27"/>
      <c r="D690" s="508"/>
      <c r="E690" s="91"/>
      <c r="F690" s="146" t="s">
        <v>9756</v>
      </c>
      <c r="G690" s="27" t="s">
        <v>9757</v>
      </c>
      <c r="H690" s="112" t="s">
        <v>9758</v>
      </c>
      <c r="I690" s="98" t="s">
        <v>9759</v>
      </c>
      <c r="J690" s="24" t="s">
        <v>9760</v>
      </c>
      <c r="K690" s="157" t="s">
        <v>9761</v>
      </c>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row>
    <row r="691" ht="16.8" spans="1:41">
      <c r="A691" s="99" t="s">
        <v>9732</v>
      </c>
      <c r="B691" s="198" t="s">
        <v>949</v>
      </c>
      <c r="C691" s="27"/>
      <c r="D691" s="508"/>
      <c r="E691" s="91"/>
      <c r="F691" s="146" t="s">
        <v>9762</v>
      </c>
      <c r="G691" s="27" t="s">
        <v>9763</v>
      </c>
      <c r="H691" s="112" t="s">
        <v>9764</v>
      </c>
      <c r="I691" s="98" t="s">
        <v>9765</v>
      </c>
      <c r="J691" s="24" t="s">
        <v>9766</v>
      </c>
      <c r="K691" s="157" t="s">
        <v>9767</v>
      </c>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row>
    <row r="692" ht="16.8" spans="1:41">
      <c r="A692" s="99" t="s">
        <v>9732</v>
      </c>
      <c r="B692" s="198" t="s">
        <v>1023</v>
      </c>
      <c r="C692" s="27"/>
      <c r="D692" s="508"/>
      <c r="E692" s="91"/>
      <c r="F692" s="146" t="s">
        <v>9768</v>
      </c>
      <c r="G692" s="27" t="s">
        <v>9769</v>
      </c>
      <c r="H692" s="112" t="s">
        <v>9770</v>
      </c>
      <c r="I692" s="98" t="s">
        <v>9771</v>
      </c>
      <c r="J692" s="24" t="s">
        <v>9768</v>
      </c>
      <c r="K692" s="157" t="s">
        <v>9772</v>
      </c>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row>
    <row r="693" ht="16.8" spans="1:41">
      <c r="A693" s="99" t="s">
        <v>9732</v>
      </c>
      <c r="B693" s="198" t="s">
        <v>1023</v>
      </c>
      <c r="C693" s="27"/>
      <c r="D693" s="508"/>
      <c r="E693" s="91"/>
      <c r="F693" s="146" t="s">
        <v>9773</v>
      </c>
      <c r="G693" s="27" t="s">
        <v>9774</v>
      </c>
      <c r="H693" s="112" t="s">
        <v>9775</v>
      </c>
      <c r="I693" s="98" t="s">
        <v>9776</v>
      </c>
      <c r="J693" s="24" t="s">
        <v>9777</v>
      </c>
      <c r="K693" s="157" t="s">
        <v>9778</v>
      </c>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row>
    <row r="694" ht="16.8" spans="1:41">
      <c r="A694" s="99" t="s">
        <v>9732</v>
      </c>
      <c r="B694" s="198" t="s">
        <v>949</v>
      </c>
      <c r="C694" s="27"/>
      <c r="D694" s="508"/>
      <c r="E694" s="91"/>
      <c r="F694" s="146" t="s">
        <v>9779</v>
      </c>
      <c r="G694" s="27" t="s">
        <v>9780</v>
      </c>
      <c r="H694" s="112" t="s">
        <v>9781</v>
      </c>
      <c r="I694" s="98" t="s">
        <v>9782</v>
      </c>
      <c r="J694" s="24" t="s">
        <v>9783</v>
      </c>
      <c r="K694" s="157" t="s">
        <v>9784</v>
      </c>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row>
    <row r="695" ht="16.8" spans="1:41">
      <c r="A695" s="99" t="s">
        <v>9732</v>
      </c>
      <c r="B695" s="198" t="s">
        <v>949</v>
      </c>
      <c r="C695" s="27"/>
      <c r="D695" s="508"/>
      <c r="E695" s="91"/>
      <c r="F695" s="146" t="s">
        <v>9785</v>
      </c>
      <c r="G695" s="27" t="s">
        <v>9786</v>
      </c>
      <c r="H695" s="112" t="s">
        <v>9787</v>
      </c>
      <c r="I695" s="98" t="s">
        <v>9788</v>
      </c>
      <c r="J695" s="24" t="s">
        <v>9789</v>
      </c>
      <c r="K695" s="157" t="s">
        <v>9790</v>
      </c>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row>
    <row r="696" ht="16.8" spans="1:41">
      <c r="A696" s="99" t="s">
        <v>9732</v>
      </c>
      <c r="B696" s="198" t="s">
        <v>1023</v>
      </c>
      <c r="C696" s="27"/>
      <c r="D696" s="508"/>
      <c r="E696" s="91"/>
      <c r="F696" s="146" t="s">
        <v>9791</v>
      </c>
      <c r="G696" s="27" t="s">
        <v>9792</v>
      </c>
      <c r="H696" s="112" t="s">
        <v>9793</v>
      </c>
      <c r="I696" s="98" t="s">
        <v>9794</v>
      </c>
      <c r="J696" s="24" t="s">
        <v>9795</v>
      </c>
      <c r="K696" s="157" t="s">
        <v>9796</v>
      </c>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row>
    <row r="697" ht="16.8" spans="1:41">
      <c r="A697" s="99" t="s">
        <v>9732</v>
      </c>
      <c r="B697" s="198" t="s">
        <v>1023</v>
      </c>
      <c r="C697" s="27"/>
      <c r="D697" s="508"/>
      <c r="E697" s="91"/>
      <c r="F697" s="146" t="s">
        <v>9797</v>
      </c>
      <c r="G697" s="27" t="s">
        <v>9798</v>
      </c>
      <c r="H697" s="112" t="s">
        <v>9799</v>
      </c>
      <c r="I697" s="98" t="s">
        <v>9800</v>
      </c>
      <c r="J697" s="24" t="s">
        <v>9801</v>
      </c>
      <c r="K697" s="157" t="s">
        <v>9802</v>
      </c>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row>
    <row r="698" ht="16.8" spans="1:41">
      <c r="A698" s="99" t="s">
        <v>9732</v>
      </c>
      <c r="B698" s="198" t="s">
        <v>949</v>
      </c>
      <c r="C698" s="27"/>
      <c r="D698" s="508"/>
      <c r="E698" s="91"/>
      <c r="F698" s="146" t="s">
        <v>9803</v>
      </c>
      <c r="G698" s="27" t="s">
        <v>9804</v>
      </c>
      <c r="H698" s="112" t="s">
        <v>9805</v>
      </c>
      <c r="I698" s="98" t="s">
        <v>9806</v>
      </c>
      <c r="J698" s="24" t="s">
        <v>9807</v>
      </c>
      <c r="K698" s="157" t="s">
        <v>9808</v>
      </c>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row>
    <row r="699" ht="16.8" spans="1:41">
      <c r="A699" s="99" t="s">
        <v>9732</v>
      </c>
      <c r="B699" s="198" t="s">
        <v>949</v>
      </c>
      <c r="C699" s="27"/>
      <c r="D699" s="508"/>
      <c r="E699" s="91"/>
      <c r="F699" s="146" t="s">
        <v>9809</v>
      </c>
      <c r="G699" s="27" t="s">
        <v>9810</v>
      </c>
      <c r="H699" s="112" t="s">
        <v>9811</v>
      </c>
      <c r="I699" s="98" t="s">
        <v>9812</v>
      </c>
      <c r="J699" s="24" t="s">
        <v>9813</v>
      </c>
      <c r="K699" s="157" t="s">
        <v>9814</v>
      </c>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row>
    <row r="700" ht="16.8" spans="1:41">
      <c r="A700" s="99" t="s">
        <v>9732</v>
      </c>
      <c r="B700" s="198" t="s">
        <v>1023</v>
      </c>
      <c r="C700" s="27"/>
      <c r="D700" s="508"/>
      <c r="E700" s="91"/>
      <c r="F700" s="146" t="s">
        <v>546</v>
      </c>
      <c r="G700" s="27" t="s">
        <v>547</v>
      </c>
      <c r="H700" s="112" t="s">
        <v>548</v>
      </c>
      <c r="I700" s="98" t="s">
        <v>5548</v>
      </c>
      <c r="J700" s="24" t="s">
        <v>6595</v>
      </c>
      <c r="K700" s="157" t="s">
        <v>7498</v>
      </c>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row>
    <row r="701" ht="16.8" spans="1:41">
      <c r="A701" s="99" t="s">
        <v>9732</v>
      </c>
      <c r="B701" s="198" t="s">
        <v>1148</v>
      </c>
      <c r="C701" s="27"/>
      <c r="D701" s="508"/>
      <c r="E701" s="91"/>
      <c r="F701" s="146" t="s">
        <v>9815</v>
      </c>
      <c r="G701" s="27" t="s">
        <v>9816</v>
      </c>
      <c r="H701" s="112" t="s">
        <v>9817</v>
      </c>
      <c r="I701" s="98" t="s">
        <v>9818</v>
      </c>
      <c r="J701" s="24" t="s">
        <v>9819</v>
      </c>
      <c r="K701" s="157" t="s">
        <v>9820</v>
      </c>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row>
    <row r="702" ht="16.8" spans="1:41">
      <c r="A702" s="99" t="s">
        <v>9732</v>
      </c>
      <c r="B702" s="198" t="s">
        <v>1148</v>
      </c>
      <c r="C702" s="27"/>
      <c r="D702" s="508"/>
      <c r="E702" s="91"/>
      <c r="F702" s="146" t="s">
        <v>9821</v>
      </c>
      <c r="G702" s="27" t="s">
        <v>9822</v>
      </c>
      <c r="H702" s="112" t="s">
        <v>9823</v>
      </c>
      <c r="I702" s="98" t="s">
        <v>9824</v>
      </c>
      <c r="J702" s="24" t="s">
        <v>9821</v>
      </c>
      <c r="K702" s="157" t="s">
        <v>9825</v>
      </c>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row>
    <row r="703" ht="16.8" spans="1:41">
      <c r="A703" s="99" t="s">
        <v>9732</v>
      </c>
      <c r="B703" s="198" t="s">
        <v>949</v>
      </c>
      <c r="C703" s="27"/>
      <c r="D703" s="508"/>
      <c r="E703" s="91"/>
      <c r="F703" s="146" t="s">
        <v>6313</v>
      </c>
      <c r="G703" s="27" t="s">
        <v>9826</v>
      </c>
      <c r="H703" s="112" t="s">
        <v>9827</v>
      </c>
      <c r="I703" s="98" t="s">
        <v>9828</v>
      </c>
      <c r="J703" s="24" t="s">
        <v>9829</v>
      </c>
      <c r="K703" s="157" t="s">
        <v>9830</v>
      </c>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row>
    <row r="704" ht="16.8" spans="1:41">
      <c r="A704" s="99" t="s">
        <v>9732</v>
      </c>
      <c r="B704" s="198" t="s">
        <v>949</v>
      </c>
      <c r="C704" s="27"/>
      <c r="D704" s="508"/>
      <c r="E704" s="91"/>
      <c r="F704" s="146" t="s">
        <v>9831</v>
      </c>
      <c r="G704" s="27" t="s">
        <v>9832</v>
      </c>
      <c r="H704" s="112" t="s">
        <v>9833</v>
      </c>
      <c r="I704" s="98" t="s">
        <v>9834</v>
      </c>
      <c r="J704" s="24" t="s">
        <v>9835</v>
      </c>
      <c r="K704" s="157" t="s">
        <v>9836</v>
      </c>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row>
    <row r="705" ht="16.8" spans="1:41">
      <c r="A705" s="99" t="s">
        <v>9732</v>
      </c>
      <c r="B705" s="198" t="s">
        <v>949</v>
      </c>
      <c r="C705" s="27"/>
      <c r="D705" s="508"/>
      <c r="E705" s="91"/>
      <c r="F705" s="146" t="s">
        <v>9837</v>
      </c>
      <c r="G705" s="27" t="s">
        <v>9838</v>
      </c>
      <c r="H705" s="112" t="s">
        <v>9839</v>
      </c>
      <c r="I705" s="98" t="s">
        <v>9840</v>
      </c>
      <c r="J705" s="24" t="s">
        <v>9841</v>
      </c>
      <c r="K705" s="157" t="s">
        <v>9842</v>
      </c>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row>
    <row r="706" ht="16.8" spans="1:41">
      <c r="A706" s="99" t="s">
        <v>9732</v>
      </c>
      <c r="B706" s="198" t="s">
        <v>949</v>
      </c>
      <c r="C706" s="27"/>
      <c r="D706" s="508"/>
      <c r="E706" s="91"/>
      <c r="F706" s="146" t="s">
        <v>9843</v>
      </c>
      <c r="G706" s="27" t="s">
        <v>9844</v>
      </c>
      <c r="H706" s="112" t="s">
        <v>9845</v>
      </c>
      <c r="I706" s="98" t="s">
        <v>9846</v>
      </c>
      <c r="J706" s="24" t="s">
        <v>9847</v>
      </c>
      <c r="K706" s="157" t="s">
        <v>9848</v>
      </c>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row>
    <row r="707" ht="16.8" spans="1:41">
      <c r="A707" s="99" t="s">
        <v>9732</v>
      </c>
      <c r="B707" s="198" t="s">
        <v>949</v>
      </c>
      <c r="C707" s="27"/>
      <c r="D707" s="508"/>
      <c r="E707" s="91"/>
      <c r="F707" s="146" t="s">
        <v>9849</v>
      </c>
      <c r="G707" s="27" t="s">
        <v>9850</v>
      </c>
      <c r="H707" s="112" t="s">
        <v>9851</v>
      </c>
      <c r="I707" s="98" t="s">
        <v>9852</v>
      </c>
      <c r="J707" s="24" t="s">
        <v>9853</v>
      </c>
      <c r="K707" s="157" t="s">
        <v>9854</v>
      </c>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row>
    <row r="708" ht="16.8" spans="1:41">
      <c r="A708" s="99" t="s">
        <v>9732</v>
      </c>
      <c r="B708" s="198" t="s">
        <v>949</v>
      </c>
      <c r="C708" s="27"/>
      <c r="D708" s="508"/>
      <c r="E708" s="91"/>
      <c r="F708" s="146" t="s">
        <v>9855</v>
      </c>
      <c r="G708" s="27" t="s">
        <v>9856</v>
      </c>
      <c r="H708" s="112" t="s">
        <v>9857</v>
      </c>
      <c r="I708" s="98" t="s">
        <v>9858</v>
      </c>
      <c r="J708" s="24" t="s">
        <v>9859</v>
      </c>
      <c r="K708" s="157" t="s">
        <v>9860</v>
      </c>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row>
    <row r="709" ht="16.8" spans="1:41">
      <c r="A709" s="99" t="s">
        <v>9732</v>
      </c>
      <c r="B709" s="198" t="s">
        <v>1023</v>
      </c>
      <c r="C709" s="27"/>
      <c r="D709" s="508"/>
      <c r="E709" s="91"/>
      <c r="F709" s="146" t="s">
        <v>9861</v>
      </c>
      <c r="G709" s="27" t="s">
        <v>9862</v>
      </c>
      <c r="H709" s="112" t="s">
        <v>9863</v>
      </c>
      <c r="I709" s="98" t="s">
        <v>9864</v>
      </c>
      <c r="J709" s="24" t="s">
        <v>9865</v>
      </c>
      <c r="K709" s="157" t="s">
        <v>9866</v>
      </c>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row>
    <row r="710" ht="16.8" spans="1:41">
      <c r="A710" s="99" t="s">
        <v>9732</v>
      </c>
      <c r="B710" s="198" t="s">
        <v>949</v>
      </c>
      <c r="C710" s="27"/>
      <c r="D710" s="508"/>
      <c r="E710" s="91"/>
      <c r="F710" s="146" t="s">
        <v>9867</v>
      </c>
      <c r="G710" s="27" t="s">
        <v>9868</v>
      </c>
      <c r="H710" s="112" t="s">
        <v>9869</v>
      </c>
      <c r="I710" s="98" t="s">
        <v>9870</v>
      </c>
      <c r="J710" s="24" t="s">
        <v>9871</v>
      </c>
      <c r="K710" s="157" t="s">
        <v>9872</v>
      </c>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row>
    <row r="711" ht="16.8" spans="1:41">
      <c r="A711" s="99" t="s">
        <v>9732</v>
      </c>
      <c r="B711" s="198" t="s">
        <v>949</v>
      </c>
      <c r="C711" s="27"/>
      <c r="D711" s="508"/>
      <c r="E711" s="91"/>
      <c r="F711" s="146" t="s">
        <v>9873</v>
      </c>
      <c r="G711" s="27" t="s">
        <v>9874</v>
      </c>
      <c r="H711" s="112" t="s">
        <v>9875</v>
      </c>
      <c r="I711" s="98" t="s">
        <v>9876</v>
      </c>
      <c r="J711" s="24" t="s">
        <v>9877</v>
      </c>
      <c r="K711" s="157" t="s">
        <v>9878</v>
      </c>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row>
    <row r="712" ht="16.8" spans="1:41">
      <c r="A712" s="99" t="s">
        <v>9732</v>
      </c>
      <c r="B712" s="198" t="s">
        <v>949</v>
      </c>
      <c r="C712" s="27"/>
      <c r="D712" s="508"/>
      <c r="E712" s="91"/>
      <c r="F712" s="146" t="s">
        <v>9879</v>
      </c>
      <c r="G712" s="27" t="s">
        <v>9880</v>
      </c>
      <c r="H712" s="112" t="s">
        <v>9881</v>
      </c>
      <c r="I712" s="98" t="s">
        <v>9882</v>
      </c>
      <c r="J712" s="24" t="s">
        <v>9883</v>
      </c>
      <c r="K712" s="157" t="s">
        <v>9884</v>
      </c>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row>
    <row r="713" ht="16.8" spans="1:41">
      <c r="A713" s="99" t="s">
        <v>9732</v>
      </c>
      <c r="B713" s="198" t="s">
        <v>1148</v>
      </c>
      <c r="C713" s="27"/>
      <c r="D713" s="508"/>
      <c r="E713" s="91"/>
      <c r="F713" s="146" t="s">
        <v>9885</v>
      </c>
      <c r="G713" s="27" t="s">
        <v>9886</v>
      </c>
      <c r="H713" s="112" t="s">
        <v>9887</v>
      </c>
      <c r="I713" s="98" t="s">
        <v>9888</v>
      </c>
      <c r="J713" s="24" t="s">
        <v>9889</v>
      </c>
      <c r="K713" s="157" t="s">
        <v>9890</v>
      </c>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row>
    <row r="714" ht="16.8" spans="1:41">
      <c r="A714" s="99" t="s">
        <v>9732</v>
      </c>
      <c r="B714" s="198" t="s">
        <v>1148</v>
      </c>
      <c r="C714" s="27"/>
      <c r="D714" s="508"/>
      <c r="E714" s="91"/>
      <c r="F714" s="146" t="s">
        <v>9891</v>
      </c>
      <c r="G714" s="27" t="s">
        <v>9892</v>
      </c>
      <c r="H714" s="112" t="s">
        <v>9893</v>
      </c>
      <c r="I714" s="98" t="s">
        <v>9894</v>
      </c>
      <c r="J714" s="24" t="s">
        <v>9895</v>
      </c>
      <c r="K714" s="157" t="s">
        <v>9743</v>
      </c>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row>
    <row r="715" ht="16.8" spans="1:41">
      <c r="A715" s="99" t="s">
        <v>9732</v>
      </c>
      <c r="B715" s="198" t="s">
        <v>1023</v>
      </c>
      <c r="C715" s="27"/>
      <c r="D715" s="508"/>
      <c r="E715" s="91"/>
      <c r="F715" s="146" t="s">
        <v>9896</v>
      </c>
      <c r="G715" s="27" t="s">
        <v>9897</v>
      </c>
      <c r="H715" s="112" t="s">
        <v>9898</v>
      </c>
      <c r="I715" s="98" t="s">
        <v>9899</v>
      </c>
      <c r="J715" s="24" t="s">
        <v>9900</v>
      </c>
      <c r="K715" s="157" t="s">
        <v>9901</v>
      </c>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row>
    <row r="716" ht="16.8" spans="1:41">
      <c r="A716" s="99" t="s">
        <v>9732</v>
      </c>
      <c r="B716" s="198" t="s">
        <v>6694</v>
      </c>
      <c r="C716" s="27"/>
      <c r="D716" s="508"/>
      <c r="E716" s="91"/>
      <c r="F716" s="146" t="s">
        <v>9902</v>
      </c>
      <c r="G716" s="27" t="s">
        <v>9903</v>
      </c>
      <c r="H716" s="112" t="s">
        <v>9904</v>
      </c>
      <c r="I716" s="98" t="s">
        <v>9905</v>
      </c>
      <c r="J716" s="24" t="s">
        <v>9906</v>
      </c>
      <c r="K716" s="157" t="s">
        <v>9907</v>
      </c>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row>
    <row r="717" ht="16.8" spans="1:41">
      <c r="A717" s="99" t="s">
        <v>9732</v>
      </c>
      <c r="B717" s="198" t="s">
        <v>949</v>
      </c>
      <c r="C717" s="27"/>
      <c r="D717" s="508"/>
      <c r="E717" s="91"/>
      <c r="F717" s="146" t="s">
        <v>9908</v>
      </c>
      <c r="G717" s="27" t="s">
        <v>9909</v>
      </c>
      <c r="H717" s="112" t="s">
        <v>9910</v>
      </c>
      <c r="I717" s="98" t="s">
        <v>9911</v>
      </c>
      <c r="J717" s="24" t="s">
        <v>9912</v>
      </c>
      <c r="K717" s="157" t="s">
        <v>9913</v>
      </c>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row>
    <row r="718" ht="16.8" spans="1:41">
      <c r="A718" s="99" t="s">
        <v>9732</v>
      </c>
      <c r="B718" s="198" t="s">
        <v>6276</v>
      </c>
      <c r="C718" s="27"/>
      <c r="D718" s="508"/>
      <c r="E718" s="91"/>
      <c r="F718" s="146" t="s">
        <v>9914</v>
      </c>
      <c r="G718" s="27" t="s">
        <v>9915</v>
      </c>
      <c r="H718" s="112" t="s">
        <v>9916</v>
      </c>
      <c r="I718" s="98" t="s">
        <v>9917</v>
      </c>
      <c r="J718" s="24" t="s">
        <v>9918</v>
      </c>
      <c r="K718" s="157" t="s">
        <v>9919</v>
      </c>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row>
    <row r="719" ht="16.8" spans="1:41">
      <c r="A719" s="99" t="s">
        <v>9732</v>
      </c>
      <c r="B719" s="198" t="s">
        <v>6276</v>
      </c>
      <c r="C719" s="27"/>
      <c r="D719" s="508"/>
      <c r="E719" s="91"/>
      <c r="F719" s="146" t="s">
        <v>9920</v>
      </c>
      <c r="G719" s="27" t="s">
        <v>9921</v>
      </c>
      <c r="H719" s="112" t="s">
        <v>9922</v>
      </c>
      <c r="I719" s="98" t="s">
        <v>9923</v>
      </c>
      <c r="J719" s="24" t="s">
        <v>9924</v>
      </c>
      <c r="K719" s="157" t="s">
        <v>9925</v>
      </c>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row>
    <row r="720" ht="16.8" spans="1:41">
      <c r="A720" s="99" t="s">
        <v>9732</v>
      </c>
      <c r="B720" s="198" t="s">
        <v>6276</v>
      </c>
      <c r="C720" s="27"/>
      <c r="D720" s="508"/>
      <c r="E720" s="91"/>
      <c r="F720" s="146" t="s">
        <v>9926</v>
      </c>
      <c r="G720" s="27" t="s">
        <v>9927</v>
      </c>
      <c r="H720" s="112" t="s">
        <v>9928</v>
      </c>
      <c r="I720" s="98" t="s">
        <v>9929</v>
      </c>
      <c r="J720" s="24" t="s">
        <v>9930</v>
      </c>
      <c r="K720" s="157" t="s">
        <v>9931</v>
      </c>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row>
    <row r="721" ht="16.8" spans="1:41">
      <c r="A721" s="99" t="s">
        <v>9732</v>
      </c>
      <c r="B721" s="198" t="s">
        <v>949</v>
      </c>
      <c r="C721" s="27"/>
      <c r="D721" s="508"/>
      <c r="E721" s="91"/>
      <c r="F721" s="146" t="s">
        <v>9932</v>
      </c>
      <c r="G721" s="27" t="s">
        <v>9933</v>
      </c>
      <c r="H721" s="112" t="s">
        <v>9934</v>
      </c>
      <c r="I721" s="98" t="s">
        <v>9935</v>
      </c>
      <c r="J721" s="24" t="s">
        <v>9936</v>
      </c>
      <c r="K721" s="157" t="s">
        <v>9937</v>
      </c>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row>
    <row r="722" ht="16.8" spans="1:41">
      <c r="A722" s="99" t="s">
        <v>9732</v>
      </c>
      <c r="B722" s="198" t="s">
        <v>949</v>
      </c>
      <c r="C722" s="27"/>
      <c r="D722" s="508"/>
      <c r="E722" s="91"/>
      <c r="F722" s="146" t="s">
        <v>9938</v>
      </c>
      <c r="G722" s="27" t="s">
        <v>9939</v>
      </c>
      <c r="H722" s="112" t="s">
        <v>9940</v>
      </c>
      <c r="I722" s="98" t="s">
        <v>9941</v>
      </c>
      <c r="J722" s="24" t="s">
        <v>9942</v>
      </c>
      <c r="K722" s="157" t="s">
        <v>9943</v>
      </c>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row>
    <row r="723" ht="16.8" spans="1:41">
      <c r="A723" s="99" t="s">
        <v>9732</v>
      </c>
      <c r="B723" s="198" t="s">
        <v>6276</v>
      </c>
      <c r="C723" s="27"/>
      <c r="D723" s="508"/>
      <c r="E723" s="91"/>
      <c r="F723" s="146" t="s">
        <v>9944</v>
      </c>
      <c r="G723" s="27" t="s">
        <v>9945</v>
      </c>
      <c r="H723" s="112" t="s">
        <v>9946</v>
      </c>
      <c r="I723" s="98" t="s">
        <v>9947</v>
      </c>
      <c r="J723" s="24" t="s">
        <v>9948</v>
      </c>
      <c r="K723" s="157" t="s">
        <v>9949</v>
      </c>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row>
    <row r="724" ht="16.8" spans="1:41">
      <c r="A724" s="99" t="s">
        <v>9732</v>
      </c>
      <c r="B724" s="198" t="s">
        <v>949</v>
      </c>
      <c r="C724" s="27"/>
      <c r="D724" s="508"/>
      <c r="E724" s="91"/>
      <c r="F724" s="146" t="s">
        <v>9950</v>
      </c>
      <c r="G724" s="27" t="s">
        <v>9951</v>
      </c>
      <c r="H724" s="112" t="s">
        <v>9952</v>
      </c>
      <c r="I724" s="98" t="s">
        <v>9953</v>
      </c>
      <c r="J724" s="24" t="s">
        <v>9954</v>
      </c>
      <c r="K724" s="157" t="s">
        <v>9955</v>
      </c>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row>
    <row r="725" ht="16.8" spans="1:41">
      <c r="A725" s="99" t="s">
        <v>9956</v>
      </c>
      <c r="B725" s="198" t="s">
        <v>8182</v>
      </c>
      <c r="C725" s="27"/>
      <c r="D725" s="508"/>
      <c r="E725" s="91"/>
      <c r="F725" s="146" t="s">
        <v>9957</v>
      </c>
      <c r="G725" s="27" t="s">
        <v>9958</v>
      </c>
      <c r="H725" s="112" t="s">
        <v>9959</v>
      </c>
      <c r="I725" s="98" t="s">
        <v>9960</v>
      </c>
      <c r="J725" s="24" t="s">
        <v>9961</v>
      </c>
      <c r="K725" s="157" t="s">
        <v>9962</v>
      </c>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row>
    <row r="726" ht="16.8" spans="1:41">
      <c r="A726" s="99" t="s">
        <v>9956</v>
      </c>
      <c r="B726" s="198" t="s">
        <v>8182</v>
      </c>
      <c r="C726" s="27"/>
      <c r="D726" s="508"/>
      <c r="E726" s="91"/>
      <c r="F726" s="146" t="s">
        <v>9963</v>
      </c>
      <c r="G726" s="27" t="s">
        <v>9964</v>
      </c>
      <c r="H726" s="112" t="s">
        <v>9965</v>
      </c>
      <c r="I726" s="98" t="s">
        <v>9966</v>
      </c>
      <c r="J726" s="24" t="s">
        <v>9967</v>
      </c>
      <c r="K726" s="157" t="s">
        <v>9968</v>
      </c>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row>
    <row r="727" ht="16.8" spans="1:41">
      <c r="A727" s="99" t="s">
        <v>9956</v>
      </c>
      <c r="B727" s="198" t="s">
        <v>949</v>
      </c>
      <c r="C727" s="27"/>
      <c r="D727" s="508"/>
      <c r="E727" s="91"/>
      <c r="F727" s="146" t="s">
        <v>9969</v>
      </c>
      <c r="G727" s="27" t="s">
        <v>9970</v>
      </c>
      <c r="H727" s="112" t="s">
        <v>9971</v>
      </c>
      <c r="I727" s="98" t="s">
        <v>9972</v>
      </c>
      <c r="J727" s="24" t="s">
        <v>9973</v>
      </c>
      <c r="K727" s="157" t="s">
        <v>9974</v>
      </c>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row>
    <row r="728" ht="16.8" spans="1:41">
      <c r="A728" s="99" t="s">
        <v>9732</v>
      </c>
      <c r="B728" s="198" t="s">
        <v>949</v>
      </c>
      <c r="C728" s="27"/>
      <c r="D728" s="508"/>
      <c r="E728" s="91"/>
      <c r="F728" s="146" t="s">
        <v>9975</v>
      </c>
      <c r="G728" s="27" t="s">
        <v>9976</v>
      </c>
      <c r="H728" s="112" t="s">
        <v>9977</v>
      </c>
      <c r="I728" s="98" t="s">
        <v>9978</v>
      </c>
      <c r="J728" s="24" t="s">
        <v>9979</v>
      </c>
      <c r="K728" s="157" t="s">
        <v>9980</v>
      </c>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row>
    <row r="729" ht="16.8" spans="1:41">
      <c r="A729" s="99" t="s">
        <v>9732</v>
      </c>
      <c r="B729" s="198" t="s">
        <v>949</v>
      </c>
      <c r="C729" s="27"/>
      <c r="D729" s="508"/>
      <c r="E729" s="91"/>
      <c r="F729" s="146" t="s">
        <v>9981</v>
      </c>
      <c r="G729" s="27" t="s">
        <v>9982</v>
      </c>
      <c r="H729" s="112" t="s">
        <v>9983</v>
      </c>
      <c r="I729" s="98" t="s">
        <v>9984</v>
      </c>
      <c r="J729" s="24" t="s">
        <v>9985</v>
      </c>
      <c r="K729" s="157" t="s">
        <v>9986</v>
      </c>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row>
    <row r="730" ht="16.8" spans="1:41">
      <c r="A730" s="99" t="s">
        <v>9732</v>
      </c>
      <c r="B730" s="198" t="s">
        <v>949</v>
      </c>
      <c r="C730" s="27"/>
      <c r="D730" s="508"/>
      <c r="E730" s="91"/>
      <c r="F730" s="146" t="s">
        <v>9987</v>
      </c>
      <c r="G730" s="27" t="s">
        <v>9988</v>
      </c>
      <c r="H730" s="112" t="s">
        <v>9989</v>
      </c>
      <c r="I730" s="98" t="s">
        <v>9990</v>
      </c>
      <c r="J730" s="24" t="s">
        <v>9991</v>
      </c>
      <c r="K730" s="157" t="s">
        <v>9992</v>
      </c>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row>
    <row r="731" ht="16.8" spans="1:41">
      <c r="A731" s="99" t="s">
        <v>9732</v>
      </c>
      <c r="B731" s="198" t="s">
        <v>949</v>
      </c>
      <c r="C731" s="27"/>
      <c r="D731" s="508"/>
      <c r="E731" s="91"/>
      <c r="F731" s="146" t="s">
        <v>9993</v>
      </c>
      <c r="G731" s="27" t="s">
        <v>9994</v>
      </c>
      <c r="H731" s="112" t="s">
        <v>9995</v>
      </c>
      <c r="I731" s="98" t="s">
        <v>9996</v>
      </c>
      <c r="J731" s="24" t="s">
        <v>9997</v>
      </c>
      <c r="K731" s="157" t="s">
        <v>9998</v>
      </c>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row>
    <row r="732" ht="16.8" spans="1:41">
      <c r="A732" s="99" t="s">
        <v>9732</v>
      </c>
      <c r="B732" s="198" t="s">
        <v>949</v>
      </c>
      <c r="C732" s="27"/>
      <c r="D732" s="508"/>
      <c r="E732" s="91"/>
      <c r="F732" s="146" t="s">
        <v>9999</v>
      </c>
      <c r="G732" s="27" t="s">
        <v>10000</v>
      </c>
      <c r="H732" s="112" t="s">
        <v>10001</v>
      </c>
      <c r="I732" s="98" t="s">
        <v>10002</v>
      </c>
      <c r="J732" s="24" t="s">
        <v>10003</v>
      </c>
      <c r="K732" s="157" t="s">
        <v>10004</v>
      </c>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row>
    <row r="733" ht="16.8" spans="1:41">
      <c r="A733" s="99" t="s">
        <v>9732</v>
      </c>
      <c r="B733" s="198" t="s">
        <v>949</v>
      </c>
      <c r="C733" s="27"/>
      <c r="D733" s="508"/>
      <c r="E733" s="91"/>
      <c r="F733" s="146" t="s">
        <v>10005</v>
      </c>
      <c r="G733" s="27" t="s">
        <v>10006</v>
      </c>
      <c r="H733" s="112" t="s">
        <v>10007</v>
      </c>
      <c r="I733" s="98" t="s">
        <v>10008</v>
      </c>
      <c r="J733" s="24" t="s">
        <v>10009</v>
      </c>
      <c r="K733" s="157" t="s">
        <v>10010</v>
      </c>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row>
    <row r="734" ht="16.8" spans="1:41">
      <c r="A734" s="99" t="s">
        <v>9732</v>
      </c>
      <c r="B734" s="198" t="s">
        <v>949</v>
      </c>
      <c r="C734" s="27"/>
      <c r="D734" s="508"/>
      <c r="E734" s="91"/>
      <c r="F734" s="146" t="s">
        <v>10011</v>
      </c>
      <c r="G734" s="27" t="s">
        <v>10012</v>
      </c>
      <c r="H734" s="112" t="s">
        <v>10013</v>
      </c>
      <c r="I734" s="98" t="s">
        <v>10014</v>
      </c>
      <c r="J734" s="24" t="s">
        <v>10015</v>
      </c>
      <c r="K734" s="157" t="s">
        <v>10016</v>
      </c>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row>
    <row r="735" ht="16.8" spans="1:41">
      <c r="A735" s="99" t="s">
        <v>9732</v>
      </c>
      <c r="B735" s="198" t="s">
        <v>949</v>
      </c>
      <c r="C735" s="27"/>
      <c r="D735" s="508"/>
      <c r="E735" s="91"/>
      <c r="F735" s="146" t="s">
        <v>10017</v>
      </c>
      <c r="G735" s="27" t="s">
        <v>10018</v>
      </c>
      <c r="H735" s="112" t="s">
        <v>10019</v>
      </c>
      <c r="I735" s="98" t="s">
        <v>10020</v>
      </c>
      <c r="J735" s="24" t="s">
        <v>10021</v>
      </c>
      <c r="K735" s="157" t="s">
        <v>10022</v>
      </c>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row>
    <row r="736" ht="16.8" spans="1:41">
      <c r="A736" s="99" t="s">
        <v>9732</v>
      </c>
      <c r="B736" s="198" t="s">
        <v>949</v>
      </c>
      <c r="C736" s="27"/>
      <c r="D736" s="508"/>
      <c r="E736" s="91"/>
      <c r="F736" s="146" t="s">
        <v>10023</v>
      </c>
      <c r="G736" s="27" t="s">
        <v>10024</v>
      </c>
      <c r="H736" s="112" t="s">
        <v>10025</v>
      </c>
      <c r="I736" s="98" t="s">
        <v>10026</v>
      </c>
      <c r="J736" s="24" t="s">
        <v>10027</v>
      </c>
      <c r="K736" s="157" t="s">
        <v>10028</v>
      </c>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row>
    <row r="737" ht="16.8" spans="1:41">
      <c r="A737" s="99" t="s">
        <v>9732</v>
      </c>
      <c r="B737" s="198" t="s">
        <v>949</v>
      </c>
      <c r="C737" s="27"/>
      <c r="D737" s="508"/>
      <c r="E737" s="91"/>
      <c r="F737" s="146" t="s">
        <v>10029</v>
      </c>
      <c r="G737" s="27" t="s">
        <v>10030</v>
      </c>
      <c r="H737" s="112" t="s">
        <v>10031</v>
      </c>
      <c r="I737" s="98" t="s">
        <v>10032</v>
      </c>
      <c r="J737" s="24" t="s">
        <v>10033</v>
      </c>
      <c r="K737" s="157" t="s">
        <v>10034</v>
      </c>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row>
    <row r="738" ht="16.8" spans="1:41">
      <c r="A738" s="99" t="s">
        <v>9732</v>
      </c>
      <c r="B738" s="198" t="s">
        <v>949</v>
      </c>
      <c r="C738" s="27"/>
      <c r="D738" s="508"/>
      <c r="E738" s="91"/>
      <c r="F738" s="146" t="s">
        <v>10035</v>
      </c>
      <c r="G738" s="27" t="s">
        <v>10036</v>
      </c>
      <c r="H738" s="112" t="s">
        <v>10037</v>
      </c>
      <c r="I738" s="98" t="s">
        <v>10038</v>
      </c>
      <c r="J738" s="24" t="s">
        <v>10039</v>
      </c>
      <c r="K738" s="157" t="s">
        <v>10040</v>
      </c>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row>
    <row r="739" ht="16.8" spans="1:41">
      <c r="A739" s="99" t="s">
        <v>9732</v>
      </c>
      <c r="B739" s="198" t="s">
        <v>949</v>
      </c>
      <c r="C739" s="27"/>
      <c r="D739" s="508"/>
      <c r="E739" s="91"/>
      <c r="F739" s="146" t="s">
        <v>10041</v>
      </c>
      <c r="G739" s="27" t="s">
        <v>10042</v>
      </c>
      <c r="H739" s="112" t="s">
        <v>10043</v>
      </c>
      <c r="I739" s="98" t="s">
        <v>10044</v>
      </c>
      <c r="J739" s="24" t="s">
        <v>10045</v>
      </c>
      <c r="K739" s="157" t="s">
        <v>10046</v>
      </c>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row>
    <row r="740" ht="16.8" spans="1:41">
      <c r="A740" s="99" t="s">
        <v>9732</v>
      </c>
      <c r="B740" s="198" t="s">
        <v>949</v>
      </c>
      <c r="C740" s="27"/>
      <c r="D740" s="508"/>
      <c r="E740" s="91"/>
      <c r="F740" s="146" t="s">
        <v>10047</v>
      </c>
      <c r="G740" s="27" t="s">
        <v>10048</v>
      </c>
      <c r="H740" s="112" t="s">
        <v>10049</v>
      </c>
      <c r="I740" s="98" t="s">
        <v>10050</v>
      </c>
      <c r="J740" s="24" t="s">
        <v>10051</v>
      </c>
      <c r="K740" s="157" t="s">
        <v>10052</v>
      </c>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row>
    <row r="741" ht="16.8" spans="1:41">
      <c r="A741" s="99" t="s">
        <v>9732</v>
      </c>
      <c r="B741" s="198" t="s">
        <v>949</v>
      </c>
      <c r="C741" s="27"/>
      <c r="D741" s="508"/>
      <c r="E741" s="91"/>
      <c r="F741" s="146" t="s">
        <v>10053</v>
      </c>
      <c r="G741" s="27" t="s">
        <v>10054</v>
      </c>
      <c r="H741" s="112" t="s">
        <v>10055</v>
      </c>
      <c r="I741" s="98" t="s">
        <v>10056</v>
      </c>
      <c r="J741" s="24" t="s">
        <v>10057</v>
      </c>
      <c r="K741" s="157" t="s">
        <v>10058</v>
      </c>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row>
    <row r="742" ht="16.8" spans="1:41">
      <c r="A742" s="99" t="s">
        <v>9732</v>
      </c>
      <c r="B742" s="198" t="s">
        <v>949</v>
      </c>
      <c r="C742" s="27"/>
      <c r="D742" s="508"/>
      <c r="E742" s="91"/>
      <c r="F742" s="146" t="s">
        <v>10059</v>
      </c>
      <c r="G742" s="27" t="s">
        <v>10060</v>
      </c>
      <c r="H742" s="112" t="s">
        <v>10061</v>
      </c>
      <c r="I742" s="98" t="s">
        <v>10062</v>
      </c>
      <c r="J742" s="24" t="s">
        <v>10063</v>
      </c>
      <c r="K742" s="157" t="s">
        <v>10064</v>
      </c>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row>
    <row r="743" ht="16.8" spans="1:41">
      <c r="A743" s="99" t="s">
        <v>9732</v>
      </c>
      <c r="B743" s="198" t="s">
        <v>949</v>
      </c>
      <c r="C743" s="27"/>
      <c r="D743" s="508"/>
      <c r="E743" s="91"/>
      <c r="F743" s="146" t="s">
        <v>10065</v>
      </c>
      <c r="G743" s="27" t="s">
        <v>10066</v>
      </c>
      <c r="H743" s="112" t="s">
        <v>10067</v>
      </c>
      <c r="I743" s="98" t="s">
        <v>10068</v>
      </c>
      <c r="J743" s="24" t="s">
        <v>10069</v>
      </c>
      <c r="K743" s="157" t="s">
        <v>10070</v>
      </c>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row>
    <row r="744" ht="16.8" spans="1:41">
      <c r="A744" s="99" t="s">
        <v>9732</v>
      </c>
      <c r="B744" s="198" t="s">
        <v>949</v>
      </c>
      <c r="C744" s="27"/>
      <c r="D744" s="508"/>
      <c r="E744" s="91"/>
      <c r="F744" s="146" t="s">
        <v>10071</v>
      </c>
      <c r="G744" s="27" t="s">
        <v>10072</v>
      </c>
      <c r="H744" s="112" t="s">
        <v>10073</v>
      </c>
      <c r="I744" s="98" t="s">
        <v>10074</v>
      </c>
      <c r="J744" s="24" t="s">
        <v>10075</v>
      </c>
      <c r="K744" s="157" t="s">
        <v>10076</v>
      </c>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row>
    <row r="745" ht="16.8" spans="1:41">
      <c r="A745" s="99" t="s">
        <v>9732</v>
      </c>
      <c r="B745" s="198" t="s">
        <v>949</v>
      </c>
      <c r="C745" s="27"/>
      <c r="D745" s="508"/>
      <c r="E745" s="91"/>
      <c r="F745" s="146" t="s">
        <v>10077</v>
      </c>
      <c r="G745" s="27" t="s">
        <v>10078</v>
      </c>
      <c r="H745" s="112" t="s">
        <v>10079</v>
      </c>
      <c r="I745" s="98" t="s">
        <v>10080</v>
      </c>
      <c r="J745" s="24" t="s">
        <v>10081</v>
      </c>
      <c r="K745" s="157" t="s">
        <v>10082</v>
      </c>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row>
    <row r="746" ht="16.8" spans="1:41">
      <c r="A746" s="99" t="s">
        <v>9732</v>
      </c>
      <c r="B746" s="198" t="s">
        <v>949</v>
      </c>
      <c r="C746" s="27"/>
      <c r="D746" s="508"/>
      <c r="E746" s="91"/>
      <c r="F746" s="146" t="s">
        <v>10083</v>
      </c>
      <c r="G746" s="27" t="s">
        <v>10084</v>
      </c>
      <c r="H746" s="112" t="s">
        <v>10085</v>
      </c>
      <c r="I746" s="98" t="s">
        <v>10086</v>
      </c>
      <c r="J746" s="24" t="s">
        <v>10087</v>
      </c>
      <c r="K746" s="157" t="s">
        <v>10088</v>
      </c>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row>
    <row r="747" ht="16.8" spans="1:41">
      <c r="A747" s="99" t="s">
        <v>9732</v>
      </c>
      <c r="B747" s="198" t="s">
        <v>1395</v>
      </c>
      <c r="C747" s="27"/>
      <c r="D747" s="508"/>
      <c r="E747" s="91"/>
      <c r="F747" s="146" t="s">
        <v>10089</v>
      </c>
      <c r="G747" s="27" t="s">
        <v>10090</v>
      </c>
      <c r="H747" s="112" t="s">
        <v>10091</v>
      </c>
      <c r="I747" s="98" t="s">
        <v>10092</v>
      </c>
      <c r="J747" s="24" t="s">
        <v>10093</v>
      </c>
      <c r="K747" s="157" t="s">
        <v>10094</v>
      </c>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row>
    <row r="748" ht="16.8" spans="1:41">
      <c r="A748" s="99" t="s">
        <v>9732</v>
      </c>
      <c r="B748" s="198" t="s">
        <v>6276</v>
      </c>
      <c r="C748" s="27"/>
      <c r="D748" s="508"/>
      <c r="E748" s="91"/>
      <c r="F748" s="146" t="s">
        <v>10095</v>
      </c>
      <c r="G748" s="27" t="s">
        <v>10096</v>
      </c>
      <c r="H748" s="112" t="s">
        <v>10097</v>
      </c>
      <c r="I748" s="98" t="s">
        <v>10098</v>
      </c>
      <c r="J748" s="24" t="s">
        <v>10099</v>
      </c>
      <c r="K748" s="157" t="s">
        <v>10100</v>
      </c>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row>
    <row r="749" ht="16.8" spans="1:41">
      <c r="A749" s="99" t="s">
        <v>9732</v>
      </c>
      <c r="B749" s="198" t="s">
        <v>6276</v>
      </c>
      <c r="C749" s="27"/>
      <c r="D749" s="508"/>
      <c r="E749" s="91"/>
      <c r="F749" s="146" t="s">
        <v>10101</v>
      </c>
      <c r="G749" s="27" t="s">
        <v>10102</v>
      </c>
      <c r="H749" s="112" t="s">
        <v>10103</v>
      </c>
      <c r="I749" s="98" t="s">
        <v>10104</v>
      </c>
      <c r="J749" s="24" t="s">
        <v>10105</v>
      </c>
      <c r="K749" s="157" t="s">
        <v>10106</v>
      </c>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row>
    <row r="750" ht="16.8" spans="1:41">
      <c r="A750" s="148" t="s">
        <v>9732</v>
      </c>
      <c r="B750" s="198" t="s">
        <v>949</v>
      </c>
      <c r="C750" s="27"/>
      <c r="D750" s="376"/>
      <c r="E750" s="91"/>
      <c r="F750" s="16" t="s">
        <v>10107</v>
      </c>
      <c r="G750" s="146" t="s">
        <v>10108</v>
      </c>
      <c r="H750" s="379" t="s">
        <v>10109</v>
      </c>
      <c r="I750" s="146" t="s">
        <v>10110</v>
      </c>
      <c r="J750" s="24" t="s">
        <v>10111</v>
      </c>
      <c r="K750" s="146" t="s">
        <v>10112</v>
      </c>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row>
    <row r="751" ht="16.8" spans="1:41">
      <c r="A751" s="148" t="s">
        <v>9732</v>
      </c>
      <c r="B751" s="198" t="s">
        <v>949</v>
      </c>
      <c r="C751" s="27"/>
      <c r="D751" s="376"/>
      <c r="E751" s="91"/>
      <c r="F751" s="16" t="s">
        <v>10113</v>
      </c>
      <c r="G751" s="146" t="s">
        <v>10114</v>
      </c>
      <c r="H751" s="379" t="s">
        <v>10115</v>
      </c>
      <c r="I751" s="146" t="s">
        <v>10116</v>
      </c>
      <c r="J751" s="24" t="s">
        <v>10113</v>
      </c>
      <c r="K751" s="146" t="s">
        <v>10117</v>
      </c>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row>
    <row r="752" ht="16.8" spans="1:41">
      <c r="A752" s="82" t="s">
        <v>9732</v>
      </c>
      <c r="B752" s="198" t="s">
        <v>6352</v>
      </c>
      <c r="C752" s="27"/>
      <c r="D752" s="376"/>
      <c r="E752" s="91"/>
      <c r="F752" s="16" t="s">
        <v>10118</v>
      </c>
      <c r="G752" s="146" t="s">
        <v>10119</v>
      </c>
      <c r="H752" s="379" t="s">
        <v>10120</v>
      </c>
      <c r="I752" s="146" t="s">
        <v>10121</v>
      </c>
      <c r="J752" s="24" t="s">
        <v>10122</v>
      </c>
      <c r="K752" s="146" t="s">
        <v>10123</v>
      </c>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row>
    <row r="753" ht="16.8" spans="1:41">
      <c r="A753" s="100" t="s">
        <v>9732</v>
      </c>
      <c r="B753" s="198" t="s">
        <v>6276</v>
      </c>
      <c r="C753" s="27"/>
      <c r="D753" s="376"/>
      <c r="E753" s="91"/>
      <c r="F753" s="65" t="s">
        <v>10124</v>
      </c>
      <c r="G753" s="27" t="s">
        <v>10125</v>
      </c>
      <c r="H753" s="379" t="s">
        <v>10126</v>
      </c>
      <c r="I753" s="98" t="s">
        <v>10127</v>
      </c>
      <c r="J753" s="25" t="s">
        <v>10128</v>
      </c>
      <c r="K753" s="380" t="s">
        <v>10129</v>
      </c>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row>
    <row r="754" ht="16.8" spans="1:41">
      <c r="A754" s="99"/>
      <c r="B754" s="198"/>
      <c r="C754" s="27"/>
      <c r="D754" s="376"/>
      <c r="E754" s="91"/>
      <c r="F754" s="146"/>
      <c r="G754" s="27"/>
      <c r="H754" s="112"/>
      <c r="I754" s="98"/>
      <c r="J754" s="24"/>
      <c r="K754" s="15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row>
    <row r="755" ht="16.8" spans="1:41">
      <c r="A755" s="99"/>
      <c r="B755" s="198"/>
      <c r="C755" s="27"/>
      <c r="D755" s="376"/>
      <c r="E755" s="91"/>
      <c r="F755" s="146"/>
      <c r="G755" s="27"/>
      <c r="H755" s="112"/>
      <c r="I755" s="98"/>
      <c r="J755" s="24"/>
      <c r="K755" s="15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row>
    <row r="756" ht="16.8" spans="1:41">
      <c r="A756" s="99" t="s">
        <v>10130</v>
      </c>
      <c r="B756" s="198" t="s">
        <v>1395</v>
      </c>
      <c r="C756" s="27"/>
      <c r="D756" s="376"/>
      <c r="E756" s="91"/>
      <c r="F756" s="146" t="s">
        <v>10131</v>
      </c>
      <c r="G756" s="27" t="s">
        <v>10132</v>
      </c>
      <c r="H756" s="112" t="s">
        <v>10133</v>
      </c>
      <c r="I756" s="98" t="s">
        <v>10134</v>
      </c>
      <c r="J756" s="24" t="s">
        <v>10131</v>
      </c>
      <c r="K756" s="157" t="s">
        <v>10135</v>
      </c>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row>
    <row r="757" ht="16.8" spans="1:41">
      <c r="A757" s="99" t="s">
        <v>10130</v>
      </c>
      <c r="B757" s="198" t="s">
        <v>1148</v>
      </c>
      <c r="C757" s="27"/>
      <c r="D757" s="376"/>
      <c r="E757" s="91"/>
      <c r="F757" s="146" t="s">
        <v>10136</v>
      </c>
      <c r="G757" s="27" t="s">
        <v>10137</v>
      </c>
      <c r="H757" s="112" t="s">
        <v>10138</v>
      </c>
      <c r="I757" s="98" t="s">
        <v>10139</v>
      </c>
      <c r="J757" s="24" t="s">
        <v>10140</v>
      </c>
      <c r="K757" s="157" t="s">
        <v>10141</v>
      </c>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row>
    <row r="758" ht="16.8" spans="1:41">
      <c r="A758" s="99" t="s">
        <v>10130</v>
      </c>
      <c r="B758" s="198" t="s">
        <v>1148</v>
      </c>
      <c r="C758" s="27"/>
      <c r="D758" s="376"/>
      <c r="E758" s="91"/>
      <c r="F758" s="146" t="s">
        <v>10142</v>
      </c>
      <c r="G758" s="27" t="s">
        <v>10143</v>
      </c>
      <c r="H758" s="112" t="s">
        <v>10144</v>
      </c>
      <c r="I758" s="98" t="s">
        <v>10145</v>
      </c>
      <c r="J758" s="24" t="s">
        <v>10146</v>
      </c>
      <c r="K758" s="157" t="s">
        <v>10147</v>
      </c>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row>
    <row r="759" ht="16.8" spans="1:41">
      <c r="A759" s="99" t="s">
        <v>10130</v>
      </c>
      <c r="B759" s="198" t="s">
        <v>6694</v>
      </c>
      <c r="C759" s="27"/>
      <c r="D759" s="376"/>
      <c r="E759" s="91"/>
      <c r="F759" s="146" t="s">
        <v>10148</v>
      </c>
      <c r="G759" s="27" t="s">
        <v>10149</v>
      </c>
      <c r="H759" s="112" t="s">
        <v>10150</v>
      </c>
      <c r="I759" s="154" t="s">
        <v>10151</v>
      </c>
      <c r="J759" s="24" t="s">
        <v>10152</v>
      </c>
      <c r="K759" s="157" t="s">
        <v>10153</v>
      </c>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row>
    <row r="760" ht="16.8" spans="1:41">
      <c r="A760" s="99" t="s">
        <v>10130</v>
      </c>
      <c r="B760" s="198" t="s">
        <v>1023</v>
      </c>
      <c r="C760" s="27"/>
      <c r="D760" s="376"/>
      <c r="E760" s="91"/>
      <c r="F760" s="146" t="s">
        <v>9768</v>
      </c>
      <c r="G760" s="27" t="s">
        <v>10154</v>
      </c>
      <c r="H760" s="112" t="s">
        <v>9770</v>
      </c>
      <c r="I760" s="154" t="s">
        <v>9771</v>
      </c>
      <c r="J760" s="24" t="s">
        <v>9768</v>
      </c>
      <c r="K760" s="157" t="s">
        <v>10155</v>
      </c>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row>
    <row r="761" ht="16.8" spans="1:41">
      <c r="A761" s="99" t="s">
        <v>10130</v>
      </c>
      <c r="B761" s="198" t="s">
        <v>949</v>
      </c>
      <c r="C761" s="27"/>
      <c r="D761" s="376"/>
      <c r="E761" s="91"/>
      <c r="F761" s="146" t="s">
        <v>10156</v>
      </c>
      <c r="G761" s="27" t="s">
        <v>10157</v>
      </c>
      <c r="H761" s="112" t="s">
        <v>10158</v>
      </c>
      <c r="I761" s="154" t="s">
        <v>10159</v>
      </c>
      <c r="J761" s="24" t="s">
        <v>10160</v>
      </c>
      <c r="K761" s="157" t="s">
        <v>10161</v>
      </c>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row>
    <row r="762" ht="16.8" spans="1:41">
      <c r="A762" s="99" t="s">
        <v>10130</v>
      </c>
      <c r="B762" s="198" t="s">
        <v>949</v>
      </c>
      <c r="C762" s="27"/>
      <c r="D762" s="376"/>
      <c r="E762" s="91"/>
      <c r="F762" s="146" t="s">
        <v>10162</v>
      </c>
      <c r="G762" s="27" t="s">
        <v>10163</v>
      </c>
      <c r="H762" s="112" t="s">
        <v>10164</v>
      </c>
      <c r="I762" s="154" t="s">
        <v>10165</v>
      </c>
      <c r="J762" s="24" t="s">
        <v>10166</v>
      </c>
      <c r="K762" s="157" t="s">
        <v>10167</v>
      </c>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row>
    <row r="763" ht="16.8" spans="1:41">
      <c r="A763" s="99" t="s">
        <v>10130</v>
      </c>
      <c r="B763" s="198" t="s">
        <v>1023</v>
      </c>
      <c r="C763" s="27"/>
      <c r="D763" s="376"/>
      <c r="E763" s="91"/>
      <c r="F763" s="146" t="s">
        <v>10168</v>
      </c>
      <c r="G763" s="27" t="s">
        <v>10169</v>
      </c>
      <c r="H763" s="112" t="s">
        <v>10170</v>
      </c>
      <c r="I763" s="154" t="s">
        <v>10171</v>
      </c>
      <c r="J763" s="24" t="s">
        <v>10172</v>
      </c>
      <c r="K763" s="157" t="s">
        <v>10173</v>
      </c>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row>
    <row r="764" ht="16.8" spans="1:41">
      <c r="A764" s="148" t="s">
        <v>10130</v>
      </c>
      <c r="B764" s="198" t="s">
        <v>949</v>
      </c>
      <c r="C764" s="27"/>
      <c r="D764" s="376"/>
      <c r="E764" s="91"/>
      <c r="F764" s="146" t="s">
        <v>10174</v>
      </c>
      <c r="G764" s="27" t="s">
        <v>10175</v>
      </c>
      <c r="H764" s="112" t="s">
        <v>10176</v>
      </c>
      <c r="I764" s="154" t="s">
        <v>10177</v>
      </c>
      <c r="J764" s="24" t="s">
        <v>10178</v>
      </c>
      <c r="K764" s="157" t="s">
        <v>10179</v>
      </c>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row>
    <row r="765" ht="16.8" spans="1:41">
      <c r="A765" s="148" t="s">
        <v>10130</v>
      </c>
      <c r="B765" s="198" t="s">
        <v>1023</v>
      </c>
      <c r="C765" s="27"/>
      <c r="D765" s="376"/>
      <c r="E765" s="91"/>
      <c r="F765" s="146" t="s">
        <v>10180</v>
      </c>
      <c r="G765" s="27" t="s">
        <v>10181</v>
      </c>
      <c r="H765" s="112" t="s">
        <v>10182</v>
      </c>
      <c r="I765" s="154" t="s">
        <v>10183</v>
      </c>
      <c r="J765" s="24" t="s">
        <v>10184</v>
      </c>
      <c r="K765" s="157" t="s">
        <v>10185</v>
      </c>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row>
    <row r="766" ht="16.8" spans="1:41">
      <c r="A766" s="148" t="s">
        <v>10130</v>
      </c>
      <c r="B766" s="198" t="s">
        <v>1023</v>
      </c>
      <c r="C766" s="27"/>
      <c r="D766" s="376"/>
      <c r="E766" s="91"/>
      <c r="F766" s="146" t="s">
        <v>10186</v>
      </c>
      <c r="G766" s="27" t="s">
        <v>10187</v>
      </c>
      <c r="H766" s="112" t="s">
        <v>10188</v>
      </c>
      <c r="I766" s="154" t="s">
        <v>10189</v>
      </c>
      <c r="J766" s="24" t="s">
        <v>10190</v>
      </c>
      <c r="K766" s="157" t="s">
        <v>10191</v>
      </c>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row>
    <row r="767" ht="16.8" spans="1:41">
      <c r="A767" s="148" t="s">
        <v>10130</v>
      </c>
      <c r="B767" s="198" t="s">
        <v>949</v>
      </c>
      <c r="C767" s="27"/>
      <c r="D767" s="376"/>
      <c r="E767" s="91"/>
      <c r="F767" s="146" t="s">
        <v>10192</v>
      </c>
      <c r="G767" s="27" t="s">
        <v>10193</v>
      </c>
      <c r="H767" s="112" t="s">
        <v>10194</v>
      </c>
      <c r="I767" s="154" t="s">
        <v>10195</v>
      </c>
      <c r="J767" s="24" t="s">
        <v>10196</v>
      </c>
      <c r="K767" s="157" t="s">
        <v>10197</v>
      </c>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row>
    <row r="768" ht="16.8" spans="1:41">
      <c r="A768" s="148" t="s">
        <v>10130</v>
      </c>
      <c r="B768" s="198" t="s">
        <v>1023</v>
      </c>
      <c r="C768" s="27"/>
      <c r="D768" s="376"/>
      <c r="E768" s="91"/>
      <c r="F768" s="146" t="s">
        <v>10198</v>
      </c>
      <c r="G768" s="27" t="s">
        <v>10199</v>
      </c>
      <c r="H768" s="112" t="s">
        <v>10200</v>
      </c>
      <c r="I768" s="154" t="s">
        <v>10201</v>
      </c>
      <c r="J768" s="24" t="s">
        <v>10202</v>
      </c>
      <c r="K768" s="157" t="s">
        <v>10203</v>
      </c>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row>
    <row r="769" ht="16.8" spans="1:41">
      <c r="A769" s="148" t="s">
        <v>10130</v>
      </c>
      <c r="B769" s="198" t="s">
        <v>1023</v>
      </c>
      <c r="C769" s="27"/>
      <c r="D769" s="376"/>
      <c r="E769" s="91"/>
      <c r="F769" s="146" t="s">
        <v>10204</v>
      </c>
      <c r="G769" s="27" t="s">
        <v>10205</v>
      </c>
      <c r="H769" s="112" t="s">
        <v>10206</v>
      </c>
      <c r="I769" s="154" t="s">
        <v>10207</v>
      </c>
      <c r="J769" s="24" t="s">
        <v>10208</v>
      </c>
      <c r="K769" s="157" t="s">
        <v>10209</v>
      </c>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row>
    <row r="770" ht="16.8" spans="1:41">
      <c r="A770" s="148" t="s">
        <v>10130</v>
      </c>
      <c r="B770" s="198" t="s">
        <v>6185</v>
      </c>
      <c r="C770" s="27"/>
      <c r="D770" s="376"/>
      <c r="E770" s="91"/>
      <c r="F770" s="146" t="s">
        <v>10210</v>
      </c>
      <c r="G770" s="27" t="s">
        <v>10211</v>
      </c>
      <c r="H770" s="112" t="s">
        <v>10212</v>
      </c>
      <c r="I770" s="154" t="s">
        <v>10213</v>
      </c>
      <c r="J770" s="24" t="s">
        <v>10214</v>
      </c>
      <c r="K770" s="157" t="s">
        <v>10215</v>
      </c>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row>
    <row r="771" ht="16.8" spans="1:41">
      <c r="A771" s="148" t="s">
        <v>10130</v>
      </c>
      <c r="B771" s="198" t="s">
        <v>1023</v>
      </c>
      <c r="C771" s="27"/>
      <c r="D771" s="376"/>
      <c r="E771" s="91"/>
      <c r="F771" s="146" t="s">
        <v>10216</v>
      </c>
      <c r="G771" s="27" t="s">
        <v>10217</v>
      </c>
      <c r="H771" s="112" t="s">
        <v>4389</v>
      </c>
      <c r="I771" s="154" t="s">
        <v>6529</v>
      </c>
      <c r="J771" s="24" t="s">
        <v>10218</v>
      </c>
      <c r="K771" s="157" t="s">
        <v>10219</v>
      </c>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row>
    <row r="772" ht="16.8" spans="1:41">
      <c r="A772" s="148" t="s">
        <v>10130</v>
      </c>
      <c r="B772" s="198" t="s">
        <v>1023</v>
      </c>
      <c r="C772" s="27"/>
      <c r="D772" s="376"/>
      <c r="E772" s="91"/>
      <c r="F772" s="146" t="s">
        <v>10220</v>
      </c>
      <c r="G772" s="27" t="s">
        <v>10221</v>
      </c>
      <c r="H772" s="112" t="s">
        <v>10222</v>
      </c>
      <c r="I772" s="154" t="s">
        <v>10223</v>
      </c>
      <c r="J772" s="24" t="s">
        <v>10224</v>
      </c>
      <c r="K772" s="157" t="s">
        <v>10225</v>
      </c>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row>
    <row r="773" ht="16.8" spans="1:41">
      <c r="A773" s="148" t="s">
        <v>10130</v>
      </c>
      <c r="B773" s="148" t="s">
        <v>1023</v>
      </c>
      <c r="C773" s="383"/>
      <c r="D773" s="509"/>
      <c r="E773" s="377"/>
      <c r="F773" s="65" t="s">
        <v>10226</v>
      </c>
      <c r="G773" s="25" t="s">
        <v>10227</v>
      </c>
      <c r="H773" s="136" t="s">
        <v>10228</v>
      </c>
      <c r="I773" s="65" t="s">
        <v>10229</v>
      </c>
      <c r="J773" s="25" t="s">
        <v>10230</v>
      </c>
      <c r="K773" s="383" t="s">
        <v>10231</v>
      </c>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row>
    <row r="774" ht="16.8" spans="1:41">
      <c r="A774" s="148" t="s">
        <v>10130</v>
      </c>
      <c r="B774" s="148" t="s">
        <v>949</v>
      </c>
      <c r="C774" s="383"/>
      <c r="D774" s="509"/>
      <c r="E774" s="377"/>
      <c r="F774" s="65" t="s">
        <v>10232</v>
      </c>
      <c r="G774" s="25" t="s">
        <v>10233</v>
      </c>
      <c r="H774" s="136" t="s">
        <v>10234</v>
      </c>
      <c r="I774" s="65" t="s">
        <v>10235</v>
      </c>
      <c r="J774" s="25" t="s">
        <v>10232</v>
      </c>
      <c r="K774" s="383" t="s">
        <v>10236</v>
      </c>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row>
    <row r="775" ht="16.8" spans="1:41">
      <c r="A775" s="148" t="s">
        <v>10130</v>
      </c>
      <c r="B775" s="148" t="s">
        <v>949</v>
      </c>
      <c r="C775" s="383"/>
      <c r="D775" s="509"/>
      <c r="E775" s="377"/>
      <c r="F775" s="65" t="s">
        <v>10237</v>
      </c>
      <c r="G775" s="25" t="s">
        <v>10238</v>
      </c>
      <c r="H775" s="136" t="s">
        <v>10239</v>
      </c>
      <c r="I775" s="65" t="s">
        <v>10240</v>
      </c>
      <c r="J775" s="25" t="s">
        <v>10241</v>
      </c>
      <c r="K775" s="383" t="s">
        <v>10242</v>
      </c>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row>
    <row r="776" ht="16.8" spans="1:41">
      <c r="A776" s="148" t="s">
        <v>10130</v>
      </c>
      <c r="B776" s="148" t="s">
        <v>1148</v>
      </c>
      <c r="C776" s="383"/>
      <c r="D776" s="509"/>
      <c r="E776" s="377"/>
      <c r="F776" s="65" t="s">
        <v>10243</v>
      </c>
      <c r="G776" s="25" t="s">
        <v>10244</v>
      </c>
      <c r="H776" s="136" t="s">
        <v>10245</v>
      </c>
      <c r="I776" s="65" t="s">
        <v>10246</v>
      </c>
      <c r="J776" s="25" t="s">
        <v>10243</v>
      </c>
      <c r="K776" s="383" t="s">
        <v>10247</v>
      </c>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row>
    <row r="777" ht="16.8" spans="1:41">
      <c r="A777" s="148" t="s">
        <v>10130</v>
      </c>
      <c r="B777" s="148" t="s">
        <v>1148</v>
      </c>
      <c r="C777" s="383"/>
      <c r="D777" s="509"/>
      <c r="E777" s="377"/>
      <c r="F777" s="65" t="s">
        <v>10248</v>
      </c>
      <c r="G777" s="25" t="s">
        <v>10249</v>
      </c>
      <c r="H777" s="136" t="s">
        <v>10250</v>
      </c>
      <c r="I777" s="65" t="s">
        <v>10251</v>
      </c>
      <c r="J777" s="25" t="s">
        <v>10252</v>
      </c>
      <c r="K777" s="383" t="s">
        <v>10253</v>
      </c>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row>
    <row r="778" ht="16.8" spans="1:41">
      <c r="A778" s="148" t="s">
        <v>10130</v>
      </c>
      <c r="B778" s="148" t="s">
        <v>949</v>
      </c>
      <c r="C778" s="383"/>
      <c r="D778" s="509"/>
      <c r="E778" s="377"/>
      <c r="F778" s="65" t="s">
        <v>10254</v>
      </c>
      <c r="G778" s="25" t="s">
        <v>10255</v>
      </c>
      <c r="H778" s="136" t="s">
        <v>10256</v>
      </c>
      <c r="I778" s="65" t="s">
        <v>10257</v>
      </c>
      <c r="J778" s="25" t="s">
        <v>10258</v>
      </c>
      <c r="K778" s="383" t="s">
        <v>10259</v>
      </c>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row>
    <row r="779" ht="16.8" spans="1:41">
      <c r="A779" s="148" t="s">
        <v>10130</v>
      </c>
      <c r="B779" s="148" t="s">
        <v>1023</v>
      </c>
      <c r="C779" s="383"/>
      <c r="D779" s="509"/>
      <c r="E779" s="377"/>
      <c r="F779" s="65" t="s">
        <v>9896</v>
      </c>
      <c r="G779" s="25" t="s">
        <v>10260</v>
      </c>
      <c r="H779" s="136" t="s">
        <v>9898</v>
      </c>
      <c r="I779" s="65" t="s">
        <v>10261</v>
      </c>
      <c r="J779" s="25" t="s">
        <v>9900</v>
      </c>
      <c r="K779" s="383" t="s">
        <v>9901</v>
      </c>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row>
    <row r="780" ht="16.8" spans="1:41">
      <c r="A780" s="148" t="s">
        <v>10130</v>
      </c>
      <c r="B780" s="148" t="s">
        <v>949</v>
      </c>
      <c r="C780" s="383"/>
      <c r="D780" s="509"/>
      <c r="E780" s="377"/>
      <c r="F780" s="65" t="s">
        <v>10262</v>
      </c>
      <c r="G780" s="25" t="s">
        <v>10263</v>
      </c>
      <c r="H780" s="476" t="s">
        <v>10264</v>
      </c>
      <c r="I780" s="65"/>
      <c r="J780" s="25" t="s">
        <v>10265</v>
      </c>
      <c r="K780" s="383" t="s">
        <v>10266</v>
      </c>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row>
    <row r="781" ht="16.8" spans="1:41">
      <c r="A781" s="148" t="s">
        <v>10130</v>
      </c>
      <c r="B781" s="148" t="s">
        <v>949</v>
      </c>
      <c r="C781" s="383"/>
      <c r="D781" s="509"/>
      <c r="E781" s="377"/>
      <c r="F781" s="65" t="s">
        <v>10267</v>
      </c>
      <c r="G781" s="25" t="s">
        <v>10268</v>
      </c>
      <c r="H781" s="136" t="s">
        <v>10269</v>
      </c>
      <c r="I781" s="65" t="s">
        <v>10270</v>
      </c>
      <c r="J781" s="25" t="s">
        <v>10271</v>
      </c>
      <c r="K781" s="383" t="s">
        <v>10272</v>
      </c>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row>
    <row r="782" ht="16.8" spans="1:41">
      <c r="A782" s="148" t="s">
        <v>10130</v>
      </c>
      <c r="B782" s="148" t="s">
        <v>949</v>
      </c>
      <c r="C782" s="383"/>
      <c r="D782" s="509"/>
      <c r="E782" s="377"/>
      <c r="F782" s="65" t="s">
        <v>10273</v>
      </c>
      <c r="G782" s="25" t="s">
        <v>10274</v>
      </c>
      <c r="H782" s="136" t="s">
        <v>10275</v>
      </c>
      <c r="I782" s="65" t="s">
        <v>10276</v>
      </c>
      <c r="J782" s="25" t="s">
        <v>10277</v>
      </c>
      <c r="K782" s="383" t="s">
        <v>10278</v>
      </c>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row>
    <row r="783" ht="16.8" spans="1:41">
      <c r="A783" s="148" t="s">
        <v>10130</v>
      </c>
      <c r="B783" s="148" t="s">
        <v>949</v>
      </c>
      <c r="C783" s="383"/>
      <c r="D783" s="509"/>
      <c r="E783" s="377"/>
      <c r="F783" s="65" t="s">
        <v>10279</v>
      </c>
      <c r="G783" s="25" t="s">
        <v>10280</v>
      </c>
      <c r="H783" s="136" t="s">
        <v>10281</v>
      </c>
      <c r="I783" s="65" t="s">
        <v>10282</v>
      </c>
      <c r="J783" s="25" t="s">
        <v>10283</v>
      </c>
      <c r="K783" s="383" t="s">
        <v>10284</v>
      </c>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row>
    <row r="784" ht="16.8" spans="1:41">
      <c r="A784" s="148" t="s">
        <v>10130</v>
      </c>
      <c r="B784" s="148" t="s">
        <v>949</v>
      </c>
      <c r="C784" s="383"/>
      <c r="D784" s="509"/>
      <c r="E784" s="377"/>
      <c r="F784" s="65" t="s">
        <v>10285</v>
      </c>
      <c r="G784" s="25" t="s">
        <v>10286</v>
      </c>
      <c r="H784" s="136" t="s">
        <v>10287</v>
      </c>
      <c r="I784" s="65" t="s">
        <v>10288</v>
      </c>
      <c r="J784" s="25" t="s">
        <v>10289</v>
      </c>
      <c r="K784" s="383" t="s">
        <v>10290</v>
      </c>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row>
    <row r="785" ht="16.8" spans="1:41">
      <c r="A785" s="148" t="s">
        <v>10130</v>
      </c>
      <c r="B785" s="148" t="s">
        <v>949</v>
      </c>
      <c r="C785" s="383"/>
      <c r="D785" s="509"/>
      <c r="E785" s="377"/>
      <c r="F785" s="65" t="s">
        <v>10291</v>
      </c>
      <c r="G785" s="25" t="s">
        <v>10292</v>
      </c>
      <c r="H785" s="136" t="s">
        <v>10293</v>
      </c>
      <c r="I785" s="65" t="s">
        <v>10294</v>
      </c>
      <c r="J785" s="25" t="s">
        <v>10291</v>
      </c>
      <c r="K785" s="383" t="s">
        <v>10295</v>
      </c>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row>
    <row r="786" ht="16.8" spans="1:41">
      <c r="A786" s="148" t="s">
        <v>10130</v>
      </c>
      <c r="B786" s="148" t="s">
        <v>949</v>
      </c>
      <c r="C786" s="383"/>
      <c r="D786" s="509"/>
      <c r="E786" s="377"/>
      <c r="F786" s="65" t="s">
        <v>10296</v>
      </c>
      <c r="G786" s="25" t="s">
        <v>10297</v>
      </c>
      <c r="H786" s="136" t="s">
        <v>10298</v>
      </c>
      <c r="I786" s="65" t="s">
        <v>10299</v>
      </c>
      <c r="J786" s="25" t="s">
        <v>10300</v>
      </c>
      <c r="K786" s="383" t="s">
        <v>10301</v>
      </c>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row>
    <row r="787" ht="16.8" spans="1:41">
      <c r="A787" s="148" t="s">
        <v>10130</v>
      </c>
      <c r="B787" s="148" t="s">
        <v>949</v>
      </c>
      <c r="C787" s="383"/>
      <c r="D787" s="509"/>
      <c r="E787" s="377"/>
      <c r="F787" s="511" t="s">
        <v>10302</v>
      </c>
      <c r="G787" s="25" t="s">
        <v>10303</v>
      </c>
      <c r="H787" s="136" t="s">
        <v>10304</v>
      </c>
      <c r="I787" s="65" t="s">
        <v>10305</v>
      </c>
      <c r="J787" s="65" t="s">
        <v>10302</v>
      </c>
      <c r="K787" s="383" t="s">
        <v>10306</v>
      </c>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row>
    <row r="788" ht="16.8" spans="1:41">
      <c r="A788" s="148" t="s">
        <v>10130</v>
      </c>
      <c r="B788" s="148" t="s">
        <v>10307</v>
      </c>
      <c r="C788" s="383"/>
      <c r="D788" s="509"/>
      <c r="E788" s="377"/>
      <c r="F788" s="511" t="s">
        <v>10308</v>
      </c>
      <c r="G788" s="25" t="s">
        <v>10309</v>
      </c>
      <c r="H788" s="136" t="s">
        <v>10310</v>
      </c>
      <c r="I788" s="65" t="s">
        <v>10311</v>
      </c>
      <c r="J788" s="65" t="s">
        <v>10312</v>
      </c>
      <c r="K788" s="383" t="s">
        <v>10313</v>
      </c>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row>
    <row r="789" ht="16.8" spans="1:41">
      <c r="A789" s="148" t="s">
        <v>10130</v>
      </c>
      <c r="B789" s="148" t="s">
        <v>10307</v>
      </c>
      <c r="C789" s="383"/>
      <c r="D789" s="509"/>
      <c r="E789" s="377"/>
      <c r="F789" s="511" t="s">
        <v>10314</v>
      </c>
      <c r="G789" s="25" t="s">
        <v>10315</v>
      </c>
      <c r="H789" s="136" t="s">
        <v>10316</v>
      </c>
      <c r="I789" s="65" t="s">
        <v>10317</v>
      </c>
      <c r="J789" s="65" t="s">
        <v>10318</v>
      </c>
      <c r="K789" s="383" t="s">
        <v>10319</v>
      </c>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row>
    <row r="790" ht="16.8" spans="1:41">
      <c r="A790" s="148" t="s">
        <v>10130</v>
      </c>
      <c r="B790" s="510" t="s">
        <v>10307</v>
      </c>
      <c r="C790" s="383"/>
      <c r="D790" s="509"/>
      <c r="E790" s="377"/>
      <c r="F790" s="511" t="s">
        <v>10320</v>
      </c>
      <c r="G790" s="25" t="s">
        <v>10321</v>
      </c>
      <c r="H790" s="136" t="s">
        <v>10322</v>
      </c>
      <c r="I790" s="65" t="s">
        <v>10323</v>
      </c>
      <c r="J790" s="65" t="s">
        <v>10324</v>
      </c>
      <c r="K790" s="383" t="s">
        <v>10325</v>
      </c>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row>
    <row r="791" ht="16.8" spans="1:41">
      <c r="A791" s="148" t="s">
        <v>10130</v>
      </c>
      <c r="B791" s="510" t="s">
        <v>10307</v>
      </c>
      <c r="C791" s="383"/>
      <c r="D791" s="509"/>
      <c r="E791" s="377"/>
      <c r="F791" s="511" t="s">
        <v>10326</v>
      </c>
      <c r="G791" s="25" t="s">
        <v>10327</v>
      </c>
      <c r="H791" s="136" t="s">
        <v>10328</v>
      </c>
      <c r="I791" s="65" t="s">
        <v>10329</v>
      </c>
      <c r="J791" s="65" t="s">
        <v>10330</v>
      </c>
      <c r="K791" s="383" t="s">
        <v>10331</v>
      </c>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row>
    <row r="792" ht="16.8" spans="1:41">
      <c r="A792" s="148" t="s">
        <v>10130</v>
      </c>
      <c r="B792" s="510" t="s">
        <v>10307</v>
      </c>
      <c r="C792" s="383"/>
      <c r="D792" s="509"/>
      <c r="E792" s="377"/>
      <c r="F792" s="511" t="s">
        <v>10332</v>
      </c>
      <c r="G792" s="25" t="s">
        <v>10333</v>
      </c>
      <c r="H792" s="136" t="s">
        <v>10334</v>
      </c>
      <c r="I792" s="65" t="s">
        <v>10335</v>
      </c>
      <c r="J792" s="65" t="s">
        <v>10336</v>
      </c>
      <c r="K792" s="383" t="s">
        <v>10337</v>
      </c>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row>
    <row r="793" ht="16.8" spans="1:41">
      <c r="A793" s="148" t="s">
        <v>10130</v>
      </c>
      <c r="B793" s="510" t="s">
        <v>10307</v>
      </c>
      <c r="C793" s="383"/>
      <c r="D793" s="509"/>
      <c r="E793" s="377"/>
      <c r="F793" s="511" t="s">
        <v>10338</v>
      </c>
      <c r="G793" s="25" t="s">
        <v>10339</v>
      </c>
      <c r="H793" s="136" t="s">
        <v>10340</v>
      </c>
      <c r="I793" s="65" t="s">
        <v>10341</v>
      </c>
      <c r="J793" s="65" t="s">
        <v>10342</v>
      </c>
      <c r="K793" s="383" t="s">
        <v>10343</v>
      </c>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row>
    <row r="794" ht="16.8" spans="1:41">
      <c r="A794" s="148" t="s">
        <v>10130</v>
      </c>
      <c r="B794" s="510" t="s">
        <v>10307</v>
      </c>
      <c r="C794" s="383"/>
      <c r="D794" s="509"/>
      <c r="E794" s="377"/>
      <c r="F794" s="511" t="s">
        <v>10344</v>
      </c>
      <c r="G794" s="25" t="s">
        <v>10345</v>
      </c>
      <c r="H794" s="136" t="s">
        <v>10346</v>
      </c>
      <c r="I794" s="65" t="s">
        <v>10347</v>
      </c>
      <c r="J794" s="65" t="s">
        <v>10348</v>
      </c>
      <c r="K794" s="383" t="s">
        <v>10349</v>
      </c>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row>
    <row r="795" ht="16.8" spans="1:41">
      <c r="A795" s="148" t="s">
        <v>10130</v>
      </c>
      <c r="B795" s="510" t="s">
        <v>10307</v>
      </c>
      <c r="C795" s="383"/>
      <c r="D795" s="509"/>
      <c r="E795" s="377"/>
      <c r="F795" s="511" t="s">
        <v>10350</v>
      </c>
      <c r="G795" s="25" t="s">
        <v>10351</v>
      </c>
      <c r="H795" s="136" t="s">
        <v>10352</v>
      </c>
      <c r="I795" s="65" t="s">
        <v>10353</v>
      </c>
      <c r="J795" s="65" t="s">
        <v>10354</v>
      </c>
      <c r="K795" s="383" t="s">
        <v>10355</v>
      </c>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row>
    <row r="796" ht="16.8" spans="1:41">
      <c r="A796" s="148" t="s">
        <v>10130</v>
      </c>
      <c r="B796" s="510" t="s">
        <v>10307</v>
      </c>
      <c r="C796" s="383"/>
      <c r="D796" s="509"/>
      <c r="E796" s="377"/>
      <c r="F796" s="511" t="s">
        <v>10356</v>
      </c>
      <c r="G796" s="25" t="s">
        <v>10357</v>
      </c>
      <c r="H796" s="136" t="s">
        <v>10358</v>
      </c>
      <c r="I796" s="65" t="s">
        <v>10359</v>
      </c>
      <c r="J796" s="65" t="s">
        <v>10360</v>
      </c>
      <c r="K796" s="383" t="s">
        <v>10361</v>
      </c>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row>
    <row r="797" ht="16.8" spans="1:41">
      <c r="A797" s="148" t="s">
        <v>10130</v>
      </c>
      <c r="B797" s="510" t="s">
        <v>10307</v>
      </c>
      <c r="C797" s="383"/>
      <c r="D797" s="509"/>
      <c r="E797" s="377"/>
      <c r="F797" s="511" t="s">
        <v>10362</v>
      </c>
      <c r="G797" s="25" t="s">
        <v>10363</v>
      </c>
      <c r="H797" s="136" t="s">
        <v>10364</v>
      </c>
      <c r="I797" s="65" t="s">
        <v>10365</v>
      </c>
      <c r="J797" s="65" t="s">
        <v>10366</v>
      </c>
      <c r="K797" s="383" t="s">
        <v>10367</v>
      </c>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row>
    <row r="798" ht="16.8" spans="1:41">
      <c r="A798" s="148" t="s">
        <v>10130</v>
      </c>
      <c r="B798" s="510" t="s">
        <v>10307</v>
      </c>
      <c r="C798" s="383"/>
      <c r="D798" s="509"/>
      <c r="E798" s="377"/>
      <c r="F798" s="511" t="s">
        <v>10368</v>
      </c>
      <c r="G798" s="25" t="s">
        <v>10369</v>
      </c>
      <c r="H798" s="136" t="s">
        <v>10370</v>
      </c>
      <c r="I798" s="65" t="s">
        <v>10371</v>
      </c>
      <c r="J798" s="65" t="s">
        <v>10372</v>
      </c>
      <c r="K798" s="383" t="s">
        <v>10373</v>
      </c>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row>
    <row r="799" ht="16.8" spans="1:41">
      <c r="A799" s="148" t="s">
        <v>10130</v>
      </c>
      <c r="B799" s="510" t="s">
        <v>10307</v>
      </c>
      <c r="C799" s="383"/>
      <c r="D799" s="509"/>
      <c r="E799" s="377"/>
      <c r="F799" s="511" t="s">
        <v>10374</v>
      </c>
      <c r="G799" s="25" t="s">
        <v>10375</v>
      </c>
      <c r="H799" s="136" t="s">
        <v>10376</v>
      </c>
      <c r="I799" s="65" t="s">
        <v>10377</v>
      </c>
      <c r="J799" s="65" t="s">
        <v>10378</v>
      </c>
      <c r="K799" s="383" t="s">
        <v>10379</v>
      </c>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row>
    <row r="800" ht="16.8" spans="1:41">
      <c r="A800" s="148" t="s">
        <v>10130</v>
      </c>
      <c r="B800" s="148" t="s">
        <v>1023</v>
      </c>
      <c r="C800" s="383"/>
      <c r="D800" s="509"/>
      <c r="E800" s="377"/>
      <c r="F800" s="65" t="s">
        <v>10380</v>
      </c>
      <c r="G800" s="25" t="s">
        <v>10381</v>
      </c>
      <c r="H800" s="136" t="s">
        <v>10382</v>
      </c>
      <c r="I800" s="65" t="s">
        <v>10383</v>
      </c>
      <c r="J800" s="65" t="s">
        <v>10384</v>
      </c>
      <c r="K800" s="383" t="s">
        <v>10385</v>
      </c>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row>
    <row r="801" ht="16.8" spans="1:41">
      <c r="A801" s="99" t="s">
        <v>10130</v>
      </c>
      <c r="B801" s="198" t="s">
        <v>974</v>
      </c>
      <c r="C801" s="27"/>
      <c r="D801" s="376"/>
      <c r="E801" s="91"/>
      <c r="F801" s="146" t="s">
        <v>10386</v>
      </c>
      <c r="G801" s="27" t="s">
        <v>10387</v>
      </c>
      <c r="H801" s="112" t="s">
        <v>10388</v>
      </c>
      <c r="I801" s="154" t="s">
        <v>10389</v>
      </c>
      <c r="J801" s="24" t="s">
        <v>10390</v>
      </c>
      <c r="K801" s="157" t="s">
        <v>10391</v>
      </c>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row>
    <row r="802" ht="16.8" spans="1:41">
      <c r="A802" s="99" t="s">
        <v>10130</v>
      </c>
      <c r="B802" s="198" t="s">
        <v>949</v>
      </c>
      <c r="C802" s="27"/>
      <c r="D802" s="376"/>
      <c r="E802" s="91"/>
      <c r="F802" s="146" t="s">
        <v>10392</v>
      </c>
      <c r="G802" s="27" t="s">
        <v>10393</v>
      </c>
      <c r="H802" s="112" t="s">
        <v>10394</v>
      </c>
      <c r="I802" s="16" t="s">
        <v>10395</v>
      </c>
      <c r="J802" s="24" t="s">
        <v>10396</v>
      </c>
      <c r="K802" s="157" t="s">
        <v>10397</v>
      </c>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row>
    <row r="803" ht="16.8" spans="1:41">
      <c r="A803" s="27"/>
      <c r="B803" s="198"/>
      <c r="C803" s="27"/>
      <c r="D803" s="85"/>
      <c r="E803" s="91"/>
      <c r="F803" s="157"/>
      <c r="G803" s="217"/>
      <c r="H803" s="24"/>
      <c r="I803" s="154"/>
      <c r="J803" s="24"/>
      <c r="K803" s="146"/>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row>
    <row r="804" ht="16.8" spans="1:41">
      <c r="A804" s="27"/>
      <c r="B804" s="198"/>
      <c r="C804" s="27"/>
      <c r="D804" s="85"/>
      <c r="E804" s="91"/>
      <c r="F804" s="157"/>
      <c r="G804" s="217"/>
      <c r="H804" s="24"/>
      <c r="I804" s="154"/>
      <c r="J804" s="24"/>
      <c r="K804" s="146"/>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row>
    <row r="805" ht="16.8" spans="1:41">
      <c r="A805" s="27"/>
      <c r="B805" s="198"/>
      <c r="C805" s="27"/>
      <c r="D805" s="85"/>
      <c r="E805" s="91"/>
      <c r="F805" s="157"/>
      <c r="G805" s="217"/>
      <c r="H805" s="24"/>
      <c r="I805" s="154"/>
      <c r="J805" s="24"/>
      <c r="K805" s="146"/>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row>
    <row r="806" ht="16.8" spans="1:41">
      <c r="A806" s="27"/>
      <c r="B806" s="198"/>
      <c r="C806" s="27"/>
      <c r="D806" s="85"/>
      <c r="E806" s="91"/>
      <c r="F806" s="157"/>
      <c r="G806" s="217"/>
      <c r="H806" s="24"/>
      <c r="I806" s="154"/>
      <c r="J806" s="24"/>
      <c r="K806" s="146"/>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row>
    <row r="807" ht="16.8" spans="1:41">
      <c r="A807" s="27"/>
      <c r="B807" s="198"/>
      <c r="C807" s="27"/>
      <c r="D807" s="85"/>
      <c r="E807" s="91"/>
      <c r="F807" s="157"/>
      <c r="G807" s="217"/>
      <c r="H807" s="24"/>
      <c r="I807" s="154"/>
      <c r="J807" s="24"/>
      <c r="K807" s="146"/>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row>
    <row r="808" ht="16.8" spans="1:41">
      <c r="A808" s="27" t="s">
        <v>10398</v>
      </c>
      <c r="B808" s="198" t="s">
        <v>1395</v>
      </c>
      <c r="C808" s="27"/>
      <c r="D808" s="85"/>
      <c r="E808" s="91"/>
      <c r="F808" s="157" t="s">
        <v>10399</v>
      </c>
      <c r="G808" s="217" t="s">
        <v>10400</v>
      </c>
      <c r="H808" s="24" t="s">
        <v>10401</v>
      </c>
      <c r="I808" s="154" t="s">
        <v>10402</v>
      </c>
      <c r="J808" s="24" t="s">
        <v>10403</v>
      </c>
      <c r="K808" s="146" t="s">
        <v>10404</v>
      </c>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row>
    <row r="809" ht="17" spans="1:41">
      <c r="A809" s="385" t="s">
        <v>10405</v>
      </c>
      <c r="B809" s="198" t="s">
        <v>10406</v>
      </c>
      <c r="C809" s="27"/>
      <c r="D809" s="85"/>
      <c r="E809" s="91"/>
      <c r="F809" s="157" t="s">
        <v>10399</v>
      </c>
      <c r="G809" s="217" t="s">
        <v>10400</v>
      </c>
      <c r="H809" s="24" t="s">
        <v>10401</v>
      </c>
      <c r="I809" s="154" t="s">
        <v>10402</v>
      </c>
      <c r="J809" s="24" t="s">
        <v>10403</v>
      </c>
      <c r="K809" s="146" t="s">
        <v>10404</v>
      </c>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row>
    <row r="810" ht="17" spans="1:41">
      <c r="A810" s="385" t="s">
        <v>10405</v>
      </c>
      <c r="B810" s="198" t="s">
        <v>10406</v>
      </c>
      <c r="C810" s="27"/>
      <c r="D810" s="85"/>
      <c r="E810" s="91"/>
      <c r="F810" s="157" t="s">
        <v>10407</v>
      </c>
      <c r="G810" s="217" t="s">
        <v>10408</v>
      </c>
      <c r="H810" s="24" t="s">
        <v>10409</v>
      </c>
      <c r="I810" s="154" t="s">
        <v>10410</v>
      </c>
      <c r="J810" s="24" t="s">
        <v>10411</v>
      </c>
      <c r="K810" s="146" t="s">
        <v>10412</v>
      </c>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row>
    <row r="811" ht="17" spans="1:41">
      <c r="A811" s="385" t="s">
        <v>10405</v>
      </c>
      <c r="B811" s="198" t="s">
        <v>10406</v>
      </c>
      <c r="C811" s="27"/>
      <c r="D811" s="85"/>
      <c r="E811" s="91"/>
      <c r="F811" s="157" t="s">
        <v>10413</v>
      </c>
      <c r="G811" s="217" t="s">
        <v>10414</v>
      </c>
      <c r="H811" s="24" t="s">
        <v>10415</v>
      </c>
      <c r="I811" s="154" t="s">
        <v>10416</v>
      </c>
      <c r="J811" s="24" t="s">
        <v>10417</v>
      </c>
      <c r="K811" s="146" t="s">
        <v>10418</v>
      </c>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row>
    <row r="812" ht="17" spans="1:41">
      <c r="A812" s="385" t="s">
        <v>10405</v>
      </c>
      <c r="B812" s="198" t="s">
        <v>10406</v>
      </c>
      <c r="C812" s="27"/>
      <c r="D812" s="85"/>
      <c r="E812" s="91"/>
      <c r="F812" s="157" t="s">
        <v>10419</v>
      </c>
      <c r="G812" s="217" t="s">
        <v>10420</v>
      </c>
      <c r="H812" s="24" t="s">
        <v>10421</v>
      </c>
      <c r="I812" s="154" t="s">
        <v>10422</v>
      </c>
      <c r="J812" s="24" t="s">
        <v>10423</v>
      </c>
      <c r="K812" s="146" t="s">
        <v>10424</v>
      </c>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row>
    <row r="813" ht="17" spans="1:41">
      <c r="A813" s="154" t="s">
        <v>10405</v>
      </c>
      <c r="B813" s="198" t="s">
        <v>10406</v>
      </c>
      <c r="C813" s="27"/>
      <c r="D813" s="85"/>
      <c r="E813" s="91"/>
      <c r="F813" s="157" t="s">
        <v>10425</v>
      </c>
      <c r="G813" s="217" t="s">
        <v>10426</v>
      </c>
      <c r="H813" s="24" t="s">
        <v>10427</v>
      </c>
      <c r="I813" s="154" t="s">
        <v>10428</v>
      </c>
      <c r="J813" s="24" t="s">
        <v>10429</v>
      </c>
      <c r="K813" s="146" t="s">
        <v>10430</v>
      </c>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row>
    <row r="814" ht="16.8" spans="1:41">
      <c r="A814" s="27" t="s">
        <v>10398</v>
      </c>
      <c r="B814" s="198" t="s">
        <v>949</v>
      </c>
      <c r="C814" s="27"/>
      <c r="D814" s="85"/>
      <c r="E814" s="91"/>
      <c r="F814" s="157" t="s">
        <v>10431</v>
      </c>
      <c r="G814" s="217" t="s">
        <v>10432</v>
      </c>
      <c r="H814" s="24" t="s">
        <v>10433</v>
      </c>
      <c r="I814" s="154" t="s">
        <v>10434</v>
      </c>
      <c r="J814" s="24" t="s">
        <v>10435</v>
      </c>
      <c r="K814" s="146" t="s">
        <v>10436</v>
      </c>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row>
    <row r="815" ht="17" spans="1:41">
      <c r="A815" s="154" t="s">
        <v>10405</v>
      </c>
      <c r="B815" s="198" t="s">
        <v>6185</v>
      </c>
      <c r="C815" s="27"/>
      <c r="D815" s="85"/>
      <c r="E815" s="91"/>
      <c r="F815" s="157" t="s">
        <v>10437</v>
      </c>
      <c r="G815" s="217" t="s">
        <v>10438</v>
      </c>
      <c r="H815" s="24" t="s">
        <v>10439</v>
      </c>
      <c r="I815" s="154" t="s">
        <v>10440</v>
      </c>
      <c r="J815" s="24" t="s">
        <v>10441</v>
      </c>
      <c r="K815" s="53" t="s">
        <v>10442</v>
      </c>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row>
    <row r="816" ht="17" spans="1:41">
      <c r="A816" s="154" t="s">
        <v>10405</v>
      </c>
      <c r="B816" s="198" t="s">
        <v>949</v>
      </c>
      <c r="C816" s="27"/>
      <c r="D816" s="85"/>
      <c r="E816" s="91"/>
      <c r="F816" s="157" t="s">
        <v>10443</v>
      </c>
      <c r="G816" s="217" t="s">
        <v>10444</v>
      </c>
      <c r="H816" s="24" t="s">
        <v>10445</v>
      </c>
      <c r="I816" s="154" t="s">
        <v>10446</v>
      </c>
      <c r="J816" s="24" t="s">
        <v>10447</v>
      </c>
      <c r="K816" s="146" t="s">
        <v>10448</v>
      </c>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row>
    <row r="817" ht="17" spans="1:41">
      <c r="A817" s="154" t="s">
        <v>10405</v>
      </c>
      <c r="B817" s="198" t="s">
        <v>1023</v>
      </c>
      <c r="C817" s="27"/>
      <c r="D817" s="85"/>
      <c r="E817" s="91"/>
      <c r="F817" s="157" t="s">
        <v>10449</v>
      </c>
      <c r="G817" s="217" t="s">
        <v>10450</v>
      </c>
      <c r="H817" s="24" t="s">
        <v>10451</v>
      </c>
      <c r="I817" s="154" t="s">
        <v>10452</v>
      </c>
      <c r="J817" s="24" t="s">
        <v>10453</v>
      </c>
      <c r="K817" s="146" t="s">
        <v>10454</v>
      </c>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row>
    <row r="818" ht="17" spans="1:41">
      <c r="A818" s="154" t="s">
        <v>10405</v>
      </c>
      <c r="B818" s="198" t="s">
        <v>1395</v>
      </c>
      <c r="C818" s="27"/>
      <c r="D818" s="85"/>
      <c r="E818" s="91"/>
      <c r="F818" s="157" t="s">
        <v>10455</v>
      </c>
      <c r="G818" s="217" t="s">
        <v>10456</v>
      </c>
      <c r="H818" s="24" t="s">
        <v>10457</v>
      </c>
      <c r="I818" s="154" t="s">
        <v>10458</v>
      </c>
      <c r="J818" s="24" t="s">
        <v>10459</v>
      </c>
      <c r="K818" s="146" t="s">
        <v>10460</v>
      </c>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row>
    <row r="819" ht="17" spans="1:41">
      <c r="A819" s="154" t="s">
        <v>10405</v>
      </c>
      <c r="B819" s="198" t="s">
        <v>949</v>
      </c>
      <c r="C819" s="27"/>
      <c r="D819" s="85"/>
      <c r="E819" s="91"/>
      <c r="F819" s="157" t="s">
        <v>10461</v>
      </c>
      <c r="G819" s="217" t="s">
        <v>10462</v>
      </c>
      <c r="H819" s="24" t="s">
        <v>10463</v>
      </c>
      <c r="I819" s="154" t="s">
        <v>10464</v>
      </c>
      <c r="J819" s="24" t="s">
        <v>10465</v>
      </c>
      <c r="K819" s="512" t="s">
        <v>10466</v>
      </c>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row>
    <row r="820" ht="16.8" spans="1:41">
      <c r="A820" s="27" t="s">
        <v>10398</v>
      </c>
      <c r="B820" s="198" t="s">
        <v>949</v>
      </c>
      <c r="C820" s="27"/>
      <c r="D820" s="85"/>
      <c r="E820" s="91"/>
      <c r="F820" s="157" t="s">
        <v>10467</v>
      </c>
      <c r="G820" s="217" t="s">
        <v>10468</v>
      </c>
      <c r="H820" s="24" t="s">
        <v>10469</v>
      </c>
      <c r="I820" s="154" t="s">
        <v>10470</v>
      </c>
      <c r="J820" s="24" t="s">
        <v>10471</v>
      </c>
      <c r="K820" s="146" t="s">
        <v>10472</v>
      </c>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row>
    <row r="821" ht="17" spans="1:41">
      <c r="A821" s="154" t="s">
        <v>10405</v>
      </c>
      <c r="B821" s="198" t="s">
        <v>1023</v>
      </c>
      <c r="C821" s="27"/>
      <c r="D821" s="85"/>
      <c r="E821" s="91"/>
      <c r="F821" s="157" t="s">
        <v>10473</v>
      </c>
      <c r="G821" s="217" t="s">
        <v>10474</v>
      </c>
      <c r="H821" s="24" t="s">
        <v>10475</v>
      </c>
      <c r="I821" s="154" t="s">
        <v>10476</v>
      </c>
      <c r="J821" s="24" t="s">
        <v>10473</v>
      </c>
      <c r="K821" s="146" t="s">
        <v>10219</v>
      </c>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row>
    <row r="822" ht="17" spans="1:41">
      <c r="A822" s="154" t="s">
        <v>10405</v>
      </c>
      <c r="B822" s="198" t="s">
        <v>1023</v>
      </c>
      <c r="C822" s="27"/>
      <c r="D822" s="85"/>
      <c r="E822" s="91"/>
      <c r="F822" s="157" t="s">
        <v>10477</v>
      </c>
      <c r="G822" s="217" t="s">
        <v>10478</v>
      </c>
      <c r="H822" s="24" t="s">
        <v>10479</v>
      </c>
      <c r="I822" s="154" t="s">
        <v>10480</v>
      </c>
      <c r="J822" s="24" t="s">
        <v>10481</v>
      </c>
      <c r="K822" s="378" t="s">
        <v>10482</v>
      </c>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row>
    <row r="823" ht="17" spans="1:41">
      <c r="A823" s="154" t="s">
        <v>10405</v>
      </c>
      <c r="B823" s="198" t="s">
        <v>949</v>
      </c>
      <c r="C823" s="27"/>
      <c r="D823" s="85"/>
      <c r="E823" s="91"/>
      <c r="F823" s="157" t="s">
        <v>10483</v>
      </c>
      <c r="G823" s="217" t="s">
        <v>10484</v>
      </c>
      <c r="H823" s="24" t="s">
        <v>10485</v>
      </c>
      <c r="I823" s="154" t="s">
        <v>10486</v>
      </c>
      <c r="J823" s="24" t="s">
        <v>10487</v>
      </c>
      <c r="K823" s="53" t="s">
        <v>10488</v>
      </c>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row>
    <row r="824" ht="17" spans="1:41">
      <c r="A824" s="385" t="s">
        <v>10405</v>
      </c>
      <c r="B824" s="198" t="s">
        <v>1023</v>
      </c>
      <c r="C824" s="27"/>
      <c r="D824" s="85"/>
      <c r="E824" s="91"/>
      <c r="F824" s="157" t="s">
        <v>10489</v>
      </c>
      <c r="G824" s="217" t="s">
        <v>10490</v>
      </c>
      <c r="H824" s="24" t="s">
        <v>758</v>
      </c>
      <c r="I824" s="154" t="s">
        <v>10491</v>
      </c>
      <c r="J824" s="24" t="s">
        <v>10492</v>
      </c>
      <c r="K824" s="146" t="s">
        <v>761</v>
      </c>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row>
    <row r="825" ht="17" spans="1:41">
      <c r="A825" s="385" t="s">
        <v>10405</v>
      </c>
      <c r="B825" s="198" t="s">
        <v>949</v>
      </c>
      <c r="C825" s="27"/>
      <c r="D825" s="85"/>
      <c r="E825" s="91"/>
      <c r="F825" s="157" t="s">
        <v>10493</v>
      </c>
      <c r="G825" s="217" t="s">
        <v>10494</v>
      </c>
      <c r="H825" s="24" t="s">
        <v>10495</v>
      </c>
      <c r="I825" s="154" t="s">
        <v>10496</v>
      </c>
      <c r="J825" s="24" t="s">
        <v>10497</v>
      </c>
      <c r="K825" s="512" t="s">
        <v>10498</v>
      </c>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row>
    <row r="826" ht="17" spans="1:41">
      <c r="A826" s="154" t="s">
        <v>10405</v>
      </c>
      <c r="B826" s="198" t="s">
        <v>949</v>
      </c>
      <c r="C826" s="27"/>
      <c r="D826" s="85"/>
      <c r="E826" s="91"/>
      <c r="F826" s="485" t="s">
        <v>10499</v>
      </c>
      <c r="G826" s="378" t="s">
        <v>10500</v>
      </c>
      <c r="H826" s="61" t="s">
        <v>10501</v>
      </c>
      <c r="I826" s="47" t="s">
        <v>10502</v>
      </c>
      <c r="J826" s="61" t="s">
        <v>10503</v>
      </c>
      <c r="K826" s="513" t="s">
        <v>10504</v>
      </c>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row>
    <row r="827" ht="16.8" spans="1:41">
      <c r="A827" s="27" t="s">
        <v>10398</v>
      </c>
      <c r="B827" s="198" t="s">
        <v>1023</v>
      </c>
      <c r="C827" s="27"/>
      <c r="D827" s="85"/>
      <c r="E827" s="91"/>
      <c r="F827" s="157" t="s">
        <v>10505</v>
      </c>
      <c r="G827" s="217" t="s">
        <v>10506</v>
      </c>
      <c r="H827" s="24" t="s">
        <v>10507</v>
      </c>
      <c r="I827" s="154" t="s">
        <v>10508</v>
      </c>
      <c r="J827" s="24" t="s">
        <v>10509</v>
      </c>
      <c r="K827" s="146" t="s">
        <v>10510</v>
      </c>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row>
    <row r="828" ht="17" spans="1:41">
      <c r="A828" s="154" t="s">
        <v>10405</v>
      </c>
      <c r="B828" s="198" t="s">
        <v>949</v>
      </c>
      <c r="C828" s="27"/>
      <c r="D828" s="85"/>
      <c r="E828" s="91"/>
      <c r="F828" s="157" t="s">
        <v>10511</v>
      </c>
      <c r="G828" s="217" t="s">
        <v>10512</v>
      </c>
      <c r="H828" s="24" t="s">
        <v>10513</v>
      </c>
      <c r="I828" s="154" t="s">
        <v>10514</v>
      </c>
      <c r="J828" s="24" t="s">
        <v>10515</v>
      </c>
      <c r="K828" s="512" t="s">
        <v>10516</v>
      </c>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row>
    <row r="829" ht="16.8" spans="1:41">
      <c r="A829" s="27" t="s">
        <v>10398</v>
      </c>
      <c r="B829" s="198" t="s">
        <v>949</v>
      </c>
      <c r="C829" s="27"/>
      <c r="D829" s="85"/>
      <c r="E829" s="91"/>
      <c r="F829" s="157" t="s">
        <v>10517</v>
      </c>
      <c r="G829" s="217" t="s">
        <v>10518</v>
      </c>
      <c r="H829" s="24" t="s">
        <v>10519</v>
      </c>
      <c r="I829" s="154" t="s">
        <v>9578</v>
      </c>
      <c r="J829" s="24" t="s">
        <v>10517</v>
      </c>
      <c r="K829" s="146" t="s">
        <v>10520</v>
      </c>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row>
    <row r="830" ht="17" spans="1:41">
      <c r="A830" s="154" t="s">
        <v>10405</v>
      </c>
      <c r="B830" s="198" t="s">
        <v>949</v>
      </c>
      <c r="C830" s="27"/>
      <c r="D830" s="85"/>
      <c r="E830" s="91"/>
      <c r="F830" s="157" t="s">
        <v>10521</v>
      </c>
      <c r="G830" s="217" t="s">
        <v>10522</v>
      </c>
      <c r="H830" s="24" t="s">
        <v>10523</v>
      </c>
      <c r="I830" s="154" t="s">
        <v>10524</v>
      </c>
      <c r="J830" s="24" t="s">
        <v>10525</v>
      </c>
      <c r="K830" s="512" t="s">
        <v>10526</v>
      </c>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row>
    <row r="831" ht="16.8" spans="1:41">
      <c r="A831" s="27" t="s">
        <v>10398</v>
      </c>
      <c r="B831" s="198" t="s">
        <v>974</v>
      </c>
      <c r="C831" s="27"/>
      <c r="D831" s="85"/>
      <c r="E831" s="91"/>
      <c r="F831" s="157" t="s">
        <v>10527</v>
      </c>
      <c r="G831" s="217" t="s">
        <v>10528</v>
      </c>
      <c r="H831" s="24" t="s">
        <v>10529</v>
      </c>
      <c r="I831" s="154" t="s">
        <v>10530</v>
      </c>
      <c r="J831" s="24" t="s">
        <v>10531</v>
      </c>
      <c r="K831" s="512" t="s">
        <v>10532</v>
      </c>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row>
    <row r="832" ht="17" spans="1:41">
      <c r="A832" s="154" t="s">
        <v>10405</v>
      </c>
      <c r="B832" s="198" t="s">
        <v>1023</v>
      </c>
      <c r="C832" s="27"/>
      <c r="D832" s="85"/>
      <c r="E832" s="91"/>
      <c r="F832" s="146" t="s">
        <v>10533</v>
      </c>
      <c r="G832" s="217" t="s">
        <v>10534</v>
      </c>
      <c r="H832" s="24" t="s">
        <v>10535</v>
      </c>
      <c r="I832" s="154" t="s">
        <v>10536</v>
      </c>
      <c r="J832" s="24" t="s">
        <v>10537</v>
      </c>
      <c r="K832" s="146" t="s">
        <v>10538</v>
      </c>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row>
    <row r="833" ht="17" spans="1:41">
      <c r="A833" s="154" t="s">
        <v>10405</v>
      </c>
      <c r="B833" s="198" t="s">
        <v>1023</v>
      </c>
      <c r="C833" s="27"/>
      <c r="D833" s="85"/>
      <c r="E833" s="91"/>
      <c r="F833" s="146" t="s">
        <v>10539</v>
      </c>
      <c r="G833" s="217" t="s">
        <v>10540</v>
      </c>
      <c r="H833" s="24" t="s">
        <v>10541</v>
      </c>
      <c r="I833" s="154" t="s">
        <v>10542</v>
      </c>
      <c r="J833" s="24" t="s">
        <v>10543</v>
      </c>
      <c r="K833" s="146" t="s">
        <v>10544</v>
      </c>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row>
    <row r="834" ht="17" spans="1:41">
      <c r="A834" s="154" t="s">
        <v>10405</v>
      </c>
      <c r="B834" s="198" t="s">
        <v>1395</v>
      </c>
      <c r="C834" s="27"/>
      <c r="D834" s="85"/>
      <c r="E834" s="91"/>
      <c r="F834" s="146" t="s">
        <v>10407</v>
      </c>
      <c r="G834" s="217" t="s">
        <v>10545</v>
      </c>
      <c r="H834" s="24" t="s">
        <v>10546</v>
      </c>
      <c r="I834" s="154" t="s">
        <v>10547</v>
      </c>
      <c r="J834" s="24" t="s">
        <v>10411</v>
      </c>
      <c r="K834" s="146" t="s">
        <v>10548</v>
      </c>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row>
    <row r="835" ht="17" spans="1:41">
      <c r="A835" s="154" t="s">
        <v>10405</v>
      </c>
      <c r="B835" s="198" t="s">
        <v>949</v>
      </c>
      <c r="C835" s="27"/>
      <c r="D835" s="85"/>
      <c r="E835" s="91"/>
      <c r="F835" s="157" t="s">
        <v>10549</v>
      </c>
      <c r="G835" s="217" t="s">
        <v>10550</v>
      </c>
      <c r="H835" s="24" t="s">
        <v>10551</v>
      </c>
      <c r="I835" s="154" t="s">
        <v>10552</v>
      </c>
      <c r="J835" s="24" t="s">
        <v>10553</v>
      </c>
      <c r="K835" s="512" t="s">
        <v>10554</v>
      </c>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row>
    <row r="836" ht="17" spans="1:41">
      <c r="A836" s="154" t="s">
        <v>10405</v>
      </c>
      <c r="B836" s="198" t="s">
        <v>1023</v>
      </c>
      <c r="C836" s="27"/>
      <c r="D836" s="85"/>
      <c r="E836" s="91"/>
      <c r="F836" s="157" t="s">
        <v>10555</v>
      </c>
      <c r="G836" s="217" t="s">
        <v>10556</v>
      </c>
      <c r="H836" s="24" t="s">
        <v>10557</v>
      </c>
      <c r="I836" s="154" t="s">
        <v>10558</v>
      </c>
      <c r="J836" s="24" t="s">
        <v>10559</v>
      </c>
      <c r="K836" s="146" t="s">
        <v>10560</v>
      </c>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row>
    <row r="837" ht="16.8" spans="1:41">
      <c r="A837" s="27" t="s">
        <v>10398</v>
      </c>
      <c r="B837" s="198" t="s">
        <v>1023</v>
      </c>
      <c r="C837" s="27"/>
      <c r="D837" s="85"/>
      <c r="E837" s="91"/>
      <c r="F837" s="157" t="s">
        <v>10561</v>
      </c>
      <c r="G837" s="217" t="s">
        <v>10562</v>
      </c>
      <c r="H837" s="24" t="s">
        <v>10563</v>
      </c>
      <c r="I837" s="154" t="s">
        <v>10564</v>
      </c>
      <c r="J837" s="24" t="s">
        <v>10565</v>
      </c>
      <c r="K837" s="146" t="s">
        <v>10566</v>
      </c>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row>
    <row r="838" ht="17" spans="1:41">
      <c r="A838" s="154" t="s">
        <v>10405</v>
      </c>
      <c r="B838" s="198" t="s">
        <v>949</v>
      </c>
      <c r="C838" s="27"/>
      <c r="D838" s="85"/>
      <c r="E838" s="91"/>
      <c r="F838" s="157" t="s">
        <v>3575</v>
      </c>
      <c r="G838" s="217" t="s">
        <v>6109</v>
      </c>
      <c r="H838" s="24" t="s">
        <v>10567</v>
      </c>
      <c r="I838" s="154" t="s">
        <v>6111</v>
      </c>
      <c r="J838" s="24" t="s">
        <v>3578</v>
      </c>
      <c r="K838" s="146" t="s">
        <v>6113</v>
      </c>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row>
    <row r="839" ht="17" spans="1:41">
      <c r="A839" s="154" t="s">
        <v>10405</v>
      </c>
      <c r="B839" s="198" t="s">
        <v>949</v>
      </c>
      <c r="C839" s="27"/>
      <c r="D839" s="85"/>
      <c r="E839" s="91"/>
      <c r="F839" s="157" t="s">
        <v>10568</v>
      </c>
      <c r="G839" s="217" t="s">
        <v>10569</v>
      </c>
      <c r="H839" s="24" t="s">
        <v>10570</v>
      </c>
      <c r="I839" s="154" t="s">
        <v>10571</v>
      </c>
      <c r="J839" s="24" t="s">
        <v>10572</v>
      </c>
      <c r="K839" s="146" t="s">
        <v>10573</v>
      </c>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row>
    <row r="840" ht="17" spans="1:41">
      <c r="A840" s="154" t="s">
        <v>10405</v>
      </c>
      <c r="B840" s="198" t="s">
        <v>949</v>
      </c>
      <c r="C840" s="27"/>
      <c r="D840" s="85"/>
      <c r="E840" s="91"/>
      <c r="F840" s="146" t="s">
        <v>10574</v>
      </c>
      <c r="G840" s="217" t="s">
        <v>10575</v>
      </c>
      <c r="H840" s="24" t="s">
        <v>10576</v>
      </c>
      <c r="I840" s="154" t="s">
        <v>10577</v>
      </c>
      <c r="J840" s="24" t="s">
        <v>10578</v>
      </c>
      <c r="K840" s="146" t="s">
        <v>10579</v>
      </c>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row>
    <row r="841" ht="17" spans="1:41">
      <c r="A841" s="154" t="s">
        <v>10405</v>
      </c>
      <c r="B841" s="198" t="s">
        <v>949</v>
      </c>
      <c r="C841" s="27"/>
      <c r="D841" s="85"/>
      <c r="E841" s="91"/>
      <c r="F841" s="146" t="s">
        <v>10580</v>
      </c>
      <c r="G841" s="217" t="s">
        <v>10581</v>
      </c>
      <c r="H841" s="24" t="s">
        <v>10582</v>
      </c>
      <c r="I841" s="154" t="s">
        <v>10583</v>
      </c>
      <c r="J841" s="24" t="s">
        <v>10584</v>
      </c>
      <c r="K841" s="146" t="s">
        <v>10585</v>
      </c>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row>
    <row r="842" ht="17" spans="1:41">
      <c r="A842" s="154" t="s">
        <v>10405</v>
      </c>
      <c r="B842" s="198" t="s">
        <v>949</v>
      </c>
      <c r="C842" s="27"/>
      <c r="D842" s="85"/>
      <c r="E842" s="91"/>
      <c r="F842" s="146" t="s">
        <v>10586</v>
      </c>
      <c r="G842" s="217" t="s">
        <v>10587</v>
      </c>
      <c r="H842" s="24" t="s">
        <v>10588</v>
      </c>
      <c r="I842" s="154" t="s">
        <v>10589</v>
      </c>
      <c r="J842" s="24" t="s">
        <v>10590</v>
      </c>
      <c r="K842" s="146" t="s">
        <v>10591</v>
      </c>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row>
    <row r="843" ht="17" spans="1:41">
      <c r="A843" s="154" t="s">
        <v>10405</v>
      </c>
      <c r="B843" s="198" t="s">
        <v>949</v>
      </c>
      <c r="C843" s="27"/>
      <c r="D843" s="85"/>
      <c r="E843" s="91"/>
      <c r="F843" s="146" t="s">
        <v>10592</v>
      </c>
      <c r="G843" s="217" t="s">
        <v>10593</v>
      </c>
      <c r="H843" s="24" t="s">
        <v>10594</v>
      </c>
      <c r="I843" s="154" t="s">
        <v>10595</v>
      </c>
      <c r="J843" s="24" t="s">
        <v>10596</v>
      </c>
      <c r="K843" s="146" t="s">
        <v>10597</v>
      </c>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row>
    <row r="844" ht="16.8" spans="1:41">
      <c r="A844" s="27" t="s">
        <v>10398</v>
      </c>
      <c r="B844" s="198" t="s">
        <v>949</v>
      </c>
      <c r="C844" s="27"/>
      <c r="D844" s="85"/>
      <c r="E844" s="91"/>
      <c r="F844" s="146" t="s">
        <v>10598</v>
      </c>
      <c r="G844" s="217" t="s">
        <v>10599</v>
      </c>
      <c r="H844" s="24" t="s">
        <v>10600</v>
      </c>
      <c r="I844" s="154" t="s">
        <v>10601</v>
      </c>
      <c r="J844" s="24" t="s">
        <v>10602</v>
      </c>
      <c r="K844" s="146" t="s">
        <v>10603</v>
      </c>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row>
    <row r="845" ht="17" spans="1:41">
      <c r="A845" s="154" t="s">
        <v>10405</v>
      </c>
      <c r="B845" s="198" t="s">
        <v>949</v>
      </c>
      <c r="C845" s="27"/>
      <c r="D845" s="85"/>
      <c r="E845" s="91"/>
      <c r="F845" s="146" t="s">
        <v>10604</v>
      </c>
      <c r="G845" s="217" t="s">
        <v>10605</v>
      </c>
      <c r="H845" s="24" t="s">
        <v>10606</v>
      </c>
      <c r="I845" s="154" t="s">
        <v>10607</v>
      </c>
      <c r="J845" s="24" t="s">
        <v>10608</v>
      </c>
      <c r="K845" s="146" t="s">
        <v>10609</v>
      </c>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row>
    <row r="846" ht="17" spans="1:41">
      <c r="A846" s="154" t="s">
        <v>10405</v>
      </c>
      <c r="B846" s="198" t="s">
        <v>1395</v>
      </c>
      <c r="C846" s="27"/>
      <c r="D846" s="85"/>
      <c r="E846" s="91"/>
      <c r="F846" s="157" t="s">
        <v>10610</v>
      </c>
      <c r="G846" s="217" t="s">
        <v>10611</v>
      </c>
      <c r="H846" s="24" t="s">
        <v>10612</v>
      </c>
      <c r="I846" s="154" t="s">
        <v>10613</v>
      </c>
      <c r="J846" s="24" t="s">
        <v>10614</v>
      </c>
      <c r="K846" s="146" t="s">
        <v>10615</v>
      </c>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row>
    <row r="847" ht="17" spans="1:41">
      <c r="A847" s="154" t="s">
        <v>10405</v>
      </c>
      <c r="B847" s="198" t="s">
        <v>949</v>
      </c>
      <c r="C847" s="27"/>
      <c r="D847" s="85"/>
      <c r="E847" s="91"/>
      <c r="F847" s="157" t="s">
        <v>10616</v>
      </c>
      <c r="G847" s="217" t="s">
        <v>10617</v>
      </c>
      <c r="H847" s="24" t="s">
        <v>10618</v>
      </c>
      <c r="I847" s="154" t="s">
        <v>10619</v>
      </c>
      <c r="J847" s="24" t="s">
        <v>10620</v>
      </c>
      <c r="K847" s="146" t="s">
        <v>10621</v>
      </c>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row>
    <row r="848" ht="17" spans="1:41">
      <c r="A848" s="154" t="s">
        <v>10405</v>
      </c>
      <c r="B848" s="198" t="s">
        <v>1023</v>
      </c>
      <c r="C848" s="27"/>
      <c r="D848" s="85"/>
      <c r="E848" s="91"/>
      <c r="F848" s="157" t="s">
        <v>9896</v>
      </c>
      <c r="G848" s="217" t="s">
        <v>9897</v>
      </c>
      <c r="H848" s="24" t="s">
        <v>10622</v>
      </c>
      <c r="I848" s="154" t="s">
        <v>10623</v>
      </c>
      <c r="J848" s="24" t="s">
        <v>9900</v>
      </c>
      <c r="K848" s="146" t="s">
        <v>9901</v>
      </c>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row>
    <row r="849" ht="17" spans="1:41">
      <c r="A849" s="154" t="s">
        <v>10405</v>
      </c>
      <c r="B849" s="198" t="s">
        <v>949</v>
      </c>
      <c r="C849" s="27"/>
      <c r="D849" s="85"/>
      <c r="E849" s="91"/>
      <c r="F849" s="157" t="s">
        <v>10624</v>
      </c>
      <c r="G849" s="217" t="s">
        <v>10625</v>
      </c>
      <c r="H849" s="24" t="s">
        <v>10626</v>
      </c>
      <c r="I849" s="154" t="s">
        <v>10627</v>
      </c>
      <c r="J849" s="24" t="s">
        <v>10628</v>
      </c>
      <c r="K849" s="146" t="s">
        <v>10629</v>
      </c>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row>
    <row r="850" ht="17" spans="1:41">
      <c r="A850" s="154" t="s">
        <v>10405</v>
      </c>
      <c r="B850" s="198" t="s">
        <v>949</v>
      </c>
      <c r="C850" s="27"/>
      <c r="D850" s="85"/>
      <c r="E850" s="91"/>
      <c r="F850" s="157" t="s">
        <v>10630</v>
      </c>
      <c r="G850" s="217" t="s">
        <v>10631</v>
      </c>
      <c r="H850" s="24" t="s">
        <v>10632</v>
      </c>
      <c r="I850" s="154" t="s">
        <v>10633</v>
      </c>
      <c r="J850" s="24" t="s">
        <v>10634</v>
      </c>
      <c r="K850" s="146" t="s">
        <v>10635</v>
      </c>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row>
    <row r="851" ht="16.8" spans="1:41">
      <c r="A851" s="27"/>
      <c r="B851" s="198"/>
      <c r="C851" s="27"/>
      <c r="D851" s="85"/>
      <c r="E851" s="91"/>
      <c r="F851" s="157" t="s">
        <v>10636</v>
      </c>
      <c r="G851" s="217" t="s">
        <v>10637</v>
      </c>
      <c r="H851" s="24" t="s">
        <v>10638</v>
      </c>
      <c r="I851" s="154" t="s">
        <v>10639</v>
      </c>
      <c r="J851" s="24" t="s">
        <v>10636</v>
      </c>
      <c r="K851" s="146" t="s">
        <v>10639</v>
      </c>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row>
    <row r="852" ht="16.8" spans="1:41">
      <c r="A852" s="27" t="s">
        <v>10398</v>
      </c>
      <c r="B852" s="198" t="s">
        <v>1023</v>
      </c>
      <c r="C852" s="27"/>
      <c r="D852" s="85"/>
      <c r="E852" s="91"/>
      <c r="F852" s="157" t="s">
        <v>6276</v>
      </c>
      <c r="G852" s="217" t="s">
        <v>6823</v>
      </c>
      <c r="H852" s="24" t="s">
        <v>6824</v>
      </c>
      <c r="I852" s="154" t="s">
        <v>10640</v>
      </c>
      <c r="J852" s="24" t="s">
        <v>6825</v>
      </c>
      <c r="K852" s="146" t="s">
        <v>6826</v>
      </c>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row>
    <row r="853" ht="17" spans="1:41">
      <c r="A853" s="154" t="s">
        <v>10405</v>
      </c>
      <c r="B853" s="198" t="s">
        <v>1023</v>
      </c>
      <c r="C853" s="27"/>
      <c r="D853" s="85"/>
      <c r="E853" s="91"/>
      <c r="F853" s="157" t="s">
        <v>10641</v>
      </c>
      <c r="G853" s="217" t="s">
        <v>10642</v>
      </c>
      <c r="H853" s="24" t="s">
        <v>10643</v>
      </c>
      <c r="I853" s="154" t="s">
        <v>10644</v>
      </c>
      <c r="J853" s="24" t="s">
        <v>10641</v>
      </c>
      <c r="K853" s="146" t="s">
        <v>10645</v>
      </c>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row>
    <row r="854" ht="17" spans="1:41">
      <c r="A854" s="154" t="s">
        <v>10405</v>
      </c>
      <c r="B854" s="198" t="s">
        <v>949</v>
      </c>
      <c r="C854" s="27"/>
      <c r="D854" s="85"/>
      <c r="E854" s="91"/>
      <c r="F854" s="157" t="s">
        <v>10646</v>
      </c>
      <c r="G854" s="217" t="s">
        <v>10647</v>
      </c>
      <c r="H854" s="24" t="s">
        <v>10648</v>
      </c>
      <c r="I854" s="154" t="s">
        <v>10649</v>
      </c>
      <c r="J854" s="24" t="s">
        <v>10650</v>
      </c>
      <c r="K854" s="146" t="s">
        <v>10651</v>
      </c>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row>
    <row r="855" ht="17" spans="1:41">
      <c r="A855" s="154" t="s">
        <v>10405</v>
      </c>
      <c r="B855" s="198" t="s">
        <v>949</v>
      </c>
      <c r="C855" s="27"/>
      <c r="D855" s="85"/>
      <c r="E855" s="91"/>
      <c r="F855" s="157" t="s">
        <v>10652</v>
      </c>
      <c r="G855" s="217" t="s">
        <v>10653</v>
      </c>
      <c r="H855" s="24" t="s">
        <v>10654</v>
      </c>
      <c r="I855" s="154" t="s">
        <v>10655</v>
      </c>
      <c r="J855" s="24" t="s">
        <v>10656</v>
      </c>
      <c r="K855" s="146" t="s">
        <v>10657</v>
      </c>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row>
    <row r="856" ht="17" spans="1:41">
      <c r="A856" s="154" t="s">
        <v>10405</v>
      </c>
      <c r="B856" s="198" t="s">
        <v>949</v>
      </c>
      <c r="C856" s="27"/>
      <c r="D856" s="85"/>
      <c r="E856" s="91"/>
      <c r="F856" s="157" t="s">
        <v>10658</v>
      </c>
      <c r="G856" s="217" t="s">
        <v>10659</v>
      </c>
      <c r="H856" s="24" t="s">
        <v>7370</v>
      </c>
      <c r="I856" s="154" t="s">
        <v>7371</v>
      </c>
      <c r="J856" s="24" t="s">
        <v>10660</v>
      </c>
      <c r="K856" s="146" t="s">
        <v>10661</v>
      </c>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row>
    <row r="857" ht="17" spans="1:41">
      <c r="A857" s="154" t="s">
        <v>10405</v>
      </c>
      <c r="B857" s="198" t="s">
        <v>949</v>
      </c>
      <c r="C857" s="27"/>
      <c r="D857" s="85"/>
      <c r="E857" s="91"/>
      <c r="F857" s="157" t="s">
        <v>10662</v>
      </c>
      <c r="G857" s="217" t="s">
        <v>10663</v>
      </c>
      <c r="H857" s="24" t="s">
        <v>7376</v>
      </c>
      <c r="I857" s="154" t="s">
        <v>17</v>
      </c>
      <c r="J857" s="24" t="s">
        <v>10664</v>
      </c>
      <c r="K857" s="146" t="s">
        <v>10665</v>
      </c>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row>
    <row r="858" ht="17" spans="1:41">
      <c r="A858" s="154" t="s">
        <v>10405</v>
      </c>
      <c r="B858" s="198" t="s">
        <v>949</v>
      </c>
      <c r="C858" s="27"/>
      <c r="D858" s="85"/>
      <c r="E858" s="91"/>
      <c r="F858" s="157" t="s">
        <v>10666</v>
      </c>
      <c r="G858" s="217" t="s">
        <v>7856</v>
      </c>
      <c r="H858" s="24" t="s">
        <v>7339</v>
      </c>
      <c r="I858" s="154" t="s">
        <v>10667</v>
      </c>
      <c r="J858" s="24" t="s">
        <v>10666</v>
      </c>
      <c r="K858" s="146" t="s">
        <v>10668</v>
      </c>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row>
    <row r="859" ht="17" spans="1:41">
      <c r="A859" s="154" t="s">
        <v>10405</v>
      </c>
      <c r="B859" s="198" t="s">
        <v>949</v>
      </c>
      <c r="C859" s="27"/>
      <c r="D859" s="85"/>
      <c r="E859" s="91"/>
      <c r="F859" s="157" t="s">
        <v>10669</v>
      </c>
      <c r="G859" s="217" t="s">
        <v>10670</v>
      </c>
      <c r="H859" s="24" t="s">
        <v>10671</v>
      </c>
      <c r="I859" s="154" t="s">
        <v>10672</v>
      </c>
      <c r="J859" s="24" t="s">
        <v>10673</v>
      </c>
      <c r="K859" s="146" t="s">
        <v>10674</v>
      </c>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row>
    <row r="860" ht="16.8" spans="1:41">
      <c r="A860" s="27" t="s">
        <v>10398</v>
      </c>
      <c r="B860" s="198" t="s">
        <v>949</v>
      </c>
      <c r="C860" s="27"/>
      <c r="D860" s="85"/>
      <c r="E860" s="91"/>
      <c r="F860" s="157" t="s">
        <v>10675</v>
      </c>
      <c r="G860" s="217" t="s">
        <v>10676</v>
      </c>
      <c r="H860" s="24" t="s">
        <v>10677</v>
      </c>
      <c r="I860" s="154" t="s">
        <v>10678</v>
      </c>
      <c r="J860" s="24" t="s">
        <v>10679</v>
      </c>
      <c r="K860" s="146" t="s">
        <v>10680</v>
      </c>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row>
    <row r="861" ht="17" spans="1:41">
      <c r="A861" s="154" t="s">
        <v>10405</v>
      </c>
      <c r="B861" s="198" t="s">
        <v>949</v>
      </c>
      <c r="C861" s="27"/>
      <c r="D861" s="85"/>
      <c r="E861" s="91"/>
      <c r="F861" s="157" t="s">
        <v>10681</v>
      </c>
      <c r="G861" s="217" t="s">
        <v>10682</v>
      </c>
      <c r="H861" s="24" t="s">
        <v>10683</v>
      </c>
      <c r="I861" s="154" t="s">
        <v>10684</v>
      </c>
      <c r="J861" s="24" t="s">
        <v>10685</v>
      </c>
      <c r="K861" s="512" t="s">
        <v>10686</v>
      </c>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row>
    <row r="862" ht="17" spans="1:41">
      <c r="A862" s="154" t="s">
        <v>10405</v>
      </c>
      <c r="B862" s="198" t="s">
        <v>949</v>
      </c>
      <c r="C862" s="27"/>
      <c r="D862" s="85"/>
      <c r="E862" s="91"/>
      <c r="F862" s="157" t="s">
        <v>10687</v>
      </c>
      <c r="G862" s="217" t="s">
        <v>10688</v>
      </c>
      <c r="H862" s="24" t="s">
        <v>10689</v>
      </c>
      <c r="I862" s="154" t="s">
        <v>10690</v>
      </c>
      <c r="J862" s="24" t="s">
        <v>10691</v>
      </c>
      <c r="K862" s="146" t="s">
        <v>10692</v>
      </c>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row>
    <row r="863" ht="17" spans="1:41">
      <c r="A863" s="154" t="s">
        <v>10405</v>
      </c>
      <c r="B863" s="198" t="s">
        <v>949</v>
      </c>
      <c r="C863" s="27"/>
      <c r="D863" s="85"/>
      <c r="E863" s="91"/>
      <c r="F863" s="485" t="s">
        <v>10693</v>
      </c>
      <c r="G863" s="217" t="s">
        <v>10694</v>
      </c>
      <c r="H863" s="24" t="s">
        <v>10695</v>
      </c>
      <c r="I863" s="154" t="s">
        <v>10696</v>
      </c>
      <c r="J863" s="24" t="s">
        <v>10697</v>
      </c>
      <c r="K863" s="146" t="s">
        <v>10698</v>
      </c>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row>
    <row r="864" ht="17" spans="1:41">
      <c r="A864" s="154" t="s">
        <v>10405</v>
      </c>
      <c r="B864" s="198" t="s">
        <v>949</v>
      </c>
      <c r="C864" s="27"/>
      <c r="D864" s="85"/>
      <c r="E864" s="91"/>
      <c r="F864" s="157" t="s">
        <v>10699</v>
      </c>
      <c r="G864" s="217" t="s">
        <v>10700</v>
      </c>
      <c r="H864" s="24" t="s">
        <v>10701</v>
      </c>
      <c r="I864" s="154" t="s">
        <v>10702</v>
      </c>
      <c r="J864" s="24" t="s">
        <v>10703</v>
      </c>
      <c r="K864" s="146" t="s">
        <v>10704</v>
      </c>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row>
    <row r="865" ht="16.8" spans="1:41">
      <c r="A865" s="27" t="s">
        <v>10398</v>
      </c>
      <c r="B865" s="198" t="s">
        <v>949</v>
      </c>
      <c r="C865" s="27"/>
      <c r="D865" s="85"/>
      <c r="E865" s="91"/>
      <c r="F865" s="16" t="s">
        <v>10705</v>
      </c>
      <c r="G865" s="27" t="s">
        <v>10706</v>
      </c>
      <c r="H865" s="112" t="s">
        <v>10707</v>
      </c>
      <c r="I865" s="154" t="s">
        <v>10708</v>
      </c>
      <c r="J865" s="24" t="s">
        <v>10709</v>
      </c>
      <c r="K865" s="157" t="s">
        <v>10710</v>
      </c>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row>
    <row r="866" ht="17" spans="1:41">
      <c r="A866" s="154" t="s">
        <v>10405</v>
      </c>
      <c r="B866" s="198" t="s">
        <v>949</v>
      </c>
      <c r="C866" s="27"/>
      <c r="D866" s="85"/>
      <c r="E866" s="91"/>
      <c r="F866" s="16" t="s">
        <v>10711</v>
      </c>
      <c r="G866" s="27" t="s">
        <v>10712</v>
      </c>
      <c r="H866" s="112" t="s">
        <v>10713</v>
      </c>
      <c r="I866" s="154" t="s">
        <v>10714</v>
      </c>
      <c r="J866" s="24" t="s">
        <v>10715</v>
      </c>
      <c r="K866" s="512" t="s">
        <v>10716</v>
      </c>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row>
    <row r="867" ht="17" spans="1:41">
      <c r="A867" s="154" t="s">
        <v>10405</v>
      </c>
      <c r="B867" s="198" t="s">
        <v>949</v>
      </c>
      <c r="C867" s="27"/>
      <c r="D867" s="85"/>
      <c r="E867" s="91"/>
      <c r="F867" s="16" t="s">
        <v>10717</v>
      </c>
      <c r="G867" s="27" t="s">
        <v>10718</v>
      </c>
      <c r="H867" s="112" t="s">
        <v>10719</v>
      </c>
      <c r="I867" s="154" t="s">
        <v>10720</v>
      </c>
      <c r="J867" s="24" t="s">
        <v>10721</v>
      </c>
      <c r="K867" s="157" t="s">
        <v>10722</v>
      </c>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row>
    <row r="868" ht="16.8" spans="1:41">
      <c r="A868" s="99" t="s">
        <v>10398</v>
      </c>
      <c r="B868" s="198" t="s">
        <v>949</v>
      </c>
      <c r="C868" s="27"/>
      <c r="D868" s="85"/>
      <c r="E868" s="91"/>
      <c r="F868" s="442" t="s">
        <v>10723</v>
      </c>
      <c r="G868" s="27" t="s">
        <v>10724</v>
      </c>
      <c r="H868" s="112" t="s">
        <v>10725</v>
      </c>
      <c r="I868" s="217" t="s">
        <v>10726</v>
      </c>
      <c r="J868" s="24" t="s">
        <v>10727</v>
      </c>
      <c r="K868" s="157" t="s">
        <v>10728</v>
      </c>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row>
    <row r="869" ht="16.8" spans="1:41">
      <c r="A869" s="99" t="s">
        <v>10729</v>
      </c>
      <c r="B869" s="198" t="s">
        <v>974</v>
      </c>
      <c r="C869" s="27"/>
      <c r="D869" s="85"/>
      <c r="E869" s="91"/>
      <c r="F869" s="442" t="s">
        <v>10730</v>
      </c>
      <c r="G869" s="27" t="s">
        <v>10731</v>
      </c>
      <c r="H869" s="112" t="s">
        <v>10732</v>
      </c>
      <c r="I869" s="217" t="s">
        <v>10733</v>
      </c>
      <c r="J869" s="24" t="s">
        <v>10734</v>
      </c>
      <c r="K869" s="157" t="s">
        <v>10735</v>
      </c>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row>
    <row r="870" ht="16.8" spans="1:41">
      <c r="A870" s="99" t="s">
        <v>10729</v>
      </c>
      <c r="B870" s="16" t="s">
        <v>949</v>
      </c>
      <c r="C870" s="27"/>
      <c r="D870" s="85"/>
      <c r="E870" s="91"/>
      <c r="F870" s="442" t="s">
        <v>10736</v>
      </c>
      <c r="G870" s="27" t="s">
        <v>10737</v>
      </c>
      <c r="H870" s="112" t="s">
        <v>10738</v>
      </c>
      <c r="I870" s="217" t="s">
        <v>10739</v>
      </c>
      <c r="J870" s="24" t="s">
        <v>10740</v>
      </c>
      <c r="K870" s="157" t="s">
        <v>10741</v>
      </c>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row>
    <row r="871" ht="16.8" spans="1:41">
      <c r="A871" s="148" t="s">
        <v>10398</v>
      </c>
      <c r="B871" s="198" t="s">
        <v>949</v>
      </c>
      <c r="C871" s="27"/>
      <c r="D871" s="85"/>
      <c r="E871" s="91"/>
      <c r="F871" s="488" t="s">
        <v>10742</v>
      </c>
      <c r="G871" s="27" t="s">
        <v>10743</v>
      </c>
      <c r="H871" s="112" t="s">
        <v>10744</v>
      </c>
      <c r="I871" s="217" t="s">
        <v>10745</v>
      </c>
      <c r="J871" s="24" t="s">
        <v>10746</v>
      </c>
      <c r="K871" s="157" t="s">
        <v>10747</v>
      </c>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row>
    <row r="872" ht="17" spans="1:41">
      <c r="A872" s="148" t="s">
        <v>10729</v>
      </c>
      <c r="B872" s="384" t="s">
        <v>10748</v>
      </c>
      <c r="C872" s="27"/>
      <c r="D872" s="85"/>
      <c r="E872" s="91"/>
      <c r="F872" s="488" t="s">
        <v>10749</v>
      </c>
      <c r="G872" s="27" t="s">
        <v>10750</v>
      </c>
      <c r="H872" s="112" t="s">
        <v>10751</v>
      </c>
      <c r="I872" s="217" t="s">
        <v>10752</v>
      </c>
      <c r="J872" s="24" t="s">
        <v>10753</v>
      </c>
      <c r="K872" s="157" t="s">
        <v>10754</v>
      </c>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row>
    <row r="873" ht="17" spans="1:41">
      <c r="A873" s="148" t="s">
        <v>10729</v>
      </c>
      <c r="B873" s="384" t="s">
        <v>10748</v>
      </c>
      <c r="C873" s="27"/>
      <c r="D873" s="85"/>
      <c r="E873" s="91"/>
      <c r="F873" s="488" t="s">
        <v>10755</v>
      </c>
      <c r="G873" s="27" t="s">
        <v>10756</v>
      </c>
      <c r="H873" s="112" t="s">
        <v>10757</v>
      </c>
      <c r="I873" s="217" t="s">
        <v>10261</v>
      </c>
      <c r="J873" s="24" t="s">
        <v>10758</v>
      </c>
      <c r="K873" s="157" t="s">
        <v>10759</v>
      </c>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row>
    <row r="874" ht="17" spans="1:41">
      <c r="A874" s="148" t="s">
        <v>10729</v>
      </c>
      <c r="B874" s="384" t="s">
        <v>10748</v>
      </c>
      <c r="C874" s="27"/>
      <c r="D874" s="85"/>
      <c r="E874" s="91"/>
      <c r="F874" s="488" t="s">
        <v>10760</v>
      </c>
      <c r="G874" s="27" t="s">
        <v>10761</v>
      </c>
      <c r="H874" s="112" t="s">
        <v>10762</v>
      </c>
      <c r="I874" s="217" t="s">
        <v>10763</v>
      </c>
      <c r="J874" s="24" t="s">
        <v>10764</v>
      </c>
      <c r="K874" s="157" t="s">
        <v>10761</v>
      </c>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row>
    <row r="875" ht="17" spans="1:41">
      <c r="A875" s="148" t="s">
        <v>10729</v>
      </c>
      <c r="B875" s="384" t="s">
        <v>10748</v>
      </c>
      <c r="C875" s="27"/>
      <c r="D875" s="85"/>
      <c r="E875" s="91"/>
      <c r="F875" s="442" t="s">
        <v>10765</v>
      </c>
      <c r="G875" s="27" t="s">
        <v>10766</v>
      </c>
      <c r="H875" s="16" t="s">
        <v>10767</v>
      </c>
      <c r="I875" s="217" t="s">
        <v>10768</v>
      </c>
      <c r="J875" s="24" t="s">
        <v>10769</v>
      </c>
      <c r="K875" s="157" t="s">
        <v>10770</v>
      </c>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row>
    <row r="876" ht="17" spans="1:41">
      <c r="A876" s="148" t="s">
        <v>10729</v>
      </c>
      <c r="B876" s="384" t="s">
        <v>10748</v>
      </c>
      <c r="C876" s="27"/>
      <c r="D876" s="85"/>
      <c r="E876" s="91"/>
      <c r="F876" s="383" t="s">
        <v>10771</v>
      </c>
      <c r="G876" s="136" t="s">
        <v>10772</v>
      </c>
      <c r="H876" s="136" t="s">
        <v>10773</v>
      </c>
      <c r="I876" s="136" t="s">
        <v>10774</v>
      </c>
      <c r="J876" s="25" t="s">
        <v>10775</v>
      </c>
      <c r="K876" s="383" t="s">
        <v>10776</v>
      </c>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row>
    <row r="877" ht="16.8" spans="1:41">
      <c r="A877" s="65"/>
      <c r="B877" s="148"/>
      <c r="C877" s="25"/>
      <c r="D877" s="85"/>
      <c r="E877" s="86"/>
      <c r="F877" s="16"/>
      <c r="G877" s="27"/>
      <c r="H877" s="112"/>
      <c r="I877" s="154"/>
      <c r="J877" s="24"/>
      <c r="K877" s="136"/>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row>
    <row r="878" ht="16.8" spans="1:41">
      <c r="A878" s="65"/>
      <c r="B878" s="148"/>
      <c r="C878" s="25"/>
      <c r="D878" s="85"/>
      <c r="E878" s="86"/>
      <c r="F878" s="16"/>
      <c r="G878" s="27"/>
      <c r="H878" s="112"/>
      <c r="I878" s="154"/>
      <c r="J878" s="24"/>
      <c r="K878" s="136"/>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row>
    <row r="879" ht="16.8" spans="1:41">
      <c r="A879" s="384" t="s">
        <v>10777</v>
      </c>
      <c r="B879" s="148" t="s">
        <v>949</v>
      </c>
      <c r="C879" s="25"/>
      <c r="D879" s="85"/>
      <c r="E879" s="86"/>
      <c r="F879" s="146" t="s">
        <v>10778</v>
      </c>
      <c r="G879" s="27" t="s">
        <v>10779</v>
      </c>
      <c r="H879" s="112" t="s">
        <v>10780</v>
      </c>
      <c r="I879" s="154" t="s">
        <v>10781</v>
      </c>
      <c r="J879" s="25" t="s">
        <v>10778</v>
      </c>
      <c r="K879" s="16" t="s">
        <v>10782</v>
      </c>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row>
    <row r="880" ht="17" spans="1:41">
      <c r="A880" s="384" t="s">
        <v>10783</v>
      </c>
      <c r="B880" s="16" t="s">
        <v>949</v>
      </c>
      <c r="C880" s="25"/>
      <c r="D880" s="85"/>
      <c r="E880" s="86"/>
      <c r="F880" s="198" t="s">
        <v>10784</v>
      </c>
      <c r="G880" s="27" t="s">
        <v>10785</v>
      </c>
      <c r="H880" s="16" t="s">
        <v>10786</v>
      </c>
      <c r="I880" s="16" t="s">
        <v>10787</v>
      </c>
      <c r="J880" s="25" t="s">
        <v>10788</v>
      </c>
      <c r="K880" s="16" t="s">
        <v>10789</v>
      </c>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row>
    <row r="881" ht="17" spans="1:41">
      <c r="A881" s="384" t="s">
        <v>10783</v>
      </c>
      <c r="B881" s="16" t="s">
        <v>949</v>
      </c>
      <c r="C881" s="25"/>
      <c r="D881" s="85"/>
      <c r="E881" s="86"/>
      <c r="F881" s="198" t="s">
        <v>10790</v>
      </c>
      <c r="G881" s="27" t="s">
        <v>10791</v>
      </c>
      <c r="H881" s="16" t="s">
        <v>10792</v>
      </c>
      <c r="I881" s="16" t="s">
        <v>10793</v>
      </c>
      <c r="J881" s="25" t="s">
        <v>10794</v>
      </c>
      <c r="K881" s="16" t="s">
        <v>10795</v>
      </c>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row>
    <row r="882" ht="17" spans="1:41">
      <c r="A882" s="384" t="s">
        <v>10783</v>
      </c>
      <c r="B882" s="148" t="s">
        <v>949</v>
      </c>
      <c r="C882" s="25"/>
      <c r="D882" s="85"/>
      <c r="E882" s="86"/>
      <c r="F882" s="146" t="s">
        <v>10796</v>
      </c>
      <c r="G882" s="27" t="s">
        <v>10797</v>
      </c>
      <c r="H882" s="112" t="s">
        <v>10798</v>
      </c>
      <c r="I882" s="154" t="s">
        <v>10799</v>
      </c>
      <c r="J882" s="25" t="s">
        <v>10796</v>
      </c>
      <c r="K882" s="16" t="s">
        <v>10800</v>
      </c>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row>
    <row r="883" ht="17" spans="1:41">
      <c r="A883" s="384" t="s">
        <v>10783</v>
      </c>
      <c r="B883" s="148" t="s">
        <v>949</v>
      </c>
      <c r="C883" s="25"/>
      <c r="D883" s="85"/>
      <c r="E883" s="86"/>
      <c r="F883" s="146" t="s">
        <v>10801</v>
      </c>
      <c r="G883" s="27" t="s">
        <v>10802</v>
      </c>
      <c r="H883" s="112" t="s">
        <v>10803</v>
      </c>
      <c r="I883" s="154" t="s">
        <v>10804</v>
      </c>
      <c r="J883" s="25" t="s">
        <v>10805</v>
      </c>
      <c r="K883" s="16" t="s">
        <v>10806</v>
      </c>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row>
    <row r="884" ht="16.8" spans="1:41">
      <c r="A884" s="148" t="s">
        <v>10777</v>
      </c>
      <c r="B884" s="148" t="s">
        <v>1395</v>
      </c>
      <c r="C884" s="25"/>
      <c r="D884" s="85"/>
      <c r="E884" s="86"/>
      <c r="F884" s="146" t="s">
        <v>10807</v>
      </c>
      <c r="G884" s="27" t="s">
        <v>10808</v>
      </c>
      <c r="H884" s="112" t="s">
        <v>10809</v>
      </c>
      <c r="I884" s="154" t="s">
        <v>10810</v>
      </c>
      <c r="J884" s="25" t="s">
        <v>10811</v>
      </c>
      <c r="K884" s="159" t="s">
        <v>10812</v>
      </c>
      <c r="L884" s="56"/>
      <c r="M884" s="56"/>
      <c r="N884" s="56"/>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row>
    <row r="885" ht="16.8" spans="1:41">
      <c r="A885" s="148" t="s">
        <v>10777</v>
      </c>
      <c r="B885" s="148" t="s">
        <v>949</v>
      </c>
      <c r="C885" s="25"/>
      <c r="D885" s="85"/>
      <c r="E885" s="86"/>
      <c r="F885" s="146" t="s">
        <v>10813</v>
      </c>
      <c r="G885" s="27" t="s">
        <v>10814</v>
      </c>
      <c r="H885" s="112" t="s">
        <v>10815</v>
      </c>
      <c r="I885" s="154" t="s">
        <v>10816</v>
      </c>
      <c r="J885" s="25" t="s">
        <v>10817</v>
      </c>
      <c r="K885" s="159" t="s">
        <v>10818</v>
      </c>
      <c r="L885" s="56"/>
      <c r="M885" s="56"/>
      <c r="N885" s="56"/>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row>
    <row r="886" ht="16.8" spans="1:41">
      <c r="A886" s="99" t="s">
        <v>10777</v>
      </c>
      <c r="B886" s="148" t="s">
        <v>949</v>
      </c>
      <c r="C886" s="25"/>
      <c r="D886" s="85"/>
      <c r="E886" s="86"/>
      <c r="F886" s="146" t="s">
        <v>10819</v>
      </c>
      <c r="G886" s="27" t="s">
        <v>10820</v>
      </c>
      <c r="H886" s="112" t="s">
        <v>10821</v>
      </c>
      <c r="I886" s="154" t="s">
        <v>10822</v>
      </c>
      <c r="J886" s="25" t="s">
        <v>10823</v>
      </c>
      <c r="K886" s="159" t="s">
        <v>10824</v>
      </c>
      <c r="L886" s="56"/>
      <c r="M886" s="56"/>
      <c r="N886" s="56"/>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row>
    <row r="887" ht="152" spans="1:41">
      <c r="A887" s="384" t="s">
        <v>10783</v>
      </c>
      <c r="B887" s="148" t="s">
        <v>949</v>
      </c>
      <c r="C887" s="25"/>
      <c r="D887" s="85"/>
      <c r="E887" s="86"/>
      <c r="F887" s="146" t="s">
        <v>10825</v>
      </c>
      <c r="G887" s="27" t="s">
        <v>10826</v>
      </c>
      <c r="H887" s="112" t="s">
        <v>10827</v>
      </c>
      <c r="I887" s="154" t="s">
        <v>10828</v>
      </c>
      <c r="J887" s="25" t="s">
        <v>10823</v>
      </c>
      <c r="K887" s="514" t="s">
        <v>10829</v>
      </c>
      <c r="L887" s="56"/>
      <c r="M887" s="56"/>
      <c r="N887" s="56"/>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row>
    <row r="888" ht="17" spans="1:41">
      <c r="A888" s="384" t="s">
        <v>10783</v>
      </c>
      <c r="B888" s="148" t="s">
        <v>949</v>
      </c>
      <c r="C888" s="25"/>
      <c r="D888" s="85"/>
      <c r="E888" s="86"/>
      <c r="F888" s="146" t="s">
        <v>10830</v>
      </c>
      <c r="G888" s="27" t="s">
        <v>10831</v>
      </c>
      <c r="H888" s="112" t="s">
        <v>10832</v>
      </c>
      <c r="I888" s="154" t="s">
        <v>10833</v>
      </c>
      <c r="J888" s="24" t="s">
        <v>10834</v>
      </c>
      <c r="K888" s="159" t="s">
        <v>10835</v>
      </c>
      <c r="L888" s="56"/>
      <c r="M888" s="56"/>
      <c r="N888" s="56"/>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row>
    <row r="889" ht="17" spans="1:41">
      <c r="A889" s="384" t="s">
        <v>10783</v>
      </c>
      <c r="B889" s="148" t="s">
        <v>949</v>
      </c>
      <c r="C889" s="25"/>
      <c r="D889" s="85"/>
      <c r="E889" s="86"/>
      <c r="F889" s="146" t="s">
        <v>10505</v>
      </c>
      <c r="G889" s="27" t="s">
        <v>10836</v>
      </c>
      <c r="H889" s="112" t="s">
        <v>10837</v>
      </c>
      <c r="I889" s="154" t="s">
        <v>9583</v>
      </c>
      <c r="J889" s="24" t="s">
        <v>10509</v>
      </c>
      <c r="K889" s="159" t="s">
        <v>10838</v>
      </c>
      <c r="L889" s="56"/>
      <c r="M889" s="56"/>
      <c r="N889" s="56"/>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row>
    <row r="890" ht="16.8" spans="1:41">
      <c r="A890" s="148" t="s">
        <v>10777</v>
      </c>
      <c r="B890" s="148" t="s">
        <v>949</v>
      </c>
      <c r="C890" s="25"/>
      <c r="D890" s="85"/>
      <c r="E890" s="86"/>
      <c r="F890" s="146" t="s">
        <v>10839</v>
      </c>
      <c r="G890" s="27" t="s">
        <v>10840</v>
      </c>
      <c r="H890" s="112" t="s">
        <v>10841</v>
      </c>
      <c r="I890" s="154" t="s">
        <v>10842</v>
      </c>
      <c r="J890" s="24" t="s">
        <v>10843</v>
      </c>
      <c r="K890" s="159" t="s">
        <v>10844</v>
      </c>
      <c r="L890" s="56"/>
      <c r="M890" s="56"/>
      <c r="N890" s="56"/>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row>
    <row r="891" ht="16.8" spans="1:41">
      <c r="A891" s="148" t="s">
        <v>10777</v>
      </c>
      <c r="B891" s="148" t="s">
        <v>949</v>
      </c>
      <c r="C891" s="25"/>
      <c r="D891" s="85"/>
      <c r="E891" s="86"/>
      <c r="F891" s="146" t="s">
        <v>10845</v>
      </c>
      <c r="G891" s="27" t="s">
        <v>10846</v>
      </c>
      <c r="H891" s="112" t="s">
        <v>10847</v>
      </c>
      <c r="I891" s="154" t="s">
        <v>10848</v>
      </c>
      <c r="J891" s="24" t="s">
        <v>10849</v>
      </c>
      <c r="K891" s="159" t="s">
        <v>10850</v>
      </c>
      <c r="L891" s="56"/>
      <c r="M891" s="56"/>
      <c r="N891" s="56"/>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row>
    <row r="892" ht="17" spans="1:41">
      <c r="A892" s="65" t="s">
        <v>10783</v>
      </c>
      <c r="B892" s="148" t="s">
        <v>949</v>
      </c>
      <c r="C892" s="25"/>
      <c r="D892" s="85"/>
      <c r="E892" s="86"/>
      <c r="F892" s="146" t="s">
        <v>10851</v>
      </c>
      <c r="G892" s="16" t="s">
        <v>10852</v>
      </c>
      <c r="H892" s="112" t="s">
        <v>10853</v>
      </c>
      <c r="I892" s="154" t="s">
        <v>6579</v>
      </c>
      <c r="J892" s="24" t="s">
        <v>10851</v>
      </c>
      <c r="K892" s="159" t="s">
        <v>10854</v>
      </c>
      <c r="L892" s="56"/>
      <c r="M892" s="56"/>
      <c r="N892" s="56"/>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row>
    <row r="893" ht="17" spans="1:41">
      <c r="A893" s="65" t="s">
        <v>10783</v>
      </c>
      <c r="B893" s="148" t="s">
        <v>949</v>
      </c>
      <c r="C893" s="25"/>
      <c r="D893" s="85"/>
      <c r="E893" s="86"/>
      <c r="F893" s="146" t="s">
        <v>10855</v>
      </c>
      <c r="G893" s="27" t="s">
        <v>10856</v>
      </c>
      <c r="H893" s="112" t="s">
        <v>10857</v>
      </c>
      <c r="I893" s="154" t="s">
        <v>6585</v>
      </c>
      <c r="J893" s="24" t="s">
        <v>10855</v>
      </c>
      <c r="K893" s="159" t="s">
        <v>10858</v>
      </c>
      <c r="L893" s="56"/>
      <c r="M893" s="56"/>
      <c r="N893" s="56"/>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row>
    <row r="894" ht="16.8" spans="1:41">
      <c r="A894" s="148" t="s">
        <v>10777</v>
      </c>
      <c r="B894" s="148" t="s">
        <v>949</v>
      </c>
      <c r="C894" s="25"/>
      <c r="D894" s="85"/>
      <c r="E894" s="86"/>
      <c r="F894" s="146" t="s">
        <v>10859</v>
      </c>
      <c r="G894" s="27" t="s">
        <v>10860</v>
      </c>
      <c r="H894" s="112" t="s">
        <v>10861</v>
      </c>
      <c r="I894" s="154" t="s">
        <v>10862</v>
      </c>
      <c r="J894" s="24" t="s">
        <v>10863</v>
      </c>
      <c r="K894" s="159" t="s">
        <v>10864</v>
      </c>
      <c r="L894" s="56"/>
      <c r="M894" s="56"/>
      <c r="N894" s="56"/>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row>
    <row r="895" ht="16.8" spans="1:41">
      <c r="A895" s="148" t="s">
        <v>10777</v>
      </c>
      <c r="B895" s="148" t="s">
        <v>949</v>
      </c>
      <c r="C895" s="25"/>
      <c r="D895" s="85"/>
      <c r="E895" s="86"/>
      <c r="F895" s="146" t="s">
        <v>10216</v>
      </c>
      <c r="G895" s="27" t="s">
        <v>10865</v>
      </c>
      <c r="H895" s="112" t="s">
        <v>4389</v>
      </c>
      <c r="I895" s="154" t="s">
        <v>6529</v>
      </c>
      <c r="J895" s="24" t="s">
        <v>10218</v>
      </c>
      <c r="K895" s="159" t="s">
        <v>10219</v>
      </c>
      <c r="L895" s="56"/>
      <c r="M895" s="56"/>
      <c r="N895" s="56"/>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row>
    <row r="896" ht="17" spans="1:41">
      <c r="A896" s="65" t="s">
        <v>10783</v>
      </c>
      <c r="B896" s="148" t="s">
        <v>949</v>
      </c>
      <c r="C896" s="25"/>
      <c r="D896" s="85"/>
      <c r="E896" s="86"/>
      <c r="F896" s="146" t="s">
        <v>10866</v>
      </c>
      <c r="G896" s="27" t="s">
        <v>10867</v>
      </c>
      <c r="H896" s="112" t="s">
        <v>10868</v>
      </c>
      <c r="I896" s="154" t="s">
        <v>10869</v>
      </c>
      <c r="J896" s="24" t="s">
        <v>10870</v>
      </c>
      <c r="K896" s="159" t="s">
        <v>10871</v>
      </c>
      <c r="L896" s="56"/>
      <c r="M896" s="56"/>
      <c r="N896" s="56"/>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row>
    <row r="897" ht="17" spans="1:41">
      <c r="A897" s="65" t="s">
        <v>10783</v>
      </c>
      <c r="B897" s="148" t="s">
        <v>949</v>
      </c>
      <c r="C897" s="25"/>
      <c r="D897" s="85"/>
      <c r="E897" s="86"/>
      <c r="F897" s="146" t="s">
        <v>10226</v>
      </c>
      <c r="G897" s="27" t="s">
        <v>10227</v>
      </c>
      <c r="H897" s="112" t="s">
        <v>10872</v>
      </c>
      <c r="I897" s="154" t="s">
        <v>10873</v>
      </c>
      <c r="J897" s="24" t="s">
        <v>10230</v>
      </c>
      <c r="K897" s="159" t="s">
        <v>10874</v>
      </c>
      <c r="L897" s="56"/>
      <c r="M897" s="56"/>
      <c r="N897" s="56"/>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row>
    <row r="898" ht="16.8" spans="1:41">
      <c r="A898" s="148" t="s">
        <v>10777</v>
      </c>
      <c r="B898" s="148" t="s">
        <v>949</v>
      </c>
      <c r="C898" s="25"/>
      <c r="D898" s="85"/>
      <c r="E898" s="86"/>
      <c r="F898" s="146" t="s">
        <v>10220</v>
      </c>
      <c r="G898" s="27" t="s">
        <v>10875</v>
      </c>
      <c r="H898" s="112" t="s">
        <v>10876</v>
      </c>
      <c r="I898" s="154" t="s">
        <v>10877</v>
      </c>
      <c r="J898" s="24" t="s">
        <v>10224</v>
      </c>
      <c r="K898" s="159" t="s">
        <v>10878</v>
      </c>
      <c r="L898" s="56"/>
      <c r="M898" s="56"/>
      <c r="N898" s="56"/>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row>
    <row r="899" ht="16.8" spans="1:41">
      <c r="A899" s="148" t="s">
        <v>10777</v>
      </c>
      <c r="B899" s="148" t="s">
        <v>949</v>
      </c>
      <c r="C899" s="25"/>
      <c r="D899" s="85"/>
      <c r="E899" s="86"/>
      <c r="F899" s="146" t="s">
        <v>546</v>
      </c>
      <c r="G899" s="27" t="s">
        <v>547</v>
      </c>
      <c r="H899" s="112" t="s">
        <v>548</v>
      </c>
      <c r="I899" s="154" t="s">
        <v>6594</v>
      </c>
      <c r="J899" s="24" t="s">
        <v>6595</v>
      </c>
      <c r="K899" s="159" t="s">
        <v>7498</v>
      </c>
      <c r="L899" s="56"/>
      <c r="M899" s="56"/>
      <c r="N899" s="56"/>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row>
    <row r="900" ht="17" spans="1:41">
      <c r="A900" s="65" t="s">
        <v>10783</v>
      </c>
      <c r="B900" s="148" t="s">
        <v>949</v>
      </c>
      <c r="C900" s="25"/>
      <c r="D900" s="85"/>
      <c r="E900" s="86"/>
      <c r="F900" s="146" t="s">
        <v>7505</v>
      </c>
      <c r="G900" s="27" t="s">
        <v>7506</v>
      </c>
      <c r="H900" s="112" t="s">
        <v>7507</v>
      </c>
      <c r="I900" s="154" t="s">
        <v>10879</v>
      </c>
      <c r="J900" s="24" t="s">
        <v>7509</v>
      </c>
      <c r="K900" s="159" t="s">
        <v>10880</v>
      </c>
      <c r="L900" s="56"/>
      <c r="M900" s="56"/>
      <c r="N900" s="56"/>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row>
    <row r="901" ht="17" spans="1:41">
      <c r="A901" s="65" t="s">
        <v>10783</v>
      </c>
      <c r="B901" s="148" t="s">
        <v>949</v>
      </c>
      <c r="C901" s="25"/>
      <c r="D901" s="85"/>
      <c r="E901" s="86"/>
      <c r="F901" s="146" t="s">
        <v>10881</v>
      </c>
      <c r="G901" s="27" t="s">
        <v>10882</v>
      </c>
      <c r="H901" s="112" t="s">
        <v>10883</v>
      </c>
      <c r="I901" s="154" t="s">
        <v>7941</v>
      </c>
      <c r="J901" s="24" t="s">
        <v>10884</v>
      </c>
      <c r="K901" s="159" t="s">
        <v>10885</v>
      </c>
      <c r="L901" s="56"/>
      <c r="M901" s="56"/>
      <c r="N901" s="56"/>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row>
    <row r="902" ht="16.8" spans="1:41">
      <c r="A902" s="148" t="s">
        <v>10777</v>
      </c>
      <c r="B902" s="148" t="s">
        <v>949</v>
      </c>
      <c r="C902" s="25"/>
      <c r="D902" s="85"/>
      <c r="E902" s="86"/>
      <c r="F902" s="146" t="s">
        <v>10886</v>
      </c>
      <c r="G902" s="27" t="s">
        <v>10887</v>
      </c>
      <c r="H902" s="112" t="s">
        <v>10888</v>
      </c>
      <c r="I902" s="154" t="s">
        <v>10889</v>
      </c>
      <c r="J902" s="24" t="s">
        <v>10890</v>
      </c>
      <c r="K902" s="159" t="s">
        <v>10891</v>
      </c>
      <c r="L902" s="56"/>
      <c r="M902" s="56"/>
      <c r="N902" s="56"/>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row>
    <row r="903" ht="17" spans="1:41">
      <c r="A903" s="65" t="s">
        <v>10783</v>
      </c>
      <c r="B903" s="148" t="s">
        <v>949</v>
      </c>
      <c r="C903" s="25"/>
      <c r="D903" s="85"/>
      <c r="E903" s="86"/>
      <c r="F903" s="146" t="s">
        <v>10892</v>
      </c>
      <c r="G903" s="27" t="s">
        <v>10893</v>
      </c>
      <c r="H903" s="112" t="s">
        <v>10894</v>
      </c>
      <c r="I903" s="154" t="s">
        <v>10895</v>
      </c>
      <c r="J903" s="24" t="s">
        <v>10896</v>
      </c>
      <c r="K903" s="159" t="s">
        <v>10897</v>
      </c>
      <c r="L903" s="56"/>
      <c r="M903" s="56"/>
      <c r="N903" s="56"/>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row>
    <row r="904" ht="17" spans="1:41">
      <c r="A904" s="65" t="s">
        <v>10783</v>
      </c>
      <c r="B904" s="148" t="s">
        <v>949</v>
      </c>
      <c r="C904" s="25"/>
      <c r="D904" s="85"/>
      <c r="E904" s="86"/>
      <c r="F904" s="146" t="s">
        <v>10898</v>
      </c>
      <c r="G904" s="27" t="s">
        <v>10899</v>
      </c>
      <c r="H904" s="112" t="s">
        <v>10900</v>
      </c>
      <c r="I904" s="154" t="s">
        <v>10901</v>
      </c>
      <c r="J904" s="24" t="s">
        <v>10902</v>
      </c>
      <c r="K904" s="159" t="s">
        <v>10903</v>
      </c>
      <c r="L904" s="56"/>
      <c r="M904" s="56"/>
      <c r="N904" s="56"/>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row>
    <row r="905" ht="17" spans="1:41">
      <c r="A905" s="65" t="s">
        <v>10783</v>
      </c>
      <c r="B905" s="148" t="s">
        <v>1148</v>
      </c>
      <c r="C905" s="25"/>
      <c r="D905" s="85"/>
      <c r="E905" s="86"/>
      <c r="F905" s="146" t="s">
        <v>10904</v>
      </c>
      <c r="G905" s="27" t="s">
        <v>10905</v>
      </c>
      <c r="H905" s="112" t="s">
        <v>10906</v>
      </c>
      <c r="I905" s="154" t="s">
        <v>10907</v>
      </c>
      <c r="J905" s="24" t="s">
        <v>10908</v>
      </c>
      <c r="K905" s="159" t="s">
        <v>10909</v>
      </c>
      <c r="L905" s="56"/>
      <c r="M905" s="56"/>
      <c r="N905" s="56"/>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row>
    <row r="906" ht="16.8" spans="1:41">
      <c r="A906" s="148" t="s">
        <v>10777</v>
      </c>
      <c r="B906" s="148" t="s">
        <v>1148</v>
      </c>
      <c r="C906" s="25"/>
      <c r="D906" s="85"/>
      <c r="E906" s="86"/>
      <c r="F906" s="146" t="s">
        <v>10807</v>
      </c>
      <c r="G906" s="27" t="s">
        <v>10910</v>
      </c>
      <c r="H906" s="112" t="s">
        <v>10911</v>
      </c>
      <c r="I906" s="154" t="s">
        <v>10810</v>
      </c>
      <c r="J906" s="24" t="s">
        <v>10811</v>
      </c>
      <c r="K906" s="159" t="s">
        <v>10912</v>
      </c>
      <c r="L906" s="56"/>
      <c r="M906" s="56"/>
      <c r="N906" s="56"/>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row>
    <row r="907" ht="17" spans="1:41">
      <c r="A907" s="65" t="s">
        <v>10783</v>
      </c>
      <c r="B907" s="148" t="s">
        <v>1148</v>
      </c>
      <c r="C907" s="25"/>
      <c r="D907" s="85"/>
      <c r="E907" s="86"/>
      <c r="F907" s="146" t="s">
        <v>10913</v>
      </c>
      <c r="G907" s="27" t="s">
        <v>10914</v>
      </c>
      <c r="H907" s="112" t="s">
        <v>10915</v>
      </c>
      <c r="I907" s="154" t="s">
        <v>10916</v>
      </c>
      <c r="J907" s="24" t="s">
        <v>10917</v>
      </c>
      <c r="K907" s="512" t="s">
        <v>10918</v>
      </c>
      <c r="L907" s="56"/>
      <c r="M907" s="56"/>
      <c r="N907" s="56"/>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row>
    <row r="908" ht="17" spans="1:41">
      <c r="A908" s="65" t="s">
        <v>10783</v>
      </c>
      <c r="B908" s="148" t="s">
        <v>1148</v>
      </c>
      <c r="C908" s="25"/>
      <c r="D908" s="85"/>
      <c r="E908" s="86"/>
      <c r="F908" s="146" t="s">
        <v>10919</v>
      </c>
      <c r="G908" s="27" t="s">
        <v>10920</v>
      </c>
      <c r="H908" s="112" t="s">
        <v>10921</v>
      </c>
      <c r="I908" s="154" t="s">
        <v>10922</v>
      </c>
      <c r="J908" s="24" t="s">
        <v>10923</v>
      </c>
      <c r="K908" s="159" t="s">
        <v>10924</v>
      </c>
      <c r="L908" s="56"/>
      <c r="M908" s="56"/>
      <c r="N908" s="56"/>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row>
    <row r="909" ht="17" spans="1:41">
      <c r="A909" s="65" t="s">
        <v>10783</v>
      </c>
      <c r="B909" s="148" t="s">
        <v>1148</v>
      </c>
      <c r="C909" s="25"/>
      <c r="D909" s="85"/>
      <c r="E909" s="86"/>
      <c r="F909" s="380" t="s">
        <v>10925</v>
      </c>
      <c r="G909" s="383" t="s">
        <v>10926</v>
      </c>
      <c r="H909" s="136" t="s">
        <v>10921</v>
      </c>
      <c r="I909" s="154" t="s">
        <v>10927</v>
      </c>
      <c r="J909" s="25" t="s">
        <v>10928</v>
      </c>
      <c r="K909" s="383" t="s">
        <v>10929</v>
      </c>
      <c r="L909" s="56"/>
      <c r="M909" s="56"/>
      <c r="N909" s="56"/>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row>
    <row r="910" ht="16.8" spans="1:41">
      <c r="A910" s="99" t="s">
        <v>10777</v>
      </c>
      <c r="B910" s="148" t="s">
        <v>974</v>
      </c>
      <c r="C910" s="25"/>
      <c r="D910" s="85"/>
      <c r="E910" s="86"/>
      <c r="F910" s="380" t="s">
        <v>10930</v>
      </c>
      <c r="G910" s="383" t="s">
        <v>10931</v>
      </c>
      <c r="H910" s="136" t="s">
        <v>10932</v>
      </c>
      <c r="I910" s="154" t="s">
        <v>10933</v>
      </c>
      <c r="J910" s="25" t="s">
        <v>10934</v>
      </c>
      <c r="K910" s="383" t="s">
        <v>10935</v>
      </c>
      <c r="L910" s="56"/>
      <c r="M910" s="56"/>
      <c r="N910" s="56"/>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row>
    <row r="911" ht="213" spans="1:41">
      <c r="A911" s="65" t="s">
        <v>10783</v>
      </c>
      <c r="B911" s="148"/>
      <c r="C911" s="25"/>
      <c r="D911" s="85"/>
      <c r="E911" s="86"/>
      <c r="F911" s="380" t="s">
        <v>10936</v>
      </c>
      <c r="G911" s="383" t="s">
        <v>10937</v>
      </c>
      <c r="H911" s="136" t="s">
        <v>10938</v>
      </c>
      <c r="I911" s="154" t="s">
        <v>10939</v>
      </c>
      <c r="J911" s="25" t="s">
        <v>10940</v>
      </c>
      <c r="K911" s="514" t="s">
        <v>10941</v>
      </c>
      <c r="L911" s="56"/>
      <c r="M911" s="56"/>
      <c r="N911" s="56"/>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row>
    <row r="912" ht="17" spans="1:41">
      <c r="A912" s="65" t="s">
        <v>10783</v>
      </c>
      <c r="B912" s="148"/>
      <c r="C912" s="25"/>
      <c r="D912" s="85"/>
      <c r="E912" s="86"/>
      <c r="F912" s="380" t="s">
        <v>10942</v>
      </c>
      <c r="G912" s="383" t="s">
        <v>10943</v>
      </c>
      <c r="H912" s="136" t="s">
        <v>10944</v>
      </c>
      <c r="I912" s="154" t="s">
        <v>10945</v>
      </c>
      <c r="J912" s="25" t="s">
        <v>10946</v>
      </c>
      <c r="K912" s="512" t="s">
        <v>10947</v>
      </c>
      <c r="L912" s="56"/>
      <c r="M912" s="56"/>
      <c r="N912" s="56"/>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row>
    <row r="913" ht="17" spans="1:41">
      <c r="A913" s="65" t="s">
        <v>10783</v>
      </c>
      <c r="B913" s="148"/>
      <c r="C913" s="25"/>
      <c r="D913" s="85"/>
      <c r="E913" s="86"/>
      <c r="F913" s="380" t="s">
        <v>10948</v>
      </c>
      <c r="G913" s="383" t="s">
        <v>10949</v>
      </c>
      <c r="H913" s="136" t="s">
        <v>10950</v>
      </c>
      <c r="I913" s="154" t="s">
        <v>10951</v>
      </c>
      <c r="J913" s="25" t="s">
        <v>10952</v>
      </c>
      <c r="K913" s="512" t="s">
        <v>10953</v>
      </c>
      <c r="L913" s="56"/>
      <c r="M913" s="56"/>
      <c r="N913" s="56"/>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row>
    <row r="914" ht="17" spans="1:41">
      <c r="A914" s="65" t="s">
        <v>10783</v>
      </c>
      <c r="B914" s="148"/>
      <c r="C914" s="25"/>
      <c r="D914" s="85"/>
      <c r="E914" s="86"/>
      <c r="F914" s="380" t="s">
        <v>10954</v>
      </c>
      <c r="G914" s="383" t="s">
        <v>10955</v>
      </c>
      <c r="H914" s="136" t="s">
        <v>10956</v>
      </c>
      <c r="I914" s="154" t="s">
        <v>10957</v>
      </c>
      <c r="J914" s="25" t="s">
        <v>10958</v>
      </c>
      <c r="K914" s="512" t="s">
        <v>10959</v>
      </c>
      <c r="L914" s="56"/>
      <c r="M914" s="56"/>
      <c r="N914" s="56"/>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row>
    <row r="915" ht="17" spans="1:41">
      <c r="A915" s="65" t="s">
        <v>10783</v>
      </c>
      <c r="B915" s="148"/>
      <c r="C915" s="25"/>
      <c r="D915" s="85"/>
      <c r="E915" s="86"/>
      <c r="F915" s="380" t="s">
        <v>10273</v>
      </c>
      <c r="G915" s="383" t="s">
        <v>10960</v>
      </c>
      <c r="H915" s="136" t="s">
        <v>10961</v>
      </c>
      <c r="I915" s="154" t="s">
        <v>10962</v>
      </c>
      <c r="J915" s="25" t="s">
        <v>10277</v>
      </c>
      <c r="K915" s="512" t="s">
        <v>10963</v>
      </c>
      <c r="L915" s="56"/>
      <c r="M915" s="56"/>
      <c r="N915" s="56"/>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row>
    <row r="916" ht="17" spans="1:41">
      <c r="A916" s="65" t="s">
        <v>10783</v>
      </c>
      <c r="B916" s="148"/>
      <c r="C916" s="25"/>
      <c r="D916" s="85"/>
      <c r="E916" s="86"/>
      <c r="F916" s="380" t="s">
        <v>10964</v>
      </c>
      <c r="G916" s="383" t="s">
        <v>10965</v>
      </c>
      <c r="H916" s="136" t="s">
        <v>10966</v>
      </c>
      <c r="I916" s="154" t="s">
        <v>10967</v>
      </c>
      <c r="J916" s="25" t="s">
        <v>10968</v>
      </c>
      <c r="K916" s="512" t="s">
        <v>10969</v>
      </c>
      <c r="L916" s="56"/>
      <c r="M916" s="56"/>
      <c r="N916" s="56"/>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row>
    <row r="917" ht="17" spans="1:41">
      <c r="A917" s="65" t="s">
        <v>10970</v>
      </c>
      <c r="B917" s="148" t="s">
        <v>1395</v>
      </c>
      <c r="C917" s="25"/>
      <c r="D917" s="85"/>
      <c r="E917" s="86"/>
      <c r="F917" s="16" t="s">
        <v>10971</v>
      </c>
      <c r="G917" s="27" t="s">
        <v>10972</v>
      </c>
      <c r="H917" s="112"/>
      <c r="I917" s="154" t="s">
        <v>10973</v>
      </c>
      <c r="J917" s="24" t="s">
        <v>10974</v>
      </c>
      <c r="K917" s="136"/>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row>
    <row r="918" ht="17" spans="1:41">
      <c r="A918" s="65" t="s">
        <v>10970</v>
      </c>
      <c r="B918" s="148" t="s">
        <v>10406</v>
      </c>
      <c r="C918" s="383"/>
      <c r="D918" s="382"/>
      <c r="E918" s="377"/>
      <c r="F918" s="65" t="s">
        <v>10975</v>
      </c>
      <c r="G918" s="25" t="s">
        <v>10976</v>
      </c>
      <c r="H918" s="383"/>
      <c r="I918" s="65" t="s">
        <v>10977</v>
      </c>
      <c r="J918" s="24" t="s">
        <v>10978</v>
      </c>
      <c r="K918" s="136"/>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row>
    <row r="919" ht="17" spans="1:42">
      <c r="A919" s="65" t="s">
        <v>10970</v>
      </c>
      <c r="B919" s="148" t="s">
        <v>10406</v>
      </c>
      <c r="C919" s="383"/>
      <c r="D919" s="382"/>
      <c r="E919" s="377"/>
      <c r="F919" s="65" t="s">
        <v>10979</v>
      </c>
      <c r="G919" s="25" t="s">
        <v>10980</v>
      </c>
      <c r="H919" s="383"/>
      <c r="I919" s="65" t="s">
        <v>10981</v>
      </c>
      <c r="J919" s="24" t="s">
        <v>10979</v>
      </c>
      <c r="K919" s="16"/>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c r="AL919" s="56"/>
      <c r="AM919" s="56"/>
      <c r="AN919" s="56"/>
      <c r="AO919" s="56"/>
      <c r="AP919" s="209"/>
    </row>
    <row r="920" ht="16.8" spans="1:42">
      <c r="A920" s="148" t="s">
        <v>10982</v>
      </c>
      <c r="B920" s="148" t="s">
        <v>10406</v>
      </c>
      <c r="C920" s="383"/>
      <c r="D920" s="382"/>
      <c r="E920" s="377"/>
      <c r="F920" s="65" t="s">
        <v>10983</v>
      </c>
      <c r="G920" s="25" t="s">
        <v>10984</v>
      </c>
      <c r="H920" s="383"/>
      <c r="I920" s="65" t="s">
        <v>10985</v>
      </c>
      <c r="J920" s="24" t="s">
        <v>10986</v>
      </c>
      <c r="K920" s="16"/>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c r="AL920" s="56"/>
      <c r="AM920" s="56"/>
      <c r="AN920" s="56"/>
      <c r="AO920" s="56"/>
      <c r="AP920" s="209"/>
    </row>
    <row r="921" ht="17" spans="1:42">
      <c r="A921" s="65" t="s">
        <v>10970</v>
      </c>
      <c r="B921" s="148" t="s">
        <v>1023</v>
      </c>
      <c r="C921" s="383"/>
      <c r="D921" s="382"/>
      <c r="E921" s="377"/>
      <c r="F921" s="65" t="s">
        <v>10987</v>
      </c>
      <c r="G921" s="25" t="s">
        <v>10988</v>
      </c>
      <c r="H921" s="383"/>
      <c r="I921" s="65" t="s">
        <v>10989</v>
      </c>
      <c r="J921" s="24" t="s">
        <v>10990</v>
      </c>
      <c r="K921" s="1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209"/>
    </row>
    <row r="922" ht="17" spans="1:42">
      <c r="A922" s="65" t="s">
        <v>10970</v>
      </c>
      <c r="B922" s="148" t="s">
        <v>1023</v>
      </c>
      <c r="C922" s="383"/>
      <c r="D922" s="382"/>
      <c r="E922" s="377"/>
      <c r="F922" s="65" t="s">
        <v>10991</v>
      </c>
      <c r="G922" s="25" t="s">
        <v>10992</v>
      </c>
      <c r="H922" s="383"/>
      <c r="I922" s="65" t="s">
        <v>10993</v>
      </c>
      <c r="J922" s="24" t="s">
        <v>10994</v>
      </c>
      <c r="K922" s="16"/>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c r="AL922" s="56"/>
      <c r="AM922" s="56"/>
      <c r="AN922" s="56"/>
      <c r="AO922" s="56"/>
      <c r="AP922" s="209"/>
    </row>
    <row r="923" ht="16.8" spans="1:42">
      <c r="A923" s="148" t="s">
        <v>10982</v>
      </c>
      <c r="B923" s="148" t="s">
        <v>1023</v>
      </c>
      <c r="C923" s="383"/>
      <c r="D923" s="382"/>
      <c r="E923" s="377"/>
      <c r="F923" s="65" t="s">
        <v>10995</v>
      </c>
      <c r="G923" s="25" t="s">
        <v>10846</v>
      </c>
      <c r="H923" s="383"/>
      <c r="I923" s="65" t="s">
        <v>10996</v>
      </c>
      <c r="J923" s="24" t="s">
        <v>10997</v>
      </c>
      <c r="K923" s="16"/>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c r="AL923" s="56"/>
      <c r="AM923" s="56"/>
      <c r="AN923" s="56"/>
      <c r="AO923" s="56"/>
      <c r="AP923" s="209"/>
    </row>
    <row r="924" ht="17" spans="1:42">
      <c r="A924" s="65" t="s">
        <v>10970</v>
      </c>
      <c r="B924" s="148" t="s">
        <v>949</v>
      </c>
      <c r="C924" s="383"/>
      <c r="D924" s="382"/>
      <c r="E924" s="377"/>
      <c r="F924" s="65" t="s">
        <v>10998</v>
      </c>
      <c r="G924" s="25" t="s">
        <v>10999</v>
      </c>
      <c r="H924" s="383"/>
      <c r="I924" s="65" t="s">
        <v>11000</v>
      </c>
      <c r="J924" s="24" t="s">
        <v>11001</v>
      </c>
      <c r="K924" s="16"/>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c r="AL924" s="56"/>
      <c r="AM924" s="56"/>
      <c r="AN924" s="56"/>
      <c r="AO924" s="56"/>
      <c r="AP924" s="209"/>
    </row>
    <row r="925" ht="16.8" spans="1:42">
      <c r="A925" s="148" t="s">
        <v>10982</v>
      </c>
      <c r="B925" s="148" t="s">
        <v>949</v>
      </c>
      <c r="C925" s="383"/>
      <c r="D925" s="382"/>
      <c r="E925" s="377"/>
      <c r="F925" s="65" t="s">
        <v>11002</v>
      </c>
      <c r="G925" s="25" t="s">
        <v>11003</v>
      </c>
      <c r="H925" s="383"/>
      <c r="I925" s="65" t="s">
        <v>11004</v>
      </c>
      <c r="J925" s="24" t="s">
        <v>11005</v>
      </c>
      <c r="K925" s="16"/>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c r="AL925" s="56"/>
      <c r="AM925" s="56"/>
      <c r="AN925" s="56"/>
      <c r="AO925" s="56"/>
      <c r="AP925" s="209"/>
    </row>
    <row r="926" ht="17" spans="1:42">
      <c r="A926" s="65" t="s">
        <v>10970</v>
      </c>
      <c r="B926" s="148" t="s">
        <v>1023</v>
      </c>
      <c r="C926" s="383"/>
      <c r="D926" s="382"/>
      <c r="E926" s="377"/>
      <c r="F926" s="65" t="s">
        <v>11006</v>
      </c>
      <c r="G926" s="25" t="s">
        <v>11007</v>
      </c>
      <c r="H926" s="383"/>
      <c r="I926" s="65" t="s">
        <v>11008</v>
      </c>
      <c r="J926" s="24" t="s">
        <v>11009</v>
      </c>
      <c r="K926" s="16"/>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c r="AL926" s="56"/>
      <c r="AM926" s="56"/>
      <c r="AN926" s="56"/>
      <c r="AO926" s="56"/>
      <c r="AP926" s="209"/>
    </row>
    <row r="927" ht="17" spans="1:42">
      <c r="A927" s="65" t="s">
        <v>10970</v>
      </c>
      <c r="B927" s="148" t="s">
        <v>1023</v>
      </c>
      <c r="C927" s="383"/>
      <c r="D927" s="382"/>
      <c r="E927" s="377"/>
      <c r="F927" s="65" t="s">
        <v>11010</v>
      </c>
      <c r="G927" s="25" t="s">
        <v>11011</v>
      </c>
      <c r="H927" s="383"/>
      <c r="I927" s="65" t="s">
        <v>11012</v>
      </c>
      <c r="J927" s="24" t="s">
        <v>11013</v>
      </c>
      <c r="K927" s="1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209"/>
    </row>
    <row r="928" ht="16.8" spans="1:42">
      <c r="A928" s="148" t="s">
        <v>10982</v>
      </c>
      <c r="B928" s="148" t="s">
        <v>6185</v>
      </c>
      <c r="C928" s="383"/>
      <c r="D928" s="382"/>
      <c r="E928" s="377"/>
      <c r="F928" s="65" t="s">
        <v>11014</v>
      </c>
      <c r="G928" s="25" t="s">
        <v>11015</v>
      </c>
      <c r="H928" s="383"/>
      <c r="I928" s="65" t="s">
        <v>11016</v>
      </c>
      <c r="J928" s="24" t="s">
        <v>11014</v>
      </c>
      <c r="K928" s="16"/>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c r="AL928" s="56"/>
      <c r="AM928" s="56"/>
      <c r="AN928" s="56"/>
      <c r="AO928" s="56"/>
      <c r="AP928" s="209"/>
    </row>
    <row r="929" ht="17" spans="1:42">
      <c r="A929" s="65" t="s">
        <v>10970</v>
      </c>
      <c r="B929" s="148" t="s">
        <v>1023</v>
      </c>
      <c r="C929" s="383"/>
      <c r="D929" s="382"/>
      <c r="E929" s="377"/>
      <c r="F929" s="65" t="s">
        <v>9896</v>
      </c>
      <c r="G929" s="25" t="s">
        <v>11017</v>
      </c>
      <c r="H929" s="383"/>
      <c r="I929" s="65" t="s">
        <v>11018</v>
      </c>
      <c r="J929" s="24" t="s">
        <v>9900</v>
      </c>
      <c r="K929" s="16"/>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c r="AL929" s="56"/>
      <c r="AM929" s="56"/>
      <c r="AN929" s="56"/>
      <c r="AO929" s="56"/>
      <c r="AP929" s="209"/>
    </row>
    <row r="930" ht="17" spans="1:42">
      <c r="A930" s="65" t="s">
        <v>10970</v>
      </c>
      <c r="B930" s="148" t="s">
        <v>949</v>
      </c>
      <c r="C930" s="383"/>
      <c r="D930" s="382"/>
      <c r="E930" s="377"/>
      <c r="F930" s="65" t="s">
        <v>11019</v>
      </c>
      <c r="G930" s="25" t="s">
        <v>11020</v>
      </c>
      <c r="H930" s="383"/>
      <c r="I930" s="65" t="s">
        <v>11021</v>
      </c>
      <c r="J930" s="24" t="s">
        <v>11022</v>
      </c>
      <c r="K930" s="16"/>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c r="AL930" s="56"/>
      <c r="AM930" s="56"/>
      <c r="AN930" s="56"/>
      <c r="AO930" s="56"/>
      <c r="AP930" s="209"/>
    </row>
    <row r="931" ht="16.8" spans="1:42">
      <c r="A931" s="148" t="s">
        <v>10982</v>
      </c>
      <c r="B931" s="148" t="s">
        <v>949</v>
      </c>
      <c r="C931" s="383"/>
      <c r="D931" s="382"/>
      <c r="E931" s="377"/>
      <c r="F931" s="65" t="s">
        <v>11023</v>
      </c>
      <c r="G931" s="25" t="s">
        <v>11024</v>
      </c>
      <c r="H931" s="383"/>
      <c r="I931" s="65" t="s">
        <v>11025</v>
      </c>
      <c r="J931" s="24" t="s">
        <v>11026</v>
      </c>
      <c r="K931" s="16"/>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c r="AL931" s="56"/>
      <c r="AM931" s="56"/>
      <c r="AN931" s="56"/>
      <c r="AO931" s="56"/>
      <c r="AP931" s="209"/>
    </row>
    <row r="932" ht="17" spans="1:42">
      <c r="A932" s="65" t="s">
        <v>10970</v>
      </c>
      <c r="B932" s="148" t="s">
        <v>949</v>
      </c>
      <c r="C932" s="383"/>
      <c r="D932" s="382"/>
      <c r="E932" s="377"/>
      <c r="F932" s="65" t="s">
        <v>11027</v>
      </c>
      <c r="G932" s="25" t="s">
        <v>11028</v>
      </c>
      <c r="H932" s="383"/>
      <c r="I932" s="65" t="s">
        <v>11029</v>
      </c>
      <c r="J932" s="24" t="s">
        <v>11030</v>
      </c>
      <c r="K932" s="16"/>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c r="AL932" s="56"/>
      <c r="AM932" s="56"/>
      <c r="AN932" s="56"/>
      <c r="AO932" s="56"/>
      <c r="AP932" s="209"/>
    </row>
    <row r="933" ht="17" spans="1:42">
      <c r="A933" s="65" t="s">
        <v>10970</v>
      </c>
      <c r="B933" s="148" t="s">
        <v>949</v>
      </c>
      <c r="C933" s="383"/>
      <c r="D933" s="382"/>
      <c r="E933" s="377"/>
      <c r="F933" s="65" t="s">
        <v>11031</v>
      </c>
      <c r="G933" s="25" t="s">
        <v>11032</v>
      </c>
      <c r="H933" s="383"/>
      <c r="I933" s="65" t="s">
        <v>11033</v>
      </c>
      <c r="J933" s="24" t="s">
        <v>11034</v>
      </c>
      <c r="K933" s="16"/>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c r="AL933" s="56"/>
      <c r="AM933" s="56"/>
      <c r="AN933" s="56"/>
      <c r="AO933" s="56"/>
      <c r="AP933" s="209"/>
    </row>
    <row r="934" ht="17" spans="1:42">
      <c r="A934" s="65" t="s">
        <v>10970</v>
      </c>
      <c r="B934" s="148" t="s">
        <v>949</v>
      </c>
      <c r="C934" s="383"/>
      <c r="D934" s="382"/>
      <c r="E934" s="377"/>
      <c r="F934" s="65" t="s">
        <v>11035</v>
      </c>
      <c r="G934" s="25" t="s">
        <v>11036</v>
      </c>
      <c r="H934" s="383"/>
      <c r="I934" s="65" t="s">
        <v>11037</v>
      </c>
      <c r="J934" s="24" t="s">
        <v>11038</v>
      </c>
      <c r="K934" s="16"/>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c r="AL934" s="56"/>
      <c r="AM934" s="56"/>
      <c r="AN934" s="56"/>
      <c r="AO934" s="56"/>
      <c r="AP934" s="209"/>
    </row>
    <row r="935" ht="16.8" spans="1:42">
      <c r="A935" s="148" t="s">
        <v>10982</v>
      </c>
      <c r="B935" s="148" t="s">
        <v>949</v>
      </c>
      <c r="C935" s="383"/>
      <c r="D935" s="382"/>
      <c r="E935" s="377"/>
      <c r="F935" s="65" t="s">
        <v>11039</v>
      </c>
      <c r="G935" s="25" t="s">
        <v>11040</v>
      </c>
      <c r="H935" s="383"/>
      <c r="I935" s="65" t="s">
        <v>11041</v>
      </c>
      <c r="J935" s="24" t="s">
        <v>11042</v>
      </c>
      <c r="K935" s="16"/>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c r="AL935" s="56"/>
      <c r="AM935" s="56"/>
      <c r="AN935" s="56"/>
      <c r="AO935" s="56"/>
      <c r="AP935" s="209"/>
    </row>
    <row r="936" ht="17" spans="1:42">
      <c r="A936" s="65" t="s">
        <v>10970</v>
      </c>
      <c r="B936" s="148" t="s">
        <v>949</v>
      </c>
      <c r="C936" s="383"/>
      <c r="D936" s="382"/>
      <c r="E936" s="377"/>
      <c r="F936" s="65" t="s">
        <v>11043</v>
      </c>
      <c r="G936" s="25" t="s">
        <v>11044</v>
      </c>
      <c r="H936" s="383"/>
      <c r="I936" s="65" t="s">
        <v>11045</v>
      </c>
      <c r="J936" s="24" t="s">
        <v>11046</v>
      </c>
      <c r="K936" s="16"/>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c r="AL936" s="56"/>
      <c r="AM936" s="56"/>
      <c r="AN936" s="56"/>
      <c r="AO936" s="56"/>
      <c r="AP936" s="209"/>
    </row>
    <row r="937" ht="17" spans="1:42">
      <c r="A937" s="65" t="s">
        <v>10970</v>
      </c>
      <c r="B937" s="148" t="s">
        <v>949</v>
      </c>
      <c r="C937" s="383"/>
      <c r="D937" s="382"/>
      <c r="E937" s="377"/>
      <c r="F937" s="65" t="s">
        <v>11047</v>
      </c>
      <c r="G937" s="25" t="s">
        <v>11048</v>
      </c>
      <c r="H937" s="383"/>
      <c r="I937" s="65" t="s">
        <v>11049</v>
      </c>
      <c r="J937" s="24" t="s">
        <v>11050</v>
      </c>
      <c r="K937" s="1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209"/>
    </row>
    <row r="938" ht="45" customHeight="1" spans="1:42">
      <c r="A938" s="65" t="s">
        <v>10970</v>
      </c>
      <c r="B938" s="148" t="s">
        <v>949</v>
      </c>
      <c r="C938" s="383"/>
      <c r="D938" s="382"/>
      <c r="E938" s="377"/>
      <c r="F938" s="65" t="s">
        <v>11051</v>
      </c>
      <c r="G938" s="25" t="s">
        <v>11052</v>
      </c>
      <c r="H938" s="383"/>
      <c r="I938" s="65" t="s">
        <v>11053</v>
      </c>
      <c r="J938" s="24" t="s">
        <v>11054</v>
      </c>
      <c r="K938" s="16"/>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209"/>
    </row>
    <row r="939" ht="17" spans="1:42">
      <c r="A939" s="65" t="s">
        <v>10970</v>
      </c>
      <c r="B939" s="148" t="s">
        <v>949</v>
      </c>
      <c r="C939" s="383"/>
      <c r="D939" s="382"/>
      <c r="E939" s="377"/>
      <c r="F939" s="65" t="s">
        <v>11055</v>
      </c>
      <c r="G939" s="25" t="s">
        <v>11056</v>
      </c>
      <c r="H939" s="383"/>
      <c r="I939" s="65" t="s">
        <v>11057</v>
      </c>
      <c r="J939" s="24" t="s">
        <v>11058</v>
      </c>
      <c r="K939" s="16"/>
      <c r="L939" s="56"/>
      <c r="M939" s="56"/>
      <c r="N939" s="56"/>
      <c r="O939" s="56"/>
      <c r="P939" s="56"/>
      <c r="Q939" s="56"/>
      <c r="R939" s="56"/>
      <c r="S939" s="56"/>
      <c r="T939" s="56"/>
      <c r="U939" s="56"/>
      <c r="V939" s="56"/>
      <c r="W939" s="56"/>
      <c r="X939" s="56"/>
      <c r="Y939" s="56"/>
      <c r="Z939" s="56"/>
      <c r="AA939" s="56"/>
      <c r="AB939" s="56"/>
      <c r="AC939" s="56"/>
      <c r="AD939" s="56"/>
      <c r="AE939" s="56"/>
      <c r="AF939" s="56"/>
      <c r="AG939" s="56"/>
      <c r="AH939" s="56"/>
      <c r="AI939" s="56"/>
      <c r="AJ939" s="56"/>
      <c r="AK939" s="56"/>
      <c r="AL939" s="56"/>
      <c r="AM939" s="56"/>
      <c r="AN939" s="56"/>
      <c r="AO939" s="56"/>
      <c r="AP939" s="209"/>
    </row>
    <row r="940" ht="16.8" spans="1:42">
      <c r="A940" s="148" t="s">
        <v>10982</v>
      </c>
      <c r="B940" s="148" t="s">
        <v>949</v>
      </c>
      <c r="C940" s="383"/>
      <c r="D940" s="382"/>
      <c r="E940" s="377"/>
      <c r="F940" s="383" t="s">
        <v>11059</v>
      </c>
      <c r="G940" s="136" t="s">
        <v>11060</v>
      </c>
      <c r="H940" s="383"/>
      <c r="I940" s="65" t="s">
        <v>11061</v>
      </c>
      <c r="J940" s="25" t="s">
        <v>11062</v>
      </c>
      <c r="K940" s="16"/>
      <c r="L940" s="56"/>
      <c r="M940" s="56"/>
      <c r="N940" s="56"/>
      <c r="O940" s="56"/>
      <c r="P940" s="56"/>
      <c r="Q940" s="56"/>
      <c r="R940" s="56"/>
      <c r="S940" s="56"/>
      <c r="T940" s="56"/>
      <c r="U940" s="56"/>
      <c r="V940" s="56"/>
      <c r="W940" s="56"/>
      <c r="X940" s="56"/>
      <c r="Y940" s="56"/>
      <c r="Z940" s="56"/>
      <c r="AA940" s="56"/>
      <c r="AB940" s="56"/>
      <c r="AC940" s="56"/>
      <c r="AD940" s="56"/>
      <c r="AE940" s="56"/>
      <c r="AF940" s="56"/>
      <c r="AG940" s="56"/>
      <c r="AH940" s="56"/>
      <c r="AI940" s="56"/>
      <c r="AJ940" s="56"/>
      <c r="AK940" s="56"/>
      <c r="AL940" s="56"/>
      <c r="AM940" s="56"/>
      <c r="AN940" s="56"/>
      <c r="AO940" s="56"/>
      <c r="AP940" s="209"/>
    </row>
    <row r="941" ht="17" spans="1:42">
      <c r="A941" s="65" t="s">
        <v>10970</v>
      </c>
      <c r="B941" s="148" t="s">
        <v>949</v>
      </c>
      <c r="C941" s="383"/>
      <c r="D941" s="382"/>
      <c r="E941" s="377"/>
      <c r="F941" s="65" t="s">
        <v>11063</v>
      </c>
      <c r="G941" s="25" t="s">
        <v>10984</v>
      </c>
      <c r="H941" s="383"/>
      <c r="I941" s="136" t="s">
        <v>11064</v>
      </c>
      <c r="J941" s="24" t="s">
        <v>11065</v>
      </c>
      <c r="K941" s="16"/>
      <c r="L941" s="56"/>
      <c r="M941" s="56"/>
      <c r="N941" s="56"/>
      <c r="O941" s="56"/>
      <c r="P941" s="56"/>
      <c r="Q941" s="56"/>
      <c r="R941" s="56"/>
      <c r="S941" s="56"/>
      <c r="T941" s="56"/>
      <c r="U941" s="56"/>
      <c r="V941" s="56"/>
      <c r="W941" s="56"/>
      <c r="X941" s="56"/>
      <c r="Y941" s="56"/>
      <c r="Z941" s="56"/>
      <c r="AA941" s="56"/>
      <c r="AB941" s="56"/>
      <c r="AC941" s="56"/>
      <c r="AD941" s="56"/>
      <c r="AE941" s="56"/>
      <c r="AF941" s="56"/>
      <c r="AG941" s="56"/>
      <c r="AH941" s="56"/>
      <c r="AI941" s="56"/>
      <c r="AJ941" s="56"/>
      <c r="AK941" s="56"/>
      <c r="AL941" s="56"/>
      <c r="AM941" s="56"/>
      <c r="AN941" s="56"/>
      <c r="AO941" s="56"/>
      <c r="AP941" s="209"/>
    </row>
    <row r="942" ht="16.8" spans="1:42">
      <c r="A942" s="148" t="s">
        <v>10982</v>
      </c>
      <c r="B942" s="148" t="s">
        <v>949</v>
      </c>
      <c r="C942" s="383"/>
      <c r="D942" s="382"/>
      <c r="E942" s="377"/>
      <c r="F942" s="383" t="s">
        <v>11066</v>
      </c>
      <c r="G942" s="383" t="s">
        <v>11067</v>
      </c>
      <c r="H942" s="383"/>
      <c r="I942" s="515" t="s">
        <v>11068</v>
      </c>
      <c r="J942" s="25" t="s">
        <v>11069</v>
      </c>
      <c r="K942" s="16"/>
      <c r="L942" s="56"/>
      <c r="M942" s="56"/>
      <c r="N942" s="56"/>
      <c r="O942" s="56"/>
      <c r="P942" s="56"/>
      <c r="Q942" s="56"/>
      <c r="R942" s="56"/>
      <c r="S942" s="56"/>
      <c r="T942" s="56"/>
      <c r="U942" s="56"/>
      <c r="V942" s="56"/>
      <c r="W942" s="56"/>
      <c r="X942" s="56"/>
      <c r="Y942" s="56"/>
      <c r="Z942" s="56"/>
      <c r="AA942" s="56"/>
      <c r="AB942" s="56"/>
      <c r="AC942" s="56"/>
      <c r="AD942" s="56"/>
      <c r="AE942" s="56"/>
      <c r="AF942" s="56"/>
      <c r="AG942" s="56"/>
      <c r="AH942" s="56"/>
      <c r="AI942" s="56"/>
      <c r="AJ942" s="56"/>
      <c r="AK942" s="56"/>
      <c r="AL942" s="56"/>
      <c r="AM942" s="56"/>
      <c r="AN942" s="56"/>
      <c r="AO942" s="56"/>
      <c r="AP942" s="209"/>
    </row>
    <row r="943" ht="16.8" spans="1:42">
      <c r="A943" s="159"/>
      <c r="B943" s="24"/>
      <c r="C943" s="9"/>
      <c r="D943" s="210"/>
      <c r="E943" s="377"/>
      <c r="F943" s="112"/>
      <c r="G943" s="112"/>
      <c r="H943" s="387"/>
      <c r="I943" s="217"/>
      <c r="J943" s="136"/>
      <c r="K943" s="16"/>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209"/>
    </row>
    <row r="944" ht="16.8" spans="1:42">
      <c r="A944" s="159" t="s">
        <v>11070</v>
      </c>
      <c r="B944" s="24" t="s">
        <v>949</v>
      </c>
      <c r="C944" s="9"/>
      <c r="D944" s="210"/>
      <c r="E944" s="377"/>
      <c r="F944" s="112" t="s">
        <v>11071</v>
      </c>
      <c r="G944" s="112" t="s">
        <v>11072</v>
      </c>
      <c r="H944" s="387" t="s">
        <v>11073</v>
      </c>
      <c r="I944" s="217" t="s">
        <v>11074</v>
      </c>
      <c r="J944" s="136" t="s">
        <v>11075</v>
      </c>
      <c r="K944" s="16" t="s">
        <v>11076</v>
      </c>
      <c r="L944" s="56"/>
      <c r="M944" s="56"/>
      <c r="N944" s="56"/>
      <c r="O944" s="56"/>
      <c r="P944" s="56"/>
      <c r="Q944" s="56"/>
      <c r="R944" s="56"/>
      <c r="S944" s="56"/>
      <c r="T944" s="56"/>
      <c r="U944" s="56"/>
      <c r="V944" s="56"/>
      <c r="W944" s="56"/>
      <c r="X944" s="56"/>
      <c r="Y944" s="56"/>
      <c r="Z944" s="56"/>
      <c r="AA944" s="56"/>
      <c r="AB944" s="56"/>
      <c r="AC944" s="56"/>
      <c r="AD944" s="56"/>
      <c r="AE944" s="56"/>
      <c r="AF944" s="56"/>
      <c r="AG944" s="56"/>
      <c r="AH944" s="56"/>
      <c r="AI944" s="56"/>
      <c r="AJ944" s="56"/>
      <c r="AK944" s="56"/>
      <c r="AL944" s="56"/>
      <c r="AM944" s="56"/>
      <c r="AN944" s="56"/>
      <c r="AO944" s="56"/>
      <c r="AP944" s="209"/>
    </row>
    <row r="945" ht="16.8" spans="1:42">
      <c r="A945" s="159" t="s">
        <v>11070</v>
      </c>
      <c r="B945" s="24" t="s">
        <v>949</v>
      </c>
      <c r="C945" s="9"/>
      <c r="D945" s="210"/>
      <c r="E945" s="377"/>
      <c r="F945" s="112" t="s">
        <v>11077</v>
      </c>
      <c r="G945" s="112" t="s">
        <v>11078</v>
      </c>
      <c r="H945" s="387" t="s">
        <v>11079</v>
      </c>
      <c r="I945" s="154" t="s">
        <v>11080</v>
      </c>
      <c r="J945" s="136" t="s">
        <v>11081</v>
      </c>
      <c r="K945" s="16" t="s">
        <v>11082</v>
      </c>
      <c r="L945" s="56"/>
      <c r="M945" s="56"/>
      <c r="N945" s="56"/>
      <c r="O945" s="56"/>
      <c r="P945" s="56"/>
      <c r="Q945" s="56"/>
      <c r="R945" s="56"/>
      <c r="S945" s="56"/>
      <c r="T945" s="56"/>
      <c r="U945" s="56"/>
      <c r="V945" s="56"/>
      <c r="W945" s="56"/>
      <c r="X945" s="56"/>
      <c r="Y945" s="56"/>
      <c r="Z945" s="56"/>
      <c r="AA945" s="56"/>
      <c r="AB945" s="56"/>
      <c r="AC945" s="56"/>
      <c r="AD945" s="56"/>
      <c r="AE945" s="56"/>
      <c r="AF945" s="56"/>
      <c r="AG945" s="56"/>
      <c r="AH945" s="56"/>
      <c r="AI945" s="56"/>
      <c r="AJ945" s="56"/>
      <c r="AK945" s="56"/>
      <c r="AL945" s="56"/>
      <c r="AM945" s="56"/>
      <c r="AN945" s="56"/>
      <c r="AO945" s="56"/>
      <c r="AP945" s="209"/>
    </row>
    <row r="946" ht="16.8" spans="1:42">
      <c r="A946" s="159" t="s">
        <v>11070</v>
      </c>
      <c r="B946" s="24" t="s">
        <v>949</v>
      </c>
      <c r="C946" s="9"/>
      <c r="D946" s="210"/>
      <c r="E946" s="377"/>
      <c r="F946" s="112" t="s">
        <v>11083</v>
      </c>
      <c r="G946" s="112" t="s">
        <v>11084</v>
      </c>
      <c r="H946" s="387" t="s">
        <v>11085</v>
      </c>
      <c r="I946" s="154" t="s">
        <v>11086</v>
      </c>
      <c r="J946" s="136" t="s">
        <v>11087</v>
      </c>
      <c r="K946" s="16" t="s">
        <v>11088</v>
      </c>
      <c r="L946" s="56"/>
      <c r="M946" s="56"/>
      <c r="N946" s="56"/>
      <c r="O946" s="56"/>
      <c r="P946" s="56"/>
      <c r="Q946" s="56"/>
      <c r="R946" s="56"/>
      <c r="S946" s="56"/>
      <c r="T946" s="56"/>
      <c r="U946" s="56"/>
      <c r="V946" s="56"/>
      <c r="W946" s="56"/>
      <c r="X946" s="56"/>
      <c r="Y946" s="56"/>
      <c r="Z946" s="56"/>
      <c r="AA946" s="56"/>
      <c r="AB946" s="56"/>
      <c r="AC946" s="56"/>
      <c r="AD946" s="56"/>
      <c r="AE946" s="56"/>
      <c r="AF946" s="56"/>
      <c r="AG946" s="56"/>
      <c r="AH946" s="56"/>
      <c r="AI946" s="56"/>
      <c r="AJ946" s="56"/>
      <c r="AK946" s="56"/>
      <c r="AL946" s="56"/>
      <c r="AM946" s="56"/>
      <c r="AN946" s="56"/>
      <c r="AO946" s="56"/>
      <c r="AP946" s="209"/>
    </row>
    <row r="947" ht="16.8" spans="1:42">
      <c r="A947" s="159" t="s">
        <v>11070</v>
      </c>
      <c r="B947" s="24" t="s">
        <v>1395</v>
      </c>
      <c r="C947" s="9"/>
      <c r="D947" s="210"/>
      <c r="E947" s="377"/>
      <c r="F947" s="112" t="s">
        <v>11089</v>
      </c>
      <c r="G947" s="112" t="s">
        <v>11090</v>
      </c>
      <c r="H947" s="387" t="s">
        <v>11091</v>
      </c>
      <c r="I947" s="217" t="s">
        <v>11092</v>
      </c>
      <c r="J947" s="136" t="s">
        <v>11093</v>
      </c>
      <c r="K947" s="16" t="s">
        <v>11094</v>
      </c>
      <c r="L947" s="56"/>
      <c r="M947" s="56"/>
      <c r="N947" s="56"/>
      <c r="O947" s="56"/>
      <c r="P947" s="56"/>
      <c r="Q947" s="56"/>
      <c r="R947" s="56"/>
      <c r="S947" s="56"/>
      <c r="T947" s="56"/>
      <c r="U947" s="56"/>
      <c r="V947" s="56"/>
      <c r="W947" s="56"/>
      <c r="X947" s="56"/>
      <c r="Y947" s="56"/>
      <c r="Z947" s="56"/>
      <c r="AA947" s="56"/>
      <c r="AB947" s="56"/>
      <c r="AC947" s="56"/>
      <c r="AD947" s="56"/>
      <c r="AE947" s="56"/>
      <c r="AF947" s="56"/>
      <c r="AG947" s="56"/>
      <c r="AH947" s="56"/>
      <c r="AI947" s="56"/>
      <c r="AJ947" s="56"/>
      <c r="AK947" s="56"/>
      <c r="AL947" s="56"/>
      <c r="AM947" s="56"/>
      <c r="AN947" s="56"/>
      <c r="AO947" s="56"/>
      <c r="AP947" s="209"/>
    </row>
    <row r="948" ht="16.8" spans="1:42">
      <c r="A948" s="159" t="s">
        <v>11070</v>
      </c>
      <c r="B948" s="24" t="s">
        <v>10406</v>
      </c>
      <c r="C948" s="9"/>
      <c r="D948" s="210"/>
      <c r="E948" s="377"/>
      <c r="F948" s="112" t="s">
        <v>11095</v>
      </c>
      <c r="G948" s="112" t="s">
        <v>11096</v>
      </c>
      <c r="H948" s="387" t="s">
        <v>11097</v>
      </c>
      <c r="I948" s="154" t="s">
        <v>11098</v>
      </c>
      <c r="J948" s="136" t="s">
        <v>11095</v>
      </c>
      <c r="K948" s="136" t="s">
        <v>11099</v>
      </c>
      <c r="L948" s="56"/>
      <c r="M948" s="56"/>
      <c r="N948" s="56"/>
      <c r="O948" s="56"/>
      <c r="P948" s="56"/>
      <c r="Q948" s="56"/>
      <c r="R948" s="56"/>
      <c r="S948" s="56"/>
      <c r="T948" s="56"/>
      <c r="U948" s="56"/>
      <c r="V948" s="56"/>
      <c r="W948" s="56"/>
      <c r="X948" s="56"/>
      <c r="Y948" s="56"/>
      <c r="Z948" s="56"/>
      <c r="AA948" s="56"/>
      <c r="AB948" s="56"/>
      <c r="AC948" s="56"/>
      <c r="AD948" s="56"/>
      <c r="AE948" s="56"/>
      <c r="AF948" s="56"/>
      <c r="AG948" s="56"/>
      <c r="AH948" s="56"/>
      <c r="AI948" s="56"/>
      <c r="AJ948" s="56"/>
      <c r="AK948" s="56"/>
      <c r="AL948" s="56"/>
      <c r="AM948" s="56"/>
      <c r="AN948" s="56"/>
      <c r="AO948" s="56"/>
      <c r="AP948" s="209"/>
    </row>
    <row r="949" ht="16.8" spans="1:42">
      <c r="A949" s="383" t="s">
        <v>11070</v>
      </c>
      <c r="B949" s="24" t="s">
        <v>10406</v>
      </c>
      <c r="C949" s="9"/>
      <c r="D949" s="210"/>
      <c r="E949" s="377"/>
      <c r="F949" s="112" t="s">
        <v>11100</v>
      </c>
      <c r="G949" s="112" t="s">
        <v>11101</v>
      </c>
      <c r="H949" s="387" t="s">
        <v>11102</v>
      </c>
      <c r="I949" s="154" t="s">
        <v>11103</v>
      </c>
      <c r="J949" s="136" t="s">
        <v>11104</v>
      </c>
      <c r="K949" s="136" t="s">
        <v>11105</v>
      </c>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209"/>
    </row>
    <row r="950" ht="16.8" spans="1:42">
      <c r="A950" s="383" t="s">
        <v>11070</v>
      </c>
      <c r="B950" s="24" t="s">
        <v>10406</v>
      </c>
      <c r="C950" s="9"/>
      <c r="D950" s="210"/>
      <c r="E950" s="377"/>
      <c r="F950" s="112" t="s">
        <v>11106</v>
      </c>
      <c r="G950" s="112" t="s">
        <v>11107</v>
      </c>
      <c r="H950" s="387" t="s">
        <v>11108</v>
      </c>
      <c r="I950" s="154" t="s">
        <v>11109</v>
      </c>
      <c r="J950" s="136" t="s">
        <v>11110</v>
      </c>
      <c r="K950" s="136" t="s">
        <v>11111</v>
      </c>
      <c r="L950" s="56"/>
      <c r="M950" s="56"/>
      <c r="N950" s="56"/>
      <c r="O950" s="56"/>
      <c r="P950" s="56"/>
      <c r="Q950" s="56"/>
      <c r="R950" s="56"/>
      <c r="S950" s="56"/>
      <c r="T950" s="56"/>
      <c r="U950" s="56"/>
      <c r="V950" s="56"/>
      <c r="W950" s="56"/>
      <c r="X950" s="56"/>
      <c r="Y950" s="56"/>
      <c r="Z950" s="56"/>
      <c r="AA950" s="56"/>
      <c r="AB950" s="56"/>
      <c r="AC950" s="56"/>
      <c r="AD950" s="56"/>
      <c r="AE950" s="56"/>
      <c r="AF950" s="56"/>
      <c r="AG950" s="56"/>
      <c r="AH950" s="56"/>
      <c r="AI950" s="56"/>
      <c r="AJ950" s="56"/>
      <c r="AK950" s="56"/>
      <c r="AL950" s="56"/>
      <c r="AM950" s="56"/>
      <c r="AN950" s="56"/>
      <c r="AO950" s="56"/>
      <c r="AP950" s="209"/>
    </row>
    <row r="951" ht="16.8" spans="1:42">
      <c r="A951" s="383" t="s">
        <v>11070</v>
      </c>
      <c r="B951" s="24" t="s">
        <v>1023</v>
      </c>
      <c r="C951" s="9"/>
      <c r="D951" s="210"/>
      <c r="E951" s="377"/>
      <c r="F951" s="112" t="s">
        <v>11112</v>
      </c>
      <c r="G951" s="112" t="s">
        <v>11113</v>
      </c>
      <c r="H951" s="387" t="s">
        <v>11114</v>
      </c>
      <c r="I951" s="154" t="s">
        <v>11115</v>
      </c>
      <c r="J951" s="136" t="s">
        <v>11116</v>
      </c>
      <c r="K951" s="136" t="s">
        <v>11117</v>
      </c>
      <c r="L951" s="56"/>
      <c r="M951" s="56"/>
      <c r="N951" s="56"/>
      <c r="O951" s="56"/>
      <c r="P951" s="56"/>
      <c r="Q951" s="56"/>
      <c r="R951" s="56"/>
      <c r="S951" s="56"/>
      <c r="T951" s="56"/>
      <c r="U951" s="56"/>
      <c r="V951" s="56"/>
      <c r="W951" s="56"/>
      <c r="X951" s="56"/>
      <c r="Y951" s="56"/>
      <c r="Z951" s="56"/>
      <c r="AA951" s="56"/>
      <c r="AB951" s="56"/>
      <c r="AC951" s="56"/>
      <c r="AD951" s="56"/>
      <c r="AE951" s="56"/>
      <c r="AF951" s="56"/>
      <c r="AG951" s="56"/>
      <c r="AH951" s="56"/>
      <c r="AI951" s="56"/>
      <c r="AJ951" s="56"/>
      <c r="AK951" s="56"/>
      <c r="AL951" s="56"/>
      <c r="AM951" s="56"/>
      <c r="AN951" s="56"/>
      <c r="AO951" s="56"/>
      <c r="AP951" s="209"/>
    </row>
    <row r="952" ht="16.8" spans="1:42">
      <c r="A952" s="383" t="s">
        <v>11070</v>
      </c>
      <c r="B952" s="24" t="s">
        <v>949</v>
      </c>
      <c r="C952" s="9"/>
      <c r="D952" s="210"/>
      <c r="E952" s="377"/>
      <c r="F952" s="112" t="s">
        <v>11118</v>
      </c>
      <c r="G952" s="112" t="s">
        <v>11119</v>
      </c>
      <c r="H952" s="387" t="s">
        <v>11120</v>
      </c>
      <c r="I952" s="154" t="s">
        <v>11121</v>
      </c>
      <c r="J952" s="136" t="s">
        <v>11122</v>
      </c>
      <c r="K952" s="136" t="s">
        <v>11123</v>
      </c>
      <c r="L952" s="56"/>
      <c r="M952" s="56"/>
      <c r="N952" s="56"/>
      <c r="O952" s="56"/>
      <c r="P952" s="56"/>
      <c r="Q952" s="56"/>
      <c r="R952" s="56"/>
      <c r="S952" s="56"/>
      <c r="T952" s="56"/>
      <c r="U952" s="56"/>
      <c r="V952" s="56"/>
      <c r="W952" s="56"/>
      <c r="X952" s="56"/>
      <c r="Y952" s="56"/>
      <c r="Z952" s="56"/>
      <c r="AA952" s="56"/>
      <c r="AB952" s="56"/>
      <c r="AC952" s="56"/>
      <c r="AD952" s="56"/>
      <c r="AE952" s="56"/>
      <c r="AF952" s="56"/>
      <c r="AG952" s="56"/>
      <c r="AH952" s="56"/>
      <c r="AI952" s="56"/>
      <c r="AJ952" s="56"/>
      <c r="AK952" s="56"/>
      <c r="AL952" s="56"/>
      <c r="AM952" s="56"/>
      <c r="AN952" s="56"/>
      <c r="AO952" s="56"/>
      <c r="AP952" s="209"/>
    </row>
    <row r="953" ht="16.8" spans="1:42">
      <c r="A953" s="383" t="s">
        <v>11070</v>
      </c>
      <c r="B953" s="24" t="s">
        <v>949</v>
      </c>
      <c r="C953" s="9"/>
      <c r="D953" s="210"/>
      <c r="E953" s="377"/>
      <c r="F953" s="112" t="s">
        <v>11124</v>
      </c>
      <c r="G953" s="112" t="s">
        <v>11125</v>
      </c>
      <c r="H953" s="387" t="s">
        <v>11126</v>
      </c>
      <c r="I953" s="154" t="s">
        <v>11127</v>
      </c>
      <c r="J953" s="136" t="s">
        <v>11128</v>
      </c>
      <c r="K953" s="136" t="s">
        <v>11129</v>
      </c>
      <c r="L953" s="56"/>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c r="AK953" s="56"/>
      <c r="AL953" s="56"/>
      <c r="AM953" s="56"/>
      <c r="AN953" s="56"/>
      <c r="AO953" s="56"/>
      <c r="AP953" s="209"/>
    </row>
    <row r="954" ht="16.8" spans="1:42">
      <c r="A954" s="383" t="s">
        <v>11070</v>
      </c>
      <c r="B954" s="24" t="s">
        <v>1023</v>
      </c>
      <c r="C954" s="9"/>
      <c r="D954" s="210"/>
      <c r="E954" s="377"/>
      <c r="F954" s="112" t="s">
        <v>11130</v>
      </c>
      <c r="G954" s="112" t="s">
        <v>11131</v>
      </c>
      <c r="H954" s="387" t="s">
        <v>11132</v>
      </c>
      <c r="I954" s="154" t="s">
        <v>6568</v>
      </c>
      <c r="J954" s="136" t="s">
        <v>11133</v>
      </c>
      <c r="K954" s="136" t="s">
        <v>11134</v>
      </c>
      <c r="L954" s="56"/>
      <c r="M954" s="56"/>
      <c r="N954" s="56"/>
      <c r="O954" s="56"/>
      <c r="P954" s="56"/>
      <c r="Q954" s="56"/>
      <c r="R954" s="56"/>
      <c r="S954" s="56"/>
      <c r="T954" s="56"/>
      <c r="U954" s="56"/>
      <c r="V954" s="56"/>
      <c r="W954" s="56"/>
      <c r="X954" s="56"/>
      <c r="Y954" s="56"/>
      <c r="Z954" s="56"/>
      <c r="AA954" s="56"/>
      <c r="AB954" s="56"/>
      <c r="AC954" s="56"/>
      <c r="AD954" s="56"/>
      <c r="AE954" s="56"/>
      <c r="AF954" s="56"/>
      <c r="AG954" s="56"/>
      <c r="AH954" s="56"/>
      <c r="AI954" s="56"/>
      <c r="AJ954" s="56"/>
      <c r="AK954" s="56"/>
      <c r="AL954" s="56"/>
      <c r="AM954" s="56"/>
      <c r="AN954" s="56"/>
      <c r="AO954" s="56"/>
      <c r="AP954" s="209"/>
    </row>
    <row r="955" ht="16.8" spans="1:42">
      <c r="A955" s="383" t="s">
        <v>11070</v>
      </c>
      <c r="B955" s="24" t="s">
        <v>949</v>
      </c>
      <c r="C955" s="9"/>
      <c r="D955" s="210"/>
      <c r="E955" s="377"/>
      <c r="F955" s="112" t="s">
        <v>11135</v>
      </c>
      <c r="G955" s="112" t="s">
        <v>11136</v>
      </c>
      <c r="H955" s="387" t="s">
        <v>11137</v>
      </c>
      <c r="I955" s="154" t="s">
        <v>11138</v>
      </c>
      <c r="J955" s="136" t="s">
        <v>11139</v>
      </c>
      <c r="K955" s="136" t="s">
        <v>11140</v>
      </c>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c r="AK955" s="56"/>
      <c r="AL955" s="56"/>
      <c r="AM955" s="56"/>
      <c r="AN955" s="56"/>
      <c r="AO955" s="56"/>
      <c r="AP955" s="209"/>
    </row>
    <row r="956" ht="16.8" spans="1:42">
      <c r="A956" s="383" t="s">
        <v>11070</v>
      </c>
      <c r="B956" s="24" t="s">
        <v>1023</v>
      </c>
      <c r="C956" s="9"/>
      <c r="D956" s="210"/>
      <c r="E956" s="377"/>
      <c r="F956" s="112" t="s">
        <v>11141</v>
      </c>
      <c r="G956" s="112" t="s">
        <v>11142</v>
      </c>
      <c r="H956" s="387" t="s">
        <v>11143</v>
      </c>
      <c r="I956" s="154" t="s">
        <v>11144</v>
      </c>
      <c r="J956" s="136" t="s">
        <v>11145</v>
      </c>
      <c r="K956" s="136" t="s">
        <v>11146</v>
      </c>
      <c r="L956" s="56"/>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c r="AK956" s="56"/>
      <c r="AL956" s="56"/>
      <c r="AM956" s="56"/>
      <c r="AN956" s="56"/>
      <c r="AO956" s="56"/>
      <c r="AP956" s="209"/>
    </row>
    <row r="957" ht="16.8" spans="1:42">
      <c r="A957" s="383" t="s">
        <v>11070</v>
      </c>
      <c r="B957" s="24" t="s">
        <v>1023</v>
      </c>
      <c r="C957" s="9"/>
      <c r="D957" s="210"/>
      <c r="E957" s="377"/>
      <c r="F957" s="112" t="s">
        <v>11147</v>
      </c>
      <c r="G957" s="112" t="s">
        <v>11148</v>
      </c>
      <c r="H957" s="387" t="s">
        <v>11149</v>
      </c>
      <c r="I957" s="154" t="s">
        <v>11150</v>
      </c>
      <c r="J957" s="136" t="s">
        <v>11151</v>
      </c>
      <c r="K957" s="136" t="s">
        <v>11152</v>
      </c>
      <c r="L957" s="56"/>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c r="AK957" s="56"/>
      <c r="AL957" s="56"/>
      <c r="AM957" s="56"/>
      <c r="AN957" s="56"/>
      <c r="AO957" s="56"/>
      <c r="AP957" s="209"/>
    </row>
    <row r="958" ht="16.8" spans="1:42">
      <c r="A958" s="383" t="s">
        <v>11070</v>
      </c>
      <c r="B958" s="24" t="s">
        <v>949</v>
      </c>
      <c r="C958" s="9"/>
      <c r="D958" s="210"/>
      <c r="E958" s="377"/>
      <c r="F958" s="112" t="s">
        <v>11153</v>
      </c>
      <c r="G958" s="112" t="s">
        <v>11154</v>
      </c>
      <c r="H958" s="387" t="s">
        <v>11155</v>
      </c>
      <c r="I958" s="154" t="s">
        <v>6568</v>
      </c>
      <c r="J958" s="136" t="s">
        <v>11156</v>
      </c>
      <c r="K958" s="136" t="s">
        <v>11157</v>
      </c>
      <c r="L958" s="56"/>
      <c r="M958" s="56"/>
      <c r="N958" s="56"/>
      <c r="O958" s="56"/>
      <c r="P958" s="56"/>
      <c r="Q958" s="56"/>
      <c r="R958" s="56"/>
      <c r="S958" s="56"/>
      <c r="T958" s="56"/>
      <c r="U958" s="56"/>
      <c r="V958" s="56"/>
      <c r="W958" s="56"/>
      <c r="X958" s="56"/>
      <c r="Y958" s="56"/>
      <c r="Z958" s="56"/>
      <c r="AA958" s="56"/>
      <c r="AB958" s="56"/>
      <c r="AC958" s="56"/>
      <c r="AD958" s="56"/>
      <c r="AE958" s="56"/>
      <c r="AF958" s="56"/>
      <c r="AG958" s="56"/>
      <c r="AH958" s="56"/>
      <c r="AI958" s="56"/>
      <c r="AJ958" s="56"/>
      <c r="AK958" s="56"/>
      <c r="AL958" s="56"/>
      <c r="AM958" s="56"/>
      <c r="AN958" s="56"/>
      <c r="AO958" s="56"/>
      <c r="AP958" s="209"/>
    </row>
    <row r="959" ht="16.8" spans="1:42">
      <c r="A959" s="383" t="s">
        <v>11070</v>
      </c>
      <c r="B959" s="24" t="s">
        <v>1023</v>
      </c>
      <c r="C959" s="9"/>
      <c r="D959" s="210"/>
      <c r="E959" s="377"/>
      <c r="F959" s="112" t="s">
        <v>546</v>
      </c>
      <c r="G959" s="112" t="s">
        <v>547</v>
      </c>
      <c r="H959" s="387" t="s">
        <v>548</v>
      </c>
      <c r="I959" s="154" t="s">
        <v>6594</v>
      </c>
      <c r="J959" s="136" t="s">
        <v>6595</v>
      </c>
      <c r="K959" s="136" t="s">
        <v>11158</v>
      </c>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209"/>
    </row>
    <row r="960" ht="16.8" spans="1:42">
      <c r="A960" s="383" t="s">
        <v>11070</v>
      </c>
      <c r="B960" s="24" t="s">
        <v>949</v>
      </c>
      <c r="C960" s="9"/>
      <c r="D960" s="210"/>
      <c r="E960" s="377"/>
      <c r="F960" s="112" t="s">
        <v>11159</v>
      </c>
      <c r="G960" s="112" t="s">
        <v>11160</v>
      </c>
      <c r="H960" s="387" t="s">
        <v>11161</v>
      </c>
      <c r="I960" s="154" t="s">
        <v>11162</v>
      </c>
      <c r="J960" s="136" t="s">
        <v>11163</v>
      </c>
      <c r="K960" s="136" t="s">
        <v>11164</v>
      </c>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209"/>
    </row>
    <row r="961" ht="16.8" spans="1:42">
      <c r="A961" s="383" t="s">
        <v>11070</v>
      </c>
      <c r="B961" s="24" t="s">
        <v>949</v>
      </c>
      <c r="C961" s="9"/>
      <c r="D961" s="210"/>
      <c r="E961" s="377"/>
      <c r="F961" s="112" t="s">
        <v>11165</v>
      </c>
      <c r="G961" s="112" t="s">
        <v>11166</v>
      </c>
      <c r="H961" s="387" t="s">
        <v>11167</v>
      </c>
      <c r="I961" s="154" t="s">
        <v>11168</v>
      </c>
      <c r="J961" s="136" t="s">
        <v>11169</v>
      </c>
      <c r="K961" s="136" t="s">
        <v>11170</v>
      </c>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56"/>
      <c r="AP961" s="209"/>
    </row>
    <row r="962" ht="16.8" spans="1:42">
      <c r="A962" s="383" t="s">
        <v>11070</v>
      </c>
      <c r="B962" s="24" t="s">
        <v>1023</v>
      </c>
      <c r="C962" s="9"/>
      <c r="D962" s="210"/>
      <c r="E962" s="377"/>
      <c r="F962" s="112" t="s">
        <v>11171</v>
      </c>
      <c r="G962" s="112" t="s">
        <v>11172</v>
      </c>
      <c r="H962" s="387" t="s">
        <v>11173</v>
      </c>
      <c r="I962" s="154" t="s">
        <v>11174</v>
      </c>
      <c r="J962" s="136" t="s">
        <v>11175</v>
      </c>
      <c r="K962" s="136" t="s">
        <v>11176</v>
      </c>
      <c r="L962" s="56"/>
      <c r="M962" s="56"/>
      <c r="N962" s="56"/>
      <c r="O962" s="56"/>
      <c r="P962" s="56"/>
      <c r="Q962" s="56"/>
      <c r="R962" s="56"/>
      <c r="S962" s="56"/>
      <c r="T962" s="56"/>
      <c r="U962" s="56"/>
      <c r="V962" s="56"/>
      <c r="W962" s="56"/>
      <c r="X962" s="56"/>
      <c r="Y962" s="56"/>
      <c r="Z962" s="56"/>
      <c r="AA962" s="56"/>
      <c r="AB962" s="56"/>
      <c r="AC962" s="56"/>
      <c r="AD962" s="56"/>
      <c r="AE962" s="56"/>
      <c r="AF962" s="56"/>
      <c r="AG962" s="56"/>
      <c r="AH962" s="56"/>
      <c r="AI962" s="56"/>
      <c r="AJ962" s="56"/>
      <c r="AK962" s="56"/>
      <c r="AL962" s="56"/>
      <c r="AM962" s="56"/>
      <c r="AN962" s="56"/>
      <c r="AO962" s="56"/>
      <c r="AP962" s="209"/>
    </row>
    <row r="963" ht="16.8" spans="1:42">
      <c r="A963" s="383" t="s">
        <v>11070</v>
      </c>
      <c r="B963" s="24" t="s">
        <v>1023</v>
      </c>
      <c r="C963" s="9"/>
      <c r="D963" s="210"/>
      <c r="E963" s="377"/>
      <c r="F963" s="112" t="s">
        <v>11177</v>
      </c>
      <c r="G963" s="112" t="s">
        <v>11101</v>
      </c>
      <c r="H963" s="387" t="s">
        <v>11102</v>
      </c>
      <c r="I963" s="154" t="s">
        <v>11178</v>
      </c>
      <c r="J963" s="136" t="s">
        <v>11179</v>
      </c>
      <c r="K963" s="136" t="s">
        <v>11180</v>
      </c>
      <c r="L963" s="56"/>
      <c r="M963" s="56"/>
      <c r="N963" s="56"/>
      <c r="O963" s="56"/>
      <c r="P963" s="56"/>
      <c r="Q963" s="56"/>
      <c r="R963" s="56"/>
      <c r="S963" s="56"/>
      <c r="T963" s="56"/>
      <c r="U963" s="56"/>
      <c r="V963" s="56"/>
      <c r="W963" s="56"/>
      <c r="X963" s="56"/>
      <c r="Y963" s="56"/>
      <c r="Z963" s="56"/>
      <c r="AA963" s="56"/>
      <c r="AB963" s="56"/>
      <c r="AC963" s="56"/>
      <c r="AD963" s="56"/>
      <c r="AE963" s="56"/>
      <c r="AF963" s="56"/>
      <c r="AG963" s="56"/>
      <c r="AH963" s="56"/>
      <c r="AI963" s="56"/>
      <c r="AJ963" s="56"/>
      <c r="AK963" s="56"/>
      <c r="AL963" s="56"/>
      <c r="AM963" s="56"/>
      <c r="AN963" s="56"/>
      <c r="AO963" s="56"/>
      <c r="AP963" s="209"/>
    </row>
    <row r="964" ht="16.8" spans="1:42">
      <c r="A964" s="383" t="s">
        <v>11070</v>
      </c>
      <c r="B964" s="24" t="s">
        <v>949</v>
      </c>
      <c r="C964" s="9"/>
      <c r="D964" s="210"/>
      <c r="E964" s="377"/>
      <c r="F964" s="112" t="s">
        <v>11181</v>
      </c>
      <c r="G964" s="112" t="s">
        <v>11182</v>
      </c>
      <c r="H964" s="387" t="s">
        <v>11183</v>
      </c>
      <c r="I964" s="154" t="s">
        <v>11184</v>
      </c>
      <c r="J964" s="136" t="s">
        <v>11185</v>
      </c>
      <c r="K964" s="136" t="s">
        <v>11186</v>
      </c>
      <c r="L964" s="56"/>
      <c r="M964" s="56"/>
      <c r="N964" s="56"/>
      <c r="O964" s="56"/>
      <c r="P964" s="56"/>
      <c r="Q964" s="56"/>
      <c r="R964" s="56"/>
      <c r="S964" s="56"/>
      <c r="T964" s="56"/>
      <c r="U964" s="56"/>
      <c r="V964" s="56"/>
      <c r="W964" s="56"/>
      <c r="X964" s="56"/>
      <c r="Y964" s="56"/>
      <c r="Z964" s="56"/>
      <c r="AA964" s="56"/>
      <c r="AB964" s="56"/>
      <c r="AC964" s="56"/>
      <c r="AD964" s="56"/>
      <c r="AE964" s="56"/>
      <c r="AF964" s="56"/>
      <c r="AG964" s="56"/>
      <c r="AH964" s="56"/>
      <c r="AI964" s="56"/>
      <c r="AJ964" s="56"/>
      <c r="AK964" s="56"/>
      <c r="AL964" s="56"/>
      <c r="AM964" s="56"/>
      <c r="AN964" s="56"/>
      <c r="AO964" s="56"/>
      <c r="AP964" s="209"/>
    </row>
    <row r="965" ht="16.8" spans="1:42">
      <c r="A965" s="383" t="s">
        <v>11070</v>
      </c>
      <c r="B965" s="24" t="s">
        <v>1023</v>
      </c>
      <c r="C965" s="9"/>
      <c r="D965" s="210"/>
      <c r="E965" s="377"/>
      <c r="F965" s="112" t="s">
        <v>11187</v>
      </c>
      <c r="G965" s="112" t="s">
        <v>11188</v>
      </c>
      <c r="H965" s="387" t="s">
        <v>11189</v>
      </c>
      <c r="I965" s="154" t="s">
        <v>11190</v>
      </c>
      <c r="J965" s="136" t="s">
        <v>11191</v>
      </c>
      <c r="K965" s="136" t="s">
        <v>11192</v>
      </c>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209"/>
    </row>
    <row r="966" ht="16.8" spans="1:42">
      <c r="A966" s="383" t="s">
        <v>11070</v>
      </c>
      <c r="B966" s="24" t="s">
        <v>949</v>
      </c>
      <c r="C966" s="9"/>
      <c r="D966" s="210"/>
      <c r="E966" s="377"/>
      <c r="F966" s="112" t="s">
        <v>11193</v>
      </c>
      <c r="G966" s="112" t="s">
        <v>11194</v>
      </c>
      <c r="H966" s="387" t="s">
        <v>11195</v>
      </c>
      <c r="I966" s="154" t="s">
        <v>11196</v>
      </c>
      <c r="J966" s="136" t="s">
        <v>11197</v>
      </c>
      <c r="K966" s="136" t="s">
        <v>11198</v>
      </c>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209"/>
    </row>
    <row r="967" ht="16.8" spans="1:42">
      <c r="A967" s="383" t="s">
        <v>11070</v>
      </c>
      <c r="B967" s="24" t="s">
        <v>949</v>
      </c>
      <c r="C967" s="9"/>
      <c r="D967" s="210"/>
      <c r="E967" s="377"/>
      <c r="F967" s="112" t="s">
        <v>11199</v>
      </c>
      <c r="G967" s="112" t="s">
        <v>11200</v>
      </c>
      <c r="H967" s="387" t="s">
        <v>11201</v>
      </c>
      <c r="I967" s="154" t="s">
        <v>6063</v>
      </c>
      <c r="J967" s="136" t="s">
        <v>11202</v>
      </c>
      <c r="K967" s="136" t="s">
        <v>11203</v>
      </c>
      <c r="L967" s="56"/>
      <c r="M967" s="56"/>
      <c r="N967" s="56"/>
      <c r="O967" s="56"/>
      <c r="P967" s="56"/>
      <c r="Q967" s="56"/>
      <c r="R967" s="56"/>
      <c r="S967" s="56"/>
      <c r="T967" s="56"/>
      <c r="U967" s="56"/>
      <c r="V967" s="56"/>
      <c r="W967" s="56"/>
      <c r="X967" s="56"/>
      <c r="Y967" s="56"/>
      <c r="Z967" s="56"/>
      <c r="AA967" s="56"/>
      <c r="AB967" s="56"/>
      <c r="AC967" s="56"/>
      <c r="AD967" s="56"/>
      <c r="AE967" s="56"/>
      <c r="AF967" s="56"/>
      <c r="AG967" s="56"/>
      <c r="AH967" s="56"/>
      <c r="AI967" s="56"/>
      <c r="AJ967" s="56"/>
      <c r="AK967" s="56"/>
      <c r="AL967" s="56"/>
      <c r="AM967" s="56"/>
      <c r="AN967" s="56"/>
      <c r="AO967" s="56"/>
      <c r="AP967" s="209"/>
    </row>
    <row r="968" ht="16.8" spans="1:42">
      <c r="A968" s="383" t="s">
        <v>11070</v>
      </c>
      <c r="B968" s="24" t="s">
        <v>949</v>
      </c>
      <c r="C968" s="9"/>
      <c r="D968" s="210"/>
      <c r="E968" s="377"/>
      <c r="F968" s="112" t="s">
        <v>11204</v>
      </c>
      <c r="G968" s="112" t="s">
        <v>11205</v>
      </c>
      <c r="H968" s="387" t="s">
        <v>11206</v>
      </c>
      <c r="I968" s="154" t="s">
        <v>11207</v>
      </c>
      <c r="J968" s="136" t="s">
        <v>11208</v>
      </c>
      <c r="K968" s="136" t="s">
        <v>11209</v>
      </c>
      <c r="L968" s="56"/>
      <c r="M968" s="56"/>
      <c r="N968" s="56"/>
      <c r="O968" s="56"/>
      <c r="P968" s="56"/>
      <c r="Q968" s="56"/>
      <c r="R968" s="56"/>
      <c r="S968" s="56"/>
      <c r="T968" s="56"/>
      <c r="U968" s="56"/>
      <c r="V968" s="56"/>
      <c r="W968" s="56"/>
      <c r="X968" s="56"/>
      <c r="Y968" s="56"/>
      <c r="Z968" s="56"/>
      <c r="AA968" s="56"/>
      <c r="AB968" s="56"/>
      <c r="AC968" s="56"/>
      <c r="AD968" s="56"/>
      <c r="AE968" s="56"/>
      <c r="AF968" s="56"/>
      <c r="AG968" s="56"/>
      <c r="AH968" s="56"/>
      <c r="AI968" s="56"/>
      <c r="AJ968" s="56"/>
      <c r="AK968" s="56"/>
      <c r="AL968" s="56"/>
      <c r="AM968" s="56"/>
      <c r="AN968" s="56"/>
      <c r="AO968" s="56"/>
      <c r="AP968" s="209"/>
    </row>
    <row r="969" ht="16.8" spans="1:42">
      <c r="A969" s="383" t="s">
        <v>11070</v>
      </c>
      <c r="B969" s="24" t="s">
        <v>949</v>
      </c>
      <c r="C969" s="9"/>
      <c r="D969" s="210"/>
      <c r="E969" s="377"/>
      <c r="F969" s="112" t="s">
        <v>6264</v>
      </c>
      <c r="G969" s="16" t="s">
        <v>11210</v>
      </c>
      <c r="H969" s="387" t="s">
        <v>6266</v>
      </c>
      <c r="I969" s="154" t="s">
        <v>11211</v>
      </c>
      <c r="J969" s="136" t="s">
        <v>6268</v>
      </c>
      <c r="K969" s="136" t="s">
        <v>11212</v>
      </c>
      <c r="L969" s="56"/>
      <c r="M969" s="56"/>
      <c r="N969" s="56"/>
      <c r="O969" s="56"/>
      <c r="P969" s="56"/>
      <c r="Q969" s="56"/>
      <c r="R969" s="56"/>
      <c r="S969" s="56"/>
      <c r="T969" s="56"/>
      <c r="U969" s="56"/>
      <c r="V969" s="56"/>
      <c r="W969" s="56"/>
      <c r="X969" s="56"/>
      <c r="Y969" s="56"/>
      <c r="Z969" s="56"/>
      <c r="AA969" s="56"/>
      <c r="AB969" s="56"/>
      <c r="AC969" s="56"/>
      <c r="AD969" s="56"/>
      <c r="AE969" s="56"/>
      <c r="AF969" s="56"/>
      <c r="AG969" s="56"/>
      <c r="AH969" s="56"/>
      <c r="AI969" s="56"/>
      <c r="AJ969" s="56"/>
      <c r="AK969" s="56"/>
      <c r="AL969" s="56"/>
      <c r="AM969" s="56"/>
      <c r="AN969" s="56"/>
      <c r="AO969" s="56"/>
      <c r="AP969" s="209"/>
    </row>
    <row r="970" ht="16.8" spans="1:42">
      <c r="A970" s="383" t="s">
        <v>11070</v>
      </c>
      <c r="B970" s="24" t="s">
        <v>949</v>
      </c>
      <c r="C970" s="9"/>
      <c r="D970" s="210"/>
      <c r="E970" s="377"/>
      <c r="F970" s="112" t="s">
        <v>11213</v>
      </c>
      <c r="G970" s="112" t="s">
        <v>11214</v>
      </c>
      <c r="H970" s="387" t="s">
        <v>11215</v>
      </c>
      <c r="I970" s="154" t="s">
        <v>11216</v>
      </c>
      <c r="J970" s="136" t="s">
        <v>11217</v>
      </c>
      <c r="K970" s="136" t="s">
        <v>11218</v>
      </c>
      <c r="L970" s="56"/>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c r="AK970" s="56"/>
      <c r="AL970" s="56"/>
      <c r="AM970" s="56"/>
      <c r="AN970" s="56"/>
      <c r="AO970" s="56"/>
      <c r="AP970" s="209"/>
    </row>
    <row r="971" ht="219" spans="1:42">
      <c r="A971" s="383" t="s">
        <v>11070</v>
      </c>
      <c r="B971" s="24" t="s">
        <v>6663</v>
      </c>
      <c r="C971" s="9"/>
      <c r="D971" s="210"/>
      <c r="E971" s="377"/>
      <c r="F971" s="112" t="s">
        <v>11219</v>
      </c>
      <c r="G971" s="112" t="s">
        <v>11220</v>
      </c>
      <c r="H971" s="387" t="s">
        <v>11221</v>
      </c>
      <c r="I971" s="154" t="s">
        <v>11222</v>
      </c>
      <c r="J971" s="136" t="s">
        <v>11223</v>
      </c>
      <c r="K971" s="521" t="s">
        <v>11224</v>
      </c>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209"/>
    </row>
    <row r="972" ht="16.8" spans="1:42">
      <c r="A972" s="383" t="s">
        <v>11070</v>
      </c>
      <c r="B972" s="24" t="s">
        <v>949</v>
      </c>
      <c r="C972" s="9"/>
      <c r="D972" s="210"/>
      <c r="E972" s="377"/>
      <c r="F972" s="112" t="s">
        <v>11225</v>
      </c>
      <c r="G972" s="112" t="s">
        <v>11226</v>
      </c>
      <c r="H972" s="387" t="s">
        <v>11227</v>
      </c>
      <c r="I972" s="154" t="s">
        <v>11228</v>
      </c>
      <c r="J972" s="136" t="s">
        <v>11229</v>
      </c>
      <c r="K972" s="136" t="s">
        <v>11230</v>
      </c>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209"/>
    </row>
    <row r="973" ht="16.8" spans="1:42">
      <c r="A973" s="383" t="s">
        <v>11070</v>
      </c>
      <c r="B973" s="24" t="s">
        <v>949</v>
      </c>
      <c r="C973" s="9"/>
      <c r="D973" s="210"/>
      <c r="E973" s="377"/>
      <c r="F973" s="112" t="s">
        <v>11231</v>
      </c>
      <c r="G973" s="112" t="s">
        <v>11232</v>
      </c>
      <c r="H973" s="387" t="s">
        <v>11233</v>
      </c>
      <c r="I973" s="154" t="s">
        <v>11234</v>
      </c>
      <c r="J973" s="136" t="s">
        <v>11235</v>
      </c>
      <c r="K973" s="136" t="s">
        <v>11236</v>
      </c>
      <c r="L973" s="56"/>
      <c r="M973" s="56"/>
      <c r="N973" s="56"/>
      <c r="O973" s="56"/>
      <c r="P973" s="56"/>
      <c r="Q973" s="56"/>
      <c r="R973" s="56"/>
      <c r="S973" s="56"/>
      <c r="T973" s="56"/>
      <c r="U973" s="56"/>
      <c r="V973" s="56"/>
      <c r="W973" s="56"/>
      <c r="X973" s="56"/>
      <c r="Y973" s="56"/>
      <c r="Z973" s="56"/>
      <c r="AA973" s="56"/>
      <c r="AB973" s="56"/>
      <c r="AC973" s="56"/>
      <c r="AD973" s="56"/>
      <c r="AE973" s="56"/>
      <c r="AF973" s="56"/>
      <c r="AG973" s="56"/>
      <c r="AH973" s="56"/>
      <c r="AI973" s="56"/>
      <c r="AJ973" s="56"/>
      <c r="AK973" s="56"/>
      <c r="AL973" s="56"/>
      <c r="AM973" s="56"/>
      <c r="AN973" s="56"/>
      <c r="AO973" s="56"/>
      <c r="AP973" s="209"/>
    </row>
    <row r="974" ht="34" spans="1:42">
      <c r="A974" s="383" t="s">
        <v>11070</v>
      </c>
      <c r="B974" s="24" t="s">
        <v>949</v>
      </c>
      <c r="C974" s="9"/>
      <c r="D974" s="210"/>
      <c r="E974" s="377"/>
      <c r="F974" s="112" t="s">
        <v>11237</v>
      </c>
      <c r="G974" s="112" t="s">
        <v>11238</v>
      </c>
      <c r="H974" s="387" t="s">
        <v>11239</v>
      </c>
      <c r="I974" s="154" t="s">
        <v>11240</v>
      </c>
      <c r="J974" s="136" t="s">
        <v>11237</v>
      </c>
      <c r="K974" s="521" t="s">
        <v>11241</v>
      </c>
      <c r="L974" s="56"/>
      <c r="M974" s="56"/>
      <c r="N974" s="56"/>
      <c r="O974" s="56"/>
      <c r="P974" s="56"/>
      <c r="Q974" s="56"/>
      <c r="R974" s="56"/>
      <c r="S974" s="56"/>
      <c r="T974" s="56"/>
      <c r="U974" s="56"/>
      <c r="V974" s="56"/>
      <c r="W974" s="56"/>
      <c r="X974" s="56"/>
      <c r="Y974" s="56"/>
      <c r="Z974" s="56"/>
      <c r="AA974" s="56"/>
      <c r="AB974" s="56"/>
      <c r="AC974" s="56"/>
      <c r="AD974" s="56"/>
      <c r="AE974" s="56"/>
      <c r="AF974" s="56"/>
      <c r="AG974" s="56"/>
      <c r="AH974" s="56"/>
      <c r="AI974" s="56"/>
      <c r="AJ974" s="56"/>
      <c r="AK974" s="56"/>
      <c r="AL974" s="56"/>
      <c r="AM974" s="56"/>
      <c r="AN974" s="56"/>
      <c r="AO974" s="56"/>
      <c r="AP974" s="209"/>
    </row>
    <row r="975" ht="16.8" spans="1:42">
      <c r="A975" s="383" t="s">
        <v>11070</v>
      </c>
      <c r="B975" s="25" t="s">
        <v>949</v>
      </c>
      <c r="C975" s="9"/>
      <c r="D975" s="210"/>
      <c r="E975" s="377"/>
      <c r="F975" s="112" t="s">
        <v>11242</v>
      </c>
      <c r="G975" s="112" t="s">
        <v>11243</v>
      </c>
      <c r="H975" s="387" t="s">
        <v>11244</v>
      </c>
      <c r="I975" s="154" t="s">
        <v>11245</v>
      </c>
      <c r="J975" s="136" t="s">
        <v>11246</v>
      </c>
      <c r="K975" s="136" t="s">
        <v>11247</v>
      </c>
      <c r="L975" s="56"/>
      <c r="M975" s="56"/>
      <c r="N975" s="56"/>
      <c r="O975" s="56"/>
      <c r="P975" s="56"/>
      <c r="Q975" s="56"/>
      <c r="R975" s="56"/>
      <c r="S975" s="56"/>
      <c r="T975" s="56"/>
      <c r="U975" s="56"/>
      <c r="V975" s="56"/>
      <c r="W975" s="56"/>
      <c r="X975" s="56"/>
      <c r="Y975" s="56"/>
      <c r="Z975" s="56"/>
      <c r="AA975" s="56"/>
      <c r="AB975" s="56"/>
      <c r="AC975" s="56"/>
      <c r="AD975" s="56"/>
      <c r="AE975" s="56"/>
      <c r="AF975" s="56"/>
      <c r="AG975" s="56"/>
      <c r="AH975" s="56"/>
      <c r="AI975" s="56"/>
      <c r="AJ975" s="56"/>
      <c r="AK975" s="56"/>
      <c r="AL975" s="56"/>
      <c r="AM975" s="56"/>
      <c r="AN975" s="56"/>
      <c r="AO975" s="56"/>
      <c r="AP975" s="209"/>
    </row>
    <row r="976" ht="16.8" spans="1:42">
      <c r="A976" s="383" t="s">
        <v>11070</v>
      </c>
      <c r="B976" s="25" t="s">
        <v>949</v>
      </c>
      <c r="C976" s="9"/>
      <c r="D976" s="210"/>
      <c r="E976" s="377"/>
      <c r="F976" s="16" t="s">
        <v>11248</v>
      </c>
      <c r="G976" s="112" t="s">
        <v>11249</v>
      </c>
      <c r="H976" s="387" t="s">
        <v>11250</v>
      </c>
      <c r="I976" s="154" t="s">
        <v>11251</v>
      </c>
      <c r="J976" s="136" t="s">
        <v>11248</v>
      </c>
      <c r="K976" s="136" t="s">
        <v>11252</v>
      </c>
      <c r="L976" s="56"/>
      <c r="M976" s="56"/>
      <c r="N976" s="56"/>
      <c r="O976" s="56"/>
      <c r="P976" s="56"/>
      <c r="Q976" s="56"/>
      <c r="R976" s="56"/>
      <c r="S976" s="56"/>
      <c r="T976" s="56"/>
      <c r="U976" s="56"/>
      <c r="V976" s="56"/>
      <c r="W976" s="56"/>
      <c r="X976" s="56"/>
      <c r="Y976" s="56"/>
      <c r="Z976" s="56"/>
      <c r="AA976" s="56"/>
      <c r="AB976" s="56"/>
      <c r="AC976" s="56"/>
      <c r="AD976" s="56"/>
      <c r="AE976" s="56"/>
      <c r="AF976" s="56"/>
      <c r="AG976" s="56"/>
      <c r="AH976" s="56"/>
      <c r="AI976" s="56"/>
      <c r="AJ976" s="56"/>
      <c r="AK976" s="56"/>
      <c r="AL976" s="56"/>
      <c r="AM976" s="56"/>
      <c r="AN976" s="56"/>
      <c r="AO976" s="56"/>
      <c r="AP976" s="209"/>
    </row>
    <row r="977" ht="16.8" spans="1:42">
      <c r="A977" s="383" t="s">
        <v>11070</v>
      </c>
      <c r="B977" s="25" t="s">
        <v>949</v>
      </c>
      <c r="C977" s="9"/>
      <c r="D977" s="210"/>
      <c r="E977" s="377"/>
      <c r="F977" s="112" t="s">
        <v>632</v>
      </c>
      <c r="G977" s="112" t="s">
        <v>11253</v>
      </c>
      <c r="H977" s="387" t="s">
        <v>11254</v>
      </c>
      <c r="I977" s="154" t="s">
        <v>11255</v>
      </c>
      <c r="J977" s="136" t="s">
        <v>632</v>
      </c>
      <c r="K977" s="136" t="s">
        <v>11256</v>
      </c>
      <c r="L977" s="56"/>
      <c r="M977" s="56"/>
      <c r="N977" s="56"/>
      <c r="O977" s="56"/>
      <c r="P977" s="56"/>
      <c r="Q977" s="56"/>
      <c r="R977" s="56"/>
      <c r="S977" s="56"/>
      <c r="T977" s="56"/>
      <c r="U977" s="56"/>
      <c r="V977" s="56"/>
      <c r="W977" s="56"/>
      <c r="X977" s="56"/>
      <c r="Y977" s="56"/>
      <c r="Z977" s="56"/>
      <c r="AA977" s="56"/>
      <c r="AB977" s="56"/>
      <c r="AC977" s="56"/>
      <c r="AD977" s="56"/>
      <c r="AE977" s="56"/>
      <c r="AF977" s="56"/>
      <c r="AG977" s="56"/>
      <c r="AH977" s="56"/>
      <c r="AI977" s="56"/>
      <c r="AJ977" s="56"/>
      <c r="AK977" s="56"/>
      <c r="AL977" s="56"/>
      <c r="AM977" s="56"/>
      <c r="AN977" s="56"/>
      <c r="AO977" s="56"/>
      <c r="AP977" s="209"/>
    </row>
    <row r="978" ht="16.8" spans="1:42">
      <c r="A978" s="383" t="s">
        <v>11070</v>
      </c>
      <c r="B978" s="25" t="s">
        <v>949</v>
      </c>
      <c r="C978" s="9"/>
      <c r="D978" s="210"/>
      <c r="E978" s="377"/>
      <c r="F978" s="112" t="s">
        <v>11257</v>
      </c>
      <c r="G978" s="112" t="s">
        <v>11258</v>
      </c>
      <c r="H978" s="387" t="s">
        <v>634</v>
      </c>
      <c r="I978" s="154" t="s">
        <v>11259</v>
      </c>
      <c r="J978" s="136" t="s">
        <v>11260</v>
      </c>
      <c r="K978" s="136" t="s">
        <v>11261</v>
      </c>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209"/>
    </row>
    <row r="979" ht="16.8" spans="1:42">
      <c r="A979" s="383" t="s">
        <v>11070</v>
      </c>
      <c r="B979" s="25" t="s">
        <v>949</v>
      </c>
      <c r="C979" s="9"/>
      <c r="D979" s="210"/>
      <c r="E979" s="377"/>
      <c r="F979" s="112" t="s">
        <v>11262</v>
      </c>
      <c r="G979" s="112" t="s">
        <v>11263</v>
      </c>
      <c r="H979" s="387" t="s">
        <v>11264</v>
      </c>
      <c r="I979" s="154" t="s">
        <v>11265</v>
      </c>
      <c r="J979" s="136" t="s">
        <v>11266</v>
      </c>
      <c r="K979" s="136" t="s">
        <v>11267</v>
      </c>
      <c r="L979" s="56"/>
      <c r="M979" s="56"/>
      <c r="N979" s="56"/>
      <c r="O979" s="56"/>
      <c r="P979" s="56"/>
      <c r="Q979" s="56"/>
      <c r="R979" s="56"/>
      <c r="S979" s="56"/>
      <c r="T979" s="56"/>
      <c r="U979" s="56"/>
      <c r="V979" s="56"/>
      <c r="W979" s="56"/>
      <c r="X979" s="56"/>
      <c r="Y979" s="56"/>
      <c r="Z979" s="56"/>
      <c r="AA979" s="56"/>
      <c r="AB979" s="56"/>
      <c r="AC979" s="56"/>
      <c r="AD979" s="56"/>
      <c r="AE979" s="56"/>
      <c r="AF979" s="56"/>
      <c r="AG979" s="56"/>
      <c r="AH979" s="56"/>
      <c r="AI979" s="56"/>
      <c r="AJ979" s="56"/>
      <c r="AK979" s="56"/>
      <c r="AL979" s="56"/>
      <c r="AM979" s="56"/>
      <c r="AN979" s="56"/>
      <c r="AO979" s="56"/>
      <c r="AP979" s="209"/>
    </row>
    <row r="980" ht="16.8" spans="1:42">
      <c r="A980" s="383" t="s">
        <v>11070</v>
      </c>
      <c r="B980" s="24" t="s">
        <v>949</v>
      </c>
      <c r="C980" s="9"/>
      <c r="D980" s="210"/>
      <c r="E980" s="377"/>
      <c r="F980" s="383" t="s">
        <v>11268</v>
      </c>
      <c r="G980" s="107" t="s">
        <v>11269</v>
      </c>
      <c r="H980" s="136" t="s">
        <v>11270</v>
      </c>
      <c r="I980" s="136" t="s">
        <v>11271</v>
      </c>
      <c r="J980" s="25" t="s">
        <v>11272</v>
      </c>
      <c r="K980" s="383" t="s">
        <v>11273</v>
      </c>
      <c r="L980" s="56"/>
      <c r="M980" s="56"/>
      <c r="N980" s="56"/>
      <c r="O980" s="56"/>
      <c r="P980" s="56"/>
      <c r="Q980" s="56"/>
      <c r="R980" s="56"/>
      <c r="S980" s="56"/>
      <c r="T980" s="56"/>
      <c r="U980" s="56"/>
      <c r="V980" s="56"/>
      <c r="W980" s="56"/>
      <c r="X980" s="56"/>
      <c r="Y980" s="56"/>
      <c r="Z980" s="56"/>
      <c r="AA980" s="56"/>
      <c r="AB980" s="56"/>
      <c r="AC980" s="56"/>
      <c r="AD980" s="56"/>
      <c r="AE980" s="56"/>
      <c r="AF980" s="56"/>
      <c r="AG980" s="56"/>
      <c r="AH980" s="56"/>
      <c r="AI980" s="56"/>
      <c r="AJ980" s="56"/>
      <c r="AK980" s="56"/>
      <c r="AL980" s="56"/>
      <c r="AM980" s="56"/>
      <c r="AN980" s="56"/>
      <c r="AO980" s="56"/>
      <c r="AP980" s="209"/>
    </row>
    <row r="981" ht="16.8" spans="1:42">
      <c r="A981" s="383" t="s">
        <v>11070</v>
      </c>
      <c r="B981" s="24" t="s">
        <v>1023</v>
      </c>
      <c r="C981" s="9"/>
      <c r="D981" s="210"/>
      <c r="E981" s="377"/>
      <c r="F981" s="517" t="s">
        <v>11274</v>
      </c>
      <c r="G981" s="476" t="s">
        <v>11275</v>
      </c>
      <c r="H981" s="476" t="s">
        <v>11276</v>
      </c>
      <c r="I981" s="476" t="s">
        <v>11277</v>
      </c>
      <c r="J981" s="102" t="s">
        <v>11278</v>
      </c>
      <c r="K981" s="53" t="s">
        <v>11279</v>
      </c>
      <c r="L981" s="56"/>
      <c r="M981" s="56"/>
      <c r="N981" s="56"/>
      <c r="O981" s="56"/>
      <c r="P981" s="56"/>
      <c r="Q981" s="56"/>
      <c r="R981" s="56"/>
      <c r="S981" s="56"/>
      <c r="T981" s="56"/>
      <c r="U981" s="56"/>
      <c r="V981" s="56"/>
      <c r="W981" s="56"/>
      <c r="X981" s="56"/>
      <c r="Y981" s="56"/>
      <c r="Z981" s="56"/>
      <c r="AA981" s="56"/>
      <c r="AB981" s="56"/>
      <c r="AC981" s="56"/>
      <c r="AD981" s="56"/>
      <c r="AE981" s="56"/>
      <c r="AF981" s="56"/>
      <c r="AG981" s="56"/>
      <c r="AH981" s="56"/>
      <c r="AI981" s="56"/>
      <c r="AJ981" s="56"/>
      <c r="AK981" s="56"/>
      <c r="AL981" s="56"/>
      <c r="AM981" s="56"/>
      <c r="AN981" s="56"/>
      <c r="AO981" s="56"/>
      <c r="AP981" s="209"/>
    </row>
    <row r="982" ht="16.8" spans="1:42">
      <c r="A982" s="383" t="s">
        <v>11070</v>
      </c>
      <c r="B982" s="24" t="s">
        <v>949</v>
      </c>
      <c r="C982" s="9"/>
      <c r="D982" s="210"/>
      <c r="E982" s="377"/>
      <c r="F982" s="517" t="s">
        <v>11280</v>
      </c>
      <c r="G982" s="476" t="s">
        <v>11281</v>
      </c>
      <c r="H982" s="476" t="s">
        <v>11282</v>
      </c>
      <c r="I982" s="476" t="s">
        <v>11283</v>
      </c>
      <c r="J982" s="102" t="s">
        <v>11284</v>
      </c>
      <c r="K982" s="53" t="s">
        <v>11285</v>
      </c>
      <c r="L982" s="56"/>
      <c r="M982" s="56"/>
      <c r="N982" s="56"/>
      <c r="O982" s="56"/>
      <c r="P982" s="56"/>
      <c r="Q982" s="56"/>
      <c r="R982" s="56"/>
      <c r="S982" s="56"/>
      <c r="T982" s="56"/>
      <c r="U982" s="56"/>
      <c r="V982" s="56"/>
      <c r="W982" s="56"/>
      <c r="X982" s="56"/>
      <c r="Y982" s="56"/>
      <c r="Z982" s="56"/>
      <c r="AA982" s="56"/>
      <c r="AB982" s="56"/>
      <c r="AC982" s="56"/>
      <c r="AD982" s="56"/>
      <c r="AE982" s="56"/>
      <c r="AF982" s="56"/>
      <c r="AG982" s="56"/>
      <c r="AH982" s="56"/>
      <c r="AI982" s="56"/>
      <c r="AJ982" s="56"/>
      <c r="AK982" s="56"/>
      <c r="AL982" s="56"/>
      <c r="AM982" s="56"/>
      <c r="AN982" s="56"/>
      <c r="AO982" s="56"/>
      <c r="AP982" s="209"/>
    </row>
    <row r="983" ht="16.8" spans="1:42">
      <c r="A983" s="383" t="s">
        <v>11070</v>
      </c>
      <c r="B983" s="24" t="s">
        <v>949</v>
      </c>
      <c r="C983" s="9"/>
      <c r="D983" s="210"/>
      <c r="E983" s="377"/>
      <c r="F983" s="517" t="s">
        <v>11286</v>
      </c>
      <c r="G983" s="476" t="s">
        <v>11287</v>
      </c>
      <c r="H983" s="476" t="s">
        <v>11288</v>
      </c>
      <c r="I983" s="476" t="s">
        <v>11289</v>
      </c>
      <c r="J983" s="102" t="s">
        <v>11290</v>
      </c>
      <c r="K983" s="53" t="s">
        <v>11287</v>
      </c>
      <c r="L983" s="56"/>
      <c r="M983" s="56"/>
      <c r="N983" s="56"/>
      <c r="O983" s="56"/>
      <c r="P983" s="56"/>
      <c r="Q983" s="56"/>
      <c r="R983" s="56"/>
      <c r="S983" s="56"/>
      <c r="T983" s="56"/>
      <c r="U983" s="56"/>
      <c r="V983" s="56"/>
      <c r="W983" s="56"/>
      <c r="X983" s="56"/>
      <c r="Y983" s="56"/>
      <c r="Z983" s="56"/>
      <c r="AA983" s="56"/>
      <c r="AB983" s="56"/>
      <c r="AC983" s="56"/>
      <c r="AD983" s="56"/>
      <c r="AE983" s="56"/>
      <c r="AF983" s="56"/>
      <c r="AG983" s="56"/>
      <c r="AH983" s="56"/>
      <c r="AI983" s="56"/>
      <c r="AJ983" s="56"/>
      <c r="AK983" s="56"/>
      <c r="AL983" s="56"/>
      <c r="AM983" s="56"/>
      <c r="AN983" s="56"/>
      <c r="AO983" s="56"/>
      <c r="AP983" s="209"/>
    </row>
    <row r="984" ht="16.8" spans="1:42">
      <c r="A984" s="383" t="s">
        <v>11070</v>
      </c>
      <c r="B984" s="24" t="s">
        <v>949</v>
      </c>
      <c r="C984" s="9"/>
      <c r="D984" s="210"/>
      <c r="E984" s="377"/>
      <c r="F984" s="517" t="s">
        <v>11291</v>
      </c>
      <c r="G984" s="476" t="s">
        <v>11292</v>
      </c>
      <c r="H984" s="476" t="s">
        <v>11293</v>
      </c>
      <c r="I984" s="476" t="s">
        <v>11294</v>
      </c>
      <c r="J984" s="102" t="s">
        <v>11295</v>
      </c>
      <c r="K984" s="53" t="s">
        <v>11296</v>
      </c>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209"/>
    </row>
    <row r="985" ht="16.8" spans="1:42">
      <c r="A985" s="383" t="s">
        <v>11070</v>
      </c>
      <c r="B985" s="24" t="s">
        <v>974</v>
      </c>
      <c r="C985" s="9"/>
      <c r="D985" s="210"/>
      <c r="E985" s="377"/>
      <c r="F985" s="383" t="s">
        <v>11297</v>
      </c>
      <c r="G985" s="136" t="s">
        <v>11298</v>
      </c>
      <c r="H985" s="136" t="s">
        <v>11299</v>
      </c>
      <c r="I985" s="476" t="s">
        <v>11300</v>
      </c>
      <c r="J985" s="25" t="s">
        <v>11301</v>
      </c>
      <c r="K985" s="16" t="s">
        <v>11302</v>
      </c>
      <c r="L985" s="56"/>
      <c r="M985" s="56"/>
      <c r="N985" s="56"/>
      <c r="O985" s="56"/>
      <c r="P985" s="56"/>
      <c r="Q985" s="56"/>
      <c r="R985" s="56"/>
      <c r="S985" s="56"/>
      <c r="T985" s="56"/>
      <c r="U985" s="56"/>
      <c r="V985" s="56"/>
      <c r="W985" s="56"/>
      <c r="X985" s="56"/>
      <c r="Y985" s="56"/>
      <c r="Z985" s="56"/>
      <c r="AA985" s="56"/>
      <c r="AB985" s="56"/>
      <c r="AC985" s="56"/>
      <c r="AD985" s="56"/>
      <c r="AE985" s="56"/>
      <c r="AF985" s="56"/>
      <c r="AG985" s="56"/>
      <c r="AH985" s="56"/>
      <c r="AI985" s="56"/>
      <c r="AJ985" s="56"/>
      <c r="AK985" s="56"/>
      <c r="AL985" s="56"/>
      <c r="AM985" s="56"/>
      <c r="AN985" s="56"/>
      <c r="AO985" s="56"/>
      <c r="AP985" s="209"/>
    </row>
    <row r="986" ht="16.8" spans="1:42">
      <c r="A986" s="148" t="s">
        <v>11303</v>
      </c>
      <c r="B986" s="148" t="s">
        <v>949</v>
      </c>
      <c r="C986" s="27" t="s">
        <v>1491</v>
      </c>
      <c r="D986" s="85"/>
      <c r="E986" s="86"/>
      <c r="F986" s="41" t="s">
        <v>11304</v>
      </c>
      <c r="G986" s="506" t="s">
        <v>11305</v>
      </c>
      <c r="H986" s="217" t="s">
        <v>11306</v>
      </c>
      <c r="I986" s="66" t="s">
        <v>6535</v>
      </c>
      <c r="J986" s="24" t="s">
        <v>11307</v>
      </c>
      <c r="K986" s="159" t="s">
        <v>11308</v>
      </c>
      <c r="L986" s="56"/>
      <c r="M986" s="56"/>
      <c r="N986" s="56"/>
      <c r="O986" s="56"/>
      <c r="P986" s="56"/>
      <c r="Q986" s="56"/>
      <c r="R986" s="56"/>
      <c r="S986" s="56"/>
      <c r="T986" s="56"/>
      <c r="U986" s="56"/>
      <c r="V986" s="56"/>
      <c r="W986" s="56"/>
      <c r="X986" s="56"/>
      <c r="Y986" s="56"/>
      <c r="Z986" s="56"/>
      <c r="AA986" s="56"/>
      <c r="AB986" s="56"/>
      <c r="AC986" s="56"/>
      <c r="AD986" s="56"/>
      <c r="AE986" s="56"/>
      <c r="AF986" s="56"/>
      <c r="AG986" s="56"/>
      <c r="AH986" s="56"/>
      <c r="AI986" s="56"/>
      <c r="AJ986" s="56"/>
      <c r="AK986" s="56"/>
      <c r="AL986" s="56"/>
      <c r="AM986" s="56"/>
      <c r="AN986" s="56"/>
      <c r="AO986" s="56"/>
      <c r="AP986" s="209"/>
    </row>
    <row r="987" ht="16.8" spans="1:42">
      <c r="A987" s="25" t="s">
        <v>11303</v>
      </c>
      <c r="B987" s="148" t="s">
        <v>949</v>
      </c>
      <c r="C987" s="25" t="s">
        <v>1491</v>
      </c>
      <c r="D987" s="85"/>
      <c r="E987" s="86"/>
      <c r="F987" s="518" t="s">
        <v>11309</v>
      </c>
      <c r="G987" s="29" t="s">
        <v>11310</v>
      </c>
      <c r="H987" s="24" t="s">
        <v>11311</v>
      </c>
      <c r="I987" s="99" t="s">
        <v>11312</v>
      </c>
      <c r="J987" s="99" t="s">
        <v>11313</v>
      </c>
      <c r="K987" s="24" t="s">
        <v>11314</v>
      </c>
      <c r="L987" s="56"/>
      <c r="M987" s="56"/>
      <c r="N987" s="56"/>
      <c r="O987" s="56"/>
      <c r="P987" s="56"/>
      <c r="Q987" s="56"/>
      <c r="R987" s="56"/>
      <c r="S987" s="56"/>
      <c r="T987" s="56"/>
      <c r="U987" s="56"/>
      <c r="V987" s="56"/>
      <c r="W987" s="56"/>
      <c r="X987" s="56"/>
      <c r="Y987" s="56"/>
      <c r="Z987" s="56"/>
      <c r="AA987" s="56"/>
      <c r="AB987" s="56"/>
      <c r="AC987" s="56"/>
      <c r="AD987" s="56"/>
      <c r="AE987" s="56"/>
      <c r="AF987" s="56"/>
      <c r="AG987" s="56"/>
      <c r="AH987" s="56"/>
      <c r="AI987" s="56"/>
      <c r="AJ987" s="56"/>
      <c r="AK987" s="56"/>
      <c r="AL987" s="56"/>
      <c r="AM987" s="56"/>
      <c r="AN987" s="56"/>
      <c r="AO987" s="56"/>
      <c r="AP987" s="209"/>
    </row>
    <row r="988" ht="16.8" spans="1:42">
      <c r="A988" s="148" t="s">
        <v>11303</v>
      </c>
      <c r="B988" s="148" t="s">
        <v>949</v>
      </c>
      <c r="C988" s="27" t="s">
        <v>1491</v>
      </c>
      <c r="D988" s="85"/>
      <c r="E988" s="86"/>
      <c r="F988" s="519" t="s">
        <v>11315</v>
      </c>
      <c r="G988" s="506" t="s">
        <v>11316</v>
      </c>
      <c r="H988" s="24" t="s">
        <v>11317</v>
      </c>
      <c r="I988" s="66" t="s">
        <v>11318</v>
      </c>
      <c r="J988" s="24" t="s">
        <v>11319</v>
      </c>
      <c r="K988" s="152" t="s">
        <v>11316</v>
      </c>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209"/>
    </row>
    <row r="989" ht="16.8" spans="1:42">
      <c r="A989" s="25" t="s">
        <v>11303</v>
      </c>
      <c r="B989" s="148" t="s">
        <v>949</v>
      </c>
      <c r="C989" s="25" t="s">
        <v>1491</v>
      </c>
      <c r="D989" s="85"/>
      <c r="E989" s="86"/>
      <c r="F989" s="519" t="s">
        <v>11320</v>
      </c>
      <c r="G989" s="506" t="s">
        <v>11321</v>
      </c>
      <c r="H989" s="24" t="s">
        <v>11322</v>
      </c>
      <c r="I989" s="66" t="s">
        <v>11323</v>
      </c>
      <c r="J989" s="24" t="s">
        <v>11324</v>
      </c>
      <c r="K989" s="159" t="s">
        <v>11325</v>
      </c>
      <c r="L989" s="56"/>
      <c r="M989" s="56"/>
      <c r="N989" s="56"/>
      <c r="O989" s="56"/>
      <c r="P989" s="56"/>
      <c r="Q989" s="56"/>
      <c r="R989" s="56"/>
      <c r="S989" s="56"/>
      <c r="T989" s="56"/>
      <c r="U989" s="56"/>
      <c r="V989" s="56"/>
      <c r="W989" s="56"/>
      <c r="X989" s="56"/>
      <c r="Y989" s="56"/>
      <c r="Z989" s="56"/>
      <c r="AA989" s="56"/>
      <c r="AB989" s="56"/>
      <c r="AC989" s="56"/>
      <c r="AD989" s="56"/>
      <c r="AE989" s="56"/>
      <c r="AF989" s="56"/>
      <c r="AG989" s="56"/>
      <c r="AH989" s="56"/>
      <c r="AI989" s="56"/>
      <c r="AJ989" s="56"/>
      <c r="AK989" s="56"/>
      <c r="AL989" s="56"/>
      <c r="AM989" s="56"/>
      <c r="AN989" s="56"/>
      <c r="AO989" s="56"/>
      <c r="AP989" s="209"/>
    </row>
    <row r="990" ht="16.8" spans="1:42">
      <c r="A990" s="148" t="s">
        <v>11303</v>
      </c>
      <c r="B990" s="148" t="s">
        <v>949</v>
      </c>
      <c r="C990" s="27" t="s">
        <v>1491</v>
      </c>
      <c r="D990" s="85"/>
      <c r="E990" s="86"/>
      <c r="F990" s="22" t="s">
        <v>11326</v>
      </c>
      <c r="G990" s="506" t="s">
        <v>11327</v>
      </c>
      <c r="H990" s="24" t="s">
        <v>11328</v>
      </c>
      <c r="I990" s="66" t="s">
        <v>11329</v>
      </c>
      <c r="J990" s="24" t="s">
        <v>11330</v>
      </c>
      <c r="K990" s="159" t="s">
        <v>11331</v>
      </c>
      <c r="L990" s="56"/>
      <c r="M990" s="56"/>
      <c r="N990" s="56"/>
      <c r="O990" s="56"/>
      <c r="P990" s="56"/>
      <c r="Q990" s="56"/>
      <c r="R990" s="56"/>
      <c r="S990" s="56"/>
      <c r="T990" s="56"/>
      <c r="U990" s="56"/>
      <c r="V990" s="56"/>
      <c r="W990" s="56"/>
      <c r="X990" s="56"/>
      <c r="Y990" s="56"/>
      <c r="Z990" s="56"/>
      <c r="AA990" s="56"/>
      <c r="AB990" s="56"/>
      <c r="AC990" s="56"/>
      <c r="AD990" s="56"/>
      <c r="AE990" s="56"/>
      <c r="AF990" s="56"/>
      <c r="AG990" s="56"/>
      <c r="AH990" s="56"/>
      <c r="AI990" s="56"/>
      <c r="AJ990" s="56"/>
      <c r="AK990" s="56"/>
      <c r="AL990" s="56"/>
      <c r="AM990" s="56"/>
      <c r="AN990" s="56"/>
      <c r="AO990" s="56"/>
      <c r="AP990" s="209"/>
    </row>
    <row r="991" ht="17.6" spans="1:42">
      <c r="A991" s="25" t="s">
        <v>11303</v>
      </c>
      <c r="B991" s="148" t="s">
        <v>949</v>
      </c>
      <c r="C991" s="25" t="s">
        <v>1491</v>
      </c>
      <c r="D991" s="85"/>
      <c r="E991" s="86"/>
      <c r="F991" s="157" t="s">
        <v>11332</v>
      </c>
      <c r="G991" s="217" t="s">
        <v>11333</v>
      </c>
      <c r="H991" s="24" t="s">
        <v>11334</v>
      </c>
      <c r="I991" s="66" t="s">
        <v>11335</v>
      </c>
      <c r="J991" s="24" t="s">
        <v>11336</v>
      </c>
      <c r="K991" s="279" t="s">
        <v>11337</v>
      </c>
      <c r="L991" s="56"/>
      <c r="M991" s="56"/>
      <c r="N991" s="56"/>
      <c r="O991" s="56"/>
      <c r="P991" s="56"/>
      <c r="Q991" s="56"/>
      <c r="R991" s="56"/>
      <c r="S991" s="56"/>
      <c r="T991" s="56"/>
      <c r="U991" s="56"/>
      <c r="V991" s="56"/>
      <c r="W991" s="56"/>
      <c r="X991" s="56"/>
      <c r="Y991" s="56"/>
      <c r="Z991" s="56"/>
      <c r="AA991" s="56"/>
      <c r="AB991" s="56"/>
      <c r="AC991" s="56"/>
      <c r="AD991" s="56"/>
      <c r="AE991" s="56"/>
      <c r="AF991" s="56"/>
      <c r="AG991" s="56"/>
      <c r="AH991" s="56"/>
      <c r="AI991" s="56"/>
      <c r="AJ991" s="56"/>
      <c r="AK991" s="56"/>
      <c r="AL991" s="56"/>
      <c r="AM991" s="56"/>
      <c r="AN991" s="56"/>
      <c r="AO991" s="56"/>
      <c r="AP991" s="209"/>
    </row>
    <row r="992" ht="16.8" spans="1:42">
      <c r="A992" s="148" t="s">
        <v>11303</v>
      </c>
      <c r="B992" s="148" t="s">
        <v>949</v>
      </c>
      <c r="C992" s="27" t="s">
        <v>1491</v>
      </c>
      <c r="D992" s="85"/>
      <c r="E992" s="86"/>
      <c r="F992" s="151" t="s">
        <v>11338</v>
      </c>
      <c r="G992" s="152" t="s">
        <v>11339</v>
      </c>
      <c r="H992" s="24" t="s">
        <v>11340</v>
      </c>
      <c r="I992" s="66" t="s">
        <v>11341</v>
      </c>
      <c r="J992" s="24" t="s">
        <v>11338</v>
      </c>
      <c r="K992" s="152" t="s">
        <v>11342</v>
      </c>
      <c r="L992" s="56"/>
      <c r="M992" s="56"/>
      <c r="N992" s="56"/>
      <c r="O992" s="56"/>
      <c r="P992" s="56"/>
      <c r="Q992" s="56"/>
      <c r="R992" s="56"/>
      <c r="S992" s="56"/>
      <c r="T992" s="56"/>
      <c r="U992" s="56"/>
      <c r="V992" s="56"/>
      <c r="W992" s="56"/>
      <c r="X992" s="56"/>
      <c r="Y992" s="56"/>
      <c r="Z992" s="56"/>
      <c r="AA992" s="56"/>
      <c r="AB992" s="56"/>
      <c r="AC992" s="56"/>
      <c r="AD992" s="56"/>
      <c r="AE992" s="56"/>
      <c r="AF992" s="56"/>
      <c r="AG992" s="56"/>
      <c r="AH992" s="56"/>
      <c r="AI992" s="56"/>
      <c r="AJ992" s="56"/>
      <c r="AK992" s="56"/>
      <c r="AL992" s="56"/>
      <c r="AM992" s="56"/>
      <c r="AN992" s="56"/>
      <c r="AO992" s="56"/>
      <c r="AP992" s="209"/>
    </row>
    <row r="993" ht="16.8" spans="1:42">
      <c r="A993" s="148" t="s">
        <v>11303</v>
      </c>
      <c r="B993" s="148" t="s">
        <v>949</v>
      </c>
      <c r="C993" s="27" t="s">
        <v>1491</v>
      </c>
      <c r="D993" s="85"/>
      <c r="E993" s="86"/>
      <c r="F993" s="152" t="s">
        <v>11343</v>
      </c>
      <c r="G993" s="152" t="s">
        <v>11344</v>
      </c>
      <c r="H993" s="24" t="s">
        <v>11345</v>
      </c>
      <c r="I993" s="152" t="s">
        <v>11346</v>
      </c>
      <c r="J993" s="152" t="s">
        <v>11347</v>
      </c>
      <c r="K993" s="152" t="s">
        <v>11348</v>
      </c>
      <c r="L993" s="56"/>
      <c r="M993" s="56"/>
      <c r="N993" s="56"/>
      <c r="O993" s="56"/>
      <c r="P993" s="56"/>
      <c r="Q993" s="56"/>
      <c r="R993" s="56"/>
      <c r="S993" s="56"/>
      <c r="T993" s="56"/>
      <c r="U993" s="56"/>
      <c r="V993" s="56"/>
      <c r="W993" s="56"/>
      <c r="X993" s="56"/>
      <c r="Y993" s="56"/>
      <c r="Z993" s="56"/>
      <c r="AA993" s="56"/>
      <c r="AB993" s="56"/>
      <c r="AC993" s="56"/>
      <c r="AD993" s="56"/>
      <c r="AE993" s="56"/>
      <c r="AF993" s="56"/>
      <c r="AG993" s="56"/>
      <c r="AH993" s="56"/>
      <c r="AI993" s="56"/>
      <c r="AJ993" s="56"/>
      <c r="AK993" s="56"/>
      <c r="AL993" s="56"/>
      <c r="AM993" s="56"/>
      <c r="AN993" s="56"/>
      <c r="AO993" s="56"/>
      <c r="AP993" s="209"/>
    </row>
    <row r="994" ht="16.8" spans="1:42">
      <c r="A994" s="25" t="s">
        <v>11303</v>
      </c>
      <c r="B994" s="148" t="s">
        <v>949</v>
      </c>
      <c r="C994" s="27" t="s">
        <v>1491</v>
      </c>
      <c r="D994" s="85"/>
      <c r="E994" s="86"/>
      <c r="F994" s="151" t="s">
        <v>11349</v>
      </c>
      <c r="G994" s="152" t="s">
        <v>11350</v>
      </c>
      <c r="H994" s="24" t="s">
        <v>11351</v>
      </c>
      <c r="I994" s="380" t="s">
        <v>11352</v>
      </c>
      <c r="J994" s="24" t="s">
        <v>11353</v>
      </c>
      <c r="K994" s="152" t="s">
        <v>11354</v>
      </c>
      <c r="L994" s="56"/>
      <c r="M994" s="56"/>
      <c r="N994" s="56"/>
      <c r="O994" s="56"/>
      <c r="P994" s="56"/>
      <c r="Q994" s="56"/>
      <c r="R994" s="56"/>
      <c r="S994" s="56"/>
      <c r="T994" s="56"/>
      <c r="U994" s="56"/>
      <c r="V994" s="56"/>
      <c r="W994" s="56"/>
      <c r="X994" s="56"/>
      <c r="Y994" s="56"/>
      <c r="Z994" s="56"/>
      <c r="AA994" s="56"/>
      <c r="AB994" s="56"/>
      <c r="AC994" s="56"/>
      <c r="AD994" s="56"/>
      <c r="AE994" s="56"/>
      <c r="AF994" s="56"/>
      <c r="AG994" s="56"/>
      <c r="AH994" s="56"/>
      <c r="AI994" s="56"/>
      <c r="AJ994" s="56"/>
      <c r="AK994" s="56"/>
      <c r="AL994" s="56"/>
      <c r="AM994" s="56"/>
      <c r="AN994" s="56"/>
      <c r="AO994" s="56"/>
      <c r="AP994" s="209"/>
    </row>
    <row r="995" ht="16.8" spans="1:42">
      <c r="A995" s="148" t="s">
        <v>11303</v>
      </c>
      <c r="B995" s="148" t="s">
        <v>949</v>
      </c>
      <c r="C995" s="27" t="s">
        <v>1491</v>
      </c>
      <c r="D995" s="85"/>
      <c r="E995" s="86"/>
      <c r="F995" s="157" t="s">
        <v>11355</v>
      </c>
      <c r="G995" s="152" t="s">
        <v>11356</v>
      </c>
      <c r="H995" s="217" t="s">
        <v>11357</v>
      </c>
      <c r="I995" s="217" t="s">
        <v>11358</v>
      </c>
      <c r="J995" s="24" t="s">
        <v>11359</v>
      </c>
      <c r="K995" s="159" t="s">
        <v>11360</v>
      </c>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209"/>
    </row>
    <row r="996" ht="16.8" spans="1:42">
      <c r="A996" s="25" t="s">
        <v>11303</v>
      </c>
      <c r="B996" s="148" t="s">
        <v>949</v>
      </c>
      <c r="C996" s="25" t="s">
        <v>1491</v>
      </c>
      <c r="D996" s="85"/>
      <c r="E996" s="86"/>
      <c r="F996" s="157" t="s">
        <v>11361</v>
      </c>
      <c r="G996" s="152" t="s">
        <v>11362</v>
      </c>
      <c r="H996" s="217" t="s">
        <v>11363</v>
      </c>
      <c r="I996" s="217" t="s">
        <v>11364</v>
      </c>
      <c r="J996" s="24" t="s">
        <v>11365</v>
      </c>
      <c r="K996" s="159" t="s">
        <v>11366</v>
      </c>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209"/>
    </row>
    <row r="997" ht="16.8" spans="1:42">
      <c r="A997" s="148" t="s">
        <v>11303</v>
      </c>
      <c r="B997" s="148" t="s">
        <v>949</v>
      </c>
      <c r="C997" s="27" t="s">
        <v>1491</v>
      </c>
      <c r="D997" s="85"/>
      <c r="E997" s="86"/>
      <c r="F997" s="157" t="s">
        <v>11367</v>
      </c>
      <c r="G997" s="152" t="s">
        <v>11368</v>
      </c>
      <c r="H997" s="217" t="s">
        <v>11369</v>
      </c>
      <c r="I997" s="217" t="s">
        <v>11370</v>
      </c>
      <c r="J997" s="24" t="s">
        <v>11371</v>
      </c>
      <c r="K997" s="159" t="s">
        <v>11372</v>
      </c>
      <c r="L997" s="56"/>
      <c r="M997" s="56"/>
      <c r="N997" s="56"/>
      <c r="O997" s="56"/>
      <c r="P997" s="56"/>
      <c r="Q997" s="56"/>
      <c r="R997" s="56"/>
      <c r="S997" s="56"/>
      <c r="T997" s="56"/>
      <c r="U997" s="56"/>
      <c r="V997" s="56"/>
      <c r="W997" s="56"/>
      <c r="X997" s="56"/>
      <c r="Y997" s="56"/>
      <c r="Z997" s="56"/>
      <c r="AA997" s="56"/>
      <c r="AB997" s="56"/>
      <c r="AC997" s="56"/>
      <c r="AD997" s="56"/>
      <c r="AE997" s="56"/>
      <c r="AF997" s="56"/>
      <c r="AG997" s="56"/>
      <c r="AH997" s="56"/>
      <c r="AI997" s="56"/>
      <c r="AJ997" s="56"/>
      <c r="AK997" s="56"/>
      <c r="AL997" s="56"/>
      <c r="AM997" s="56"/>
      <c r="AN997" s="56"/>
      <c r="AO997" s="56"/>
      <c r="AP997" s="209"/>
    </row>
    <row r="998" ht="16.8" spans="1:42">
      <c r="A998" s="25" t="s">
        <v>11303</v>
      </c>
      <c r="B998" s="148" t="s">
        <v>949</v>
      </c>
      <c r="C998" s="25" t="s">
        <v>1491</v>
      </c>
      <c r="D998" s="85"/>
      <c r="E998" s="86"/>
      <c r="F998" s="157" t="s">
        <v>11373</v>
      </c>
      <c r="G998" s="152" t="s">
        <v>11374</v>
      </c>
      <c r="H998" s="217" t="s">
        <v>11375</v>
      </c>
      <c r="I998" s="217" t="s">
        <v>11376</v>
      </c>
      <c r="J998" s="24" t="s">
        <v>11373</v>
      </c>
      <c r="K998" s="159" t="s">
        <v>11377</v>
      </c>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6"/>
      <c r="AP998" s="209"/>
    </row>
    <row r="999" ht="16.8" spans="1:42">
      <c r="A999" s="25"/>
      <c r="B999" s="148"/>
      <c r="C999" s="25"/>
      <c r="D999" s="85"/>
      <c r="E999" s="86"/>
      <c r="F999" s="157"/>
      <c r="G999" s="217"/>
      <c r="H999" s="24"/>
      <c r="I999" s="380"/>
      <c r="J999" s="24"/>
      <c r="K999" s="159"/>
      <c r="L999" s="56"/>
      <c r="M999" s="56"/>
      <c r="N999" s="56"/>
      <c r="O999" s="56"/>
      <c r="P999" s="56"/>
      <c r="Q999" s="56"/>
      <c r="R999" s="56"/>
      <c r="S999" s="56"/>
      <c r="T999" s="56"/>
      <c r="U999" s="56"/>
      <c r="V999" s="56"/>
      <c r="W999" s="56"/>
      <c r="X999" s="56"/>
      <c r="Y999" s="56"/>
      <c r="Z999" s="56"/>
      <c r="AA999" s="56"/>
      <c r="AB999" s="56"/>
      <c r="AC999" s="56"/>
      <c r="AD999" s="56"/>
      <c r="AE999" s="56"/>
      <c r="AF999" s="56"/>
      <c r="AG999" s="56"/>
      <c r="AH999" s="56"/>
      <c r="AI999" s="56"/>
      <c r="AJ999" s="56"/>
      <c r="AK999" s="56"/>
      <c r="AL999" s="56"/>
      <c r="AM999" s="56"/>
      <c r="AN999" s="56"/>
      <c r="AO999" s="56"/>
      <c r="AP999" s="209"/>
    </row>
    <row r="1000" ht="16.8" spans="1:42">
      <c r="A1000" s="25"/>
      <c r="B1000" s="148"/>
      <c r="C1000" s="25"/>
      <c r="D1000" s="85"/>
      <c r="E1000" s="86"/>
      <c r="F1000" s="157"/>
      <c r="G1000" s="217"/>
      <c r="H1000" s="24"/>
      <c r="I1000" s="380"/>
      <c r="J1000" s="24"/>
      <c r="K1000" s="159"/>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c r="AN1000" s="56"/>
      <c r="AO1000" s="56"/>
      <c r="AP1000" s="209"/>
    </row>
    <row r="1001" ht="16.8" spans="1:42">
      <c r="A1001" s="25" t="s">
        <v>1851</v>
      </c>
      <c r="B1001" s="148"/>
      <c r="C1001" s="25"/>
      <c r="D1001" s="85"/>
      <c r="E1001" s="86"/>
      <c r="F1001" s="157" t="s">
        <v>11378</v>
      </c>
      <c r="G1001" s="217" t="s">
        <v>11379</v>
      </c>
      <c r="H1001" s="24" t="s">
        <v>11380</v>
      </c>
      <c r="I1001" s="380" t="s">
        <v>11381</v>
      </c>
      <c r="J1001" s="24" t="s">
        <v>11382</v>
      </c>
      <c r="K1001" s="159" t="s">
        <v>11383</v>
      </c>
      <c r="L1001" s="56"/>
      <c r="M1001" s="56"/>
      <c r="N1001" s="56"/>
      <c r="O1001" s="56"/>
      <c r="P1001" s="56"/>
      <c r="Q1001" s="56"/>
      <c r="R1001" s="56"/>
      <c r="S1001" s="56"/>
      <c r="T1001" s="56"/>
      <c r="U1001" s="56"/>
      <c r="V1001" s="56"/>
      <c r="W1001" s="56"/>
      <c r="X1001" s="56"/>
      <c r="Y1001" s="56"/>
      <c r="Z1001" s="56"/>
      <c r="AA1001" s="56"/>
      <c r="AB1001" s="56"/>
      <c r="AC1001" s="56"/>
      <c r="AD1001" s="56"/>
      <c r="AE1001" s="56"/>
      <c r="AF1001" s="56"/>
      <c r="AG1001" s="56"/>
      <c r="AH1001" s="56"/>
      <c r="AI1001" s="56"/>
      <c r="AJ1001" s="56"/>
      <c r="AK1001" s="56"/>
      <c r="AL1001" s="56"/>
      <c r="AM1001" s="56"/>
      <c r="AN1001" s="56"/>
      <c r="AO1001" s="56"/>
      <c r="AP1001" s="209"/>
    </row>
    <row r="1002" ht="16.8" spans="1:42">
      <c r="A1002" s="25" t="s">
        <v>1851</v>
      </c>
      <c r="B1002" s="386" t="s">
        <v>11384</v>
      </c>
      <c r="C1002" s="383" t="s">
        <v>1491</v>
      </c>
      <c r="D1002" s="382"/>
      <c r="E1002" s="377"/>
      <c r="F1002" s="380" t="s">
        <v>11385</v>
      </c>
      <c r="G1002" s="383" t="s">
        <v>11386</v>
      </c>
      <c r="H1002" s="383" t="s">
        <v>11387</v>
      </c>
      <c r="I1002" s="383" t="s">
        <v>11388</v>
      </c>
      <c r="J1002" s="383" t="s">
        <v>11389</v>
      </c>
      <c r="K1002" s="383" t="s">
        <v>11390</v>
      </c>
      <c r="L1002" s="383"/>
      <c r="M1002" s="383"/>
      <c r="N1002" s="383"/>
      <c r="O1002" s="383"/>
      <c r="P1002" s="383"/>
      <c r="Q1002" s="383"/>
      <c r="R1002" s="383"/>
      <c r="S1002" s="383"/>
      <c r="T1002" s="383"/>
      <c r="U1002" s="383"/>
      <c r="V1002" s="383"/>
      <c r="W1002" s="383"/>
      <c r="X1002" s="383"/>
      <c r="Y1002" s="383"/>
      <c r="Z1002" s="383"/>
      <c r="AA1002" s="383"/>
      <c r="AB1002" s="383"/>
      <c r="AC1002" s="383"/>
      <c r="AD1002" s="383"/>
      <c r="AE1002" s="383"/>
      <c r="AF1002" s="383"/>
      <c r="AG1002" s="383"/>
      <c r="AH1002" s="383"/>
      <c r="AI1002" s="383"/>
      <c r="AJ1002" s="383"/>
      <c r="AK1002" s="383"/>
      <c r="AL1002" s="383"/>
      <c r="AM1002" s="383"/>
      <c r="AN1002" s="383"/>
      <c r="AO1002" s="383"/>
      <c r="AP1002" s="493"/>
    </row>
    <row r="1003" ht="16.8" spans="1:42">
      <c r="A1003" s="25" t="s">
        <v>1851</v>
      </c>
      <c r="B1003" s="442" t="s">
        <v>11384</v>
      </c>
      <c r="C1003" s="25" t="s">
        <v>1491</v>
      </c>
      <c r="D1003" s="85"/>
      <c r="E1003" s="86"/>
      <c r="F1003" s="157" t="s">
        <v>11391</v>
      </c>
      <c r="G1003" s="152" t="s">
        <v>11392</v>
      </c>
      <c r="H1003" s="24" t="s">
        <v>11393</v>
      </c>
      <c r="I1003" s="380" t="s">
        <v>11394</v>
      </c>
      <c r="J1003" s="24" t="s">
        <v>11395</v>
      </c>
      <c r="K1003" s="217" t="s">
        <v>11396</v>
      </c>
      <c r="L1003" s="56"/>
      <c r="M1003" s="56"/>
      <c r="N1003" s="56"/>
      <c r="O1003" s="56"/>
      <c r="P1003" s="56"/>
      <c r="Q1003" s="56"/>
      <c r="R1003" s="56"/>
      <c r="S1003" s="56"/>
      <c r="T1003" s="56"/>
      <c r="U1003" s="56"/>
      <c r="V1003" s="56"/>
      <c r="W1003" s="56"/>
      <c r="X1003" s="56"/>
      <c r="Y1003" s="56"/>
      <c r="Z1003" s="56"/>
      <c r="AA1003" s="56"/>
      <c r="AB1003" s="56"/>
      <c r="AC1003" s="56"/>
      <c r="AD1003" s="56"/>
      <c r="AE1003" s="56"/>
      <c r="AF1003" s="56"/>
      <c r="AG1003" s="56"/>
      <c r="AH1003" s="56"/>
      <c r="AI1003" s="56"/>
      <c r="AJ1003" s="56"/>
      <c r="AK1003" s="56"/>
      <c r="AL1003" s="56"/>
      <c r="AM1003" s="56"/>
      <c r="AN1003" s="56"/>
      <c r="AO1003" s="56"/>
      <c r="AP1003" s="209"/>
    </row>
    <row r="1004" ht="16.8" spans="1:42">
      <c r="A1004" s="25" t="s">
        <v>1851</v>
      </c>
      <c r="B1004" s="442" t="s">
        <v>11384</v>
      </c>
      <c r="C1004" s="25" t="s">
        <v>1491</v>
      </c>
      <c r="D1004" s="85"/>
      <c r="E1004" s="86"/>
      <c r="F1004" s="157" t="s">
        <v>11397</v>
      </c>
      <c r="G1004" s="152" t="s">
        <v>11398</v>
      </c>
      <c r="H1004" s="24" t="s">
        <v>11399</v>
      </c>
      <c r="I1004" s="380" t="s">
        <v>11400</v>
      </c>
      <c r="J1004" s="24" t="s">
        <v>11401</v>
      </c>
      <c r="K1004" s="217" t="s">
        <v>11402</v>
      </c>
      <c r="L1004" s="56"/>
      <c r="M1004" s="56"/>
      <c r="N1004" s="56"/>
      <c r="O1004" s="56"/>
      <c r="P1004" s="56"/>
      <c r="Q1004" s="56"/>
      <c r="R1004" s="56"/>
      <c r="S1004" s="56"/>
      <c r="T1004" s="56"/>
      <c r="U1004" s="56"/>
      <c r="V1004" s="56"/>
      <c r="W1004" s="56"/>
      <c r="X1004" s="56"/>
      <c r="Y1004" s="56"/>
      <c r="Z1004" s="56"/>
      <c r="AA1004" s="56"/>
      <c r="AB1004" s="56"/>
      <c r="AC1004" s="56"/>
      <c r="AD1004" s="56"/>
      <c r="AE1004" s="56"/>
      <c r="AF1004" s="56"/>
      <c r="AG1004" s="56"/>
      <c r="AH1004" s="56"/>
      <c r="AI1004" s="56"/>
      <c r="AJ1004" s="56"/>
      <c r="AK1004" s="56"/>
      <c r="AL1004" s="56"/>
      <c r="AM1004" s="56"/>
      <c r="AN1004" s="56"/>
      <c r="AO1004" s="56"/>
      <c r="AP1004" s="209"/>
    </row>
    <row r="1005" ht="16.8" spans="1:42">
      <c r="A1005" s="25" t="s">
        <v>1851</v>
      </c>
      <c r="B1005" s="148" t="s">
        <v>11403</v>
      </c>
      <c r="C1005" s="25"/>
      <c r="D1005" s="85"/>
      <c r="E1005" s="86"/>
      <c r="F1005" s="157" t="s">
        <v>11404</v>
      </c>
      <c r="G1005" s="152" t="s">
        <v>11405</v>
      </c>
      <c r="H1005" s="24" t="s">
        <v>11406</v>
      </c>
      <c r="I1005" s="380" t="s">
        <v>11407</v>
      </c>
      <c r="J1005" s="24" t="s">
        <v>11408</v>
      </c>
      <c r="K1005" s="217" t="s">
        <v>11409</v>
      </c>
      <c r="L1005" s="56"/>
      <c r="M1005" s="56"/>
      <c r="N1005" s="56"/>
      <c r="O1005" s="56"/>
      <c r="P1005" s="56"/>
      <c r="Q1005" s="56"/>
      <c r="R1005" s="56"/>
      <c r="S1005" s="56"/>
      <c r="T1005" s="56"/>
      <c r="U1005" s="56"/>
      <c r="V1005" s="56"/>
      <c r="W1005" s="56"/>
      <c r="X1005" s="56"/>
      <c r="Y1005" s="56"/>
      <c r="Z1005" s="56"/>
      <c r="AA1005" s="56"/>
      <c r="AB1005" s="56"/>
      <c r="AC1005" s="56"/>
      <c r="AD1005" s="56"/>
      <c r="AE1005" s="56"/>
      <c r="AF1005" s="56"/>
      <c r="AG1005" s="56"/>
      <c r="AH1005" s="56"/>
      <c r="AI1005" s="56"/>
      <c r="AJ1005" s="56"/>
      <c r="AK1005" s="56"/>
      <c r="AL1005" s="56"/>
      <c r="AM1005" s="56"/>
      <c r="AN1005" s="56"/>
      <c r="AO1005" s="56"/>
      <c r="AP1005" s="209"/>
    </row>
    <row r="1006" ht="16.8" spans="1:42">
      <c r="A1006" s="102" t="s">
        <v>1851</v>
      </c>
      <c r="B1006" s="516" t="s">
        <v>11410</v>
      </c>
      <c r="C1006" s="102"/>
      <c r="D1006" s="104"/>
      <c r="E1006" s="109"/>
      <c r="F1006" s="485" t="s">
        <v>1853</v>
      </c>
      <c r="G1006" s="378" t="s">
        <v>1854</v>
      </c>
      <c r="H1006" s="61" t="s">
        <v>1855</v>
      </c>
      <c r="I1006" s="517" t="s">
        <v>1856</v>
      </c>
      <c r="J1006" s="61" t="s">
        <v>1857</v>
      </c>
      <c r="K1006" s="248" t="s">
        <v>1858</v>
      </c>
      <c r="L1006" s="485"/>
      <c r="M1006" s="114"/>
      <c r="N1006" s="114"/>
      <c r="O1006" s="114"/>
      <c r="P1006" s="114"/>
      <c r="Q1006" s="114"/>
      <c r="R1006" s="114"/>
      <c r="S1006" s="114"/>
      <c r="T1006" s="114"/>
      <c r="U1006" s="114"/>
      <c r="V1006" s="114"/>
      <c r="W1006" s="114"/>
      <c r="X1006" s="114"/>
      <c r="Y1006" s="114"/>
      <c r="Z1006" s="114"/>
      <c r="AA1006" s="114"/>
      <c r="AB1006" s="114"/>
      <c r="AC1006" s="114"/>
      <c r="AD1006" s="114"/>
      <c r="AE1006" s="114"/>
      <c r="AF1006" s="114"/>
      <c r="AG1006" s="114"/>
      <c r="AH1006" s="114"/>
      <c r="AI1006" s="114"/>
      <c r="AJ1006" s="114"/>
      <c r="AK1006" s="114"/>
      <c r="AL1006" s="114"/>
      <c r="AM1006" s="114"/>
      <c r="AN1006" s="114"/>
      <c r="AO1006" s="114"/>
      <c r="AP1006" s="522"/>
    </row>
    <row r="1007" ht="16.8" spans="1:42">
      <c r="A1007" s="25" t="s">
        <v>1851</v>
      </c>
      <c r="B1007" s="148" t="s">
        <v>11411</v>
      </c>
      <c r="C1007" s="25"/>
      <c r="D1007" s="85"/>
      <c r="E1007" s="86"/>
      <c r="F1007" s="157" t="s">
        <v>11412</v>
      </c>
      <c r="G1007" s="152" t="s">
        <v>11413</v>
      </c>
      <c r="H1007" s="24" t="s">
        <v>11414</v>
      </c>
      <c r="I1007" s="380" t="s">
        <v>11415</v>
      </c>
      <c r="J1007" s="24" t="s">
        <v>11416</v>
      </c>
      <c r="K1007" s="217" t="s">
        <v>11417</v>
      </c>
      <c r="L1007" s="56"/>
      <c r="M1007" s="56"/>
      <c r="N1007" s="56"/>
      <c r="O1007" s="56"/>
      <c r="P1007" s="56"/>
      <c r="Q1007" s="56"/>
      <c r="R1007" s="56"/>
      <c r="S1007" s="56"/>
      <c r="T1007" s="56"/>
      <c r="U1007" s="56"/>
      <c r="V1007" s="56"/>
      <c r="W1007" s="56"/>
      <c r="X1007" s="56"/>
      <c r="Y1007" s="56"/>
      <c r="Z1007" s="56"/>
      <c r="AA1007" s="56"/>
      <c r="AB1007" s="56"/>
      <c r="AC1007" s="56"/>
      <c r="AD1007" s="56"/>
      <c r="AE1007" s="56"/>
      <c r="AF1007" s="56"/>
      <c r="AG1007" s="56"/>
      <c r="AH1007" s="56"/>
      <c r="AI1007" s="56"/>
      <c r="AJ1007" s="56"/>
      <c r="AK1007" s="56"/>
      <c r="AL1007" s="56"/>
      <c r="AM1007" s="56"/>
      <c r="AN1007" s="56"/>
      <c r="AO1007" s="56"/>
      <c r="AP1007" s="209"/>
    </row>
    <row r="1008" ht="16.8" spans="1:42">
      <c r="A1008" s="25" t="s">
        <v>1851</v>
      </c>
      <c r="B1008" s="24" t="s">
        <v>1023</v>
      </c>
      <c r="C1008" s="156"/>
      <c r="D1008" s="210"/>
      <c r="E1008" s="24"/>
      <c r="F1008" s="217" t="s">
        <v>11418</v>
      </c>
      <c r="G1008" s="217" t="s">
        <v>11419</v>
      </c>
      <c r="H1008" s="217" t="s">
        <v>11420</v>
      </c>
      <c r="I1008" s="217" t="s">
        <v>11421</v>
      </c>
      <c r="J1008" s="222" t="s">
        <v>11422</v>
      </c>
      <c r="K1008" s="152" t="s">
        <v>11423</v>
      </c>
      <c r="L1008" s="159"/>
      <c r="M1008" s="159"/>
      <c r="N1008" s="159"/>
      <c r="O1008" s="159"/>
      <c r="P1008" s="159"/>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228"/>
    </row>
    <row r="1009" ht="16.8" spans="1:42">
      <c r="A1009" s="25" t="s">
        <v>1851</v>
      </c>
      <c r="B1009" s="148"/>
      <c r="C1009" s="25"/>
      <c r="D1009" s="85"/>
      <c r="E1009" s="86"/>
      <c r="F1009" s="157" t="s">
        <v>11424</v>
      </c>
      <c r="G1009" s="152" t="s">
        <v>11425</v>
      </c>
      <c r="H1009" s="24" t="s">
        <v>11426</v>
      </c>
      <c r="I1009" s="66" t="s">
        <v>11427</v>
      </c>
      <c r="J1009" s="159" t="s">
        <v>11428</v>
      </c>
      <c r="K1009" s="152" t="s">
        <v>11429</v>
      </c>
      <c r="L1009" s="56"/>
      <c r="M1009" s="56"/>
      <c r="N1009" s="56"/>
      <c r="O1009" s="56"/>
      <c r="P1009" s="56"/>
      <c r="Q1009" s="56"/>
      <c r="R1009" s="56"/>
      <c r="S1009" s="56"/>
      <c r="T1009" s="56"/>
      <c r="U1009" s="56"/>
      <c r="V1009" s="56"/>
      <c r="W1009" s="56"/>
      <c r="X1009" s="56"/>
      <c r="Y1009" s="56"/>
      <c r="Z1009" s="56"/>
      <c r="AA1009" s="56"/>
      <c r="AB1009" s="56"/>
      <c r="AC1009" s="56"/>
      <c r="AD1009" s="56"/>
      <c r="AE1009" s="56"/>
      <c r="AF1009" s="56"/>
      <c r="AG1009" s="56"/>
      <c r="AH1009" s="56"/>
      <c r="AI1009" s="56"/>
      <c r="AJ1009" s="56"/>
      <c r="AK1009" s="56"/>
      <c r="AL1009" s="56"/>
      <c r="AM1009" s="56"/>
      <c r="AN1009" s="56"/>
      <c r="AO1009" s="56"/>
      <c r="AP1009" s="209"/>
    </row>
    <row r="1010" ht="17.6" spans="1:42">
      <c r="A1010" s="25" t="s">
        <v>1851</v>
      </c>
      <c r="B1010" s="148"/>
      <c r="C1010" s="25"/>
      <c r="D1010" s="85"/>
      <c r="E1010" s="86"/>
      <c r="F1010" s="151" t="s">
        <v>644</v>
      </c>
      <c r="G1010" s="520" t="s">
        <v>645</v>
      </c>
      <c r="H1010" s="24" t="s">
        <v>646</v>
      </c>
      <c r="I1010" s="159" t="s">
        <v>647</v>
      </c>
      <c r="J1010" s="151" t="s">
        <v>644</v>
      </c>
      <c r="K1010" s="152" t="s">
        <v>11430</v>
      </c>
      <c r="L1010" s="56"/>
      <c r="M1010" s="56"/>
      <c r="N1010" s="56"/>
      <c r="O1010" s="56"/>
      <c r="P1010" s="56"/>
      <c r="Q1010" s="56"/>
      <c r="R1010" s="56"/>
      <c r="S1010" s="56"/>
      <c r="T1010" s="56"/>
      <c r="U1010" s="56"/>
      <c r="V1010" s="56"/>
      <c r="W1010" s="56"/>
      <c r="X1010" s="56"/>
      <c r="Y1010" s="56"/>
      <c r="Z1010" s="56"/>
      <c r="AA1010" s="56"/>
      <c r="AB1010" s="56"/>
      <c r="AC1010" s="56"/>
      <c r="AD1010" s="56"/>
      <c r="AE1010" s="56"/>
      <c r="AF1010" s="56"/>
      <c r="AG1010" s="56"/>
      <c r="AH1010" s="56"/>
      <c r="AI1010" s="56"/>
      <c r="AJ1010" s="56"/>
      <c r="AK1010" s="56"/>
      <c r="AL1010" s="56"/>
      <c r="AM1010" s="56"/>
      <c r="AN1010" s="56"/>
      <c r="AO1010" s="56"/>
      <c r="AP1010" s="209"/>
    </row>
    <row r="1011" ht="16.8" spans="1:42">
      <c r="A1011" s="25" t="s">
        <v>1851</v>
      </c>
      <c r="B1011" s="148"/>
      <c r="C1011" s="25"/>
      <c r="D1011" s="85"/>
      <c r="E1011" s="86"/>
      <c r="F1011" s="151" t="s">
        <v>11431</v>
      </c>
      <c r="G1011" s="152" t="s">
        <v>11432</v>
      </c>
      <c r="H1011" s="24" t="s">
        <v>11433</v>
      </c>
      <c r="I1011" s="66" t="s">
        <v>647</v>
      </c>
      <c r="J1011" s="151" t="s">
        <v>11431</v>
      </c>
      <c r="K1011" s="152" t="s">
        <v>11434</v>
      </c>
      <c r="L1011" s="56"/>
      <c r="M1011" s="56"/>
      <c r="N1011" s="56"/>
      <c r="O1011" s="56"/>
      <c r="P1011" s="56"/>
      <c r="Q1011" s="56"/>
      <c r="R1011" s="56"/>
      <c r="S1011" s="56"/>
      <c r="T1011" s="56"/>
      <c r="U1011" s="56"/>
      <c r="V1011" s="56"/>
      <c r="W1011" s="56"/>
      <c r="X1011" s="56"/>
      <c r="Y1011" s="56"/>
      <c r="Z1011" s="56"/>
      <c r="AA1011" s="56"/>
      <c r="AB1011" s="56"/>
      <c r="AC1011" s="56"/>
      <c r="AD1011" s="56"/>
      <c r="AE1011" s="56"/>
      <c r="AF1011" s="56"/>
      <c r="AG1011" s="56"/>
      <c r="AH1011" s="56"/>
      <c r="AI1011" s="56"/>
      <c r="AJ1011" s="56"/>
      <c r="AK1011" s="56"/>
      <c r="AL1011" s="56"/>
      <c r="AM1011" s="56"/>
      <c r="AN1011" s="56"/>
      <c r="AO1011" s="56"/>
      <c r="AP1011" s="209"/>
    </row>
    <row r="1012" ht="16.8" spans="1:42">
      <c r="A1012" s="25" t="s">
        <v>1851</v>
      </c>
      <c r="B1012" s="148"/>
      <c r="C1012" s="25"/>
      <c r="D1012" s="85"/>
      <c r="E1012" s="86"/>
      <c r="F1012" s="151" t="s">
        <v>11435</v>
      </c>
      <c r="G1012" s="152" t="s">
        <v>11436</v>
      </c>
      <c r="H1012" s="24" t="s">
        <v>11437</v>
      </c>
      <c r="I1012" s="66" t="s">
        <v>11438</v>
      </c>
      <c r="J1012" s="151" t="s">
        <v>11435</v>
      </c>
      <c r="K1012" s="152" t="s">
        <v>11439</v>
      </c>
      <c r="L1012" s="56"/>
      <c r="M1012" s="56"/>
      <c r="N1012" s="56"/>
      <c r="O1012" s="56"/>
      <c r="P1012" s="56"/>
      <c r="Q1012" s="56"/>
      <c r="R1012" s="56"/>
      <c r="S1012" s="56"/>
      <c r="T1012" s="56"/>
      <c r="U1012" s="56"/>
      <c r="V1012" s="56"/>
      <c r="W1012" s="56"/>
      <c r="X1012" s="56"/>
      <c r="Y1012" s="56"/>
      <c r="Z1012" s="56"/>
      <c r="AA1012" s="56"/>
      <c r="AB1012" s="56"/>
      <c r="AC1012" s="56"/>
      <c r="AD1012" s="56"/>
      <c r="AE1012" s="56"/>
      <c r="AF1012" s="56"/>
      <c r="AG1012" s="56"/>
      <c r="AH1012" s="56"/>
      <c r="AI1012" s="56"/>
      <c r="AJ1012" s="56"/>
      <c r="AK1012" s="56"/>
      <c r="AL1012" s="56"/>
      <c r="AM1012" s="56"/>
      <c r="AN1012" s="56"/>
      <c r="AO1012" s="56"/>
      <c r="AP1012" s="209"/>
    </row>
    <row r="1013" ht="16.8" spans="1:42">
      <c r="A1013" s="25"/>
      <c r="B1013" s="148"/>
      <c r="C1013" s="25"/>
      <c r="D1013" s="85"/>
      <c r="E1013" s="86"/>
      <c r="F1013" s="157"/>
      <c r="G1013" s="152"/>
      <c r="H1013" s="24"/>
      <c r="I1013" s="380"/>
      <c r="J1013" s="24"/>
      <c r="K1013" s="217"/>
      <c r="L1013" s="56"/>
      <c r="M1013" s="56"/>
      <c r="N1013" s="56"/>
      <c r="O1013" s="56"/>
      <c r="P1013" s="56"/>
      <c r="Q1013" s="56"/>
      <c r="R1013" s="56"/>
      <c r="S1013" s="56"/>
      <c r="T1013" s="56"/>
      <c r="U1013" s="56"/>
      <c r="V1013" s="56"/>
      <c r="W1013" s="56"/>
      <c r="X1013" s="56"/>
      <c r="Y1013" s="56"/>
      <c r="Z1013" s="56"/>
      <c r="AA1013" s="56"/>
      <c r="AB1013" s="56"/>
      <c r="AC1013" s="56"/>
      <c r="AD1013" s="56"/>
      <c r="AE1013" s="56"/>
      <c r="AF1013" s="56"/>
      <c r="AG1013" s="56"/>
      <c r="AH1013" s="56"/>
      <c r="AI1013" s="56"/>
      <c r="AJ1013" s="56"/>
      <c r="AK1013" s="56"/>
      <c r="AL1013" s="56"/>
      <c r="AM1013" s="56"/>
      <c r="AN1013" s="56"/>
      <c r="AO1013" s="56"/>
      <c r="AP1013" s="209"/>
    </row>
    <row r="1014" ht="16.8" spans="1:42">
      <c r="A1014" s="25" t="s">
        <v>1851</v>
      </c>
      <c r="B1014" s="148" t="s">
        <v>11440</v>
      </c>
      <c r="C1014" s="25"/>
      <c r="D1014" s="85"/>
      <c r="E1014" s="86"/>
      <c r="F1014" s="157" t="s">
        <v>11441</v>
      </c>
      <c r="G1014" s="152" t="s">
        <v>11442</v>
      </c>
      <c r="H1014" s="24" t="s">
        <v>11443</v>
      </c>
      <c r="I1014" s="380" t="s">
        <v>11444</v>
      </c>
      <c r="J1014" s="24" t="s">
        <v>11445</v>
      </c>
      <c r="K1014" s="217" t="s">
        <v>11446</v>
      </c>
      <c r="L1014" s="56"/>
      <c r="M1014" s="56"/>
      <c r="N1014" s="56"/>
      <c r="O1014" s="56"/>
      <c r="P1014" s="56"/>
      <c r="Q1014" s="56"/>
      <c r="R1014" s="56"/>
      <c r="S1014" s="56"/>
      <c r="T1014" s="56"/>
      <c r="U1014" s="56"/>
      <c r="V1014" s="56"/>
      <c r="W1014" s="56"/>
      <c r="X1014" s="56"/>
      <c r="Y1014" s="56"/>
      <c r="Z1014" s="56"/>
      <c r="AA1014" s="56"/>
      <c r="AB1014" s="56"/>
      <c r="AC1014" s="56"/>
      <c r="AD1014" s="56"/>
      <c r="AE1014" s="56"/>
      <c r="AF1014" s="56"/>
      <c r="AG1014" s="56"/>
      <c r="AH1014" s="56"/>
      <c r="AI1014" s="56"/>
      <c r="AJ1014" s="56"/>
      <c r="AK1014" s="56"/>
      <c r="AL1014" s="56"/>
      <c r="AM1014" s="56"/>
      <c r="AN1014" s="56"/>
      <c r="AO1014" s="56"/>
      <c r="AP1014" s="209"/>
    </row>
    <row r="1015" ht="16.8" spans="1:42">
      <c r="A1015" s="25" t="s">
        <v>1851</v>
      </c>
      <c r="B1015" s="148"/>
      <c r="C1015" s="25"/>
      <c r="D1015" s="85"/>
      <c r="E1015" s="86"/>
      <c r="F1015" s="157" t="s">
        <v>11447</v>
      </c>
      <c r="G1015" s="152" t="s">
        <v>11448</v>
      </c>
      <c r="H1015" s="24" t="s">
        <v>11449</v>
      </c>
      <c r="I1015" s="380" t="s">
        <v>11450</v>
      </c>
      <c r="J1015" s="24" t="s">
        <v>11451</v>
      </c>
      <c r="K1015" s="152" t="s">
        <v>11452</v>
      </c>
      <c r="L1015" s="56"/>
      <c r="M1015" s="56"/>
      <c r="N1015" s="56"/>
      <c r="O1015" s="56"/>
      <c r="P1015" s="56"/>
      <c r="Q1015" s="56"/>
      <c r="R1015" s="56"/>
      <c r="S1015" s="56"/>
      <c r="T1015" s="56"/>
      <c r="U1015" s="56"/>
      <c r="V1015" s="56"/>
      <c r="W1015" s="56"/>
      <c r="X1015" s="56"/>
      <c r="Y1015" s="56"/>
      <c r="Z1015" s="56"/>
      <c r="AA1015" s="56"/>
      <c r="AB1015" s="56"/>
      <c r="AC1015" s="56"/>
      <c r="AD1015" s="56"/>
      <c r="AE1015" s="56"/>
      <c r="AF1015" s="56"/>
      <c r="AG1015" s="56"/>
      <c r="AH1015" s="56"/>
      <c r="AI1015" s="56"/>
      <c r="AJ1015" s="56"/>
      <c r="AK1015" s="56"/>
      <c r="AL1015" s="56"/>
      <c r="AM1015" s="56"/>
      <c r="AN1015" s="56"/>
      <c r="AO1015" s="56"/>
      <c r="AP1015" s="209"/>
    </row>
    <row r="1016" ht="16.8" spans="1:42">
      <c r="A1016" s="25" t="s">
        <v>1851</v>
      </c>
      <c r="B1016" s="148"/>
      <c r="C1016" s="25"/>
      <c r="D1016" s="85"/>
      <c r="E1016" s="86"/>
      <c r="F1016" s="157" t="s">
        <v>11453</v>
      </c>
      <c r="G1016" s="152" t="s">
        <v>11454</v>
      </c>
      <c r="H1016" s="24" t="s">
        <v>11455</v>
      </c>
      <c r="I1016" s="380" t="s">
        <v>11456</v>
      </c>
      <c r="J1016" s="24" t="s">
        <v>11457</v>
      </c>
      <c r="K1016" s="152" t="s">
        <v>11458</v>
      </c>
      <c r="L1016" s="56"/>
      <c r="M1016" s="56"/>
      <c r="N1016" s="56"/>
      <c r="O1016" s="56"/>
      <c r="P1016" s="56"/>
      <c r="Q1016" s="56"/>
      <c r="R1016" s="56"/>
      <c r="S1016" s="56"/>
      <c r="T1016" s="56"/>
      <c r="U1016" s="56"/>
      <c r="V1016" s="56"/>
      <c r="W1016" s="56"/>
      <c r="X1016" s="56"/>
      <c r="Y1016" s="56"/>
      <c r="Z1016" s="56"/>
      <c r="AA1016" s="56"/>
      <c r="AB1016" s="56"/>
      <c r="AC1016" s="56"/>
      <c r="AD1016" s="56"/>
      <c r="AE1016" s="56"/>
      <c r="AF1016" s="56"/>
      <c r="AG1016" s="56"/>
      <c r="AH1016" s="56"/>
      <c r="AI1016" s="56"/>
      <c r="AJ1016" s="56"/>
      <c r="AK1016" s="56"/>
      <c r="AL1016" s="56"/>
      <c r="AM1016" s="56"/>
      <c r="AN1016" s="56"/>
      <c r="AO1016" s="56"/>
      <c r="AP1016" s="209"/>
    </row>
    <row r="1017" ht="16.8" spans="1:42">
      <c r="A1017" s="25" t="s">
        <v>1851</v>
      </c>
      <c r="B1017" s="148"/>
      <c r="C1017" s="25"/>
      <c r="D1017" s="85"/>
      <c r="E1017" s="86"/>
      <c r="F1017" s="157" t="s">
        <v>11459</v>
      </c>
      <c r="G1017" s="152" t="s">
        <v>11460</v>
      </c>
      <c r="H1017" s="24" t="s">
        <v>11461</v>
      </c>
      <c r="I1017" s="380" t="s">
        <v>11462</v>
      </c>
      <c r="J1017" s="24" t="s">
        <v>11459</v>
      </c>
      <c r="K1017" s="152" t="s">
        <v>11463</v>
      </c>
      <c r="L1017" s="56"/>
      <c r="M1017" s="56"/>
      <c r="N1017" s="56"/>
      <c r="O1017" s="56"/>
      <c r="P1017" s="56"/>
      <c r="Q1017" s="56"/>
      <c r="R1017" s="56"/>
      <c r="S1017" s="56"/>
      <c r="T1017" s="56"/>
      <c r="U1017" s="56"/>
      <c r="V1017" s="56"/>
      <c r="W1017" s="56"/>
      <c r="X1017" s="56"/>
      <c r="Y1017" s="56"/>
      <c r="Z1017" s="56"/>
      <c r="AA1017" s="56"/>
      <c r="AB1017" s="56"/>
      <c r="AC1017" s="56"/>
      <c r="AD1017" s="56"/>
      <c r="AE1017" s="56"/>
      <c r="AF1017" s="56"/>
      <c r="AG1017" s="56"/>
      <c r="AH1017" s="56"/>
      <c r="AI1017" s="56"/>
      <c r="AJ1017" s="56"/>
      <c r="AK1017" s="56"/>
      <c r="AL1017" s="56"/>
      <c r="AM1017" s="56"/>
      <c r="AN1017" s="56"/>
      <c r="AO1017" s="56"/>
      <c r="AP1017" s="209"/>
    </row>
    <row r="1018" ht="16.8" spans="1:42">
      <c r="A1018" s="25"/>
      <c r="B1018" s="148"/>
      <c r="C1018" s="25"/>
      <c r="D1018" s="85"/>
      <c r="E1018" s="86"/>
      <c r="F1018" s="157" t="s">
        <v>11464</v>
      </c>
      <c r="G1018" s="152" t="s">
        <v>11465</v>
      </c>
      <c r="H1018" s="24" t="s">
        <v>11466</v>
      </c>
      <c r="I1018" s="380" t="s">
        <v>11467</v>
      </c>
      <c r="J1018" s="24" t="s">
        <v>11468</v>
      </c>
      <c r="K1018" s="152" t="s">
        <v>11469</v>
      </c>
      <c r="L1018" s="56"/>
      <c r="M1018" s="56"/>
      <c r="N1018" s="56"/>
      <c r="O1018" s="56"/>
      <c r="P1018" s="56"/>
      <c r="Q1018" s="56"/>
      <c r="R1018" s="56"/>
      <c r="S1018" s="56"/>
      <c r="T1018" s="56"/>
      <c r="U1018" s="56"/>
      <c r="V1018" s="56"/>
      <c r="W1018" s="56"/>
      <c r="X1018" s="56"/>
      <c r="Y1018" s="56"/>
      <c r="Z1018" s="56"/>
      <c r="AA1018" s="56"/>
      <c r="AB1018" s="56"/>
      <c r="AC1018" s="56"/>
      <c r="AD1018" s="56"/>
      <c r="AE1018" s="56"/>
      <c r="AF1018" s="56"/>
      <c r="AG1018" s="56"/>
      <c r="AH1018" s="56"/>
      <c r="AI1018" s="56"/>
      <c r="AJ1018" s="56"/>
      <c r="AK1018" s="56"/>
      <c r="AL1018" s="56"/>
      <c r="AM1018" s="56"/>
      <c r="AN1018" s="56"/>
      <c r="AO1018" s="56"/>
      <c r="AP1018" s="209"/>
    </row>
    <row r="1019" ht="16.8" spans="1:42">
      <c r="A1019" s="25" t="s">
        <v>1851</v>
      </c>
      <c r="B1019" s="148"/>
      <c r="C1019" s="25"/>
      <c r="D1019" s="85"/>
      <c r="E1019" s="86"/>
      <c r="F1019" s="157" t="s">
        <v>11470</v>
      </c>
      <c r="G1019" s="152" t="s">
        <v>11471</v>
      </c>
      <c r="H1019" s="24" t="s">
        <v>11472</v>
      </c>
      <c r="I1019" s="380" t="s">
        <v>11473</v>
      </c>
      <c r="J1019" s="24" t="s">
        <v>11474</v>
      </c>
      <c r="K1019" s="152" t="s">
        <v>11475</v>
      </c>
      <c r="L1019" s="56"/>
      <c r="M1019" s="56"/>
      <c r="N1019" s="56"/>
      <c r="O1019" s="56"/>
      <c r="P1019" s="56"/>
      <c r="Q1019" s="56"/>
      <c r="R1019" s="56"/>
      <c r="S1019" s="56"/>
      <c r="T1019" s="56"/>
      <c r="U1019" s="56"/>
      <c r="V1019" s="56"/>
      <c r="W1019" s="56"/>
      <c r="X1019" s="56"/>
      <c r="Y1019" s="56"/>
      <c r="Z1019" s="56"/>
      <c r="AA1019" s="56"/>
      <c r="AB1019" s="56"/>
      <c r="AC1019" s="56"/>
      <c r="AD1019" s="56"/>
      <c r="AE1019" s="56"/>
      <c r="AF1019" s="56"/>
      <c r="AG1019" s="56"/>
      <c r="AH1019" s="56"/>
      <c r="AI1019" s="56"/>
      <c r="AJ1019" s="56"/>
      <c r="AK1019" s="56"/>
      <c r="AL1019" s="56"/>
      <c r="AM1019" s="56"/>
      <c r="AN1019" s="56"/>
      <c r="AO1019" s="56"/>
      <c r="AP1019" s="209"/>
    </row>
    <row r="1020" ht="16.8" spans="1:42">
      <c r="A1020" s="25" t="s">
        <v>1851</v>
      </c>
      <c r="B1020" s="148"/>
      <c r="C1020" s="25"/>
      <c r="D1020" s="85"/>
      <c r="E1020" s="86"/>
      <c r="F1020" s="157" t="s">
        <v>11476</v>
      </c>
      <c r="G1020" s="152" t="s">
        <v>11477</v>
      </c>
      <c r="H1020" s="24" t="s">
        <v>11478</v>
      </c>
      <c r="I1020" s="380" t="s">
        <v>11479</v>
      </c>
      <c r="J1020" s="24" t="s">
        <v>11480</v>
      </c>
      <c r="K1020" s="152" t="s">
        <v>11481</v>
      </c>
      <c r="L1020" s="56"/>
      <c r="M1020" s="56"/>
      <c r="N1020" s="56"/>
      <c r="O1020" s="56"/>
      <c r="P1020" s="56"/>
      <c r="Q1020" s="56"/>
      <c r="R1020" s="56"/>
      <c r="S1020" s="56"/>
      <c r="T1020" s="56"/>
      <c r="U1020" s="56"/>
      <c r="V1020" s="56"/>
      <c r="W1020" s="56"/>
      <c r="X1020" s="56"/>
      <c r="Y1020" s="56"/>
      <c r="Z1020" s="56"/>
      <c r="AA1020" s="56"/>
      <c r="AB1020" s="56"/>
      <c r="AC1020" s="56"/>
      <c r="AD1020" s="56"/>
      <c r="AE1020" s="56"/>
      <c r="AF1020" s="56"/>
      <c r="AG1020" s="56"/>
      <c r="AH1020" s="56"/>
      <c r="AI1020" s="56"/>
      <c r="AJ1020" s="56"/>
      <c r="AK1020" s="56"/>
      <c r="AL1020" s="56"/>
      <c r="AM1020" s="56"/>
      <c r="AN1020" s="56"/>
      <c r="AO1020" s="56"/>
      <c r="AP1020" s="209"/>
    </row>
    <row r="1021" ht="16.8" spans="1:42">
      <c r="A1021" s="25" t="s">
        <v>1851</v>
      </c>
      <c r="B1021" s="148"/>
      <c r="C1021" s="25"/>
      <c r="D1021" s="85"/>
      <c r="E1021" s="86"/>
      <c r="F1021" s="157" t="s">
        <v>11482</v>
      </c>
      <c r="G1021" s="152" t="s">
        <v>11483</v>
      </c>
      <c r="H1021" s="24" t="s">
        <v>11484</v>
      </c>
      <c r="I1021" s="380" t="s">
        <v>11485</v>
      </c>
      <c r="J1021" s="24" t="s">
        <v>11486</v>
      </c>
      <c r="K1021" s="152" t="s">
        <v>11487</v>
      </c>
      <c r="L1021" s="56"/>
      <c r="M1021" s="56"/>
      <c r="N1021" s="56"/>
      <c r="O1021" s="56"/>
      <c r="P1021" s="56"/>
      <c r="Q1021" s="56"/>
      <c r="R1021" s="56"/>
      <c r="S1021" s="56"/>
      <c r="T1021" s="56"/>
      <c r="U1021" s="56"/>
      <c r="V1021" s="56"/>
      <c r="W1021" s="56"/>
      <c r="X1021" s="56"/>
      <c r="Y1021" s="56"/>
      <c r="Z1021" s="56"/>
      <c r="AA1021" s="56"/>
      <c r="AB1021" s="56"/>
      <c r="AC1021" s="56"/>
      <c r="AD1021" s="56"/>
      <c r="AE1021" s="56"/>
      <c r="AF1021" s="56"/>
      <c r="AG1021" s="56"/>
      <c r="AH1021" s="56"/>
      <c r="AI1021" s="56"/>
      <c r="AJ1021" s="56"/>
      <c r="AK1021" s="56"/>
      <c r="AL1021" s="56"/>
      <c r="AM1021" s="56"/>
      <c r="AN1021" s="56"/>
      <c r="AO1021" s="56"/>
      <c r="AP1021" s="209"/>
    </row>
    <row r="1022" ht="16.8" spans="1:42">
      <c r="A1022" s="25" t="s">
        <v>1851</v>
      </c>
      <c r="B1022" s="148"/>
      <c r="C1022" s="25"/>
      <c r="D1022" s="85"/>
      <c r="E1022" s="86"/>
      <c r="F1022" s="157" t="s">
        <v>11488</v>
      </c>
      <c r="G1022" s="152" t="s">
        <v>11489</v>
      </c>
      <c r="H1022" s="24" t="s">
        <v>11490</v>
      </c>
      <c r="I1022" s="380" t="s">
        <v>11491</v>
      </c>
      <c r="J1022" s="24" t="s">
        <v>11492</v>
      </c>
      <c r="K1022" s="152" t="s">
        <v>11493</v>
      </c>
      <c r="L1022" s="56"/>
      <c r="M1022" s="56"/>
      <c r="N1022" s="56"/>
      <c r="O1022" s="56"/>
      <c r="P1022" s="56"/>
      <c r="Q1022" s="56"/>
      <c r="R1022" s="56"/>
      <c r="S1022" s="56"/>
      <c r="T1022" s="56"/>
      <c r="U1022" s="56"/>
      <c r="V1022" s="56"/>
      <c r="W1022" s="56"/>
      <c r="X1022" s="56"/>
      <c r="Y1022" s="56"/>
      <c r="Z1022" s="56"/>
      <c r="AA1022" s="56"/>
      <c r="AB1022" s="56"/>
      <c r="AC1022" s="56"/>
      <c r="AD1022" s="56"/>
      <c r="AE1022" s="56"/>
      <c r="AF1022" s="56"/>
      <c r="AG1022" s="56"/>
      <c r="AH1022" s="56"/>
      <c r="AI1022" s="56"/>
      <c r="AJ1022" s="56"/>
      <c r="AK1022" s="56"/>
      <c r="AL1022" s="56"/>
      <c r="AM1022" s="56"/>
      <c r="AN1022" s="56"/>
      <c r="AO1022" s="56"/>
      <c r="AP1022" s="209"/>
    </row>
    <row r="1023" ht="16.8" spans="1:42">
      <c r="A1023" s="25" t="s">
        <v>1851</v>
      </c>
      <c r="B1023" s="148"/>
      <c r="C1023" s="25"/>
      <c r="D1023" s="85"/>
      <c r="E1023" s="86"/>
      <c r="F1023" s="157" t="s">
        <v>11494</v>
      </c>
      <c r="G1023" s="152" t="s">
        <v>11495</v>
      </c>
      <c r="H1023" s="24" t="s">
        <v>11496</v>
      </c>
      <c r="I1023" s="380" t="s">
        <v>11497</v>
      </c>
      <c r="J1023" s="24" t="s">
        <v>11498</v>
      </c>
      <c r="K1023" s="152" t="s">
        <v>11499</v>
      </c>
      <c r="L1023" s="56"/>
      <c r="M1023" s="56"/>
      <c r="N1023" s="56"/>
      <c r="O1023" s="56"/>
      <c r="P1023" s="56"/>
      <c r="Q1023" s="56"/>
      <c r="R1023" s="56"/>
      <c r="S1023" s="56"/>
      <c r="T1023" s="56"/>
      <c r="U1023" s="56"/>
      <c r="V1023" s="56"/>
      <c r="W1023" s="56"/>
      <c r="X1023" s="56"/>
      <c r="Y1023" s="56"/>
      <c r="Z1023" s="56"/>
      <c r="AA1023" s="56"/>
      <c r="AB1023" s="56"/>
      <c r="AC1023" s="56"/>
      <c r="AD1023" s="56"/>
      <c r="AE1023" s="56"/>
      <c r="AF1023" s="56"/>
      <c r="AG1023" s="56"/>
      <c r="AH1023" s="56"/>
      <c r="AI1023" s="56"/>
      <c r="AJ1023" s="56"/>
      <c r="AK1023" s="56"/>
      <c r="AL1023" s="56"/>
      <c r="AM1023" s="56"/>
      <c r="AN1023" s="56"/>
      <c r="AO1023" s="56"/>
      <c r="AP1023" s="209"/>
    </row>
    <row r="1024" ht="16.8" spans="1:42">
      <c r="A1024" s="25" t="s">
        <v>1851</v>
      </c>
      <c r="B1024" s="148"/>
      <c r="C1024" s="25"/>
      <c r="D1024" s="85"/>
      <c r="E1024" s="86"/>
      <c r="F1024" s="157" t="s">
        <v>11500</v>
      </c>
      <c r="G1024" s="152" t="s">
        <v>11501</v>
      </c>
      <c r="H1024" s="24" t="s">
        <v>11502</v>
      </c>
      <c r="I1024" s="380" t="s">
        <v>11503</v>
      </c>
      <c r="J1024" s="24" t="s">
        <v>11504</v>
      </c>
      <c r="K1024" s="152" t="s">
        <v>11505</v>
      </c>
      <c r="L1024" s="56"/>
      <c r="M1024" s="56"/>
      <c r="N1024" s="56"/>
      <c r="O1024" s="56"/>
      <c r="P1024" s="56"/>
      <c r="Q1024" s="56"/>
      <c r="R1024" s="56"/>
      <c r="S1024" s="56"/>
      <c r="T1024" s="56"/>
      <c r="U1024" s="56"/>
      <c r="V1024" s="56"/>
      <c r="W1024" s="56"/>
      <c r="X1024" s="56"/>
      <c r="Y1024" s="56"/>
      <c r="Z1024" s="56"/>
      <c r="AA1024" s="56"/>
      <c r="AB1024" s="56"/>
      <c r="AC1024" s="56"/>
      <c r="AD1024" s="56"/>
      <c r="AE1024" s="56"/>
      <c r="AF1024" s="56"/>
      <c r="AG1024" s="56"/>
      <c r="AH1024" s="56"/>
      <c r="AI1024" s="56"/>
      <c r="AJ1024" s="56"/>
      <c r="AK1024" s="56"/>
      <c r="AL1024" s="56"/>
      <c r="AM1024" s="56"/>
      <c r="AN1024" s="56"/>
      <c r="AO1024" s="56"/>
      <c r="AP1024" s="209"/>
    </row>
    <row r="1025" ht="16.8" spans="1:42">
      <c r="A1025" s="25" t="s">
        <v>1851</v>
      </c>
      <c r="B1025" s="148"/>
      <c r="C1025" s="25"/>
      <c r="D1025" s="85"/>
      <c r="E1025" s="86"/>
      <c r="F1025" s="157" t="s">
        <v>11506</v>
      </c>
      <c r="G1025" s="152" t="s">
        <v>11507</v>
      </c>
      <c r="H1025" s="24" t="s">
        <v>11508</v>
      </c>
      <c r="I1025" s="380" t="s">
        <v>11509</v>
      </c>
      <c r="J1025" s="24" t="s">
        <v>11510</v>
      </c>
      <c r="K1025" s="152" t="s">
        <v>11511</v>
      </c>
      <c r="L1025" s="56"/>
      <c r="M1025" s="56"/>
      <c r="N1025" s="56"/>
      <c r="O1025" s="56"/>
      <c r="P1025" s="56"/>
      <c r="Q1025" s="56"/>
      <c r="R1025" s="56"/>
      <c r="S1025" s="56"/>
      <c r="T1025" s="56"/>
      <c r="U1025" s="56"/>
      <c r="V1025" s="56"/>
      <c r="W1025" s="56"/>
      <c r="X1025" s="56"/>
      <c r="Y1025" s="56"/>
      <c r="Z1025" s="56"/>
      <c r="AA1025" s="56"/>
      <c r="AB1025" s="56"/>
      <c r="AC1025" s="56"/>
      <c r="AD1025" s="56"/>
      <c r="AE1025" s="56"/>
      <c r="AF1025" s="56"/>
      <c r="AG1025" s="56"/>
      <c r="AH1025" s="56"/>
      <c r="AI1025" s="56"/>
      <c r="AJ1025" s="56"/>
      <c r="AK1025" s="56"/>
      <c r="AL1025" s="56"/>
      <c r="AM1025" s="56"/>
      <c r="AN1025" s="56"/>
      <c r="AO1025" s="56"/>
      <c r="AP1025" s="209"/>
    </row>
    <row r="1026" ht="16.8" spans="1:42">
      <c r="A1026" s="25" t="s">
        <v>1851</v>
      </c>
      <c r="B1026" s="148"/>
      <c r="C1026" s="25"/>
      <c r="D1026" s="85"/>
      <c r="E1026" s="86"/>
      <c r="F1026" s="157" t="s">
        <v>11512</v>
      </c>
      <c r="G1026" s="152" t="s">
        <v>11513</v>
      </c>
      <c r="H1026" s="24" t="s">
        <v>11514</v>
      </c>
      <c r="I1026" s="380" t="s">
        <v>11509</v>
      </c>
      <c r="J1026" s="24" t="s">
        <v>11515</v>
      </c>
      <c r="K1026" s="159" t="s">
        <v>11516</v>
      </c>
      <c r="L1026" s="56"/>
      <c r="M1026" s="56"/>
      <c r="N1026" s="56"/>
      <c r="O1026" s="56"/>
      <c r="P1026" s="56"/>
      <c r="Q1026" s="56"/>
      <c r="R1026" s="56"/>
      <c r="S1026" s="56"/>
      <c r="T1026" s="56"/>
      <c r="U1026" s="56"/>
      <c r="V1026" s="56"/>
      <c r="W1026" s="56"/>
      <c r="X1026" s="56"/>
      <c r="Y1026" s="56"/>
      <c r="Z1026" s="56"/>
      <c r="AA1026" s="56"/>
      <c r="AB1026" s="56"/>
      <c r="AC1026" s="56"/>
      <c r="AD1026" s="56"/>
      <c r="AE1026" s="56"/>
      <c r="AF1026" s="56"/>
      <c r="AG1026" s="56"/>
      <c r="AH1026" s="56"/>
      <c r="AI1026" s="56"/>
      <c r="AJ1026" s="56"/>
      <c r="AK1026" s="56"/>
      <c r="AL1026" s="56"/>
      <c r="AM1026" s="56"/>
      <c r="AN1026" s="56"/>
      <c r="AO1026" s="56"/>
      <c r="AP1026" s="209"/>
    </row>
    <row r="1027" ht="16.8" spans="1:42">
      <c r="A1027" s="25" t="s">
        <v>1851</v>
      </c>
      <c r="B1027" s="148" t="s">
        <v>1023</v>
      </c>
      <c r="C1027" s="25"/>
      <c r="D1027" s="85"/>
      <c r="E1027" s="86"/>
      <c r="F1027" s="151" t="s">
        <v>11517</v>
      </c>
      <c r="G1027" s="152" t="s">
        <v>11518</v>
      </c>
      <c r="H1027" s="24" t="s">
        <v>11519</v>
      </c>
      <c r="I1027" s="66" t="s">
        <v>11520</v>
      </c>
      <c r="J1027" s="24"/>
      <c r="K1027" s="159" t="s">
        <v>11521</v>
      </c>
      <c r="L1027" s="56"/>
      <c r="M1027" s="56"/>
      <c r="N1027" s="56"/>
      <c r="O1027" s="56"/>
      <c r="P1027" s="56"/>
      <c r="Q1027" s="56"/>
      <c r="R1027" s="56"/>
      <c r="S1027" s="56"/>
      <c r="T1027" s="56"/>
      <c r="U1027" s="56"/>
      <c r="V1027" s="56"/>
      <c r="W1027" s="56"/>
      <c r="X1027" s="56"/>
      <c r="Y1027" s="56"/>
      <c r="Z1027" s="56"/>
      <c r="AA1027" s="56"/>
      <c r="AB1027" s="56"/>
      <c r="AC1027" s="56"/>
      <c r="AD1027" s="56"/>
      <c r="AE1027" s="56"/>
      <c r="AF1027" s="56"/>
      <c r="AG1027" s="56"/>
      <c r="AH1027" s="56"/>
      <c r="AI1027" s="56"/>
      <c r="AJ1027" s="56"/>
      <c r="AK1027" s="56"/>
      <c r="AL1027" s="56"/>
      <c r="AM1027" s="56"/>
      <c r="AN1027" s="56"/>
      <c r="AO1027" s="56"/>
      <c r="AP1027" s="209"/>
    </row>
    <row r="1028" ht="16.8" spans="1:42">
      <c r="A1028" s="25" t="s">
        <v>1851</v>
      </c>
      <c r="B1028" s="148" t="s">
        <v>1023</v>
      </c>
      <c r="C1028" s="25"/>
      <c r="D1028" s="85"/>
      <c r="E1028" s="86"/>
      <c r="F1028" s="151" t="s">
        <v>11522</v>
      </c>
      <c r="G1028" s="152" t="s">
        <v>11523</v>
      </c>
      <c r="H1028" s="24" t="s">
        <v>11524</v>
      </c>
      <c r="I1028" s="66" t="s">
        <v>11525</v>
      </c>
      <c r="J1028" s="24"/>
      <c r="K1028" s="159" t="s">
        <v>11526</v>
      </c>
      <c r="L1028" s="56"/>
      <c r="M1028" s="56"/>
      <c r="N1028" s="56"/>
      <c r="O1028" s="56"/>
      <c r="P1028" s="56"/>
      <c r="Q1028" s="56"/>
      <c r="R1028" s="56"/>
      <c r="S1028" s="56"/>
      <c r="T1028" s="56"/>
      <c r="U1028" s="56"/>
      <c r="V1028" s="56"/>
      <c r="W1028" s="56"/>
      <c r="X1028" s="56"/>
      <c r="Y1028" s="56"/>
      <c r="Z1028" s="56"/>
      <c r="AA1028" s="56"/>
      <c r="AB1028" s="56"/>
      <c r="AC1028" s="56"/>
      <c r="AD1028" s="56"/>
      <c r="AE1028" s="56"/>
      <c r="AF1028" s="56"/>
      <c r="AG1028" s="56"/>
      <c r="AH1028" s="56"/>
      <c r="AI1028" s="56"/>
      <c r="AJ1028" s="56"/>
      <c r="AK1028" s="56"/>
      <c r="AL1028" s="56"/>
      <c r="AM1028" s="56"/>
      <c r="AN1028" s="56"/>
      <c r="AO1028" s="56"/>
      <c r="AP1028" s="209"/>
    </row>
    <row r="1029" ht="16.8" spans="1:42">
      <c r="A1029" s="25" t="s">
        <v>1851</v>
      </c>
      <c r="B1029" s="148" t="s">
        <v>1023</v>
      </c>
      <c r="C1029" s="25"/>
      <c r="D1029" s="85"/>
      <c r="E1029" s="86"/>
      <c r="F1029" s="151" t="s">
        <v>11527</v>
      </c>
      <c r="G1029" s="152" t="s">
        <v>11528</v>
      </c>
      <c r="H1029" s="24" t="s">
        <v>11529</v>
      </c>
      <c r="I1029" s="66" t="s">
        <v>11530</v>
      </c>
      <c r="J1029" s="24"/>
      <c r="K1029" s="159" t="s">
        <v>11531</v>
      </c>
      <c r="L1029" s="56"/>
      <c r="M1029" s="56"/>
      <c r="N1029" s="56"/>
      <c r="O1029" s="56"/>
      <c r="P1029" s="56"/>
      <c r="Q1029" s="56"/>
      <c r="R1029" s="56"/>
      <c r="S1029" s="56"/>
      <c r="T1029" s="56"/>
      <c r="U1029" s="56"/>
      <c r="V1029" s="56"/>
      <c r="W1029" s="56"/>
      <c r="X1029" s="56"/>
      <c r="Y1029" s="56"/>
      <c r="Z1029" s="56"/>
      <c r="AA1029" s="56"/>
      <c r="AB1029" s="56"/>
      <c r="AC1029" s="56"/>
      <c r="AD1029" s="56"/>
      <c r="AE1029" s="56"/>
      <c r="AF1029" s="56"/>
      <c r="AG1029" s="56"/>
      <c r="AH1029" s="56"/>
      <c r="AI1029" s="56"/>
      <c r="AJ1029" s="56"/>
      <c r="AK1029" s="56"/>
      <c r="AL1029" s="56"/>
      <c r="AM1029" s="56"/>
      <c r="AN1029" s="56"/>
      <c r="AO1029" s="56"/>
      <c r="AP1029" s="209"/>
    </row>
    <row r="1030" ht="16.8" spans="1:42">
      <c r="A1030" s="22" t="s">
        <v>1851</v>
      </c>
      <c r="B1030" s="523" t="s">
        <v>1959</v>
      </c>
      <c r="C1030" s="22"/>
      <c r="D1030" s="524"/>
      <c r="E1030" s="525"/>
      <c r="F1030" s="526" t="s">
        <v>11532</v>
      </c>
      <c r="G1030" s="506" t="s">
        <v>11533</v>
      </c>
      <c r="H1030" s="29" t="s">
        <v>11534</v>
      </c>
      <c r="I1030" s="518" t="s">
        <v>11535</v>
      </c>
      <c r="J1030" s="29" t="s">
        <v>11536</v>
      </c>
      <c r="K1030" s="506" t="s">
        <v>11537</v>
      </c>
      <c r="L1030" s="528"/>
      <c r="M1030" s="528"/>
      <c r="N1030" s="528"/>
      <c r="O1030" s="528"/>
      <c r="P1030" s="528"/>
      <c r="Q1030" s="528"/>
      <c r="R1030" s="528"/>
      <c r="S1030" s="528"/>
      <c r="T1030" s="528"/>
      <c r="U1030" s="528"/>
      <c r="V1030" s="528"/>
      <c r="W1030" s="528"/>
      <c r="X1030" s="528"/>
      <c r="Y1030" s="528"/>
      <c r="Z1030" s="528"/>
      <c r="AA1030" s="528"/>
      <c r="AB1030" s="528"/>
      <c r="AC1030" s="528"/>
      <c r="AD1030" s="528"/>
      <c r="AE1030" s="528"/>
      <c r="AF1030" s="528"/>
      <c r="AG1030" s="528"/>
      <c r="AH1030" s="528"/>
      <c r="AI1030" s="528"/>
      <c r="AJ1030" s="528"/>
      <c r="AK1030" s="528"/>
      <c r="AL1030" s="528"/>
      <c r="AM1030" s="528"/>
      <c r="AN1030" s="528"/>
      <c r="AO1030" s="528"/>
      <c r="AP1030" s="529"/>
    </row>
    <row r="1031" ht="16.8" spans="1:42">
      <c r="A1031" s="25" t="s">
        <v>1851</v>
      </c>
      <c r="B1031" s="148" t="s">
        <v>11538</v>
      </c>
      <c r="C1031" s="25"/>
      <c r="D1031" s="83"/>
      <c r="E1031" s="86"/>
      <c r="F1031" s="136" t="s">
        <v>11539</v>
      </c>
      <c r="G1031" s="152" t="s">
        <v>11540</v>
      </c>
      <c r="H1031" s="108" t="s">
        <v>11541</v>
      </c>
      <c r="I1031" s="127" t="s">
        <v>11542</v>
      </c>
      <c r="J1031" s="108" t="s">
        <v>11543</v>
      </c>
      <c r="K1031" s="152" t="s">
        <v>11544</v>
      </c>
      <c r="L1031" s="128"/>
      <c r="M1031" s="128"/>
      <c r="N1031" s="128"/>
      <c r="O1031" s="128"/>
      <c r="P1031" s="128"/>
      <c r="Q1031" s="128"/>
      <c r="R1031" s="128"/>
      <c r="S1031" s="128"/>
      <c r="T1031" s="128"/>
      <c r="U1031" s="128"/>
      <c r="V1031" s="128"/>
      <c r="W1031" s="128"/>
      <c r="X1031" s="128"/>
      <c r="Y1031" s="128"/>
      <c r="Z1031" s="128"/>
      <c r="AA1031" s="128"/>
      <c r="AB1031" s="128"/>
      <c r="AC1031" s="128"/>
      <c r="AD1031" s="128"/>
      <c r="AE1031" s="128"/>
      <c r="AF1031" s="128"/>
      <c r="AG1031" s="128"/>
      <c r="AH1031" s="128"/>
      <c r="AI1031" s="128"/>
      <c r="AJ1031" s="128"/>
      <c r="AK1031" s="128"/>
      <c r="AL1031" s="128"/>
      <c r="AM1031" s="128"/>
      <c r="AN1031" s="128"/>
      <c r="AO1031" s="128"/>
      <c r="AP1031" s="530"/>
    </row>
    <row r="1032" ht="16.8" spans="1:42">
      <c r="A1032" s="25" t="s">
        <v>1851</v>
      </c>
      <c r="B1032" s="148" t="s">
        <v>974</v>
      </c>
      <c r="C1032" s="25"/>
      <c r="D1032" s="85"/>
      <c r="E1032" s="86"/>
      <c r="F1032" s="151" t="s">
        <v>11545</v>
      </c>
      <c r="G1032" s="152" t="s">
        <v>11546</v>
      </c>
      <c r="H1032" s="24" t="s">
        <v>11547</v>
      </c>
      <c r="I1032" s="66" t="s">
        <v>11548</v>
      </c>
      <c r="J1032" s="24"/>
      <c r="K1032" s="152" t="s">
        <v>11549</v>
      </c>
      <c r="L1032" s="56"/>
      <c r="M1032" s="56"/>
      <c r="N1032" s="56"/>
      <c r="O1032" s="56"/>
      <c r="P1032" s="56"/>
      <c r="Q1032" s="56"/>
      <c r="R1032" s="56"/>
      <c r="S1032" s="56"/>
      <c r="T1032" s="56"/>
      <c r="U1032" s="56"/>
      <c r="V1032" s="56"/>
      <c r="W1032" s="56"/>
      <c r="X1032" s="56"/>
      <c r="Y1032" s="56"/>
      <c r="Z1032" s="56"/>
      <c r="AA1032" s="56"/>
      <c r="AB1032" s="56"/>
      <c r="AC1032" s="56"/>
      <c r="AD1032" s="56"/>
      <c r="AE1032" s="56"/>
      <c r="AF1032" s="56"/>
      <c r="AG1032" s="56"/>
      <c r="AH1032" s="56"/>
      <c r="AI1032" s="56"/>
      <c r="AJ1032" s="56"/>
      <c r="AK1032" s="56"/>
      <c r="AL1032" s="56"/>
      <c r="AM1032" s="56"/>
      <c r="AN1032" s="56"/>
      <c r="AO1032" s="56"/>
      <c r="AP1032" s="209"/>
    </row>
    <row r="1033" ht="16.8" spans="1:42">
      <c r="A1033" s="25" t="s">
        <v>1851</v>
      </c>
      <c r="B1033" s="148" t="s">
        <v>1395</v>
      </c>
      <c r="C1033" s="25"/>
      <c r="D1033" s="85"/>
      <c r="E1033" s="86"/>
      <c r="F1033" s="151" t="s">
        <v>1851</v>
      </c>
      <c r="G1033" s="217" t="s">
        <v>11550</v>
      </c>
      <c r="H1033" s="24" t="s">
        <v>11551</v>
      </c>
      <c r="I1033" s="217" t="s">
        <v>11550</v>
      </c>
      <c r="J1033" s="24" t="s">
        <v>11550</v>
      </c>
      <c r="K1033" s="217" t="s">
        <v>11550</v>
      </c>
      <c r="L1033" s="56"/>
      <c r="M1033" s="56"/>
      <c r="N1033" s="56"/>
      <c r="O1033" s="56"/>
      <c r="P1033" s="56"/>
      <c r="Q1033" s="56"/>
      <c r="R1033" s="56"/>
      <c r="S1033" s="56"/>
      <c r="T1033" s="56"/>
      <c r="U1033" s="56"/>
      <c r="V1033" s="56"/>
      <c r="W1033" s="56"/>
      <c r="X1033" s="56"/>
      <c r="Y1033" s="56"/>
      <c r="Z1033" s="56"/>
      <c r="AA1033" s="56"/>
      <c r="AB1033" s="56"/>
      <c r="AC1033" s="56"/>
      <c r="AD1033" s="56"/>
      <c r="AE1033" s="56"/>
      <c r="AF1033" s="56"/>
      <c r="AG1033" s="56"/>
      <c r="AH1033" s="56"/>
      <c r="AI1033" s="56"/>
      <c r="AJ1033" s="56"/>
      <c r="AK1033" s="56"/>
      <c r="AL1033" s="56"/>
      <c r="AM1033" s="56"/>
      <c r="AN1033" s="56"/>
      <c r="AO1033" s="56"/>
      <c r="AP1033" s="209"/>
    </row>
    <row r="1034" ht="16.8" spans="1:42">
      <c r="A1034" s="25" t="s">
        <v>1851</v>
      </c>
      <c r="B1034" s="148" t="s">
        <v>11552</v>
      </c>
      <c r="C1034" s="25"/>
      <c r="D1034" s="85"/>
      <c r="E1034" s="86"/>
      <c r="F1034" s="151" t="s">
        <v>11553</v>
      </c>
      <c r="G1034" s="217" t="s">
        <v>11554</v>
      </c>
      <c r="H1034" s="24" t="s">
        <v>11555</v>
      </c>
      <c r="I1034" s="112" t="s">
        <v>11556</v>
      </c>
      <c r="J1034" s="24" t="s">
        <v>11557</v>
      </c>
      <c r="K1034" s="152" t="s">
        <v>11558</v>
      </c>
      <c r="L1034" s="56"/>
      <c r="M1034" s="56"/>
      <c r="N1034" s="56"/>
      <c r="O1034" s="56"/>
      <c r="P1034" s="56"/>
      <c r="Q1034" s="56"/>
      <c r="R1034" s="56"/>
      <c r="S1034" s="56"/>
      <c r="T1034" s="56"/>
      <c r="U1034" s="56"/>
      <c r="V1034" s="56"/>
      <c r="W1034" s="56"/>
      <c r="X1034" s="56"/>
      <c r="Y1034" s="56"/>
      <c r="Z1034" s="56"/>
      <c r="AA1034" s="56"/>
      <c r="AB1034" s="56"/>
      <c r="AC1034" s="56"/>
      <c r="AD1034" s="56"/>
      <c r="AE1034" s="56"/>
      <c r="AF1034" s="56"/>
      <c r="AG1034" s="56"/>
      <c r="AH1034" s="56"/>
      <c r="AI1034" s="56"/>
      <c r="AJ1034" s="56"/>
      <c r="AK1034" s="56"/>
      <c r="AL1034" s="56"/>
      <c r="AM1034" s="56"/>
      <c r="AN1034" s="56"/>
      <c r="AO1034" s="56"/>
      <c r="AP1034" s="209"/>
    </row>
    <row r="1035" ht="16.8" spans="1:42">
      <c r="A1035" s="25" t="s">
        <v>1851</v>
      </c>
      <c r="B1035" s="148" t="s">
        <v>11552</v>
      </c>
      <c r="C1035" s="25"/>
      <c r="D1035" s="85"/>
      <c r="E1035" s="86"/>
      <c r="F1035" s="151" t="s">
        <v>11559</v>
      </c>
      <c r="G1035" s="217" t="s">
        <v>11560</v>
      </c>
      <c r="H1035" s="24" t="s">
        <v>11561</v>
      </c>
      <c r="I1035" s="112" t="s">
        <v>11562</v>
      </c>
      <c r="J1035" s="24" t="s">
        <v>11563</v>
      </c>
      <c r="K1035" s="152" t="s">
        <v>11564</v>
      </c>
      <c r="L1035" s="56"/>
      <c r="M1035" s="56"/>
      <c r="N1035" s="56"/>
      <c r="O1035" s="56"/>
      <c r="P1035" s="56"/>
      <c r="Q1035" s="56"/>
      <c r="R1035" s="56"/>
      <c r="S1035" s="56"/>
      <c r="T1035" s="56"/>
      <c r="U1035" s="56"/>
      <c r="V1035" s="56"/>
      <c r="W1035" s="56"/>
      <c r="X1035" s="56"/>
      <c r="Y1035" s="56"/>
      <c r="Z1035" s="56"/>
      <c r="AA1035" s="56"/>
      <c r="AB1035" s="56"/>
      <c r="AC1035" s="56"/>
      <c r="AD1035" s="56"/>
      <c r="AE1035" s="56"/>
      <c r="AF1035" s="56"/>
      <c r="AG1035" s="56"/>
      <c r="AH1035" s="56"/>
      <c r="AI1035" s="56"/>
      <c r="AJ1035" s="56"/>
      <c r="AK1035" s="56"/>
      <c r="AL1035" s="56"/>
      <c r="AM1035" s="56"/>
      <c r="AN1035" s="56"/>
      <c r="AO1035" s="56"/>
      <c r="AP1035" s="209"/>
    </row>
    <row r="1036" ht="16.8" spans="1:42">
      <c r="A1036" s="25" t="s">
        <v>1851</v>
      </c>
      <c r="B1036" s="148" t="s">
        <v>11565</v>
      </c>
      <c r="C1036" s="25"/>
      <c r="D1036" s="85"/>
      <c r="E1036" s="86"/>
      <c r="F1036" s="151" t="s">
        <v>11566</v>
      </c>
      <c r="G1036" s="217" t="s">
        <v>11567</v>
      </c>
      <c r="H1036" s="24" t="s">
        <v>11568</v>
      </c>
      <c r="I1036" s="112" t="s">
        <v>11569</v>
      </c>
      <c r="J1036" s="24" t="s">
        <v>11570</v>
      </c>
      <c r="K1036" s="152" t="s">
        <v>11571</v>
      </c>
      <c r="L1036" s="56"/>
      <c r="M1036" s="56"/>
      <c r="N1036" s="56"/>
      <c r="O1036" s="56"/>
      <c r="P1036" s="56"/>
      <c r="Q1036" s="56"/>
      <c r="R1036" s="56"/>
      <c r="S1036" s="56"/>
      <c r="T1036" s="56"/>
      <c r="U1036" s="56"/>
      <c r="V1036" s="56"/>
      <c r="W1036" s="56"/>
      <c r="X1036" s="56"/>
      <c r="Y1036" s="56"/>
      <c r="Z1036" s="56"/>
      <c r="AA1036" s="56"/>
      <c r="AB1036" s="56"/>
      <c r="AC1036" s="56"/>
      <c r="AD1036" s="56"/>
      <c r="AE1036" s="56"/>
      <c r="AF1036" s="56"/>
      <c r="AG1036" s="56"/>
      <c r="AH1036" s="56"/>
      <c r="AI1036" s="56"/>
      <c r="AJ1036" s="56"/>
      <c r="AK1036" s="56"/>
      <c r="AL1036" s="56"/>
      <c r="AM1036" s="56"/>
      <c r="AN1036" s="56"/>
      <c r="AO1036" s="56"/>
      <c r="AP1036" s="209"/>
    </row>
    <row r="1037" ht="16.8" spans="1:42">
      <c r="A1037" s="25" t="s">
        <v>1851</v>
      </c>
      <c r="B1037" s="148" t="s">
        <v>11538</v>
      </c>
      <c r="C1037" s="25"/>
      <c r="D1037" s="85"/>
      <c r="E1037" s="86"/>
      <c r="F1037" s="151" t="s">
        <v>11572</v>
      </c>
      <c r="G1037" s="217" t="s">
        <v>11573</v>
      </c>
      <c r="H1037" s="24" t="s">
        <v>11574</v>
      </c>
      <c r="I1037" s="112" t="s">
        <v>11575</v>
      </c>
      <c r="J1037" s="24" t="s">
        <v>11576</v>
      </c>
      <c r="K1037" s="152" t="s">
        <v>11577</v>
      </c>
      <c r="L1037" s="56"/>
      <c r="M1037" s="56"/>
      <c r="N1037" s="56"/>
      <c r="O1037" s="56"/>
      <c r="P1037" s="56"/>
      <c r="Q1037" s="56"/>
      <c r="R1037" s="56"/>
      <c r="S1037" s="56"/>
      <c r="T1037" s="56"/>
      <c r="U1037" s="56"/>
      <c r="V1037" s="56"/>
      <c r="W1037" s="56"/>
      <c r="X1037" s="56"/>
      <c r="Y1037" s="56"/>
      <c r="Z1037" s="56"/>
      <c r="AA1037" s="56"/>
      <c r="AB1037" s="56"/>
      <c r="AC1037" s="56"/>
      <c r="AD1037" s="56"/>
      <c r="AE1037" s="56"/>
      <c r="AF1037" s="56"/>
      <c r="AG1037" s="56"/>
      <c r="AH1037" s="56"/>
      <c r="AI1037" s="56"/>
      <c r="AJ1037" s="56"/>
      <c r="AK1037" s="56"/>
      <c r="AL1037" s="56"/>
      <c r="AM1037" s="56"/>
      <c r="AN1037" s="56"/>
      <c r="AO1037" s="56"/>
      <c r="AP1037" s="209"/>
    </row>
    <row r="1038" ht="16.8" spans="1:42">
      <c r="A1038" s="25" t="s">
        <v>1851</v>
      </c>
      <c r="B1038" s="148" t="s">
        <v>11538</v>
      </c>
      <c r="C1038" s="25"/>
      <c r="D1038" s="85"/>
      <c r="E1038" s="86"/>
      <c r="F1038" s="151" t="s">
        <v>11578</v>
      </c>
      <c r="G1038" s="217" t="s">
        <v>11579</v>
      </c>
      <c r="H1038" s="24" t="s">
        <v>11580</v>
      </c>
      <c r="I1038" s="112" t="s">
        <v>11581</v>
      </c>
      <c r="J1038" s="24" t="s">
        <v>11582</v>
      </c>
      <c r="K1038" s="152" t="s">
        <v>11583</v>
      </c>
      <c r="L1038" s="56"/>
      <c r="M1038" s="56"/>
      <c r="N1038" s="56"/>
      <c r="O1038" s="56"/>
      <c r="P1038" s="56"/>
      <c r="Q1038" s="56"/>
      <c r="R1038" s="56"/>
      <c r="S1038" s="56"/>
      <c r="T1038" s="56"/>
      <c r="U1038" s="56"/>
      <c r="V1038" s="56"/>
      <c r="W1038" s="56"/>
      <c r="X1038" s="56"/>
      <c r="Y1038" s="56"/>
      <c r="Z1038" s="56"/>
      <c r="AA1038" s="56"/>
      <c r="AB1038" s="56"/>
      <c r="AC1038" s="56"/>
      <c r="AD1038" s="56"/>
      <c r="AE1038" s="56"/>
      <c r="AF1038" s="56"/>
      <c r="AG1038" s="56"/>
      <c r="AH1038" s="56"/>
      <c r="AI1038" s="56"/>
      <c r="AJ1038" s="56"/>
      <c r="AK1038" s="56"/>
      <c r="AL1038" s="56"/>
      <c r="AM1038" s="56"/>
      <c r="AN1038" s="56"/>
      <c r="AO1038" s="56"/>
      <c r="AP1038" s="209"/>
    </row>
    <row r="1039" ht="16.8" spans="1:42">
      <c r="A1039" s="25" t="s">
        <v>1851</v>
      </c>
      <c r="B1039" s="148" t="s">
        <v>949</v>
      </c>
      <c r="C1039" s="25"/>
      <c r="D1039" s="83"/>
      <c r="E1039" s="86"/>
      <c r="F1039" s="527" t="s">
        <v>11584</v>
      </c>
      <c r="G1039" s="152" t="s">
        <v>11585</v>
      </c>
      <c r="H1039" s="108" t="s">
        <v>11586</v>
      </c>
      <c r="I1039" s="136" t="s">
        <v>11587</v>
      </c>
      <c r="J1039" s="108" t="s">
        <v>11588</v>
      </c>
      <c r="K1039" s="152" t="s">
        <v>11589</v>
      </c>
      <c r="L1039" s="128"/>
      <c r="M1039" s="128"/>
      <c r="N1039" s="128"/>
      <c r="O1039" s="128"/>
      <c r="P1039" s="128"/>
      <c r="Q1039" s="128"/>
      <c r="R1039" s="128"/>
      <c r="S1039" s="128"/>
      <c r="T1039" s="128"/>
      <c r="U1039" s="128"/>
      <c r="V1039" s="128"/>
      <c r="W1039" s="128"/>
      <c r="X1039" s="128"/>
      <c r="Y1039" s="128"/>
      <c r="Z1039" s="128"/>
      <c r="AA1039" s="128"/>
      <c r="AB1039" s="128"/>
      <c r="AC1039" s="128"/>
      <c r="AD1039" s="128"/>
      <c r="AE1039" s="128"/>
      <c r="AF1039" s="128"/>
      <c r="AG1039" s="128"/>
      <c r="AH1039" s="128"/>
      <c r="AI1039" s="128"/>
      <c r="AJ1039" s="128"/>
      <c r="AK1039" s="128"/>
      <c r="AL1039" s="128"/>
      <c r="AM1039" s="128"/>
      <c r="AN1039" s="128"/>
      <c r="AO1039" s="128"/>
      <c r="AP1039" s="530"/>
    </row>
    <row r="1040" ht="16.8" spans="1:42">
      <c r="A1040" s="25" t="s">
        <v>1851</v>
      </c>
      <c r="B1040" s="148" t="s">
        <v>949</v>
      </c>
      <c r="C1040" s="25"/>
      <c r="D1040" s="85"/>
      <c r="E1040" s="86"/>
      <c r="F1040" s="151" t="s">
        <v>8423</v>
      </c>
      <c r="G1040" s="217" t="s">
        <v>8424</v>
      </c>
      <c r="H1040" s="24" t="s">
        <v>8425</v>
      </c>
      <c r="I1040" s="112" t="s">
        <v>8426</v>
      </c>
      <c r="J1040" s="24" t="s">
        <v>8427</v>
      </c>
      <c r="K1040" s="378" t="s">
        <v>8424</v>
      </c>
      <c r="L1040" s="56"/>
      <c r="M1040" s="56"/>
      <c r="N1040" s="56"/>
      <c r="O1040" s="56"/>
      <c r="P1040" s="56"/>
      <c r="Q1040" s="56"/>
      <c r="R1040" s="56"/>
      <c r="S1040" s="56"/>
      <c r="T1040" s="56"/>
      <c r="U1040" s="56"/>
      <c r="V1040" s="56"/>
      <c r="W1040" s="56"/>
      <c r="X1040" s="56"/>
      <c r="Y1040" s="56"/>
      <c r="Z1040" s="56"/>
      <c r="AA1040" s="56"/>
      <c r="AB1040" s="56"/>
      <c r="AC1040" s="56"/>
      <c r="AD1040" s="56"/>
      <c r="AE1040" s="56"/>
      <c r="AF1040" s="56"/>
      <c r="AG1040" s="56"/>
      <c r="AH1040" s="56"/>
      <c r="AI1040" s="56"/>
      <c r="AJ1040" s="56"/>
      <c r="AK1040" s="56"/>
      <c r="AL1040" s="56"/>
      <c r="AM1040" s="56"/>
      <c r="AN1040" s="56"/>
      <c r="AO1040" s="56"/>
      <c r="AP1040" s="209"/>
    </row>
    <row r="1041" ht="16.8" spans="1:42">
      <c r="A1041" s="25" t="s">
        <v>1851</v>
      </c>
      <c r="B1041" s="148" t="s">
        <v>949</v>
      </c>
      <c r="C1041" s="25"/>
      <c r="D1041" s="85"/>
      <c r="E1041" s="86"/>
      <c r="F1041" s="151" t="s">
        <v>8418</v>
      </c>
      <c r="G1041" s="217" t="s">
        <v>8419</v>
      </c>
      <c r="H1041" s="24" t="s">
        <v>11590</v>
      </c>
      <c r="I1041" s="112" t="s">
        <v>8421</v>
      </c>
      <c r="J1041" s="24" t="s">
        <v>8422</v>
      </c>
      <c r="K1041" s="378" t="s">
        <v>8419</v>
      </c>
      <c r="L1041" s="56"/>
      <c r="M1041" s="56"/>
      <c r="N1041" s="56"/>
      <c r="O1041" s="56"/>
      <c r="P1041" s="56"/>
      <c r="Q1041" s="56"/>
      <c r="R1041" s="56"/>
      <c r="S1041" s="56"/>
      <c r="T1041" s="56"/>
      <c r="U1041" s="56"/>
      <c r="V1041" s="56"/>
      <c r="W1041" s="56"/>
      <c r="X1041" s="56"/>
      <c r="Y1041" s="56"/>
      <c r="Z1041" s="56"/>
      <c r="AA1041" s="56"/>
      <c r="AB1041" s="56"/>
      <c r="AC1041" s="56"/>
      <c r="AD1041" s="56"/>
      <c r="AE1041" s="56"/>
      <c r="AF1041" s="56"/>
      <c r="AG1041" s="56"/>
      <c r="AH1041" s="56"/>
      <c r="AI1041" s="56"/>
      <c r="AJ1041" s="56"/>
      <c r="AK1041" s="56"/>
      <c r="AL1041" s="56"/>
      <c r="AM1041" s="56"/>
      <c r="AN1041" s="56"/>
      <c r="AO1041" s="56"/>
      <c r="AP1041" s="209"/>
    </row>
    <row r="1042" ht="16.8" spans="1:42">
      <c r="A1042" s="25" t="s">
        <v>1851</v>
      </c>
      <c r="B1042" s="148" t="s">
        <v>949</v>
      </c>
      <c r="C1042" s="25"/>
      <c r="D1042" s="85"/>
      <c r="E1042" s="86"/>
      <c r="F1042" s="151" t="s">
        <v>11591</v>
      </c>
      <c r="G1042" s="217" t="s">
        <v>11592</v>
      </c>
      <c r="H1042" s="24" t="s">
        <v>11593</v>
      </c>
      <c r="I1042" s="112" t="s">
        <v>11594</v>
      </c>
      <c r="J1042" s="24" t="s">
        <v>11595</v>
      </c>
      <c r="K1042" s="152" t="s">
        <v>11596</v>
      </c>
      <c r="L1042" s="56"/>
      <c r="M1042" s="56"/>
      <c r="N1042" s="56"/>
      <c r="O1042" s="56"/>
      <c r="P1042" s="56"/>
      <c r="Q1042" s="56"/>
      <c r="R1042" s="56"/>
      <c r="S1042" s="56"/>
      <c r="T1042" s="56"/>
      <c r="U1042" s="56"/>
      <c r="V1042" s="56"/>
      <c r="W1042" s="56"/>
      <c r="X1042" s="56"/>
      <c r="Y1042" s="56"/>
      <c r="Z1042" s="56"/>
      <c r="AA1042" s="56"/>
      <c r="AB1042" s="56"/>
      <c r="AC1042" s="56"/>
      <c r="AD1042" s="56"/>
      <c r="AE1042" s="56"/>
      <c r="AF1042" s="56"/>
      <c r="AG1042" s="56"/>
      <c r="AH1042" s="56"/>
      <c r="AI1042" s="56"/>
      <c r="AJ1042" s="56"/>
      <c r="AK1042" s="56"/>
      <c r="AL1042" s="56"/>
      <c r="AM1042" s="56"/>
      <c r="AN1042" s="56"/>
      <c r="AO1042" s="56"/>
      <c r="AP1042" s="209"/>
    </row>
    <row r="1043" ht="16.8" spans="1:42">
      <c r="A1043" s="25" t="s">
        <v>1851</v>
      </c>
      <c r="B1043" s="148" t="s">
        <v>1129</v>
      </c>
      <c r="C1043" s="25"/>
      <c r="D1043" s="83"/>
      <c r="E1043" s="86"/>
      <c r="F1043" s="527" t="s">
        <v>11597</v>
      </c>
      <c r="G1043" s="152" t="s">
        <v>11598</v>
      </c>
      <c r="H1043" s="108" t="s">
        <v>11599</v>
      </c>
      <c r="I1043" s="136" t="s">
        <v>11600</v>
      </c>
      <c r="J1043" s="108" t="s">
        <v>11601</v>
      </c>
      <c r="K1043" s="152" t="s">
        <v>11596</v>
      </c>
      <c r="L1043" s="128"/>
      <c r="M1043" s="128"/>
      <c r="N1043" s="128"/>
      <c r="O1043" s="128"/>
      <c r="P1043" s="128"/>
      <c r="Q1043" s="128"/>
      <c r="R1043" s="128"/>
      <c r="S1043" s="128"/>
      <c r="T1043" s="128"/>
      <c r="U1043" s="128"/>
      <c r="V1043" s="128"/>
      <c r="W1043" s="128"/>
      <c r="X1043" s="128"/>
      <c r="Y1043" s="128"/>
      <c r="Z1043" s="128"/>
      <c r="AA1043" s="128"/>
      <c r="AB1043" s="128"/>
      <c r="AC1043" s="128"/>
      <c r="AD1043" s="128"/>
      <c r="AE1043" s="128"/>
      <c r="AF1043" s="128"/>
      <c r="AG1043" s="128"/>
      <c r="AH1043" s="128"/>
      <c r="AI1043" s="128"/>
      <c r="AJ1043" s="128"/>
      <c r="AK1043" s="128"/>
      <c r="AL1043" s="128"/>
      <c r="AM1043" s="128"/>
      <c r="AN1043" s="128"/>
      <c r="AO1043" s="128"/>
      <c r="AP1043" s="530"/>
    </row>
    <row r="1044" ht="16.8" spans="1:42">
      <c r="A1044" s="25" t="s">
        <v>1851</v>
      </c>
      <c r="B1044" s="148" t="s">
        <v>1129</v>
      </c>
      <c r="C1044" s="25"/>
      <c r="D1044" s="85"/>
      <c r="E1044" s="86"/>
      <c r="F1044" s="151" t="s">
        <v>11602</v>
      </c>
      <c r="G1044" s="217" t="s">
        <v>11603</v>
      </c>
      <c r="H1044" s="24" t="s">
        <v>11604</v>
      </c>
      <c r="I1044" s="112" t="s">
        <v>11605</v>
      </c>
      <c r="J1044" s="24" t="s">
        <v>11606</v>
      </c>
      <c r="K1044" s="152" t="s">
        <v>11607</v>
      </c>
      <c r="L1044" s="56"/>
      <c r="M1044" s="56"/>
      <c r="N1044" s="56"/>
      <c r="O1044" s="56"/>
      <c r="P1044" s="56"/>
      <c r="Q1044" s="56"/>
      <c r="R1044" s="56"/>
      <c r="S1044" s="56"/>
      <c r="T1044" s="56"/>
      <c r="U1044" s="56"/>
      <c r="V1044" s="56"/>
      <c r="W1044" s="56"/>
      <c r="X1044" s="56"/>
      <c r="Y1044" s="56"/>
      <c r="Z1044" s="56"/>
      <c r="AA1044" s="56"/>
      <c r="AB1044" s="56"/>
      <c r="AC1044" s="56"/>
      <c r="AD1044" s="56"/>
      <c r="AE1044" s="56"/>
      <c r="AF1044" s="56"/>
      <c r="AG1044" s="56"/>
      <c r="AH1044" s="56"/>
      <c r="AI1044" s="56"/>
      <c r="AJ1044" s="56"/>
      <c r="AK1044" s="56"/>
      <c r="AL1044" s="56"/>
      <c r="AM1044" s="56"/>
      <c r="AN1044" s="56"/>
      <c r="AO1044" s="56"/>
      <c r="AP1044" s="209"/>
    </row>
    <row r="1045" ht="16.8" spans="1:42">
      <c r="A1045" s="25" t="s">
        <v>1851</v>
      </c>
      <c r="B1045" s="148" t="s">
        <v>1148</v>
      </c>
      <c r="C1045" s="25"/>
      <c r="D1045" s="83"/>
      <c r="E1045" s="86"/>
      <c r="F1045" s="527" t="s">
        <v>11608</v>
      </c>
      <c r="G1045" s="152" t="s">
        <v>11609</v>
      </c>
      <c r="H1045" s="108" t="s">
        <v>11610</v>
      </c>
      <c r="I1045" s="476" t="s">
        <v>11611</v>
      </c>
      <c r="J1045" s="108" t="s">
        <v>11612</v>
      </c>
      <c r="K1045" s="152" t="s">
        <v>11613</v>
      </c>
      <c r="L1045" s="128"/>
      <c r="M1045" s="128"/>
      <c r="N1045" s="128"/>
      <c r="O1045" s="128"/>
      <c r="P1045" s="128"/>
      <c r="Q1045" s="128"/>
      <c r="R1045" s="128"/>
      <c r="S1045" s="128"/>
      <c r="T1045" s="128"/>
      <c r="U1045" s="128"/>
      <c r="V1045" s="128"/>
      <c r="W1045" s="128"/>
      <c r="X1045" s="128"/>
      <c r="Y1045" s="128"/>
      <c r="Z1045" s="128"/>
      <c r="AA1045" s="128"/>
      <c r="AB1045" s="128"/>
      <c r="AC1045" s="128"/>
      <c r="AD1045" s="128"/>
      <c r="AE1045" s="128"/>
      <c r="AF1045" s="128"/>
      <c r="AG1045" s="128"/>
      <c r="AH1045" s="128"/>
      <c r="AI1045" s="128"/>
      <c r="AJ1045" s="128"/>
      <c r="AK1045" s="128"/>
      <c r="AL1045" s="128"/>
      <c r="AM1045" s="128"/>
      <c r="AN1045" s="128"/>
      <c r="AO1045" s="128"/>
      <c r="AP1045" s="530"/>
    </row>
    <row r="1046" ht="16.8" spans="1:42">
      <c r="A1046" s="25" t="s">
        <v>1851</v>
      </c>
      <c r="B1046" s="148" t="s">
        <v>1023</v>
      </c>
      <c r="C1046" s="25"/>
      <c r="D1046" s="85"/>
      <c r="E1046" s="86"/>
      <c r="F1046" s="151" t="s">
        <v>11614</v>
      </c>
      <c r="G1046" s="217" t="s">
        <v>11615</v>
      </c>
      <c r="H1046" s="24" t="s">
        <v>11616</v>
      </c>
      <c r="I1046" s="112" t="s">
        <v>11617</v>
      </c>
      <c r="J1046" s="24" t="s">
        <v>11618</v>
      </c>
      <c r="K1046" s="152" t="s">
        <v>11619</v>
      </c>
      <c r="L1046" s="56"/>
      <c r="M1046" s="56"/>
      <c r="N1046" s="56"/>
      <c r="O1046" s="56"/>
      <c r="P1046" s="56"/>
      <c r="Q1046" s="56"/>
      <c r="R1046" s="56"/>
      <c r="S1046" s="56"/>
      <c r="T1046" s="56"/>
      <c r="U1046" s="56"/>
      <c r="V1046" s="56"/>
      <c r="W1046" s="56"/>
      <c r="X1046" s="56"/>
      <c r="Y1046" s="56"/>
      <c r="Z1046" s="56"/>
      <c r="AA1046" s="56"/>
      <c r="AB1046" s="56"/>
      <c r="AC1046" s="56"/>
      <c r="AD1046" s="56"/>
      <c r="AE1046" s="56"/>
      <c r="AF1046" s="56"/>
      <c r="AG1046" s="56"/>
      <c r="AH1046" s="56"/>
      <c r="AI1046" s="56"/>
      <c r="AJ1046" s="56"/>
      <c r="AK1046" s="56"/>
      <c r="AL1046" s="56"/>
      <c r="AM1046" s="56"/>
      <c r="AN1046" s="56"/>
      <c r="AO1046" s="56"/>
      <c r="AP1046" s="209"/>
    </row>
    <row r="1047" ht="16.8" spans="1:42">
      <c r="A1047" s="25" t="s">
        <v>1851</v>
      </c>
      <c r="B1047" s="148" t="s">
        <v>1395</v>
      </c>
      <c r="C1047" s="25"/>
      <c r="D1047" s="83"/>
      <c r="E1047" s="86"/>
      <c r="F1047" s="527" t="s">
        <v>11620</v>
      </c>
      <c r="G1047" s="152" t="s">
        <v>11621</v>
      </c>
      <c r="H1047" s="108" t="s">
        <v>11622</v>
      </c>
      <c r="I1047" s="136" t="s">
        <v>11623</v>
      </c>
      <c r="J1047" s="108" t="s">
        <v>11624</v>
      </c>
      <c r="K1047" s="152" t="s">
        <v>11625</v>
      </c>
      <c r="L1047" s="128"/>
      <c r="M1047" s="128"/>
      <c r="N1047" s="128"/>
      <c r="O1047" s="128"/>
      <c r="P1047" s="128"/>
      <c r="Q1047" s="128"/>
      <c r="R1047" s="128"/>
      <c r="S1047" s="128"/>
      <c r="T1047" s="128"/>
      <c r="U1047" s="128"/>
      <c r="V1047" s="128"/>
      <c r="W1047" s="128"/>
      <c r="X1047" s="128"/>
      <c r="Y1047" s="128"/>
      <c r="Z1047" s="128"/>
      <c r="AA1047" s="128"/>
      <c r="AB1047" s="128"/>
      <c r="AC1047" s="128"/>
      <c r="AD1047" s="128"/>
      <c r="AE1047" s="128"/>
      <c r="AF1047" s="128"/>
      <c r="AG1047" s="128"/>
      <c r="AH1047" s="128"/>
      <c r="AI1047" s="128"/>
      <c r="AJ1047" s="128"/>
      <c r="AK1047" s="128"/>
      <c r="AL1047" s="128"/>
      <c r="AM1047" s="128"/>
      <c r="AN1047" s="128"/>
      <c r="AO1047" s="128"/>
      <c r="AP1047" s="530"/>
    </row>
    <row r="1048" ht="16.8" spans="1:42">
      <c r="A1048" s="25" t="s">
        <v>1851</v>
      </c>
      <c r="B1048" s="148" t="s">
        <v>1395</v>
      </c>
      <c r="C1048" s="25"/>
      <c r="D1048" s="83"/>
      <c r="E1048" s="86"/>
      <c r="F1048" s="527" t="s">
        <v>11626</v>
      </c>
      <c r="G1048" s="152" t="s">
        <v>8790</v>
      </c>
      <c r="H1048" s="108" t="s">
        <v>11627</v>
      </c>
      <c r="I1048" s="136" t="s">
        <v>11628</v>
      </c>
      <c r="J1048" s="108" t="s">
        <v>11498</v>
      </c>
      <c r="K1048" s="152" t="s">
        <v>797</v>
      </c>
      <c r="L1048" s="128"/>
      <c r="M1048" s="128"/>
      <c r="N1048" s="128"/>
      <c r="O1048" s="128"/>
      <c r="P1048" s="128"/>
      <c r="Q1048" s="128"/>
      <c r="R1048" s="128"/>
      <c r="S1048" s="128"/>
      <c r="T1048" s="128"/>
      <c r="U1048" s="128"/>
      <c r="V1048" s="128"/>
      <c r="W1048" s="128"/>
      <c r="X1048" s="128"/>
      <c r="Y1048" s="128"/>
      <c r="Z1048" s="128"/>
      <c r="AA1048" s="128"/>
      <c r="AB1048" s="128"/>
      <c r="AC1048" s="128"/>
      <c r="AD1048" s="128"/>
      <c r="AE1048" s="128"/>
      <c r="AF1048" s="128"/>
      <c r="AG1048" s="128"/>
      <c r="AH1048" s="128"/>
      <c r="AI1048" s="128"/>
      <c r="AJ1048" s="128"/>
      <c r="AK1048" s="128"/>
      <c r="AL1048" s="128"/>
      <c r="AM1048" s="128"/>
      <c r="AN1048" s="128"/>
      <c r="AO1048" s="128"/>
      <c r="AP1048" s="530"/>
    </row>
    <row r="1049" ht="16.8" spans="1:42">
      <c r="A1049" s="25" t="s">
        <v>1851</v>
      </c>
      <c r="B1049" s="148" t="s">
        <v>1395</v>
      </c>
      <c r="C1049" s="25"/>
      <c r="D1049" s="83"/>
      <c r="E1049" s="86"/>
      <c r="F1049" s="527" t="s">
        <v>8640</v>
      </c>
      <c r="G1049" s="152" t="s">
        <v>11629</v>
      </c>
      <c r="H1049" s="108" t="s">
        <v>8642</v>
      </c>
      <c r="I1049" s="476" t="s">
        <v>11630</v>
      </c>
      <c r="J1049" s="108" t="s">
        <v>8644</v>
      </c>
      <c r="K1049" s="152" t="s">
        <v>11631</v>
      </c>
      <c r="L1049" s="128"/>
      <c r="M1049" s="128"/>
      <c r="N1049" s="128"/>
      <c r="O1049" s="128"/>
      <c r="P1049" s="128"/>
      <c r="Q1049" s="128"/>
      <c r="R1049" s="128"/>
      <c r="S1049" s="128"/>
      <c r="T1049" s="128"/>
      <c r="U1049" s="128"/>
      <c r="V1049" s="128"/>
      <c r="W1049" s="128"/>
      <c r="X1049" s="128"/>
      <c r="Y1049" s="128"/>
      <c r="Z1049" s="128"/>
      <c r="AA1049" s="128"/>
      <c r="AB1049" s="128"/>
      <c r="AC1049" s="128"/>
      <c r="AD1049" s="128"/>
      <c r="AE1049" s="128"/>
      <c r="AF1049" s="128"/>
      <c r="AG1049" s="128"/>
      <c r="AH1049" s="128"/>
      <c r="AI1049" s="128"/>
      <c r="AJ1049" s="128"/>
      <c r="AK1049" s="128"/>
      <c r="AL1049" s="128"/>
      <c r="AM1049" s="128"/>
      <c r="AN1049" s="128"/>
      <c r="AO1049" s="128"/>
      <c r="AP1049" s="530"/>
    </row>
    <row r="1050" ht="16.8" spans="1:42">
      <c r="A1050" s="25" t="s">
        <v>1851</v>
      </c>
      <c r="B1050" s="148" t="s">
        <v>1395</v>
      </c>
      <c r="C1050" s="25"/>
      <c r="D1050" s="83"/>
      <c r="E1050" s="86"/>
      <c r="F1050" s="527" t="s">
        <v>11632</v>
      </c>
      <c r="G1050" s="152" t="s">
        <v>11633</v>
      </c>
      <c r="H1050" s="108" t="s">
        <v>11634</v>
      </c>
      <c r="I1050" s="136" t="s">
        <v>11635</v>
      </c>
      <c r="J1050" s="108" t="s">
        <v>11636</v>
      </c>
      <c r="K1050" s="152" t="s">
        <v>11637</v>
      </c>
      <c r="L1050" s="128"/>
      <c r="M1050" s="128"/>
      <c r="N1050" s="128"/>
      <c r="O1050" s="128"/>
      <c r="P1050" s="128"/>
      <c r="Q1050" s="128"/>
      <c r="R1050" s="128"/>
      <c r="S1050" s="128"/>
      <c r="T1050" s="128"/>
      <c r="U1050" s="128"/>
      <c r="V1050" s="128"/>
      <c r="W1050" s="128"/>
      <c r="X1050" s="128"/>
      <c r="Y1050" s="128"/>
      <c r="Z1050" s="128"/>
      <c r="AA1050" s="128"/>
      <c r="AB1050" s="128"/>
      <c r="AC1050" s="128"/>
      <c r="AD1050" s="128"/>
      <c r="AE1050" s="128"/>
      <c r="AF1050" s="128"/>
      <c r="AG1050" s="128"/>
      <c r="AH1050" s="128"/>
      <c r="AI1050" s="128"/>
      <c r="AJ1050" s="128"/>
      <c r="AK1050" s="128"/>
      <c r="AL1050" s="128"/>
      <c r="AM1050" s="128"/>
      <c r="AN1050" s="128"/>
      <c r="AO1050" s="128"/>
      <c r="AP1050" s="530"/>
    </row>
    <row r="1051" ht="16.8" spans="1:42">
      <c r="A1051" s="25" t="s">
        <v>1851</v>
      </c>
      <c r="B1051" s="148" t="s">
        <v>1395</v>
      </c>
      <c r="C1051" s="25"/>
      <c r="D1051" s="83"/>
      <c r="E1051" s="86"/>
      <c r="F1051" s="527" t="s">
        <v>8710</v>
      </c>
      <c r="G1051" s="152" t="s">
        <v>8711</v>
      </c>
      <c r="H1051" s="108" t="s">
        <v>11638</v>
      </c>
      <c r="I1051" s="136" t="s">
        <v>8713</v>
      </c>
      <c r="J1051" s="108" t="s">
        <v>8714</v>
      </c>
      <c r="K1051" s="152" t="s">
        <v>11639</v>
      </c>
      <c r="L1051" s="128"/>
      <c r="M1051" s="128"/>
      <c r="N1051" s="128"/>
      <c r="O1051" s="128"/>
      <c r="P1051" s="128"/>
      <c r="Q1051" s="128"/>
      <c r="R1051" s="128"/>
      <c r="S1051" s="128"/>
      <c r="T1051" s="128"/>
      <c r="U1051" s="128"/>
      <c r="V1051" s="128"/>
      <c r="W1051" s="128"/>
      <c r="X1051" s="128"/>
      <c r="Y1051" s="128"/>
      <c r="Z1051" s="128"/>
      <c r="AA1051" s="128"/>
      <c r="AB1051" s="128"/>
      <c r="AC1051" s="128"/>
      <c r="AD1051" s="128"/>
      <c r="AE1051" s="128"/>
      <c r="AF1051" s="128"/>
      <c r="AG1051" s="128"/>
      <c r="AH1051" s="128"/>
      <c r="AI1051" s="128"/>
      <c r="AJ1051" s="128"/>
      <c r="AK1051" s="128"/>
      <c r="AL1051" s="128"/>
      <c r="AM1051" s="128"/>
      <c r="AN1051" s="128"/>
      <c r="AO1051" s="128"/>
      <c r="AP1051" s="530"/>
    </row>
    <row r="1052" ht="16.8" spans="1:42">
      <c r="A1052" s="25" t="s">
        <v>1851</v>
      </c>
      <c r="B1052" s="148" t="s">
        <v>1395</v>
      </c>
      <c r="C1052" s="25"/>
      <c r="D1052" s="83"/>
      <c r="E1052" s="86"/>
      <c r="F1052" s="527" t="s">
        <v>11620</v>
      </c>
      <c r="G1052" s="152" t="s">
        <v>11640</v>
      </c>
      <c r="H1052" s="108" t="s">
        <v>11641</v>
      </c>
      <c r="I1052" s="136" t="s">
        <v>11642</v>
      </c>
      <c r="J1052" s="108" t="s">
        <v>11643</v>
      </c>
      <c r="K1052" s="152" t="s">
        <v>11644</v>
      </c>
      <c r="L1052" s="128"/>
      <c r="M1052" s="128"/>
      <c r="N1052" s="128"/>
      <c r="O1052" s="128"/>
      <c r="P1052" s="128"/>
      <c r="Q1052" s="128"/>
      <c r="R1052" s="128"/>
      <c r="S1052" s="128"/>
      <c r="T1052" s="128"/>
      <c r="U1052" s="128"/>
      <c r="V1052" s="128"/>
      <c r="W1052" s="128"/>
      <c r="X1052" s="128"/>
      <c r="Y1052" s="128"/>
      <c r="Z1052" s="128"/>
      <c r="AA1052" s="128"/>
      <c r="AB1052" s="128"/>
      <c r="AC1052" s="128"/>
      <c r="AD1052" s="128"/>
      <c r="AE1052" s="128"/>
      <c r="AF1052" s="128"/>
      <c r="AG1052" s="128"/>
      <c r="AH1052" s="128"/>
      <c r="AI1052" s="128"/>
      <c r="AJ1052" s="128"/>
      <c r="AK1052" s="128"/>
      <c r="AL1052" s="128"/>
      <c r="AM1052" s="128"/>
      <c r="AN1052" s="128"/>
      <c r="AO1052" s="128"/>
      <c r="AP1052" s="530"/>
    </row>
    <row r="1053" ht="16.8" spans="1:42">
      <c r="A1053" s="25" t="s">
        <v>1851</v>
      </c>
      <c r="B1053" s="148" t="s">
        <v>1395</v>
      </c>
      <c r="C1053" s="25"/>
      <c r="D1053" s="83"/>
      <c r="E1053" s="86"/>
      <c r="F1053" s="527" t="s">
        <v>11645</v>
      </c>
      <c r="G1053" s="152" t="s">
        <v>11646</v>
      </c>
      <c r="H1053" s="108" t="s">
        <v>11647</v>
      </c>
      <c r="I1053" s="136" t="s">
        <v>11648</v>
      </c>
      <c r="J1053" s="108" t="s">
        <v>11649</v>
      </c>
      <c r="K1053" s="152" t="s">
        <v>11650</v>
      </c>
      <c r="L1053" s="128"/>
      <c r="M1053" s="128"/>
      <c r="N1053" s="128"/>
      <c r="O1053" s="128"/>
      <c r="P1053" s="128"/>
      <c r="Q1053" s="128"/>
      <c r="R1053" s="128"/>
      <c r="S1053" s="128"/>
      <c r="T1053" s="128"/>
      <c r="U1053" s="128"/>
      <c r="V1053" s="128"/>
      <c r="W1053" s="128"/>
      <c r="X1053" s="128"/>
      <c r="Y1053" s="128"/>
      <c r="Z1053" s="128"/>
      <c r="AA1053" s="128"/>
      <c r="AB1053" s="128"/>
      <c r="AC1053" s="128"/>
      <c r="AD1053" s="128"/>
      <c r="AE1053" s="128"/>
      <c r="AF1053" s="128"/>
      <c r="AG1053" s="128"/>
      <c r="AH1053" s="128"/>
      <c r="AI1053" s="128"/>
      <c r="AJ1053" s="128"/>
      <c r="AK1053" s="128"/>
      <c r="AL1053" s="128"/>
      <c r="AM1053" s="128"/>
      <c r="AN1053" s="128"/>
      <c r="AO1053" s="128"/>
      <c r="AP1053" s="530"/>
    </row>
    <row r="1054" ht="16.8" spans="1:42">
      <c r="A1054" s="25" t="s">
        <v>1851</v>
      </c>
      <c r="B1054" s="148" t="s">
        <v>1395</v>
      </c>
      <c r="C1054" s="25"/>
      <c r="D1054" s="83"/>
      <c r="E1054" s="86"/>
      <c r="F1054" s="527" t="s">
        <v>11651</v>
      </c>
      <c r="G1054" s="152" t="s">
        <v>11652</v>
      </c>
      <c r="H1054" s="108" t="s">
        <v>11653</v>
      </c>
      <c r="I1054" s="136" t="s">
        <v>11654</v>
      </c>
      <c r="J1054" s="108" t="s">
        <v>11655</v>
      </c>
      <c r="K1054" s="152" t="s">
        <v>11656</v>
      </c>
      <c r="L1054" s="128"/>
      <c r="M1054" s="128"/>
      <c r="N1054" s="128"/>
      <c r="O1054" s="128"/>
      <c r="P1054" s="128"/>
      <c r="Q1054" s="128"/>
      <c r="R1054" s="128"/>
      <c r="S1054" s="128"/>
      <c r="T1054" s="128"/>
      <c r="U1054" s="128"/>
      <c r="V1054" s="128"/>
      <c r="W1054" s="128"/>
      <c r="X1054" s="128"/>
      <c r="Y1054" s="128"/>
      <c r="Z1054" s="128"/>
      <c r="AA1054" s="128"/>
      <c r="AB1054" s="128"/>
      <c r="AC1054" s="128"/>
      <c r="AD1054" s="128"/>
      <c r="AE1054" s="128"/>
      <c r="AF1054" s="128"/>
      <c r="AG1054" s="128"/>
      <c r="AH1054" s="128"/>
      <c r="AI1054" s="128"/>
      <c r="AJ1054" s="128"/>
      <c r="AK1054" s="128"/>
      <c r="AL1054" s="128"/>
      <c r="AM1054" s="128"/>
      <c r="AN1054" s="128"/>
      <c r="AO1054" s="128"/>
      <c r="AP1054" s="530"/>
    </row>
    <row r="1055" ht="16.8" spans="1:42">
      <c r="A1055" s="25" t="s">
        <v>1851</v>
      </c>
      <c r="B1055" s="148" t="s">
        <v>1395</v>
      </c>
      <c r="C1055" s="25"/>
      <c r="D1055" s="83"/>
      <c r="E1055" s="86"/>
      <c r="F1055" s="527" t="s">
        <v>11657</v>
      </c>
      <c r="G1055" s="152" t="s">
        <v>11658</v>
      </c>
      <c r="H1055" s="108" t="s">
        <v>11659</v>
      </c>
      <c r="I1055" s="136" t="s">
        <v>11660</v>
      </c>
      <c r="J1055" s="108" t="s">
        <v>11661</v>
      </c>
      <c r="K1055" s="152" t="s">
        <v>11650</v>
      </c>
      <c r="L1055" s="128"/>
      <c r="M1055" s="128"/>
      <c r="N1055" s="128"/>
      <c r="O1055" s="128"/>
      <c r="P1055" s="128"/>
      <c r="Q1055" s="128"/>
      <c r="R1055" s="128"/>
      <c r="S1055" s="128"/>
      <c r="T1055" s="128"/>
      <c r="U1055" s="128"/>
      <c r="V1055" s="128"/>
      <c r="W1055" s="128"/>
      <c r="X1055" s="128"/>
      <c r="Y1055" s="128"/>
      <c r="Z1055" s="128"/>
      <c r="AA1055" s="128"/>
      <c r="AB1055" s="128"/>
      <c r="AC1055" s="128"/>
      <c r="AD1055" s="128"/>
      <c r="AE1055" s="128"/>
      <c r="AF1055" s="128"/>
      <c r="AG1055" s="128"/>
      <c r="AH1055" s="128"/>
      <c r="AI1055" s="128"/>
      <c r="AJ1055" s="128"/>
      <c r="AK1055" s="128"/>
      <c r="AL1055" s="128"/>
      <c r="AM1055" s="128"/>
      <c r="AN1055" s="128"/>
      <c r="AO1055" s="128"/>
      <c r="AP1055" s="530"/>
    </row>
    <row r="1056" ht="16.8" spans="1:42">
      <c r="A1056" s="25" t="s">
        <v>1851</v>
      </c>
      <c r="B1056" s="148" t="s">
        <v>1395</v>
      </c>
      <c r="C1056" s="25"/>
      <c r="D1056" s="83"/>
      <c r="E1056" s="86"/>
      <c r="F1056" s="527" t="s">
        <v>11662</v>
      </c>
      <c r="G1056" s="152" t="s">
        <v>11663</v>
      </c>
      <c r="H1056" s="108" t="s">
        <v>11664</v>
      </c>
      <c r="I1056" s="136" t="s">
        <v>11665</v>
      </c>
      <c r="J1056" s="108" t="s">
        <v>11666</v>
      </c>
      <c r="K1056" s="152" t="s">
        <v>11667</v>
      </c>
      <c r="L1056" s="128"/>
      <c r="M1056" s="128"/>
      <c r="N1056" s="128"/>
      <c r="O1056" s="128"/>
      <c r="P1056" s="128"/>
      <c r="Q1056" s="128"/>
      <c r="R1056" s="128"/>
      <c r="S1056" s="128"/>
      <c r="T1056" s="128"/>
      <c r="U1056" s="128"/>
      <c r="V1056" s="128"/>
      <c r="W1056" s="128"/>
      <c r="X1056" s="128"/>
      <c r="Y1056" s="128"/>
      <c r="Z1056" s="128"/>
      <c r="AA1056" s="128"/>
      <c r="AB1056" s="128"/>
      <c r="AC1056" s="128"/>
      <c r="AD1056" s="128"/>
      <c r="AE1056" s="128"/>
      <c r="AF1056" s="128"/>
      <c r="AG1056" s="128"/>
      <c r="AH1056" s="128"/>
      <c r="AI1056" s="128"/>
      <c r="AJ1056" s="128"/>
      <c r="AK1056" s="128"/>
      <c r="AL1056" s="128"/>
      <c r="AM1056" s="128"/>
      <c r="AN1056" s="128"/>
      <c r="AO1056" s="128"/>
      <c r="AP1056" s="530"/>
    </row>
    <row r="1057" ht="16.8" spans="1:42">
      <c r="A1057" s="25" t="s">
        <v>1851</v>
      </c>
      <c r="B1057" s="148" t="s">
        <v>1148</v>
      </c>
      <c r="C1057" s="25"/>
      <c r="D1057" s="83"/>
      <c r="E1057" s="86"/>
      <c r="F1057" s="527" t="s">
        <v>11668</v>
      </c>
      <c r="G1057" s="152" t="s">
        <v>11669</v>
      </c>
      <c r="H1057" s="108" t="s">
        <v>11670</v>
      </c>
      <c r="I1057" s="136" t="s">
        <v>11671</v>
      </c>
      <c r="J1057" s="108" t="s">
        <v>11672</v>
      </c>
      <c r="K1057" s="152" t="s">
        <v>11673</v>
      </c>
      <c r="L1057" s="128"/>
      <c r="M1057" s="128"/>
      <c r="N1057" s="128"/>
      <c r="O1057" s="128"/>
      <c r="P1057" s="128"/>
      <c r="Q1057" s="128"/>
      <c r="R1057" s="128"/>
      <c r="S1057" s="128"/>
      <c r="T1057" s="128"/>
      <c r="U1057" s="128"/>
      <c r="V1057" s="128"/>
      <c r="W1057" s="128"/>
      <c r="X1057" s="128"/>
      <c r="Y1057" s="128"/>
      <c r="Z1057" s="128"/>
      <c r="AA1057" s="128"/>
      <c r="AB1057" s="128"/>
      <c r="AC1057" s="128"/>
      <c r="AD1057" s="128"/>
      <c r="AE1057" s="128"/>
      <c r="AF1057" s="128"/>
      <c r="AG1057" s="128"/>
      <c r="AH1057" s="128"/>
      <c r="AI1057" s="128"/>
      <c r="AJ1057" s="128"/>
      <c r="AK1057" s="128"/>
      <c r="AL1057" s="128"/>
      <c r="AM1057" s="128"/>
      <c r="AN1057" s="128"/>
      <c r="AO1057" s="128"/>
      <c r="AP1057" s="530"/>
    </row>
    <row r="1058" ht="16.8" spans="1:42">
      <c r="A1058" s="25" t="s">
        <v>1851</v>
      </c>
      <c r="B1058" s="148" t="s">
        <v>1148</v>
      </c>
      <c r="C1058" s="25"/>
      <c r="D1058" s="83"/>
      <c r="E1058" s="86"/>
      <c r="F1058" s="527" t="s">
        <v>11674</v>
      </c>
      <c r="G1058" s="152" t="s">
        <v>11675</v>
      </c>
      <c r="H1058" s="108" t="s">
        <v>11676</v>
      </c>
      <c r="I1058" s="136" t="s">
        <v>11677</v>
      </c>
      <c r="J1058" s="108" t="s">
        <v>11678</v>
      </c>
      <c r="K1058" s="152" t="s">
        <v>11679</v>
      </c>
      <c r="L1058" s="128"/>
      <c r="M1058" s="128"/>
      <c r="N1058" s="128"/>
      <c r="O1058" s="128"/>
      <c r="P1058" s="128"/>
      <c r="Q1058" s="128"/>
      <c r="R1058" s="128"/>
      <c r="S1058" s="128"/>
      <c r="T1058" s="128"/>
      <c r="U1058" s="128"/>
      <c r="V1058" s="128"/>
      <c r="W1058" s="128"/>
      <c r="X1058" s="128"/>
      <c r="Y1058" s="128"/>
      <c r="Z1058" s="128"/>
      <c r="AA1058" s="128"/>
      <c r="AB1058" s="128"/>
      <c r="AC1058" s="128"/>
      <c r="AD1058" s="128"/>
      <c r="AE1058" s="128"/>
      <c r="AF1058" s="128"/>
      <c r="AG1058" s="128"/>
      <c r="AH1058" s="128"/>
      <c r="AI1058" s="128"/>
      <c r="AJ1058" s="128"/>
      <c r="AK1058" s="128"/>
      <c r="AL1058" s="128"/>
      <c r="AM1058" s="128"/>
      <c r="AN1058" s="128"/>
      <c r="AO1058" s="128"/>
      <c r="AP1058" s="530"/>
    </row>
    <row r="1059" ht="16.8" spans="1:42">
      <c r="A1059" s="25" t="s">
        <v>1851</v>
      </c>
      <c r="B1059" s="148" t="s">
        <v>1148</v>
      </c>
      <c r="C1059" s="25"/>
      <c r="D1059" s="83"/>
      <c r="E1059" s="86"/>
      <c r="F1059" s="527" t="s">
        <v>11680</v>
      </c>
      <c r="G1059" s="152" t="s">
        <v>11681</v>
      </c>
      <c r="H1059" s="108" t="s">
        <v>11682</v>
      </c>
      <c r="I1059" s="136" t="s">
        <v>11683</v>
      </c>
      <c r="J1059" s="108" t="s">
        <v>11684</v>
      </c>
      <c r="K1059" s="152" t="s">
        <v>11685</v>
      </c>
      <c r="L1059" s="128"/>
      <c r="M1059" s="128"/>
      <c r="N1059" s="128"/>
      <c r="O1059" s="128"/>
      <c r="P1059" s="128"/>
      <c r="Q1059" s="128"/>
      <c r="R1059" s="128"/>
      <c r="S1059" s="128"/>
      <c r="T1059" s="128"/>
      <c r="U1059" s="128"/>
      <c r="V1059" s="128"/>
      <c r="W1059" s="128"/>
      <c r="X1059" s="128"/>
      <c r="Y1059" s="128"/>
      <c r="Z1059" s="128"/>
      <c r="AA1059" s="128"/>
      <c r="AB1059" s="128"/>
      <c r="AC1059" s="128"/>
      <c r="AD1059" s="128"/>
      <c r="AE1059" s="128"/>
      <c r="AF1059" s="128"/>
      <c r="AG1059" s="128"/>
      <c r="AH1059" s="128"/>
      <c r="AI1059" s="128"/>
      <c r="AJ1059" s="128"/>
      <c r="AK1059" s="128"/>
      <c r="AL1059" s="128"/>
      <c r="AM1059" s="128"/>
      <c r="AN1059" s="128"/>
      <c r="AO1059" s="128"/>
      <c r="AP1059" s="530"/>
    </row>
    <row r="1060" ht="16.8" spans="1:42">
      <c r="A1060" s="25" t="s">
        <v>1851</v>
      </c>
      <c r="B1060" s="148" t="s">
        <v>1148</v>
      </c>
      <c r="C1060" s="25"/>
      <c r="D1060" s="85"/>
      <c r="E1060" s="86"/>
      <c r="F1060" s="151" t="s">
        <v>11686</v>
      </c>
      <c r="G1060" s="217" t="s">
        <v>11687</v>
      </c>
      <c r="H1060" s="24" t="s">
        <v>11688</v>
      </c>
      <c r="I1060" s="112" t="s">
        <v>11689</v>
      </c>
      <c r="J1060" s="24" t="s">
        <v>11690</v>
      </c>
      <c r="K1060" s="152" t="s">
        <v>11691</v>
      </c>
      <c r="L1060" s="56"/>
      <c r="M1060" s="56"/>
      <c r="N1060" s="56"/>
      <c r="O1060" s="56"/>
      <c r="P1060" s="56"/>
      <c r="Q1060" s="56"/>
      <c r="R1060" s="56"/>
      <c r="S1060" s="56"/>
      <c r="T1060" s="56"/>
      <c r="U1060" s="56"/>
      <c r="V1060" s="56"/>
      <c r="W1060" s="56"/>
      <c r="X1060" s="56"/>
      <c r="Y1060" s="56"/>
      <c r="Z1060" s="56"/>
      <c r="AA1060" s="56"/>
      <c r="AB1060" s="56"/>
      <c r="AC1060" s="56"/>
      <c r="AD1060" s="56"/>
      <c r="AE1060" s="56"/>
      <c r="AF1060" s="56"/>
      <c r="AG1060" s="56"/>
      <c r="AH1060" s="56"/>
      <c r="AI1060" s="56"/>
      <c r="AJ1060" s="56"/>
      <c r="AK1060" s="56"/>
      <c r="AL1060" s="56"/>
      <c r="AM1060" s="56"/>
      <c r="AN1060" s="56"/>
      <c r="AO1060" s="56"/>
      <c r="AP1060" s="209"/>
    </row>
    <row r="1061" ht="16.8" spans="1:42">
      <c r="A1061" s="25" t="s">
        <v>1851</v>
      </c>
      <c r="B1061" s="148" t="s">
        <v>1129</v>
      </c>
      <c r="C1061" s="25"/>
      <c r="D1061" s="85"/>
      <c r="E1061" s="86"/>
      <c r="F1061" s="151" t="s">
        <v>11692</v>
      </c>
      <c r="G1061" s="217" t="s">
        <v>11693</v>
      </c>
      <c r="H1061" s="24" t="s">
        <v>11694</v>
      </c>
      <c r="I1061" s="112" t="s">
        <v>11695</v>
      </c>
      <c r="J1061" s="24" t="s">
        <v>11696</v>
      </c>
      <c r="K1061" s="152" t="s">
        <v>11697</v>
      </c>
      <c r="L1061" s="56"/>
      <c r="M1061" s="56"/>
      <c r="N1061" s="56"/>
      <c r="O1061" s="56"/>
      <c r="P1061" s="56"/>
      <c r="Q1061" s="56"/>
      <c r="R1061" s="56"/>
      <c r="S1061" s="56"/>
      <c r="T1061" s="56"/>
      <c r="U1061" s="56"/>
      <c r="V1061" s="56"/>
      <c r="W1061" s="56"/>
      <c r="X1061" s="56"/>
      <c r="Y1061" s="56"/>
      <c r="Z1061" s="56"/>
      <c r="AA1061" s="56"/>
      <c r="AB1061" s="56"/>
      <c r="AC1061" s="56"/>
      <c r="AD1061" s="56"/>
      <c r="AE1061" s="56"/>
      <c r="AF1061" s="56"/>
      <c r="AG1061" s="56"/>
      <c r="AH1061" s="56"/>
      <c r="AI1061" s="56"/>
      <c r="AJ1061" s="56"/>
      <c r="AK1061" s="56"/>
      <c r="AL1061" s="56"/>
      <c r="AM1061" s="56"/>
      <c r="AN1061" s="56"/>
      <c r="AO1061" s="56"/>
      <c r="AP1061" s="209"/>
    </row>
    <row r="1062" ht="16.8" spans="1:42">
      <c r="A1062" s="25" t="s">
        <v>1851</v>
      </c>
      <c r="B1062" s="148" t="s">
        <v>1395</v>
      </c>
      <c r="C1062" s="25"/>
      <c r="D1062" s="85"/>
      <c r="E1062" s="86"/>
      <c r="F1062" s="151" t="s">
        <v>11591</v>
      </c>
      <c r="G1062" s="217" t="s">
        <v>11592</v>
      </c>
      <c r="H1062" s="24" t="s">
        <v>11593</v>
      </c>
      <c r="I1062" s="112" t="s">
        <v>11698</v>
      </c>
      <c r="J1062" s="24" t="s">
        <v>11595</v>
      </c>
      <c r="K1062" s="152" t="s">
        <v>11699</v>
      </c>
      <c r="L1062" s="56"/>
      <c r="M1062" s="56"/>
      <c r="N1062" s="56"/>
      <c r="O1062" s="56"/>
      <c r="P1062" s="56"/>
      <c r="Q1062" s="56"/>
      <c r="R1062" s="56"/>
      <c r="S1062" s="56"/>
      <c r="T1062" s="56"/>
      <c r="U1062" s="56"/>
      <c r="V1062" s="56"/>
      <c r="W1062" s="56"/>
      <c r="X1062" s="56"/>
      <c r="Y1062" s="56"/>
      <c r="Z1062" s="56"/>
      <c r="AA1062" s="56"/>
      <c r="AB1062" s="56"/>
      <c r="AC1062" s="56"/>
      <c r="AD1062" s="56"/>
      <c r="AE1062" s="56"/>
      <c r="AF1062" s="56"/>
      <c r="AG1062" s="56"/>
      <c r="AH1062" s="56"/>
      <c r="AI1062" s="56"/>
      <c r="AJ1062" s="56"/>
      <c r="AK1062" s="56"/>
      <c r="AL1062" s="56"/>
      <c r="AM1062" s="56"/>
      <c r="AN1062" s="56"/>
      <c r="AO1062" s="56"/>
      <c r="AP1062" s="209"/>
    </row>
    <row r="1063" ht="16.8" spans="1:42">
      <c r="A1063" s="25" t="s">
        <v>1851</v>
      </c>
      <c r="B1063" s="148" t="s">
        <v>1395</v>
      </c>
      <c r="C1063" s="25"/>
      <c r="D1063" s="85"/>
      <c r="E1063" s="86"/>
      <c r="F1063" s="151" t="s">
        <v>11700</v>
      </c>
      <c r="G1063" s="217" t="s">
        <v>11701</v>
      </c>
      <c r="H1063" s="24" t="s">
        <v>11702</v>
      </c>
      <c r="I1063" s="112" t="s">
        <v>11703</v>
      </c>
      <c r="J1063" s="24" t="s">
        <v>11704</v>
      </c>
      <c r="K1063" s="152" t="s">
        <v>11705</v>
      </c>
      <c r="L1063" s="56"/>
      <c r="M1063" s="56"/>
      <c r="N1063" s="56"/>
      <c r="O1063" s="56"/>
      <c r="P1063" s="56"/>
      <c r="Q1063" s="56"/>
      <c r="R1063" s="56"/>
      <c r="S1063" s="56"/>
      <c r="T1063" s="56"/>
      <c r="U1063" s="56"/>
      <c r="V1063" s="56"/>
      <c r="W1063" s="56"/>
      <c r="X1063" s="56"/>
      <c r="Y1063" s="56"/>
      <c r="Z1063" s="56"/>
      <c r="AA1063" s="56"/>
      <c r="AB1063" s="56"/>
      <c r="AC1063" s="56"/>
      <c r="AD1063" s="56"/>
      <c r="AE1063" s="56"/>
      <c r="AF1063" s="56"/>
      <c r="AG1063" s="56"/>
      <c r="AH1063" s="56"/>
      <c r="AI1063" s="56"/>
      <c r="AJ1063" s="56"/>
      <c r="AK1063" s="56"/>
      <c r="AL1063" s="56"/>
      <c r="AM1063" s="56"/>
      <c r="AN1063" s="56"/>
      <c r="AO1063" s="56"/>
      <c r="AP1063" s="209"/>
    </row>
    <row r="1064" ht="16.8" spans="1:42">
      <c r="A1064" s="25" t="s">
        <v>1851</v>
      </c>
      <c r="B1064" s="148" t="s">
        <v>1395</v>
      </c>
      <c r="C1064" s="25"/>
      <c r="D1064" s="85"/>
      <c r="E1064" s="86"/>
      <c r="F1064" s="151" t="s">
        <v>11706</v>
      </c>
      <c r="G1064" s="217" t="s">
        <v>11707</v>
      </c>
      <c r="H1064" s="24" t="s">
        <v>11708</v>
      </c>
      <c r="I1064" s="112" t="s">
        <v>11709</v>
      </c>
      <c r="J1064" s="24" t="s">
        <v>11710</v>
      </c>
      <c r="K1064" s="152" t="s">
        <v>11711</v>
      </c>
      <c r="L1064" s="56"/>
      <c r="M1064" s="56"/>
      <c r="N1064" s="56"/>
      <c r="O1064" s="56"/>
      <c r="P1064" s="56"/>
      <c r="Q1064" s="56"/>
      <c r="R1064" s="56"/>
      <c r="S1064" s="56"/>
      <c r="T1064" s="56"/>
      <c r="U1064" s="56"/>
      <c r="V1064" s="56"/>
      <c r="W1064" s="56"/>
      <c r="X1064" s="56"/>
      <c r="Y1064" s="56"/>
      <c r="Z1064" s="56"/>
      <c r="AA1064" s="56"/>
      <c r="AB1064" s="56"/>
      <c r="AC1064" s="56"/>
      <c r="AD1064" s="56"/>
      <c r="AE1064" s="56"/>
      <c r="AF1064" s="56"/>
      <c r="AG1064" s="56"/>
      <c r="AH1064" s="56"/>
      <c r="AI1064" s="56"/>
      <c r="AJ1064" s="56"/>
      <c r="AK1064" s="56"/>
      <c r="AL1064" s="56"/>
      <c r="AM1064" s="56"/>
      <c r="AN1064" s="56"/>
      <c r="AO1064" s="56"/>
      <c r="AP1064" s="209"/>
    </row>
    <row r="1065" ht="16.8" spans="1:42">
      <c r="A1065" s="25" t="s">
        <v>1851</v>
      </c>
      <c r="B1065" s="148" t="s">
        <v>1395</v>
      </c>
      <c r="C1065" s="25"/>
      <c r="D1065" s="85"/>
      <c r="E1065" s="86"/>
      <c r="F1065" s="151" t="s">
        <v>11712</v>
      </c>
      <c r="G1065" s="217" t="s">
        <v>11713</v>
      </c>
      <c r="H1065" s="24" t="s">
        <v>8865</v>
      </c>
      <c r="I1065" s="112" t="s">
        <v>11714</v>
      </c>
      <c r="J1065" s="24" t="s">
        <v>11715</v>
      </c>
      <c r="K1065" s="152" t="s">
        <v>11716</v>
      </c>
      <c r="L1065" s="56"/>
      <c r="M1065" s="56"/>
      <c r="N1065" s="56"/>
      <c r="O1065" s="56"/>
      <c r="P1065" s="56"/>
      <c r="Q1065" s="56"/>
      <c r="R1065" s="56"/>
      <c r="S1065" s="56"/>
      <c r="T1065" s="56"/>
      <c r="U1065" s="56"/>
      <c r="V1065" s="56"/>
      <c r="W1065" s="56"/>
      <c r="X1065" s="56"/>
      <c r="Y1065" s="56"/>
      <c r="Z1065" s="56"/>
      <c r="AA1065" s="56"/>
      <c r="AB1065" s="56"/>
      <c r="AC1065" s="56"/>
      <c r="AD1065" s="56"/>
      <c r="AE1065" s="56"/>
      <c r="AF1065" s="56"/>
      <c r="AG1065" s="56"/>
      <c r="AH1065" s="56"/>
      <c r="AI1065" s="56"/>
      <c r="AJ1065" s="56"/>
      <c r="AK1065" s="56"/>
      <c r="AL1065" s="56"/>
      <c r="AM1065" s="56"/>
      <c r="AN1065" s="56"/>
      <c r="AO1065" s="56"/>
      <c r="AP1065" s="209"/>
    </row>
    <row r="1066" ht="16.8" spans="1:42">
      <c r="A1066" s="25" t="s">
        <v>1851</v>
      </c>
      <c r="B1066" s="148" t="s">
        <v>1129</v>
      </c>
      <c r="C1066" s="25"/>
      <c r="D1066" s="85"/>
      <c r="E1066" s="86"/>
      <c r="F1066" s="151" t="s">
        <v>11717</v>
      </c>
      <c r="G1066" s="217" t="s">
        <v>11718</v>
      </c>
      <c r="H1066" s="24" t="s">
        <v>11719</v>
      </c>
      <c r="I1066" s="112" t="s">
        <v>11720</v>
      </c>
      <c r="J1066" s="24" t="s">
        <v>11721</v>
      </c>
      <c r="K1066" s="152" t="s">
        <v>11722</v>
      </c>
      <c r="L1066" s="56"/>
      <c r="M1066" s="56"/>
      <c r="N1066" s="56"/>
      <c r="O1066" s="56"/>
      <c r="P1066" s="56"/>
      <c r="Q1066" s="56"/>
      <c r="R1066" s="56"/>
      <c r="S1066" s="56"/>
      <c r="T1066" s="56"/>
      <c r="U1066" s="56"/>
      <c r="V1066" s="56"/>
      <c r="W1066" s="56"/>
      <c r="X1066" s="56"/>
      <c r="Y1066" s="56"/>
      <c r="Z1066" s="56"/>
      <c r="AA1066" s="56"/>
      <c r="AB1066" s="56"/>
      <c r="AC1066" s="56"/>
      <c r="AD1066" s="56"/>
      <c r="AE1066" s="56"/>
      <c r="AF1066" s="56"/>
      <c r="AG1066" s="56"/>
      <c r="AH1066" s="56"/>
      <c r="AI1066" s="56"/>
      <c r="AJ1066" s="56"/>
      <c r="AK1066" s="56"/>
      <c r="AL1066" s="56"/>
      <c r="AM1066" s="56"/>
      <c r="AN1066" s="56"/>
      <c r="AO1066" s="56"/>
      <c r="AP1066" s="209"/>
    </row>
    <row r="1067" ht="16.8" spans="1:42">
      <c r="A1067" s="25" t="s">
        <v>1851</v>
      </c>
      <c r="B1067" s="148" t="s">
        <v>1148</v>
      </c>
      <c r="C1067" s="25"/>
      <c r="D1067" s="85"/>
      <c r="E1067" s="86"/>
      <c r="F1067" s="151" t="s">
        <v>11723</v>
      </c>
      <c r="G1067" s="217" t="s">
        <v>11724</v>
      </c>
      <c r="H1067" s="24" t="s">
        <v>11725</v>
      </c>
      <c r="I1067" s="112" t="s">
        <v>11726</v>
      </c>
      <c r="J1067" s="24" t="s">
        <v>11727</v>
      </c>
      <c r="K1067" s="152" t="s">
        <v>11728</v>
      </c>
      <c r="L1067" s="56"/>
      <c r="M1067" s="56"/>
      <c r="N1067" s="56"/>
      <c r="O1067" s="56"/>
      <c r="P1067" s="56"/>
      <c r="Q1067" s="56"/>
      <c r="R1067" s="56"/>
      <c r="S1067" s="56"/>
      <c r="T1067" s="56"/>
      <c r="U1067" s="56"/>
      <c r="V1067" s="56"/>
      <c r="W1067" s="56"/>
      <c r="X1067" s="56"/>
      <c r="Y1067" s="56"/>
      <c r="Z1067" s="56"/>
      <c r="AA1067" s="56"/>
      <c r="AB1067" s="56"/>
      <c r="AC1067" s="56"/>
      <c r="AD1067" s="56"/>
      <c r="AE1067" s="56"/>
      <c r="AF1067" s="56"/>
      <c r="AG1067" s="56"/>
      <c r="AH1067" s="56"/>
      <c r="AI1067" s="56"/>
      <c r="AJ1067" s="56"/>
      <c r="AK1067" s="56"/>
      <c r="AL1067" s="56"/>
      <c r="AM1067" s="56"/>
      <c r="AN1067" s="56"/>
      <c r="AO1067" s="56"/>
      <c r="AP1067" s="209"/>
    </row>
    <row r="1068" ht="16.8" spans="1:42">
      <c r="A1068" s="25" t="s">
        <v>1851</v>
      </c>
      <c r="B1068" s="148" t="s">
        <v>1129</v>
      </c>
      <c r="C1068" s="25"/>
      <c r="D1068" s="85"/>
      <c r="E1068" s="86"/>
      <c r="F1068" s="151" t="s">
        <v>11729</v>
      </c>
      <c r="G1068" s="217" t="s">
        <v>11730</v>
      </c>
      <c r="H1068" s="24" t="s">
        <v>11731</v>
      </c>
      <c r="I1068" s="112" t="s">
        <v>11732</v>
      </c>
      <c r="J1068" s="24" t="s">
        <v>11733</v>
      </c>
      <c r="K1068" s="152" t="s">
        <v>11734</v>
      </c>
      <c r="L1068" s="56"/>
      <c r="M1068" s="56"/>
      <c r="N1068" s="56"/>
      <c r="O1068" s="56"/>
      <c r="P1068" s="56"/>
      <c r="Q1068" s="56"/>
      <c r="R1068" s="56"/>
      <c r="S1068" s="56"/>
      <c r="T1068" s="56"/>
      <c r="U1068" s="56"/>
      <c r="V1068" s="56"/>
      <c r="W1068" s="56"/>
      <c r="X1068" s="56"/>
      <c r="Y1068" s="56"/>
      <c r="Z1068" s="56"/>
      <c r="AA1068" s="56"/>
      <c r="AB1068" s="56"/>
      <c r="AC1068" s="56"/>
      <c r="AD1068" s="56"/>
      <c r="AE1068" s="56"/>
      <c r="AF1068" s="56"/>
      <c r="AG1068" s="56"/>
      <c r="AH1068" s="56"/>
      <c r="AI1068" s="56"/>
      <c r="AJ1068" s="56"/>
      <c r="AK1068" s="56"/>
      <c r="AL1068" s="56"/>
      <c r="AM1068" s="56"/>
      <c r="AN1068" s="56"/>
      <c r="AO1068" s="56"/>
      <c r="AP1068" s="209"/>
    </row>
    <row r="1069" ht="16.8" spans="1:42">
      <c r="A1069" s="25" t="s">
        <v>1851</v>
      </c>
      <c r="B1069" s="148" t="s">
        <v>1395</v>
      </c>
      <c r="C1069" s="25"/>
      <c r="D1069" s="85"/>
      <c r="E1069" s="86"/>
      <c r="F1069" s="151" t="s">
        <v>11735</v>
      </c>
      <c r="G1069" s="217" t="s">
        <v>11736</v>
      </c>
      <c r="H1069" s="24" t="s">
        <v>11737</v>
      </c>
      <c r="I1069" s="112" t="s">
        <v>11738</v>
      </c>
      <c r="J1069" s="24" t="s">
        <v>11739</v>
      </c>
      <c r="K1069" s="152" t="s">
        <v>11740</v>
      </c>
      <c r="L1069" s="56"/>
      <c r="M1069" s="56"/>
      <c r="N1069" s="56"/>
      <c r="O1069" s="56"/>
      <c r="P1069" s="56"/>
      <c r="Q1069" s="56"/>
      <c r="R1069" s="56"/>
      <c r="S1069" s="56"/>
      <c r="T1069" s="56"/>
      <c r="U1069" s="56"/>
      <c r="V1069" s="56"/>
      <c r="W1069" s="56"/>
      <c r="X1069" s="56"/>
      <c r="Y1069" s="56"/>
      <c r="Z1069" s="56"/>
      <c r="AA1069" s="56"/>
      <c r="AB1069" s="56"/>
      <c r="AC1069" s="56"/>
      <c r="AD1069" s="56"/>
      <c r="AE1069" s="56"/>
      <c r="AF1069" s="56"/>
      <c r="AG1069" s="56"/>
      <c r="AH1069" s="56"/>
      <c r="AI1069" s="56"/>
      <c r="AJ1069" s="56"/>
      <c r="AK1069" s="56"/>
      <c r="AL1069" s="56"/>
      <c r="AM1069" s="56"/>
      <c r="AN1069" s="56"/>
      <c r="AO1069" s="56"/>
      <c r="AP1069" s="209"/>
    </row>
    <row r="1070" ht="16.8" spans="1:42">
      <c r="A1070" s="25" t="s">
        <v>1851</v>
      </c>
      <c r="B1070" s="148" t="s">
        <v>11741</v>
      </c>
      <c r="C1070" s="25"/>
      <c r="D1070" s="83"/>
      <c r="E1070" s="86"/>
      <c r="F1070" s="527" t="s">
        <v>11742</v>
      </c>
      <c r="G1070" s="152" t="s">
        <v>11743</v>
      </c>
      <c r="H1070" s="108" t="s">
        <v>11744</v>
      </c>
      <c r="I1070" s="136" t="s">
        <v>11745</v>
      </c>
      <c r="J1070" s="108" t="s">
        <v>11746</v>
      </c>
      <c r="K1070" s="152" t="s">
        <v>11747</v>
      </c>
      <c r="L1070" s="128"/>
      <c r="M1070" s="128"/>
      <c r="N1070" s="128"/>
      <c r="O1070" s="128"/>
      <c r="P1070" s="128"/>
      <c r="Q1070" s="128"/>
      <c r="R1070" s="128"/>
      <c r="S1070" s="128"/>
      <c r="T1070" s="128"/>
      <c r="U1070" s="128"/>
      <c r="V1070" s="128"/>
      <c r="W1070" s="128"/>
      <c r="X1070" s="128"/>
      <c r="Y1070" s="128"/>
      <c r="Z1070" s="128"/>
      <c r="AA1070" s="128"/>
      <c r="AB1070" s="128"/>
      <c r="AC1070" s="128"/>
      <c r="AD1070" s="128"/>
      <c r="AE1070" s="128"/>
      <c r="AF1070" s="128"/>
      <c r="AG1070" s="128"/>
      <c r="AH1070" s="128"/>
      <c r="AI1070" s="128"/>
      <c r="AJ1070" s="128"/>
      <c r="AK1070" s="128"/>
      <c r="AL1070" s="128"/>
      <c r="AM1070" s="128"/>
      <c r="AN1070" s="128"/>
      <c r="AO1070" s="128"/>
      <c r="AP1070" s="530"/>
    </row>
    <row r="1071" ht="16.8" spans="1:42">
      <c r="A1071" s="25" t="s">
        <v>1851</v>
      </c>
      <c r="B1071" s="148" t="s">
        <v>11741</v>
      </c>
      <c r="C1071" s="25"/>
      <c r="D1071" s="83"/>
      <c r="E1071" s="86"/>
      <c r="F1071" s="527" t="s">
        <v>11748</v>
      </c>
      <c r="G1071" s="152" t="s">
        <v>11749</v>
      </c>
      <c r="H1071" s="108" t="s">
        <v>11750</v>
      </c>
      <c r="I1071" s="136" t="s">
        <v>11751</v>
      </c>
      <c r="J1071" s="108" t="s">
        <v>11752</v>
      </c>
      <c r="K1071" s="152" t="s">
        <v>11753</v>
      </c>
      <c r="L1071" s="128"/>
      <c r="M1071" s="128"/>
      <c r="N1071" s="128"/>
      <c r="O1071" s="128"/>
      <c r="P1071" s="128"/>
      <c r="Q1071" s="128"/>
      <c r="R1071" s="128"/>
      <c r="S1071" s="128"/>
      <c r="T1071" s="128"/>
      <c r="U1071" s="128"/>
      <c r="V1071" s="128"/>
      <c r="W1071" s="128"/>
      <c r="X1071" s="128"/>
      <c r="Y1071" s="128"/>
      <c r="Z1071" s="128"/>
      <c r="AA1071" s="128"/>
      <c r="AB1071" s="128"/>
      <c r="AC1071" s="128"/>
      <c r="AD1071" s="128"/>
      <c r="AE1071" s="128"/>
      <c r="AF1071" s="128"/>
      <c r="AG1071" s="128"/>
      <c r="AH1071" s="128"/>
      <c r="AI1071" s="128"/>
      <c r="AJ1071" s="128"/>
      <c r="AK1071" s="128"/>
      <c r="AL1071" s="128"/>
      <c r="AM1071" s="128"/>
      <c r="AN1071" s="128"/>
      <c r="AO1071" s="128"/>
      <c r="AP1071" s="530"/>
    </row>
    <row r="1072" ht="16.8" spans="1:42">
      <c r="A1072" s="25" t="s">
        <v>1851</v>
      </c>
      <c r="B1072" s="148" t="s">
        <v>1395</v>
      </c>
      <c r="C1072" s="25"/>
      <c r="D1072" s="83"/>
      <c r="E1072" s="86"/>
      <c r="F1072" s="527" t="s">
        <v>11754</v>
      </c>
      <c r="G1072" s="152" t="s">
        <v>11755</v>
      </c>
      <c r="H1072" s="108" t="s">
        <v>11756</v>
      </c>
      <c r="I1072" s="136" t="s">
        <v>11757</v>
      </c>
      <c r="J1072" s="108" t="s">
        <v>11758</v>
      </c>
      <c r="K1072" s="152" t="s">
        <v>11759</v>
      </c>
      <c r="L1072" s="128"/>
      <c r="M1072" s="128"/>
      <c r="N1072" s="128"/>
      <c r="O1072" s="128"/>
      <c r="P1072" s="128"/>
      <c r="Q1072" s="128"/>
      <c r="R1072" s="128"/>
      <c r="S1072" s="128"/>
      <c r="T1072" s="128"/>
      <c r="U1072" s="128"/>
      <c r="V1072" s="128"/>
      <c r="W1072" s="128"/>
      <c r="X1072" s="128"/>
      <c r="Y1072" s="128"/>
      <c r="Z1072" s="128"/>
      <c r="AA1072" s="128"/>
      <c r="AB1072" s="128"/>
      <c r="AC1072" s="128"/>
      <c r="AD1072" s="128"/>
      <c r="AE1072" s="128"/>
      <c r="AF1072" s="128"/>
      <c r="AG1072" s="128"/>
      <c r="AH1072" s="128"/>
      <c r="AI1072" s="128"/>
      <c r="AJ1072" s="128"/>
      <c r="AK1072" s="128"/>
      <c r="AL1072" s="128"/>
      <c r="AM1072" s="128"/>
      <c r="AN1072" s="128"/>
      <c r="AO1072" s="128"/>
      <c r="AP1072" s="530"/>
    </row>
    <row r="1073" ht="16.8" spans="1:42">
      <c r="A1073" s="25" t="s">
        <v>1851</v>
      </c>
      <c r="B1073" s="148" t="s">
        <v>11741</v>
      </c>
      <c r="C1073" s="25"/>
      <c r="D1073" s="83"/>
      <c r="E1073" s="86"/>
      <c r="F1073" s="527" t="s">
        <v>11760</v>
      </c>
      <c r="G1073" s="152" t="s">
        <v>11761</v>
      </c>
      <c r="H1073" s="108" t="s">
        <v>11762</v>
      </c>
      <c r="I1073" s="136" t="s">
        <v>11763</v>
      </c>
      <c r="J1073" s="108" t="s">
        <v>11764</v>
      </c>
      <c r="K1073" s="152" t="s">
        <v>11765</v>
      </c>
      <c r="L1073" s="128"/>
      <c r="M1073" s="128"/>
      <c r="N1073" s="128"/>
      <c r="O1073" s="128"/>
      <c r="P1073" s="128"/>
      <c r="Q1073" s="128"/>
      <c r="R1073" s="128"/>
      <c r="S1073" s="128"/>
      <c r="T1073" s="128"/>
      <c r="U1073" s="128"/>
      <c r="V1073" s="128"/>
      <c r="W1073" s="128"/>
      <c r="X1073" s="128"/>
      <c r="Y1073" s="128"/>
      <c r="Z1073" s="128"/>
      <c r="AA1073" s="128"/>
      <c r="AB1073" s="128"/>
      <c r="AC1073" s="128"/>
      <c r="AD1073" s="128"/>
      <c r="AE1073" s="128"/>
      <c r="AF1073" s="128"/>
      <c r="AG1073" s="128"/>
      <c r="AH1073" s="128"/>
      <c r="AI1073" s="128"/>
      <c r="AJ1073" s="128"/>
      <c r="AK1073" s="128"/>
      <c r="AL1073" s="128"/>
      <c r="AM1073" s="128"/>
      <c r="AN1073" s="128"/>
      <c r="AO1073" s="128"/>
      <c r="AP1073" s="530"/>
    </row>
    <row r="1074" ht="16.8" spans="1:42">
      <c r="A1074" s="25" t="s">
        <v>1851</v>
      </c>
      <c r="B1074" s="148" t="s">
        <v>11741</v>
      </c>
      <c r="C1074" s="25"/>
      <c r="D1074" s="83"/>
      <c r="E1074" s="86"/>
      <c r="F1074" s="527" t="s">
        <v>11766</v>
      </c>
      <c r="G1074" s="152" t="s">
        <v>11767</v>
      </c>
      <c r="H1074" s="108" t="s">
        <v>11768</v>
      </c>
      <c r="I1074" s="136" t="s">
        <v>11769</v>
      </c>
      <c r="J1074" s="108" t="s">
        <v>11770</v>
      </c>
      <c r="K1074" s="152" t="s">
        <v>11771</v>
      </c>
      <c r="L1074" s="128"/>
      <c r="M1074" s="128"/>
      <c r="N1074" s="128"/>
      <c r="O1074" s="128"/>
      <c r="P1074" s="128"/>
      <c r="Q1074" s="128"/>
      <c r="R1074" s="128"/>
      <c r="S1074" s="128"/>
      <c r="T1074" s="128"/>
      <c r="U1074" s="128"/>
      <c r="V1074" s="128"/>
      <c r="W1074" s="128"/>
      <c r="X1074" s="128"/>
      <c r="Y1074" s="128"/>
      <c r="Z1074" s="128"/>
      <c r="AA1074" s="128"/>
      <c r="AB1074" s="128"/>
      <c r="AC1074" s="128"/>
      <c r="AD1074" s="128"/>
      <c r="AE1074" s="128"/>
      <c r="AF1074" s="128"/>
      <c r="AG1074" s="128"/>
      <c r="AH1074" s="128"/>
      <c r="AI1074" s="128"/>
      <c r="AJ1074" s="128"/>
      <c r="AK1074" s="128"/>
      <c r="AL1074" s="128"/>
      <c r="AM1074" s="128"/>
      <c r="AN1074" s="128"/>
      <c r="AO1074" s="128"/>
      <c r="AP1074" s="530"/>
    </row>
    <row r="1075" ht="16.8" spans="1:42">
      <c r="A1075" s="25" t="s">
        <v>1851</v>
      </c>
      <c r="B1075" s="148" t="s">
        <v>1395</v>
      </c>
      <c r="C1075" s="25"/>
      <c r="D1075" s="85"/>
      <c r="E1075" s="86"/>
      <c r="F1075" s="151" t="s">
        <v>11772</v>
      </c>
      <c r="G1075" s="217" t="s">
        <v>11773</v>
      </c>
      <c r="H1075" s="24" t="s">
        <v>11774</v>
      </c>
      <c r="I1075" s="112" t="s">
        <v>11775</v>
      </c>
      <c r="J1075" s="24" t="s">
        <v>11776</v>
      </c>
      <c r="K1075" s="152" t="s">
        <v>11777</v>
      </c>
      <c r="L1075" s="56"/>
      <c r="M1075" s="56"/>
      <c r="N1075" s="56"/>
      <c r="O1075" s="56"/>
      <c r="P1075" s="56"/>
      <c r="Q1075" s="56"/>
      <c r="R1075" s="56"/>
      <c r="S1075" s="56"/>
      <c r="T1075" s="56"/>
      <c r="U1075" s="56"/>
      <c r="V1075" s="56"/>
      <c r="W1075" s="56"/>
      <c r="X1075" s="56"/>
      <c r="Y1075" s="56"/>
      <c r="Z1075" s="56"/>
      <c r="AA1075" s="56"/>
      <c r="AB1075" s="56"/>
      <c r="AC1075" s="56"/>
      <c r="AD1075" s="56"/>
      <c r="AE1075" s="56"/>
      <c r="AF1075" s="56"/>
      <c r="AG1075" s="56"/>
      <c r="AH1075" s="56"/>
      <c r="AI1075" s="56"/>
      <c r="AJ1075" s="56"/>
      <c r="AK1075" s="56"/>
      <c r="AL1075" s="56"/>
      <c r="AM1075" s="56"/>
      <c r="AN1075" s="56"/>
      <c r="AO1075" s="56"/>
      <c r="AP1075" s="209"/>
    </row>
    <row r="1076" ht="16.8" spans="1:42">
      <c r="A1076" s="25" t="s">
        <v>1851</v>
      </c>
      <c r="B1076" s="148" t="s">
        <v>1395</v>
      </c>
      <c r="C1076" s="25"/>
      <c r="D1076" s="85"/>
      <c r="E1076" s="86"/>
      <c r="F1076" s="151" t="s">
        <v>11778</v>
      </c>
      <c r="G1076" s="217" t="s">
        <v>11779</v>
      </c>
      <c r="H1076" s="24" t="s">
        <v>11780</v>
      </c>
      <c r="I1076" s="112" t="s">
        <v>11781</v>
      </c>
      <c r="J1076" s="24" t="s">
        <v>11782</v>
      </c>
      <c r="K1076" s="152" t="s">
        <v>11783</v>
      </c>
      <c r="L1076" s="56"/>
      <c r="M1076" s="56"/>
      <c r="N1076" s="56"/>
      <c r="O1076" s="56"/>
      <c r="P1076" s="56"/>
      <c r="Q1076" s="56"/>
      <c r="R1076" s="56"/>
      <c r="S1076" s="56"/>
      <c r="T1076" s="56"/>
      <c r="U1076" s="56"/>
      <c r="V1076" s="56"/>
      <c r="W1076" s="56"/>
      <c r="X1076" s="56"/>
      <c r="Y1076" s="56"/>
      <c r="Z1076" s="56"/>
      <c r="AA1076" s="56"/>
      <c r="AB1076" s="56"/>
      <c r="AC1076" s="56"/>
      <c r="AD1076" s="56"/>
      <c r="AE1076" s="56"/>
      <c r="AF1076" s="56"/>
      <c r="AG1076" s="56"/>
      <c r="AH1076" s="56"/>
      <c r="AI1076" s="56"/>
      <c r="AJ1076" s="56"/>
      <c r="AK1076" s="56"/>
      <c r="AL1076" s="56"/>
      <c r="AM1076" s="56"/>
      <c r="AN1076" s="56"/>
      <c r="AO1076" s="56"/>
      <c r="AP1076" s="209"/>
    </row>
    <row r="1077" ht="16.8" spans="1:42">
      <c r="A1077" s="25" t="s">
        <v>1851</v>
      </c>
      <c r="B1077" s="148" t="s">
        <v>11784</v>
      </c>
      <c r="C1077" s="25"/>
      <c r="D1077" s="85"/>
      <c r="E1077" s="86"/>
      <c r="F1077" s="151" t="s">
        <v>1471</v>
      </c>
      <c r="G1077" s="217" t="s">
        <v>8270</v>
      </c>
      <c r="H1077" s="24" t="s">
        <v>8271</v>
      </c>
      <c r="I1077" s="112" t="s">
        <v>8119</v>
      </c>
      <c r="J1077" s="24" t="s">
        <v>1475</v>
      </c>
      <c r="K1077" s="152" t="s">
        <v>8270</v>
      </c>
      <c r="L1077" s="56"/>
      <c r="M1077" s="56"/>
      <c r="N1077" s="56"/>
      <c r="O1077" s="56"/>
      <c r="P1077" s="56"/>
      <c r="Q1077" s="56"/>
      <c r="R1077" s="56"/>
      <c r="S1077" s="56"/>
      <c r="T1077" s="56"/>
      <c r="U1077" s="56"/>
      <c r="V1077" s="56"/>
      <c r="W1077" s="56"/>
      <c r="X1077" s="56"/>
      <c r="Y1077" s="56"/>
      <c r="Z1077" s="56"/>
      <c r="AA1077" s="56"/>
      <c r="AB1077" s="56"/>
      <c r="AC1077" s="56"/>
      <c r="AD1077" s="56"/>
      <c r="AE1077" s="56"/>
      <c r="AF1077" s="56"/>
      <c r="AG1077" s="56"/>
      <c r="AH1077" s="56"/>
      <c r="AI1077" s="56"/>
      <c r="AJ1077" s="56"/>
      <c r="AK1077" s="56"/>
      <c r="AL1077" s="56"/>
      <c r="AM1077" s="56"/>
      <c r="AN1077" s="56"/>
      <c r="AO1077" s="56"/>
      <c r="AP1077" s="209"/>
    </row>
    <row r="1078" ht="16.8" spans="1:42">
      <c r="A1078" s="25" t="s">
        <v>1851</v>
      </c>
      <c r="B1078" s="148" t="s">
        <v>949</v>
      </c>
      <c r="C1078" s="25"/>
      <c r="D1078" s="85"/>
      <c r="E1078" s="86"/>
      <c r="F1078" s="151" t="s">
        <v>11785</v>
      </c>
      <c r="G1078" s="217" t="s">
        <v>11786</v>
      </c>
      <c r="H1078" s="24" t="s">
        <v>11787</v>
      </c>
      <c r="I1078" s="112" t="s">
        <v>11788</v>
      </c>
      <c r="J1078" s="24" t="s">
        <v>11789</v>
      </c>
      <c r="K1078" s="152" t="s">
        <v>11790</v>
      </c>
      <c r="L1078" s="56"/>
      <c r="M1078" s="56"/>
      <c r="N1078" s="56"/>
      <c r="O1078" s="56"/>
      <c r="P1078" s="56"/>
      <c r="Q1078" s="56"/>
      <c r="R1078" s="56"/>
      <c r="S1078" s="56"/>
      <c r="T1078" s="56"/>
      <c r="U1078" s="56"/>
      <c r="V1078" s="56"/>
      <c r="W1078" s="56"/>
      <c r="X1078" s="56"/>
      <c r="Y1078" s="56"/>
      <c r="Z1078" s="56"/>
      <c r="AA1078" s="56"/>
      <c r="AB1078" s="56"/>
      <c r="AC1078" s="56"/>
      <c r="AD1078" s="56"/>
      <c r="AE1078" s="56"/>
      <c r="AF1078" s="56"/>
      <c r="AG1078" s="56"/>
      <c r="AH1078" s="56"/>
      <c r="AI1078" s="56"/>
      <c r="AJ1078" s="56"/>
      <c r="AK1078" s="56"/>
      <c r="AL1078" s="56"/>
      <c r="AM1078" s="56"/>
      <c r="AN1078" s="56"/>
      <c r="AO1078" s="56"/>
      <c r="AP1078" s="209"/>
    </row>
    <row r="1079" ht="16.8" spans="1:42">
      <c r="A1079" s="25" t="s">
        <v>1851</v>
      </c>
      <c r="B1079" s="148" t="s">
        <v>11784</v>
      </c>
      <c r="C1079" s="25"/>
      <c r="D1079" s="85"/>
      <c r="E1079" s="86"/>
      <c r="F1079" s="151" t="s">
        <v>11791</v>
      </c>
      <c r="G1079" s="217" t="s">
        <v>11792</v>
      </c>
      <c r="H1079" s="24" t="s">
        <v>11793</v>
      </c>
      <c r="I1079" s="112" t="s">
        <v>11794</v>
      </c>
      <c r="J1079" s="24" t="s">
        <v>11795</v>
      </c>
      <c r="K1079" s="152" t="s">
        <v>11796</v>
      </c>
      <c r="L1079" s="56"/>
      <c r="M1079" s="56"/>
      <c r="N1079" s="56"/>
      <c r="O1079" s="56"/>
      <c r="P1079" s="56"/>
      <c r="Q1079" s="56"/>
      <c r="R1079" s="56"/>
      <c r="S1079" s="56"/>
      <c r="T1079" s="56"/>
      <c r="U1079" s="56"/>
      <c r="V1079" s="56"/>
      <c r="W1079" s="56"/>
      <c r="X1079" s="56"/>
      <c r="Y1079" s="56"/>
      <c r="Z1079" s="56"/>
      <c r="AA1079" s="56"/>
      <c r="AB1079" s="56"/>
      <c r="AC1079" s="56"/>
      <c r="AD1079" s="56"/>
      <c r="AE1079" s="56"/>
      <c r="AF1079" s="56"/>
      <c r="AG1079" s="56"/>
      <c r="AH1079" s="56"/>
      <c r="AI1079" s="56"/>
      <c r="AJ1079" s="56"/>
      <c r="AK1079" s="56"/>
      <c r="AL1079" s="56"/>
      <c r="AM1079" s="56"/>
      <c r="AN1079" s="56"/>
      <c r="AO1079" s="56"/>
      <c r="AP1079" s="209"/>
    </row>
    <row r="1080" ht="16.8" spans="1:42">
      <c r="A1080" s="25" t="s">
        <v>1851</v>
      </c>
      <c r="B1080" s="148" t="s">
        <v>949</v>
      </c>
      <c r="C1080" s="25"/>
      <c r="D1080" s="85"/>
      <c r="E1080" s="86"/>
      <c r="F1080" s="151" t="s">
        <v>11797</v>
      </c>
      <c r="G1080" s="217" t="s">
        <v>11798</v>
      </c>
      <c r="H1080" s="24" t="s">
        <v>11799</v>
      </c>
      <c r="I1080" s="112" t="s">
        <v>11800</v>
      </c>
      <c r="J1080" s="24" t="s">
        <v>11801</v>
      </c>
      <c r="K1080" s="152" t="s">
        <v>11802</v>
      </c>
      <c r="L1080" s="56"/>
      <c r="M1080" s="56"/>
      <c r="N1080" s="56"/>
      <c r="O1080" s="56"/>
      <c r="P1080" s="56"/>
      <c r="Q1080" s="56"/>
      <c r="R1080" s="56"/>
      <c r="S1080" s="56"/>
      <c r="T1080" s="56"/>
      <c r="U1080" s="56"/>
      <c r="V1080" s="56"/>
      <c r="W1080" s="56"/>
      <c r="X1080" s="56"/>
      <c r="Y1080" s="56"/>
      <c r="Z1080" s="56"/>
      <c r="AA1080" s="56"/>
      <c r="AB1080" s="56"/>
      <c r="AC1080" s="56"/>
      <c r="AD1080" s="56"/>
      <c r="AE1080" s="56"/>
      <c r="AF1080" s="56"/>
      <c r="AG1080" s="56"/>
      <c r="AH1080" s="56"/>
      <c r="AI1080" s="56"/>
      <c r="AJ1080" s="56"/>
      <c r="AK1080" s="56"/>
      <c r="AL1080" s="56"/>
      <c r="AM1080" s="56"/>
      <c r="AN1080" s="56"/>
      <c r="AO1080" s="56"/>
      <c r="AP1080" s="209"/>
    </row>
    <row r="1081" ht="16.8" spans="1:42">
      <c r="A1081" s="25" t="s">
        <v>1851</v>
      </c>
      <c r="B1081" s="148" t="s">
        <v>11784</v>
      </c>
      <c r="C1081" s="25"/>
      <c r="D1081" s="85"/>
      <c r="E1081" s="86"/>
      <c r="F1081" s="151" t="s">
        <v>1466</v>
      </c>
      <c r="G1081" s="217" t="s">
        <v>1467</v>
      </c>
      <c r="H1081" s="24" t="s">
        <v>1468</v>
      </c>
      <c r="I1081" s="112" t="s">
        <v>8116</v>
      </c>
      <c r="J1081" s="24" t="s">
        <v>1466</v>
      </c>
      <c r="K1081" s="152" t="s">
        <v>1467</v>
      </c>
      <c r="L1081" s="56"/>
      <c r="M1081" s="56"/>
      <c r="N1081" s="56"/>
      <c r="O1081" s="56"/>
      <c r="P1081" s="56"/>
      <c r="Q1081" s="56"/>
      <c r="R1081" s="56"/>
      <c r="S1081" s="56"/>
      <c r="T1081" s="56"/>
      <c r="U1081" s="56"/>
      <c r="V1081" s="56"/>
      <c r="W1081" s="56"/>
      <c r="X1081" s="56"/>
      <c r="Y1081" s="56"/>
      <c r="Z1081" s="56"/>
      <c r="AA1081" s="56"/>
      <c r="AB1081" s="56"/>
      <c r="AC1081" s="56"/>
      <c r="AD1081" s="56"/>
      <c r="AE1081" s="56"/>
      <c r="AF1081" s="56"/>
      <c r="AG1081" s="56"/>
      <c r="AH1081" s="56"/>
      <c r="AI1081" s="56"/>
      <c r="AJ1081" s="56"/>
      <c r="AK1081" s="56"/>
      <c r="AL1081" s="56"/>
      <c r="AM1081" s="56"/>
      <c r="AN1081" s="56"/>
      <c r="AO1081" s="56"/>
      <c r="AP1081" s="209"/>
    </row>
    <row r="1082" ht="16.8" spans="1:42">
      <c r="A1082" s="25" t="s">
        <v>1851</v>
      </c>
      <c r="B1082" s="148" t="s">
        <v>949</v>
      </c>
      <c r="C1082" s="25"/>
      <c r="D1082" s="85"/>
      <c r="E1082" s="86"/>
      <c r="F1082" s="151" t="s">
        <v>11803</v>
      </c>
      <c r="G1082" s="217" t="s">
        <v>11804</v>
      </c>
      <c r="H1082" s="24" t="s">
        <v>11805</v>
      </c>
      <c r="I1082" s="112" t="s">
        <v>11806</v>
      </c>
      <c r="J1082" s="24" t="s">
        <v>11807</v>
      </c>
      <c r="K1082" s="152" t="s">
        <v>11808</v>
      </c>
      <c r="L1082" s="56"/>
      <c r="M1082" s="56"/>
      <c r="N1082" s="56"/>
      <c r="O1082" s="56"/>
      <c r="P1082" s="56"/>
      <c r="Q1082" s="56"/>
      <c r="R1082" s="56"/>
      <c r="S1082" s="56"/>
      <c r="T1082" s="56"/>
      <c r="U1082" s="56"/>
      <c r="V1082" s="56"/>
      <c r="W1082" s="56"/>
      <c r="X1082" s="56"/>
      <c r="Y1082" s="56"/>
      <c r="Z1082" s="56"/>
      <c r="AA1082" s="56"/>
      <c r="AB1082" s="56"/>
      <c r="AC1082" s="56"/>
      <c r="AD1082" s="56"/>
      <c r="AE1082" s="56"/>
      <c r="AF1082" s="56"/>
      <c r="AG1082" s="56"/>
      <c r="AH1082" s="56"/>
      <c r="AI1082" s="56"/>
      <c r="AJ1082" s="56"/>
      <c r="AK1082" s="56"/>
      <c r="AL1082" s="56"/>
      <c r="AM1082" s="56"/>
      <c r="AN1082" s="56"/>
      <c r="AO1082" s="56"/>
      <c r="AP1082" s="209"/>
    </row>
    <row r="1083" ht="16.8" spans="1:42">
      <c r="A1083" s="25" t="s">
        <v>1851</v>
      </c>
      <c r="B1083" s="148" t="s">
        <v>1395</v>
      </c>
      <c r="C1083" s="25"/>
      <c r="D1083" s="85"/>
      <c r="E1083" s="86"/>
      <c r="F1083" s="151" t="s">
        <v>11809</v>
      </c>
      <c r="G1083" s="217" t="s">
        <v>11810</v>
      </c>
      <c r="H1083" s="24" t="s">
        <v>11811</v>
      </c>
      <c r="I1083" s="112" t="s">
        <v>11812</v>
      </c>
      <c r="J1083" s="24" t="s">
        <v>11813</v>
      </c>
      <c r="K1083" s="152" t="s">
        <v>11814</v>
      </c>
      <c r="L1083" s="56"/>
      <c r="M1083" s="56"/>
      <c r="N1083" s="56"/>
      <c r="O1083" s="56"/>
      <c r="P1083" s="56"/>
      <c r="Q1083" s="56"/>
      <c r="R1083" s="56"/>
      <c r="S1083" s="56"/>
      <c r="T1083" s="56"/>
      <c r="U1083" s="56"/>
      <c r="V1083" s="56"/>
      <c r="W1083" s="56"/>
      <c r="X1083" s="56"/>
      <c r="Y1083" s="56"/>
      <c r="Z1083" s="56"/>
      <c r="AA1083" s="56"/>
      <c r="AB1083" s="56"/>
      <c r="AC1083" s="56"/>
      <c r="AD1083" s="56"/>
      <c r="AE1083" s="56"/>
      <c r="AF1083" s="56"/>
      <c r="AG1083" s="56"/>
      <c r="AH1083" s="56"/>
      <c r="AI1083" s="56"/>
      <c r="AJ1083" s="56"/>
      <c r="AK1083" s="56"/>
      <c r="AL1083" s="56"/>
      <c r="AM1083" s="56"/>
      <c r="AN1083" s="56"/>
      <c r="AO1083" s="56"/>
      <c r="AP1083" s="209"/>
    </row>
    <row r="1084" ht="16.8" spans="1:42">
      <c r="A1084" s="25" t="s">
        <v>1851</v>
      </c>
      <c r="B1084" s="148" t="s">
        <v>949</v>
      </c>
      <c r="C1084" s="25"/>
      <c r="D1084" s="85"/>
      <c r="E1084" s="86"/>
      <c r="F1084" s="151" t="s">
        <v>11815</v>
      </c>
      <c r="G1084" s="217" t="s">
        <v>11816</v>
      </c>
      <c r="H1084" s="24" t="s">
        <v>11817</v>
      </c>
      <c r="I1084" s="112" t="s">
        <v>11818</v>
      </c>
      <c r="J1084" s="24" t="s">
        <v>11819</v>
      </c>
      <c r="K1084" s="152" t="s">
        <v>11820</v>
      </c>
      <c r="L1084" s="56"/>
      <c r="M1084" s="56"/>
      <c r="N1084" s="56"/>
      <c r="O1084" s="56"/>
      <c r="P1084" s="56"/>
      <c r="Q1084" s="56"/>
      <c r="R1084" s="56"/>
      <c r="S1084" s="56"/>
      <c r="T1084" s="56"/>
      <c r="U1084" s="56"/>
      <c r="V1084" s="56"/>
      <c r="W1084" s="56"/>
      <c r="X1084" s="56"/>
      <c r="Y1084" s="56"/>
      <c r="Z1084" s="56"/>
      <c r="AA1084" s="56"/>
      <c r="AB1084" s="56"/>
      <c r="AC1084" s="56"/>
      <c r="AD1084" s="56"/>
      <c r="AE1084" s="56"/>
      <c r="AF1084" s="56"/>
      <c r="AG1084" s="56"/>
      <c r="AH1084" s="56"/>
      <c r="AI1084" s="56"/>
      <c r="AJ1084" s="56"/>
      <c r="AK1084" s="56"/>
      <c r="AL1084" s="56"/>
      <c r="AM1084" s="56"/>
      <c r="AN1084" s="56"/>
      <c r="AO1084" s="56"/>
      <c r="AP1084" s="209"/>
    </row>
    <row r="1085" ht="16.8" spans="1:42">
      <c r="A1085" s="25" t="s">
        <v>1851</v>
      </c>
      <c r="B1085" s="148" t="s">
        <v>949</v>
      </c>
      <c r="C1085" s="25"/>
      <c r="D1085" s="85"/>
      <c r="E1085" s="86"/>
      <c r="F1085" s="151" t="s">
        <v>11821</v>
      </c>
      <c r="G1085" s="217" t="s">
        <v>11822</v>
      </c>
      <c r="H1085" s="24" t="s">
        <v>11823</v>
      </c>
      <c r="I1085" s="112" t="s">
        <v>11824</v>
      </c>
      <c r="J1085" s="24" t="s">
        <v>11825</v>
      </c>
      <c r="K1085" s="152" t="s">
        <v>11826</v>
      </c>
      <c r="L1085" s="56"/>
      <c r="M1085" s="56"/>
      <c r="N1085" s="56"/>
      <c r="O1085" s="56"/>
      <c r="P1085" s="56"/>
      <c r="Q1085" s="56"/>
      <c r="R1085" s="56"/>
      <c r="S1085" s="56"/>
      <c r="T1085" s="56"/>
      <c r="U1085" s="56"/>
      <c r="V1085" s="56"/>
      <c r="W1085" s="56"/>
      <c r="X1085" s="56"/>
      <c r="Y1085" s="56"/>
      <c r="Z1085" s="56"/>
      <c r="AA1085" s="56"/>
      <c r="AB1085" s="56"/>
      <c r="AC1085" s="56"/>
      <c r="AD1085" s="56"/>
      <c r="AE1085" s="56"/>
      <c r="AF1085" s="56"/>
      <c r="AG1085" s="56"/>
      <c r="AH1085" s="56"/>
      <c r="AI1085" s="56"/>
      <c r="AJ1085" s="56"/>
      <c r="AK1085" s="56"/>
      <c r="AL1085" s="56"/>
      <c r="AM1085" s="56"/>
      <c r="AN1085" s="56"/>
      <c r="AO1085" s="56"/>
      <c r="AP1085" s="209"/>
    </row>
    <row r="1086" ht="16.8" spans="1:42">
      <c r="A1086" s="25" t="s">
        <v>1851</v>
      </c>
      <c r="B1086" s="148" t="s">
        <v>949</v>
      </c>
      <c r="C1086" s="25"/>
      <c r="D1086" s="85"/>
      <c r="E1086" s="86"/>
      <c r="F1086" s="151" t="s">
        <v>11827</v>
      </c>
      <c r="G1086" s="217" t="s">
        <v>11828</v>
      </c>
      <c r="H1086" s="24" t="s">
        <v>11829</v>
      </c>
      <c r="I1086" s="112" t="s">
        <v>11830</v>
      </c>
      <c r="J1086" s="24" t="s">
        <v>11831</v>
      </c>
      <c r="K1086" s="152" t="s">
        <v>11832</v>
      </c>
      <c r="L1086" s="56"/>
      <c r="M1086" s="56"/>
      <c r="N1086" s="56"/>
      <c r="O1086" s="56"/>
      <c r="P1086" s="56"/>
      <c r="Q1086" s="56"/>
      <c r="R1086" s="56"/>
      <c r="S1086" s="56"/>
      <c r="T1086" s="56"/>
      <c r="U1086" s="56"/>
      <c r="V1086" s="56"/>
      <c r="W1086" s="56"/>
      <c r="X1086" s="56"/>
      <c r="Y1086" s="56"/>
      <c r="Z1086" s="56"/>
      <c r="AA1086" s="56"/>
      <c r="AB1086" s="56"/>
      <c r="AC1086" s="56"/>
      <c r="AD1086" s="56"/>
      <c r="AE1086" s="56"/>
      <c r="AF1086" s="56"/>
      <c r="AG1086" s="56"/>
      <c r="AH1086" s="56"/>
      <c r="AI1086" s="56"/>
      <c r="AJ1086" s="56"/>
      <c r="AK1086" s="56"/>
      <c r="AL1086" s="56"/>
      <c r="AM1086" s="56"/>
      <c r="AN1086" s="56"/>
      <c r="AO1086" s="56"/>
      <c r="AP1086" s="209"/>
    </row>
    <row r="1087" ht="16.8" spans="1:42">
      <c r="A1087" s="25" t="s">
        <v>1851</v>
      </c>
      <c r="B1087" s="148" t="s">
        <v>949</v>
      </c>
      <c r="C1087" s="25"/>
      <c r="D1087" s="83"/>
      <c r="E1087" s="86"/>
      <c r="F1087" s="527" t="s">
        <v>11833</v>
      </c>
      <c r="G1087" s="152" t="s">
        <v>11834</v>
      </c>
      <c r="H1087" s="108" t="s">
        <v>11835</v>
      </c>
      <c r="I1087" s="112" t="s">
        <v>11836</v>
      </c>
      <c r="J1087" s="108" t="s">
        <v>11837</v>
      </c>
      <c r="K1087" s="152" t="s">
        <v>11838</v>
      </c>
      <c r="L1087" s="128"/>
      <c r="M1087" s="128"/>
      <c r="N1087" s="128"/>
      <c r="O1087" s="128"/>
      <c r="P1087" s="128"/>
      <c r="Q1087" s="128"/>
      <c r="R1087" s="128"/>
      <c r="S1087" s="128"/>
      <c r="T1087" s="128"/>
      <c r="U1087" s="128"/>
      <c r="V1087" s="128"/>
      <c r="W1087" s="128"/>
      <c r="X1087" s="128"/>
      <c r="Y1087" s="128"/>
      <c r="Z1087" s="128"/>
      <c r="AA1087" s="128"/>
      <c r="AB1087" s="128"/>
      <c r="AC1087" s="128"/>
      <c r="AD1087" s="128"/>
      <c r="AE1087" s="128"/>
      <c r="AF1087" s="128"/>
      <c r="AG1087" s="128"/>
      <c r="AH1087" s="128"/>
      <c r="AI1087" s="128"/>
      <c r="AJ1087" s="128"/>
      <c r="AK1087" s="128"/>
      <c r="AL1087" s="128"/>
      <c r="AM1087" s="128"/>
      <c r="AN1087" s="128"/>
      <c r="AO1087" s="128"/>
      <c r="AP1087" s="530"/>
    </row>
    <row r="1088" ht="16.8" spans="1:42">
      <c r="A1088" s="25" t="s">
        <v>1851</v>
      </c>
      <c r="B1088" s="148" t="s">
        <v>949</v>
      </c>
      <c r="C1088" s="25"/>
      <c r="D1088" s="83"/>
      <c r="E1088" s="86"/>
      <c r="F1088" s="527" t="s">
        <v>11839</v>
      </c>
      <c r="G1088" s="152" t="s">
        <v>11840</v>
      </c>
      <c r="H1088" s="108" t="s">
        <v>11841</v>
      </c>
      <c r="I1088" s="112" t="s">
        <v>11842</v>
      </c>
      <c r="J1088" s="108" t="s">
        <v>11843</v>
      </c>
      <c r="K1088" s="152" t="s">
        <v>11844</v>
      </c>
      <c r="L1088" s="128"/>
      <c r="M1088" s="128"/>
      <c r="N1088" s="128"/>
      <c r="O1088" s="128"/>
      <c r="P1088" s="128"/>
      <c r="Q1088" s="128"/>
      <c r="R1088" s="128"/>
      <c r="S1088" s="128"/>
      <c r="T1088" s="128"/>
      <c r="U1088" s="128"/>
      <c r="V1088" s="128"/>
      <c r="W1088" s="128"/>
      <c r="X1088" s="128"/>
      <c r="Y1088" s="128"/>
      <c r="Z1088" s="128"/>
      <c r="AA1088" s="128"/>
      <c r="AB1088" s="128"/>
      <c r="AC1088" s="128"/>
      <c r="AD1088" s="128"/>
      <c r="AE1088" s="128"/>
      <c r="AF1088" s="128"/>
      <c r="AG1088" s="128"/>
      <c r="AH1088" s="128"/>
      <c r="AI1088" s="128"/>
      <c r="AJ1088" s="128"/>
      <c r="AK1088" s="128"/>
      <c r="AL1088" s="128"/>
      <c r="AM1088" s="128"/>
      <c r="AN1088" s="128"/>
      <c r="AO1088" s="128"/>
      <c r="AP1088" s="530"/>
    </row>
    <row r="1089" ht="16.8" spans="1:42">
      <c r="A1089" s="25" t="s">
        <v>1851</v>
      </c>
      <c r="B1089" s="148" t="s">
        <v>949</v>
      </c>
      <c r="C1089" s="25"/>
      <c r="D1089" s="83"/>
      <c r="E1089" s="86"/>
      <c r="F1089" s="527" t="s">
        <v>11845</v>
      </c>
      <c r="G1089" s="152" t="s">
        <v>11846</v>
      </c>
      <c r="H1089" s="108" t="s">
        <v>11847</v>
      </c>
      <c r="I1089" s="112" t="s">
        <v>11848</v>
      </c>
      <c r="J1089" s="108" t="s">
        <v>11849</v>
      </c>
      <c r="K1089" s="152" t="s">
        <v>11850</v>
      </c>
      <c r="L1089" s="128"/>
      <c r="M1089" s="128"/>
      <c r="N1089" s="128"/>
      <c r="O1089" s="128"/>
      <c r="P1089" s="128"/>
      <c r="Q1089" s="128"/>
      <c r="R1089" s="128"/>
      <c r="S1089" s="128"/>
      <c r="T1089" s="128"/>
      <c r="U1089" s="128"/>
      <c r="V1089" s="128"/>
      <c r="W1089" s="128"/>
      <c r="X1089" s="128"/>
      <c r="Y1089" s="128"/>
      <c r="Z1089" s="128"/>
      <c r="AA1089" s="128"/>
      <c r="AB1089" s="128"/>
      <c r="AC1089" s="128"/>
      <c r="AD1089" s="128"/>
      <c r="AE1089" s="128"/>
      <c r="AF1089" s="128"/>
      <c r="AG1089" s="128"/>
      <c r="AH1089" s="128"/>
      <c r="AI1089" s="128"/>
      <c r="AJ1089" s="128"/>
      <c r="AK1089" s="128"/>
      <c r="AL1089" s="128"/>
      <c r="AM1089" s="128"/>
      <c r="AN1089" s="128"/>
      <c r="AO1089" s="128"/>
      <c r="AP1089" s="530"/>
    </row>
    <row r="1090" ht="16.8" spans="1:42">
      <c r="A1090" s="25" t="s">
        <v>1851</v>
      </c>
      <c r="B1090" s="148" t="s">
        <v>1395</v>
      </c>
      <c r="C1090" s="25"/>
      <c r="D1090" s="85"/>
      <c r="E1090" s="86"/>
      <c r="F1090" s="531" t="s">
        <v>11851</v>
      </c>
      <c r="G1090" s="217" t="s">
        <v>11852</v>
      </c>
      <c r="H1090" s="24" t="s">
        <v>11853</v>
      </c>
      <c r="I1090" s="112" t="s">
        <v>11854</v>
      </c>
      <c r="J1090" s="24" t="s">
        <v>11855</v>
      </c>
      <c r="K1090" s="152" t="s">
        <v>11856</v>
      </c>
      <c r="L1090" s="56"/>
      <c r="M1090" s="56"/>
      <c r="N1090" s="56"/>
      <c r="O1090" s="56"/>
      <c r="P1090" s="56"/>
      <c r="Q1090" s="56"/>
      <c r="R1090" s="56"/>
      <c r="S1090" s="56"/>
      <c r="T1090" s="56"/>
      <c r="U1090" s="56"/>
      <c r="V1090" s="56"/>
      <c r="W1090" s="56"/>
      <c r="X1090" s="56"/>
      <c r="Y1090" s="56"/>
      <c r="Z1090" s="56"/>
      <c r="AA1090" s="56"/>
      <c r="AB1090" s="56"/>
      <c r="AC1090" s="56"/>
      <c r="AD1090" s="56"/>
      <c r="AE1090" s="56"/>
      <c r="AF1090" s="56"/>
      <c r="AG1090" s="56"/>
      <c r="AH1090" s="56"/>
      <c r="AI1090" s="56"/>
      <c r="AJ1090" s="56"/>
      <c r="AK1090" s="56"/>
      <c r="AL1090" s="56"/>
      <c r="AM1090" s="56"/>
      <c r="AN1090" s="56"/>
      <c r="AO1090" s="56"/>
      <c r="AP1090" s="209"/>
    </row>
    <row r="1091" ht="16.8" spans="1:42">
      <c r="A1091" s="25" t="s">
        <v>1851</v>
      </c>
      <c r="B1091" s="148" t="s">
        <v>11857</v>
      </c>
      <c r="C1091" s="25"/>
      <c r="D1091" s="85"/>
      <c r="E1091" s="86"/>
      <c r="F1091" s="531" t="s">
        <v>11858</v>
      </c>
      <c r="G1091" s="217" t="s">
        <v>11859</v>
      </c>
      <c r="H1091" s="24" t="s">
        <v>11860</v>
      </c>
      <c r="I1091" s="112" t="s">
        <v>11861</v>
      </c>
      <c r="J1091" s="24" t="s">
        <v>11862</v>
      </c>
      <c r="K1091" s="152" t="s">
        <v>11863</v>
      </c>
      <c r="L1091" s="56"/>
      <c r="M1091" s="56"/>
      <c r="N1091" s="56"/>
      <c r="O1091" s="56"/>
      <c r="P1091" s="56"/>
      <c r="Q1091" s="56"/>
      <c r="R1091" s="56"/>
      <c r="S1091" s="56"/>
      <c r="T1091" s="56"/>
      <c r="U1091" s="56"/>
      <c r="V1091" s="56"/>
      <c r="W1091" s="56"/>
      <c r="X1091" s="56"/>
      <c r="Y1091" s="56"/>
      <c r="Z1091" s="56"/>
      <c r="AA1091" s="56"/>
      <c r="AB1091" s="56"/>
      <c r="AC1091" s="56"/>
      <c r="AD1091" s="56"/>
      <c r="AE1091" s="56"/>
      <c r="AF1091" s="56"/>
      <c r="AG1091" s="56"/>
      <c r="AH1091" s="56"/>
      <c r="AI1091" s="56"/>
      <c r="AJ1091" s="56"/>
      <c r="AK1091" s="56"/>
      <c r="AL1091" s="56"/>
      <c r="AM1091" s="56"/>
      <c r="AN1091" s="56"/>
      <c r="AO1091" s="56"/>
      <c r="AP1091" s="209"/>
    </row>
    <row r="1092" ht="16.8" spans="1:42">
      <c r="A1092" s="25" t="s">
        <v>1851</v>
      </c>
      <c r="B1092" s="148" t="s">
        <v>11857</v>
      </c>
      <c r="C1092" s="25"/>
      <c r="D1092" s="85"/>
      <c r="E1092" s="86"/>
      <c r="F1092" s="531" t="s">
        <v>11864</v>
      </c>
      <c r="G1092" s="217" t="s">
        <v>11865</v>
      </c>
      <c r="H1092" s="24" t="s">
        <v>11866</v>
      </c>
      <c r="I1092" s="112" t="s">
        <v>11867</v>
      </c>
      <c r="J1092" s="24" t="s">
        <v>11868</v>
      </c>
      <c r="K1092" s="152" t="s">
        <v>11869</v>
      </c>
      <c r="L1092" s="56"/>
      <c r="M1092" s="56"/>
      <c r="N1092" s="56"/>
      <c r="O1092" s="56"/>
      <c r="P1092" s="56"/>
      <c r="Q1092" s="56"/>
      <c r="R1092" s="56"/>
      <c r="S1092" s="56"/>
      <c r="T1092" s="56"/>
      <c r="U1092" s="56"/>
      <c r="V1092" s="56"/>
      <c r="W1092" s="56"/>
      <c r="X1092" s="56"/>
      <c r="Y1092" s="56"/>
      <c r="Z1092" s="56"/>
      <c r="AA1092" s="56"/>
      <c r="AB1092" s="56"/>
      <c r="AC1092" s="56"/>
      <c r="AD1092" s="56"/>
      <c r="AE1092" s="56"/>
      <c r="AF1092" s="56"/>
      <c r="AG1092" s="56"/>
      <c r="AH1092" s="56"/>
      <c r="AI1092" s="56"/>
      <c r="AJ1092" s="56"/>
      <c r="AK1092" s="56"/>
      <c r="AL1092" s="56"/>
      <c r="AM1092" s="56"/>
      <c r="AN1092" s="56"/>
      <c r="AO1092" s="56"/>
      <c r="AP1092" s="209"/>
    </row>
    <row r="1093" ht="16.8" spans="1:42">
      <c r="A1093" s="25" t="s">
        <v>1851</v>
      </c>
      <c r="B1093" s="148" t="s">
        <v>11857</v>
      </c>
      <c r="C1093" s="25"/>
      <c r="D1093" s="85"/>
      <c r="E1093" s="86"/>
      <c r="F1093" s="531" t="s">
        <v>11870</v>
      </c>
      <c r="G1093" s="217" t="s">
        <v>11871</v>
      </c>
      <c r="H1093" s="24" t="s">
        <v>11872</v>
      </c>
      <c r="I1093" s="112" t="s">
        <v>11873</v>
      </c>
      <c r="J1093" s="24" t="s">
        <v>11874</v>
      </c>
      <c r="K1093" s="152" t="s">
        <v>11875</v>
      </c>
      <c r="L1093" s="56"/>
      <c r="M1093" s="56"/>
      <c r="N1093" s="56"/>
      <c r="O1093" s="56"/>
      <c r="P1093" s="56"/>
      <c r="Q1093" s="56"/>
      <c r="R1093" s="56"/>
      <c r="S1093" s="56"/>
      <c r="T1093" s="56"/>
      <c r="U1093" s="56"/>
      <c r="V1093" s="56"/>
      <c r="W1093" s="56"/>
      <c r="X1093" s="56"/>
      <c r="Y1093" s="56"/>
      <c r="Z1093" s="56"/>
      <c r="AA1093" s="56"/>
      <c r="AB1093" s="56"/>
      <c r="AC1093" s="56"/>
      <c r="AD1093" s="56"/>
      <c r="AE1093" s="56"/>
      <c r="AF1093" s="56"/>
      <c r="AG1093" s="56"/>
      <c r="AH1093" s="56"/>
      <c r="AI1093" s="56"/>
      <c r="AJ1093" s="56"/>
      <c r="AK1093" s="56"/>
      <c r="AL1093" s="56"/>
      <c r="AM1093" s="56"/>
      <c r="AN1093" s="56"/>
      <c r="AO1093" s="56"/>
      <c r="AP1093" s="209"/>
    </row>
    <row r="1094" ht="16.8" spans="1:42">
      <c r="A1094" s="25" t="s">
        <v>1851</v>
      </c>
      <c r="B1094" s="148" t="s">
        <v>11857</v>
      </c>
      <c r="C1094" s="25"/>
      <c r="D1094" s="85"/>
      <c r="E1094" s="86"/>
      <c r="F1094" s="151" t="s">
        <v>11876</v>
      </c>
      <c r="G1094" s="217" t="s">
        <v>11877</v>
      </c>
      <c r="H1094" s="24" t="s">
        <v>11878</v>
      </c>
      <c r="I1094" s="112" t="s">
        <v>11879</v>
      </c>
      <c r="J1094" s="24" t="s">
        <v>11880</v>
      </c>
      <c r="K1094" s="152" t="s">
        <v>11881</v>
      </c>
      <c r="L1094" s="56"/>
      <c r="M1094" s="56"/>
      <c r="N1094" s="56"/>
      <c r="O1094" s="56"/>
      <c r="P1094" s="56"/>
      <c r="Q1094" s="56"/>
      <c r="R1094" s="56"/>
      <c r="S1094" s="56"/>
      <c r="T1094" s="56"/>
      <c r="U1094" s="56"/>
      <c r="V1094" s="56"/>
      <c r="W1094" s="56"/>
      <c r="X1094" s="56"/>
      <c r="Y1094" s="56"/>
      <c r="Z1094" s="56"/>
      <c r="AA1094" s="56"/>
      <c r="AB1094" s="56"/>
      <c r="AC1094" s="56"/>
      <c r="AD1094" s="56"/>
      <c r="AE1094" s="56"/>
      <c r="AF1094" s="56"/>
      <c r="AG1094" s="56"/>
      <c r="AH1094" s="56"/>
      <c r="AI1094" s="56"/>
      <c r="AJ1094" s="56"/>
      <c r="AK1094" s="56"/>
      <c r="AL1094" s="56"/>
      <c r="AM1094" s="56"/>
      <c r="AN1094" s="56"/>
      <c r="AO1094" s="56"/>
      <c r="AP1094" s="209"/>
    </row>
    <row r="1095" ht="16.8" spans="1:42">
      <c r="A1095" s="25" t="s">
        <v>1851</v>
      </c>
      <c r="B1095" s="148" t="s">
        <v>11857</v>
      </c>
      <c r="C1095" s="25"/>
      <c r="D1095" s="85"/>
      <c r="E1095" s="86"/>
      <c r="F1095" s="151" t="s">
        <v>11882</v>
      </c>
      <c r="G1095" s="217" t="s">
        <v>11883</v>
      </c>
      <c r="H1095" s="24" t="s">
        <v>11884</v>
      </c>
      <c r="I1095" s="112" t="s">
        <v>11885</v>
      </c>
      <c r="J1095" s="24" t="s">
        <v>11886</v>
      </c>
      <c r="K1095" s="152" t="s">
        <v>11887</v>
      </c>
      <c r="L1095" s="56"/>
      <c r="M1095" s="56"/>
      <c r="N1095" s="56"/>
      <c r="O1095" s="56"/>
      <c r="P1095" s="56"/>
      <c r="Q1095" s="56"/>
      <c r="R1095" s="56"/>
      <c r="S1095" s="56"/>
      <c r="T1095" s="56"/>
      <c r="U1095" s="56"/>
      <c r="V1095" s="56"/>
      <c r="W1095" s="56"/>
      <c r="X1095" s="56"/>
      <c r="Y1095" s="56"/>
      <c r="Z1095" s="56"/>
      <c r="AA1095" s="56"/>
      <c r="AB1095" s="56"/>
      <c r="AC1095" s="56"/>
      <c r="AD1095" s="56"/>
      <c r="AE1095" s="56"/>
      <c r="AF1095" s="56"/>
      <c r="AG1095" s="56"/>
      <c r="AH1095" s="56"/>
      <c r="AI1095" s="56"/>
      <c r="AJ1095" s="56"/>
      <c r="AK1095" s="56"/>
      <c r="AL1095" s="56"/>
      <c r="AM1095" s="56"/>
      <c r="AN1095" s="56"/>
      <c r="AO1095" s="56"/>
      <c r="AP1095" s="209"/>
    </row>
    <row r="1096" ht="16.8" spans="1:42">
      <c r="A1096" s="25" t="s">
        <v>1851</v>
      </c>
      <c r="B1096" s="148" t="s">
        <v>11857</v>
      </c>
      <c r="C1096" s="25"/>
      <c r="D1096" s="85"/>
      <c r="E1096" s="86"/>
      <c r="F1096" s="151" t="s">
        <v>11888</v>
      </c>
      <c r="G1096" s="217" t="s">
        <v>11889</v>
      </c>
      <c r="H1096" s="24" t="s">
        <v>11890</v>
      </c>
      <c r="I1096" s="112" t="s">
        <v>11891</v>
      </c>
      <c r="J1096" s="24" t="s">
        <v>11892</v>
      </c>
      <c r="K1096" s="152" t="s">
        <v>11893</v>
      </c>
      <c r="L1096" s="56"/>
      <c r="M1096" s="56"/>
      <c r="N1096" s="56"/>
      <c r="O1096" s="56"/>
      <c r="P1096" s="56"/>
      <c r="Q1096" s="56"/>
      <c r="R1096" s="56"/>
      <c r="S1096" s="56"/>
      <c r="T1096" s="56"/>
      <c r="U1096" s="56"/>
      <c r="V1096" s="56"/>
      <c r="W1096" s="56"/>
      <c r="X1096" s="56"/>
      <c r="Y1096" s="56"/>
      <c r="Z1096" s="56"/>
      <c r="AA1096" s="56"/>
      <c r="AB1096" s="56"/>
      <c r="AC1096" s="56"/>
      <c r="AD1096" s="56"/>
      <c r="AE1096" s="56"/>
      <c r="AF1096" s="56"/>
      <c r="AG1096" s="56"/>
      <c r="AH1096" s="56"/>
      <c r="AI1096" s="56"/>
      <c r="AJ1096" s="56"/>
      <c r="AK1096" s="56"/>
      <c r="AL1096" s="56"/>
      <c r="AM1096" s="56"/>
      <c r="AN1096" s="56"/>
      <c r="AO1096" s="56"/>
      <c r="AP1096" s="209"/>
    </row>
    <row r="1097" ht="16.8" spans="1:42">
      <c r="A1097" s="25" t="s">
        <v>1851</v>
      </c>
      <c r="B1097" s="148" t="s">
        <v>11857</v>
      </c>
      <c r="C1097" s="25"/>
      <c r="D1097" s="85"/>
      <c r="E1097" s="86"/>
      <c r="F1097" s="151" t="s">
        <v>11894</v>
      </c>
      <c r="G1097" s="217" t="s">
        <v>11895</v>
      </c>
      <c r="H1097" s="24" t="s">
        <v>11896</v>
      </c>
      <c r="I1097" s="112" t="s">
        <v>11897</v>
      </c>
      <c r="J1097" s="24" t="s">
        <v>11898</v>
      </c>
      <c r="K1097" s="152" t="s">
        <v>11899</v>
      </c>
      <c r="L1097" s="56"/>
      <c r="M1097" s="56"/>
      <c r="N1097" s="56"/>
      <c r="O1097" s="56"/>
      <c r="P1097" s="56"/>
      <c r="Q1097" s="56"/>
      <c r="R1097" s="56"/>
      <c r="S1097" s="56"/>
      <c r="T1097" s="56"/>
      <c r="U1097" s="56"/>
      <c r="V1097" s="56"/>
      <c r="W1097" s="56"/>
      <c r="X1097" s="56"/>
      <c r="Y1097" s="56"/>
      <c r="Z1097" s="56"/>
      <c r="AA1097" s="56"/>
      <c r="AB1097" s="56"/>
      <c r="AC1097" s="56"/>
      <c r="AD1097" s="56"/>
      <c r="AE1097" s="56"/>
      <c r="AF1097" s="56"/>
      <c r="AG1097" s="56"/>
      <c r="AH1097" s="56"/>
      <c r="AI1097" s="56"/>
      <c r="AJ1097" s="56"/>
      <c r="AK1097" s="56"/>
      <c r="AL1097" s="56"/>
      <c r="AM1097" s="56"/>
      <c r="AN1097" s="56"/>
      <c r="AO1097" s="56"/>
      <c r="AP1097" s="209"/>
    </row>
    <row r="1098" ht="16.8" spans="1:42">
      <c r="A1098" s="25" t="s">
        <v>1851</v>
      </c>
      <c r="B1098" s="148" t="s">
        <v>11857</v>
      </c>
      <c r="C1098" s="25"/>
      <c r="D1098" s="85"/>
      <c r="E1098" s="86"/>
      <c r="F1098" s="151" t="s">
        <v>11900</v>
      </c>
      <c r="G1098" s="217" t="s">
        <v>11901</v>
      </c>
      <c r="H1098" s="24" t="s">
        <v>11902</v>
      </c>
      <c r="I1098" s="112" t="s">
        <v>11903</v>
      </c>
      <c r="J1098" s="24" t="s">
        <v>11904</v>
      </c>
      <c r="K1098" s="152" t="s">
        <v>11905</v>
      </c>
      <c r="L1098" s="56"/>
      <c r="M1098" s="56"/>
      <c r="N1098" s="56"/>
      <c r="O1098" s="56"/>
      <c r="P1098" s="56"/>
      <c r="Q1098" s="56"/>
      <c r="R1098" s="56"/>
      <c r="S1098" s="56"/>
      <c r="T1098" s="56"/>
      <c r="U1098" s="56"/>
      <c r="V1098" s="56"/>
      <c r="W1098" s="56"/>
      <c r="X1098" s="56"/>
      <c r="Y1098" s="56"/>
      <c r="Z1098" s="56"/>
      <c r="AA1098" s="56"/>
      <c r="AB1098" s="56"/>
      <c r="AC1098" s="56"/>
      <c r="AD1098" s="56"/>
      <c r="AE1098" s="56"/>
      <c r="AF1098" s="56"/>
      <c r="AG1098" s="56"/>
      <c r="AH1098" s="56"/>
      <c r="AI1098" s="56"/>
      <c r="AJ1098" s="56"/>
      <c r="AK1098" s="56"/>
      <c r="AL1098" s="56"/>
      <c r="AM1098" s="56"/>
      <c r="AN1098" s="56"/>
      <c r="AO1098" s="56"/>
      <c r="AP1098" s="209"/>
    </row>
    <row r="1099" ht="16.8" spans="1:42">
      <c r="A1099" s="25" t="s">
        <v>1851</v>
      </c>
      <c r="B1099" s="148" t="s">
        <v>11857</v>
      </c>
      <c r="C1099" s="25"/>
      <c r="D1099" s="85"/>
      <c r="E1099" s="86"/>
      <c r="F1099" s="151" t="s">
        <v>11906</v>
      </c>
      <c r="G1099" s="217" t="s">
        <v>11907</v>
      </c>
      <c r="H1099" s="24" t="s">
        <v>11908</v>
      </c>
      <c r="I1099" s="112" t="s">
        <v>11909</v>
      </c>
      <c r="J1099" s="24" t="s">
        <v>11910</v>
      </c>
      <c r="K1099" s="152" t="s">
        <v>11911</v>
      </c>
      <c r="L1099" s="56"/>
      <c r="M1099" s="56"/>
      <c r="N1099" s="56"/>
      <c r="O1099" s="56"/>
      <c r="P1099" s="56"/>
      <c r="Q1099" s="56"/>
      <c r="R1099" s="56"/>
      <c r="S1099" s="56"/>
      <c r="T1099" s="56"/>
      <c r="U1099" s="56"/>
      <c r="V1099" s="56"/>
      <c r="W1099" s="56"/>
      <c r="X1099" s="56"/>
      <c r="Y1099" s="56"/>
      <c r="Z1099" s="56"/>
      <c r="AA1099" s="56"/>
      <c r="AB1099" s="56"/>
      <c r="AC1099" s="56"/>
      <c r="AD1099" s="56"/>
      <c r="AE1099" s="56"/>
      <c r="AF1099" s="56"/>
      <c r="AG1099" s="56"/>
      <c r="AH1099" s="56"/>
      <c r="AI1099" s="56"/>
      <c r="AJ1099" s="56"/>
      <c r="AK1099" s="56"/>
      <c r="AL1099" s="56"/>
      <c r="AM1099" s="56"/>
      <c r="AN1099" s="56"/>
      <c r="AO1099" s="56"/>
      <c r="AP1099" s="209"/>
    </row>
    <row r="1100" ht="16.8" spans="1:42">
      <c r="A1100" s="25" t="s">
        <v>1851</v>
      </c>
      <c r="B1100" s="148" t="s">
        <v>11857</v>
      </c>
      <c r="C1100" s="25"/>
      <c r="D1100" s="85"/>
      <c r="E1100" s="86"/>
      <c r="F1100" s="151" t="s">
        <v>11912</v>
      </c>
      <c r="G1100" s="217" t="s">
        <v>11913</v>
      </c>
      <c r="H1100" s="24" t="s">
        <v>11914</v>
      </c>
      <c r="I1100" s="112" t="s">
        <v>11915</v>
      </c>
      <c r="J1100" s="24" t="s">
        <v>11916</v>
      </c>
      <c r="K1100" s="152" t="s">
        <v>11917</v>
      </c>
      <c r="L1100" s="56"/>
      <c r="M1100" s="56"/>
      <c r="N1100" s="56"/>
      <c r="O1100" s="56"/>
      <c r="P1100" s="56"/>
      <c r="Q1100" s="56"/>
      <c r="R1100" s="56"/>
      <c r="S1100" s="56"/>
      <c r="T1100" s="56"/>
      <c r="U1100" s="56"/>
      <c r="V1100" s="56"/>
      <c r="W1100" s="56"/>
      <c r="X1100" s="56"/>
      <c r="Y1100" s="56"/>
      <c r="Z1100" s="56"/>
      <c r="AA1100" s="56"/>
      <c r="AB1100" s="56"/>
      <c r="AC1100" s="56"/>
      <c r="AD1100" s="56"/>
      <c r="AE1100" s="56"/>
      <c r="AF1100" s="56"/>
      <c r="AG1100" s="56"/>
      <c r="AH1100" s="56"/>
      <c r="AI1100" s="56"/>
      <c r="AJ1100" s="56"/>
      <c r="AK1100" s="56"/>
      <c r="AL1100" s="56"/>
      <c r="AM1100" s="56"/>
      <c r="AN1100" s="56"/>
      <c r="AO1100" s="56"/>
      <c r="AP1100" s="209"/>
    </row>
    <row r="1101" ht="16.8" spans="1:42">
      <c r="A1101" s="25" t="s">
        <v>1851</v>
      </c>
      <c r="B1101" s="148" t="s">
        <v>11857</v>
      </c>
      <c r="C1101" s="25"/>
      <c r="D1101" s="85"/>
      <c r="E1101" s="86"/>
      <c r="F1101" s="151" t="s">
        <v>11918</v>
      </c>
      <c r="G1101" s="217" t="s">
        <v>11919</v>
      </c>
      <c r="H1101" s="24" t="s">
        <v>11920</v>
      </c>
      <c r="I1101" s="112" t="s">
        <v>11921</v>
      </c>
      <c r="J1101" s="24" t="s">
        <v>11922</v>
      </c>
      <c r="K1101" s="152" t="s">
        <v>11923</v>
      </c>
      <c r="L1101" s="56"/>
      <c r="M1101" s="56"/>
      <c r="N1101" s="56"/>
      <c r="O1101" s="56"/>
      <c r="P1101" s="56"/>
      <c r="Q1101" s="56"/>
      <c r="R1101" s="56"/>
      <c r="S1101" s="56"/>
      <c r="T1101" s="56"/>
      <c r="U1101" s="56"/>
      <c r="V1101" s="56"/>
      <c r="W1101" s="56"/>
      <c r="X1101" s="56"/>
      <c r="Y1101" s="56"/>
      <c r="Z1101" s="56"/>
      <c r="AA1101" s="56"/>
      <c r="AB1101" s="56"/>
      <c r="AC1101" s="56"/>
      <c r="AD1101" s="56"/>
      <c r="AE1101" s="56"/>
      <c r="AF1101" s="56"/>
      <c r="AG1101" s="56"/>
      <c r="AH1101" s="56"/>
      <c r="AI1101" s="56"/>
      <c r="AJ1101" s="56"/>
      <c r="AK1101" s="56"/>
      <c r="AL1101" s="56"/>
      <c r="AM1101" s="56"/>
      <c r="AN1101" s="56"/>
      <c r="AO1101" s="56"/>
      <c r="AP1101" s="209"/>
    </row>
    <row r="1102" ht="16.8" spans="1:42">
      <c r="A1102" s="25" t="s">
        <v>1851</v>
      </c>
      <c r="B1102" s="148" t="s">
        <v>11857</v>
      </c>
      <c r="C1102" s="25"/>
      <c r="D1102" s="85"/>
      <c r="E1102" s="86"/>
      <c r="F1102" s="151" t="s">
        <v>11482</v>
      </c>
      <c r="G1102" s="217" t="s">
        <v>11924</v>
      </c>
      <c r="H1102" s="24" t="s">
        <v>11925</v>
      </c>
      <c r="I1102" s="112" t="s">
        <v>11926</v>
      </c>
      <c r="J1102" s="24" t="s">
        <v>11486</v>
      </c>
      <c r="K1102" s="152" t="s">
        <v>11927</v>
      </c>
      <c r="L1102" s="56"/>
      <c r="M1102" s="56"/>
      <c r="N1102" s="56"/>
      <c r="O1102" s="56"/>
      <c r="P1102" s="56"/>
      <c r="Q1102" s="56"/>
      <c r="R1102" s="56"/>
      <c r="S1102" s="56"/>
      <c r="T1102" s="56"/>
      <c r="U1102" s="56"/>
      <c r="V1102" s="56"/>
      <c r="W1102" s="56"/>
      <c r="X1102" s="56"/>
      <c r="Y1102" s="56"/>
      <c r="Z1102" s="56"/>
      <c r="AA1102" s="56"/>
      <c r="AB1102" s="56"/>
      <c r="AC1102" s="56"/>
      <c r="AD1102" s="56"/>
      <c r="AE1102" s="56"/>
      <c r="AF1102" s="56"/>
      <c r="AG1102" s="56"/>
      <c r="AH1102" s="56"/>
      <c r="AI1102" s="56"/>
      <c r="AJ1102" s="56"/>
      <c r="AK1102" s="56"/>
      <c r="AL1102" s="56"/>
      <c r="AM1102" s="56"/>
      <c r="AN1102" s="56"/>
      <c r="AO1102" s="56"/>
      <c r="AP1102" s="209"/>
    </row>
    <row r="1103" ht="16.8" spans="1:42">
      <c r="A1103" s="25" t="s">
        <v>1851</v>
      </c>
      <c r="B1103" s="148" t="s">
        <v>11857</v>
      </c>
      <c r="C1103" s="25"/>
      <c r="D1103" s="85"/>
      <c r="E1103" s="86"/>
      <c r="F1103" s="151" t="s">
        <v>11928</v>
      </c>
      <c r="G1103" s="217" t="s">
        <v>11929</v>
      </c>
      <c r="H1103" s="24" t="s">
        <v>11930</v>
      </c>
      <c r="I1103" s="112" t="s">
        <v>11931</v>
      </c>
      <c r="J1103" s="24" t="s">
        <v>11932</v>
      </c>
      <c r="K1103" s="152" t="s">
        <v>11933</v>
      </c>
      <c r="L1103" s="56"/>
      <c r="M1103" s="56"/>
      <c r="N1103" s="56"/>
      <c r="O1103" s="56"/>
      <c r="P1103" s="56"/>
      <c r="Q1103" s="56"/>
      <c r="R1103" s="56"/>
      <c r="S1103" s="56"/>
      <c r="T1103" s="56"/>
      <c r="U1103" s="56"/>
      <c r="V1103" s="56"/>
      <c r="W1103" s="56"/>
      <c r="X1103" s="56"/>
      <c r="Y1103" s="56"/>
      <c r="Z1103" s="56"/>
      <c r="AA1103" s="56"/>
      <c r="AB1103" s="56"/>
      <c r="AC1103" s="56"/>
      <c r="AD1103" s="56"/>
      <c r="AE1103" s="56"/>
      <c r="AF1103" s="56"/>
      <c r="AG1103" s="56"/>
      <c r="AH1103" s="56"/>
      <c r="AI1103" s="56"/>
      <c r="AJ1103" s="56"/>
      <c r="AK1103" s="56"/>
      <c r="AL1103" s="56"/>
      <c r="AM1103" s="56"/>
      <c r="AN1103" s="56"/>
      <c r="AO1103" s="56"/>
      <c r="AP1103" s="209"/>
    </row>
    <row r="1104" ht="16.8" spans="1:42">
      <c r="A1104" s="25" t="s">
        <v>1851</v>
      </c>
      <c r="B1104" s="148" t="s">
        <v>11857</v>
      </c>
      <c r="C1104" s="25"/>
      <c r="D1104" s="85"/>
      <c r="E1104" s="86"/>
      <c r="F1104" s="151" t="s">
        <v>11934</v>
      </c>
      <c r="G1104" s="217" t="s">
        <v>11935</v>
      </c>
      <c r="H1104" s="24" t="s">
        <v>11936</v>
      </c>
      <c r="I1104" s="112" t="s">
        <v>11937</v>
      </c>
      <c r="J1104" s="24" t="s">
        <v>11938</v>
      </c>
      <c r="K1104" s="152" t="s">
        <v>11939</v>
      </c>
      <c r="L1104" s="56"/>
      <c r="M1104" s="56"/>
      <c r="N1104" s="56"/>
      <c r="O1104" s="56"/>
      <c r="P1104" s="56"/>
      <c r="Q1104" s="56"/>
      <c r="R1104" s="56"/>
      <c r="S1104" s="56"/>
      <c r="T1104" s="56"/>
      <c r="U1104" s="56"/>
      <c r="V1104" s="56"/>
      <c r="W1104" s="56"/>
      <c r="X1104" s="56"/>
      <c r="Y1104" s="56"/>
      <c r="Z1104" s="56"/>
      <c r="AA1104" s="56"/>
      <c r="AB1104" s="56"/>
      <c r="AC1104" s="56"/>
      <c r="AD1104" s="56"/>
      <c r="AE1104" s="56"/>
      <c r="AF1104" s="56"/>
      <c r="AG1104" s="56"/>
      <c r="AH1104" s="56"/>
      <c r="AI1104" s="56"/>
      <c r="AJ1104" s="56"/>
      <c r="AK1104" s="56"/>
      <c r="AL1104" s="56"/>
      <c r="AM1104" s="56"/>
      <c r="AN1104" s="56"/>
      <c r="AO1104" s="56"/>
      <c r="AP1104" s="209"/>
    </row>
    <row r="1105" ht="16.8" spans="1:42">
      <c r="A1105" s="25" t="s">
        <v>1851</v>
      </c>
      <c r="B1105" s="148" t="s">
        <v>11857</v>
      </c>
      <c r="C1105" s="25"/>
      <c r="D1105" s="85"/>
      <c r="E1105" s="86"/>
      <c r="F1105" s="151" t="s">
        <v>11940</v>
      </c>
      <c r="G1105" s="217" t="s">
        <v>11941</v>
      </c>
      <c r="H1105" s="24" t="s">
        <v>11942</v>
      </c>
      <c r="I1105" s="112" t="s">
        <v>11943</v>
      </c>
      <c r="J1105" s="24" t="s">
        <v>11944</v>
      </c>
      <c r="K1105" s="152" t="s">
        <v>11945</v>
      </c>
      <c r="L1105" s="56"/>
      <c r="M1105" s="56"/>
      <c r="N1105" s="56"/>
      <c r="O1105" s="56"/>
      <c r="P1105" s="56"/>
      <c r="Q1105" s="56"/>
      <c r="R1105" s="56"/>
      <c r="S1105" s="56"/>
      <c r="T1105" s="56"/>
      <c r="U1105" s="56"/>
      <c r="V1105" s="56"/>
      <c r="W1105" s="56"/>
      <c r="X1105" s="56"/>
      <c r="Y1105" s="56"/>
      <c r="Z1105" s="56"/>
      <c r="AA1105" s="56"/>
      <c r="AB1105" s="56"/>
      <c r="AC1105" s="56"/>
      <c r="AD1105" s="56"/>
      <c r="AE1105" s="56"/>
      <c r="AF1105" s="56"/>
      <c r="AG1105" s="56"/>
      <c r="AH1105" s="56"/>
      <c r="AI1105" s="56"/>
      <c r="AJ1105" s="56"/>
      <c r="AK1105" s="56"/>
      <c r="AL1105" s="56"/>
      <c r="AM1105" s="56"/>
      <c r="AN1105" s="56"/>
      <c r="AO1105" s="56"/>
      <c r="AP1105" s="209"/>
    </row>
    <row r="1106" ht="16.8" spans="1:42">
      <c r="A1106" s="25" t="s">
        <v>1851</v>
      </c>
      <c r="B1106" s="148" t="s">
        <v>11857</v>
      </c>
      <c r="C1106" s="25"/>
      <c r="D1106" s="85"/>
      <c r="E1106" s="86"/>
      <c r="F1106" s="531" t="s">
        <v>11946</v>
      </c>
      <c r="G1106" s="217" t="s">
        <v>11947</v>
      </c>
      <c r="H1106" s="24" t="s">
        <v>11948</v>
      </c>
      <c r="I1106" s="112" t="s">
        <v>11854</v>
      </c>
      <c r="J1106" s="24" t="s">
        <v>11949</v>
      </c>
      <c r="K1106" s="152" t="s">
        <v>11950</v>
      </c>
      <c r="L1106" s="56"/>
      <c r="M1106" s="56"/>
      <c r="N1106" s="56"/>
      <c r="O1106" s="56"/>
      <c r="P1106" s="56"/>
      <c r="Q1106" s="56"/>
      <c r="R1106" s="56"/>
      <c r="S1106" s="56"/>
      <c r="T1106" s="56"/>
      <c r="U1106" s="56"/>
      <c r="V1106" s="56"/>
      <c r="W1106" s="56"/>
      <c r="X1106" s="56"/>
      <c r="Y1106" s="56"/>
      <c r="Z1106" s="56"/>
      <c r="AA1106" s="56"/>
      <c r="AB1106" s="56"/>
      <c r="AC1106" s="56"/>
      <c r="AD1106" s="56"/>
      <c r="AE1106" s="56"/>
      <c r="AF1106" s="56"/>
      <c r="AG1106" s="56"/>
      <c r="AH1106" s="56"/>
      <c r="AI1106" s="56"/>
      <c r="AJ1106" s="56"/>
      <c r="AK1106" s="56"/>
      <c r="AL1106" s="56"/>
      <c r="AM1106" s="56"/>
      <c r="AN1106" s="56"/>
      <c r="AO1106" s="56"/>
      <c r="AP1106" s="209"/>
    </row>
    <row r="1107" ht="16.8" spans="1:42">
      <c r="A1107" s="25" t="s">
        <v>1851</v>
      </c>
      <c r="B1107" s="148" t="s">
        <v>11857</v>
      </c>
      <c r="C1107" s="25"/>
      <c r="D1107" s="85"/>
      <c r="E1107" s="86"/>
      <c r="F1107" s="531" t="s">
        <v>11858</v>
      </c>
      <c r="G1107" s="217" t="s">
        <v>11951</v>
      </c>
      <c r="H1107" s="24" t="s">
        <v>11952</v>
      </c>
      <c r="I1107" s="112" t="s">
        <v>11861</v>
      </c>
      <c r="J1107" s="24" t="s">
        <v>11862</v>
      </c>
      <c r="K1107" s="152" t="s">
        <v>11953</v>
      </c>
      <c r="L1107" s="56"/>
      <c r="M1107" s="56"/>
      <c r="N1107" s="56"/>
      <c r="O1107" s="56"/>
      <c r="P1107" s="56"/>
      <c r="Q1107" s="56"/>
      <c r="R1107" s="56"/>
      <c r="S1107" s="56"/>
      <c r="T1107" s="56"/>
      <c r="U1107" s="56"/>
      <c r="V1107" s="56"/>
      <c r="W1107" s="56"/>
      <c r="X1107" s="56"/>
      <c r="Y1107" s="56"/>
      <c r="Z1107" s="56"/>
      <c r="AA1107" s="56"/>
      <c r="AB1107" s="56"/>
      <c r="AC1107" s="56"/>
      <c r="AD1107" s="56"/>
      <c r="AE1107" s="56"/>
      <c r="AF1107" s="56"/>
      <c r="AG1107" s="56"/>
      <c r="AH1107" s="56"/>
      <c r="AI1107" s="56"/>
      <c r="AJ1107" s="56"/>
      <c r="AK1107" s="56"/>
      <c r="AL1107" s="56"/>
      <c r="AM1107" s="56"/>
      <c r="AN1107" s="56"/>
      <c r="AO1107" s="56"/>
      <c r="AP1107" s="209"/>
    </row>
    <row r="1108" ht="16.8" spans="1:42">
      <c r="A1108" s="25" t="s">
        <v>1851</v>
      </c>
      <c r="B1108" s="148" t="s">
        <v>11857</v>
      </c>
      <c r="C1108" s="25"/>
      <c r="D1108" s="85"/>
      <c r="E1108" s="86"/>
      <c r="F1108" s="531" t="s">
        <v>11864</v>
      </c>
      <c r="G1108" s="217" t="s">
        <v>11954</v>
      </c>
      <c r="H1108" s="24" t="s">
        <v>11955</v>
      </c>
      <c r="I1108" s="112" t="s">
        <v>11867</v>
      </c>
      <c r="J1108" s="24" t="s">
        <v>11868</v>
      </c>
      <c r="K1108" s="152" t="s">
        <v>11956</v>
      </c>
      <c r="L1108" s="56"/>
      <c r="M1108" s="56"/>
      <c r="N1108" s="56"/>
      <c r="O1108" s="56"/>
      <c r="P1108" s="56"/>
      <c r="Q1108" s="56"/>
      <c r="R1108" s="56"/>
      <c r="S1108" s="56"/>
      <c r="T1108" s="56"/>
      <c r="U1108" s="56"/>
      <c r="V1108" s="56"/>
      <c r="W1108" s="56"/>
      <c r="X1108" s="56"/>
      <c r="Y1108" s="56"/>
      <c r="Z1108" s="56"/>
      <c r="AA1108" s="56"/>
      <c r="AB1108" s="56"/>
      <c r="AC1108" s="56"/>
      <c r="AD1108" s="56"/>
      <c r="AE1108" s="56"/>
      <c r="AF1108" s="56"/>
      <c r="AG1108" s="56"/>
      <c r="AH1108" s="56"/>
      <c r="AI1108" s="56"/>
      <c r="AJ1108" s="56"/>
      <c r="AK1108" s="56"/>
      <c r="AL1108" s="56"/>
      <c r="AM1108" s="56"/>
      <c r="AN1108" s="56"/>
      <c r="AO1108" s="56"/>
      <c r="AP1108" s="209"/>
    </row>
    <row r="1109" ht="16.8" spans="1:42">
      <c r="A1109" s="25" t="s">
        <v>1851</v>
      </c>
      <c r="B1109" s="148" t="s">
        <v>11857</v>
      </c>
      <c r="C1109" s="25"/>
      <c r="D1109" s="85"/>
      <c r="E1109" s="86"/>
      <c r="F1109" s="531" t="s">
        <v>11957</v>
      </c>
      <c r="G1109" s="217" t="s">
        <v>11958</v>
      </c>
      <c r="H1109" s="24" t="s">
        <v>11959</v>
      </c>
      <c r="I1109" s="112" t="s">
        <v>11960</v>
      </c>
      <c r="J1109" s="24" t="s">
        <v>11961</v>
      </c>
      <c r="K1109" s="152" t="s">
        <v>11962</v>
      </c>
      <c r="L1109" s="56"/>
      <c r="M1109" s="56"/>
      <c r="N1109" s="56"/>
      <c r="O1109" s="56"/>
      <c r="P1109" s="56"/>
      <c r="Q1109" s="56"/>
      <c r="R1109" s="56"/>
      <c r="S1109" s="56"/>
      <c r="T1109" s="56"/>
      <c r="U1109" s="56"/>
      <c r="V1109" s="56"/>
      <c r="W1109" s="56"/>
      <c r="X1109" s="56"/>
      <c r="Y1109" s="56"/>
      <c r="Z1109" s="56"/>
      <c r="AA1109" s="56"/>
      <c r="AB1109" s="56"/>
      <c r="AC1109" s="56"/>
      <c r="AD1109" s="56"/>
      <c r="AE1109" s="56"/>
      <c r="AF1109" s="56"/>
      <c r="AG1109" s="56"/>
      <c r="AH1109" s="56"/>
      <c r="AI1109" s="56"/>
      <c r="AJ1109" s="56"/>
      <c r="AK1109" s="56"/>
      <c r="AL1109" s="56"/>
      <c r="AM1109" s="56"/>
      <c r="AN1109" s="56"/>
      <c r="AO1109" s="56"/>
      <c r="AP1109" s="209"/>
    </row>
    <row r="1110" ht="16.8" spans="1:42">
      <c r="A1110" s="25" t="s">
        <v>1851</v>
      </c>
      <c r="B1110" s="148" t="s">
        <v>11857</v>
      </c>
      <c r="C1110" s="25"/>
      <c r="D1110" s="85"/>
      <c r="E1110" s="86"/>
      <c r="F1110" s="151" t="s">
        <v>11963</v>
      </c>
      <c r="G1110" s="217" t="s">
        <v>11964</v>
      </c>
      <c r="H1110" s="24" t="s">
        <v>11965</v>
      </c>
      <c r="I1110" s="112" t="s">
        <v>11966</v>
      </c>
      <c r="J1110" s="24" t="s">
        <v>11967</v>
      </c>
      <c r="K1110" s="152" t="s">
        <v>11968</v>
      </c>
      <c r="L1110" s="56"/>
      <c r="M1110" s="56"/>
      <c r="N1110" s="56"/>
      <c r="O1110" s="56"/>
      <c r="P1110" s="56"/>
      <c r="Q1110" s="56"/>
      <c r="R1110" s="56"/>
      <c r="S1110" s="56"/>
      <c r="T1110" s="56"/>
      <c r="U1110" s="56"/>
      <c r="V1110" s="56"/>
      <c r="W1110" s="56"/>
      <c r="X1110" s="56"/>
      <c r="Y1110" s="56"/>
      <c r="Z1110" s="56"/>
      <c r="AA1110" s="56"/>
      <c r="AB1110" s="56"/>
      <c r="AC1110" s="56"/>
      <c r="AD1110" s="56"/>
      <c r="AE1110" s="56"/>
      <c r="AF1110" s="56"/>
      <c r="AG1110" s="56"/>
      <c r="AH1110" s="56"/>
      <c r="AI1110" s="56"/>
      <c r="AJ1110" s="56"/>
      <c r="AK1110" s="56"/>
      <c r="AL1110" s="56"/>
      <c r="AM1110" s="56"/>
      <c r="AN1110" s="56"/>
      <c r="AO1110" s="56"/>
      <c r="AP1110" s="209"/>
    </row>
    <row r="1111" ht="16.8" spans="1:42">
      <c r="A1111" s="25" t="s">
        <v>1851</v>
      </c>
      <c r="B1111" s="148" t="s">
        <v>11857</v>
      </c>
      <c r="C1111" s="25"/>
      <c r="D1111" s="85"/>
      <c r="E1111" s="86"/>
      <c r="F1111" s="151" t="s">
        <v>11969</v>
      </c>
      <c r="G1111" s="217" t="s">
        <v>11970</v>
      </c>
      <c r="H1111" s="24" t="s">
        <v>11971</v>
      </c>
      <c r="I1111" s="112" t="s">
        <v>11972</v>
      </c>
      <c r="J1111" s="24" t="s">
        <v>11973</v>
      </c>
      <c r="K1111" s="152" t="s">
        <v>11974</v>
      </c>
      <c r="L1111" s="56"/>
      <c r="M1111" s="56"/>
      <c r="N1111" s="56"/>
      <c r="O1111" s="56"/>
      <c r="P1111" s="56"/>
      <c r="Q1111" s="56"/>
      <c r="R1111" s="56"/>
      <c r="S1111" s="56"/>
      <c r="T1111" s="56"/>
      <c r="U1111" s="56"/>
      <c r="V1111" s="56"/>
      <c r="W1111" s="56"/>
      <c r="X1111" s="56"/>
      <c r="Y1111" s="56"/>
      <c r="Z1111" s="56"/>
      <c r="AA1111" s="56"/>
      <c r="AB1111" s="56"/>
      <c r="AC1111" s="56"/>
      <c r="AD1111" s="56"/>
      <c r="AE1111" s="56"/>
      <c r="AF1111" s="56"/>
      <c r="AG1111" s="56"/>
      <c r="AH1111" s="56"/>
      <c r="AI1111" s="56"/>
      <c r="AJ1111" s="56"/>
      <c r="AK1111" s="56"/>
      <c r="AL1111" s="56"/>
      <c r="AM1111" s="56"/>
      <c r="AN1111" s="56"/>
      <c r="AO1111" s="56"/>
      <c r="AP1111" s="209"/>
    </row>
    <row r="1112" ht="16.8" spans="1:42">
      <c r="A1112" s="25" t="s">
        <v>1851</v>
      </c>
      <c r="B1112" s="148" t="s">
        <v>11857</v>
      </c>
      <c r="C1112" s="25"/>
      <c r="D1112" s="85"/>
      <c r="E1112" s="86"/>
      <c r="F1112" s="151" t="s">
        <v>11975</v>
      </c>
      <c r="G1112" s="217" t="s">
        <v>11976</v>
      </c>
      <c r="H1112" s="24" t="s">
        <v>11977</v>
      </c>
      <c r="I1112" s="112" t="s">
        <v>11978</v>
      </c>
      <c r="J1112" s="24" t="s">
        <v>11979</v>
      </c>
      <c r="K1112" s="152" t="s">
        <v>11980</v>
      </c>
      <c r="L1112" s="56"/>
      <c r="M1112" s="56"/>
      <c r="N1112" s="56"/>
      <c r="O1112" s="56"/>
      <c r="P1112" s="56"/>
      <c r="Q1112" s="56"/>
      <c r="R1112" s="56"/>
      <c r="S1112" s="56"/>
      <c r="T1112" s="56"/>
      <c r="U1112" s="56"/>
      <c r="V1112" s="56"/>
      <c r="W1112" s="56"/>
      <c r="X1112" s="56"/>
      <c r="Y1112" s="56"/>
      <c r="Z1112" s="56"/>
      <c r="AA1112" s="56"/>
      <c r="AB1112" s="56"/>
      <c r="AC1112" s="56"/>
      <c r="AD1112" s="56"/>
      <c r="AE1112" s="56"/>
      <c r="AF1112" s="56"/>
      <c r="AG1112" s="56"/>
      <c r="AH1112" s="56"/>
      <c r="AI1112" s="56"/>
      <c r="AJ1112" s="56"/>
      <c r="AK1112" s="56"/>
      <c r="AL1112" s="56"/>
      <c r="AM1112" s="56"/>
      <c r="AN1112" s="56"/>
      <c r="AO1112" s="56"/>
      <c r="AP1112" s="209"/>
    </row>
    <row r="1113" ht="16.8" spans="1:42">
      <c r="A1113" s="25" t="s">
        <v>1851</v>
      </c>
      <c r="B1113" s="148" t="s">
        <v>11857</v>
      </c>
      <c r="C1113" s="25"/>
      <c r="D1113" s="85"/>
      <c r="E1113" s="86"/>
      <c r="F1113" s="151" t="s">
        <v>11981</v>
      </c>
      <c r="G1113" s="217" t="s">
        <v>11982</v>
      </c>
      <c r="H1113" s="24" t="s">
        <v>11983</v>
      </c>
      <c r="I1113" s="112" t="s">
        <v>11984</v>
      </c>
      <c r="J1113" s="24" t="s">
        <v>11985</v>
      </c>
      <c r="K1113" s="152" t="s">
        <v>11986</v>
      </c>
      <c r="L1113" s="56"/>
      <c r="M1113" s="56"/>
      <c r="N1113" s="56"/>
      <c r="O1113" s="56"/>
      <c r="P1113" s="56"/>
      <c r="Q1113" s="56"/>
      <c r="R1113" s="56"/>
      <c r="S1113" s="56"/>
      <c r="T1113" s="56"/>
      <c r="U1113" s="56"/>
      <c r="V1113" s="56"/>
      <c r="W1113" s="56"/>
      <c r="X1113" s="56"/>
      <c r="Y1113" s="56"/>
      <c r="Z1113" s="56"/>
      <c r="AA1113" s="56"/>
      <c r="AB1113" s="56"/>
      <c r="AC1113" s="56"/>
      <c r="AD1113" s="56"/>
      <c r="AE1113" s="56"/>
      <c r="AF1113" s="56"/>
      <c r="AG1113" s="56"/>
      <c r="AH1113" s="56"/>
      <c r="AI1113" s="56"/>
      <c r="AJ1113" s="56"/>
      <c r="AK1113" s="56"/>
      <c r="AL1113" s="56"/>
      <c r="AM1113" s="56"/>
      <c r="AN1113" s="56"/>
      <c r="AO1113" s="56"/>
      <c r="AP1113" s="209"/>
    </row>
    <row r="1114" ht="16.8" spans="1:42">
      <c r="A1114" s="25" t="s">
        <v>1851</v>
      </c>
      <c r="B1114" s="148" t="s">
        <v>11857</v>
      </c>
      <c r="C1114" s="25"/>
      <c r="D1114" s="85"/>
      <c r="E1114" s="86"/>
      <c r="F1114" s="151" t="s">
        <v>11987</v>
      </c>
      <c r="G1114" s="217" t="s">
        <v>11988</v>
      </c>
      <c r="H1114" s="24" t="s">
        <v>11989</v>
      </c>
      <c r="I1114" s="112" t="s">
        <v>11990</v>
      </c>
      <c r="J1114" s="24" t="s">
        <v>11991</v>
      </c>
      <c r="K1114" s="152" t="s">
        <v>11992</v>
      </c>
      <c r="L1114" s="56"/>
      <c r="M1114" s="56"/>
      <c r="N1114" s="56"/>
      <c r="O1114" s="56"/>
      <c r="P1114" s="56"/>
      <c r="Q1114" s="56"/>
      <c r="R1114" s="56"/>
      <c r="S1114" s="56"/>
      <c r="T1114" s="56"/>
      <c r="U1114" s="56"/>
      <c r="V1114" s="56"/>
      <c r="W1114" s="56"/>
      <c r="X1114" s="56"/>
      <c r="Y1114" s="56"/>
      <c r="Z1114" s="56"/>
      <c r="AA1114" s="56"/>
      <c r="AB1114" s="56"/>
      <c r="AC1114" s="56"/>
      <c r="AD1114" s="56"/>
      <c r="AE1114" s="56"/>
      <c r="AF1114" s="56"/>
      <c r="AG1114" s="56"/>
      <c r="AH1114" s="56"/>
      <c r="AI1114" s="56"/>
      <c r="AJ1114" s="56"/>
      <c r="AK1114" s="56"/>
      <c r="AL1114" s="56"/>
      <c r="AM1114" s="56"/>
      <c r="AN1114" s="56"/>
      <c r="AO1114" s="56"/>
      <c r="AP1114" s="209"/>
    </row>
    <row r="1115" ht="16.8" spans="1:42">
      <c r="A1115" s="25" t="s">
        <v>1851</v>
      </c>
      <c r="B1115" s="148" t="s">
        <v>11857</v>
      </c>
      <c r="C1115" s="25"/>
      <c r="D1115" s="85"/>
      <c r="E1115" s="86"/>
      <c r="F1115" s="151" t="s">
        <v>11993</v>
      </c>
      <c r="G1115" s="217" t="s">
        <v>11994</v>
      </c>
      <c r="H1115" s="24" t="s">
        <v>11995</v>
      </c>
      <c r="I1115" s="112" t="s">
        <v>11996</v>
      </c>
      <c r="J1115" s="24" t="s">
        <v>11997</v>
      </c>
      <c r="K1115" s="152" t="s">
        <v>11998</v>
      </c>
      <c r="L1115" s="56"/>
      <c r="M1115" s="56"/>
      <c r="N1115" s="56"/>
      <c r="O1115" s="56"/>
      <c r="P1115" s="56"/>
      <c r="Q1115" s="56"/>
      <c r="R1115" s="56"/>
      <c r="S1115" s="56"/>
      <c r="T1115" s="56"/>
      <c r="U1115" s="56"/>
      <c r="V1115" s="56"/>
      <c r="W1115" s="56"/>
      <c r="X1115" s="56"/>
      <c r="Y1115" s="56"/>
      <c r="Z1115" s="56"/>
      <c r="AA1115" s="56"/>
      <c r="AB1115" s="56"/>
      <c r="AC1115" s="56"/>
      <c r="AD1115" s="56"/>
      <c r="AE1115" s="56"/>
      <c r="AF1115" s="56"/>
      <c r="AG1115" s="56"/>
      <c r="AH1115" s="56"/>
      <c r="AI1115" s="56"/>
      <c r="AJ1115" s="56"/>
      <c r="AK1115" s="56"/>
      <c r="AL1115" s="56"/>
      <c r="AM1115" s="56"/>
      <c r="AN1115" s="56"/>
      <c r="AO1115" s="56"/>
      <c r="AP1115" s="209"/>
    </row>
    <row r="1116" ht="16.8" spans="1:42">
      <c r="A1116" s="25" t="s">
        <v>1851</v>
      </c>
      <c r="B1116" s="148" t="s">
        <v>1129</v>
      </c>
      <c r="C1116" s="25"/>
      <c r="D1116" s="85"/>
      <c r="E1116" s="86"/>
      <c r="F1116" s="151" t="s">
        <v>11999</v>
      </c>
      <c r="G1116" s="217" t="s">
        <v>12000</v>
      </c>
      <c r="H1116" s="24" t="s">
        <v>12001</v>
      </c>
      <c r="I1116" s="112" t="s">
        <v>12002</v>
      </c>
      <c r="J1116" s="24" t="s">
        <v>12003</v>
      </c>
      <c r="K1116" s="152" t="s">
        <v>12004</v>
      </c>
      <c r="L1116" s="56"/>
      <c r="M1116" s="56"/>
      <c r="N1116" s="56"/>
      <c r="O1116" s="56"/>
      <c r="P1116" s="56"/>
      <c r="Q1116" s="56"/>
      <c r="R1116" s="56"/>
      <c r="S1116" s="56"/>
      <c r="T1116" s="56"/>
      <c r="U1116" s="56"/>
      <c r="V1116" s="56"/>
      <c r="W1116" s="56"/>
      <c r="X1116" s="56"/>
      <c r="Y1116" s="56"/>
      <c r="Z1116" s="56"/>
      <c r="AA1116" s="56"/>
      <c r="AB1116" s="56"/>
      <c r="AC1116" s="56"/>
      <c r="AD1116" s="56"/>
      <c r="AE1116" s="56"/>
      <c r="AF1116" s="56"/>
      <c r="AG1116" s="56"/>
      <c r="AH1116" s="56"/>
      <c r="AI1116" s="56"/>
      <c r="AJ1116" s="56"/>
      <c r="AK1116" s="56"/>
      <c r="AL1116" s="56"/>
      <c r="AM1116" s="56"/>
      <c r="AN1116" s="56"/>
      <c r="AO1116" s="56"/>
      <c r="AP1116" s="209"/>
    </row>
    <row r="1117" ht="16.8" spans="1:42">
      <c r="A1117" s="25" t="s">
        <v>1851</v>
      </c>
      <c r="B1117" s="148" t="s">
        <v>949</v>
      </c>
      <c r="C1117" s="25"/>
      <c r="D1117" s="85"/>
      <c r="E1117" s="86"/>
      <c r="F1117" s="151" t="s">
        <v>12005</v>
      </c>
      <c r="G1117" s="152" t="s">
        <v>12006</v>
      </c>
      <c r="H1117" s="24" t="s">
        <v>12007</v>
      </c>
      <c r="I1117" s="112" t="s">
        <v>12008</v>
      </c>
      <c r="J1117" s="24" t="s">
        <v>12009</v>
      </c>
      <c r="K1117" s="152" t="s">
        <v>12010</v>
      </c>
      <c r="L1117" s="56"/>
      <c r="M1117" s="56"/>
      <c r="N1117" s="56"/>
      <c r="O1117" s="56"/>
      <c r="P1117" s="56"/>
      <c r="Q1117" s="56"/>
      <c r="R1117" s="56"/>
      <c r="S1117" s="56"/>
      <c r="T1117" s="56"/>
      <c r="U1117" s="56"/>
      <c r="V1117" s="56"/>
      <c r="W1117" s="56"/>
      <c r="X1117" s="56"/>
      <c r="Y1117" s="56"/>
      <c r="Z1117" s="56"/>
      <c r="AA1117" s="56"/>
      <c r="AB1117" s="56"/>
      <c r="AC1117" s="56"/>
      <c r="AD1117" s="56"/>
      <c r="AE1117" s="56"/>
      <c r="AF1117" s="56"/>
      <c r="AG1117" s="56"/>
      <c r="AH1117" s="56"/>
      <c r="AI1117" s="56"/>
      <c r="AJ1117" s="56"/>
      <c r="AK1117" s="56"/>
      <c r="AL1117" s="56"/>
      <c r="AM1117" s="56"/>
      <c r="AN1117" s="56"/>
      <c r="AO1117" s="56"/>
      <c r="AP1117" s="209"/>
    </row>
    <row r="1118" ht="16.8" spans="1:42">
      <c r="A1118" s="25" t="s">
        <v>1851</v>
      </c>
      <c r="B1118" s="148" t="s">
        <v>1395</v>
      </c>
      <c r="C1118" s="25"/>
      <c r="D1118" s="85"/>
      <c r="E1118" s="86"/>
      <c r="F1118" s="151" t="s">
        <v>12011</v>
      </c>
      <c r="G1118" s="217" t="s">
        <v>12012</v>
      </c>
      <c r="H1118" s="24" t="s">
        <v>12013</v>
      </c>
      <c r="I1118" s="112" t="s">
        <v>12014</v>
      </c>
      <c r="J1118" s="24" t="s">
        <v>12015</v>
      </c>
      <c r="K1118" s="152" t="s">
        <v>12016</v>
      </c>
      <c r="L1118" s="56"/>
      <c r="M1118" s="56"/>
      <c r="N1118" s="56"/>
      <c r="O1118" s="56"/>
      <c r="P1118" s="56"/>
      <c r="Q1118" s="56"/>
      <c r="R1118" s="56"/>
      <c r="S1118" s="56"/>
      <c r="T1118" s="56"/>
      <c r="U1118" s="56"/>
      <c r="V1118" s="56"/>
      <c r="W1118" s="56"/>
      <c r="X1118" s="56"/>
      <c r="Y1118" s="56"/>
      <c r="Z1118" s="56"/>
      <c r="AA1118" s="56"/>
      <c r="AB1118" s="56"/>
      <c r="AC1118" s="56"/>
      <c r="AD1118" s="56"/>
      <c r="AE1118" s="56"/>
      <c r="AF1118" s="56"/>
      <c r="AG1118" s="56"/>
      <c r="AH1118" s="56"/>
      <c r="AI1118" s="56"/>
      <c r="AJ1118" s="56"/>
      <c r="AK1118" s="56"/>
      <c r="AL1118" s="56"/>
      <c r="AM1118" s="56"/>
      <c r="AN1118" s="56"/>
      <c r="AO1118" s="56"/>
      <c r="AP1118" s="209"/>
    </row>
    <row r="1119" ht="16.8" spans="1:42">
      <c r="A1119" s="25" t="s">
        <v>1851</v>
      </c>
      <c r="B1119" s="148" t="s">
        <v>949</v>
      </c>
      <c r="C1119" s="25"/>
      <c r="D1119" s="85"/>
      <c r="E1119" s="86"/>
      <c r="F1119" s="151" t="s">
        <v>12017</v>
      </c>
      <c r="G1119" s="217" t="s">
        <v>12018</v>
      </c>
      <c r="H1119" s="24" t="s">
        <v>12019</v>
      </c>
      <c r="I1119" s="112" t="s">
        <v>12020</v>
      </c>
      <c r="J1119" s="24" t="s">
        <v>12021</v>
      </c>
      <c r="K1119" s="152" t="s">
        <v>12022</v>
      </c>
      <c r="L1119" s="56"/>
      <c r="M1119" s="56"/>
      <c r="N1119" s="56"/>
      <c r="O1119" s="56"/>
      <c r="P1119" s="56"/>
      <c r="Q1119" s="56"/>
      <c r="R1119" s="56"/>
      <c r="S1119" s="56"/>
      <c r="T1119" s="56"/>
      <c r="U1119" s="56"/>
      <c r="V1119" s="56"/>
      <c r="W1119" s="56"/>
      <c r="X1119" s="56"/>
      <c r="Y1119" s="56"/>
      <c r="Z1119" s="56"/>
      <c r="AA1119" s="56"/>
      <c r="AB1119" s="56"/>
      <c r="AC1119" s="56"/>
      <c r="AD1119" s="56"/>
      <c r="AE1119" s="56"/>
      <c r="AF1119" s="56"/>
      <c r="AG1119" s="56"/>
      <c r="AH1119" s="56"/>
      <c r="AI1119" s="56"/>
      <c r="AJ1119" s="56"/>
      <c r="AK1119" s="56"/>
      <c r="AL1119" s="56"/>
      <c r="AM1119" s="56"/>
      <c r="AN1119" s="56"/>
      <c r="AO1119" s="56"/>
      <c r="AP1119" s="209"/>
    </row>
    <row r="1120" ht="16.8" spans="1:42">
      <c r="A1120" s="25" t="s">
        <v>1851</v>
      </c>
      <c r="B1120" s="148" t="s">
        <v>949</v>
      </c>
      <c r="C1120" s="25"/>
      <c r="D1120" s="85"/>
      <c r="E1120" s="86"/>
      <c r="F1120" s="151" t="s">
        <v>12023</v>
      </c>
      <c r="G1120" s="217" t="s">
        <v>12024</v>
      </c>
      <c r="H1120" s="24" t="s">
        <v>12025</v>
      </c>
      <c r="I1120" s="112" t="s">
        <v>12026</v>
      </c>
      <c r="J1120" s="24" t="s">
        <v>12027</v>
      </c>
      <c r="K1120" s="152" t="s">
        <v>12028</v>
      </c>
      <c r="L1120" s="56"/>
      <c r="M1120" s="56"/>
      <c r="N1120" s="56"/>
      <c r="O1120" s="56"/>
      <c r="P1120" s="56"/>
      <c r="Q1120" s="56"/>
      <c r="R1120" s="56"/>
      <c r="S1120" s="56"/>
      <c r="T1120" s="56"/>
      <c r="U1120" s="56"/>
      <c r="V1120" s="56"/>
      <c r="W1120" s="56"/>
      <c r="X1120" s="56"/>
      <c r="Y1120" s="56"/>
      <c r="Z1120" s="56"/>
      <c r="AA1120" s="56"/>
      <c r="AB1120" s="56"/>
      <c r="AC1120" s="56"/>
      <c r="AD1120" s="56"/>
      <c r="AE1120" s="56"/>
      <c r="AF1120" s="56"/>
      <c r="AG1120" s="56"/>
      <c r="AH1120" s="56"/>
      <c r="AI1120" s="56"/>
      <c r="AJ1120" s="56"/>
      <c r="AK1120" s="56"/>
      <c r="AL1120" s="56"/>
      <c r="AM1120" s="56"/>
      <c r="AN1120" s="56"/>
      <c r="AO1120" s="56"/>
      <c r="AP1120" s="209"/>
    </row>
    <row r="1121" ht="16.8" spans="1:42">
      <c r="A1121" s="25" t="s">
        <v>1851</v>
      </c>
      <c r="B1121" s="148" t="s">
        <v>949</v>
      </c>
      <c r="C1121" s="25"/>
      <c r="D1121" s="85"/>
      <c r="E1121" s="86"/>
      <c r="F1121" s="151" t="s">
        <v>12029</v>
      </c>
      <c r="G1121" s="217" t="s">
        <v>12030</v>
      </c>
      <c r="H1121" s="24" t="s">
        <v>12031</v>
      </c>
      <c r="I1121" s="112" t="s">
        <v>12032</v>
      </c>
      <c r="J1121" s="24" t="s">
        <v>12033</v>
      </c>
      <c r="K1121" s="152" t="s">
        <v>12034</v>
      </c>
      <c r="L1121" s="56"/>
      <c r="M1121" s="56"/>
      <c r="N1121" s="56"/>
      <c r="O1121" s="56"/>
      <c r="P1121" s="56"/>
      <c r="Q1121" s="56"/>
      <c r="R1121" s="56"/>
      <c r="S1121" s="56"/>
      <c r="T1121" s="56"/>
      <c r="U1121" s="56"/>
      <c r="V1121" s="56"/>
      <c r="W1121" s="56"/>
      <c r="X1121" s="56"/>
      <c r="Y1121" s="56"/>
      <c r="Z1121" s="56"/>
      <c r="AA1121" s="56"/>
      <c r="AB1121" s="56"/>
      <c r="AC1121" s="56"/>
      <c r="AD1121" s="56"/>
      <c r="AE1121" s="56"/>
      <c r="AF1121" s="56"/>
      <c r="AG1121" s="56"/>
      <c r="AH1121" s="56"/>
      <c r="AI1121" s="56"/>
      <c r="AJ1121" s="56"/>
      <c r="AK1121" s="56"/>
      <c r="AL1121" s="56"/>
      <c r="AM1121" s="56"/>
      <c r="AN1121" s="56"/>
      <c r="AO1121" s="56"/>
      <c r="AP1121" s="209"/>
    </row>
    <row r="1122" ht="16.8" spans="1:42">
      <c r="A1122" s="25" t="s">
        <v>1851</v>
      </c>
      <c r="B1122" s="148" t="s">
        <v>12035</v>
      </c>
      <c r="C1122" s="25"/>
      <c r="D1122" s="85"/>
      <c r="E1122" s="86"/>
      <c r="F1122" s="151" t="s">
        <v>12036</v>
      </c>
      <c r="G1122" s="217" t="s">
        <v>12037</v>
      </c>
      <c r="H1122" s="24" t="s">
        <v>12038</v>
      </c>
      <c r="I1122" s="112" t="s">
        <v>12039</v>
      </c>
      <c r="J1122" s="24" t="s">
        <v>12040</v>
      </c>
      <c r="K1122" s="152" t="s">
        <v>12041</v>
      </c>
      <c r="L1122" s="56"/>
      <c r="M1122" s="56"/>
      <c r="N1122" s="56"/>
      <c r="O1122" s="56"/>
      <c r="P1122" s="56"/>
      <c r="Q1122" s="56"/>
      <c r="R1122" s="56"/>
      <c r="S1122" s="56"/>
      <c r="T1122" s="56"/>
      <c r="U1122" s="56"/>
      <c r="V1122" s="56"/>
      <c r="W1122" s="56"/>
      <c r="X1122" s="56"/>
      <c r="Y1122" s="56"/>
      <c r="Z1122" s="56"/>
      <c r="AA1122" s="56"/>
      <c r="AB1122" s="56"/>
      <c r="AC1122" s="56"/>
      <c r="AD1122" s="56"/>
      <c r="AE1122" s="56"/>
      <c r="AF1122" s="56"/>
      <c r="AG1122" s="56"/>
      <c r="AH1122" s="56"/>
      <c r="AI1122" s="56"/>
      <c r="AJ1122" s="56"/>
      <c r="AK1122" s="56"/>
      <c r="AL1122" s="56"/>
      <c r="AM1122" s="56"/>
      <c r="AN1122" s="56"/>
      <c r="AO1122" s="56"/>
      <c r="AP1122" s="209"/>
    </row>
    <row r="1123" ht="16.8" spans="1:42">
      <c r="A1123" s="25" t="s">
        <v>1851</v>
      </c>
      <c r="B1123" s="148" t="s">
        <v>12035</v>
      </c>
      <c r="C1123" s="25"/>
      <c r="D1123" s="85"/>
      <c r="E1123" s="86"/>
      <c r="F1123" s="151" t="s">
        <v>12042</v>
      </c>
      <c r="G1123" s="217" t="s">
        <v>12043</v>
      </c>
      <c r="H1123" s="24" t="s">
        <v>12044</v>
      </c>
      <c r="I1123" s="112" t="s">
        <v>12045</v>
      </c>
      <c r="J1123" s="24" t="s">
        <v>12046</v>
      </c>
      <c r="K1123" s="152" t="s">
        <v>12047</v>
      </c>
      <c r="L1123" s="56"/>
      <c r="M1123" s="56"/>
      <c r="N1123" s="56"/>
      <c r="O1123" s="56"/>
      <c r="P1123" s="56"/>
      <c r="Q1123" s="56"/>
      <c r="R1123" s="56"/>
      <c r="S1123" s="56"/>
      <c r="T1123" s="56"/>
      <c r="U1123" s="56"/>
      <c r="V1123" s="56"/>
      <c r="W1123" s="56"/>
      <c r="X1123" s="56"/>
      <c r="Y1123" s="56"/>
      <c r="Z1123" s="56"/>
      <c r="AA1123" s="56"/>
      <c r="AB1123" s="56"/>
      <c r="AC1123" s="56"/>
      <c r="AD1123" s="56"/>
      <c r="AE1123" s="56"/>
      <c r="AF1123" s="56"/>
      <c r="AG1123" s="56"/>
      <c r="AH1123" s="56"/>
      <c r="AI1123" s="56"/>
      <c r="AJ1123" s="56"/>
      <c r="AK1123" s="56"/>
      <c r="AL1123" s="56"/>
      <c r="AM1123" s="56"/>
      <c r="AN1123" s="56"/>
      <c r="AO1123" s="56"/>
      <c r="AP1123" s="209"/>
    </row>
    <row r="1124" ht="16.8" spans="1:42">
      <c r="A1124" s="25" t="s">
        <v>1851</v>
      </c>
      <c r="B1124" s="148" t="s">
        <v>1395</v>
      </c>
      <c r="C1124" s="25"/>
      <c r="D1124" s="85"/>
      <c r="E1124" s="86"/>
      <c r="F1124" s="151" t="s">
        <v>12048</v>
      </c>
      <c r="G1124" s="217" t="s">
        <v>12049</v>
      </c>
      <c r="H1124" s="24" t="s">
        <v>12050</v>
      </c>
      <c r="I1124" s="112" t="s">
        <v>12051</v>
      </c>
      <c r="J1124" s="24" t="s">
        <v>12052</v>
      </c>
      <c r="K1124" s="152" t="s">
        <v>12053</v>
      </c>
      <c r="L1124" s="56"/>
      <c r="M1124" s="56"/>
      <c r="N1124" s="56"/>
      <c r="O1124" s="56"/>
      <c r="P1124" s="56"/>
      <c r="Q1124" s="56"/>
      <c r="R1124" s="56"/>
      <c r="S1124" s="56"/>
      <c r="T1124" s="56"/>
      <c r="U1124" s="56"/>
      <c r="V1124" s="56"/>
      <c r="W1124" s="56"/>
      <c r="X1124" s="56"/>
      <c r="Y1124" s="56"/>
      <c r="Z1124" s="56"/>
      <c r="AA1124" s="56"/>
      <c r="AB1124" s="56"/>
      <c r="AC1124" s="56"/>
      <c r="AD1124" s="56"/>
      <c r="AE1124" s="56"/>
      <c r="AF1124" s="56"/>
      <c r="AG1124" s="56"/>
      <c r="AH1124" s="56"/>
      <c r="AI1124" s="56"/>
      <c r="AJ1124" s="56"/>
      <c r="AK1124" s="56"/>
      <c r="AL1124" s="56"/>
      <c r="AM1124" s="56"/>
      <c r="AN1124" s="56"/>
      <c r="AO1124" s="56"/>
      <c r="AP1124" s="209"/>
    </row>
    <row r="1125" ht="16.8" spans="1:42">
      <c r="A1125" s="25" t="s">
        <v>1851</v>
      </c>
      <c r="B1125" s="148" t="s">
        <v>949</v>
      </c>
      <c r="C1125" s="25"/>
      <c r="D1125" s="85"/>
      <c r="E1125" s="86"/>
      <c r="F1125" s="151" t="s">
        <v>12054</v>
      </c>
      <c r="G1125" s="217" t="s">
        <v>12055</v>
      </c>
      <c r="H1125" s="24" t="s">
        <v>12056</v>
      </c>
      <c r="I1125" s="112" t="s">
        <v>12057</v>
      </c>
      <c r="J1125" s="24" t="s">
        <v>12058</v>
      </c>
      <c r="K1125" s="152" t="s">
        <v>12059</v>
      </c>
      <c r="L1125" s="56"/>
      <c r="M1125" s="56"/>
      <c r="N1125" s="56"/>
      <c r="O1125" s="56"/>
      <c r="P1125" s="56"/>
      <c r="Q1125" s="56"/>
      <c r="R1125" s="56"/>
      <c r="S1125" s="56"/>
      <c r="T1125" s="56"/>
      <c r="U1125" s="56"/>
      <c r="V1125" s="56"/>
      <c r="W1125" s="56"/>
      <c r="X1125" s="56"/>
      <c r="Y1125" s="56"/>
      <c r="Z1125" s="56"/>
      <c r="AA1125" s="56"/>
      <c r="AB1125" s="56"/>
      <c r="AC1125" s="56"/>
      <c r="AD1125" s="56"/>
      <c r="AE1125" s="56"/>
      <c r="AF1125" s="56"/>
      <c r="AG1125" s="56"/>
      <c r="AH1125" s="56"/>
      <c r="AI1125" s="56"/>
      <c r="AJ1125" s="56"/>
      <c r="AK1125" s="56"/>
      <c r="AL1125" s="56"/>
      <c r="AM1125" s="56"/>
      <c r="AN1125" s="56"/>
      <c r="AO1125" s="56"/>
      <c r="AP1125" s="209"/>
    </row>
    <row r="1126" ht="16.8" spans="1:42">
      <c r="A1126" s="25" t="s">
        <v>1851</v>
      </c>
      <c r="B1126" s="148"/>
      <c r="C1126" s="25"/>
      <c r="D1126" s="85"/>
      <c r="E1126" s="86"/>
      <c r="F1126" s="151" t="s">
        <v>12060</v>
      </c>
      <c r="G1126" s="217" t="s">
        <v>12061</v>
      </c>
      <c r="H1126" s="24" t="s">
        <v>12062</v>
      </c>
      <c r="I1126" s="112" t="s">
        <v>12063</v>
      </c>
      <c r="J1126" s="24" t="s">
        <v>12060</v>
      </c>
      <c r="K1126" s="152" t="s">
        <v>12064</v>
      </c>
      <c r="L1126" s="56"/>
      <c r="M1126" s="56"/>
      <c r="N1126" s="56"/>
      <c r="O1126" s="56"/>
      <c r="P1126" s="56"/>
      <c r="Q1126" s="56"/>
      <c r="R1126" s="56"/>
      <c r="S1126" s="56"/>
      <c r="T1126" s="56"/>
      <c r="U1126" s="56"/>
      <c r="V1126" s="56"/>
      <c r="W1126" s="56"/>
      <c r="X1126" s="56"/>
      <c r="Y1126" s="56"/>
      <c r="Z1126" s="56"/>
      <c r="AA1126" s="56"/>
      <c r="AB1126" s="56"/>
      <c r="AC1126" s="56"/>
      <c r="AD1126" s="56"/>
      <c r="AE1126" s="56"/>
      <c r="AF1126" s="56"/>
      <c r="AG1126" s="56"/>
      <c r="AH1126" s="56"/>
      <c r="AI1126" s="56"/>
      <c r="AJ1126" s="56"/>
      <c r="AK1126" s="56"/>
      <c r="AL1126" s="56"/>
      <c r="AM1126" s="56"/>
      <c r="AN1126" s="56"/>
      <c r="AO1126" s="56"/>
      <c r="AP1126" s="209"/>
    </row>
    <row r="1127" ht="16.8" spans="1:42">
      <c r="A1127" s="25" t="s">
        <v>1851</v>
      </c>
      <c r="B1127" s="148"/>
      <c r="C1127" s="25"/>
      <c r="D1127" s="85"/>
      <c r="E1127" s="86"/>
      <c r="F1127" s="151" t="s">
        <v>12065</v>
      </c>
      <c r="G1127" s="217" t="s">
        <v>12066</v>
      </c>
      <c r="H1127" s="24" t="s">
        <v>12067</v>
      </c>
      <c r="I1127" s="112" t="s">
        <v>12068</v>
      </c>
      <c r="J1127" s="24" t="s">
        <v>12069</v>
      </c>
      <c r="K1127" s="152" t="s">
        <v>12070</v>
      </c>
      <c r="L1127" s="56"/>
      <c r="M1127" s="56"/>
      <c r="N1127" s="56"/>
      <c r="O1127" s="56"/>
      <c r="P1127" s="56"/>
      <c r="Q1127" s="56"/>
      <c r="R1127" s="56"/>
      <c r="S1127" s="56"/>
      <c r="T1127" s="56"/>
      <c r="U1127" s="56"/>
      <c r="V1127" s="56"/>
      <c r="W1127" s="56"/>
      <c r="X1127" s="56"/>
      <c r="Y1127" s="56"/>
      <c r="Z1127" s="56"/>
      <c r="AA1127" s="56"/>
      <c r="AB1127" s="56"/>
      <c r="AC1127" s="56"/>
      <c r="AD1127" s="56"/>
      <c r="AE1127" s="56"/>
      <c r="AF1127" s="56"/>
      <c r="AG1127" s="56"/>
      <c r="AH1127" s="56"/>
      <c r="AI1127" s="56"/>
      <c r="AJ1127" s="56"/>
      <c r="AK1127" s="56"/>
      <c r="AL1127" s="56"/>
      <c r="AM1127" s="56"/>
      <c r="AN1127" s="56"/>
      <c r="AO1127" s="56"/>
      <c r="AP1127" s="209"/>
    </row>
    <row r="1128" ht="16.8" spans="1:42">
      <c r="A1128" s="25" t="s">
        <v>1851</v>
      </c>
      <c r="B1128" s="148"/>
      <c r="C1128" s="25"/>
      <c r="D1128" s="85"/>
      <c r="E1128" s="86"/>
      <c r="F1128" s="151" t="s">
        <v>12071</v>
      </c>
      <c r="G1128" s="217" t="s">
        <v>12072</v>
      </c>
      <c r="H1128" s="24" t="s">
        <v>12073</v>
      </c>
      <c r="I1128" s="112" t="s">
        <v>12074</v>
      </c>
      <c r="J1128" s="24" t="s">
        <v>12075</v>
      </c>
      <c r="K1128" s="152" t="s">
        <v>12076</v>
      </c>
      <c r="L1128" s="56"/>
      <c r="M1128" s="56"/>
      <c r="N1128" s="56"/>
      <c r="O1128" s="56"/>
      <c r="P1128" s="56"/>
      <c r="Q1128" s="56"/>
      <c r="R1128" s="56"/>
      <c r="S1128" s="56"/>
      <c r="T1128" s="56"/>
      <c r="U1128" s="56"/>
      <c r="V1128" s="56"/>
      <c r="W1128" s="56"/>
      <c r="X1128" s="56"/>
      <c r="Y1128" s="56"/>
      <c r="Z1128" s="56"/>
      <c r="AA1128" s="56"/>
      <c r="AB1128" s="56"/>
      <c r="AC1128" s="56"/>
      <c r="AD1128" s="56"/>
      <c r="AE1128" s="56"/>
      <c r="AF1128" s="56"/>
      <c r="AG1128" s="56"/>
      <c r="AH1128" s="56"/>
      <c r="AI1128" s="56"/>
      <c r="AJ1128" s="56"/>
      <c r="AK1128" s="56"/>
      <c r="AL1128" s="56"/>
      <c r="AM1128" s="56"/>
      <c r="AN1128" s="56"/>
      <c r="AO1128" s="56"/>
      <c r="AP1128" s="209"/>
    </row>
    <row r="1129" ht="16.8" spans="1:42">
      <c r="A1129" s="25" t="s">
        <v>1851</v>
      </c>
      <c r="B1129" s="148"/>
      <c r="C1129" s="25"/>
      <c r="D1129" s="85"/>
      <c r="E1129" s="86"/>
      <c r="F1129" s="151" t="s">
        <v>12077</v>
      </c>
      <c r="G1129" s="217" t="s">
        <v>12078</v>
      </c>
      <c r="H1129" s="24" t="s">
        <v>12079</v>
      </c>
      <c r="I1129" s="112" t="s">
        <v>12080</v>
      </c>
      <c r="J1129" s="24" t="s">
        <v>12081</v>
      </c>
      <c r="K1129" s="152" t="s">
        <v>12082</v>
      </c>
      <c r="L1129" s="56"/>
      <c r="M1129" s="56"/>
      <c r="N1129" s="56"/>
      <c r="O1129" s="56"/>
      <c r="P1129" s="56"/>
      <c r="Q1129" s="56"/>
      <c r="R1129" s="56"/>
      <c r="S1129" s="56"/>
      <c r="T1129" s="56"/>
      <c r="U1129" s="56"/>
      <c r="V1129" s="56"/>
      <c r="W1129" s="56"/>
      <c r="X1129" s="56"/>
      <c r="Y1129" s="56"/>
      <c r="Z1129" s="56"/>
      <c r="AA1129" s="56"/>
      <c r="AB1129" s="56"/>
      <c r="AC1129" s="56"/>
      <c r="AD1129" s="56"/>
      <c r="AE1129" s="56"/>
      <c r="AF1129" s="56"/>
      <c r="AG1129" s="56"/>
      <c r="AH1129" s="56"/>
      <c r="AI1129" s="56"/>
      <c r="AJ1129" s="56"/>
      <c r="AK1129" s="56"/>
      <c r="AL1129" s="56"/>
      <c r="AM1129" s="56"/>
      <c r="AN1129" s="56"/>
      <c r="AO1129" s="56"/>
      <c r="AP1129" s="209"/>
    </row>
    <row r="1130" ht="16.8" spans="1:42">
      <c r="A1130" s="25" t="s">
        <v>1851</v>
      </c>
      <c r="B1130" s="148"/>
      <c r="C1130" s="25"/>
      <c r="D1130" s="85"/>
      <c r="E1130" s="86"/>
      <c r="F1130" s="151" t="s">
        <v>12083</v>
      </c>
      <c r="G1130" s="217" t="s">
        <v>12084</v>
      </c>
      <c r="H1130" s="24" t="s">
        <v>12085</v>
      </c>
      <c r="I1130" s="112" t="s">
        <v>12086</v>
      </c>
      <c r="J1130" s="24" t="s">
        <v>12087</v>
      </c>
      <c r="K1130" s="152" t="s">
        <v>12088</v>
      </c>
      <c r="L1130" s="56"/>
      <c r="M1130" s="56"/>
      <c r="N1130" s="56"/>
      <c r="O1130" s="56"/>
      <c r="P1130" s="56"/>
      <c r="Q1130" s="56"/>
      <c r="R1130" s="56"/>
      <c r="S1130" s="56"/>
      <c r="T1130" s="56"/>
      <c r="U1130" s="56"/>
      <c r="V1130" s="56"/>
      <c r="W1130" s="56"/>
      <c r="X1130" s="56"/>
      <c r="Y1130" s="56"/>
      <c r="Z1130" s="56"/>
      <c r="AA1130" s="56"/>
      <c r="AB1130" s="56"/>
      <c r="AC1130" s="56"/>
      <c r="AD1130" s="56"/>
      <c r="AE1130" s="56"/>
      <c r="AF1130" s="56"/>
      <c r="AG1130" s="56"/>
      <c r="AH1130" s="56"/>
      <c r="AI1130" s="56"/>
      <c r="AJ1130" s="56"/>
      <c r="AK1130" s="56"/>
      <c r="AL1130" s="56"/>
      <c r="AM1130" s="56"/>
      <c r="AN1130" s="56"/>
      <c r="AO1130" s="56"/>
      <c r="AP1130" s="209"/>
    </row>
    <row r="1131" ht="16.8" spans="1:42">
      <c r="A1131" s="25" t="s">
        <v>1851</v>
      </c>
      <c r="B1131" s="148" t="s">
        <v>949</v>
      </c>
      <c r="C1131" s="25"/>
      <c r="D1131" s="85"/>
      <c r="E1131" s="86"/>
      <c r="F1131" s="151" t="s">
        <v>12089</v>
      </c>
      <c r="G1131" s="152" t="s">
        <v>12090</v>
      </c>
      <c r="H1131" s="24" t="s">
        <v>12091</v>
      </c>
      <c r="I1131" s="112" t="s">
        <v>12092</v>
      </c>
      <c r="J1131" s="24" t="s">
        <v>12093</v>
      </c>
      <c r="K1131" s="152" t="s">
        <v>12094</v>
      </c>
      <c r="L1131" s="56"/>
      <c r="M1131" s="56"/>
      <c r="N1131" s="56"/>
      <c r="O1131" s="56"/>
      <c r="P1131" s="56"/>
      <c r="Q1131" s="56"/>
      <c r="R1131" s="56"/>
      <c r="S1131" s="56"/>
      <c r="T1131" s="56"/>
      <c r="U1131" s="56"/>
      <c r="V1131" s="56"/>
      <c r="W1131" s="56"/>
      <c r="X1131" s="56"/>
      <c r="Y1131" s="56"/>
      <c r="Z1131" s="56"/>
      <c r="AA1131" s="56"/>
      <c r="AB1131" s="56"/>
      <c r="AC1131" s="56"/>
      <c r="AD1131" s="56"/>
      <c r="AE1131" s="56"/>
      <c r="AF1131" s="56"/>
      <c r="AG1131" s="56"/>
      <c r="AH1131" s="56"/>
      <c r="AI1131" s="56"/>
      <c r="AJ1131" s="56"/>
      <c r="AK1131" s="56"/>
      <c r="AL1131" s="56"/>
      <c r="AM1131" s="56"/>
      <c r="AN1131" s="56"/>
      <c r="AO1131" s="56"/>
      <c r="AP1131" s="209"/>
    </row>
    <row r="1132" ht="16.8" spans="1:42">
      <c r="A1132" s="25" t="s">
        <v>1851</v>
      </c>
      <c r="B1132" s="148"/>
      <c r="C1132" s="25"/>
      <c r="D1132" s="85"/>
      <c r="E1132" s="86"/>
      <c r="F1132" s="151" t="s">
        <v>12095</v>
      </c>
      <c r="G1132" s="152" t="s">
        <v>12096</v>
      </c>
      <c r="H1132" s="24" t="s">
        <v>12097</v>
      </c>
      <c r="I1132" s="112" t="s">
        <v>12098</v>
      </c>
      <c r="J1132" s="24" t="s">
        <v>12099</v>
      </c>
      <c r="K1132" s="152" t="s">
        <v>12100</v>
      </c>
      <c r="L1132" s="56"/>
      <c r="M1132" s="56"/>
      <c r="N1132" s="56"/>
      <c r="O1132" s="56"/>
      <c r="P1132" s="56"/>
      <c r="Q1132" s="56"/>
      <c r="R1132" s="56"/>
      <c r="S1132" s="56"/>
      <c r="T1132" s="56"/>
      <c r="U1132" s="56"/>
      <c r="V1132" s="56"/>
      <c r="W1132" s="56"/>
      <c r="X1132" s="56"/>
      <c r="Y1132" s="56"/>
      <c r="Z1132" s="56"/>
      <c r="AA1132" s="56"/>
      <c r="AB1132" s="56"/>
      <c r="AC1132" s="56"/>
      <c r="AD1132" s="56"/>
      <c r="AE1132" s="56"/>
      <c r="AF1132" s="56"/>
      <c r="AG1132" s="56"/>
      <c r="AH1132" s="56"/>
      <c r="AI1132" s="56"/>
      <c r="AJ1132" s="56"/>
      <c r="AK1132" s="56"/>
      <c r="AL1132" s="56"/>
      <c r="AM1132" s="56"/>
      <c r="AN1132" s="56"/>
      <c r="AO1132" s="56"/>
      <c r="AP1132" s="209"/>
    </row>
    <row r="1133" ht="16.8" spans="1:42">
      <c r="A1133" s="25" t="s">
        <v>1851</v>
      </c>
      <c r="B1133" s="148"/>
      <c r="C1133" s="25"/>
      <c r="D1133" s="85"/>
      <c r="E1133" s="86"/>
      <c r="F1133" s="151" t="s">
        <v>12101</v>
      </c>
      <c r="G1133" s="217" t="s">
        <v>12102</v>
      </c>
      <c r="H1133" s="24" t="s">
        <v>12103</v>
      </c>
      <c r="I1133" s="112" t="s">
        <v>12104</v>
      </c>
      <c r="J1133" s="24" t="s">
        <v>12105</v>
      </c>
      <c r="K1133" s="152" t="s">
        <v>12106</v>
      </c>
      <c r="L1133" s="56"/>
      <c r="M1133" s="56"/>
      <c r="N1133" s="56"/>
      <c r="O1133" s="56"/>
      <c r="P1133" s="56"/>
      <c r="Q1133" s="56"/>
      <c r="R1133" s="56"/>
      <c r="S1133" s="56"/>
      <c r="T1133" s="56"/>
      <c r="U1133" s="56"/>
      <c r="V1133" s="56"/>
      <c r="W1133" s="56"/>
      <c r="X1133" s="56"/>
      <c r="Y1133" s="56"/>
      <c r="Z1133" s="56"/>
      <c r="AA1133" s="56"/>
      <c r="AB1133" s="56"/>
      <c r="AC1133" s="56"/>
      <c r="AD1133" s="56"/>
      <c r="AE1133" s="56"/>
      <c r="AF1133" s="56"/>
      <c r="AG1133" s="56"/>
      <c r="AH1133" s="56"/>
      <c r="AI1133" s="56"/>
      <c r="AJ1133" s="56"/>
      <c r="AK1133" s="56"/>
      <c r="AL1133" s="56"/>
      <c r="AM1133" s="56"/>
      <c r="AN1133" s="56"/>
      <c r="AO1133" s="56"/>
      <c r="AP1133" s="209"/>
    </row>
    <row r="1134" ht="16.8" spans="1:42">
      <c r="A1134" s="25" t="s">
        <v>1851</v>
      </c>
      <c r="B1134" s="148"/>
      <c r="C1134" s="25"/>
      <c r="D1134" s="85"/>
      <c r="E1134" s="86"/>
      <c r="F1134" s="151" t="s">
        <v>12107</v>
      </c>
      <c r="G1134" s="217" t="s">
        <v>12108</v>
      </c>
      <c r="H1134" s="24" t="s">
        <v>12109</v>
      </c>
      <c r="I1134" s="112" t="s">
        <v>12110</v>
      </c>
      <c r="J1134" s="24" t="s">
        <v>12111</v>
      </c>
      <c r="K1134" s="152" t="s">
        <v>12112</v>
      </c>
      <c r="L1134" s="56"/>
      <c r="M1134" s="56"/>
      <c r="N1134" s="56"/>
      <c r="O1134" s="56"/>
      <c r="P1134" s="56"/>
      <c r="Q1134" s="56"/>
      <c r="R1134" s="56"/>
      <c r="S1134" s="56"/>
      <c r="T1134" s="56"/>
      <c r="U1134" s="56"/>
      <c r="V1134" s="56"/>
      <c r="W1134" s="56"/>
      <c r="X1134" s="56"/>
      <c r="Y1134" s="56"/>
      <c r="Z1134" s="56"/>
      <c r="AA1134" s="56"/>
      <c r="AB1134" s="56"/>
      <c r="AC1134" s="56"/>
      <c r="AD1134" s="56"/>
      <c r="AE1134" s="56"/>
      <c r="AF1134" s="56"/>
      <c r="AG1134" s="56"/>
      <c r="AH1134" s="56"/>
      <c r="AI1134" s="56"/>
      <c r="AJ1134" s="56"/>
      <c r="AK1134" s="56"/>
      <c r="AL1134" s="56"/>
      <c r="AM1134" s="56"/>
      <c r="AN1134" s="56"/>
      <c r="AO1134" s="56"/>
      <c r="AP1134" s="209"/>
    </row>
    <row r="1135" ht="16.8" spans="1:42">
      <c r="A1135" s="25" t="s">
        <v>1851</v>
      </c>
      <c r="B1135" s="148"/>
      <c r="C1135" s="25"/>
      <c r="D1135" s="85"/>
      <c r="E1135" s="86"/>
      <c r="F1135" s="151" t="s">
        <v>12113</v>
      </c>
      <c r="G1135" s="217" t="s">
        <v>12114</v>
      </c>
      <c r="H1135" s="24" t="s">
        <v>12115</v>
      </c>
      <c r="I1135" s="112" t="s">
        <v>12116</v>
      </c>
      <c r="J1135" s="24" t="s">
        <v>12113</v>
      </c>
      <c r="K1135" s="152" t="s">
        <v>12117</v>
      </c>
      <c r="L1135" s="56"/>
      <c r="M1135" s="56"/>
      <c r="N1135" s="56"/>
      <c r="O1135" s="56"/>
      <c r="P1135" s="56"/>
      <c r="Q1135" s="56"/>
      <c r="R1135" s="56"/>
      <c r="S1135" s="56"/>
      <c r="T1135" s="56"/>
      <c r="U1135" s="56"/>
      <c r="V1135" s="56"/>
      <c r="W1135" s="56"/>
      <c r="X1135" s="56"/>
      <c r="Y1135" s="56"/>
      <c r="Z1135" s="56"/>
      <c r="AA1135" s="56"/>
      <c r="AB1135" s="56"/>
      <c r="AC1135" s="56"/>
      <c r="AD1135" s="56"/>
      <c r="AE1135" s="56"/>
      <c r="AF1135" s="56"/>
      <c r="AG1135" s="56"/>
      <c r="AH1135" s="56"/>
      <c r="AI1135" s="56"/>
      <c r="AJ1135" s="56"/>
      <c r="AK1135" s="56"/>
      <c r="AL1135" s="56"/>
      <c r="AM1135" s="56"/>
      <c r="AN1135" s="56"/>
      <c r="AO1135" s="56"/>
      <c r="AP1135" s="209"/>
    </row>
    <row r="1136" ht="16.8" spans="1:42">
      <c r="A1136" s="25" t="s">
        <v>1851</v>
      </c>
      <c r="B1136" s="148"/>
      <c r="C1136" s="25"/>
      <c r="D1136" s="85"/>
      <c r="E1136" s="86"/>
      <c r="F1136" s="151" t="s">
        <v>12118</v>
      </c>
      <c r="G1136" s="217" t="s">
        <v>12119</v>
      </c>
      <c r="H1136" s="24" t="s">
        <v>12120</v>
      </c>
      <c r="I1136" s="112" t="s">
        <v>12121</v>
      </c>
      <c r="J1136" s="24" t="s">
        <v>12122</v>
      </c>
      <c r="K1136" s="152" t="s">
        <v>12123</v>
      </c>
      <c r="L1136" s="56"/>
      <c r="M1136" s="56"/>
      <c r="N1136" s="56"/>
      <c r="O1136" s="56"/>
      <c r="P1136" s="56"/>
      <c r="Q1136" s="56"/>
      <c r="R1136" s="56"/>
      <c r="S1136" s="56"/>
      <c r="T1136" s="56"/>
      <c r="U1136" s="56"/>
      <c r="V1136" s="56"/>
      <c r="W1136" s="56"/>
      <c r="X1136" s="56"/>
      <c r="Y1136" s="56"/>
      <c r="Z1136" s="56"/>
      <c r="AA1136" s="56"/>
      <c r="AB1136" s="56"/>
      <c r="AC1136" s="56"/>
      <c r="AD1136" s="56"/>
      <c r="AE1136" s="56"/>
      <c r="AF1136" s="56"/>
      <c r="AG1136" s="56"/>
      <c r="AH1136" s="56"/>
      <c r="AI1136" s="56"/>
      <c r="AJ1136" s="56"/>
      <c r="AK1136" s="56"/>
      <c r="AL1136" s="56"/>
      <c r="AM1136" s="56"/>
      <c r="AN1136" s="56"/>
      <c r="AO1136" s="56"/>
      <c r="AP1136" s="209"/>
    </row>
    <row r="1137" ht="16.8" spans="1:42">
      <c r="A1137" s="25" t="s">
        <v>1851</v>
      </c>
      <c r="B1137" s="148"/>
      <c r="C1137" s="25"/>
      <c r="D1137" s="85"/>
      <c r="E1137" s="86"/>
      <c r="F1137" s="151" t="s">
        <v>12124</v>
      </c>
      <c r="G1137" s="217" t="s">
        <v>12125</v>
      </c>
      <c r="H1137" s="24" t="s">
        <v>12126</v>
      </c>
      <c r="I1137" s="112" t="s">
        <v>12127</v>
      </c>
      <c r="J1137" s="24" t="s">
        <v>12128</v>
      </c>
      <c r="K1137" s="152" t="s">
        <v>12129</v>
      </c>
      <c r="L1137" s="56"/>
      <c r="M1137" s="56"/>
      <c r="N1137" s="56"/>
      <c r="O1137" s="56"/>
      <c r="P1137" s="56"/>
      <c r="Q1137" s="56"/>
      <c r="R1137" s="56"/>
      <c r="S1137" s="56"/>
      <c r="T1137" s="56"/>
      <c r="U1137" s="56"/>
      <c r="V1137" s="56"/>
      <c r="W1137" s="56"/>
      <c r="X1137" s="56"/>
      <c r="Y1137" s="56"/>
      <c r="Z1137" s="56"/>
      <c r="AA1137" s="56"/>
      <c r="AB1137" s="56"/>
      <c r="AC1137" s="56"/>
      <c r="AD1137" s="56"/>
      <c r="AE1137" s="56"/>
      <c r="AF1137" s="56"/>
      <c r="AG1137" s="56"/>
      <c r="AH1137" s="56"/>
      <c r="AI1137" s="56"/>
      <c r="AJ1137" s="56"/>
      <c r="AK1137" s="56"/>
      <c r="AL1137" s="56"/>
      <c r="AM1137" s="56"/>
      <c r="AN1137" s="56"/>
      <c r="AO1137" s="56"/>
      <c r="AP1137" s="209"/>
    </row>
    <row r="1138" ht="16.8" spans="1:42">
      <c r="A1138" s="25" t="s">
        <v>1851</v>
      </c>
      <c r="B1138" s="148"/>
      <c r="C1138" s="25"/>
      <c r="D1138" s="85"/>
      <c r="E1138" s="86"/>
      <c r="F1138" s="151" t="s">
        <v>12130</v>
      </c>
      <c r="G1138" s="217" t="s">
        <v>12131</v>
      </c>
      <c r="H1138" s="24" t="s">
        <v>12132</v>
      </c>
      <c r="I1138" s="112" t="s">
        <v>12133</v>
      </c>
      <c r="J1138" s="24" t="s">
        <v>12134</v>
      </c>
      <c r="K1138" s="152" t="s">
        <v>12135</v>
      </c>
      <c r="L1138" s="56"/>
      <c r="M1138" s="56"/>
      <c r="N1138" s="56"/>
      <c r="O1138" s="56"/>
      <c r="P1138" s="56"/>
      <c r="Q1138" s="56"/>
      <c r="R1138" s="56"/>
      <c r="S1138" s="56"/>
      <c r="T1138" s="56"/>
      <c r="U1138" s="56"/>
      <c r="V1138" s="56"/>
      <c r="W1138" s="56"/>
      <c r="X1138" s="56"/>
      <c r="Y1138" s="56"/>
      <c r="Z1138" s="56"/>
      <c r="AA1138" s="56"/>
      <c r="AB1138" s="56"/>
      <c r="AC1138" s="56"/>
      <c r="AD1138" s="56"/>
      <c r="AE1138" s="56"/>
      <c r="AF1138" s="56"/>
      <c r="AG1138" s="56"/>
      <c r="AH1138" s="56"/>
      <c r="AI1138" s="56"/>
      <c r="AJ1138" s="56"/>
      <c r="AK1138" s="56"/>
      <c r="AL1138" s="56"/>
      <c r="AM1138" s="56"/>
      <c r="AN1138" s="56"/>
      <c r="AO1138" s="56"/>
      <c r="AP1138" s="209"/>
    </row>
    <row r="1139" ht="16.8" spans="1:42">
      <c r="A1139" s="25" t="s">
        <v>1851</v>
      </c>
      <c r="B1139" s="148"/>
      <c r="C1139" s="25"/>
      <c r="D1139" s="85"/>
      <c r="E1139" s="86"/>
      <c r="F1139" s="151" t="s">
        <v>12136</v>
      </c>
      <c r="G1139" s="217" t="s">
        <v>12137</v>
      </c>
      <c r="H1139" s="24" t="s">
        <v>12138</v>
      </c>
      <c r="I1139" s="112" t="s">
        <v>12139</v>
      </c>
      <c r="J1139" s="24" t="s">
        <v>12140</v>
      </c>
      <c r="K1139" s="152" t="s">
        <v>12141</v>
      </c>
      <c r="L1139" s="56"/>
      <c r="M1139" s="56"/>
      <c r="N1139" s="56"/>
      <c r="O1139" s="56"/>
      <c r="P1139" s="56"/>
      <c r="Q1139" s="56"/>
      <c r="R1139" s="56"/>
      <c r="S1139" s="56"/>
      <c r="T1139" s="56"/>
      <c r="U1139" s="56"/>
      <c r="V1139" s="56"/>
      <c r="W1139" s="56"/>
      <c r="X1139" s="56"/>
      <c r="Y1139" s="56"/>
      <c r="Z1139" s="56"/>
      <c r="AA1139" s="56"/>
      <c r="AB1139" s="56"/>
      <c r="AC1139" s="56"/>
      <c r="AD1139" s="56"/>
      <c r="AE1139" s="56"/>
      <c r="AF1139" s="56"/>
      <c r="AG1139" s="56"/>
      <c r="AH1139" s="56"/>
      <c r="AI1139" s="56"/>
      <c r="AJ1139" s="56"/>
      <c r="AK1139" s="56"/>
      <c r="AL1139" s="56"/>
      <c r="AM1139" s="56"/>
      <c r="AN1139" s="56"/>
      <c r="AO1139" s="56"/>
      <c r="AP1139" s="209"/>
    </row>
    <row r="1140" ht="16.8" spans="1:41">
      <c r="A1140" s="25" t="s">
        <v>11303</v>
      </c>
      <c r="B1140" s="386"/>
      <c r="C1140" s="25" t="s">
        <v>1786</v>
      </c>
      <c r="D1140" s="382"/>
      <c r="E1140" s="377"/>
      <c r="F1140" s="383" t="s">
        <v>12142</v>
      </c>
      <c r="G1140" s="383"/>
      <c r="H1140" s="136" t="s">
        <v>12143</v>
      </c>
      <c r="I1140" s="383"/>
      <c r="J1140" s="383"/>
      <c r="K1140" s="383"/>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row>
    <row r="1141" ht="16.8" spans="1:41">
      <c r="A1141" s="148" t="s">
        <v>11303</v>
      </c>
      <c r="B1141" s="386"/>
      <c r="C1141" s="25" t="s">
        <v>1786</v>
      </c>
      <c r="D1141" s="382"/>
      <c r="E1141" s="377"/>
      <c r="F1141" s="383" t="s">
        <v>12144</v>
      </c>
      <c r="G1141" s="136" t="s">
        <v>12145</v>
      </c>
      <c r="H1141" s="136" t="s">
        <v>12146</v>
      </c>
      <c r="I1141" s="136" t="s">
        <v>12147</v>
      </c>
      <c r="J1141" s="25" t="s">
        <v>12148</v>
      </c>
      <c r="K1141" s="383" t="s">
        <v>12149</v>
      </c>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row>
    <row r="1142" ht="16.8" spans="1:41">
      <c r="A1142" s="25" t="s">
        <v>11303</v>
      </c>
      <c r="B1142" s="386"/>
      <c r="C1142" s="25" t="s">
        <v>1786</v>
      </c>
      <c r="D1142" s="382"/>
      <c r="E1142" s="377"/>
      <c r="F1142" s="136" t="s">
        <v>12150</v>
      </c>
      <c r="G1142" s="25" t="s">
        <v>12151</v>
      </c>
      <c r="H1142" s="25" t="s">
        <v>12152</v>
      </c>
      <c r="I1142" s="25" t="s">
        <v>12153</v>
      </c>
      <c r="J1142" s="383" t="s">
        <v>12154</v>
      </c>
      <c r="K1142" s="25" t="s">
        <v>12155</v>
      </c>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row>
    <row r="1143" ht="16.8" spans="1:41">
      <c r="A1143" s="148" t="s">
        <v>11303</v>
      </c>
      <c r="B1143" s="386"/>
      <c r="C1143" s="25" t="s">
        <v>1786</v>
      </c>
      <c r="D1143" s="382"/>
      <c r="E1143" s="377"/>
      <c r="F1143" s="383" t="s">
        <v>12156</v>
      </c>
      <c r="G1143" s="136" t="s">
        <v>12157</v>
      </c>
      <c r="H1143" s="136" t="s">
        <v>12158</v>
      </c>
      <c r="I1143" s="136" t="s">
        <v>12159</v>
      </c>
      <c r="J1143" s="25" t="s">
        <v>12160</v>
      </c>
      <c r="K1143" s="383" t="s">
        <v>12161</v>
      </c>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row>
    <row r="1144" ht="16.8" spans="1:41">
      <c r="A1144" s="148" t="s">
        <v>11303</v>
      </c>
      <c r="B1144" s="386"/>
      <c r="C1144" s="25" t="s">
        <v>1786</v>
      </c>
      <c r="D1144" s="382"/>
      <c r="E1144" s="377"/>
      <c r="F1144" s="383" t="s">
        <v>12162</v>
      </c>
      <c r="G1144" s="136" t="s">
        <v>12163</v>
      </c>
      <c r="H1144" s="136" t="s">
        <v>12164</v>
      </c>
      <c r="I1144" s="136" t="s">
        <v>12165</v>
      </c>
      <c r="J1144" s="25" t="s">
        <v>12162</v>
      </c>
      <c r="K1144" s="383" t="s">
        <v>12166</v>
      </c>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row>
    <row r="1145" ht="16.8" spans="1:41">
      <c r="A1145" s="148" t="s">
        <v>11303</v>
      </c>
      <c r="B1145" s="386"/>
      <c r="C1145" s="25" t="s">
        <v>1786</v>
      </c>
      <c r="D1145" s="382"/>
      <c r="E1145" s="377"/>
      <c r="F1145" s="383" t="s">
        <v>12167</v>
      </c>
      <c r="G1145" s="136" t="s">
        <v>12168</v>
      </c>
      <c r="H1145" s="136" t="s">
        <v>12169</v>
      </c>
      <c r="I1145" s="136" t="s">
        <v>12170</v>
      </c>
      <c r="J1145" s="25" t="s">
        <v>12171</v>
      </c>
      <c r="K1145" s="383" t="s">
        <v>12172</v>
      </c>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row>
    <row r="1146" ht="16.8" spans="1:41">
      <c r="A1146" s="25" t="s">
        <v>11303</v>
      </c>
      <c r="B1146" s="386"/>
      <c r="C1146" s="25" t="s">
        <v>1786</v>
      </c>
      <c r="D1146" s="382"/>
      <c r="E1146" s="377"/>
      <c r="F1146" s="383" t="s">
        <v>12173</v>
      </c>
      <c r="G1146" s="136" t="s">
        <v>12174</v>
      </c>
      <c r="H1146" s="136" t="s">
        <v>12175</v>
      </c>
      <c r="I1146" s="136" t="s">
        <v>12176</v>
      </c>
      <c r="J1146" s="25" t="s">
        <v>12177</v>
      </c>
      <c r="K1146" s="383" t="s">
        <v>12178</v>
      </c>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row>
    <row r="1147" ht="16.8" spans="1:41">
      <c r="A1147" s="25" t="s">
        <v>11303</v>
      </c>
      <c r="B1147" s="386"/>
      <c r="C1147" s="25" t="s">
        <v>1786</v>
      </c>
      <c r="D1147" s="382"/>
      <c r="E1147" s="377"/>
      <c r="F1147" s="383" t="s">
        <v>12179</v>
      </c>
      <c r="G1147" s="136" t="s">
        <v>12180</v>
      </c>
      <c r="H1147" s="136" t="s">
        <v>12181</v>
      </c>
      <c r="I1147" s="136" t="s">
        <v>12182</v>
      </c>
      <c r="J1147" s="25" t="s">
        <v>12183</v>
      </c>
      <c r="K1147" s="383" t="s">
        <v>12184</v>
      </c>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row>
    <row r="1148" ht="16.8" spans="1:41">
      <c r="A1148" s="148" t="s">
        <v>11303</v>
      </c>
      <c r="B1148" s="386"/>
      <c r="C1148" s="25" t="s">
        <v>1786</v>
      </c>
      <c r="D1148" s="382"/>
      <c r="E1148" s="377"/>
      <c r="F1148" s="383" t="s">
        <v>12185</v>
      </c>
      <c r="G1148" s="136" t="s">
        <v>12186</v>
      </c>
      <c r="H1148" s="136" t="s">
        <v>12187</v>
      </c>
      <c r="I1148" s="136" t="s">
        <v>12188</v>
      </c>
      <c r="J1148" s="25" t="s">
        <v>12189</v>
      </c>
      <c r="K1148" s="383" t="s">
        <v>12190</v>
      </c>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row>
    <row r="1149" ht="16.8" spans="1:41">
      <c r="A1149" s="25" t="s">
        <v>11303</v>
      </c>
      <c r="B1149" s="386"/>
      <c r="C1149" s="25" t="s">
        <v>1786</v>
      </c>
      <c r="D1149" s="382"/>
      <c r="E1149" s="377"/>
      <c r="F1149" s="383" t="s">
        <v>12191</v>
      </c>
      <c r="G1149" s="532" t="s">
        <v>12192</v>
      </c>
      <c r="H1149" s="533" t="s">
        <v>6578</v>
      </c>
      <c r="I1149" s="136" t="s">
        <v>9627</v>
      </c>
      <c r="J1149" s="517" t="s">
        <v>12193</v>
      </c>
      <c r="K1149" s="383" t="s">
        <v>12194</v>
      </c>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row>
    <row r="1150" ht="16.8" spans="1:41">
      <c r="A1150" s="148" t="s">
        <v>11303</v>
      </c>
      <c r="B1150" s="386"/>
      <c r="C1150" s="25" t="s">
        <v>1786</v>
      </c>
      <c r="D1150" s="382"/>
      <c r="E1150" s="377"/>
      <c r="F1150" s="383" t="s">
        <v>12195</v>
      </c>
      <c r="G1150" s="532" t="s">
        <v>6583</v>
      </c>
      <c r="H1150" s="533" t="s">
        <v>6584</v>
      </c>
      <c r="I1150" s="136" t="s">
        <v>9633</v>
      </c>
      <c r="J1150" s="517" t="s">
        <v>12196</v>
      </c>
      <c r="K1150" s="383" t="s">
        <v>12197</v>
      </c>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row>
    <row r="1151" ht="16.8" spans="1:41">
      <c r="A1151" s="25" t="s">
        <v>11303</v>
      </c>
      <c r="B1151" s="386"/>
      <c r="C1151" s="25" t="s">
        <v>1786</v>
      </c>
      <c r="D1151" s="382"/>
      <c r="E1151" s="377"/>
      <c r="F1151" s="387" t="s">
        <v>12198</v>
      </c>
      <c r="G1151" s="136" t="s">
        <v>12199</v>
      </c>
      <c r="H1151" s="25" t="s">
        <v>12200</v>
      </c>
      <c r="I1151" s="136" t="s">
        <v>12201</v>
      </c>
      <c r="J1151" s="25" t="s">
        <v>12198</v>
      </c>
      <c r="K1151" s="383" t="s">
        <v>12202</v>
      </c>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row>
    <row r="1152" ht="16.8" spans="1:41">
      <c r="A1152" s="148" t="s">
        <v>11303</v>
      </c>
      <c r="B1152" s="386"/>
      <c r="C1152" s="25" t="s">
        <v>1786</v>
      </c>
      <c r="D1152" s="382"/>
      <c r="E1152" s="377"/>
      <c r="F1152" s="383" t="s">
        <v>12203</v>
      </c>
      <c r="G1152" s="136" t="s">
        <v>12204</v>
      </c>
      <c r="H1152" s="136" t="s">
        <v>12205</v>
      </c>
      <c r="I1152" s="136" t="s">
        <v>12206</v>
      </c>
      <c r="J1152" s="25" t="s">
        <v>12207</v>
      </c>
      <c r="K1152" s="383" t="s">
        <v>12208</v>
      </c>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row>
    <row r="1153" ht="16.8" spans="1:41">
      <c r="A1153" s="148" t="s">
        <v>11303</v>
      </c>
      <c r="B1153" s="386"/>
      <c r="C1153" s="25" t="s">
        <v>1786</v>
      </c>
      <c r="D1153" s="382"/>
      <c r="E1153" s="377"/>
      <c r="F1153" s="383" t="s">
        <v>12209</v>
      </c>
      <c r="G1153" s="136" t="s">
        <v>12210</v>
      </c>
      <c r="H1153" s="136" t="s">
        <v>12211</v>
      </c>
      <c r="I1153" s="136" t="s">
        <v>12212</v>
      </c>
      <c r="J1153" s="25" t="s">
        <v>12213</v>
      </c>
      <c r="K1153" s="383" t="s">
        <v>12214</v>
      </c>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row>
    <row r="1154" ht="16.8" spans="1:41">
      <c r="A1154" s="148" t="s">
        <v>11303</v>
      </c>
      <c r="B1154" s="386"/>
      <c r="C1154" s="25" t="s">
        <v>1786</v>
      </c>
      <c r="D1154" s="382"/>
      <c r="E1154" s="377"/>
      <c r="F1154" s="383" t="s">
        <v>12215</v>
      </c>
      <c r="G1154" s="136" t="s">
        <v>12216</v>
      </c>
      <c r="H1154" s="136" t="s">
        <v>12217</v>
      </c>
      <c r="I1154" s="136" t="s">
        <v>12218</v>
      </c>
      <c r="J1154" s="25" t="s">
        <v>12219</v>
      </c>
      <c r="K1154" s="383" t="s">
        <v>12220</v>
      </c>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row>
    <row r="1155" ht="16.8" spans="1:41">
      <c r="A1155" s="25" t="s">
        <v>11303</v>
      </c>
      <c r="B1155" s="386"/>
      <c r="C1155" s="25" t="s">
        <v>1786</v>
      </c>
      <c r="D1155" s="382"/>
      <c r="E1155" s="377"/>
      <c r="F1155" s="383" t="s">
        <v>12221</v>
      </c>
      <c r="G1155" s="136" t="s">
        <v>12222</v>
      </c>
      <c r="H1155" s="136" t="s">
        <v>12223</v>
      </c>
      <c r="I1155" s="136" t="s">
        <v>12224</v>
      </c>
      <c r="J1155" s="383" t="s">
        <v>12225</v>
      </c>
      <c r="K1155" s="383" t="s">
        <v>12226</v>
      </c>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row>
    <row r="1156" ht="16.8" spans="1:41">
      <c r="A1156" s="148" t="s">
        <v>11303</v>
      </c>
      <c r="B1156" s="148" t="s">
        <v>12227</v>
      </c>
      <c r="C1156" s="25" t="s">
        <v>1786</v>
      </c>
      <c r="D1156" s="382"/>
      <c r="E1156" s="377"/>
      <c r="F1156" s="383" t="s">
        <v>12228</v>
      </c>
      <c r="G1156" s="136" t="s">
        <v>12229</v>
      </c>
      <c r="H1156" s="136" t="s">
        <v>12230</v>
      </c>
      <c r="I1156" s="136" t="s">
        <v>12231</v>
      </c>
      <c r="J1156" s="25" t="s">
        <v>12232</v>
      </c>
      <c r="K1156" s="383" t="s">
        <v>12233</v>
      </c>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row>
    <row r="1157" ht="16.8" spans="1:41">
      <c r="A1157" s="25" t="s">
        <v>11303</v>
      </c>
      <c r="B1157" s="148" t="s">
        <v>949</v>
      </c>
      <c r="C1157" s="25" t="s">
        <v>1786</v>
      </c>
      <c r="D1157" s="382"/>
      <c r="E1157" s="377"/>
      <c r="F1157" s="383" t="s">
        <v>12234</v>
      </c>
      <c r="G1157" s="136" t="s">
        <v>12235</v>
      </c>
      <c r="H1157" s="136" t="s">
        <v>12236</v>
      </c>
      <c r="I1157" s="136" t="s">
        <v>12237</v>
      </c>
      <c r="J1157" s="25" t="s">
        <v>12234</v>
      </c>
      <c r="K1157" s="383" t="s">
        <v>12238</v>
      </c>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row>
    <row r="1158" ht="16.8" spans="1:41">
      <c r="A1158" s="148" t="s">
        <v>11303</v>
      </c>
      <c r="B1158" s="148" t="s">
        <v>949</v>
      </c>
      <c r="C1158" s="25" t="s">
        <v>1786</v>
      </c>
      <c r="D1158" s="382"/>
      <c r="E1158" s="377"/>
      <c r="F1158" s="383" t="s">
        <v>12239</v>
      </c>
      <c r="G1158" s="136" t="s">
        <v>12240</v>
      </c>
      <c r="H1158" s="136" t="s">
        <v>12241</v>
      </c>
      <c r="I1158" s="136" t="s">
        <v>7491</v>
      </c>
      <c r="J1158" s="25" t="s">
        <v>12239</v>
      </c>
      <c r="K1158" s="383" t="s">
        <v>12242</v>
      </c>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row>
    <row r="1159" ht="16.8" spans="1:41">
      <c r="A1159" s="25" t="s">
        <v>11303</v>
      </c>
      <c r="B1159" s="148" t="s">
        <v>949</v>
      </c>
      <c r="C1159" s="25" t="s">
        <v>1786</v>
      </c>
      <c r="D1159" s="382"/>
      <c r="E1159" s="377"/>
      <c r="F1159" s="383" t="s">
        <v>12243</v>
      </c>
      <c r="G1159" s="136" t="s">
        <v>12244</v>
      </c>
      <c r="H1159" s="136" t="s">
        <v>12245</v>
      </c>
      <c r="I1159" s="136" t="s">
        <v>12246</v>
      </c>
      <c r="J1159" s="25" t="s">
        <v>12247</v>
      </c>
      <c r="K1159" s="383" t="s">
        <v>12248</v>
      </c>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row>
    <row r="1160" ht="16.8" spans="1:41">
      <c r="A1160" s="148" t="s">
        <v>11303</v>
      </c>
      <c r="B1160" s="148" t="s">
        <v>949</v>
      </c>
      <c r="C1160" s="25" t="s">
        <v>1786</v>
      </c>
      <c r="D1160" s="382"/>
      <c r="E1160" s="377"/>
      <c r="F1160" s="383" t="s">
        <v>12249</v>
      </c>
      <c r="G1160" s="136" t="s">
        <v>12250</v>
      </c>
      <c r="H1160" s="136" t="s">
        <v>12251</v>
      </c>
      <c r="I1160" s="136" t="s">
        <v>12252</v>
      </c>
      <c r="J1160" s="25" t="s">
        <v>12253</v>
      </c>
      <c r="K1160" s="383" t="s">
        <v>12254</v>
      </c>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row>
    <row r="1161" ht="16.8" spans="1:41">
      <c r="A1161" s="25" t="s">
        <v>11303</v>
      </c>
      <c r="B1161" s="148" t="s">
        <v>949</v>
      </c>
      <c r="C1161" s="25" t="s">
        <v>1786</v>
      </c>
      <c r="D1161" s="382"/>
      <c r="E1161" s="377"/>
      <c r="F1161" s="383" t="s">
        <v>12255</v>
      </c>
      <c r="G1161" s="136" t="s">
        <v>12256</v>
      </c>
      <c r="H1161" s="136" t="s">
        <v>12257</v>
      </c>
      <c r="I1161" s="136" t="s">
        <v>12258</v>
      </c>
      <c r="J1161" s="25" t="s">
        <v>12259</v>
      </c>
      <c r="K1161" s="383" t="s">
        <v>12260</v>
      </c>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row>
    <row r="1162" ht="16.8" spans="1:41">
      <c r="A1162" s="148" t="s">
        <v>11303</v>
      </c>
      <c r="B1162" s="148" t="s">
        <v>949</v>
      </c>
      <c r="C1162" s="25" t="s">
        <v>1786</v>
      </c>
      <c r="D1162" s="382"/>
      <c r="E1162" s="377"/>
      <c r="F1162" s="383" t="s">
        <v>12261</v>
      </c>
      <c r="G1162" s="136" t="s">
        <v>12262</v>
      </c>
      <c r="H1162" s="136" t="s">
        <v>12263</v>
      </c>
      <c r="I1162" s="136" t="s">
        <v>12264</v>
      </c>
      <c r="J1162" s="25" t="s">
        <v>12265</v>
      </c>
      <c r="K1162" s="383" t="s">
        <v>12266</v>
      </c>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row>
    <row r="1163" ht="16.8" spans="1:41">
      <c r="A1163" s="25" t="s">
        <v>11303</v>
      </c>
      <c r="B1163" s="148" t="s">
        <v>949</v>
      </c>
      <c r="C1163" s="25" t="s">
        <v>1786</v>
      </c>
      <c r="D1163" s="382"/>
      <c r="E1163" s="377"/>
      <c r="F1163" s="383" t="s">
        <v>12267</v>
      </c>
      <c r="G1163" s="136" t="s">
        <v>12268</v>
      </c>
      <c r="H1163" s="136" t="s">
        <v>12269</v>
      </c>
      <c r="I1163" s="136" t="s">
        <v>12270</v>
      </c>
      <c r="J1163" s="25" t="s">
        <v>12271</v>
      </c>
      <c r="K1163" s="383" t="s">
        <v>12272</v>
      </c>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row>
    <row r="1164" ht="16.8" spans="1:41">
      <c r="A1164" s="148" t="s">
        <v>11303</v>
      </c>
      <c r="B1164" s="148" t="s">
        <v>949</v>
      </c>
      <c r="C1164" s="25" t="s">
        <v>1786</v>
      </c>
      <c r="D1164" s="382"/>
      <c r="E1164" s="377"/>
      <c r="F1164" s="383" t="s">
        <v>2250</v>
      </c>
      <c r="G1164" s="25" t="s">
        <v>2251</v>
      </c>
      <c r="H1164" s="25" t="s">
        <v>2252</v>
      </c>
      <c r="I1164" s="25" t="s">
        <v>2251</v>
      </c>
      <c r="J1164" s="25" t="s">
        <v>2253</v>
      </c>
      <c r="K1164" s="383" t="s">
        <v>2254</v>
      </c>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row>
    <row r="1165" ht="16.8" spans="1:41">
      <c r="A1165" s="25" t="s">
        <v>11303</v>
      </c>
      <c r="B1165" s="148" t="s">
        <v>949</v>
      </c>
      <c r="C1165" s="25" t="s">
        <v>1786</v>
      </c>
      <c r="D1165" s="382"/>
      <c r="E1165" s="377"/>
      <c r="F1165" s="383" t="s">
        <v>2255</v>
      </c>
      <c r="G1165" s="25" t="s">
        <v>2256</v>
      </c>
      <c r="H1165" s="25" t="s">
        <v>2257</v>
      </c>
      <c r="I1165" s="25" t="s">
        <v>2256</v>
      </c>
      <c r="J1165" s="383" t="s">
        <v>2255</v>
      </c>
      <c r="K1165" s="383" t="s">
        <v>2256</v>
      </c>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row>
    <row r="1166" ht="16.8" spans="1:41">
      <c r="A1166" s="148" t="s">
        <v>11303</v>
      </c>
      <c r="B1166" s="148" t="s">
        <v>949</v>
      </c>
      <c r="C1166" s="25" t="s">
        <v>1786</v>
      </c>
      <c r="D1166" s="382"/>
      <c r="E1166" s="377"/>
      <c r="F1166" s="383" t="s">
        <v>2258</v>
      </c>
      <c r="G1166" s="25" t="s">
        <v>2259</v>
      </c>
      <c r="H1166" s="25" t="s">
        <v>2260</v>
      </c>
      <c r="I1166" s="25" t="s">
        <v>2259</v>
      </c>
      <c r="J1166" s="383" t="s">
        <v>2258</v>
      </c>
      <c r="K1166" s="383" t="s">
        <v>2259</v>
      </c>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row>
    <row r="1167" ht="16.8" spans="1:41">
      <c r="A1167" s="25" t="s">
        <v>11303</v>
      </c>
      <c r="B1167" s="148" t="s">
        <v>949</v>
      </c>
      <c r="C1167" s="25" t="s">
        <v>1786</v>
      </c>
      <c r="D1167" s="382"/>
      <c r="E1167" s="377"/>
      <c r="F1167" s="383" t="s">
        <v>2261</v>
      </c>
      <c r="G1167" s="25" t="s">
        <v>2262</v>
      </c>
      <c r="H1167" s="25" t="s">
        <v>2263</v>
      </c>
      <c r="I1167" s="25" t="s">
        <v>2262</v>
      </c>
      <c r="J1167" s="383" t="s">
        <v>2261</v>
      </c>
      <c r="K1167" s="383" t="s">
        <v>2262</v>
      </c>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row>
    <row r="1168" ht="16.8" spans="1:41">
      <c r="A1168" s="148" t="s">
        <v>11303</v>
      </c>
      <c r="B1168" s="148" t="s">
        <v>949</v>
      </c>
      <c r="C1168" s="25" t="s">
        <v>1786</v>
      </c>
      <c r="D1168" s="382"/>
      <c r="E1168" s="377"/>
      <c r="F1168" s="383" t="s">
        <v>2264</v>
      </c>
      <c r="G1168" s="25" t="s">
        <v>2265</v>
      </c>
      <c r="H1168" s="25" t="s">
        <v>2266</v>
      </c>
      <c r="I1168" s="25" t="s">
        <v>2265</v>
      </c>
      <c r="J1168" s="383" t="s">
        <v>2264</v>
      </c>
      <c r="K1168" s="383" t="s">
        <v>2267</v>
      </c>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row>
    <row r="1169" ht="16.8" spans="1:41">
      <c r="A1169" s="25" t="s">
        <v>11303</v>
      </c>
      <c r="B1169" s="148" t="s">
        <v>949</v>
      </c>
      <c r="C1169" s="25" t="s">
        <v>1786</v>
      </c>
      <c r="D1169" s="382"/>
      <c r="E1169" s="377"/>
      <c r="F1169" s="383" t="s">
        <v>2268</v>
      </c>
      <c r="G1169" s="25" t="s">
        <v>2269</v>
      </c>
      <c r="H1169" s="25" t="s">
        <v>2270</v>
      </c>
      <c r="I1169" s="25" t="s">
        <v>2269</v>
      </c>
      <c r="J1169" s="383" t="s">
        <v>2268</v>
      </c>
      <c r="K1169" s="383" t="s">
        <v>2271</v>
      </c>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row>
    <row r="1170" ht="16.8" spans="1:41">
      <c r="A1170" s="148" t="s">
        <v>11303</v>
      </c>
      <c r="B1170" s="148" t="s">
        <v>1395</v>
      </c>
      <c r="C1170" s="25" t="s">
        <v>1786</v>
      </c>
      <c r="D1170" s="382"/>
      <c r="E1170" s="377"/>
      <c r="F1170" s="383" t="s">
        <v>12273</v>
      </c>
      <c r="G1170" s="136" t="s">
        <v>12274</v>
      </c>
      <c r="H1170" s="136" t="s">
        <v>12275</v>
      </c>
      <c r="I1170" s="136" t="s">
        <v>12274</v>
      </c>
      <c r="J1170" s="25" t="s">
        <v>12276</v>
      </c>
      <c r="K1170" s="383" t="s">
        <v>12277</v>
      </c>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row>
    <row r="1171" ht="16.8" spans="1:41">
      <c r="A1171" s="25" t="s">
        <v>11303</v>
      </c>
      <c r="B1171" s="148" t="s">
        <v>1148</v>
      </c>
      <c r="C1171" s="25" t="s">
        <v>1786</v>
      </c>
      <c r="D1171" s="382"/>
      <c r="E1171" s="377"/>
      <c r="F1171" s="383" t="s">
        <v>12278</v>
      </c>
      <c r="G1171" s="136" t="s">
        <v>12279</v>
      </c>
      <c r="H1171" s="136" t="s">
        <v>12280</v>
      </c>
      <c r="I1171" s="136" t="s">
        <v>12281</v>
      </c>
      <c r="J1171" s="25" t="s">
        <v>12282</v>
      </c>
      <c r="K1171" s="383" t="s">
        <v>12283</v>
      </c>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row>
    <row r="1172" ht="16.8" spans="1:41">
      <c r="A1172" s="148" t="s">
        <v>11303</v>
      </c>
      <c r="B1172" s="148" t="s">
        <v>1148</v>
      </c>
      <c r="C1172" s="25" t="s">
        <v>1786</v>
      </c>
      <c r="D1172" s="382"/>
      <c r="E1172" s="377"/>
      <c r="F1172" s="383" t="s">
        <v>12284</v>
      </c>
      <c r="G1172" s="136" t="s">
        <v>12285</v>
      </c>
      <c r="H1172" s="136" t="s">
        <v>12286</v>
      </c>
      <c r="I1172" s="136" t="s">
        <v>12287</v>
      </c>
      <c r="J1172" s="25" t="s">
        <v>12288</v>
      </c>
      <c r="K1172" s="383" t="s">
        <v>12289</v>
      </c>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row>
    <row r="1173" ht="16.8" spans="1:41">
      <c r="A1173" s="25" t="s">
        <v>11303</v>
      </c>
      <c r="B1173" s="148" t="s">
        <v>1148</v>
      </c>
      <c r="C1173" s="25" t="s">
        <v>1786</v>
      </c>
      <c r="D1173" s="382"/>
      <c r="E1173" s="377"/>
      <c r="F1173" s="383" t="s">
        <v>12290</v>
      </c>
      <c r="G1173" s="136" t="s">
        <v>12291</v>
      </c>
      <c r="H1173" s="136" t="s">
        <v>12292</v>
      </c>
      <c r="I1173" s="136" t="s">
        <v>12293</v>
      </c>
      <c r="J1173" s="25" t="s">
        <v>12294</v>
      </c>
      <c r="K1173" s="383" t="s">
        <v>12295</v>
      </c>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row>
    <row r="1174" ht="16.8" spans="1:41">
      <c r="A1174" s="148" t="s">
        <v>11303</v>
      </c>
      <c r="B1174" s="148" t="s">
        <v>1148</v>
      </c>
      <c r="C1174" s="25" t="s">
        <v>1786</v>
      </c>
      <c r="D1174" s="382"/>
      <c r="E1174" s="377"/>
      <c r="F1174" s="383" t="s">
        <v>12296</v>
      </c>
      <c r="G1174" s="136" t="s">
        <v>12297</v>
      </c>
      <c r="H1174" s="136" t="s">
        <v>12298</v>
      </c>
      <c r="I1174" s="136" t="s">
        <v>12299</v>
      </c>
      <c r="J1174" s="25" t="s">
        <v>12300</v>
      </c>
      <c r="K1174" s="517" t="s">
        <v>12301</v>
      </c>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row>
    <row r="1175" ht="16.8" spans="1:41">
      <c r="A1175" s="25" t="s">
        <v>11303</v>
      </c>
      <c r="B1175" s="148" t="s">
        <v>1148</v>
      </c>
      <c r="C1175" s="25" t="s">
        <v>1786</v>
      </c>
      <c r="D1175" s="382"/>
      <c r="E1175" s="377"/>
      <c r="F1175" s="383" t="s">
        <v>12302</v>
      </c>
      <c r="G1175" s="136" t="s">
        <v>12303</v>
      </c>
      <c r="H1175" s="136" t="s">
        <v>12304</v>
      </c>
      <c r="I1175" s="136" t="s">
        <v>12305</v>
      </c>
      <c r="J1175" s="25" t="s">
        <v>12306</v>
      </c>
      <c r="K1175" s="383" t="s">
        <v>12307</v>
      </c>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row>
    <row r="1176" ht="16.8" spans="1:41">
      <c r="A1176" s="25" t="s">
        <v>11303</v>
      </c>
      <c r="B1176" s="148" t="s">
        <v>1023</v>
      </c>
      <c r="C1176" s="25" t="s">
        <v>1786</v>
      </c>
      <c r="D1176" s="382"/>
      <c r="E1176" s="377"/>
      <c r="F1176" s="383" t="s">
        <v>12308</v>
      </c>
      <c r="G1176" s="136" t="s">
        <v>12309</v>
      </c>
      <c r="H1176" s="136" t="s">
        <v>12310</v>
      </c>
      <c r="I1176" s="136" t="s">
        <v>12311</v>
      </c>
      <c r="J1176" s="25" t="s">
        <v>12312</v>
      </c>
      <c r="K1176" s="383" t="s">
        <v>12313</v>
      </c>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row>
    <row r="1177" ht="16.8" spans="1:41">
      <c r="A1177" s="148" t="s">
        <v>11303</v>
      </c>
      <c r="B1177" s="148" t="s">
        <v>1023</v>
      </c>
      <c r="C1177" s="25" t="s">
        <v>1786</v>
      </c>
      <c r="D1177" s="382"/>
      <c r="E1177" s="377"/>
      <c r="F1177" s="383" t="s">
        <v>12314</v>
      </c>
      <c r="G1177" s="136" t="s">
        <v>12315</v>
      </c>
      <c r="H1177" s="136" t="s">
        <v>12316</v>
      </c>
      <c r="I1177" s="136" t="s">
        <v>12317</v>
      </c>
      <c r="J1177" s="25" t="s">
        <v>12318</v>
      </c>
      <c r="K1177" s="383" t="s">
        <v>12319</v>
      </c>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row>
    <row r="1178" ht="16.8" spans="1:41">
      <c r="A1178" s="25" t="s">
        <v>11303</v>
      </c>
      <c r="B1178" s="148" t="s">
        <v>949</v>
      </c>
      <c r="C1178" s="25" t="s">
        <v>1786</v>
      </c>
      <c r="D1178" s="382"/>
      <c r="E1178" s="377"/>
      <c r="F1178" s="383" t="s">
        <v>12320</v>
      </c>
      <c r="G1178" s="136" t="s">
        <v>12321</v>
      </c>
      <c r="H1178" s="136" t="s">
        <v>12322</v>
      </c>
      <c r="I1178" s="136" t="s">
        <v>12323</v>
      </c>
      <c r="J1178" s="25" t="s">
        <v>12324</v>
      </c>
      <c r="K1178" s="383" t="s">
        <v>12325</v>
      </c>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row>
    <row r="1179" ht="16.8" spans="1:41">
      <c r="A1179" s="25" t="s">
        <v>11303</v>
      </c>
      <c r="B1179" s="148" t="s">
        <v>949</v>
      </c>
      <c r="C1179" s="25" t="s">
        <v>1786</v>
      </c>
      <c r="D1179" s="382"/>
      <c r="E1179" s="377"/>
      <c r="F1179" s="383" t="s">
        <v>12326</v>
      </c>
      <c r="G1179" s="136" t="s">
        <v>12309</v>
      </c>
      <c r="H1179" s="136" t="s">
        <v>12310</v>
      </c>
      <c r="I1179" s="136" t="s">
        <v>12327</v>
      </c>
      <c r="J1179" s="25" t="s">
        <v>12328</v>
      </c>
      <c r="K1179" s="383" t="s">
        <v>12313</v>
      </c>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row>
    <row r="1180" ht="16.8" spans="1:41">
      <c r="A1180" s="148" t="s">
        <v>11303</v>
      </c>
      <c r="B1180" s="148" t="s">
        <v>949</v>
      </c>
      <c r="C1180" s="25" t="s">
        <v>1786</v>
      </c>
      <c r="D1180" s="382"/>
      <c r="E1180" s="377"/>
      <c r="F1180" s="383" t="s">
        <v>12329</v>
      </c>
      <c r="G1180" s="136" t="s">
        <v>12330</v>
      </c>
      <c r="H1180" s="136" t="s">
        <v>12331</v>
      </c>
      <c r="I1180" s="136" t="s">
        <v>12332</v>
      </c>
      <c r="J1180" s="25" t="s">
        <v>12333</v>
      </c>
      <c r="K1180" s="383" t="s">
        <v>12334</v>
      </c>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row>
    <row r="1181" ht="16.8" spans="1:41">
      <c r="A1181" s="148" t="s">
        <v>11303</v>
      </c>
      <c r="B1181" s="148" t="s">
        <v>949</v>
      </c>
      <c r="C1181" s="25" t="s">
        <v>1786</v>
      </c>
      <c r="D1181" s="382"/>
      <c r="E1181" s="377"/>
      <c r="F1181" s="383" t="s">
        <v>12335</v>
      </c>
      <c r="G1181" s="136" t="s">
        <v>12336</v>
      </c>
      <c r="H1181" s="136" t="s">
        <v>12337</v>
      </c>
      <c r="I1181" s="136" t="s">
        <v>12338</v>
      </c>
      <c r="J1181" s="25" t="s">
        <v>12339</v>
      </c>
      <c r="K1181" s="383" t="s">
        <v>12340</v>
      </c>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row>
    <row r="1182" ht="16.8" spans="1:41">
      <c r="A1182" s="25" t="s">
        <v>11303</v>
      </c>
      <c r="B1182" s="148" t="s">
        <v>949</v>
      </c>
      <c r="C1182" s="25" t="s">
        <v>1786</v>
      </c>
      <c r="D1182" s="382"/>
      <c r="E1182" s="377"/>
      <c r="F1182" s="383" t="s">
        <v>12341</v>
      </c>
      <c r="G1182" s="136" t="s">
        <v>12342</v>
      </c>
      <c r="H1182" s="136" t="s">
        <v>12343</v>
      </c>
      <c r="I1182" s="136" t="s">
        <v>12344</v>
      </c>
      <c r="J1182" s="25" t="s">
        <v>12341</v>
      </c>
      <c r="K1182" s="383" t="s">
        <v>12345</v>
      </c>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row>
    <row r="1183" ht="16.8" spans="1:41">
      <c r="A1183" s="148" t="s">
        <v>11303</v>
      </c>
      <c r="B1183" s="148" t="s">
        <v>1023</v>
      </c>
      <c r="C1183" s="25" t="s">
        <v>1786</v>
      </c>
      <c r="D1183" s="382"/>
      <c r="E1183" s="377"/>
      <c r="F1183" s="383" t="s">
        <v>12346</v>
      </c>
      <c r="G1183" s="136" t="s">
        <v>12347</v>
      </c>
      <c r="H1183" s="136" t="s">
        <v>12348</v>
      </c>
      <c r="I1183" s="136" t="s">
        <v>9776</v>
      </c>
      <c r="J1183" s="25" t="s">
        <v>12349</v>
      </c>
      <c r="K1183" s="383" t="s">
        <v>12350</v>
      </c>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row>
    <row r="1184" ht="16.8" spans="1:41">
      <c r="A1184" s="25" t="s">
        <v>11303</v>
      </c>
      <c r="B1184" s="148" t="s">
        <v>949</v>
      </c>
      <c r="C1184" s="25" t="s">
        <v>1786</v>
      </c>
      <c r="D1184" s="382"/>
      <c r="E1184" s="377"/>
      <c r="F1184" s="383" t="s">
        <v>3575</v>
      </c>
      <c r="G1184" s="136" t="s">
        <v>12351</v>
      </c>
      <c r="H1184" s="136" t="s">
        <v>10567</v>
      </c>
      <c r="I1184" s="136" t="s">
        <v>6111</v>
      </c>
      <c r="J1184" s="25" t="s">
        <v>3578</v>
      </c>
      <c r="K1184" s="383" t="s">
        <v>6113</v>
      </c>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row>
    <row r="1185" ht="16.8" spans="1:41">
      <c r="A1185" s="148" t="s">
        <v>11303</v>
      </c>
      <c r="B1185" s="148" t="s">
        <v>949</v>
      </c>
      <c r="C1185" s="25" t="s">
        <v>1786</v>
      </c>
      <c r="D1185" s="382"/>
      <c r="E1185" s="377"/>
      <c r="F1185" s="383" t="s">
        <v>10572</v>
      </c>
      <c r="G1185" s="136" t="s">
        <v>10569</v>
      </c>
      <c r="H1185" s="136" t="s">
        <v>10570</v>
      </c>
      <c r="I1185" s="136" t="s">
        <v>12352</v>
      </c>
      <c r="J1185" s="25" t="s">
        <v>10572</v>
      </c>
      <c r="K1185" s="383" t="s">
        <v>12353</v>
      </c>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row>
    <row r="1186" ht="16.8" spans="1:41">
      <c r="A1186" s="148" t="s">
        <v>11303</v>
      </c>
      <c r="B1186" s="148" t="s">
        <v>949</v>
      </c>
      <c r="C1186" s="25" t="s">
        <v>1786</v>
      </c>
      <c r="D1186" s="382"/>
      <c r="E1186" s="377"/>
      <c r="F1186" s="383" t="s">
        <v>12354</v>
      </c>
      <c r="G1186" s="136" t="s">
        <v>6079</v>
      </c>
      <c r="H1186" s="136" t="s">
        <v>12355</v>
      </c>
      <c r="I1186" s="136" t="s">
        <v>6081</v>
      </c>
      <c r="J1186" s="25" t="s">
        <v>12356</v>
      </c>
      <c r="K1186" s="383" t="s">
        <v>12357</v>
      </c>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row>
    <row r="1187" ht="16.8" spans="1:41">
      <c r="A1187" s="25" t="s">
        <v>11303</v>
      </c>
      <c r="B1187" s="148" t="s">
        <v>949</v>
      </c>
      <c r="C1187" s="25" t="s">
        <v>1786</v>
      </c>
      <c r="D1187" s="382"/>
      <c r="E1187" s="377"/>
      <c r="F1187" s="383" t="s">
        <v>12358</v>
      </c>
      <c r="G1187" s="136" t="s">
        <v>12359</v>
      </c>
      <c r="H1187" s="136" t="s">
        <v>12360</v>
      </c>
      <c r="I1187" s="136" t="s">
        <v>12361</v>
      </c>
      <c r="J1187" s="25" t="s">
        <v>12362</v>
      </c>
      <c r="K1187" s="383" t="s">
        <v>12363</v>
      </c>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row>
    <row r="1188" ht="16.8" spans="1:41">
      <c r="A1188" s="148" t="s">
        <v>11303</v>
      </c>
      <c r="B1188" s="148" t="s">
        <v>949</v>
      </c>
      <c r="C1188" s="25" t="s">
        <v>1786</v>
      </c>
      <c r="D1188" s="382"/>
      <c r="E1188" s="377"/>
      <c r="F1188" s="383" t="s">
        <v>12364</v>
      </c>
      <c r="G1188" s="136" t="s">
        <v>12365</v>
      </c>
      <c r="H1188" s="136" t="s">
        <v>12366</v>
      </c>
      <c r="I1188" s="136" t="s">
        <v>12367</v>
      </c>
      <c r="J1188" s="25" t="s">
        <v>12368</v>
      </c>
      <c r="K1188" s="383" t="s">
        <v>12369</v>
      </c>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row>
    <row r="1189" ht="16.8" spans="1:41">
      <c r="A1189" s="25" t="s">
        <v>11303</v>
      </c>
      <c r="B1189" s="148" t="s">
        <v>949</v>
      </c>
      <c r="C1189" s="25" t="s">
        <v>1786</v>
      </c>
      <c r="D1189" s="382"/>
      <c r="E1189" s="377"/>
      <c r="F1189" s="383" t="s">
        <v>12370</v>
      </c>
      <c r="G1189" s="136" t="s">
        <v>12371</v>
      </c>
      <c r="H1189" s="136" t="s">
        <v>12372</v>
      </c>
      <c r="I1189" s="136" t="s">
        <v>12373</v>
      </c>
      <c r="J1189" s="25" t="s">
        <v>12374</v>
      </c>
      <c r="K1189" s="383" t="s">
        <v>12375</v>
      </c>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row>
    <row r="1190" ht="16.8" spans="1:41">
      <c r="A1190" s="148" t="s">
        <v>11303</v>
      </c>
      <c r="B1190" s="148" t="s">
        <v>949</v>
      </c>
      <c r="C1190" s="25" t="s">
        <v>1786</v>
      </c>
      <c r="D1190" s="382"/>
      <c r="E1190" s="377"/>
      <c r="F1190" s="383" t="s">
        <v>12376</v>
      </c>
      <c r="G1190" s="136" t="s">
        <v>12377</v>
      </c>
      <c r="H1190" s="136" t="s">
        <v>12378</v>
      </c>
      <c r="I1190" s="136" t="s">
        <v>12379</v>
      </c>
      <c r="J1190" s="25" t="s">
        <v>12380</v>
      </c>
      <c r="K1190" s="383" t="s">
        <v>12381</v>
      </c>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row>
    <row r="1191" ht="16.8" spans="1:41">
      <c r="A1191" s="25" t="s">
        <v>11303</v>
      </c>
      <c r="B1191" s="148" t="s">
        <v>949</v>
      </c>
      <c r="C1191" s="25" t="s">
        <v>1786</v>
      </c>
      <c r="D1191" s="382"/>
      <c r="E1191" s="377"/>
      <c r="F1191" s="383" t="s">
        <v>12382</v>
      </c>
      <c r="G1191" s="136" t="s">
        <v>12383</v>
      </c>
      <c r="H1191" s="136" t="s">
        <v>12384</v>
      </c>
      <c r="I1191" s="136" t="s">
        <v>12385</v>
      </c>
      <c r="J1191" s="25" t="s">
        <v>12386</v>
      </c>
      <c r="K1191" s="383" t="s">
        <v>12387</v>
      </c>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row>
    <row r="1192" ht="16.8" spans="1:41">
      <c r="A1192" s="148" t="s">
        <v>11303</v>
      </c>
      <c r="B1192" s="148" t="s">
        <v>949</v>
      </c>
      <c r="C1192" s="25" t="s">
        <v>1786</v>
      </c>
      <c r="D1192" s="382"/>
      <c r="E1192" s="377"/>
      <c r="F1192" s="383" t="s">
        <v>12388</v>
      </c>
      <c r="G1192" s="136" t="s">
        <v>12389</v>
      </c>
      <c r="H1192" s="136" t="s">
        <v>12390</v>
      </c>
      <c r="I1192" s="136" t="s">
        <v>12391</v>
      </c>
      <c r="J1192" s="25" t="s">
        <v>12392</v>
      </c>
      <c r="K1192" s="383" t="s">
        <v>12393</v>
      </c>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row>
    <row r="1193" ht="16.8" spans="1:41">
      <c r="A1193" s="25" t="s">
        <v>11303</v>
      </c>
      <c r="B1193" s="148" t="s">
        <v>949</v>
      </c>
      <c r="C1193" s="25" t="s">
        <v>1786</v>
      </c>
      <c r="D1193" s="382"/>
      <c r="E1193" s="377"/>
      <c r="F1193" s="383" t="s">
        <v>12394</v>
      </c>
      <c r="G1193" s="136" t="s">
        <v>12395</v>
      </c>
      <c r="H1193" s="136" t="s">
        <v>12396</v>
      </c>
      <c r="I1193" s="136" t="s">
        <v>12397</v>
      </c>
      <c r="J1193" s="25" t="s">
        <v>12398</v>
      </c>
      <c r="K1193" s="383" t="s">
        <v>12399</v>
      </c>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row>
    <row r="1194" ht="16.8" spans="1:41">
      <c r="A1194" s="148" t="s">
        <v>11303</v>
      </c>
      <c r="B1194" s="148" t="s">
        <v>949</v>
      </c>
      <c r="C1194" s="25" t="s">
        <v>1786</v>
      </c>
      <c r="D1194" s="382"/>
      <c r="E1194" s="377"/>
      <c r="F1194" s="383" t="s">
        <v>12400</v>
      </c>
      <c r="G1194" s="136" t="s">
        <v>12401</v>
      </c>
      <c r="H1194" s="136" t="s">
        <v>12402</v>
      </c>
      <c r="I1194" s="136" t="s">
        <v>12403</v>
      </c>
      <c r="J1194" s="25" t="s">
        <v>12404</v>
      </c>
      <c r="K1194" s="383" t="s">
        <v>12405</v>
      </c>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row>
    <row r="1195" ht="16.8" spans="1:41">
      <c r="A1195" s="25" t="s">
        <v>11303</v>
      </c>
      <c r="B1195" s="148" t="s">
        <v>949</v>
      </c>
      <c r="C1195" s="25" t="s">
        <v>1786</v>
      </c>
      <c r="D1195" s="382"/>
      <c r="E1195" s="377"/>
      <c r="F1195" s="383" t="s">
        <v>12406</v>
      </c>
      <c r="G1195" s="136" t="s">
        <v>12407</v>
      </c>
      <c r="H1195" s="136" t="s">
        <v>12408</v>
      </c>
      <c r="I1195" s="136" t="s">
        <v>12409</v>
      </c>
      <c r="J1195" s="25" t="s">
        <v>12410</v>
      </c>
      <c r="K1195" s="383" t="s">
        <v>12411</v>
      </c>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row>
    <row r="1196" ht="16.8" spans="1:41">
      <c r="A1196" s="148" t="s">
        <v>11303</v>
      </c>
      <c r="B1196" s="148" t="s">
        <v>1148</v>
      </c>
      <c r="C1196" s="25" t="s">
        <v>1786</v>
      </c>
      <c r="D1196" s="382"/>
      <c r="E1196" s="377"/>
      <c r="F1196" s="383" t="s">
        <v>12412</v>
      </c>
      <c r="G1196" s="136" t="s">
        <v>12413</v>
      </c>
      <c r="H1196" s="136" t="s">
        <v>12414</v>
      </c>
      <c r="I1196" s="136" t="s">
        <v>12415</v>
      </c>
      <c r="J1196" s="25" t="s">
        <v>12416</v>
      </c>
      <c r="K1196" s="383" t="s">
        <v>12417</v>
      </c>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row>
    <row r="1197" ht="16.8" spans="1:41">
      <c r="A1197" s="148" t="s">
        <v>11303</v>
      </c>
      <c r="B1197" s="148" t="s">
        <v>1148</v>
      </c>
      <c r="C1197" s="25" t="s">
        <v>1786</v>
      </c>
      <c r="D1197" s="382"/>
      <c r="E1197" s="377"/>
      <c r="F1197" s="383" t="s">
        <v>12418</v>
      </c>
      <c r="G1197" s="136" t="s">
        <v>12419</v>
      </c>
      <c r="H1197" s="136" t="s">
        <v>12420</v>
      </c>
      <c r="I1197" s="136" t="s">
        <v>12287</v>
      </c>
      <c r="J1197" s="25" t="s">
        <v>12421</v>
      </c>
      <c r="K1197" s="383" t="s">
        <v>12422</v>
      </c>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row>
    <row r="1198" ht="16.8" spans="1:41">
      <c r="A1198" s="25" t="s">
        <v>11303</v>
      </c>
      <c r="B1198" s="148" t="s">
        <v>949</v>
      </c>
      <c r="C1198" s="25" t="s">
        <v>1786</v>
      </c>
      <c r="D1198" s="382"/>
      <c r="E1198" s="377"/>
      <c r="F1198" s="383" t="s">
        <v>12423</v>
      </c>
      <c r="G1198" s="136" t="s">
        <v>12424</v>
      </c>
      <c r="H1198" s="136" t="s">
        <v>12425</v>
      </c>
      <c r="I1198" s="136" t="s">
        <v>12426</v>
      </c>
      <c r="J1198" s="25" t="s">
        <v>12427</v>
      </c>
      <c r="K1198" s="383" t="s">
        <v>12428</v>
      </c>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row>
    <row r="1199" ht="16.8" spans="1:41">
      <c r="A1199" s="148" t="s">
        <v>11303</v>
      </c>
      <c r="B1199" s="148" t="s">
        <v>949</v>
      </c>
      <c r="C1199" s="25" t="s">
        <v>1786</v>
      </c>
      <c r="D1199" s="382"/>
      <c r="E1199" s="377"/>
      <c r="F1199" s="383" t="s">
        <v>12429</v>
      </c>
      <c r="G1199" s="136" t="s">
        <v>12430</v>
      </c>
      <c r="H1199" s="136" t="s">
        <v>12431</v>
      </c>
      <c r="I1199" s="136" t="s">
        <v>12432</v>
      </c>
      <c r="J1199" s="25" t="s">
        <v>12433</v>
      </c>
      <c r="K1199" s="383" t="s">
        <v>12434</v>
      </c>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row>
    <row r="1200" ht="16.8" spans="1:41">
      <c r="A1200" s="25" t="s">
        <v>11303</v>
      </c>
      <c r="B1200" s="148" t="s">
        <v>1023</v>
      </c>
      <c r="C1200" s="25" t="s">
        <v>1786</v>
      </c>
      <c r="D1200" s="382"/>
      <c r="E1200" s="377"/>
      <c r="F1200" s="383" t="s">
        <v>10226</v>
      </c>
      <c r="G1200" s="136" t="s">
        <v>10227</v>
      </c>
      <c r="H1200" s="136" t="s">
        <v>12435</v>
      </c>
      <c r="I1200" s="136" t="s">
        <v>12436</v>
      </c>
      <c r="J1200" s="25" t="s">
        <v>10230</v>
      </c>
      <c r="K1200" s="383" t="s">
        <v>10231</v>
      </c>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row>
    <row r="1201" ht="16.8" spans="1:41">
      <c r="A1201" s="148" t="s">
        <v>11303</v>
      </c>
      <c r="B1201" s="148" t="s">
        <v>1148</v>
      </c>
      <c r="C1201" s="25" t="s">
        <v>1786</v>
      </c>
      <c r="D1201" s="382"/>
      <c r="E1201" s="377"/>
      <c r="F1201" s="383" t="s">
        <v>12437</v>
      </c>
      <c r="G1201" s="136" t="s">
        <v>12438</v>
      </c>
      <c r="H1201" s="136" t="s">
        <v>12439</v>
      </c>
      <c r="I1201" s="136" t="s">
        <v>12440</v>
      </c>
      <c r="J1201" s="25" t="s">
        <v>12437</v>
      </c>
      <c r="K1201" s="517" t="s">
        <v>12441</v>
      </c>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row>
    <row r="1202" ht="16.8" spans="1:41">
      <c r="A1202" s="25" t="s">
        <v>11303</v>
      </c>
      <c r="B1202" s="148" t="s">
        <v>1148</v>
      </c>
      <c r="C1202" s="25" t="s">
        <v>1786</v>
      </c>
      <c r="D1202" s="382"/>
      <c r="E1202" s="377"/>
      <c r="F1202" s="383" t="s">
        <v>12442</v>
      </c>
      <c r="G1202" s="136" t="s">
        <v>12443</v>
      </c>
      <c r="H1202" s="136" t="s">
        <v>12444</v>
      </c>
      <c r="I1202" s="136" t="s">
        <v>10145</v>
      </c>
      <c r="J1202" s="25" t="s">
        <v>12445</v>
      </c>
      <c r="K1202" s="383" t="s">
        <v>12446</v>
      </c>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row>
    <row r="1203" ht="16.8" spans="1:41">
      <c r="A1203" s="148" t="s">
        <v>11303</v>
      </c>
      <c r="B1203" s="148" t="s">
        <v>949</v>
      </c>
      <c r="C1203" s="25" t="s">
        <v>1786</v>
      </c>
      <c r="D1203" s="382"/>
      <c r="E1203" s="377"/>
      <c r="F1203" s="383" t="s">
        <v>12447</v>
      </c>
      <c r="G1203" s="136" t="s">
        <v>12448</v>
      </c>
      <c r="H1203" s="136" t="s">
        <v>12449</v>
      </c>
      <c r="I1203" s="136" t="s">
        <v>12450</v>
      </c>
      <c r="J1203" s="25" t="s">
        <v>12451</v>
      </c>
      <c r="K1203" s="383" t="s">
        <v>12452</v>
      </c>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row>
    <row r="1204" ht="16.8" spans="1:41">
      <c r="A1204" s="148" t="s">
        <v>11303</v>
      </c>
      <c r="B1204" s="148" t="s">
        <v>949</v>
      </c>
      <c r="C1204" s="25" t="s">
        <v>1786</v>
      </c>
      <c r="D1204" s="382"/>
      <c r="E1204" s="377"/>
      <c r="F1204" s="383" t="s">
        <v>12453</v>
      </c>
      <c r="G1204" s="136" t="s">
        <v>12454</v>
      </c>
      <c r="H1204" s="136" t="s">
        <v>12455</v>
      </c>
      <c r="I1204" s="136" t="s">
        <v>12456</v>
      </c>
      <c r="J1204" s="25" t="s">
        <v>12457</v>
      </c>
      <c r="K1204" s="383" t="s">
        <v>12458</v>
      </c>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row>
    <row r="1205" ht="16.8" spans="1:41">
      <c r="A1205" s="25" t="s">
        <v>11303</v>
      </c>
      <c r="B1205" s="148" t="s">
        <v>949</v>
      </c>
      <c r="C1205" s="25" t="s">
        <v>1786</v>
      </c>
      <c r="D1205" s="382"/>
      <c r="E1205" s="377"/>
      <c r="F1205" s="383" t="s">
        <v>11066</v>
      </c>
      <c r="G1205" s="383" t="s">
        <v>11067</v>
      </c>
      <c r="H1205" s="136" t="s">
        <v>12459</v>
      </c>
      <c r="I1205" s="515" t="s">
        <v>11068</v>
      </c>
      <c r="J1205" s="25" t="s">
        <v>11069</v>
      </c>
      <c r="K1205" s="383" t="s">
        <v>12460</v>
      </c>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row>
    <row r="1206" ht="16.8" spans="1:41">
      <c r="A1206" s="148" t="s">
        <v>11303</v>
      </c>
      <c r="B1206" s="148" t="s">
        <v>949</v>
      </c>
      <c r="C1206" s="25" t="s">
        <v>1786</v>
      </c>
      <c r="D1206" s="382"/>
      <c r="E1206" s="377"/>
      <c r="F1206" s="383" t="s">
        <v>12461</v>
      </c>
      <c r="G1206" s="136" t="s">
        <v>12462</v>
      </c>
      <c r="H1206" s="136" t="s">
        <v>12463</v>
      </c>
      <c r="I1206" s="136" t="s">
        <v>12464</v>
      </c>
      <c r="J1206" s="25" t="s">
        <v>12465</v>
      </c>
      <c r="K1206" s="383" t="s">
        <v>12466</v>
      </c>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row>
    <row r="1207" ht="16.8" spans="1:41">
      <c r="A1207" s="25" t="s">
        <v>11303</v>
      </c>
      <c r="B1207" s="148" t="s">
        <v>949</v>
      </c>
      <c r="C1207" s="25" t="s">
        <v>1786</v>
      </c>
      <c r="D1207" s="382"/>
      <c r="E1207" s="377"/>
      <c r="F1207" s="383" t="s">
        <v>9896</v>
      </c>
      <c r="G1207" s="136" t="s">
        <v>12467</v>
      </c>
      <c r="H1207" s="136" t="s">
        <v>12468</v>
      </c>
      <c r="I1207" s="136" t="s">
        <v>12469</v>
      </c>
      <c r="J1207" s="25" t="s">
        <v>9900</v>
      </c>
      <c r="K1207" s="383" t="s">
        <v>12470</v>
      </c>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row>
    <row r="1208" ht="16.8" spans="1:41">
      <c r="A1208" s="148" t="s">
        <v>11303</v>
      </c>
      <c r="B1208" s="148" t="s">
        <v>949</v>
      </c>
      <c r="C1208" s="25" t="s">
        <v>1786</v>
      </c>
      <c r="D1208" s="382"/>
      <c r="E1208" s="377"/>
      <c r="F1208" s="383" t="s">
        <v>11059</v>
      </c>
      <c r="G1208" s="136" t="s">
        <v>12471</v>
      </c>
      <c r="H1208" s="136" t="s">
        <v>12472</v>
      </c>
      <c r="I1208" s="136" t="s">
        <v>12473</v>
      </c>
      <c r="J1208" s="25" t="s">
        <v>11062</v>
      </c>
      <c r="K1208" s="383" t="s">
        <v>12474</v>
      </c>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row>
    <row r="1209" ht="16.8" spans="1:41">
      <c r="A1209" s="25" t="s">
        <v>11303</v>
      </c>
      <c r="B1209" s="148" t="s">
        <v>949</v>
      </c>
      <c r="C1209" s="25" t="s">
        <v>1786</v>
      </c>
      <c r="D1209" s="382"/>
      <c r="E1209" s="377"/>
      <c r="F1209" s="383" t="s">
        <v>12475</v>
      </c>
      <c r="G1209" s="383" t="s">
        <v>12476</v>
      </c>
      <c r="H1209" s="136" t="s">
        <v>12477</v>
      </c>
      <c r="I1209" s="136" t="s">
        <v>12478</v>
      </c>
      <c r="J1209" s="25" t="s">
        <v>12479</v>
      </c>
      <c r="K1209" s="383" t="s">
        <v>12480</v>
      </c>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row>
    <row r="1210" ht="16.8" spans="1:41">
      <c r="A1210" s="148" t="s">
        <v>11303</v>
      </c>
      <c r="B1210" s="148" t="s">
        <v>949</v>
      </c>
      <c r="C1210" s="25" t="s">
        <v>1786</v>
      </c>
      <c r="D1210" s="382"/>
      <c r="E1210" s="377"/>
      <c r="F1210" s="383" t="s">
        <v>12481</v>
      </c>
      <c r="G1210" s="136" t="s">
        <v>12482</v>
      </c>
      <c r="H1210" s="136" t="s">
        <v>12483</v>
      </c>
      <c r="I1210" s="136" t="s">
        <v>12484</v>
      </c>
      <c r="J1210" s="25" t="s">
        <v>12485</v>
      </c>
      <c r="K1210" s="383" t="s">
        <v>12486</v>
      </c>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row>
    <row r="1211" ht="16.8" spans="1:41">
      <c r="A1211" s="25" t="s">
        <v>11303</v>
      </c>
      <c r="B1211" s="386"/>
      <c r="C1211" s="25" t="s">
        <v>1786</v>
      </c>
      <c r="D1211" s="382"/>
      <c r="E1211" s="377"/>
      <c r="F1211" s="383" t="s">
        <v>7521</v>
      </c>
      <c r="G1211" s="136" t="s">
        <v>7522</v>
      </c>
      <c r="H1211" s="136" t="s">
        <v>7523</v>
      </c>
      <c r="I1211" s="136" t="s">
        <v>12487</v>
      </c>
      <c r="J1211" s="25" t="s">
        <v>7525</v>
      </c>
      <c r="K1211" s="383" t="s">
        <v>7526</v>
      </c>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row>
    <row r="1212" ht="16.8" spans="1:41">
      <c r="A1212" s="148" t="s">
        <v>11303</v>
      </c>
      <c r="B1212" s="386"/>
      <c r="C1212" s="25" t="s">
        <v>1786</v>
      </c>
      <c r="D1212" s="382"/>
      <c r="E1212" s="377"/>
      <c r="F1212" s="383" t="s">
        <v>7527</v>
      </c>
      <c r="G1212" s="136" t="s">
        <v>12488</v>
      </c>
      <c r="H1212" s="136" t="s">
        <v>12489</v>
      </c>
      <c r="I1212" s="136" t="s">
        <v>12490</v>
      </c>
      <c r="J1212" s="25" t="s">
        <v>7531</v>
      </c>
      <c r="K1212" s="383" t="s">
        <v>12491</v>
      </c>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row>
    <row r="1213" ht="16.8" spans="1:41">
      <c r="A1213" s="25" t="s">
        <v>11303</v>
      </c>
      <c r="B1213" s="386"/>
      <c r="C1213" s="25" t="s">
        <v>1786</v>
      </c>
      <c r="D1213" s="382"/>
      <c r="E1213" s="377"/>
      <c r="F1213" s="383" t="s">
        <v>7539</v>
      </c>
      <c r="G1213" s="136" t="s">
        <v>7540</v>
      </c>
      <c r="H1213" s="136" t="s">
        <v>7541</v>
      </c>
      <c r="I1213" s="136" t="s">
        <v>12492</v>
      </c>
      <c r="J1213" s="25" t="s">
        <v>7543</v>
      </c>
      <c r="K1213" s="383" t="s">
        <v>7544</v>
      </c>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row>
    <row r="1214" ht="16.8" spans="1:41">
      <c r="A1214" s="148" t="s">
        <v>11303</v>
      </c>
      <c r="B1214" s="386"/>
      <c r="C1214" s="25" t="s">
        <v>1786</v>
      </c>
      <c r="D1214" s="382"/>
      <c r="E1214" s="377"/>
      <c r="F1214" s="383" t="s">
        <v>12493</v>
      </c>
      <c r="G1214" s="136" t="s">
        <v>7546</v>
      </c>
      <c r="H1214" s="136" t="s">
        <v>12494</v>
      </c>
      <c r="I1214" s="136" t="s">
        <v>12495</v>
      </c>
      <c r="J1214" s="25" t="s">
        <v>7549</v>
      </c>
      <c r="K1214" s="383" t="s">
        <v>12496</v>
      </c>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row>
    <row r="1215" ht="16.8" spans="1:41">
      <c r="A1215" s="148" t="s">
        <v>11303</v>
      </c>
      <c r="B1215" s="148" t="s">
        <v>1395</v>
      </c>
      <c r="C1215" s="25" t="s">
        <v>1786</v>
      </c>
      <c r="D1215" s="382"/>
      <c r="E1215" s="377"/>
      <c r="F1215" s="383" t="s">
        <v>12497</v>
      </c>
      <c r="G1215" s="136" t="s">
        <v>12498</v>
      </c>
      <c r="H1215" s="136" t="s">
        <v>12499</v>
      </c>
      <c r="I1215" s="136" t="s">
        <v>12500</v>
      </c>
      <c r="J1215" s="25" t="s">
        <v>12501</v>
      </c>
      <c r="K1215" s="383" t="s">
        <v>12502</v>
      </c>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row>
    <row r="1216" ht="16.8" spans="1:41">
      <c r="A1216" s="25" t="s">
        <v>11303</v>
      </c>
      <c r="B1216" s="148" t="s">
        <v>6276</v>
      </c>
      <c r="C1216" s="25" t="s">
        <v>1786</v>
      </c>
      <c r="D1216" s="382"/>
      <c r="E1216" s="377"/>
      <c r="F1216" s="383" t="s">
        <v>12503</v>
      </c>
      <c r="G1216" s="136" t="s">
        <v>12504</v>
      </c>
      <c r="H1216" s="136" t="s">
        <v>12505</v>
      </c>
      <c r="I1216" s="136" t="s">
        <v>12506</v>
      </c>
      <c r="J1216" s="25" t="s">
        <v>12507</v>
      </c>
      <c r="K1216" s="383" t="s">
        <v>12508</v>
      </c>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row>
    <row r="1217" ht="33" customHeight="1" spans="1:41">
      <c r="A1217" s="148" t="s">
        <v>11303</v>
      </c>
      <c r="B1217" s="148" t="s">
        <v>6276</v>
      </c>
      <c r="C1217" s="25" t="s">
        <v>1786</v>
      </c>
      <c r="D1217" s="382"/>
      <c r="E1217" s="377"/>
      <c r="F1217" s="383" t="s">
        <v>12509</v>
      </c>
      <c r="G1217" s="136" t="s">
        <v>12510</v>
      </c>
      <c r="H1217" s="136" t="s">
        <v>12511</v>
      </c>
      <c r="I1217" s="136" t="s">
        <v>12512</v>
      </c>
      <c r="J1217" s="25" t="s">
        <v>12513</v>
      </c>
      <c r="K1217" s="383" t="s">
        <v>12514</v>
      </c>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row>
    <row r="1218" ht="50.25" customHeight="1" spans="1:41">
      <c r="A1218" s="25" t="s">
        <v>11303</v>
      </c>
      <c r="B1218" s="148" t="s">
        <v>6276</v>
      </c>
      <c r="C1218" s="25" t="s">
        <v>1786</v>
      </c>
      <c r="D1218" s="382"/>
      <c r="E1218" s="377"/>
      <c r="F1218" s="383" t="s">
        <v>12515</v>
      </c>
      <c r="G1218" s="136" t="s">
        <v>12516</v>
      </c>
      <c r="H1218" s="534" t="s">
        <v>12517</v>
      </c>
      <c r="I1218" s="476" t="s">
        <v>12518</v>
      </c>
      <c r="J1218" s="25" t="s">
        <v>12519</v>
      </c>
      <c r="K1218" s="383" t="s">
        <v>12520</v>
      </c>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row>
    <row r="1219" ht="16.8" spans="1:41">
      <c r="A1219" s="148" t="s">
        <v>11303</v>
      </c>
      <c r="B1219" s="148" t="s">
        <v>949</v>
      </c>
      <c r="C1219" s="25" t="s">
        <v>1786</v>
      </c>
      <c r="D1219" s="382"/>
      <c r="E1219" s="377"/>
      <c r="F1219" s="383" t="s">
        <v>12521</v>
      </c>
      <c r="G1219" s="136" t="s">
        <v>12522</v>
      </c>
      <c r="H1219" s="534" t="s">
        <v>12523</v>
      </c>
      <c r="I1219" s="136" t="s">
        <v>12524</v>
      </c>
      <c r="J1219" s="25" t="s">
        <v>12525</v>
      </c>
      <c r="K1219" s="383" t="s">
        <v>12526</v>
      </c>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row>
    <row r="1220" ht="30.75" customHeight="1" spans="1:41">
      <c r="A1220" s="148" t="s">
        <v>11303</v>
      </c>
      <c r="B1220" s="148" t="s">
        <v>949</v>
      </c>
      <c r="C1220" s="25" t="s">
        <v>1786</v>
      </c>
      <c r="D1220" s="382"/>
      <c r="E1220" s="377"/>
      <c r="F1220" s="383" t="s">
        <v>12527</v>
      </c>
      <c r="G1220" s="136" t="s">
        <v>12528</v>
      </c>
      <c r="H1220" s="534" t="s">
        <v>12529</v>
      </c>
      <c r="I1220" s="136" t="s">
        <v>12530</v>
      </c>
      <c r="J1220" s="25" t="s">
        <v>12531</v>
      </c>
      <c r="K1220" s="383" t="s">
        <v>12532</v>
      </c>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row>
    <row r="1221" ht="40.5" customHeight="1" spans="1:41">
      <c r="A1221" s="25" t="s">
        <v>11303</v>
      </c>
      <c r="B1221" s="148" t="s">
        <v>949</v>
      </c>
      <c r="C1221" s="25" t="s">
        <v>1786</v>
      </c>
      <c r="D1221" s="382"/>
      <c r="E1221" s="377"/>
      <c r="F1221" s="383" t="s">
        <v>12533</v>
      </c>
      <c r="G1221" s="136" t="s">
        <v>12534</v>
      </c>
      <c r="H1221" s="534" t="s">
        <v>12535</v>
      </c>
      <c r="I1221" s="476" t="s">
        <v>12536</v>
      </c>
      <c r="J1221" s="25" t="s">
        <v>12537</v>
      </c>
      <c r="K1221" s="383" t="s">
        <v>12538</v>
      </c>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row>
    <row r="1222" ht="18.75" customHeight="1" spans="1:41">
      <c r="A1222" s="148" t="s">
        <v>11303</v>
      </c>
      <c r="B1222" s="148" t="s">
        <v>949</v>
      </c>
      <c r="C1222" s="25" t="s">
        <v>1786</v>
      </c>
      <c r="D1222" s="382"/>
      <c r="E1222" s="377"/>
      <c r="F1222" s="383" t="s">
        <v>12539</v>
      </c>
      <c r="G1222" s="136" t="s">
        <v>12540</v>
      </c>
      <c r="H1222" s="534" t="s">
        <v>12541</v>
      </c>
      <c r="I1222" s="136" t="s">
        <v>12542</v>
      </c>
      <c r="J1222" s="25" t="s">
        <v>12543</v>
      </c>
      <c r="K1222" s="383" t="s">
        <v>12544</v>
      </c>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row>
    <row r="1223" ht="31" spans="1:41">
      <c r="A1223" s="25" t="s">
        <v>11303</v>
      </c>
      <c r="B1223" s="148" t="s">
        <v>949</v>
      </c>
      <c r="C1223" s="25" t="s">
        <v>1786</v>
      </c>
      <c r="D1223" s="382"/>
      <c r="E1223" s="377"/>
      <c r="F1223" s="383" t="s">
        <v>12545</v>
      </c>
      <c r="G1223" s="136" t="s">
        <v>12546</v>
      </c>
      <c r="H1223" s="535" t="s">
        <v>12547</v>
      </c>
      <c r="I1223" s="136" t="s">
        <v>12548</v>
      </c>
      <c r="J1223" s="25" t="s">
        <v>12549</v>
      </c>
      <c r="K1223" s="383" t="s">
        <v>12550</v>
      </c>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row>
    <row r="1224" ht="16.8" spans="1:41">
      <c r="A1224" s="25" t="s">
        <v>11303</v>
      </c>
      <c r="B1224" s="148" t="s">
        <v>949</v>
      </c>
      <c r="C1224" s="25" t="s">
        <v>1786</v>
      </c>
      <c r="D1224" s="382"/>
      <c r="E1224" s="377"/>
      <c r="F1224" s="383" t="s">
        <v>12551</v>
      </c>
      <c r="G1224" s="136" t="s">
        <v>12552</v>
      </c>
      <c r="H1224" s="534" t="s">
        <v>12553</v>
      </c>
      <c r="I1224" s="136" t="s">
        <v>12554</v>
      </c>
      <c r="J1224" s="25" t="s">
        <v>12555</v>
      </c>
      <c r="K1224" s="383" t="s">
        <v>12556</v>
      </c>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row>
    <row r="1225" ht="16.8" spans="1:41">
      <c r="A1225" s="148" t="s">
        <v>11303</v>
      </c>
      <c r="B1225" s="148" t="s">
        <v>949</v>
      </c>
      <c r="C1225" s="25" t="s">
        <v>1786</v>
      </c>
      <c r="D1225" s="382"/>
      <c r="E1225" s="377"/>
      <c r="F1225" s="383" t="s">
        <v>12557</v>
      </c>
      <c r="G1225" s="136" t="s">
        <v>12558</v>
      </c>
      <c r="H1225" s="536" t="s">
        <v>12559</v>
      </c>
      <c r="I1225" s="136" t="s">
        <v>12560</v>
      </c>
      <c r="J1225" s="25" t="s">
        <v>12561</v>
      </c>
      <c r="K1225" s="383" t="s">
        <v>12562</v>
      </c>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row>
    <row r="1226" ht="16.8" spans="1:41">
      <c r="A1226" s="25" t="s">
        <v>11303</v>
      </c>
      <c r="B1226" s="148" t="s">
        <v>949</v>
      </c>
      <c r="C1226" s="25" t="s">
        <v>1786</v>
      </c>
      <c r="D1226" s="382"/>
      <c r="E1226" s="377"/>
      <c r="F1226" s="383" t="s">
        <v>12563</v>
      </c>
      <c r="G1226" s="136" t="s">
        <v>12564</v>
      </c>
      <c r="H1226" s="534" t="s">
        <v>12565</v>
      </c>
      <c r="I1226" s="476" t="s">
        <v>12566</v>
      </c>
      <c r="J1226" s="25" t="s">
        <v>12567</v>
      </c>
      <c r="K1226" s="383" t="s">
        <v>12568</v>
      </c>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row>
    <row r="1227" ht="16.8" spans="1:41">
      <c r="A1227" s="148" t="s">
        <v>11303</v>
      </c>
      <c r="B1227" s="148" t="s">
        <v>949</v>
      </c>
      <c r="C1227" s="25" t="s">
        <v>1786</v>
      </c>
      <c r="D1227" s="382"/>
      <c r="E1227" s="377"/>
      <c r="F1227" s="383" t="s">
        <v>12569</v>
      </c>
      <c r="G1227" s="136" t="s">
        <v>12570</v>
      </c>
      <c r="H1227" s="534" t="s">
        <v>12571</v>
      </c>
      <c r="I1227" s="476" t="s">
        <v>12572</v>
      </c>
      <c r="J1227" s="25" t="s">
        <v>12573</v>
      </c>
      <c r="K1227" s="383" t="s">
        <v>12574</v>
      </c>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row>
    <row r="1228" ht="16.8" spans="1:41">
      <c r="A1228" s="148" t="s">
        <v>11303</v>
      </c>
      <c r="B1228" s="148" t="s">
        <v>949</v>
      </c>
      <c r="C1228" s="25" t="s">
        <v>1786</v>
      </c>
      <c r="D1228" s="382"/>
      <c r="E1228" s="377"/>
      <c r="F1228" s="383" t="s">
        <v>12575</v>
      </c>
      <c r="G1228" s="136" t="s">
        <v>12576</v>
      </c>
      <c r="H1228" s="534" t="s">
        <v>12577</v>
      </c>
      <c r="I1228" s="136" t="s">
        <v>12578</v>
      </c>
      <c r="J1228" s="25" t="s">
        <v>12579</v>
      </c>
      <c r="K1228" s="383" t="s">
        <v>12580</v>
      </c>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row>
    <row r="1229" ht="16.8" spans="1:41">
      <c r="A1229" s="25" t="s">
        <v>11303</v>
      </c>
      <c r="B1229" s="148" t="s">
        <v>949</v>
      </c>
      <c r="C1229" s="25" t="s">
        <v>1786</v>
      </c>
      <c r="D1229" s="382"/>
      <c r="E1229" s="377"/>
      <c r="F1229" s="383" t="s">
        <v>12581</v>
      </c>
      <c r="G1229" s="136" t="s">
        <v>12582</v>
      </c>
      <c r="H1229" s="534" t="s">
        <v>12583</v>
      </c>
      <c r="I1229" s="136" t="s">
        <v>12584</v>
      </c>
      <c r="J1229" s="25" t="s">
        <v>12585</v>
      </c>
      <c r="K1229" s="383" t="s">
        <v>12586</v>
      </c>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row>
    <row r="1230" ht="16.8" spans="1:41">
      <c r="A1230" s="148" t="s">
        <v>11303</v>
      </c>
      <c r="B1230" s="148" t="s">
        <v>949</v>
      </c>
      <c r="C1230" s="25" t="s">
        <v>1786</v>
      </c>
      <c r="D1230" s="382"/>
      <c r="E1230" s="377"/>
      <c r="F1230" s="383" t="s">
        <v>12587</v>
      </c>
      <c r="G1230" s="136" t="s">
        <v>12588</v>
      </c>
      <c r="H1230" s="387" t="s">
        <v>12589</v>
      </c>
      <c r="I1230" s="136" t="s">
        <v>12590</v>
      </c>
      <c r="J1230" s="25" t="s">
        <v>12591</v>
      </c>
      <c r="K1230" s="383" t="s">
        <v>12592</v>
      </c>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row>
    <row r="1231" ht="16.8" spans="1:41">
      <c r="A1231" s="25" t="s">
        <v>11303</v>
      </c>
      <c r="B1231" s="148" t="s">
        <v>949</v>
      </c>
      <c r="C1231" s="25" t="s">
        <v>1786</v>
      </c>
      <c r="D1231" s="382"/>
      <c r="E1231" s="377"/>
      <c r="F1231" s="383" t="s">
        <v>12593</v>
      </c>
      <c r="G1231" s="136" t="s">
        <v>12594</v>
      </c>
      <c r="H1231" s="387" t="s">
        <v>12595</v>
      </c>
      <c r="I1231" s="136" t="s">
        <v>12596</v>
      </c>
      <c r="J1231" s="25" t="s">
        <v>12597</v>
      </c>
      <c r="K1231" s="383" t="s">
        <v>12598</v>
      </c>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row>
    <row r="1232" ht="16.8" spans="1:41">
      <c r="A1232" s="148" t="s">
        <v>11303</v>
      </c>
      <c r="B1232" s="148" t="s">
        <v>949</v>
      </c>
      <c r="C1232" s="25" t="s">
        <v>1786</v>
      </c>
      <c r="D1232" s="382"/>
      <c r="E1232" s="377"/>
      <c r="F1232" s="383" t="s">
        <v>12599</v>
      </c>
      <c r="G1232" s="136" t="s">
        <v>12600</v>
      </c>
      <c r="H1232" s="387" t="s">
        <v>12601</v>
      </c>
      <c r="I1232" s="476" t="s">
        <v>12602</v>
      </c>
      <c r="J1232" s="25" t="s">
        <v>12603</v>
      </c>
      <c r="K1232" s="383" t="s">
        <v>12604</v>
      </c>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row>
    <row r="1233" ht="16.8" spans="1:41">
      <c r="A1233" s="25" t="s">
        <v>11303</v>
      </c>
      <c r="B1233" s="148" t="s">
        <v>949</v>
      </c>
      <c r="C1233" s="25" t="s">
        <v>1786</v>
      </c>
      <c r="D1233" s="382"/>
      <c r="E1233" s="377"/>
      <c r="F1233" s="383" t="s">
        <v>12605</v>
      </c>
      <c r="G1233" s="136" t="s">
        <v>12606</v>
      </c>
      <c r="H1233" s="387" t="s">
        <v>12607</v>
      </c>
      <c r="I1233" s="136" t="s">
        <v>12608</v>
      </c>
      <c r="J1233" s="25" t="s">
        <v>12609</v>
      </c>
      <c r="K1233" s="383" t="s">
        <v>12606</v>
      </c>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row>
    <row r="1234" ht="16.8" spans="1:41">
      <c r="A1234" s="148" t="s">
        <v>11303</v>
      </c>
      <c r="B1234" s="148" t="s">
        <v>949</v>
      </c>
      <c r="C1234" s="25" t="s">
        <v>1786</v>
      </c>
      <c r="D1234" s="382"/>
      <c r="E1234" s="377"/>
      <c r="F1234" s="383" t="s">
        <v>12610</v>
      </c>
      <c r="G1234" s="136" t="s">
        <v>12611</v>
      </c>
      <c r="H1234" s="387" t="s">
        <v>12612</v>
      </c>
      <c r="I1234" s="136" t="s">
        <v>12613</v>
      </c>
      <c r="J1234" s="25" t="s">
        <v>12614</v>
      </c>
      <c r="K1234" s="383" t="s">
        <v>12615</v>
      </c>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row>
    <row r="1235" ht="16.8" spans="1:41">
      <c r="A1235" s="25" t="s">
        <v>11303</v>
      </c>
      <c r="B1235" s="148" t="s">
        <v>949</v>
      </c>
      <c r="C1235" s="25" t="s">
        <v>1786</v>
      </c>
      <c r="D1235" s="382"/>
      <c r="E1235" s="377"/>
      <c r="F1235" s="383" t="s">
        <v>12616</v>
      </c>
      <c r="G1235" s="136" t="s">
        <v>12617</v>
      </c>
      <c r="H1235" s="387" t="s">
        <v>12618</v>
      </c>
      <c r="I1235" s="136" t="s">
        <v>12619</v>
      </c>
      <c r="J1235" s="25" t="s">
        <v>12620</v>
      </c>
      <c r="K1235" s="383" t="s">
        <v>12621</v>
      </c>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row>
    <row r="1236" ht="16.8" spans="1:41">
      <c r="A1236" s="148" t="s">
        <v>11303</v>
      </c>
      <c r="B1236" s="148" t="s">
        <v>949</v>
      </c>
      <c r="C1236" s="25" t="s">
        <v>1786</v>
      </c>
      <c r="D1236" s="382"/>
      <c r="E1236" s="377"/>
      <c r="F1236" s="383" t="s">
        <v>12622</v>
      </c>
      <c r="G1236" s="136" t="s">
        <v>12623</v>
      </c>
      <c r="H1236" s="136" t="s">
        <v>12624</v>
      </c>
      <c r="I1236" s="476" t="s">
        <v>12625</v>
      </c>
      <c r="J1236" s="25" t="s">
        <v>12626</v>
      </c>
      <c r="K1236" s="383" t="s">
        <v>12627</v>
      </c>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row>
    <row r="1237" ht="16.8" spans="1:41">
      <c r="A1237" s="25"/>
      <c r="B1237" s="82"/>
      <c r="C1237" s="25"/>
      <c r="D1237" s="85"/>
      <c r="E1237" s="86"/>
      <c r="F1237" s="88"/>
      <c r="G1237" s="89"/>
      <c r="H1237" s="24"/>
      <c r="I1237" s="154"/>
      <c r="J1237" s="24"/>
      <c r="K1237" s="89"/>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row>
    <row r="1238" ht="16.8" spans="1:41">
      <c r="A1238" s="25"/>
      <c r="B1238" s="82"/>
      <c r="C1238" s="25"/>
      <c r="D1238" s="85"/>
      <c r="E1238" s="86"/>
      <c r="F1238" s="88"/>
      <c r="G1238" s="89"/>
      <c r="H1238" s="24"/>
      <c r="I1238" s="154"/>
      <c r="J1238" s="24"/>
      <c r="K1238" s="89"/>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row>
    <row r="1239" ht="16.8" spans="1:41">
      <c r="A1239" s="25" t="s">
        <v>12628</v>
      </c>
      <c r="B1239" s="82" t="s">
        <v>12629</v>
      </c>
      <c r="C1239" s="25"/>
      <c r="D1239" s="85"/>
      <c r="E1239" s="86"/>
      <c r="F1239" s="88" t="s">
        <v>11349</v>
      </c>
      <c r="G1239" s="89" t="s">
        <v>11350</v>
      </c>
      <c r="H1239" s="24" t="s">
        <v>11351</v>
      </c>
      <c r="I1239" s="154" t="s">
        <v>11352</v>
      </c>
      <c r="J1239" s="24" t="s">
        <v>11353</v>
      </c>
      <c r="K1239" s="89" t="s">
        <v>11354</v>
      </c>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row>
    <row r="1240" ht="16.8" spans="1:41">
      <c r="A1240" s="25" t="s">
        <v>12628</v>
      </c>
      <c r="B1240" s="82" t="s">
        <v>1148</v>
      </c>
      <c r="C1240" s="25"/>
      <c r="D1240" s="85"/>
      <c r="E1240" s="86"/>
      <c r="F1240" s="88" t="s">
        <v>12630</v>
      </c>
      <c r="G1240" s="89" t="s">
        <v>12631</v>
      </c>
      <c r="H1240" s="24" t="s">
        <v>12632</v>
      </c>
      <c r="I1240" s="154" t="s">
        <v>12633</v>
      </c>
      <c r="J1240" s="24" t="s">
        <v>12630</v>
      </c>
      <c r="K1240" s="89" t="s">
        <v>12634</v>
      </c>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row>
    <row r="1241" ht="16.8" spans="1:41">
      <c r="A1241" s="25" t="s">
        <v>12628</v>
      </c>
      <c r="B1241" s="82" t="s">
        <v>1148</v>
      </c>
      <c r="C1241" s="25"/>
      <c r="D1241" s="85"/>
      <c r="E1241" s="86"/>
      <c r="F1241" s="88" t="s">
        <v>12635</v>
      </c>
      <c r="G1241" s="89" t="s">
        <v>12636</v>
      </c>
      <c r="H1241" s="24" t="s">
        <v>12637</v>
      </c>
      <c r="I1241" s="89" t="s">
        <v>12636</v>
      </c>
      <c r="J1241" s="24" t="s">
        <v>12638</v>
      </c>
      <c r="K1241" s="89" t="s">
        <v>12639</v>
      </c>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row>
    <row r="1242" ht="16.8" spans="1:41">
      <c r="A1242" s="25" t="s">
        <v>12628</v>
      </c>
      <c r="B1242" s="82" t="s">
        <v>1148</v>
      </c>
      <c r="C1242" s="25"/>
      <c r="D1242" s="85"/>
      <c r="E1242" s="86"/>
      <c r="F1242" s="88" t="s">
        <v>12640</v>
      </c>
      <c r="G1242" s="89" t="s">
        <v>12641</v>
      </c>
      <c r="H1242" s="24" t="s">
        <v>12642</v>
      </c>
      <c r="I1242" s="154" t="s">
        <v>12643</v>
      </c>
      <c r="J1242" s="24" t="s">
        <v>12644</v>
      </c>
      <c r="K1242" s="89" t="s">
        <v>12645</v>
      </c>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row>
    <row r="1243" ht="16.8" spans="1:41">
      <c r="A1243" s="25" t="s">
        <v>12628</v>
      </c>
      <c r="B1243" s="82" t="s">
        <v>949</v>
      </c>
      <c r="C1243" s="25"/>
      <c r="D1243" s="85"/>
      <c r="E1243" s="86"/>
      <c r="F1243" s="88" t="s">
        <v>12646</v>
      </c>
      <c r="G1243" s="89" t="s">
        <v>12647</v>
      </c>
      <c r="H1243" s="24" t="s">
        <v>12648</v>
      </c>
      <c r="I1243" s="154" t="s">
        <v>12649</v>
      </c>
      <c r="J1243" s="24" t="s">
        <v>12650</v>
      </c>
      <c r="K1243" s="89" t="s">
        <v>12651</v>
      </c>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row>
    <row r="1244" ht="16.8" spans="1:41">
      <c r="A1244" s="25" t="s">
        <v>12628</v>
      </c>
      <c r="B1244" s="82" t="s">
        <v>949</v>
      </c>
      <c r="C1244" s="25"/>
      <c r="D1244" s="85"/>
      <c r="E1244" s="86"/>
      <c r="F1244" s="88" t="s">
        <v>12652</v>
      </c>
      <c r="G1244" s="89" t="s">
        <v>12653</v>
      </c>
      <c r="H1244" s="24" t="s">
        <v>12654</v>
      </c>
      <c r="I1244" s="154" t="s">
        <v>12655</v>
      </c>
      <c r="J1244" s="24" t="s">
        <v>12656</v>
      </c>
      <c r="K1244" s="89" t="s">
        <v>12657</v>
      </c>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row>
    <row r="1245" ht="16.8" spans="1:41">
      <c r="A1245" s="25" t="s">
        <v>12628</v>
      </c>
      <c r="B1245" s="82" t="s">
        <v>949</v>
      </c>
      <c r="C1245" s="25"/>
      <c r="D1245" s="85"/>
      <c r="E1245" s="86"/>
      <c r="F1245" s="88" t="s">
        <v>12658</v>
      </c>
      <c r="G1245" s="89" t="s">
        <v>12659</v>
      </c>
      <c r="H1245" s="24" t="s">
        <v>12660</v>
      </c>
      <c r="I1245" s="154" t="s">
        <v>12661</v>
      </c>
      <c r="J1245" s="24" t="s">
        <v>12662</v>
      </c>
      <c r="K1245" s="89" t="s">
        <v>12663</v>
      </c>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row>
    <row r="1246" ht="16.8" spans="1:41">
      <c r="A1246" s="25" t="s">
        <v>12628</v>
      </c>
      <c r="B1246" s="82" t="s">
        <v>949</v>
      </c>
      <c r="C1246" s="25"/>
      <c r="D1246" s="85"/>
      <c r="E1246" s="86"/>
      <c r="F1246" s="88" t="s">
        <v>12664</v>
      </c>
      <c r="G1246" s="89" t="s">
        <v>12665</v>
      </c>
      <c r="H1246" s="24" t="s">
        <v>12666</v>
      </c>
      <c r="I1246" s="154" t="s">
        <v>12667</v>
      </c>
      <c r="J1246" s="24" t="s">
        <v>12668</v>
      </c>
      <c r="K1246" s="89" t="s">
        <v>12669</v>
      </c>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row>
    <row r="1247" ht="16.8" spans="1:41">
      <c r="A1247" s="25" t="s">
        <v>12628</v>
      </c>
      <c r="B1247" s="82" t="s">
        <v>949</v>
      </c>
      <c r="C1247" s="25"/>
      <c r="D1247" s="85"/>
      <c r="E1247" s="86"/>
      <c r="F1247" s="88" t="s">
        <v>12670</v>
      </c>
      <c r="G1247" s="89" t="s">
        <v>12671</v>
      </c>
      <c r="H1247" s="24" t="s">
        <v>12672</v>
      </c>
      <c r="I1247" s="154" t="s">
        <v>12673</v>
      </c>
      <c r="J1247" s="24" t="s">
        <v>12674</v>
      </c>
      <c r="K1247" s="89" t="s">
        <v>12675</v>
      </c>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row>
    <row r="1248" ht="16.8" spans="1:41">
      <c r="A1248" s="25" t="s">
        <v>12628</v>
      </c>
      <c r="B1248" s="82" t="s">
        <v>949</v>
      </c>
      <c r="C1248" s="25"/>
      <c r="D1248" s="85"/>
      <c r="E1248" s="86"/>
      <c r="F1248" s="88" t="s">
        <v>12676</v>
      </c>
      <c r="G1248" s="89" t="s">
        <v>12677</v>
      </c>
      <c r="H1248" s="24" t="s">
        <v>12678</v>
      </c>
      <c r="I1248" s="154" t="s">
        <v>12679</v>
      </c>
      <c r="J1248" s="24" t="s">
        <v>12680</v>
      </c>
      <c r="K1248" s="89" t="s">
        <v>12681</v>
      </c>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row>
    <row r="1249" ht="16.8" spans="1:41">
      <c r="A1249" s="25" t="s">
        <v>12628</v>
      </c>
      <c r="B1249" s="82" t="s">
        <v>949</v>
      </c>
      <c r="C1249" s="25"/>
      <c r="D1249" s="85"/>
      <c r="E1249" s="86"/>
      <c r="F1249" s="88" t="s">
        <v>12682</v>
      </c>
      <c r="G1249" s="89" t="s">
        <v>12683</v>
      </c>
      <c r="H1249" s="24" t="s">
        <v>12684</v>
      </c>
      <c r="I1249" s="154" t="s">
        <v>12685</v>
      </c>
      <c r="J1249" s="24" t="s">
        <v>12686</v>
      </c>
      <c r="K1249" s="89" t="s">
        <v>12687</v>
      </c>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row>
    <row r="1250" ht="16.8" spans="1:41">
      <c r="A1250" s="25" t="s">
        <v>12628</v>
      </c>
      <c r="B1250" s="82" t="s">
        <v>1148</v>
      </c>
      <c r="C1250" s="25"/>
      <c r="D1250" s="85"/>
      <c r="E1250" s="86"/>
      <c r="F1250" s="88" t="s">
        <v>12688</v>
      </c>
      <c r="G1250" s="89" t="s">
        <v>12689</v>
      </c>
      <c r="H1250" s="24" t="s">
        <v>12690</v>
      </c>
      <c r="I1250" s="154" t="s">
        <v>12691</v>
      </c>
      <c r="J1250" s="24" t="s">
        <v>12692</v>
      </c>
      <c r="K1250" s="89" t="s">
        <v>12693</v>
      </c>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row>
    <row r="1251" ht="16.8" spans="1:41">
      <c r="A1251" s="25" t="s">
        <v>12628</v>
      </c>
      <c r="B1251" s="82" t="s">
        <v>1148</v>
      </c>
      <c r="C1251" s="25"/>
      <c r="D1251" s="85"/>
      <c r="E1251" s="86"/>
      <c r="F1251" s="88" t="s">
        <v>12694</v>
      </c>
      <c r="G1251" s="89" t="s">
        <v>12695</v>
      </c>
      <c r="H1251" s="24" t="s">
        <v>12696</v>
      </c>
      <c r="I1251" s="154" t="s">
        <v>9311</v>
      </c>
      <c r="J1251" s="24" t="s">
        <v>12697</v>
      </c>
      <c r="K1251" s="89" t="s">
        <v>12698</v>
      </c>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row>
    <row r="1252" ht="16.8" spans="1:41">
      <c r="A1252" s="25" t="s">
        <v>12628</v>
      </c>
      <c r="B1252" s="82" t="s">
        <v>1023</v>
      </c>
      <c r="C1252" s="25"/>
      <c r="D1252" s="85"/>
      <c r="E1252" s="86"/>
      <c r="F1252" s="88" t="s">
        <v>12699</v>
      </c>
      <c r="G1252" s="89" t="s">
        <v>12700</v>
      </c>
      <c r="H1252" s="24" t="s">
        <v>12701</v>
      </c>
      <c r="I1252" s="154" t="s">
        <v>12702</v>
      </c>
      <c r="J1252" s="24" t="s">
        <v>12703</v>
      </c>
      <c r="K1252" s="89" t="s">
        <v>12704</v>
      </c>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row>
    <row r="1253" ht="16.8" spans="1:41">
      <c r="A1253" s="25" t="s">
        <v>12628</v>
      </c>
      <c r="B1253" s="82" t="s">
        <v>1023</v>
      </c>
      <c r="C1253" s="25"/>
      <c r="D1253" s="85"/>
      <c r="E1253" s="86"/>
      <c r="F1253" s="88" t="s">
        <v>12705</v>
      </c>
      <c r="G1253" s="89" t="s">
        <v>12706</v>
      </c>
      <c r="H1253" s="24" t="s">
        <v>12707</v>
      </c>
      <c r="I1253" s="154" t="s">
        <v>12708</v>
      </c>
      <c r="J1253" s="24" t="s">
        <v>12709</v>
      </c>
      <c r="K1253" s="89" t="s">
        <v>12710</v>
      </c>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row>
    <row r="1254" ht="16.8" spans="1:41">
      <c r="A1254" s="25" t="s">
        <v>12628</v>
      </c>
      <c r="B1254" s="82" t="s">
        <v>6694</v>
      </c>
      <c r="C1254" s="25"/>
      <c r="D1254" s="85"/>
      <c r="E1254" s="86"/>
      <c r="F1254" s="88" t="s">
        <v>12711</v>
      </c>
      <c r="G1254" s="89" t="s">
        <v>12712</v>
      </c>
      <c r="H1254" s="24" t="s">
        <v>12713</v>
      </c>
      <c r="I1254" s="154" t="s">
        <v>12714</v>
      </c>
      <c r="J1254" s="24" t="s">
        <v>12715</v>
      </c>
      <c r="K1254" s="89" t="s">
        <v>12716</v>
      </c>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row>
    <row r="1255" ht="16.8" spans="1:41">
      <c r="A1255" s="25" t="s">
        <v>12628</v>
      </c>
      <c r="B1255" s="82" t="s">
        <v>949</v>
      </c>
      <c r="C1255" s="25"/>
      <c r="D1255" s="85"/>
      <c r="E1255" s="86"/>
      <c r="F1255" s="88" t="s">
        <v>12717</v>
      </c>
      <c r="G1255" s="89" t="s">
        <v>12718</v>
      </c>
      <c r="H1255" s="24" t="s">
        <v>12719</v>
      </c>
      <c r="I1255" s="154" t="s">
        <v>12720</v>
      </c>
      <c r="J1255" s="24" t="s">
        <v>12721</v>
      </c>
      <c r="K1255" s="89" t="s">
        <v>12722</v>
      </c>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row>
    <row r="1256" ht="16.8" spans="1:41">
      <c r="A1256" s="25" t="s">
        <v>12628</v>
      </c>
      <c r="B1256" s="82" t="s">
        <v>6276</v>
      </c>
      <c r="C1256" s="25"/>
      <c r="D1256" s="85"/>
      <c r="E1256" s="86"/>
      <c r="F1256" s="88" t="s">
        <v>12723</v>
      </c>
      <c r="G1256" s="89" t="s">
        <v>12724</v>
      </c>
      <c r="H1256" s="24" t="s">
        <v>12725</v>
      </c>
      <c r="I1256" s="154" t="s">
        <v>12726</v>
      </c>
      <c r="J1256" s="24" t="s">
        <v>12727</v>
      </c>
      <c r="K1256" s="89" t="s">
        <v>12728</v>
      </c>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row>
    <row r="1257" ht="16.8" spans="1:41">
      <c r="A1257" s="25" t="s">
        <v>12628</v>
      </c>
      <c r="B1257" s="82" t="s">
        <v>1023</v>
      </c>
      <c r="C1257" s="25"/>
      <c r="D1257" s="85"/>
      <c r="E1257" s="86"/>
      <c r="F1257" s="88" t="s">
        <v>12729</v>
      </c>
      <c r="G1257" s="89" t="s">
        <v>12730</v>
      </c>
      <c r="H1257" s="24" t="s">
        <v>12731</v>
      </c>
      <c r="I1257" s="154" t="s">
        <v>12732</v>
      </c>
      <c r="J1257" s="24" t="s">
        <v>12733</v>
      </c>
      <c r="K1257" s="89" t="s">
        <v>12734</v>
      </c>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row>
    <row r="1258" ht="16.8" spans="1:41">
      <c r="A1258" s="25" t="s">
        <v>12628</v>
      </c>
      <c r="B1258" s="82" t="s">
        <v>1023</v>
      </c>
      <c r="C1258" s="25"/>
      <c r="D1258" s="85"/>
      <c r="E1258" s="86"/>
      <c r="F1258" s="88" t="s">
        <v>12735</v>
      </c>
      <c r="G1258" s="89" t="s">
        <v>12736</v>
      </c>
      <c r="H1258" s="24" t="s">
        <v>12737</v>
      </c>
      <c r="I1258" s="154" t="s">
        <v>12738</v>
      </c>
      <c r="J1258" s="24" t="s">
        <v>12739</v>
      </c>
      <c r="K1258" s="89" t="s">
        <v>12740</v>
      </c>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row>
    <row r="1259" ht="15.2" spans="1:41">
      <c r="A1259" s="16" t="s">
        <v>12628</v>
      </c>
      <c r="B1259" s="16" t="s">
        <v>949</v>
      </c>
      <c r="C1259" s="17"/>
      <c r="D1259" s="155"/>
      <c r="E1259" s="17"/>
      <c r="F1259" s="16" t="s">
        <v>12741</v>
      </c>
      <c r="G1259" s="16" t="s">
        <v>12742</v>
      </c>
      <c r="H1259" s="16" t="s">
        <v>12743</v>
      </c>
      <c r="I1259" s="16" t="s">
        <v>12744</v>
      </c>
      <c r="J1259" s="16" t="s">
        <v>12745</v>
      </c>
      <c r="K1259" s="16" t="s">
        <v>12746</v>
      </c>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row>
    <row r="1260" ht="16.8" spans="1:41">
      <c r="A1260" s="25" t="s">
        <v>12628</v>
      </c>
      <c r="B1260" s="82" t="s">
        <v>1284</v>
      </c>
      <c r="C1260" s="25"/>
      <c r="D1260" s="85"/>
      <c r="E1260" s="86"/>
      <c r="F1260" s="88" t="s">
        <v>12747</v>
      </c>
      <c r="G1260" s="87" t="s">
        <v>12748</v>
      </c>
      <c r="H1260" s="24" t="s">
        <v>12749</v>
      </c>
      <c r="I1260" s="66" t="s">
        <v>12750</v>
      </c>
      <c r="J1260" s="24" t="s">
        <v>12751</v>
      </c>
      <c r="K1260" s="89" t="s">
        <v>12752</v>
      </c>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row>
    <row r="1261" ht="20.25" customHeight="1" spans="1:42">
      <c r="A1261" s="25" t="s">
        <v>12628</v>
      </c>
      <c r="B1261" s="82" t="s">
        <v>949</v>
      </c>
      <c r="C1261" s="25"/>
      <c r="D1261" s="85"/>
      <c r="E1261" s="86"/>
      <c r="F1261" s="88" t="s">
        <v>12753</v>
      </c>
      <c r="G1261" s="87" t="s">
        <v>12754</v>
      </c>
      <c r="H1261" s="24" t="s">
        <v>12755</v>
      </c>
      <c r="I1261" s="66" t="s">
        <v>12756</v>
      </c>
      <c r="J1261" s="24" t="s">
        <v>12757</v>
      </c>
      <c r="K1261" s="89" t="s">
        <v>12758</v>
      </c>
      <c r="L1261" s="56"/>
      <c r="M1261" s="56"/>
      <c r="N1261" s="56"/>
      <c r="O1261" s="56"/>
      <c r="P1261" s="56"/>
      <c r="Q1261" s="56"/>
      <c r="R1261" s="56"/>
      <c r="S1261" s="56"/>
      <c r="T1261" s="56"/>
      <c r="U1261" s="56"/>
      <c r="V1261" s="56"/>
      <c r="W1261" s="56"/>
      <c r="X1261" s="56"/>
      <c r="Y1261" s="56"/>
      <c r="Z1261" s="56"/>
      <c r="AA1261" s="56"/>
      <c r="AB1261" s="56"/>
      <c r="AC1261" s="56"/>
      <c r="AD1261" s="56"/>
      <c r="AE1261" s="56"/>
      <c r="AF1261" s="56"/>
      <c r="AG1261" s="56"/>
      <c r="AH1261" s="56"/>
      <c r="AI1261" s="56"/>
      <c r="AJ1261" s="56"/>
      <c r="AK1261" s="56"/>
      <c r="AL1261" s="56"/>
      <c r="AM1261" s="56"/>
      <c r="AN1261" s="56"/>
      <c r="AO1261" s="56"/>
      <c r="AP1261" s="209"/>
    </row>
    <row r="1262" ht="16.8" spans="1:41">
      <c r="A1262" s="25"/>
      <c r="B1262" s="82"/>
      <c r="C1262" s="25"/>
      <c r="D1262" s="83"/>
      <c r="E1262" s="86"/>
      <c r="F1262" s="88"/>
      <c r="G1262" s="89"/>
      <c r="H1262" s="24"/>
      <c r="I1262" s="66"/>
      <c r="J1262" s="24"/>
      <c r="K1262" s="16"/>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row>
    <row r="1263" ht="16.8" spans="1:41">
      <c r="A1263" s="25" t="s">
        <v>12759</v>
      </c>
      <c r="B1263" s="82" t="s">
        <v>949</v>
      </c>
      <c r="C1263" s="25"/>
      <c r="D1263" s="83"/>
      <c r="E1263" s="86"/>
      <c r="F1263" s="88" t="s">
        <v>12198</v>
      </c>
      <c r="G1263" s="89" t="s">
        <v>12199</v>
      </c>
      <c r="H1263" s="24" t="s">
        <v>12200</v>
      </c>
      <c r="I1263" s="66" t="s">
        <v>12760</v>
      </c>
      <c r="J1263" s="24" t="s">
        <v>12198</v>
      </c>
      <c r="K1263" s="16" t="s">
        <v>12202</v>
      </c>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row>
    <row r="1264" ht="16.8" spans="1:41">
      <c r="A1264" s="25" t="s">
        <v>12759</v>
      </c>
      <c r="B1264" s="82" t="s">
        <v>949</v>
      </c>
      <c r="C1264" s="25"/>
      <c r="D1264" s="83"/>
      <c r="E1264" s="86"/>
      <c r="F1264" s="88" t="s">
        <v>4387</v>
      </c>
      <c r="G1264" s="89" t="s">
        <v>12761</v>
      </c>
      <c r="H1264" s="24" t="s">
        <v>4389</v>
      </c>
      <c r="I1264" s="66" t="s">
        <v>6529</v>
      </c>
      <c r="J1264" s="24" t="s">
        <v>4391</v>
      </c>
      <c r="K1264" s="16" t="s">
        <v>12762</v>
      </c>
      <c r="L1264" s="17"/>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row>
    <row r="1265" ht="20.25" customHeight="1" spans="1:42">
      <c r="A1265" s="25" t="s">
        <v>12759</v>
      </c>
      <c r="B1265" s="82" t="s">
        <v>949</v>
      </c>
      <c r="C1265" s="25"/>
      <c r="D1265" s="83"/>
      <c r="E1265" s="86"/>
      <c r="F1265" s="88" t="s">
        <v>12763</v>
      </c>
      <c r="G1265" s="89" t="s">
        <v>12764</v>
      </c>
      <c r="H1265" s="24" t="s">
        <v>12765</v>
      </c>
      <c r="I1265" s="66" t="s">
        <v>7605</v>
      </c>
      <c r="J1265" s="24" t="s">
        <v>12766</v>
      </c>
      <c r="K1265" s="16" t="s">
        <v>12767</v>
      </c>
      <c r="L1265" s="56"/>
      <c r="M1265" s="56"/>
      <c r="N1265" s="56"/>
      <c r="O1265" s="56"/>
      <c r="P1265" s="56"/>
      <c r="Q1265" s="56"/>
      <c r="R1265" s="56"/>
      <c r="S1265" s="56"/>
      <c r="T1265" s="56"/>
      <c r="U1265" s="56"/>
      <c r="V1265" s="56"/>
      <c r="W1265" s="56"/>
      <c r="X1265" s="56"/>
      <c r="Y1265" s="56"/>
      <c r="Z1265" s="56"/>
      <c r="AA1265" s="56"/>
      <c r="AB1265" s="56"/>
      <c r="AC1265" s="56"/>
      <c r="AD1265" s="56"/>
      <c r="AE1265" s="56"/>
      <c r="AF1265" s="56"/>
      <c r="AG1265" s="56"/>
      <c r="AH1265" s="56"/>
      <c r="AI1265" s="56"/>
      <c r="AJ1265" s="56"/>
      <c r="AK1265" s="56"/>
      <c r="AL1265" s="56"/>
      <c r="AM1265" s="56"/>
      <c r="AN1265" s="56"/>
      <c r="AO1265" s="56"/>
      <c r="AP1265" s="209"/>
    </row>
    <row r="1266" ht="20.25" customHeight="1" spans="1:42">
      <c r="A1266" s="25" t="s">
        <v>12759</v>
      </c>
      <c r="B1266" s="82" t="s">
        <v>1395</v>
      </c>
      <c r="C1266" s="25"/>
      <c r="D1266" s="83"/>
      <c r="E1266" s="86"/>
      <c r="F1266" s="89" t="s">
        <v>11343</v>
      </c>
      <c r="G1266" s="89" t="s">
        <v>11344</v>
      </c>
      <c r="H1266" s="24" t="s">
        <v>11345</v>
      </c>
      <c r="I1266" s="89" t="s">
        <v>11346</v>
      </c>
      <c r="J1266" s="89" t="s">
        <v>11347</v>
      </c>
      <c r="K1266" s="89" t="s">
        <v>11348</v>
      </c>
      <c r="L1266" s="56"/>
      <c r="M1266" s="56"/>
      <c r="N1266" s="56"/>
      <c r="O1266" s="56"/>
      <c r="P1266" s="56"/>
      <c r="Q1266" s="56"/>
      <c r="R1266" s="56"/>
      <c r="S1266" s="56"/>
      <c r="T1266" s="56"/>
      <c r="U1266" s="56"/>
      <c r="V1266" s="56"/>
      <c r="W1266" s="56"/>
      <c r="X1266" s="56"/>
      <c r="Y1266" s="56"/>
      <c r="Z1266" s="56"/>
      <c r="AA1266" s="56"/>
      <c r="AB1266" s="56"/>
      <c r="AC1266" s="56"/>
      <c r="AD1266" s="56"/>
      <c r="AE1266" s="56"/>
      <c r="AF1266" s="56"/>
      <c r="AG1266" s="56"/>
      <c r="AH1266" s="56"/>
      <c r="AI1266" s="56"/>
      <c r="AJ1266" s="56"/>
      <c r="AK1266" s="56"/>
      <c r="AL1266" s="56"/>
      <c r="AM1266" s="56"/>
      <c r="AN1266" s="56"/>
      <c r="AO1266" s="56"/>
      <c r="AP1266" s="209"/>
    </row>
    <row r="1267" ht="20.25" customHeight="1" spans="1:42">
      <c r="A1267" s="25" t="s">
        <v>12759</v>
      </c>
      <c r="B1267" s="82" t="s">
        <v>1148</v>
      </c>
      <c r="C1267" s="25"/>
      <c r="D1267" s="83"/>
      <c r="E1267" s="86"/>
      <c r="F1267" s="89" t="s">
        <v>12768</v>
      </c>
      <c r="G1267" s="89" t="s">
        <v>12769</v>
      </c>
      <c r="H1267" s="24" t="s">
        <v>12770</v>
      </c>
      <c r="I1267" s="154" t="s">
        <v>12771</v>
      </c>
      <c r="J1267" s="89" t="s">
        <v>12772</v>
      </c>
      <c r="K1267" s="89" t="s">
        <v>12773</v>
      </c>
      <c r="L1267" s="56"/>
      <c r="M1267" s="56"/>
      <c r="N1267" s="56"/>
      <c r="O1267" s="56"/>
      <c r="P1267" s="56"/>
      <c r="Q1267" s="56"/>
      <c r="R1267" s="56"/>
      <c r="S1267" s="56"/>
      <c r="T1267" s="56"/>
      <c r="U1267" s="56"/>
      <c r="V1267" s="56"/>
      <c r="W1267" s="56"/>
      <c r="X1267" s="56"/>
      <c r="Y1267" s="56"/>
      <c r="Z1267" s="56"/>
      <c r="AA1267" s="56"/>
      <c r="AB1267" s="56"/>
      <c r="AC1267" s="56"/>
      <c r="AD1267" s="56"/>
      <c r="AE1267" s="56"/>
      <c r="AF1267" s="56"/>
      <c r="AG1267" s="56"/>
      <c r="AH1267" s="56"/>
      <c r="AI1267" s="56"/>
      <c r="AJ1267" s="56"/>
      <c r="AK1267" s="56"/>
      <c r="AL1267" s="56"/>
      <c r="AM1267" s="56"/>
      <c r="AN1267" s="56"/>
      <c r="AO1267" s="56"/>
      <c r="AP1267" s="209"/>
    </row>
    <row r="1268" ht="20.25" customHeight="1" spans="1:42">
      <c r="A1268" s="25" t="s">
        <v>12759</v>
      </c>
      <c r="B1268" s="82" t="s">
        <v>1148</v>
      </c>
      <c r="C1268" s="25"/>
      <c r="D1268" s="83"/>
      <c r="E1268" s="86"/>
      <c r="F1268" s="89" t="s">
        <v>12774</v>
      </c>
      <c r="G1268" s="89" t="s">
        <v>12775</v>
      </c>
      <c r="H1268" s="24" t="s">
        <v>12776</v>
      </c>
      <c r="I1268" s="154" t="s">
        <v>12777</v>
      </c>
      <c r="J1268" s="89" t="s">
        <v>12778</v>
      </c>
      <c r="K1268" s="89" t="s">
        <v>12779</v>
      </c>
      <c r="L1268" s="56"/>
      <c r="M1268" s="56"/>
      <c r="N1268" s="56"/>
      <c r="O1268" s="56"/>
      <c r="P1268" s="56"/>
      <c r="Q1268" s="56"/>
      <c r="R1268" s="56"/>
      <c r="S1268" s="56"/>
      <c r="T1268" s="56"/>
      <c r="U1268" s="56"/>
      <c r="V1268" s="56"/>
      <c r="W1268" s="56"/>
      <c r="X1268" s="56"/>
      <c r="Y1268" s="56"/>
      <c r="Z1268" s="56"/>
      <c r="AA1268" s="56"/>
      <c r="AB1268" s="56"/>
      <c r="AC1268" s="56"/>
      <c r="AD1268" s="56"/>
      <c r="AE1268" s="56"/>
      <c r="AF1268" s="56"/>
      <c r="AG1268" s="56"/>
      <c r="AH1268" s="56"/>
      <c r="AI1268" s="56"/>
      <c r="AJ1268" s="56"/>
      <c r="AK1268" s="56"/>
      <c r="AL1268" s="56"/>
      <c r="AM1268" s="56"/>
      <c r="AN1268" s="56"/>
      <c r="AO1268" s="56"/>
      <c r="AP1268" s="209"/>
    </row>
    <row r="1269" ht="20.25" customHeight="1" spans="1:42">
      <c r="A1269" s="25" t="s">
        <v>12759</v>
      </c>
      <c r="B1269" s="82" t="s">
        <v>1148</v>
      </c>
      <c r="C1269" s="25"/>
      <c r="D1269" s="83"/>
      <c r="E1269" s="86"/>
      <c r="F1269" s="89" t="s">
        <v>12780</v>
      </c>
      <c r="G1269" s="89" t="s">
        <v>12781</v>
      </c>
      <c r="H1269" s="24" t="s">
        <v>12782</v>
      </c>
      <c r="I1269" s="154" t="s">
        <v>12783</v>
      </c>
      <c r="J1269" s="89" t="s">
        <v>12784</v>
      </c>
      <c r="K1269" s="89" t="s">
        <v>12785</v>
      </c>
      <c r="L1269" s="56"/>
      <c r="M1269" s="56"/>
      <c r="N1269" s="56"/>
      <c r="O1269" s="56"/>
      <c r="P1269" s="56"/>
      <c r="Q1269" s="56"/>
      <c r="R1269" s="56"/>
      <c r="S1269" s="56"/>
      <c r="T1269" s="56"/>
      <c r="U1269" s="56"/>
      <c r="V1269" s="56"/>
      <c r="W1269" s="56"/>
      <c r="X1269" s="56"/>
      <c r="Y1269" s="56"/>
      <c r="Z1269" s="56"/>
      <c r="AA1269" s="56"/>
      <c r="AB1269" s="56"/>
      <c r="AC1269" s="56"/>
      <c r="AD1269" s="56"/>
      <c r="AE1269" s="56"/>
      <c r="AF1269" s="56"/>
      <c r="AG1269" s="56"/>
      <c r="AH1269" s="56"/>
      <c r="AI1269" s="56"/>
      <c r="AJ1269" s="56"/>
      <c r="AK1269" s="56"/>
      <c r="AL1269" s="56"/>
      <c r="AM1269" s="56"/>
      <c r="AN1269" s="56"/>
      <c r="AO1269" s="56"/>
      <c r="AP1269" s="209"/>
    </row>
    <row r="1270" ht="20.25" customHeight="1" spans="1:42">
      <c r="A1270" s="25" t="s">
        <v>12759</v>
      </c>
      <c r="B1270" s="82" t="s">
        <v>949</v>
      </c>
      <c r="C1270" s="25"/>
      <c r="D1270" s="83"/>
      <c r="E1270" s="86"/>
      <c r="F1270" s="89" t="s">
        <v>12786</v>
      </c>
      <c r="G1270" s="89" t="s">
        <v>12787</v>
      </c>
      <c r="H1270" s="24" t="s">
        <v>12788</v>
      </c>
      <c r="I1270" s="154" t="s">
        <v>12789</v>
      </c>
      <c r="J1270" s="89" t="s">
        <v>12790</v>
      </c>
      <c r="K1270" s="89" t="s">
        <v>12791</v>
      </c>
      <c r="L1270" s="56"/>
      <c r="M1270" s="56"/>
      <c r="N1270" s="56"/>
      <c r="O1270" s="56"/>
      <c r="P1270" s="56"/>
      <c r="Q1270" s="56"/>
      <c r="R1270" s="56"/>
      <c r="S1270" s="56"/>
      <c r="T1270" s="56"/>
      <c r="U1270" s="56"/>
      <c r="V1270" s="56"/>
      <c r="W1270" s="56"/>
      <c r="X1270" s="56"/>
      <c r="Y1270" s="56"/>
      <c r="Z1270" s="56"/>
      <c r="AA1270" s="56"/>
      <c r="AB1270" s="56"/>
      <c r="AC1270" s="56"/>
      <c r="AD1270" s="56"/>
      <c r="AE1270" s="56"/>
      <c r="AF1270" s="56"/>
      <c r="AG1270" s="56"/>
      <c r="AH1270" s="56"/>
      <c r="AI1270" s="56"/>
      <c r="AJ1270" s="56"/>
      <c r="AK1270" s="56"/>
      <c r="AL1270" s="56"/>
      <c r="AM1270" s="56"/>
      <c r="AN1270" s="56"/>
      <c r="AO1270" s="56"/>
      <c r="AP1270" s="209"/>
    </row>
    <row r="1271" ht="20.25" customHeight="1" spans="1:42">
      <c r="A1271" s="25" t="s">
        <v>12759</v>
      </c>
      <c r="B1271" s="82" t="s">
        <v>1395</v>
      </c>
      <c r="C1271" s="25"/>
      <c r="D1271" s="83"/>
      <c r="E1271" s="86"/>
      <c r="F1271" s="88" t="s">
        <v>12792</v>
      </c>
      <c r="G1271" s="87" t="s">
        <v>12793</v>
      </c>
      <c r="H1271" s="24" t="s">
        <v>12794</v>
      </c>
      <c r="I1271" s="154" t="s">
        <v>12795</v>
      </c>
      <c r="J1271" s="24" t="s">
        <v>12796</v>
      </c>
      <c r="K1271" s="60" t="s">
        <v>12797</v>
      </c>
      <c r="L1271" s="56"/>
      <c r="M1271" s="56"/>
      <c r="N1271" s="56"/>
      <c r="O1271" s="56"/>
      <c r="P1271" s="56"/>
      <c r="Q1271" s="56"/>
      <c r="R1271" s="56"/>
      <c r="S1271" s="56"/>
      <c r="T1271" s="56"/>
      <c r="U1271" s="56"/>
      <c r="V1271" s="56"/>
      <c r="W1271" s="56"/>
      <c r="X1271" s="56"/>
      <c r="Y1271" s="56"/>
      <c r="Z1271" s="56"/>
      <c r="AA1271" s="56"/>
      <c r="AB1271" s="56"/>
      <c r="AC1271" s="56"/>
      <c r="AD1271" s="56"/>
      <c r="AE1271" s="56"/>
      <c r="AF1271" s="56"/>
      <c r="AG1271" s="56"/>
      <c r="AH1271" s="56"/>
      <c r="AI1271" s="56"/>
      <c r="AJ1271" s="56"/>
      <c r="AK1271" s="56"/>
      <c r="AL1271" s="56"/>
      <c r="AM1271" s="56"/>
      <c r="AN1271" s="56"/>
      <c r="AO1271" s="56"/>
      <c r="AP1271" s="209"/>
    </row>
    <row r="1272" ht="20.25" customHeight="1" spans="1:42">
      <c r="A1272" s="25" t="s">
        <v>12759</v>
      </c>
      <c r="B1272" s="82" t="s">
        <v>949</v>
      </c>
      <c r="C1272" s="25"/>
      <c r="D1272" s="83"/>
      <c r="E1272" s="86"/>
      <c r="F1272" s="88" t="s">
        <v>12798</v>
      </c>
      <c r="G1272" s="87" t="s">
        <v>12799</v>
      </c>
      <c r="H1272" s="24" t="s">
        <v>12800</v>
      </c>
      <c r="I1272" s="154" t="s">
        <v>12801</v>
      </c>
      <c r="J1272" s="24" t="s">
        <v>12802</v>
      </c>
      <c r="K1272" s="89" t="s">
        <v>12803</v>
      </c>
      <c r="L1272" s="56"/>
      <c r="M1272" s="56"/>
      <c r="N1272" s="56"/>
      <c r="O1272" s="56"/>
      <c r="P1272" s="56"/>
      <c r="Q1272" s="56"/>
      <c r="R1272" s="56"/>
      <c r="S1272" s="56"/>
      <c r="T1272" s="56"/>
      <c r="U1272" s="56"/>
      <c r="V1272" s="56"/>
      <c r="W1272" s="56"/>
      <c r="X1272" s="56"/>
      <c r="Y1272" s="56"/>
      <c r="Z1272" s="56"/>
      <c r="AA1272" s="56"/>
      <c r="AB1272" s="56"/>
      <c r="AC1272" s="56"/>
      <c r="AD1272" s="56"/>
      <c r="AE1272" s="56"/>
      <c r="AF1272" s="56"/>
      <c r="AG1272" s="56"/>
      <c r="AH1272" s="56"/>
      <c r="AI1272" s="56"/>
      <c r="AJ1272" s="56"/>
      <c r="AK1272" s="56"/>
      <c r="AL1272" s="56"/>
      <c r="AM1272" s="56"/>
      <c r="AN1272" s="56"/>
      <c r="AO1272" s="56"/>
      <c r="AP1272" s="209"/>
    </row>
    <row r="1273" ht="20.25" customHeight="1" spans="1:42">
      <c r="A1273" s="25" t="s">
        <v>12759</v>
      </c>
      <c r="B1273" s="82" t="s">
        <v>949</v>
      </c>
      <c r="C1273" s="25"/>
      <c r="D1273" s="83"/>
      <c r="E1273" s="86"/>
      <c r="F1273" s="88" t="s">
        <v>12804</v>
      </c>
      <c r="G1273" s="87" t="s">
        <v>12805</v>
      </c>
      <c r="H1273" s="24" t="s">
        <v>12806</v>
      </c>
      <c r="I1273" s="154" t="s">
        <v>12807</v>
      </c>
      <c r="J1273" s="24" t="s">
        <v>12808</v>
      </c>
      <c r="K1273" s="89" t="s">
        <v>12809</v>
      </c>
      <c r="L1273" s="56"/>
      <c r="M1273" s="56"/>
      <c r="N1273" s="56"/>
      <c r="O1273" s="56"/>
      <c r="P1273" s="56"/>
      <c r="Q1273" s="56"/>
      <c r="R1273" s="56"/>
      <c r="S1273" s="56"/>
      <c r="T1273" s="56"/>
      <c r="U1273" s="56"/>
      <c r="V1273" s="56"/>
      <c r="W1273" s="56"/>
      <c r="X1273" s="56"/>
      <c r="Y1273" s="56"/>
      <c r="Z1273" s="56"/>
      <c r="AA1273" s="56"/>
      <c r="AB1273" s="56"/>
      <c r="AC1273" s="56"/>
      <c r="AD1273" s="56"/>
      <c r="AE1273" s="56"/>
      <c r="AF1273" s="56"/>
      <c r="AG1273" s="56"/>
      <c r="AH1273" s="56"/>
      <c r="AI1273" s="56"/>
      <c r="AJ1273" s="56"/>
      <c r="AK1273" s="56"/>
      <c r="AL1273" s="56"/>
      <c r="AM1273" s="56"/>
      <c r="AN1273" s="56"/>
      <c r="AO1273" s="56"/>
      <c r="AP1273" s="209"/>
    </row>
    <row r="1274" ht="20.25" customHeight="1" spans="1:42">
      <c r="A1274" s="25" t="s">
        <v>12759</v>
      </c>
      <c r="B1274" s="82" t="s">
        <v>1148</v>
      </c>
      <c r="C1274" s="25"/>
      <c r="D1274" s="83"/>
      <c r="E1274" s="86"/>
      <c r="F1274" s="88" t="s">
        <v>12810</v>
      </c>
      <c r="G1274" s="87" t="s">
        <v>7175</v>
      </c>
      <c r="H1274" s="24" t="s">
        <v>12811</v>
      </c>
      <c r="I1274" s="154" t="s">
        <v>6568</v>
      </c>
      <c r="J1274" s="24" t="s">
        <v>12812</v>
      </c>
      <c r="K1274" s="89" t="s">
        <v>6570</v>
      </c>
      <c r="L1274" s="56"/>
      <c r="M1274" s="56"/>
      <c r="N1274" s="56"/>
      <c r="O1274" s="56"/>
      <c r="P1274" s="56"/>
      <c r="Q1274" s="56"/>
      <c r="R1274" s="56"/>
      <c r="S1274" s="56"/>
      <c r="T1274" s="56"/>
      <c r="U1274" s="56"/>
      <c r="V1274" s="56"/>
      <c r="W1274" s="56"/>
      <c r="X1274" s="56"/>
      <c r="Y1274" s="56"/>
      <c r="Z1274" s="56"/>
      <c r="AA1274" s="56"/>
      <c r="AB1274" s="56"/>
      <c r="AC1274" s="56"/>
      <c r="AD1274" s="56"/>
      <c r="AE1274" s="56"/>
      <c r="AF1274" s="56"/>
      <c r="AG1274" s="56"/>
      <c r="AH1274" s="56"/>
      <c r="AI1274" s="56"/>
      <c r="AJ1274" s="56"/>
      <c r="AK1274" s="56"/>
      <c r="AL1274" s="56"/>
      <c r="AM1274" s="56"/>
      <c r="AN1274" s="56"/>
      <c r="AO1274" s="56"/>
      <c r="AP1274" s="209"/>
    </row>
    <row r="1275" ht="20.25" customHeight="1" spans="1:42">
      <c r="A1275" s="27" t="s">
        <v>12759</v>
      </c>
      <c r="B1275" s="84" t="s">
        <v>949</v>
      </c>
      <c r="C1275" s="27"/>
      <c r="D1275" s="85"/>
      <c r="E1275" s="91"/>
      <c r="F1275" s="88" t="s">
        <v>12813</v>
      </c>
      <c r="G1275" s="87" t="s">
        <v>12814</v>
      </c>
      <c r="H1275" s="24" t="s">
        <v>12815</v>
      </c>
      <c r="I1275" s="154" t="s">
        <v>12816</v>
      </c>
      <c r="J1275" s="24" t="s">
        <v>12817</v>
      </c>
      <c r="K1275" s="87" t="s">
        <v>12818</v>
      </c>
      <c r="L1275" s="56"/>
      <c r="M1275" s="56"/>
      <c r="N1275" s="56"/>
      <c r="O1275" s="56"/>
      <c r="P1275" s="56"/>
      <c r="Q1275" s="56"/>
      <c r="R1275" s="56"/>
      <c r="S1275" s="56"/>
      <c r="T1275" s="56"/>
      <c r="U1275" s="56"/>
      <c r="V1275" s="56"/>
      <c r="W1275" s="56"/>
      <c r="X1275" s="56"/>
      <c r="Y1275" s="56"/>
      <c r="Z1275" s="56"/>
      <c r="AA1275" s="56"/>
      <c r="AB1275" s="56"/>
      <c r="AC1275" s="56"/>
      <c r="AD1275" s="56"/>
      <c r="AE1275" s="56"/>
      <c r="AF1275" s="56"/>
      <c r="AG1275" s="56"/>
      <c r="AH1275" s="56"/>
      <c r="AI1275" s="56"/>
      <c r="AJ1275" s="56"/>
      <c r="AK1275" s="56"/>
      <c r="AL1275" s="56"/>
      <c r="AM1275" s="56"/>
      <c r="AN1275" s="56"/>
      <c r="AO1275" s="56"/>
      <c r="AP1275" s="209"/>
    </row>
    <row r="1276" ht="20.25" customHeight="1" spans="1:42">
      <c r="A1276" s="27" t="s">
        <v>12759</v>
      </c>
      <c r="B1276" s="84" t="s">
        <v>1148</v>
      </c>
      <c r="C1276" s="27"/>
      <c r="D1276" s="85"/>
      <c r="E1276" s="91"/>
      <c r="F1276" s="88" t="s">
        <v>10216</v>
      </c>
      <c r="G1276" s="92" t="s">
        <v>10865</v>
      </c>
      <c r="H1276" s="63" t="s">
        <v>4389</v>
      </c>
      <c r="I1276" s="98" t="s">
        <v>6529</v>
      </c>
      <c r="J1276" s="280" t="s">
        <v>10218</v>
      </c>
      <c r="K1276" s="98" t="s">
        <v>12819</v>
      </c>
      <c r="L1276" s="56"/>
      <c r="M1276" s="56"/>
      <c r="N1276" s="56"/>
      <c r="O1276" s="56"/>
      <c r="P1276" s="56"/>
      <c r="Q1276" s="56"/>
      <c r="R1276" s="56"/>
      <c r="S1276" s="56"/>
      <c r="T1276" s="56"/>
      <c r="U1276" s="56"/>
      <c r="V1276" s="56"/>
      <c r="W1276" s="56"/>
      <c r="X1276" s="56"/>
      <c r="Y1276" s="56"/>
      <c r="Z1276" s="56"/>
      <c r="AA1276" s="56"/>
      <c r="AB1276" s="56"/>
      <c r="AC1276" s="56"/>
      <c r="AD1276" s="56"/>
      <c r="AE1276" s="56"/>
      <c r="AF1276" s="56"/>
      <c r="AG1276" s="56"/>
      <c r="AH1276" s="56"/>
      <c r="AI1276" s="56"/>
      <c r="AJ1276" s="56"/>
      <c r="AK1276" s="56"/>
      <c r="AL1276" s="56"/>
      <c r="AM1276" s="56"/>
      <c r="AN1276" s="56"/>
      <c r="AO1276" s="56"/>
      <c r="AP1276" s="209"/>
    </row>
    <row r="1277" ht="20.25" customHeight="1" spans="1:42">
      <c r="A1277" s="27" t="s">
        <v>12759</v>
      </c>
      <c r="B1277" s="84" t="s">
        <v>1148</v>
      </c>
      <c r="C1277" s="27"/>
      <c r="D1277" s="85"/>
      <c r="E1277" s="91"/>
      <c r="F1277" s="88" t="s">
        <v>10226</v>
      </c>
      <c r="G1277" s="87" t="s">
        <v>12820</v>
      </c>
      <c r="H1277" s="24" t="s">
        <v>12435</v>
      </c>
      <c r="I1277" s="154" t="s">
        <v>10229</v>
      </c>
      <c r="J1277" s="24" t="s">
        <v>10230</v>
      </c>
      <c r="K1277" s="87" t="s">
        <v>12821</v>
      </c>
      <c r="L1277" s="56"/>
      <c r="M1277" s="56"/>
      <c r="N1277" s="56"/>
      <c r="O1277" s="56"/>
      <c r="P1277" s="56"/>
      <c r="Q1277" s="56"/>
      <c r="R1277" s="56"/>
      <c r="S1277" s="56"/>
      <c r="T1277" s="56"/>
      <c r="U1277" s="56"/>
      <c r="V1277" s="56"/>
      <c r="W1277" s="56"/>
      <c r="X1277" s="56"/>
      <c r="Y1277" s="56"/>
      <c r="Z1277" s="56"/>
      <c r="AA1277" s="56"/>
      <c r="AB1277" s="56"/>
      <c r="AC1277" s="56"/>
      <c r="AD1277" s="56"/>
      <c r="AE1277" s="56"/>
      <c r="AF1277" s="56"/>
      <c r="AG1277" s="56"/>
      <c r="AH1277" s="56"/>
      <c r="AI1277" s="56"/>
      <c r="AJ1277" s="56"/>
      <c r="AK1277" s="56"/>
      <c r="AL1277" s="56"/>
      <c r="AM1277" s="56"/>
      <c r="AN1277" s="56"/>
      <c r="AO1277" s="56"/>
      <c r="AP1277" s="209"/>
    </row>
    <row r="1278" ht="20.25" customHeight="1" spans="1:42">
      <c r="A1278" s="27" t="s">
        <v>12759</v>
      </c>
      <c r="B1278" s="84" t="s">
        <v>1395</v>
      </c>
      <c r="C1278" s="27"/>
      <c r="D1278" s="85"/>
      <c r="E1278" s="91"/>
      <c r="F1278" s="88" t="s">
        <v>12822</v>
      </c>
      <c r="G1278" s="87" t="s">
        <v>12823</v>
      </c>
      <c r="H1278" s="24" t="s">
        <v>12824</v>
      </c>
      <c r="I1278" s="154" t="s">
        <v>11115</v>
      </c>
      <c r="J1278" s="24" t="s">
        <v>12825</v>
      </c>
      <c r="K1278" s="87" t="s">
        <v>12826</v>
      </c>
      <c r="L1278" s="56"/>
      <c r="M1278" s="56"/>
      <c r="N1278" s="56"/>
      <c r="O1278" s="56"/>
      <c r="P1278" s="56"/>
      <c r="Q1278" s="56"/>
      <c r="R1278" s="56"/>
      <c r="S1278" s="56"/>
      <c r="T1278" s="56"/>
      <c r="U1278" s="56"/>
      <c r="V1278" s="56"/>
      <c r="W1278" s="56"/>
      <c r="X1278" s="56"/>
      <c r="Y1278" s="56"/>
      <c r="Z1278" s="56"/>
      <c r="AA1278" s="56"/>
      <c r="AB1278" s="56"/>
      <c r="AC1278" s="56"/>
      <c r="AD1278" s="56"/>
      <c r="AE1278" s="56"/>
      <c r="AF1278" s="56"/>
      <c r="AG1278" s="56"/>
      <c r="AH1278" s="56"/>
      <c r="AI1278" s="56"/>
      <c r="AJ1278" s="56"/>
      <c r="AK1278" s="56"/>
      <c r="AL1278" s="56"/>
      <c r="AM1278" s="56"/>
      <c r="AN1278" s="56"/>
      <c r="AO1278" s="56"/>
      <c r="AP1278" s="209"/>
    </row>
    <row r="1279" ht="20.25" customHeight="1" spans="1:42">
      <c r="A1279" s="27" t="s">
        <v>12759</v>
      </c>
      <c r="B1279" s="84" t="s">
        <v>949</v>
      </c>
      <c r="C1279" s="27"/>
      <c r="D1279" s="85"/>
      <c r="E1279" s="91"/>
      <c r="F1279" s="88" t="s">
        <v>12827</v>
      </c>
      <c r="G1279" s="87" t="s">
        <v>12828</v>
      </c>
      <c r="H1279" s="24" t="s">
        <v>12829</v>
      </c>
      <c r="I1279" s="154" t="s">
        <v>12830</v>
      </c>
      <c r="J1279" s="24" t="s">
        <v>12831</v>
      </c>
      <c r="K1279" s="87" t="s">
        <v>12832</v>
      </c>
      <c r="L1279" s="56"/>
      <c r="M1279" s="56"/>
      <c r="N1279" s="56"/>
      <c r="O1279" s="56"/>
      <c r="P1279" s="56"/>
      <c r="Q1279" s="56"/>
      <c r="R1279" s="56"/>
      <c r="S1279" s="56"/>
      <c r="T1279" s="56"/>
      <c r="U1279" s="56"/>
      <c r="V1279" s="56"/>
      <c r="W1279" s="56"/>
      <c r="X1279" s="56"/>
      <c r="Y1279" s="56"/>
      <c r="Z1279" s="56"/>
      <c r="AA1279" s="56"/>
      <c r="AB1279" s="56"/>
      <c r="AC1279" s="56"/>
      <c r="AD1279" s="56"/>
      <c r="AE1279" s="56"/>
      <c r="AF1279" s="56"/>
      <c r="AG1279" s="56"/>
      <c r="AH1279" s="56"/>
      <c r="AI1279" s="56"/>
      <c r="AJ1279" s="56"/>
      <c r="AK1279" s="56"/>
      <c r="AL1279" s="56"/>
      <c r="AM1279" s="56"/>
      <c r="AN1279" s="56"/>
      <c r="AO1279" s="56"/>
      <c r="AP1279" s="209"/>
    </row>
    <row r="1280" ht="20.25" customHeight="1" spans="1:42">
      <c r="A1280" s="27" t="s">
        <v>12759</v>
      </c>
      <c r="B1280" s="84" t="s">
        <v>949</v>
      </c>
      <c r="C1280" s="27"/>
      <c r="D1280" s="85"/>
      <c r="E1280" s="91"/>
      <c r="F1280" s="88" t="s">
        <v>12833</v>
      </c>
      <c r="G1280" s="87" t="s">
        <v>12834</v>
      </c>
      <c r="H1280" s="24" t="s">
        <v>12835</v>
      </c>
      <c r="I1280" s="154" t="s">
        <v>12836</v>
      </c>
      <c r="J1280" s="24" t="s">
        <v>12837</v>
      </c>
      <c r="K1280" s="87" t="s">
        <v>12838</v>
      </c>
      <c r="L1280" s="56"/>
      <c r="M1280" s="56"/>
      <c r="N1280" s="56"/>
      <c r="O1280" s="56"/>
      <c r="P1280" s="56"/>
      <c r="Q1280" s="56"/>
      <c r="R1280" s="56"/>
      <c r="S1280" s="56"/>
      <c r="T1280" s="56"/>
      <c r="U1280" s="56"/>
      <c r="V1280" s="56"/>
      <c r="W1280" s="56"/>
      <c r="X1280" s="56"/>
      <c r="Y1280" s="56"/>
      <c r="Z1280" s="56"/>
      <c r="AA1280" s="56"/>
      <c r="AB1280" s="56"/>
      <c r="AC1280" s="56"/>
      <c r="AD1280" s="56"/>
      <c r="AE1280" s="56"/>
      <c r="AF1280" s="56"/>
      <c r="AG1280" s="56"/>
      <c r="AH1280" s="56"/>
      <c r="AI1280" s="56"/>
      <c r="AJ1280" s="56"/>
      <c r="AK1280" s="56"/>
      <c r="AL1280" s="56"/>
      <c r="AM1280" s="56"/>
      <c r="AN1280" s="56"/>
      <c r="AO1280" s="56"/>
      <c r="AP1280" s="209"/>
    </row>
    <row r="1281" ht="20.25" customHeight="1" spans="1:42">
      <c r="A1281" s="27" t="s">
        <v>12759</v>
      </c>
      <c r="B1281" s="84" t="s">
        <v>949</v>
      </c>
      <c r="C1281" s="27"/>
      <c r="D1281" s="85"/>
      <c r="E1281" s="91"/>
      <c r="F1281" s="88" t="s">
        <v>12839</v>
      </c>
      <c r="G1281" s="87" t="s">
        <v>12840</v>
      </c>
      <c r="H1281" s="24" t="s">
        <v>12841</v>
      </c>
      <c r="I1281" s="154" t="s">
        <v>12842</v>
      </c>
      <c r="J1281" s="24" t="s">
        <v>12843</v>
      </c>
      <c r="K1281" s="87" t="s">
        <v>12844</v>
      </c>
      <c r="L1281" s="56"/>
      <c r="M1281" s="56"/>
      <c r="N1281" s="56"/>
      <c r="O1281" s="56"/>
      <c r="P1281" s="56"/>
      <c r="Q1281" s="56"/>
      <c r="R1281" s="56"/>
      <c r="S1281" s="56"/>
      <c r="T1281" s="56"/>
      <c r="U1281" s="56"/>
      <c r="V1281" s="56"/>
      <c r="W1281" s="56"/>
      <c r="X1281" s="56"/>
      <c r="Y1281" s="56"/>
      <c r="Z1281" s="56"/>
      <c r="AA1281" s="56"/>
      <c r="AB1281" s="56"/>
      <c r="AC1281" s="56"/>
      <c r="AD1281" s="56"/>
      <c r="AE1281" s="56"/>
      <c r="AF1281" s="56"/>
      <c r="AG1281" s="56"/>
      <c r="AH1281" s="56"/>
      <c r="AI1281" s="56"/>
      <c r="AJ1281" s="56"/>
      <c r="AK1281" s="56"/>
      <c r="AL1281" s="56"/>
      <c r="AM1281" s="56"/>
      <c r="AN1281" s="56"/>
      <c r="AO1281" s="56"/>
      <c r="AP1281" s="209"/>
    </row>
    <row r="1282" ht="20.25" customHeight="1" spans="1:42">
      <c r="A1282" s="27" t="s">
        <v>12759</v>
      </c>
      <c r="B1282" s="84" t="s">
        <v>949</v>
      </c>
      <c r="C1282" s="27"/>
      <c r="D1282" s="85"/>
      <c r="E1282" s="91"/>
      <c r="F1282" s="88" t="s">
        <v>12845</v>
      </c>
      <c r="G1282" s="87" t="s">
        <v>12846</v>
      </c>
      <c r="H1282" s="24" t="s">
        <v>12847</v>
      </c>
      <c r="I1282" s="154" t="s">
        <v>12848</v>
      </c>
      <c r="J1282" s="24" t="s">
        <v>12849</v>
      </c>
      <c r="K1282" s="87" t="s">
        <v>12850</v>
      </c>
      <c r="L1282" s="56"/>
      <c r="M1282" s="56"/>
      <c r="N1282" s="56"/>
      <c r="O1282" s="56"/>
      <c r="P1282" s="56"/>
      <c r="Q1282" s="56"/>
      <c r="R1282" s="56"/>
      <c r="S1282" s="56"/>
      <c r="T1282" s="56"/>
      <c r="U1282" s="56"/>
      <c r="V1282" s="56"/>
      <c r="W1282" s="56"/>
      <c r="X1282" s="56"/>
      <c r="Y1282" s="56"/>
      <c r="Z1282" s="56"/>
      <c r="AA1282" s="56"/>
      <c r="AB1282" s="56"/>
      <c r="AC1282" s="56"/>
      <c r="AD1282" s="56"/>
      <c r="AE1282" s="56"/>
      <c r="AF1282" s="56"/>
      <c r="AG1282" s="56"/>
      <c r="AH1282" s="56"/>
      <c r="AI1282" s="56"/>
      <c r="AJ1282" s="56"/>
      <c r="AK1282" s="56"/>
      <c r="AL1282" s="56"/>
      <c r="AM1282" s="56"/>
      <c r="AN1282" s="56"/>
      <c r="AO1282" s="56"/>
      <c r="AP1282" s="209"/>
    </row>
    <row r="1283" ht="20.25" customHeight="1" spans="1:42">
      <c r="A1283" s="27" t="s">
        <v>12759</v>
      </c>
      <c r="B1283" s="84" t="s">
        <v>1148</v>
      </c>
      <c r="C1283" s="27"/>
      <c r="D1283" s="85"/>
      <c r="E1283" s="91"/>
      <c r="F1283" s="88" t="s">
        <v>12851</v>
      </c>
      <c r="G1283" s="87" t="s">
        <v>12852</v>
      </c>
      <c r="H1283" s="24" t="s">
        <v>12853</v>
      </c>
      <c r="I1283" s="154" t="s">
        <v>9870</v>
      </c>
      <c r="J1283" s="24" t="s">
        <v>12854</v>
      </c>
      <c r="K1283" s="87" t="s">
        <v>3356</v>
      </c>
      <c r="L1283" s="56"/>
      <c r="M1283" s="56"/>
      <c r="N1283" s="56"/>
      <c r="O1283" s="56"/>
      <c r="P1283" s="56"/>
      <c r="Q1283" s="56"/>
      <c r="R1283" s="56"/>
      <c r="S1283" s="56"/>
      <c r="T1283" s="56"/>
      <c r="U1283" s="56"/>
      <c r="V1283" s="56"/>
      <c r="W1283" s="56"/>
      <c r="X1283" s="56"/>
      <c r="Y1283" s="56"/>
      <c r="Z1283" s="56"/>
      <c r="AA1283" s="56"/>
      <c r="AB1283" s="56"/>
      <c r="AC1283" s="56"/>
      <c r="AD1283" s="56"/>
      <c r="AE1283" s="56"/>
      <c r="AF1283" s="56"/>
      <c r="AG1283" s="56"/>
      <c r="AH1283" s="56"/>
      <c r="AI1283" s="56"/>
      <c r="AJ1283" s="56"/>
      <c r="AK1283" s="56"/>
      <c r="AL1283" s="56"/>
      <c r="AM1283" s="56"/>
      <c r="AN1283" s="56"/>
      <c r="AO1283" s="56"/>
      <c r="AP1283" s="209"/>
    </row>
    <row r="1284" ht="20.25" customHeight="1" spans="1:42">
      <c r="A1284" s="27" t="s">
        <v>12759</v>
      </c>
      <c r="B1284" s="84" t="s">
        <v>949</v>
      </c>
      <c r="C1284" s="27"/>
      <c r="D1284" s="85"/>
      <c r="E1284" s="91"/>
      <c r="F1284" s="88" t="s">
        <v>12855</v>
      </c>
      <c r="G1284" s="87" t="s">
        <v>12856</v>
      </c>
      <c r="H1284" s="24" t="s">
        <v>12857</v>
      </c>
      <c r="I1284" s="154" t="s">
        <v>12858</v>
      </c>
      <c r="J1284" s="24" t="s">
        <v>12859</v>
      </c>
      <c r="K1284" s="87" t="s">
        <v>12860</v>
      </c>
      <c r="L1284" s="56"/>
      <c r="M1284" s="56"/>
      <c r="N1284" s="56"/>
      <c r="O1284" s="56"/>
      <c r="P1284" s="56"/>
      <c r="Q1284" s="56"/>
      <c r="R1284" s="56"/>
      <c r="S1284" s="56"/>
      <c r="T1284" s="56"/>
      <c r="U1284" s="56"/>
      <c r="V1284" s="56"/>
      <c r="W1284" s="56"/>
      <c r="X1284" s="56"/>
      <c r="Y1284" s="56"/>
      <c r="Z1284" s="56"/>
      <c r="AA1284" s="56"/>
      <c r="AB1284" s="56"/>
      <c r="AC1284" s="56"/>
      <c r="AD1284" s="56"/>
      <c r="AE1284" s="56"/>
      <c r="AF1284" s="56"/>
      <c r="AG1284" s="56"/>
      <c r="AH1284" s="56"/>
      <c r="AI1284" s="56"/>
      <c r="AJ1284" s="56"/>
      <c r="AK1284" s="56"/>
      <c r="AL1284" s="56"/>
      <c r="AM1284" s="56"/>
      <c r="AN1284" s="56"/>
      <c r="AO1284" s="56"/>
      <c r="AP1284" s="209"/>
    </row>
    <row r="1285" ht="20.25" customHeight="1" spans="1:42">
      <c r="A1285" s="27" t="s">
        <v>12759</v>
      </c>
      <c r="B1285" s="84" t="s">
        <v>1023</v>
      </c>
      <c r="C1285" s="27"/>
      <c r="D1285" s="85"/>
      <c r="E1285" s="91"/>
      <c r="F1285" s="88" t="s">
        <v>12195</v>
      </c>
      <c r="G1285" s="88" t="s">
        <v>6583</v>
      </c>
      <c r="H1285" s="538" t="s">
        <v>6584</v>
      </c>
      <c r="I1285" s="154" t="s">
        <v>10542</v>
      </c>
      <c r="J1285" s="24" t="s">
        <v>12196</v>
      </c>
      <c r="K1285" s="88" t="s">
        <v>12197</v>
      </c>
      <c r="L1285" s="56"/>
      <c r="M1285" s="56"/>
      <c r="N1285" s="56"/>
      <c r="O1285" s="56"/>
      <c r="P1285" s="56"/>
      <c r="Q1285" s="56"/>
      <c r="R1285" s="56"/>
      <c r="S1285" s="56"/>
      <c r="T1285" s="56"/>
      <c r="U1285" s="56"/>
      <c r="V1285" s="56"/>
      <c r="W1285" s="56"/>
      <c r="X1285" s="56"/>
      <c r="Y1285" s="56"/>
      <c r="Z1285" s="56"/>
      <c r="AA1285" s="56"/>
      <c r="AB1285" s="56"/>
      <c r="AC1285" s="56"/>
      <c r="AD1285" s="56"/>
      <c r="AE1285" s="56"/>
      <c r="AF1285" s="56"/>
      <c r="AG1285" s="56"/>
      <c r="AH1285" s="56"/>
      <c r="AI1285" s="56"/>
      <c r="AJ1285" s="56"/>
      <c r="AK1285" s="56"/>
      <c r="AL1285" s="56"/>
      <c r="AM1285" s="56"/>
      <c r="AN1285" s="56"/>
      <c r="AO1285" s="56"/>
      <c r="AP1285" s="209"/>
    </row>
    <row r="1286" ht="20.25" customHeight="1" spans="1:42">
      <c r="A1286" s="27" t="s">
        <v>12759</v>
      </c>
      <c r="B1286" s="84" t="s">
        <v>949</v>
      </c>
      <c r="C1286" s="27"/>
      <c r="D1286" s="85"/>
      <c r="E1286" s="91"/>
      <c r="F1286" s="88" t="s">
        <v>12861</v>
      </c>
      <c r="G1286" s="87" t="s">
        <v>12862</v>
      </c>
      <c r="H1286" s="24" t="s">
        <v>12863</v>
      </c>
      <c r="I1286" s="154" t="s">
        <v>12864</v>
      </c>
      <c r="J1286" s="24" t="s">
        <v>12865</v>
      </c>
      <c r="K1286" s="87" t="s">
        <v>12866</v>
      </c>
      <c r="L1286" s="56"/>
      <c r="M1286" s="56"/>
      <c r="N1286" s="56"/>
      <c r="O1286" s="56"/>
      <c r="P1286" s="56"/>
      <c r="Q1286" s="56"/>
      <c r="R1286" s="56"/>
      <c r="S1286" s="56"/>
      <c r="T1286" s="56"/>
      <c r="U1286" s="56"/>
      <c r="V1286" s="56"/>
      <c r="W1286" s="56"/>
      <c r="X1286" s="56"/>
      <c r="Y1286" s="56"/>
      <c r="Z1286" s="56"/>
      <c r="AA1286" s="56"/>
      <c r="AB1286" s="56"/>
      <c r="AC1286" s="56"/>
      <c r="AD1286" s="56"/>
      <c r="AE1286" s="56"/>
      <c r="AF1286" s="56"/>
      <c r="AG1286" s="56"/>
      <c r="AH1286" s="56"/>
      <c r="AI1286" s="56"/>
      <c r="AJ1286" s="56"/>
      <c r="AK1286" s="56"/>
      <c r="AL1286" s="56"/>
      <c r="AM1286" s="56"/>
      <c r="AN1286" s="56"/>
      <c r="AO1286" s="56"/>
      <c r="AP1286" s="209"/>
    </row>
    <row r="1287" ht="20.25" customHeight="1" spans="1:42">
      <c r="A1287" s="27" t="s">
        <v>12759</v>
      </c>
      <c r="B1287" s="84" t="s">
        <v>12867</v>
      </c>
      <c r="C1287" s="27"/>
      <c r="D1287" s="85"/>
      <c r="E1287" s="91"/>
      <c r="F1287" s="88" t="s">
        <v>12868</v>
      </c>
      <c r="G1287" s="87" t="s">
        <v>12869</v>
      </c>
      <c r="H1287" s="24" t="s">
        <v>12870</v>
      </c>
      <c r="I1287" s="154" t="s">
        <v>12871</v>
      </c>
      <c r="J1287" s="24" t="s">
        <v>12872</v>
      </c>
      <c r="K1287" s="87" t="s">
        <v>12873</v>
      </c>
      <c r="L1287" s="56"/>
      <c r="M1287" s="56"/>
      <c r="N1287" s="56"/>
      <c r="O1287" s="56"/>
      <c r="P1287" s="56"/>
      <c r="Q1287" s="56"/>
      <c r="R1287" s="56"/>
      <c r="S1287" s="56"/>
      <c r="T1287" s="56"/>
      <c r="U1287" s="56"/>
      <c r="V1287" s="56"/>
      <c r="W1287" s="56"/>
      <c r="X1287" s="56"/>
      <c r="Y1287" s="56"/>
      <c r="Z1287" s="56"/>
      <c r="AA1287" s="56"/>
      <c r="AB1287" s="56"/>
      <c r="AC1287" s="56"/>
      <c r="AD1287" s="56"/>
      <c r="AE1287" s="56"/>
      <c r="AF1287" s="56"/>
      <c r="AG1287" s="56"/>
      <c r="AH1287" s="56"/>
      <c r="AI1287" s="56"/>
      <c r="AJ1287" s="56"/>
      <c r="AK1287" s="56"/>
      <c r="AL1287" s="56"/>
      <c r="AM1287" s="56"/>
      <c r="AN1287" s="56"/>
      <c r="AO1287" s="56"/>
      <c r="AP1287" s="209"/>
    </row>
    <row r="1288" ht="20.25" customHeight="1" spans="1:42">
      <c r="A1288" s="27" t="s">
        <v>12759</v>
      </c>
      <c r="B1288" s="84" t="s">
        <v>6185</v>
      </c>
      <c r="C1288" s="27"/>
      <c r="D1288" s="85"/>
      <c r="E1288" s="91"/>
      <c r="F1288" s="88" t="s">
        <v>12874</v>
      </c>
      <c r="G1288" s="150" t="s">
        <v>12875</v>
      </c>
      <c r="H1288" s="150" t="s">
        <v>12876</v>
      </c>
      <c r="I1288" s="154" t="s">
        <v>12877</v>
      </c>
      <c r="J1288" s="154" t="s">
        <v>12878</v>
      </c>
      <c r="K1288" s="87" t="s">
        <v>12879</v>
      </c>
      <c r="L1288" s="56"/>
      <c r="M1288" s="56"/>
      <c r="N1288" s="56"/>
      <c r="O1288" s="56"/>
      <c r="P1288" s="56"/>
      <c r="Q1288" s="56"/>
      <c r="R1288" s="56"/>
      <c r="S1288" s="56"/>
      <c r="T1288" s="56"/>
      <c r="U1288" s="56"/>
      <c r="V1288" s="56"/>
      <c r="W1288" s="56"/>
      <c r="X1288" s="56"/>
      <c r="Y1288" s="56"/>
      <c r="Z1288" s="56"/>
      <c r="AA1288" s="56"/>
      <c r="AB1288" s="56"/>
      <c r="AC1288" s="56"/>
      <c r="AD1288" s="56"/>
      <c r="AE1288" s="56"/>
      <c r="AF1288" s="56"/>
      <c r="AG1288" s="56"/>
      <c r="AH1288" s="56"/>
      <c r="AI1288" s="56"/>
      <c r="AJ1288" s="56"/>
      <c r="AK1288" s="56"/>
      <c r="AL1288" s="56"/>
      <c r="AM1288" s="56"/>
      <c r="AN1288" s="56"/>
      <c r="AO1288" s="56"/>
      <c r="AP1288" s="209"/>
    </row>
    <row r="1289" ht="20.25" customHeight="1" spans="1:42">
      <c r="A1289" s="27" t="s">
        <v>12759</v>
      </c>
      <c r="B1289" s="84" t="s">
        <v>6185</v>
      </c>
      <c r="C1289" s="27"/>
      <c r="D1289" s="85"/>
      <c r="E1289" s="91"/>
      <c r="F1289" s="88" t="s">
        <v>12880</v>
      </c>
      <c r="G1289" s="150" t="s">
        <v>12881</v>
      </c>
      <c r="H1289" s="24" t="s">
        <v>12882</v>
      </c>
      <c r="I1289" s="154" t="s">
        <v>12883</v>
      </c>
      <c r="J1289" s="24" t="s">
        <v>12884</v>
      </c>
      <c r="K1289" s="87" t="s">
        <v>12885</v>
      </c>
      <c r="L1289" s="56"/>
      <c r="M1289" s="56"/>
      <c r="N1289" s="56"/>
      <c r="O1289" s="56"/>
      <c r="P1289" s="56"/>
      <c r="Q1289" s="56"/>
      <c r="R1289" s="56"/>
      <c r="S1289" s="56"/>
      <c r="T1289" s="56"/>
      <c r="U1289" s="56"/>
      <c r="V1289" s="56"/>
      <c r="W1289" s="56"/>
      <c r="X1289" s="56"/>
      <c r="Y1289" s="56"/>
      <c r="Z1289" s="56"/>
      <c r="AA1289" s="56"/>
      <c r="AB1289" s="56"/>
      <c r="AC1289" s="56"/>
      <c r="AD1289" s="56"/>
      <c r="AE1289" s="56"/>
      <c r="AF1289" s="56"/>
      <c r="AG1289" s="56"/>
      <c r="AH1289" s="56"/>
      <c r="AI1289" s="56"/>
      <c r="AJ1289" s="56"/>
      <c r="AK1289" s="56"/>
      <c r="AL1289" s="56"/>
      <c r="AM1289" s="56"/>
      <c r="AN1289" s="56"/>
      <c r="AO1289" s="56"/>
      <c r="AP1289" s="209"/>
    </row>
    <row r="1290" ht="20.25" customHeight="1" spans="1:42">
      <c r="A1290" s="27" t="s">
        <v>12759</v>
      </c>
      <c r="B1290" s="84" t="s">
        <v>6185</v>
      </c>
      <c r="C1290" s="27"/>
      <c r="D1290" s="85"/>
      <c r="E1290" s="91"/>
      <c r="F1290" s="88" t="s">
        <v>12886</v>
      </c>
      <c r="G1290" s="150" t="s">
        <v>12887</v>
      </c>
      <c r="H1290" s="24" t="s">
        <v>12888</v>
      </c>
      <c r="I1290" s="154" t="s">
        <v>12889</v>
      </c>
      <c r="J1290" s="24" t="s">
        <v>12890</v>
      </c>
      <c r="K1290" s="87" t="s">
        <v>12891</v>
      </c>
      <c r="L1290" s="56"/>
      <c r="M1290" s="56"/>
      <c r="N1290" s="56"/>
      <c r="O1290" s="56"/>
      <c r="P1290" s="56"/>
      <c r="Q1290" s="56"/>
      <c r="R1290" s="56"/>
      <c r="S1290" s="56"/>
      <c r="T1290" s="56"/>
      <c r="U1290" s="56"/>
      <c r="V1290" s="56"/>
      <c r="W1290" s="56"/>
      <c r="X1290" s="56"/>
      <c r="Y1290" s="56"/>
      <c r="Z1290" s="56"/>
      <c r="AA1290" s="56"/>
      <c r="AB1290" s="56"/>
      <c r="AC1290" s="56"/>
      <c r="AD1290" s="56"/>
      <c r="AE1290" s="56"/>
      <c r="AF1290" s="56"/>
      <c r="AG1290" s="56"/>
      <c r="AH1290" s="56"/>
      <c r="AI1290" s="56"/>
      <c r="AJ1290" s="56"/>
      <c r="AK1290" s="56"/>
      <c r="AL1290" s="56"/>
      <c r="AM1290" s="56"/>
      <c r="AN1290" s="56"/>
      <c r="AO1290" s="56"/>
      <c r="AP1290" s="209"/>
    </row>
    <row r="1291" ht="20.25" customHeight="1" spans="1:42">
      <c r="A1291" s="27" t="s">
        <v>12759</v>
      </c>
      <c r="B1291" s="84" t="s">
        <v>6185</v>
      </c>
      <c r="C1291" s="27"/>
      <c r="D1291" s="85"/>
      <c r="E1291" s="91"/>
      <c r="F1291" s="88" t="s">
        <v>12892</v>
      </c>
      <c r="G1291" s="150" t="s">
        <v>12893</v>
      </c>
      <c r="H1291" s="150" t="s">
        <v>12894</v>
      </c>
      <c r="I1291" s="154" t="s">
        <v>12895</v>
      </c>
      <c r="J1291" s="154" t="s">
        <v>12896</v>
      </c>
      <c r="K1291" s="87" t="s">
        <v>12897</v>
      </c>
      <c r="L1291" s="56"/>
      <c r="M1291" s="56"/>
      <c r="N1291" s="56"/>
      <c r="O1291" s="56"/>
      <c r="P1291" s="56"/>
      <c r="Q1291" s="56"/>
      <c r="R1291" s="56"/>
      <c r="S1291" s="56"/>
      <c r="T1291" s="56"/>
      <c r="U1291" s="56"/>
      <c r="V1291" s="56"/>
      <c r="W1291" s="56"/>
      <c r="X1291" s="56"/>
      <c r="Y1291" s="56"/>
      <c r="Z1291" s="56"/>
      <c r="AA1291" s="56"/>
      <c r="AB1291" s="56"/>
      <c r="AC1291" s="56"/>
      <c r="AD1291" s="56"/>
      <c r="AE1291" s="56"/>
      <c r="AF1291" s="56"/>
      <c r="AG1291" s="56"/>
      <c r="AH1291" s="56"/>
      <c r="AI1291" s="56"/>
      <c r="AJ1291" s="56"/>
      <c r="AK1291" s="56"/>
      <c r="AL1291" s="56"/>
      <c r="AM1291" s="56"/>
      <c r="AN1291" s="56"/>
      <c r="AO1291" s="56"/>
      <c r="AP1291" s="209"/>
    </row>
    <row r="1292" ht="20.25" customHeight="1" spans="1:42">
      <c r="A1292" s="27" t="s">
        <v>12759</v>
      </c>
      <c r="B1292" s="84" t="s">
        <v>1023</v>
      </c>
      <c r="C1292" s="27"/>
      <c r="D1292" s="85"/>
      <c r="E1292" s="91"/>
      <c r="F1292" s="88" t="s">
        <v>6276</v>
      </c>
      <c r="G1292" s="539" t="s">
        <v>12898</v>
      </c>
      <c r="H1292" s="63" t="s">
        <v>6824</v>
      </c>
      <c r="I1292" s="154" t="s">
        <v>12899</v>
      </c>
      <c r="J1292" s="280" t="s">
        <v>6825</v>
      </c>
      <c r="K1292" s="64" t="s">
        <v>6826</v>
      </c>
      <c r="L1292" s="56"/>
      <c r="M1292" s="56"/>
      <c r="N1292" s="56"/>
      <c r="O1292" s="56"/>
      <c r="P1292" s="56"/>
      <c r="Q1292" s="56"/>
      <c r="R1292" s="56"/>
      <c r="S1292" s="56"/>
      <c r="T1292" s="56"/>
      <c r="U1292" s="56"/>
      <c r="V1292" s="56"/>
      <c r="W1292" s="56"/>
      <c r="X1292" s="56"/>
      <c r="Y1292" s="56"/>
      <c r="Z1292" s="56"/>
      <c r="AA1292" s="56"/>
      <c r="AB1292" s="56"/>
      <c r="AC1292" s="56"/>
      <c r="AD1292" s="56"/>
      <c r="AE1292" s="56"/>
      <c r="AF1292" s="56"/>
      <c r="AG1292" s="56"/>
      <c r="AH1292" s="56"/>
      <c r="AI1292" s="56"/>
      <c r="AJ1292" s="56"/>
      <c r="AK1292" s="56"/>
      <c r="AL1292" s="56"/>
      <c r="AM1292" s="56"/>
      <c r="AN1292" s="56"/>
      <c r="AO1292" s="56"/>
      <c r="AP1292" s="209"/>
    </row>
    <row r="1293" ht="20.25" customHeight="1" spans="1:42">
      <c r="A1293" s="27" t="s">
        <v>12759</v>
      </c>
      <c r="B1293" s="84" t="s">
        <v>1023</v>
      </c>
      <c r="C1293" s="27"/>
      <c r="D1293" s="85"/>
      <c r="E1293" s="91"/>
      <c r="F1293" s="88" t="s">
        <v>12900</v>
      </c>
      <c r="G1293" s="87" t="s">
        <v>4047</v>
      </c>
      <c r="H1293" s="24" t="s">
        <v>12901</v>
      </c>
      <c r="I1293" s="154" t="s">
        <v>4049</v>
      </c>
      <c r="J1293" s="24" t="s">
        <v>12902</v>
      </c>
      <c r="K1293" s="87" t="s">
        <v>3356</v>
      </c>
      <c r="L1293" s="56"/>
      <c r="M1293" s="56"/>
      <c r="N1293" s="56"/>
      <c r="O1293" s="56"/>
      <c r="P1293" s="56"/>
      <c r="Q1293" s="56"/>
      <c r="R1293" s="56"/>
      <c r="S1293" s="56"/>
      <c r="T1293" s="56"/>
      <c r="U1293" s="56"/>
      <c r="V1293" s="56"/>
      <c r="W1293" s="56"/>
      <c r="X1293" s="56"/>
      <c r="Y1293" s="56"/>
      <c r="Z1293" s="56"/>
      <c r="AA1293" s="56"/>
      <c r="AB1293" s="56"/>
      <c r="AC1293" s="56"/>
      <c r="AD1293" s="56"/>
      <c r="AE1293" s="56"/>
      <c r="AF1293" s="56"/>
      <c r="AG1293" s="56"/>
      <c r="AH1293" s="56"/>
      <c r="AI1293" s="56"/>
      <c r="AJ1293" s="56"/>
      <c r="AK1293" s="56"/>
      <c r="AL1293" s="56"/>
      <c r="AM1293" s="56"/>
      <c r="AN1293" s="56"/>
      <c r="AO1293" s="56"/>
      <c r="AP1293" s="209"/>
    </row>
    <row r="1294" ht="20.25" customHeight="1" spans="1:42">
      <c r="A1294" s="27" t="s">
        <v>12759</v>
      </c>
      <c r="B1294" s="84" t="s">
        <v>949</v>
      </c>
      <c r="C1294" s="27"/>
      <c r="D1294" s="85"/>
      <c r="E1294" s="91"/>
      <c r="F1294" s="88" t="s">
        <v>12903</v>
      </c>
      <c r="G1294" s="87" t="s">
        <v>12904</v>
      </c>
      <c r="H1294" s="24" t="s">
        <v>12905</v>
      </c>
      <c r="I1294" s="154" t="s">
        <v>12906</v>
      </c>
      <c r="J1294" s="24" t="s">
        <v>7847</v>
      </c>
      <c r="K1294" s="87" t="s">
        <v>12907</v>
      </c>
      <c r="L1294" s="56"/>
      <c r="M1294" s="56"/>
      <c r="N1294" s="56"/>
      <c r="O1294" s="56"/>
      <c r="P1294" s="56"/>
      <c r="Q1294" s="56"/>
      <c r="R1294" s="56"/>
      <c r="S1294" s="56"/>
      <c r="T1294" s="56"/>
      <c r="U1294" s="56"/>
      <c r="V1294" s="56"/>
      <c r="W1294" s="56"/>
      <c r="X1294" s="56"/>
      <c r="Y1294" s="56"/>
      <c r="Z1294" s="56"/>
      <c r="AA1294" s="56"/>
      <c r="AB1294" s="56"/>
      <c r="AC1294" s="56"/>
      <c r="AD1294" s="56"/>
      <c r="AE1294" s="56"/>
      <c r="AF1294" s="56"/>
      <c r="AG1294" s="56"/>
      <c r="AH1294" s="56"/>
      <c r="AI1294" s="56"/>
      <c r="AJ1294" s="56"/>
      <c r="AK1294" s="56"/>
      <c r="AL1294" s="56"/>
      <c r="AM1294" s="56"/>
      <c r="AN1294" s="56"/>
      <c r="AO1294" s="56"/>
      <c r="AP1294" s="209"/>
    </row>
    <row r="1295" ht="20.25" customHeight="1" spans="1:42">
      <c r="A1295" s="27" t="s">
        <v>12759</v>
      </c>
      <c r="B1295" s="84" t="s">
        <v>949</v>
      </c>
      <c r="C1295" s="27"/>
      <c r="D1295" s="85"/>
      <c r="E1295" s="91"/>
      <c r="F1295" s="88" t="s">
        <v>12908</v>
      </c>
      <c r="G1295" s="87" t="s">
        <v>12909</v>
      </c>
      <c r="H1295" s="24" t="s">
        <v>12910</v>
      </c>
      <c r="I1295" s="154" t="s">
        <v>12911</v>
      </c>
      <c r="J1295" s="24" t="s">
        <v>12912</v>
      </c>
      <c r="K1295" s="87" t="s">
        <v>12913</v>
      </c>
      <c r="L1295" s="56"/>
      <c r="M1295" s="56"/>
      <c r="N1295" s="56"/>
      <c r="O1295" s="56"/>
      <c r="P1295" s="56"/>
      <c r="Q1295" s="56"/>
      <c r="R1295" s="56"/>
      <c r="S1295" s="56"/>
      <c r="T1295" s="56"/>
      <c r="U1295" s="56"/>
      <c r="V1295" s="56"/>
      <c r="W1295" s="56"/>
      <c r="X1295" s="56"/>
      <c r="Y1295" s="56"/>
      <c r="Z1295" s="56"/>
      <c r="AA1295" s="56"/>
      <c r="AB1295" s="56"/>
      <c r="AC1295" s="56"/>
      <c r="AD1295" s="56"/>
      <c r="AE1295" s="56"/>
      <c r="AF1295" s="56"/>
      <c r="AG1295" s="56"/>
      <c r="AH1295" s="56"/>
      <c r="AI1295" s="56"/>
      <c r="AJ1295" s="56"/>
      <c r="AK1295" s="56"/>
      <c r="AL1295" s="56"/>
      <c r="AM1295" s="56"/>
      <c r="AN1295" s="56"/>
      <c r="AO1295" s="56"/>
      <c r="AP1295" s="209"/>
    </row>
    <row r="1296" ht="20.25" customHeight="1" spans="1:42">
      <c r="A1296" s="27" t="s">
        <v>12759</v>
      </c>
      <c r="B1296" s="84" t="s">
        <v>12914</v>
      </c>
      <c r="C1296" s="27"/>
      <c r="D1296" s="85"/>
      <c r="E1296" s="91"/>
      <c r="F1296" s="88" t="s">
        <v>12915</v>
      </c>
      <c r="G1296" s="87" t="s">
        <v>12916</v>
      </c>
      <c r="H1296" s="24" t="s">
        <v>12917</v>
      </c>
      <c r="I1296" s="154" t="s">
        <v>10640</v>
      </c>
      <c r="J1296" s="24" t="s">
        <v>12918</v>
      </c>
      <c r="K1296" s="87" t="s">
        <v>12919</v>
      </c>
      <c r="L1296" s="56"/>
      <c r="M1296" s="56"/>
      <c r="N1296" s="56"/>
      <c r="O1296" s="56"/>
      <c r="P1296" s="56"/>
      <c r="Q1296" s="56"/>
      <c r="R1296" s="56"/>
      <c r="S1296" s="56"/>
      <c r="T1296" s="56"/>
      <c r="U1296" s="56"/>
      <c r="V1296" s="56"/>
      <c r="W1296" s="56"/>
      <c r="X1296" s="56"/>
      <c r="Y1296" s="56"/>
      <c r="Z1296" s="56"/>
      <c r="AA1296" s="56"/>
      <c r="AB1296" s="56"/>
      <c r="AC1296" s="56"/>
      <c r="AD1296" s="56"/>
      <c r="AE1296" s="56"/>
      <c r="AF1296" s="56"/>
      <c r="AG1296" s="56"/>
      <c r="AH1296" s="56"/>
      <c r="AI1296" s="56"/>
      <c r="AJ1296" s="56"/>
      <c r="AK1296" s="56"/>
      <c r="AL1296" s="56"/>
      <c r="AM1296" s="56"/>
      <c r="AN1296" s="56"/>
      <c r="AO1296" s="56"/>
      <c r="AP1296" s="209"/>
    </row>
    <row r="1297" ht="20.25" customHeight="1" spans="1:42">
      <c r="A1297" s="27" t="s">
        <v>12759</v>
      </c>
      <c r="B1297" s="84" t="s">
        <v>12914</v>
      </c>
      <c r="C1297" s="27"/>
      <c r="D1297" s="85"/>
      <c r="E1297" s="91"/>
      <c r="F1297" s="88" t="s">
        <v>12920</v>
      </c>
      <c r="G1297" s="87" t="s">
        <v>12921</v>
      </c>
      <c r="H1297" s="24" t="s">
        <v>12922</v>
      </c>
      <c r="I1297" s="154" t="s">
        <v>12923</v>
      </c>
      <c r="J1297" s="24" t="s">
        <v>12924</v>
      </c>
      <c r="K1297" s="87" t="s">
        <v>12925</v>
      </c>
      <c r="L1297" s="56"/>
      <c r="M1297" s="56"/>
      <c r="N1297" s="56"/>
      <c r="O1297" s="56"/>
      <c r="P1297" s="56"/>
      <c r="Q1297" s="56"/>
      <c r="R1297" s="56"/>
      <c r="S1297" s="56"/>
      <c r="T1297" s="56"/>
      <c r="U1297" s="56"/>
      <c r="V1297" s="56"/>
      <c r="W1297" s="56"/>
      <c r="X1297" s="56"/>
      <c r="Y1297" s="56"/>
      <c r="Z1297" s="56"/>
      <c r="AA1297" s="56"/>
      <c r="AB1297" s="56"/>
      <c r="AC1297" s="56"/>
      <c r="AD1297" s="56"/>
      <c r="AE1297" s="56"/>
      <c r="AF1297" s="56"/>
      <c r="AG1297" s="56"/>
      <c r="AH1297" s="56"/>
      <c r="AI1297" s="56"/>
      <c r="AJ1297" s="56"/>
      <c r="AK1297" s="56"/>
      <c r="AL1297" s="56"/>
      <c r="AM1297" s="56"/>
      <c r="AN1297" s="56"/>
      <c r="AO1297" s="56"/>
      <c r="AP1297" s="209"/>
    </row>
    <row r="1298" ht="20.25" customHeight="1" spans="1:42">
      <c r="A1298" s="27" t="s">
        <v>12759</v>
      </c>
      <c r="B1298" s="84" t="s">
        <v>949</v>
      </c>
      <c r="C1298" s="27"/>
      <c r="D1298" s="85"/>
      <c r="E1298" s="91"/>
      <c r="F1298" s="88" t="s">
        <v>12926</v>
      </c>
      <c r="G1298" s="88" t="s">
        <v>12927</v>
      </c>
      <c r="H1298" s="24" t="s">
        <v>12928</v>
      </c>
      <c r="I1298" s="154" t="s">
        <v>12929</v>
      </c>
      <c r="J1298" s="24" t="s">
        <v>12930</v>
      </c>
      <c r="K1298" s="87" t="s">
        <v>12931</v>
      </c>
      <c r="L1298" s="56"/>
      <c r="M1298" s="56"/>
      <c r="N1298" s="56"/>
      <c r="O1298" s="56"/>
      <c r="P1298" s="56"/>
      <c r="Q1298" s="56"/>
      <c r="R1298" s="56"/>
      <c r="S1298" s="56"/>
      <c r="T1298" s="56"/>
      <c r="U1298" s="56"/>
      <c r="V1298" s="56"/>
      <c r="W1298" s="56"/>
      <c r="X1298" s="56"/>
      <c r="Y1298" s="56"/>
      <c r="Z1298" s="56"/>
      <c r="AA1298" s="56"/>
      <c r="AB1298" s="56"/>
      <c r="AC1298" s="56"/>
      <c r="AD1298" s="56"/>
      <c r="AE1298" s="56"/>
      <c r="AF1298" s="56"/>
      <c r="AG1298" s="56"/>
      <c r="AH1298" s="56"/>
      <c r="AI1298" s="56"/>
      <c r="AJ1298" s="56"/>
      <c r="AK1298" s="56"/>
      <c r="AL1298" s="56"/>
      <c r="AM1298" s="56"/>
      <c r="AN1298" s="56"/>
      <c r="AO1298" s="56"/>
      <c r="AP1298" s="209"/>
    </row>
    <row r="1299" ht="20.25" customHeight="1" spans="1:42">
      <c r="A1299" s="27" t="s">
        <v>12759</v>
      </c>
      <c r="B1299" s="84" t="s">
        <v>949</v>
      </c>
      <c r="C1299" s="27"/>
      <c r="D1299" s="85"/>
      <c r="E1299" s="91"/>
      <c r="F1299" s="88" t="s">
        <v>11059</v>
      </c>
      <c r="G1299" s="87" t="s">
        <v>12932</v>
      </c>
      <c r="H1299" s="24" t="s">
        <v>12933</v>
      </c>
      <c r="I1299" s="154" t="s">
        <v>12934</v>
      </c>
      <c r="J1299" s="24" t="s">
        <v>11062</v>
      </c>
      <c r="K1299" s="87" t="s">
        <v>12935</v>
      </c>
      <c r="L1299" s="56"/>
      <c r="M1299" s="56"/>
      <c r="N1299" s="56"/>
      <c r="O1299" s="56"/>
      <c r="P1299" s="56"/>
      <c r="Q1299" s="56"/>
      <c r="R1299" s="56"/>
      <c r="S1299" s="56"/>
      <c r="T1299" s="56"/>
      <c r="U1299" s="56"/>
      <c r="V1299" s="56"/>
      <c r="W1299" s="56"/>
      <c r="X1299" s="56"/>
      <c r="Y1299" s="56"/>
      <c r="Z1299" s="56"/>
      <c r="AA1299" s="56"/>
      <c r="AB1299" s="56"/>
      <c r="AC1299" s="56"/>
      <c r="AD1299" s="56"/>
      <c r="AE1299" s="56"/>
      <c r="AF1299" s="56"/>
      <c r="AG1299" s="56"/>
      <c r="AH1299" s="56"/>
      <c r="AI1299" s="56"/>
      <c r="AJ1299" s="56"/>
      <c r="AK1299" s="56"/>
      <c r="AL1299" s="56"/>
      <c r="AM1299" s="56"/>
      <c r="AN1299" s="56"/>
      <c r="AO1299" s="56"/>
      <c r="AP1299" s="209"/>
    </row>
    <row r="1300" ht="20.25" customHeight="1" spans="1:42">
      <c r="A1300" s="27" t="s">
        <v>12759</v>
      </c>
      <c r="B1300" s="84" t="s">
        <v>6276</v>
      </c>
      <c r="C1300" s="27"/>
      <c r="D1300" s="85"/>
      <c r="E1300" s="91"/>
      <c r="F1300" s="88" t="s">
        <v>12936</v>
      </c>
      <c r="G1300" s="87" t="s">
        <v>12937</v>
      </c>
      <c r="H1300" s="24" t="s">
        <v>12938</v>
      </c>
      <c r="I1300" s="154" t="s">
        <v>12939</v>
      </c>
      <c r="J1300" s="24" t="s">
        <v>12940</v>
      </c>
      <c r="K1300" s="87" t="s">
        <v>12941</v>
      </c>
      <c r="L1300" s="56"/>
      <c r="M1300" s="56"/>
      <c r="N1300" s="56"/>
      <c r="O1300" s="56"/>
      <c r="P1300" s="56"/>
      <c r="Q1300" s="56"/>
      <c r="R1300" s="56"/>
      <c r="S1300" s="56"/>
      <c r="T1300" s="56"/>
      <c r="U1300" s="56"/>
      <c r="V1300" s="56"/>
      <c r="W1300" s="56"/>
      <c r="X1300" s="56"/>
      <c r="Y1300" s="56"/>
      <c r="Z1300" s="56"/>
      <c r="AA1300" s="56"/>
      <c r="AB1300" s="56"/>
      <c r="AC1300" s="56"/>
      <c r="AD1300" s="56"/>
      <c r="AE1300" s="56"/>
      <c r="AF1300" s="56"/>
      <c r="AG1300" s="56"/>
      <c r="AH1300" s="56"/>
      <c r="AI1300" s="56"/>
      <c r="AJ1300" s="56"/>
      <c r="AK1300" s="56"/>
      <c r="AL1300" s="56"/>
      <c r="AM1300" s="56"/>
      <c r="AN1300" s="56"/>
      <c r="AO1300" s="56"/>
      <c r="AP1300" s="209"/>
    </row>
    <row r="1301" ht="20.25" customHeight="1" spans="1:42">
      <c r="A1301" s="27" t="s">
        <v>12759</v>
      </c>
      <c r="B1301" s="84" t="s">
        <v>6276</v>
      </c>
      <c r="C1301" s="27"/>
      <c r="D1301" s="85"/>
      <c r="E1301" s="91"/>
      <c r="F1301" s="88" t="s">
        <v>12942</v>
      </c>
      <c r="G1301" s="87" t="s">
        <v>12943</v>
      </c>
      <c r="H1301" s="24" t="s">
        <v>12944</v>
      </c>
      <c r="I1301" s="154" t="s">
        <v>12945</v>
      </c>
      <c r="J1301" s="24" t="s">
        <v>12946</v>
      </c>
      <c r="K1301" s="87" t="s">
        <v>12947</v>
      </c>
      <c r="L1301" s="56"/>
      <c r="M1301" s="56"/>
      <c r="N1301" s="56"/>
      <c r="O1301" s="56"/>
      <c r="P1301" s="56"/>
      <c r="Q1301" s="56"/>
      <c r="R1301" s="56"/>
      <c r="S1301" s="56"/>
      <c r="T1301" s="56"/>
      <c r="U1301" s="56"/>
      <c r="V1301" s="56"/>
      <c r="W1301" s="56"/>
      <c r="X1301" s="56"/>
      <c r="Y1301" s="56"/>
      <c r="Z1301" s="56"/>
      <c r="AA1301" s="56"/>
      <c r="AB1301" s="56"/>
      <c r="AC1301" s="56"/>
      <c r="AD1301" s="56"/>
      <c r="AE1301" s="56"/>
      <c r="AF1301" s="56"/>
      <c r="AG1301" s="56"/>
      <c r="AH1301" s="56"/>
      <c r="AI1301" s="56"/>
      <c r="AJ1301" s="56"/>
      <c r="AK1301" s="56"/>
      <c r="AL1301" s="56"/>
      <c r="AM1301" s="56"/>
      <c r="AN1301" s="56"/>
      <c r="AO1301" s="56"/>
      <c r="AP1301" s="209"/>
    </row>
    <row r="1302" ht="20.25" customHeight="1" spans="1:42">
      <c r="A1302" s="27" t="s">
        <v>12759</v>
      </c>
      <c r="B1302" s="84" t="s">
        <v>6276</v>
      </c>
      <c r="C1302" s="27"/>
      <c r="D1302" s="85"/>
      <c r="E1302" s="91"/>
      <c r="F1302" s="88" t="s">
        <v>12948</v>
      </c>
      <c r="G1302" s="87" t="s">
        <v>12949</v>
      </c>
      <c r="H1302" s="24" t="s">
        <v>12950</v>
      </c>
      <c r="I1302" s="154" t="s">
        <v>12951</v>
      </c>
      <c r="J1302" s="24" t="s">
        <v>12952</v>
      </c>
      <c r="K1302" s="87" t="s">
        <v>12953</v>
      </c>
      <c r="L1302" s="56"/>
      <c r="M1302" s="56"/>
      <c r="N1302" s="56"/>
      <c r="O1302" s="56"/>
      <c r="P1302" s="56"/>
      <c r="Q1302" s="56"/>
      <c r="R1302" s="56"/>
      <c r="S1302" s="56"/>
      <c r="T1302" s="56"/>
      <c r="U1302" s="56"/>
      <c r="V1302" s="56"/>
      <c r="W1302" s="56"/>
      <c r="X1302" s="56"/>
      <c r="Y1302" s="56"/>
      <c r="Z1302" s="56"/>
      <c r="AA1302" s="56"/>
      <c r="AB1302" s="56"/>
      <c r="AC1302" s="56"/>
      <c r="AD1302" s="56"/>
      <c r="AE1302" s="56"/>
      <c r="AF1302" s="56"/>
      <c r="AG1302" s="56"/>
      <c r="AH1302" s="56"/>
      <c r="AI1302" s="56"/>
      <c r="AJ1302" s="56"/>
      <c r="AK1302" s="56"/>
      <c r="AL1302" s="56"/>
      <c r="AM1302" s="56"/>
      <c r="AN1302" s="56"/>
      <c r="AO1302" s="56"/>
      <c r="AP1302" s="209"/>
    </row>
    <row r="1303" ht="20.25" customHeight="1" spans="1:42">
      <c r="A1303" s="27"/>
      <c r="B1303" s="84"/>
      <c r="C1303" s="27"/>
      <c r="D1303" s="85"/>
      <c r="E1303" s="91"/>
      <c r="F1303" s="87"/>
      <c r="G1303" s="87"/>
      <c r="H1303" s="24"/>
      <c r="I1303" s="87"/>
      <c r="J1303" s="87"/>
      <c r="K1303" s="87"/>
      <c r="L1303" s="56"/>
      <c r="M1303" s="56"/>
      <c r="N1303" s="56"/>
      <c r="O1303" s="56"/>
      <c r="P1303" s="56"/>
      <c r="Q1303" s="56"/>
      <c r="R1303" s="56"/>
      <c r="S1303" s="56"/>
      <c r="T1303" s="56"/>
      <c r="U1303" s="56"/>
      <c r="V1303" s="56"/>
      <c r="W1303" s="56"/>
      <c r="X1303" s="56"/>
      <c r="Y1303" s="56"/>
      <c r="Z1303" s="56"/>
      <c r="AA1303" s="56"/>
      <c r="AB1303" s="56"/>
      <c r="AC1303" s="56"/>
      <c r="AD1303" s="56"/>
      <c r="AE1303" s="56"/>
      <c r="AF1303" s="56"/>
      <c r="AG1303" s="56"/>
      <c r="AH1303" s="56"/>
      <c r="AI1303" s="56"/>
      <c r="AJ1303" s="56"/>
      <c r="AK1303" s="56"/>
      <c r="AL1303" s="56"/>
      <c r="AM1303" s="56"/>
      <c r="AN1303" s="56"/>
      <c r="AO1303" s="56"/>
      <c r="AP1303" s="209"/>
    </row>
    <row r="1304" ht="20.25" customHeight="1" spans="1:42">
      <c r="A1304" s="101" t="s">
        <v>12954</v>
      </c>
      <c r="B1304" s="84" t="s">
        <v>949</v>
      </c>
      <c r="C1304" s="27" t="s">
        <v>1786</v>
      </c>
      <c r="D1304" s="85"/>
      <c r="E1304" s="91"/>
      <c r="F1304" s="87" t="s">
        <v>12955</v>
      </c>
      <c r="G1304" s="87" t="s">
        <v>12956</v>
      </c>
      <c r="H1304" s="24"/>
      <c r="I1304" s="87" t="s">
        <v>12957</v>
      </c>
      <c r="J1304" s="87" t="s">
        <v>12958</v>
      </c>
      <c r="K1304" s="87"/>
      <c r="L1304" s="56"/>
      <c r="M1304" s="56"/>
      <c r="N1304" s="56"/>
      <c r="O1304" s="56"/>
      <c r="P1304" s="56"/>
      <c r="Q1304" s="56"/>
      <c r="R1304" s="56"/>
      <c r="S1304" s="56"/>
      <c r="T1304" s="56"/>
      <c r="U1304" s="56"/>
      <c r="V1304" s="56"/>
      <c r="W1304" s="56"/>
      <c r="X1304" s="56"/>
      <c r="Y1304" s="56"/>
      <c r="Z1304" s="56"/>
      <c r="AA1304" s="56"/>
      <c r="AB1304" s="56"/>
      <c r="AC1304" s="56"/>
      <c r="AD1304" s="56"/>
      <c r="AE1304" s="56"/>
      <c r="AF1304" s="56"/>
      <c r="AG1304" s="56"/>
      <c r="AH1304" s="56"/>
      <c r="AI1304" s="56"/>
      <c r="AJ1304" s="56"/>
      <c r="AK1304" s="56"/>
      <c r="AL1304" s="56"/>
      <c r="AM1304" s="56"/>
      <c r="AN1304" s="56"/>
      <c r="AO1304" s="56"/>
      <c r="AP1304" s="209"/>
    </row>
    <row r="1305" ht="20.25" customHeight="1" spans="1:42">
      <c r="A1305" s="27" t="s">
        <v>12954</v>
      </c>
      <c r="B1305" s="84" t="s">
        <v>949</v>
      </c>
      <c r="C1305" s="27" t="s">
        <v>1786</v>
      </c>
      <c r="D1305" s="85"/>
      <c r="E1305" s="91"/>
      <c r="F1305" s="87" t="s">
        <v>12959</v>
      </c>
      <c r="G1305" s="87" t="s">
        <v>12960</v>
      </c>
      <c r="H1305" s="24" t="s">
        <v>12961</v>
      </c>
      <c r="I1305" s="87" t="s">
        <v>12962</v>
      </c>
      <c r="J1305" s="24" t="s">
        <v>12963</v>
      </c>
      <c r="K1305" s="87" t="s">
        <v>12964</v>
      </c>
      <c r="L1305" s="56"/>
      <c r="M1305" s="56"/>
      <c r="N1305" s="56"/>
      <c r="O1305" s="56"/>
      <c r="P1305" s="56"/>
      <c r="Q1305" s="56"/>
      <c r="R1305" s="56"/>
      <c r="S1305" s="56"/>
      <c r="T1305" s="56"/>
      <c r="U1305" s="56"/>
      <c r="V1305" s="56"/>
      <c r="W1305" s="56"/>
      <c r="X1305" s="56"/>
      <c r="Y1305" s="56"/>
      <c r="Z1305" s="56"/>
      <c r="AA1305" s="56"/>
      <c r="AB1305" s="56"/>
      <c r="AC1305" s="56"/>
      <c r="AD1305" s="56"/>
      <c r="AE1305" s="56"/>
      <c r="AF1305" s="56"/>
      <c r="AG1305" s="56"/>
      <c r="AH1305" s="56"/>
      <c r="AI1305" s="56"/>
      <c r="AJ1305" s="56"/>
      <c r="AK1305" s="56"/>
      <c r="AL1305" s="56"/>
      <c r="AM1305" s="56"/>
      <c r="AN1305" s="56"/>
      <c r="AO1305" s="56"/>
      <c r="AP1305" s="209"/>
    </row>
    <row r="1306" ht="20.25" customHeight="1" spans="1:42">
      <c r="A1306" s="101" t="s">
        <v>12954</v>
      </c>
      <c r="B1306" s="84" t="s">
        <v>949</v>
      </c>
      <c r="C1306" s="27" t="s">
        <v>1786</v>
      </c>
      <c r="D1306" s="85"/>
      <c r="E1306" s="91"/>
      <c r="F1306" s="87" t="s">
        <v>12965</v>
      </c>
      <c r="G1306" s="87" t="s">
        <v>12966</v>
      </c>
      <c r="H1306" s="24" t="s">
        <v>11201</v>
      </c>
      <c r="I1306" s="87" t="s">
        <v>6063</v>
      </c>
      <c r="J1306" s="24" t="s">
        <v>12967</v>
      </c>
      <c r="K1306" s="87" t="s">
        <v>12968</v>
      </c>
      <c r="L1306" s="56"/>
      <c r="M1306" s="56"/>
      <c r="N1306" s="56"/>
      <c r="O1306" s="56"/>
      <c r="P1306" s="56"/>
      <c r="Q1306" s="56"/>
      <c r="R1306" s="56"/>
      <c r="S1306" s="56"/>
      <c r="T1306" s="56"/>
      <c r="U1306" s="56"/>
      <c r="V1306" s="56"/>
      <c r="W1306" s="56"/>
      <c r="X1306" s="56"/>
      <c r="Y1306" s="56"/>
      <c r="Z1306" s="56"/>
      <c r="AA1306" s="56"/>
      <c r="AB1306" s="56"/>
      <c r="AC1306" s="56"/>
      <c r="AD1306" s="56"/>
      <c r="AE1306" s="56"/>
      <c r="AF1306" s="56"/>
      <c r="AG1306" s="56"/>
      <c r="AH1306" s="56"/>
      <c r="AI1306" s="56"/>
      <c r="AJ1306" s="56"/>
      <c r="AK1306" s="56"/>
      <c r="AL1306" s="56"/>
      <c r="AM1306" s="56"/>
      <c r="AN1306" s="56"/>
      <c r="AO1306" s="56"/>
      <c r="AP1306" s="209"/>
    </row>
    <row r="1307" ht="20.25" customHeight="1" spans="1:42">
      <c r="A1307" s="101" t="s">
        <v>12954</v>
      </c>
      <c r="B1307" s="84" t="s">
        <v>1023</v>
      </c>
      <c r="C1307" s="27" t="s">
        <v>1786</v>
      </c>
      <c r="D1307" s="85"/>
      <c r="E1307" s="91"/>
      <c r="F1307" s="87" t="s">
        <v>12969</v>
      </c>
      <c r="G1307" s="87" t="s">
        <v>12970</v>
      </c>
      <c r="H1307" s="24" t="s">
        <v>12971</v>
      </c>
      <c r="I1307" s="87" t="s">
        <v>12972</v>
      </c>
      <c r="J1307" s="24" t="s">
        <v>12973</v>
      </c>
      <c r="K1307" s="87" t="s">
        <v>12974</v>
      </c>
      <c r="L1307" s="56"/>
      <c r="M1307" s="56"/>
      <c r="N1307" s="56"/>
      <c r="O1307" s="56"/>
      <c r="P1307" s="56"/>
      <c r="Q1307" s="56"/>
      <c r="R1307" s="56"/>
      <c r="S1307" s="56"/>
      <c r="T1307" s="56"/>
      <c r="U1307" s="56"/>
      <c r="V1307" s="56"/>
      <c r="W1307" s="56"/>
      <c r="X1307" s="56"/>
      <c r="Y1307" s="56"/>
      <c r="Z1307" s="56"/>
      <c r="AA1307" s="56"/>
      <c r="AB1307" s="56"/>
      <c r="AC1307" s="56"/>
      <c r="AD1307" s="56"/>
      <c r="AE1307" s="56"/>
      <c r="AF1307" s="56"/>
      <c r="AG1307" s="56"/>
      <c r="AH1307" s="56"/>
      <c r="AI1307" s="56"/>
      <c r="AJ1307" s="56"/>
      <c r="AK1307" s="56"/>
      <c r="AL1307" s="56"/>
      <c r="AM1307" s="56"/>
      <c r="AN1307" s="56"/>
      <c r="AO1307" s="56"/>
      <c r="AP1307" s="209"/>
    </row>
    <row r="1308" ht="20.25" customHeight="1" spans="1:42">
      <c r="A1308" s="27" t="s">
        <v>12954</v>
      </c>
      <c r="B1308" s="84" t="s">
        <v>949</v>
      </c>
      <c r="C1308" s="27" t="s">
        <v>1786</v>
      </c>
      <c r="D1308" s="85"/>
      <c r="E1308" s="91"/>
      <c r="F1308" s="87" t="s">
        <v>12975</v>
      </c>
      <c r="G1308" s="87" t="s">
        <v>12976</v>
      </c>
      <c r="H1308" s="24" t="s">
        <v>12977</v>
      </c>
      <c r="I1308" s="87" t="s">
        <v>12978</v>
      </c>
      <c r="J1308" s="24" t="s">
        <v>12979</v>
      </c>
      <c r="K1308" s="87" t="s">
        <v>12980</v>
      </c>
      <c r="L1308" s="56"/>
      <c r="M1308" s="56"/>
      <c r="N1308" s="56"/>
      <c r="O1308" s="56"/>
      <c r="P1308" s="56"/>
      <c r="Q1308" s="56"/>
      <c r="R1308" s="56"/>
      <c r="S1308" s="56"/>
      <c r="T1308" s="56"/>
      <c r="U1308" s="56"/>
      <c r="V1308" s="56"/>
      <c r="W1308" s="56"/>
      <c r="X1308" s="56"/>
      <c r="Y1308" s="56"/>
      <c r="Z1308" s="56"/>
      <c r="AA1308" s="56"/>
      <c r="AB1308" s="56"/>
      <c r="AC1308" s="56"/>
      <c r="AD1308" s="56"/>
      <c r="AE1308" s="56"/>
      <c r="AF1308" s="56"/>
      <c r="AG1308" s="56"/>
      <c r="AH1308" s="56"/>
      <c r="AI1308" s="56"/>
      <c r="AJ1308" s="56"/>
      <c r="AK1308" s="56"/>
      <c r="AL1308" s="56"/>
      <c r="AM1308" s="56"/>
      <c r="AN1308" s="56"/>
      <c r="AO1308" s="56"/>
      <c r="AP1308" s="209"/>
    </row>
    <row r="1309" ht="20.25" customHeight="1" spans="1:42">
      <c r="A1309" s="84" t="s">
        <v>12954</v>
      </c>
      <c r="B1309" s="84" t="s">
        <v>949</v>
      </c>
      <c r="C1309" s="27" t="s">
        <v>1786</v>
      </c>
      <c r="D1309" s="85"/>
      <c r="E1309" s="91"/>
      <c r="F1309" s="87" t="s">
        <v>12981</v>
      </c>
      <c r="G1309" s="87" t="s">
        <v>12982</v>
      </c>
      <c r="H1309" s="24" t="s">
        <v>12983</v>
      </c>
      <c r="I1309" s="87" t="s">
        <v>12984</v>
      </c>
      <c r="J1309" s="24" t="s">
        <v>12985</v>
      </c>
      <c r="K1309" s="87" t="s">
        <v>12986</v>
      </c>
      <c r="L1309" s="56"/>
      <c r="M1309" s="56"/>
      <c r="N1309" s="56"/>
      <c r="O1309" s="56"/>
      <c r="P1309" s="56"/>
      <c r="Q1309" s="56"/>
      <c r="R1309" s="56"/>
      <c r="S1309" s="56"/>
      <c r="T1309" s="56"/>
      <c r="U1309" s="56"/>
      <c r="V1309" s="56"/>
      <c r="W1309" s="56"/>
      <c r="X1309" s="56"/>
      <c r="Y1309" s="56"/>
      <c r="Z1309" s="56"/>
      <c r="AA1309" s="56"/>
      <c r="AB1309" s="56"/>
      <c r="AC1309" s="56"/>
      <c r="AD1309" s="56"/>
      <c r="AE1309" s="56"/>
      <c r="AF1309" s="56"/>
      <c r="AG1309" s="56"/>
      <c r="AH1309" s="56"/>
      <c r="AI1309" s="56"/>
      <c r="AJ1309" s="56"/>
      <c r="AK1309" s="56"/>
      <c r="AL1309" s="56"/>
      <c r="AM1309" s="56"/>
      <c r="AN1309" s="56"/>
      <c r="AO1309" s="56"/>
      <c r="AP1309" s="209"/>
    </row>
    <row r="1310" ht="20.25" customHeight="1" spans="1:42">
      <c r="A1310" s="84" t="s">
        <v>12954</v>
      </c>
      <c r="B1310" s="84" t="s">
        <v>949</v>
      </c>
      <c r="C1310" s="27" t="s">
        <v>1786</v>
      </c>
      <c r="D1310" s="85"/>
      <c r="E1310" s="91"/>
      <c r="F1310" s="87" t="s">
        <v>12987</v>
      </c>
      <c r="G1310" s="87" t="s">
        <v>12988</v>
      </c>
      <c r="H1310" s="24" t="s">
        <v>12989</v>
      </c>
      <c r="I1310" s="87" t="s">
        <v>12990</v>
      </c>
      <c r="J1310" s="24" t="s">
        <v>12987</v>
      </c>
      <c r="K1310" s="87" t="s">
        <v>12991</v>
      </c>
      <c r="L1310" s="56"/>
      <c r="M1310" s="56"/>
      <c r="N1310" s="56"/>
      <c r="O1310" s="56"/>
      <c r="P1310" s="56"/>
      <c r="Q1310" s="56"/>
      <c r="R1310" s="56"/>
      <c r="S1310" s="56"/>
      <c r="T1310" s="56"/>
      <c r="U1310" s="56"/>
      <c r="V1310" s="56"/>
      <c r="W1310" s="56"/>
      <c r="X1310" s="56"/>
      <c r="Y1310" s="56"/>
      <c r="Z1310" s="56"/>
      <c r="AA1310" s="56"/>
      <c r="AB1310" s="56"/>
      <c r="AC1310" s="56"/>
      <c r="AD1310" s="56"/>
      <c r="AE1310" s="56"/>
      <c r="AF1310" s="56"/>
      <c r="AG1310" s="56"/>
      <c r="AH1310" s="56"/>
      <c r="AI1310" s="56"/>
      <c r="AJ1310" s="56"/>
      <c r="AK1310" s="56"/>
      <c r="AL1310" s="56"/>
      <c r="AM1310" s="56"/>
      <c r="AN1310" s="56"/>
      <c r="AO1310" s="56"/>
      <c r="AP1310" s="209"/>
    </row>
    <row r="1311" ht="20.25" customHeight="1" spans="1:42">
      <c r="A1311" s="537" t="s">
        <v>12954</v>
      </c>
      <c r="B1311" s="84" t="s">
        <v>949</v>
      </c>
      <c r="C1311" s="27" t="s">
        <v>1786</v>
      </c>
      <c r="D1311" s="85"/>
      <c r="E1311" s="91"/>
      <c r="F1311" s="87" t="s">
        <v>12992</v>
      </c>
      <c r="G1311" s="87" t="s">
        <v>12993</v>
      </c>
      <c r="H1311" s="24" t="s">
        <v>12994</v>
      </c>
      <c r="I1311" s="87" t="s">
        <v>12995</v>
      </c>
      <c r="J1311" s="24" t="s">
        <v>12996</v>
      </c>
      <c r="K1311" s="87" t="s">
        <v>12997</v>
      </c>
      <c r="L1311" s="56"/>
      <c r="M1311" s="56"/>
      <c r="N1311" s="56"/>
      <c r="O1311" s="56"/>
      <c r="P1311" s="56"/>
      <c r="Q1311" s="56"/>
      <c r="R1311" s="56"/>
      <c r="S1311" s="56"/>
      <c r="T1311" s="56"/>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209"/>
    </row>
    <row r="1312" ht="20.25" customHeight="1" spans="1:42">
      <c r="A1312" s="25" t="s">
        <v>12954</v>
      </c>
      <c r="B1312" s="82" t="s">
        <v>949</v>
      </c>
      <c r="C1312" s="25" t="s">
        <v>1786</v>
      </c>
      <c r="D1312" s="83"/>
      <c r="E1312" s="86"/>
      <c r="F1312" s="87" t="s">
        <v>12998</v>
      </c>
      <c r="G1312" s="87" t="s">
        <v>12999</v>
      </c>
      <c r="H1312" s="24" t="s">
        <v>13000</v>
      </c>
      <c r="I1312" s="66" t="s">
        <v>13001</v>
      </c>
      <c r="J1312" s="24" t="s">
        <v>13002</v>
      </c>
      <c r="K1312" s="66" t="s">
        <v>13003</v>
      </c>
      <c r="L1312" s="56"/>
      <c r="M1312" s="56"/>
      <c r="N1312" s="56"/>
      <c r="O1312" s="56"/>
      <c r="P1312" s="56"/>
      <c r="Q1312" s="56"/>
      <c r="R1312" s="56"/>
      <c r="S1312" s="56"/>
      <c r="T1312" s="56"/>
      <c r="U1312" s="56"/>
      <c r="V1312" s="56"/>
      <c r="W1312" s="56"/>
      <c r="X1312" s="56"/>
      <c r="Y1312" s="56"/>
      <c r="Z1312" s="56"/>
      <c r="AA1312" s="56"/>
      <c r="AB1312" s="56"/>
      <c r="AC1312" s="56"/>
      <c r="AD1312" s="56"/>
      <c r="AE1312" s="56"/>
      <c r="AF1312" s="56"/>
      <c r="AG1312" s="56"/>
      <c r="AH1312" s="56"/>
      <c r="AI1312" s="56"/>
      <c r="AJ1312" s="56"/>
      <c r="AK1312" s="56"/>
      <c r="AL1312" s="56"/>
      <c r="AM1312" s="56"/>
      <c r="AN1312" s="56"/>
      <c r="AO1312" s="56"/>
      <c r="AP1312" s="209"/>
    </row>
    <row r="1313" ht="20.25" customHeight="1" spans="1:42">
      <c r="A1313" s="101" t="s">
        <v>12954</v>
      </c>
      <c r="B1313" s="82" t="s">
        <v>949</v>
      </c>
      <c r="C1313" s="25" t="s">
        <v>1786</v>
      </c>
      <c r="D1313" s="83"/>
      <c r="E1313" s="86"/>
      <c r="F1313" s="89" t="s">
        <v>13004</v>
      </c>
      <c r="G1313" s="89" t="s">
        <v>13005</v>
      </c>
      <c r="H1313" s="24" t="s">
        <v>13006</v>
      </c>
      <c r="I1313" s="66" t="s">
        <v>13007</v>
      </c>
      <c r="J1313" s="24" t="s">
        <v>13008</v>
      </c>
      <c r="K1313" s="89" t="s">
        <v>13009</v>
      </c>
      <c r="L1313" s="56"/>
      <c r="M1313" s="56"/>
      <c r="N1313" s="56"/>
      <c r="O1313" s="56"/>
      <c r="P1313" s="56"/>
      <c r="Q1313" s="56"/>
      <c r="R1313" s="56"/>
      <c r="S1313" s="56"/>
      <c r="T1313" s="56"/>
      <c r="U1313" s="56"/>
      <c r="V1313" s="56"/>
      <c r="W1313" s="56"/>
      <c r="X1313" s="56"/>
      <c r="Y1313" s="56"/>
      <c r="Z1313" s="56"/>
      <c r="AA1313" s="56"/>
      <c r="AB1313" s="56"/>
      <c r="AC1313" s="56"/>
      <c r="AD1313" s="56"/>
      <c r="AE1313" s="56"/>
      <c r="AF1313" s="56"/>
      <c r="AG1313" s="56"/>
      <c r="AH1313" s="56"/>
      <c r="AI1313" s="56"/>
      <c r="AJ1313" s="56"/>
      <c r="AK1313" s="56"/>
      <c r="AL1313" s="56"/>
      <c r="AM1313" s="56"/>
      <c r="AN1313" s="56"/>
      <c r="AO1313" s="56"/>
      <c r="AP1313" s="209"/>
    </row>
    <row r="1314" ht="20.25" customHeight="1" spans="1:42">
      <c r="A1314" s="101" t="s">
        <v>12954</v>
      </c>
      <c r="B1314" s="101" t="s">
        <v>949</v>
      </c>
      <c r="C1314" s="25" t="s">
        <v>1786</v>
      </c>
      <c r="D1314" s="83"/>
      <c r="E1314" s="86"/>
      <c r="F1314" s="540" t="s">
        <v>13010</v>
      </c>
      <c r="G1314" s="89" t="s">
        <v>13011</v>
      </c>
      <c r="H1314" s="24" t="s">
        <v>13012</v>
      </c>
      <c r="I1314" s="66" t="s">
        <v>13013</v>
      </c>
      <c r="J1314" s="24" t="s">
        <v>13014</v>
      </c>
      <c r="K1314" s="89" t="s">
        <v>13015</v>
      </c>
      <c r="L1314" s="56"/>
      <c r="M1314" s="56"/>
      <c r="N1314" s="56"/>
      <c r="O1314" s="56"/>
      <c r="P1314" s="56"/>
      <c r="Q1314" s="56"/>
      <c r="R1314" s="56"/>
      <c r="S1314" s="56"/>
      <c r="T1314" s="56"/>
      <c r="U1314" s="56"/>
      <c r="V1314" s="56"/>
      <c r="W1314" s="56"/>
      <c r="X1314" s="56"/>
      <c r="Y1314" s="56"/>
      <c r="Z1314" s="56"/>
      <c r="AA1314" s="56"/>
      <c r="AB1314" s="56"/>
      <c r="AC1314" s="56"/>
      <c r="AD1314" s="56"/>
      <c r="AE1314" s="56"/>
      <c r="AF1314" s="56"/>
      <c r="AG1314" s="56"/>
      <c r="AH1314" s="56"/>
      <c r="AI1314" s="56"/>
      <c r="AJ1314" s="56"/>
      <c r="AK1314" s="56"/>
      <c r="AL1314" s="56"/>
      <c r="AM1314" s="56"/>
      <c r="AN1314" s="56"/>
      <c r="AO1314" s="56"/>
      <c r="AP1314" s="209"/>
    </row>
    <row r="1315" ht="20.25" customHeight="1" spans="1:42">
      <c r="A1315" s="101" t="s">
        <v>12954</v>
      </c>
      <c r="B1315" s="101" t="s">
        <v>949</v>
      </c>
      <c r="C1315" s="25" t="s">
        <v>1786</v>
      </c>
      <c r="D1315" s="83"/>
      <c r="E1315" s="86"/>
      <c r="F1315" s="88" t="s">
        <v>13016</v>
      </c>
      <c r="G1315" s="89" t="s">
        <v>13017</v>
      </c>
      <c r="H1315" s="24" t="s">
        <v>13018</v>
      </c>
      <c r="I1315" s="66" t="s">
        <v>13019</v>
      </c>
      <c r="J1315" s="24" t="s">
        <v>13020</v>
      </c>
      <c r="K1315" s="89" t="s">
        <v>13021</v>
      </c>
      <c r="L1315" s="56"/>
      <c r="M1315" s="56"/>
      <c r="N1315" s="56"/>
      <c r="O1315" s="56"/>
      <c r="P1315" s="56"/>
      <c r="Q1315" s="56"/>
      <c r="R1315" s="56"/>
      <c r="S1315" s="56"/>
      <c r="T1315" s="56"/>
      <c r="U1315" s="56"/>
      <c r="V1315" s="56"/>
      <c r="W1315" s="56"/>
      <c r="X1315" s="56"/>
      <c r="Y1315" s="56"/>
      <c r="Z1315" s="56"/>
      <c r="AA1315" s="56"/>
      <c r="AB1315" s="56"/>
      <c r="AC1315" s="56"/>
      <c r="AD1315" s="56"/>
      <c r="AE1315" s="56"/>
      <c r="AF1315" s="56"/>
      <c r="AG1315" s="56"/>
      <c r="AH1315" s="56"/>
      <c r="AI1315" s="56"/>
      <c r="AJ1315" s="56"/>
      <c r="AK1315" s="56"/>
      <c r="AL1315" s="56"/>
      <c r="AM1315" s="56"/>
      <c r="AN1315" s="56"/>
      <c r="AO1315" s="56"/>
      <c r="AP1315" s="209"/>
    </row>
    <row r="1316" ht="20.25" customHeight="1" spans="1:42">
      <c r="A1316" s="101" t="s">
        <v>12954</v>
      </c>
      <c r="B1316" s="82" t="s">
        <v>949</v>
      </c>
      <c r="C1316" s="25" t="s">
        <v>1786</v>
      </c>
      <c r="D1316" s="83"/>
      <c r="E1316" s="86"/>
      <c r="F1316" s="88" t="s">
        <v>13022</v>
      </c>
      <c r="G1316" s="89" t="s">
        <v>13023</v>
      </c>
      <c r="H1316" s="24" t="s">
        <v>13024</v>
      </c>
      <c r="I1316" s="66" t="s">
        <v>13025</v>
      </c>
      <c r="J1316" s="24" t="s">
        <v>13026</v>
      </c>
      <c r="K1316" s="89" t="s">
        <v>13027</v>
      </c>
      <c r="L1316" s="56"/>
      <c r="M1316" s="56"/>
      <c r="N1316" s="56"/>
      <c r="O1316" s="56"/>
      <c r="P1316" s="56"/>
      <c r="Q1316" s="56"/>
      <c r="R1316" s="56"/>
      <c r="S1316" s="56"/>
      <c r="T1316" s="56"/>
      <c r="U1316" s="56"/>
      <c r="V1316" s="56"/>
      <c r="W1316" s="56"/>
      <c r="X1316" s="56"/>
      <c r="Y1316" s="56"/>
      <c r="Z1316" s="56"/>
      <c r="AA1316" s="56"/>
      <c r="AB1316" s="56"/>
      <c r="AC1316" s="56"/>
      <c r="AD1316" s="56"/>
      <c r="AE1316" s="56"/>
      <c r="AF1316" s="56"/>
      <c r="AG1316" s="56"/>
      <c r="AH1316" s="56"/>
      <c r="AI1316" s="56"/>
      <c r="AJ1316" s="56"/>
      <c r="AK1316" s="56"/>
      <c r="AL1316" s="56"/>
      <c r="AM1316" s="56"/>
      <c r="AN1316" s="56"/>
      <c r="AO1316" s="56"/>
      <c r="AP1316" s="209"/>
    </row>
    <row r="1317" ht="20.25" customHeight="1" spans="1:42">
      <c r="A1317" s="101" t="s">
        <v>12954</v>
      </c>
      <c r="B1317" s="82" t="s">
        <v>12867</v>
      </c>
      <c r="C1317" s="25" t="s">
        <v>1786</v>
      </c>
      <c r="D1317" s="83"/>
      <c r="E1317" s="86"/>
      <c r="F1317" s="88" t="s">
        <v>13028</v>
      </c>
      <c r="G1317" s="89" t="s">
        <v>13029</v>
      </c>
      <c r="H1317" s="24" t="s">
        <v>13030</v>
      </c>
      <c r="I1317" s="66" t="s">
        <v>13031</v>
      </c>
      <c r="J1317" s="24" t="s">
        <v>13032</v>
      </c>
      <c r="K1317" s="89" t="s">
        <v>13033</v>
      </c>
      <c r="L1317" s="56"/>
      <c r="M1317" s="56"/>
      <c r="N1317" s="56"/>
      <c r="O1317" s="56"/>
      <c r="P1317" s="56"/>
      <c r="Q1317" s="56"/>
      <c r="R1317" s="56"/>
      <c r="S1317" s="56"/>
      <c r="T1317" s="56"/>
      <c r="U1317" s="56"/>
      <c r="V1317" s="56"/>
      <c r="W1317" s="56"/>
      <c r="X1317" s="56"/>
      <c r="Y1317" s="56"/>
      <c r="Z1317" s="56"/>
      <c r="AA1317" s="56"/>
      <c r="AB1317" s="56"/>
      <c r="AC1317" s="56"/>
      <c r="AD1317" s="56"/>
      <c r="AE1317" s="56"/>
      <c r="AF1317" s="56"/>
      <c r="AG1317" s="56"/>
      <c r="AH1317" s="56"/>
      <c r="AI1317" s="56"/>
      <c r="AJ1317" s="56"/>
      <c r="AK1317" s="56"/>
      <c r="AL1317" s="56"/>
      <c r="AM1317" s="56"/>
      <c r="AN1317" s="56"/>
      <c r="AO1317" s="56"/>
      <c r="AP1317" s="209"/>
    </row>
    <row r="1318" ht="20.25" customHeight="1" spans="1:42">
      <c r="A1318" s="101" t="s">
        <v>12954</v>
      </c>
      <c r="B1318" s="510" t="s">
        <v>949</v>
      </c>
      <c r="C1318" s="25" t="s">
        <v>1786</v>
      </c>
      <c r="D1318" s="83"/>
      <c r="E1318" s="86"/>
      <c r="F1318" s="88" t="s">
        <v>13034</v>
      </c>
      <c r="G1318" s="89" t="s">
        <v>13035</v>
      </c>
      <c r="H1318" s="24" t="s">
        <v>13036</v>
      </c>
      <c r="I1318" s="66" t="s">
        <v>13037</v>
      </c>
      <c r="J1318" s="24" t="s">
        <v>13038</v>
      </c>
      <c r="K1318" s="89" t="s">
        <v>13039</v>
      </c>
      <c r="L1318" s="56"/>
      <c r="M1318" s="56"/>
      <c r="N1318" s="56"/>
      <c r="O1318" s="56"/>
      <c r="P1318" s="56"/>
      <c r="Q1318" s="56"/>
      <c r="R1318" s="56"/>
      <c r="S1318" s="56"/>
      <c r="T1318" s="56"/>
      <c r="U1318" s="56"/>
      <c r="V1318" s="56"/>
      <c r="W1318" s="56"/>
      <c r="X1318" s="56"/>
      <c r="Y1318" s="56"/>
      <c r="Z1318" s="56"/>
      <c r="AA1318" s="56"/>
      <c r="AB1318" s="56"/>
      <c r="AC1318" s="56"/>
      <c r="AD1318" s="56"/>
      <c r="AE1318" s="56"/>
      <c r="AF1318" s="56"/>
      <c r="AG1318" s="56"/>
      <c r="AH1318" s="56"/>
      <c r="AI1318" s="56"/>
      <c r="AJ1318" s="56"/>
      <c r="AK1318" s="56"/>
      <c r="AL1318" s="56"/>
      <c r="AM1318" s="56"/>
      <c r="AN1318" s="56"/>
      <c r="AO1318" s="56"/>
      <c r="AP1318" s="209"/>
    </row>
    <row r="1319" ht="20.25" customHeight="1" spans="1:42">
      <c r="A1319" s="101" t="s">
        <v>12954</v>
      </c>
      <c r="B1319" s="82" t="s">
        <v>949</v>
      </c>
      <c r="C1319" s="25" t="s">
        <v>1786</v>
      </c>
      <c r="D1319" s="83"/>
      <c r="E1319" s="86"/>
      <c r="F1319" s="88" t="s">
        <v>13040</v>
      </c>
      <c r="G1319" s="89" t="s">
        <v>13041</v>
      </c>
      <c r="H1319" s="24" t="s">
        <v>13042</v>
      </c>
      <c r="I1319" s="66" t="s">
        <v>13043</v>
      </c>
      <c r="J1319" s="24" t="s">
        <v>13044</v>
      </c>
      <c r="K1319" s="89" t="s">
        <v>13045</v>
      </c>
      <c r="L1319" s="56"/>
      <c r="M1319" s="56"/>
      <c r="N1319" s="56"/>
      <c r="O1319" s="56"/>
      <c r="P1319" s="56"/>
      <c r="Q1319" s="56"/>
      <c r="R1319" s="56"/>
      <c r="S1319" s="56"/>
      <c r="T1319" s="56"/>
      <c r="U1319" s="56"/>
      <c r="V1319" s="56"/>
      <c r="W1319" s="56"/>
      <c r="X1319" s="56"/>
      <c r="Y1319" s="56"/>
      <c r="Z1319" s="56"/>
      <c r="AA1319" s="56"/>
      <c r="AB1319" s="56"/>
      <c r="AC1319" s="56"/>
      <c r="AD1319" s="56"/>
      <c r="AE1319" s="56"/>
      <c r="AF1319" s="56"/>
      <c r="AG1319" s="56"/>
      <c r="AH1319" s="56"/>
      <c r="AI1319" s="56"/>
      <c r="AJ1319" s="56"/>
      <c r="AK1319" s="56"/>
      <c r="AL1319" s="56"/>
      <c r="AM1319" s="56"/>
      <c r="AN1319" s="56"/>
      <c r="AO1319" s="56"/>
      <c r="AP1319" s="209"/>
    </row>
    <row r="1320" ht="20.25" customHeight="1" spans="1:42">
      <c r="A1320" s="101" t="s">
        <v>12954</v>
      </c>
      <c r="B1320" s="510" t="s">
        <v>949</v>
      </c>
      <c r="C1320" s="25" t="s">
        <v>1786</v>
      </c>
      <c r="D1320" s="83"/>
      <c r="E1320" s="86"/>
      <c r="F1320" s="88" t="s">
        <v>13046</v>
      </c>
      <c r="G1320" s="89" t="s">
        <v>13047</v>
      </c>
      <c r="H1320" s="24" t="s">
        <v>13048</v>
      </c>
      <c r="I1320" s="66" t="s">
        <v>13049</v>
      </c>
      <c r="J1320" s="24" t="s">
        <v>13050</v>
      </c>
      <c r="K1320" s="89" t="s">
        <v>13051</v>
      </c>
      <c r="L1320" s="56"/>
      <c r="M1320" s="56"/>
      <c r="N1320" s="56"/>
      <c r="O1320" s="56"/>
      <c r="P1320" s="56"/>
      <c r="Q1320" s="56"/>
      <c r="R1320" s="56"/>
      <c r="S1320" s="56"/>
      <c r="T1320" s="56"/>
      <c r="U1320" s="56"/>
      <c r="V1320" s="56"/>
      <c r="W1320" s="56"/>
      <c r="X1320" s="56"/>
      <c r="Y1320" s="56"/>
      <c r="Z1320" s="56"/>
      <c r="AA1320" s="56"/>
      <c r="AB1320" s="56"/>
      <c r="AC1320" s="56"/>
      <c r="AD1320" s="56"/>
      <c r="AE1320" s="56"/>
      <c r="AF1320" s="56"/>
      <c r="AG1320" s="56"/>
      <c r="AH1320" s="56"/>
      <c r="AI1320" s="56"/>
      <c r="AJ1320" s="56"/>
      <c r="AK1320" s="56"/>
      <c r="AL1320" s="56"/>
      <c r="AM1320" s="56"/>
      <c r="AN1320" s="56"/>
      <c r="AO1320" s="56"/>
      <c r="AP1320" s="209"/>
    </row>
    <row r="1321" ht="20.25" customHeight="1" spans="1:42">
      <c r="A1321" s="101" t="s">
        <v>12954</v>
      </c>
      <c r="B1321" s="510" t="s">
        <v>949</v>
      </c>
      <c r="C1321" s="25" t="s">
        <v>1786</v>
      </c>
      <c r="D1321" s="83"/>
      <c r="E1321" s="86"/>
      <c r="F1321" s="88" t="s">
        <v>13052</v>
      </c>
      <c r="G1321" s="89" t="s">
        <v>1860</v>
      </c>
      <c r="H1321" s="24" t="s">
        <v>13053</v>
      </c>
      <c r="I1321" s="66" t="s">
        <v>9870</v>
      </c>
      <c r="J1321" s="24" t="s">
        <v>13054</v>
      </c>
      <c r="K1321" s="89" t="s">
        <v>1864</v>
      </c>
      <c r="L1321" s="56"/>
      <c r="M1321" s="56"/>
      <c r="N1321" s="56"/>
      <c r="O1321" s="56"/>
      <c r="P1321" s="56"/>
      <c r="Q1321" s="56"/>
      <c r="R1321" s="56"/>
      <c r="S1321" s="56"/>
      <c r="T1321" s="56"/>
      <c r="U1321" s="56"/>
      <c r="V1321" s="56"/>
      <c r="W1321" s="56"/>
      <c r="X1321" s="56"/>
      <c r="Y1321" s="56"/>
      <c r="Z1321" s="56"/>
      <c r="AA1321" s="56"/>
      <c r="AB1321" s="56"/>
      <c r="AC1321" s="56"/>
      <c r="AD1321" s="56"/>
      <c r="AE1321" s="56"/>
      <c r="AF1321" s="56"/>
      <c r="AG1321" s="56"/>
      <c r="AH1321" s="56"/>
      <c r="AI1321" s="56"/>
      <c r="AJ1321" s="56"/>
      <c r="AK1321" s="56"/>
      <c r="AL1321" s="56"/>
      <c r="AM1321" s="56"/>
      <c r="AN1321" s="56"/>
      <c r="AO1321" s="56"/>
      <c r="AP1321" s="209"/>
    </row>
    <row r="1322" ht="20.25" customHeight="1" spans="1:42">
      <c r="A1322" s="101" t="s">
        <v>12954</v>
      </c>
      <c r="B1322" s="82" t="s">
        <v>1395</v>
      </c>
      <c r="C1322" s="25" t="s">
        <v>1786</v>
      </c>
      <c r="D1322" s="83"/>
      <c r="E1322" s="86"/>
      <c r="F1322" s="88" t="s">
        <v>11338</v>
      </c>
      <c r="G1322" s="89" t="s">
        <v>11339</v>
      </c>
      <c r="H1322" s="24" t="s">
        <v>11340</v>
      </c>
      <c r="I1322" s="66" t="s">
        <v>11341</v>
      </c>
      <c r="J1322" s="24" t="s">
        <v>11338</v>
      </c>
      <c r="K1322" s="89" t="s">
        <v>11342</v>
      </c>
      <c r="L1322" s="56"/>
      <c r="M1322" s="56"/>
      <c r="N1322" s="56"/>
      <c r="O1322" s="56"/>
      <c r="P1322" s="56"/>
      <c r="Q1322" s="56"/>
      <c r="R1322" s="56"/>
      <c r="S1322" s="56"/>
      <c r="T1322" s="56"/>
      <c r="U1322" s="56"/>
      <c r="V1322" s="56"/>
      <c r="W1322" s="56"/>
      <c r="X1322" s="56"/>
      <c r="Y1322" s="56"/>
      <c r="Z1322" s="56"/>
      <c r="AA1322" s="56"/>
      <c r="AB1322" s="56"/>
      <c r="AC1322" s="56"/>
      <c r="AD1322" s="56"/>
      <c r="AE1322" s="56"/>
      <c r="AF1322" s="56"/>
      <c r="AG1322" s="56"/>
      <c r="AH1322" s="56"/>
      <c r="AI1322" s="56"/>
      <c r="AJ1322" s="56"/>
      <c r="AK1322" s="56"/>
      <c r="AL1322" s="56"/>
      <c r="AM1322" s="56"/>
      <c r="AN1322" s="56"/>
      <c r="AO1322" s="56"/>
      <c r="AP1322" s="209"/>
    </row>
    <row r="1323" ht="20.25" customHeight="1" spans="1:42">
      <c r="A1323" s="101" t="s">
        <v>12954</v>
      </c>
      <c r="B1323" s="82" t="s">
        <v>10406</v>
      </c>
      <c r="C1323" s="25" t="s">
        <v>1786</v>
      </c>
      <c r="D1323" s="83"/>
      <c r="E1323" s="86"/>
      <c r="F1323" s="88" t="s">
        <v>13055</v>
      </c>
      <c r="G1323" s="87" t="s">
        <v>13056</v>
      </c>
      <c r="H1323" s="24" t="s">
        <v>13057</v>
      </c>
      <c r="I1323" s="66" t="s">
        <v>13058</v>
      </c>
      <c r="J1323" s="24" t="s">
        <v>13055</v>
      </c>
      <c r="K1323" s="89" t="s">
        <v>13059</v>
      </c>
      <c r="L1323" s="56"/>
      <c r="M1323" s="56"/>
      <c r="N1323" s="56"/>
      <c r="O1323" s="56"/>
      <c r="P1323" s="56"/>
      <c r="Q1323" s="56"/>
      <c r="R1323" s="56"/>
      <c r="S1323" s="56"/>
      <c r="T1323" s="56"/>
      <c r="U1323" s="56"/>
      <c r="V1323" s="56"/>
      <c r="W1323" s="56"/>
      <c r="X1323" s="56"/>
      <c r="Y1323" s="56"/>
      <c r="Z1323" s="56"/>
      <c r="AA1323" s="56"/>
      <c r="AB1323" s="56"/>
      <c r="AC1323" s="56"/>
      <c r="AD1323" s="56"/>
      <c r="AE1323" s="56"/>
      <c r="AF1323" s="56"/>
      <c r="AG1323" s="56"/>
      <c r="AH1323" s="56"/>
      <c r="AI1323" s="56"/>
      <c r="AJ1323" s="56"/>
      <c r="AK1323" s="56"/>
      <c r="AL1323" s="56"/>
      <c r="AM1323" s="56"/>
      <c r="AN1323" s="56"/>
      <c r="AO1323" s="56"/>
      <c r="AP1323" s="209"/>
    </row>
    <row r="1324" ht="20.25" customHeight="1" spans="1:42">
      <c r="A1324" s="101" t="s">
        <v>12954</v>
      </c>
      <c r="B1324" s="82" t="s">
        <v>10406</v>
      </c>
      <c r="C1324" s="25" t="s">
        <v>1786</v>
      </c>
      <c r="D1324" s="83"/>
      <c r="E1324" s="86"/>
      <c r="F1324" s="88" t="s">
        <v>13060</v>
      </c>
      <c r="G1324" s="87" t="s">
        <v>13061</v>
      </c>
      <c r="H1324" s="24" t="s">
        <v>13062</v>
      </c>
      <c r="I1324" s="66" t="s">
        <v>13063</v>
      </c>
      <c r="J1324" s="24" t="s">
        <v>13064</v>
      </c>
      <c r="K1324" s="89" t="s">
        <v>13065</v>
      </c>
      <c r="L1324" s="56"/>
      <c r="M1324" s="56"/>
      <c r="N1324" s="56"/>
      <c r="O1324" s="56"/>
      <c r="P1324" s="56"/>
      <c r="Q1324" s="56"/>
      <c r="R1324" s="56"/>
      <c r="S1324" s="56"/>
      <c r="T1324" s="56"/>
      <c r="U1324" s="56"/>
      <c r="V1324" s="56"/>
      <c r="W1324" s="56"/>
      <c r="X1324" s="56"/>
      <c r="Y1324" s="56"/>
      <c r="Z1324" s="56"/>
      <c r="AA1324" s="56"/>
      <c r="AB1324" s="56"/>
      <c r="AC1324" s="56"/>
      <c r="AD1324" s="56"/>
      <c r="AE1324" s="56"/>
      <c r="AF1324" s="56"/>
      <c r="AG1324" s="56"/>
      <c r="AH1324" s="56"/>
      <c r="AI1324" s="56"/>
      <c r="AJ1324" s="56"/>
      <c r="AK1324" s="56"/>
      <c r="AL1324" s="56"/>
      <c r="AM1324" s="56"/>
      <c r="AN1324" s="56"/>
      <c r="AO1324" s="56"/>
      <c r="AP1324" s="209"/>
    </row>
    <row r="1325" ht="20.25" customHeight="1" spans="1:42">
      <c r="A1325" s="101" t="s">
        <v>12954</v>
      </c>
      <c r="B1325" s="82" t="s">
        <v>10406</v>
      </c>
      <c r="C1325" s="25" t="s">
        <v>1786</v>
      </c>
      <c r="D1325" s="83"/>
      <c r="E1325" s="86"/>
      <c r="F1325" s="88" t="s">
        <v>13066</v>
      </c>
      <c r="G1325" s="87" t="s">
        <v>8364</v>
      </c>
      <c r="H1325" s="24" t="s">
        <v>8668</v>
      </c>
      <c r="I1325" s="66" t="s">
        <v>8366</v>
      </c>
      <c r="J1325" s="24" t="s">
        <v>13066</v>
      </c>
      <c r="K1325" s="89" t="s">
        <v>8367</v>
      </c>
      <c r="L1325" s="56"/>
      <c r="M1325" s="56"/>
      <c r="N1325" s="56"/>
      <c r="O1325" s="56"/>
      <c r="P1325" s="56"/>
      <c r="Q1325" s="56"/>
      <c r="R1325" s="56"/>
      <c r="S1325" s="56"/>
      <c r="T1325" s="56"/>
      <c r="U1325" s="56"/>
      <c r="V1325" s="56"/>
      <c r="W1325" s="56"/>
      <c r="X1325" s="56"/>
      <c r="Y1325" s="56"/>
      <c r="Z1325" s="56"/>
      <c r="AA1325" s="56"/>
      <c r="AB1325" s="56"/>
      <c r="AC1325" s="56"/>
      <c r="AD1325" s="56"/>
      <c r="AE1325" s="56"/>
      <c r="AF1325" s="56"/>
      <c r="AG1325" s="56"/>
      <c r="AH1325" s="56"/>
      <c r="AI1325" s="56"/>
      <c r="AJ1325" s="56"/>
      <c r="AK1325" s="56"/>
      <c r="AL1325" s="56"/>
      <c r="AM1325" s="56"/>
      <c r="AN1325" s="56"/>
      <c r="AO1325" s="56"/>
      <c r="AP1325" s="209"/>
    </row>
    <row r="1326" ht="20.25" customHeight="1" spans="1:42">
      <c r="A1326" s="101" t="s">
        <v>12954</v>
      </c>
      <c r="B1326" s="82" t="s">
        <v>10406</v>
      </c>
      <c r="C1326" s="25" t="s">
        <v>1786</v>
      </c>
      <c r="D1326" s="83"/>
      <c r="E1326" s="86"/>
      <c r="F1326" s="88" t="s">
        <v>13067</v>
      </c>
      <c r="G1326" s="87" t="s">
        <v>13068</v>
      </c>
      <c r="H1326" s="24" t="s">
        <v>13069</v>
      </c>
      <c r="I1326" s="66" t="s">
        <v>13070</v>
      </c>
      <c r="J1326" s="24" t="s">
        <v>13071</v>
      </c>
      <c r="K1326" s="89" t="s">
        <v>13072</v>
      </c>
      <c r="L1326" s="56"/>
      <c r="M1326" s="56"/>
      <c r="N1326" s="56"/>
      <c r="O1326" s="56"/>
      <c r="P1326" s="56"/>
      <c r="Q1326" s="56"/>
      <c r="R1326" s="56"/>
      <c r="S1326" s="56"/>
      <c r="T1326" s="56"/>
      <c r="U1326" s="56"/>
      <c r="V1326" s="56"/>
      <c r="W1326" s="56"/>
      <c r="X1326" s="56"/>
      <c r="Y1326" s="56"/>
      <c r="Z1326" s="56"/>
      <c r="AA1326" s="56"/>
      <c r="AB1326" s="56"/>
      <c r="AC1326" s="56"/>
      <c r="AD1326" s="56"/>
      <c r="AE1326" s="56"/>
      <c r="AF1326" s="56"/>
      <c r="AG1326" s="56"/>
      <c r="AH1326" s="56"/>
      <c r="AI1326" s="56"/>
      <c r="AJ1326" s="56"/>
      <c r="AK1326" s="56"/>
      <c r="AL1326" s="56"/>
      <c r="AM1326" s="56"/>
      <c r="AN1326" s="56"/>
      <c r="AO1326" s="56"/>
      <c r="AP1326" s="209"/>
    </row>
    <row r="1327" ht="20.25" customHeight="1" spans="1:42">
      <c r="A1327" s="101" t="s">
        <v>12954</v>
      </c>
      <c r="B1327" s="82" t="s">
        <v>10406</v>
      </c>
      <c r="C1327" s="25" t="s">
        <v>1786</v>
      </c>
      <c r="D1327" s="83"/>
      <c r="E1327" s="86"/>
      <c r="F1327" s="88" t="s">
        <v>12753</v>
      </c>
      <c r="G1327" s="87" t="s">
        <v>12754</v>
      </c>
      <c r="H1327" s="24" t="s">
        <v>12755</v>
      </c>
      <c r="I1327" s="66" t="s">
        <v>12756</v>
      </c>
      <c r="J1327" s="24" t="s">
        <v>12757</v>
      </c>
      <c r="K1327" s="89" t="s">
        <v>12758</v>
      </c>
      <c r="L1327" s="56"/>
      <c r="M1327" s="56"/>
      <c r="N1327" s="56"/>
      <c r="O1327" s="56"/>
      <c r="P1327" s="56"/>
      <c r="Q1327" s="56"/>
      <c r="R1327" s="56"/>
      <c r="S1327" s="56"/>
      <c r="T1327" s="56"/>
      <c r="U1327" s="56"/>
      <c r="V1327" s="56"/>
      <c r="W1327" s="56"/>
      <c r="X1327" s="56"/>
      <c r="Y1327" s="56"/>
      <c r="Z1327" s="56"/>
      <c r="AA1327" s="56"/>
      <c r="AB1327" s="56"/>
      <c r="AC1327" s="56"/>
      <c r="AD1327" s="56"/>
      <c r="AE1327" s="56"/>
      <c r="AF1327" s="56"/>
      <c r="AG1327" s="56"/>
      <c r="AH1327" s="56"/>
      <c r="AI1327" s="56"/>
      <c r="AJ1327" s="56"/>
      <c r="AK1327" s="56"/>
      <c r="AL1327" s="56"/>
      <c r="AM1327" s="56"/>
      <c r="AN1327" s="56"/>
      <c r="AO1327" s="56"/>
      <c r="AP1327" s="209"/>
    </row>
    <row r="1328" ht="20.25" customHeight="1" spans="1:42">
      <c r="A1328" s="25" t="s">
        <v>12954</v>
      </c>
      <c r="B1328" s="82" t="s">
        <v>8957</v>
      </c>
      <c r="C1328" s="25" t="s">
        <v>1786</v>
      </c>
      <c r="D1328" s="83"/>
      <c r="E1328" s="86"/>
      <c r="F1328" s="88" t="s">
        <v>13073</v>
      </c>
      <c r="G1328" s="87" t="s">
        <v>13074</v>
      </c>
      <c r="H1328" s="24" t="s">
        <v>13075</v>
      </c>
      <c r="I1328" s="66" t="s">
        <v>13076</v>
      </c>
      <c r="J1328" s="24" t="s">
        <v>13077</v>
      </c>
      <c r="K1328" s="89" t="s">
        <v>13078</v>
      </c>
      <c r="L1328" s="56"/>
      <c r="M1328" s="56"/>
      <c r="N1328" s="56"/>
      <c r="O1328" s="56"/>
      <c r="P1328" s="56"/>
      <c r="Q1328" s="56"/>
      <c r="R1328" s="56"/>
      <c r="S1328" s="56"/>
      <c r="T1328" s="56"/>
      <c r="U1328" s="56"/>
      <c r="V1328" s="56"/>
      <c r="W1328" s="56"/>
      <c r="X1328" s="56"/>
      <c r="Y1328" s="56"/>
      <c r="Z1328" s="56"/>
      <c r="AA1328" s="56"/>
      <c r="AB1328" s="56"/>
      <c r="AC1328" s="56"/>
      <c r="AD1328" s="56"/>
      <c r="AE1328" s="56"/>
      <c r="AF1328" s="56"/>
      <c r="AG1328" s="56"/>
      <c r="AH1328" s="56"/>
      <c r="AI1328" s="56"/>
      <c r="AJ1328" s="56"/>
      <c r="AK1328" s="56"/>
      <c r="AL1328" s="56"/>
      <c r="AM1328" s="56"/>
      <c r="AN1328" s="56"/>
      <c r="AO1328" s="56"/>
      <c r="AP1328" s="209"/>
    </row>
    <row r="1329" ht="20.25" customHeight="1" spans="1:42">
      <c r="A1329" s="101" t="s">
        <v>12954</v>
      </c>
      <c r="B1329" s="82" t="s">
        <v>949</v>
      </c>
      <c r="C1329" s="25" t="s">
        <v>1786</v>
      </c>
      <c r="D1329" s="83"/>
      <c r="E1329" s="86"/>
      <c r="F1329" s="88" t="s">
        <v>13079</v>
      </c>
      <c r="G1329" s="87" t="s">
        <v>13080</v>
      </c>
      <c r="H1329" s="24" t="s">
        <v>13081</v>
      </c>
      <c r="I1329" s="66" t="s">
        <v>13082</v>
      </c>
      <c r="J1329" s="24" t="s">
        <v>13083</v>
      </c>
      <c r="K1329" s="89" t="s">
        <v>13084</v>
      </c>
      <c r="L1329" s="56"/>
      <c r="M1329" s="56"/>
      <c r="N1329" s="56"/>
      <c r="O1329" s="56"/>
      <c r="P1329" s="56"/>
      <c r="Q1329" s="56"/>
      <c r="R1329" s="56"/>
      <c r="S1329" s="56"/>
      <c r="T1329" s="56"/>
      <c r="U1329" s="56"/>
      <c r="V1329" s="56"/>
      <c r="W1329" s="56"/>
      <c r="X1329" s="56"/>
      <c r="Y1329" s="56"/>
      <c r="Z1329" s="56"/>
      <c r="AA1329" s="56"/>
      <c r="AB1329" s="56"/>
      <c r="AC1329" s="56"/>
      <c r="AD1329" s="56"/>
      <c r="AE1329" s="56"/>
      <c r="AF1329" s="56"/>
      <c r="AG1329" s="56"/>
      <c r="AH1329" s="56"/>
      <c r="AI1329" s="56"/>
      <c r="AJ1329" s="56"/>
      <c r="AK1329" s="56"/>
      <c r="AL1329" s="56"/>
      <c r="AM1329" s="56"/>
      <c r="AN1329" s="56"/>
      <c r="AO1329" s="56"/>
      <c r="AP1329" s="209"/>
    </row>
    <row r="1330" ht="20.25" customHeight="1" spans="1:42">
      <c r="A1330" s="101" t="s">
        <v>12954</v>
      </c>
      <c r="B1330" s="82" t="s">
        <v>949</v>
      </c>
      <c r="C1330" s="25" t="s">
        <v>1786</v>
      </c>
      <c r="D1330" s="83"/>
      <c r="E1330" s="86"/>
      <c r="F1330" s="88" t="s">
        <v>13085</v>
      </c>
      <c r="G1330" s="87" t="s">
        <v>13086</v>
      </c>
      <c r="H1330" s="24" t="s">
        <v>13087</v>
      </c>
      <c r="I1330" s="66" t="s">
        <v>13088</v>
      </c>
      <c r="J1330" s="24" t="s">
        <v>13089</v>
      </c>
      <c r="K1330" s="89" t="s">
        <v>13090</v>
      </c>
      <c r="L1330" s="56"/>
      <c r="M1330" s="56"/>
      <c r="N1330" s="56"/>
      <c r="O1330" s="56"/>
      <c r="P1330" s="56"/>
      <c r="Q1330" s="56"/>
      <c r="R1330" s="56"/>
      <c r="S1330" s="56"/>
      <c r="T1330" s="56"/>
      <c r="U1330" s="56"/>
      <c r="V1330" s="56"/>
      <c r="W1330" s="56"/>
      <c r="X1330" s="56"/>
      <c r="Y1330" s="56"/>
      <c r="Z1330" s="56"/>
      <c r="AA1330" s="56"/>
      <c r="AB1330" s="56"/>
      <c r="AC1330" s="56"/>
      <c r="AD1330" s="56"/>
      <c r="AE1330" s="56"/>
      <c r="AF1330" s="56"/>
      <c r="AG1330" s="56"/>
      <c r="AH1330" s="56"/>
      <c r="AI1330" s="56"/>
      <c r="AJ1330" s="56"/>
      <c r="AK1330" s="56"/>
      <c r="AL1330" s="56"/>
      <c r="AM1330" s="56"/>
      <c r="AN1330" s="56"/>
      <c r="AO1330" s="56"/>
      <c r="AP1330" s="209"/>
    </row>
    <row r="1331" ht="20.25" customHeight="1" spans="1:42">
      <c r="A1331" s="101" t="s">
        <v>12954</v>
      </c>
      <c r="B1331" s="82" t="s">
        <v>949</v>
      </c>
      <c r="C1331" s="25" t="s">
        <v>1786</v>
      </c>
      <c r="D1331" s="83"/>
      <c r="E1331" s="86"/>
      <c r="F1331" s="88" t="s">
        <v>13091</v>
      </c>
      <c r="G1331" s="87" t="s">
        <v>13092</v>
      </c>
      <c r="H1331" s="24" t="s">
        <v>13093</v>
      </c>
      <c r="I1331" s="98" t="s">
        <v>13094</v>
      </c>
      <c r="J1331" s="24" t="s">
        <v>13095</v>
      </c>
      <c r="K1331" s="89" t="s">
        <v>13096</v>
      </c>
      <c r="L1331" s="56"/>
      <c r="M1331" s="56"/>
      <c r="N1331" s="56"/>
      <c r="O1331" s="56"/>
      <c r="P1331" s="56"/>
      <c r="Q1331" s="56"/>
      <c r="R1331" s="56"/>
      <c r="S1331" s="56"/>
      <c r="T1331" s="56"/>
      <c r="U1331" s="56"/>
      <c r="V1331" s="56"/>
      <c r="W1331" s="56"/>
      <c r="X1331" s="56"/>
      <c r="Y1331" s="56"/>
      <c r="Z1331" s="56"/>
      <c r="AA1331" s="56"/>
      <c r="AB1331" s="56"/>
      <c r="AC1331" s="56"/>
      <c r="AD1331" s="56"/>
      <c r="AE1331" s="56"/>
      <c r="AF1331" s="56"/>
      <c r="AG1331" s="56"/>
      <c r="AH1331" s="56"/>
      <c r="AI1331" s="56"/>
      <c r="AJ1331" s="56"/>
      <c r="AK1331" s="56"/>
      <c r="AL1331" s="56"/>
      <c r="AM1331" s="56"/>
      <c r="AN1331" s="56"/>
      <c r="AO1331" s="56"/>
      <c r="AP1331" s="209"/>
    </row>
    <row r="1332" ht="20.25" customHeight="1" spans="1:42">
      <c r="A1332" s="101" t="s">
        <v>12954</v>
      </c>
      <c r="B1332" s="82" t="s">
        <v>949</v>
      </c>
      <c r="C1332" s="25" t="s">
        <v>1786</v>
      </c>
      <c r="D1332" s="83"/>
      <c r="E1332" s="86"/>
      <c r="F1332" s="88" t="s">
        <v>12810</v>
      </c>
      <c r="G1332" s="87" t="s">
        <v>7175</v>
      </c>
      <c r="H1332" s="24" t="s">
        <v>12811</v>
      </c>
      <c r="I1332" s="98" t="s">
        <v>13097</v>
      </c>
      <c r="J1332" s="24" t="s">
        <v>12812</v>
      </c>
      <c r="K1332" s="89" t="s">
        <v>13098</v>
      </c>
      <c r="L1332" s="56"/>
      <c r="M1332" s="56"/>
      <c r="N1332" s="56"/>
      <c r="O1332" s="56"/>
      <c r="P1332" s="56"/>
      <c r="Q1332" s="56"/>
      <c r="R1332" s="56"/>
      <c r="S1332" s="56"/>
      <c r="T1332" s="56"/>
      <c r="U1332" s="56"/>
      <c r="V1332" s="56"/>
      <c r="W1332" s="56"/>
      <c r="X1332" s="56"/>
      <c r="Y1332" s="56"/>
      <c r="Z1332" s="56"/>
      <c r="AA1332" s="56"/>
      <c r="AB1332" s="56"/>
      <c r="AC1332" s="56"/>
      <c r="AD1332" s="56"/>
      <c r="AE1332" s="56"/>
      <c r="AF1332" s="56"/>
      <c r="AG1332" s="56"/>
      <c r="AH1332" s="56"/>
      <c r="AI1332" s="56"/>
      <c r="AJ1332" s="56"/>
      <c r="AK1332" s="56"/>
      <c r="AL1332" s="56"/>
      <c r="AM1332" s="56"/>
      <c r="AN1332" s="56"/>
      <c r="AO1332" s="56"/>
      <c r="AP1332" s="209"/>
    </row>
    <row r="1333" ht="20.25" customHeight="1" spans="1:42">
      <c r="A1333" s="101" t="s">
        <v>12954</v>
      </c>
      <c r="B1333" s="82" t="s">
        <v>1023</v>
      </c>
      <c r="C1333" s="25" t="s">
        <v>1786</v>
      </c>
      <c r="D1333" s="83"/>
      <c r="E1333" s="86"/>
      <c r="F1333" s="88" t="s">
        <v>6276</v>
      </c>
      <c r="G1333" s="87" t="s">
        <v>6823</v>
      </c>
      <c r="H1333" s="24" t="s">
        <v>6824</v>
      </c>
      <c r="I1333" s="98" t="s">
        <v>10816</v>
      </c>
      <c r="J1333" s="24" t="s">
        <v>6825</v>
      </c>
      <c r="K1333" s="89" t="s">
        <v>6826</v>
      </c>
      <c r="L1333" s="56"/>
      <c r="M1333" s="56"/>
      <c r="N1333" s="56"/>
      <c r="O1333" s="56"/>
      <c r="P1333" s="56"/>
      <c r="Q1333" s="56"/>
      <c r="R1333" s="56"/>
      <c r="S1333" s="56"/>
      <c r="T1333" s="56"/>
      <c r="U1333" s="56"/>
      <c r="V1333" s="56"/>
      <c r="W1333" s="56"/>
      <c r="X1333" s="56"/>
      <c r="Y1333" s="56"/>
      <c r="Z1333" s="56"/>
      <c r="AA1333" s="56"/>
      <c r="AB1333" s="56"/>
      <c r="AC1333" s="56"/>
      <c r="AD1333" s="56"/>
      <c r="AE1333" s="56"/>
      <c r="AF1333" s="56"/>
      <c r="AG1333" s="56"/>
      <c r="AH1333" s="56"/>
      <c r="AI1333" s="56"/>
      <c r="AJ1333" s="56"/>
      <c r="AK1333" s="56"/>
      <c r="AL1333" s="56"/>
      <c r="AM1333" s="56"/>
      <c r="AN1333" s="56"/>
      <c r="AO1333" s="56"/>
      <c r="AP1333" s="209"/>
    </row>
    <row r="1334" ht="20.25" customHeight="1" spans="1:42">
      <c r="A1334" s="25" t="s">
        <v>12954</v>
      </c>
      <c r="B1334" s="82" t="s">
        <v>949</v>
      </c>
      <c r="C1334" s="25" t="s">
        <v>1786</v>
      </c>
      <c r="D1334" s="83"/>
      <c r="E1334" s="86"/>
      <c r="F1334" s="88" t="s">
        <v>13099</v>
      </c>
      <c r="G1334" s="87" t="s">
        <v>13100</v>
      </c>
      <c r="H1334" s="24" t="s">
        <v>13101</v>
      </c>
      <c r="I1334" s="98" t="s">
        <v>13102</v>
      </c>
      <c r="J1334" s="24" t="s">
        <v>13103</v>
      </c>
      <c r="K1334" s="89" t="s">
        <v>13104</v>
      </c>
      <c r="L1334" s="56"/>
      <c r="M1334" s="56"/>
      <c r="N1334" s="56"/>
      <c r="O1334" s="56"/>
      <c r="P1334" s="56"/>
      <c r="Q1334" s="56"/>
      <c r="R1334" s="56"/>
      <c r="S1334" s="56"/>
      <c r="T1334" s="56"/>
      <c r="U1334" s="56"/>
      <c r="V1334" s="56"/>
      <c r="W1334" s="56"/>
      <c r="X1334" s="56"/>
      <c r="Y1334" s="56"/>
      <c r="Z1334" s="56"/>
      <c r="AA1334" s="56"/>
      <c r="AB1334" s="56"/>
      <c r="AC1334" s="56"/>
      <c r="AD1334" s="56"/>
      <c r="AE1334" s="56"/>
      <c r="AF1334" s="56"/>
      <c r="AG1334" s="56"/>
      <c r="AH1334" s="56"/>
      <c r="AI1334" s="56"/>
      <c r="AJ1334" s="56"/>
      <c r="AK1334" s="56"/>
      <c r="AL1334" s="56"/>
      <c r="AM1334" s="56"/>
      <c r="AN1334" s="56"/>
      <c r="AO1334" s="56"/>
      <c r="AP1334" s="209"/>
    </row>
    <row r="1335" ht="20.25" customHeight="1" spans="1:42">
      <c r="A1335" s="101" t="s">
        <v>12954</v>
      </c>
      <c r="B1335" s="82" t="s">
        <v>949</v>
      </c>
      <c r="C1335" s="25" t="s">
        <v>1786</v>
      </c>
      <c r="D1335" s="83"/>
      <c r="E1335" s="86"/>
      <c r="F1335" s="88" t="s">
        <v>13105</v>
      </c>
      <c r="G1335" s="87" t="s">
        <v>13106</v>
      </c>
      <c r="H1335" s="24" t="s">
        <v>13107</v>
      </c>
      <c r="I1335" s="98" t="s">
        <v>13108</v>
      </c>
      <c r="J1335" s="24" t="s">
        <v>13109</v>
      </c>
      <c r="K1335" s="89" t="s">
        <v>13110</v>
      </c>
      <c r="L1335" s="56"/>
      <c r="M1335" s="56"/>
      <c r="N1335" s="56"/>
      <c r="O1335" s="56"/>
      <c r="P1335" s="56"/>
      <c r="Q1335" s="56"/>
      <c r="R1335" s="56"/>
      <c r="S1335" s="56"/>
      <c r="T1335" s="56"/>
      <c r="U1335" s="56"/>
      <c r="V1335" s="56"/>
      <c r="W1335" s="56"/>
      <c r="X1335" s="56"/>
      <c r="Y1335" s="56"/>
      <c r="Z1335" s="56"/>
      <c r="AA1335" s="56"/>
      <c r="AB1335" s="56"/>
      <c r="AC1335" s="56"/>
      <c r="AD1335" s="56"/>
      <c r="AE1335" s="56"/>
      <c r="AF1335" s="56"/>
      <c r="AG1335" s="56"/>
      <c r="AH1335" s="56"/>
      <c r="AI1335" s="56"/>
      <c r="AJ1335" s="56"/>
      <c r="AK1335" s="56"/>
      <c r="AL1335" s="56"/>
      <c r="AM1335" s="56"/>
      <c r="AN1335" s="56"/>
      <c r="AO1335" s="56"/>
      <c r="AP1335" s="209"/>
    </row>
    <row r="1336" ht="20.25" customHeight="1" spans="1:42">
      <c r="A1336" s="101" t="s">
        <v>12954</v>
      </c>
      <c r="B1336" s="82" t="s">
        <v>949</v>
      </c>
      <c r="C1336" s="25" t="s">
        <v>1786</v>
      </c>
      <c r="D1336" s="83"/>
      <c r="E1336" s="86"/>
      <c r="F1336" s="88" t="s">
        <v>13111</v>
      </c>
      <c r="G1336" s="87" t="s">
        <v>13112</v>
      </c>
      <c r="H1336" s="24" t="s">
        <v>13113</v>
      </c>
      <c r="I1336" s="98" t="s">
        <v>13114</v>
      </c>
      <c r="J1336" s="24" t="s">
        <v>13115</v>
      </c>
      <c r="K1336" s="89" t="s">
        <v>13116</v>
      </c>
      <c r="L1336" s="56"/>
      <c r="M1336" s="56"/>
      <c r="N1336" s="56"/>
      <c r="O1336" s="56"/>
      <c r="P1336" s="56"/>
      <c r="Q1336" s="56"/>
      <c r="R1336" s="56"/>
      <c r="S1336" s="56"/>
      <c r="T1336" s="56"/>
      <c r="U1336" s="56"/>
      <c r="V1336" s="56"/>
      <c r="W1336" s="56"/>
      <c r="X1336" s="56"/>
      <c r="Y1336" s="56"/>
      <c r="Z1336" s="56"/>
      <c r="AA1336" s="56"/>
      <c r="AB1336" s="56"/>
      <c r="AC1336" s="56"/>
      <c r="AD1336" s="56"/>
      <c r="AE1336" s="56"/>
      <c r="AF1336" s="56"/>
      <c r="AG1336" s="56"/>
      <c r="AH1336" s="56"/>
      <c r="AI1336" s="56"/>
      <c r="AJ1336" s="56"/>
      <c r="AK1336" s="56"/>
      <c r="AL1336" s="56"/>
      <c r="AM1336" s="56"/>
      <c r="AN1336" s="56"/>
      <c r="AO1336" s="56"/>
      <c r="AP1336" s="209"/>
    </row>
    <row r="1337" ht="20.25" customHeight="1" spans="1:42">
      <c r="A1337" s="101" t="s">
        <v>12954</v>
      </c>
      <c r="B1337" s="82" t="s">
        <v>949</v>
      </c>
      <c r="C1337" s="25" t="s">
        <v>1786</v>
      </c>
      <c r="D1337" s="83"/>
      <c r="E1337" s="86"/>
      <c r="F1337" s="88" t="s">
        <v>13117</v>
      </c>
      <c r="G1337" s="87" t="s">
        <v>7175</v>
      </c>
      <c r="H1337" s="24" t="s">
        <v>12811</v>
      </c>
      <c r="I1337" s="98" t="s">
        <v>9583</v>
      </c>
      <c r="J1337" s="24" t="s">
        <v>13118</v>
      </c>
      <c r="K1337" s="89" t="s">
        <v>13098</v>
      </c>
      <c r="L1337" s="56"/>
      <c r="M1337" s="56"/>
      <c r="N1337" s="56"/>
      <c r="O1337" s="56"/>
      <c r="P1337" s="56"/>
      <c r="Q1337" s="56"/>
      <c r="R1337" s="56"/>
      <c r="S1337" s="56"/>
      <c r="T1337" s="56"/>
      <c r="U1337" s="56"/>
      <c r="V1337" s="56"/>
      <c r="W1337" s="56"/>
      <c r="X1337" s="56"/>
      <c r="Y1337" s="56"/>
      <c r="Z1337" s="56"/>
      <c r="AA1337" s="56"/>
      <c r="AB1337" s="56"/>
      <c r="AC1337" s="56"/>
      <c r="AD1337" s="56"/>
      <c r="AE1337" s="56"/>
      <c r="AF1337" s="56"/>
      <c r="AG1337" s="56"/>
      <c r="AH1337" s="56"/>
      <c r="AI1337" s="56"/>
      <c r="AJ1337" s="56"/>
      <c r="AK1337" s="56"/>
      <c r="AL1337" s="56"/>
      <c r="AM1337" s="56"/>
      <c r="AN1337" s="56"/>
      <c r="AO1337" s="56"/>
      <c r="AP1337" s="209"/>
    </row>
    <row r="1338" ht="20.25" customHeight="1" spans="1:42">
      <c r="A1338" s="101" t="s">
        <v>12954</v>
      </c>
      <c r="B1338" s="82" t="s">
        <v>949</v>
      </c>
      <c r="C1338" s="25" t="s">
        <v>1786</v>
      </c>
      <c r="D1338" s="83"/>
      <c r="E1338" s="86"/>
      <c r="F1338" s="88" t="s">
        <v>1859</v>
      </c>
      <c r="G1338" s="87" t="s">
        <v>1860</v>
      </c>
      <c r="H1338" s="24" t="s">
        <v>1861</v>
      </c>
      <c r="I1338" s="98" t="s">
        <v>1862</v>
      </c>
      <c r="J1338" s="24" t="s">
        <v>1863</v>
      </c>
      <c r="K1338" s="89" t="s">
        <v>1864</v>
      </c>
      <c r="L1338" s="56"/>
      <c r="M1338" s="56"/>
      <c r="N1338" s="56"/>
      <c r="O1338" s="56"/>
      <c r="P1338" s="56"/>
      <c r="Q1338" s="56"/>
      <c r="R1338" s="56"/>
      <c r="S1338" s="56"/>
      <c r="T1338" s="56"/>
      <c r="U1338" s="56"/>
      <c r="V1338" s="56"/>
      <c r="W1338" s="56"/>
      <c r="X1338" s="56"/>
      <c r="Y1338" s="56"/>
      <c r="Z1338" s="56"/>
      <c r="AA1338" s="56"/>
      <c r="AB1338" s="56"/>
      <c r="AC1338" s="56"/>
      <c r="AD1338" s="56"/>
      <c r="AE1338" s="56"/>
      <c r="AF1338" s="56"/>
      <c r="AG1338" s="56"/>
      <c r="AH1338" s="56"/>
      <c r="AI1338" s="56"/>
      <c r="AJ1338" s="56"/>
      <c r="AK1338" s="56"/>
      <c r="AL1338" s="56"/>
      <c r="AM1338" s="56"/>
      <c r="AN1338" s="56"/>
      <c r="AO1338" s="56"/>
      <c r="AP1338" s="209"/>
    </row>
    <row r="1339" ht="20.25" customHeight="1" spans="1:42">
      <c r="A1339" s="101" t="s">
        <v>12954</v>
      </c>
      <c r="B1339" s="82" t="s">
        <v>949</v>
      </c>
      <c r="C1339" s="25" t="s">
        <v>1786</v>
      </c>
      <c r="D1339" s="83"/>
      <c r="E1339" s="86"/>
      <c r="F1339" s="88" t="s">
        <v>13119</v>
      </c>
      <c r="G1339" s="87" t="s">
        <v>13120</v>
      </c>
      <c r="H1339" s="24" t="s">
        <v>13121</v>
      </c>
      <c r="I1339" s="98" t="s">
        <v>13122</v>
      </c>
      <c r="J1339" s="24" t="s">
        <v>13123</v>
      </c>
      <c r="K1339" s="89" t="s">
        <v>13124</v>
      </c>
      <c r="L1339" s="56"/>
      <c r="M1339" s="56"/>
      <c r="N1339" s="56"/>
      <c r="O1339" s="56"/>
      <c r="P1339" s="56"/>
      <c r="Q1339" s="56"/>
      <c r="R1339" s="56"/>
      <c r="S1339" s="56"/>
      <c r="T1339" s="56"/>
      <c r="U1339" s="56"/>
      <c r="V1339" s="56"/>
      <c r="W1339" s="56"/>
      <c r="X1339" s="56"/>
      <c r="Y1339" s="56"/>
      <c r="Z1339" s="56"/>
      <c r="AA1339" s="56"/>
      <c r="AB1339" s="56"/>
      <c r="AC1339" s="56"/>
      <c r="AD1339" s="56"/>
      <c r="AE1339" s="56"/>
      <c r="AF1339" s="56"/>
      <c r="AG1339" s="56"/>
      <c r="AH1339" s="56"/>
      <c r="AI1339" s="56"/>
      <c r="AJ1339" s="56"/>
      <c r="AK1339" s="56"/>
      <c r="AL1339" s="56"/>
      <c r="AM1339" s="56"/>
      <c r="AN1339" s="56"/>
      <c r="AO1339" s="56"/>
      <c r="AP1339" s="209"/>
    </row>
    <row r="1340" ht="20.25" customHeight="1" spans="1:42">
      <c r="A1340" s="101" t="s">
        <v>12954</v>
      </c>
      <c r="B1340" s="82" t="s">
        <v>1023</v>
      </c>
      <c r="C1340" s="25" t="s">
        <v>1786</v>
      </c>
      <c r="D1340" s="83"/>
      <c r="E1340" s="86"/>
      <c r="F1340" s="88" t="s">
        <v>13125</v>
      </c>
      <c r="G1340" s="87" t="s">
        <v>13126</v>
      </c>
      <c r="H1340" s="24" t="s">
        <v>13127</v>
      </c>
      <c r="I1340" s="98" t="s">
        <v>13128</v>
      </c>
      <c r="J1340" s="24" t="s">
        <v>13129</v>
      </c>
      <c r="K1340" s="89" t="s">
        <v>13130</v>
      </c>
      <c r="L1340" s="56"/>
      <c r="M1340" s="56"/>
      <c r="N1340" s="56"/>
      <c r="O1340" s="56"/>
      <c r="P1340" s="56"/>
      <c r="Q1340" s="56"/>
      <c r="R1340" s="56"/>
      <c r="S1340" s="56"/>
      <c r="T1340" s="56"/>
      <c r="U1340" s="56"/>
      <c r="V1340" s="56"/>
      <c r="W1340" s="56"/>
      <c r="X1340" s="56"/>
      <c r="Y1340" s="56"/>
      <c r="Z1340" s="56"/>
      <c r="AA1340" s="56"/>
      <c r="AB1340" s="56"/>
      <c r="AC1340" s="56"/>
      <c r="AD1340" s="56"/>
      <c r="AE1340" s="56"/>
      <c r="AF1340" s="56"/>
      <c r="AG1340" s="56"/>
      <c r="AH1340" s="56"/>
      <c r="AI1340" s="56"/>
      <c r="AJ1340" s="56"/>
      <c r="AK1340" s="56"/>
      <c r="AL1340" s="56"/>
      <c r="AM1340" s="56"/>
      <c r="AN1340" s="56"/>
      <c r="AO1340" s="56"/>
      <c r="AP1340" s="209"/>
    </row>
    <row r="1341" ht="20.25" customHeight="1" spans="1:42">
      <c r="A1341" s="25" t="s">
        <v>12954</v>
      </c>
      <c r="B1341" s="82" t="s">
        <v>949</v>
      </c>
      <c r="C1341" s="25" t="s">
        <v>1786</v>
      </c>
      <c r="D1341" s="83"/>
      <c r="E1341" s="86"/>
      <c r="F1341" s="88" t="s">
        <v>13131</v>
      </c>
      <c r="G1341" s="87" t="s">
        <v>13132</v>
      </c>
      <c r="H1341" s="24" t="s">
        <v>13133</v>
      </c>
      <c r="I1341" s="98" t="s">
        <v>13134</v>
      </c>
      <c r="J1341" s="24" t="s">
        <v>13135</v>
      </c>
      <c r="K1341" s="89" t="s">
        <v>13136</v>
      </c>
      <c r="L1341" s="56"/>
      <c r="M1341" s="56"/>
      <c r="N1341" s="56"/>
      <c r="O1341" s="56"/>
      <c r="P1341" s="56"/>
      <c r="Q1341" s="56"/>
      <c r="R1341" s="56"/>
      <c r="S1341" s="56"/>
      <c r="T1341" s="56"/>
      <c r="U1341" s="56"/>
      <c r="V1341" s="56"/>
      <c r="W1341" s="56"/>
      <c r="X1341" s="56"/>
      <c r="Y1341" s="56"/>
      <c r="Z1341" s="56"/>
      <c r="AA1341" s="56"/>
      <c r="AB1341" s="56"/>
      <c r="AC1341" s="56"/>
      <c r="AD1341" s="56"/>
      <c r="AE1341" s="56"/>
      <c r="AF1341" s="56"/>
      <c r="AG1341" s="56"/>
      <c r="AH1341" s="56"/>
      <c r="AI1341" s="56"/>
      <c r="AJ1341" s="56"/>
      <c r="AK1341" s="56"/>
      <c r="AL1341" s="56"/>
      <c r="AM1341" s="56"/>
      <c r="AN1341" s="56"/>
      <c r="AO1341" s="56"/>
      <c r="AP1341" s="209"/>
    </row>
    <row r="1342" ht="20.25" customHeight="1" spans="1:42">
      <c r="A1342" s="101" t="s">
        <v>12954</v>
      </c>
      <c r="B1342" s="82" t="s">
        <v>6276</v>
      </c>
      <c r="C1342" s="25" t="s">
        <v>1786</v>
      </c>
      <c r="D1342" s="83"/>
      <c r="E1342" s="86"/>
      <c r="F1342" s="88" t="s">
        <v>13137</v>
      </c>
      <c r="G1342" s="87" t="s">
        <v>13138</v>
      </c>
      <c r="H1342" s="24" t="s">
        <v>13139</v>
      </c>
      <c r="I1342" s="98" t="s">
        <v>13140</v>
      </c>
      <c r="J1342" s="24" t="s">
        <v>13141</v>
      </c>
      <c r="K1342" s="89" t="s">
        <v>13142</v>
      </c>
      <c r="L1342" s="56"/>
      <c r="M1342" s="56"/>
      <c r="N1342" s="56"/>
      <c r="O1342" s="56"/>
      <c r="P1342" s="56"/>
      <c r="Q1342" s="56"/>
      <c r="R1342" s="56"/>
      <c r="S1342" s="56"/>
      <c r="T1342" s="56"/>
      <c r="U1342" s="56"/>
      <c r="V1342" s="56"/>
      <c r="W1342" s="56"/>
      <c r="X1342" s="56"/>
      <c r="Y1342" s="56"/>
      <c r="Z1342" s="56"/>
      <c r="AA1342" s="56"/>
      <c r="AB1342" s="56"/>
      <c r="AC1342" s="56"/>
      <c r="AD1342" s="56"/>
      <c r="AE1342" s="56"/>
      <c r="AF1342" s="56"/>
      <c r="AG1342" s="56"/>
      <c r="AH1342" s="56"/>
      <c r="AI1342" s="56"/>
      <c r="AJ1342" s="56"/>
      <c r="AK1342" s="56"/>
      <c r="AL1342" s="56"/>
      <c r="AM1342" s="56"/>
      <c r="AN1342" s="56"/>
      <c r="AO1342" s="56"/>
      <c r="AP1342" s="209"/>
    </row>
    <row r="1343" ht="20.25" customHeight="1" spans="1:42">
      <c r="A1343" s="101" t="s">
        <v>12954</v>
      </c>
      <c r="B1343" s="82" t="s">
        <v>6276</v>
      </c>
      <c r="C1343" s="25" t="s">
        <v>1786</v>
      </c>
      <c r="D1343" s="83"/>
      <c r="E1343" s="86"/>
      <c r="F1343" s="88" t="s">
        <v>13143</v>
      </c>
      <c r="G1343" s="87" t="s">
        <v>13144</v>
      </c>
      <c r="H1343" s="24" t="s">
        <v>13145</v>
      </c>
      <c r="I1343" s="98" t="s">
        <v>13146</v>
      </c>
      <c r="J1343" s="24" t="s">
        <v>13147</v>
      </c>
      <c r="K1343" s="89" t="s">
        <v>13148</v>
      </c>
      <c r="L1343" s="56"/>
      <c r="M1343" s="56"/>
      <c r="N1343" s="56"/>
      <c r="O1343" s="56"/>
      <c r="P1343" s="56"/>
      <c r="Q1343" s="56"/>
      <c r="R1343" s="56"/>
      <c r="S1343" s="56"/>
      <c r="T1343" s="56"/>
      <c r="U1343" s="56"/>
      <c r="V1343" s="56"/>
      <c r="W1343" s="56"/>
      <c r="X1343" s="56"/>
      <c r="Y1343" s="56"/>
      <c r="Z1343" s="56"/>
      <c r="AA1343" s="56"/>
      <c r="AB1343" s="56"/>
      <c r="AC1343" s="56"/>
      <c r="AD1343" s="56"/>
      <c r="AE1343" s="56"/>
      <c r="AF1343" s="56"/>
      <c r="AG1343" s="56"/>
      <c r="AH1343" s="56"/>
      <c r="AI1343" s="56"/>
      <c r="AJ1343" s="56"/>
      <c r="AK1343" s="56"/>
      <c r="AL1343" s="56"/>
      <c r="AM1343" s="56"/>
      <c r="AN1343" s="56"/>
      <c r="AO1343" s="56"/>
      <c r="AP1343" s="209"/>
    </row>
    <row r="1344" ht="20.25" customHeight="1" spans="1:42">
      <c r="A1344" s="101" t="s">
        <v>12954</v>
      </c>
      <c r="B1344" s="82" t="s">
        <v>949</v>
      </c>
      <c r="C1344" s="25" t="s">
        <v>1786</v>
      </c>
      <c r="D1344" s="83"/>
      <c r="E1344" s="86"/>
      <c r="F1344" s="88" t="s">
        <v>13149</v>
      </c>
      <c r="G1344" s="87" t="s">
        <v>13150</v>
      </c>
      <c r="H1344" s="24" t="s">
        <v>13151</v>
      </c>
      <c r="I1344" s="98" t="s">
        <v>13152</v>
      </c>
      <c r="J1344" s="24" t="s">
        <v>13153</v>
      </c>
      <c r="K1344" s="89" t="s">
        <v>13154</v>
      </c>
      <c r="L1344" s="56"/>
      <c r="M1344" s="56"/>
      <c r="N1344" s="56"/>
      <c r="O1344" s="56"/>
      <c r="P1344" s="56"/>
      <c r="Q1344" s="56"/>
      <c r="R1344" s="56"/>
      <c r="S1344" s="56"/>
      <c r="T1344" s="56"/>
      <c r="U1344" s="56"/>
      <c r="V1344" s="56"/>
      <c r="W1344" s="56"/>
      <c r="X1344" s="56"/>
      <c r="Y1344" s="56"/>
      <c r="Z1344" s="56"/>
      <c r="AA1344" s="56"/>
      <c r="AB1344" s="56"/>
      <c r="AC1344" s="56"/>
      <c r="AD1344" s="56"/>
      <c r="AE1344" s="56"/>
      <c r="AF1344" s="56"/>
      <c r="AG1344" s="56"/>
      <c r="AH1344" s="56"/>
      <c r="AI1344" s="56"/>
      <c r="AJ1344" s="56"/>
      <c r="AK1344" s="56"/>
      <c r="AL1344" s="56"/>
      <c r="AM1344" s="56"/>
      <c r="AN1344" s="56"/>
      <c r="AO1344" s="56"/>
      <c r="AP1344" s="209"/>
    </row>
    <row r="1345" ht="20.25" customHeight="1" spans="1:42">
      <c r="A1345" s="101" t="s">
        <v>12954</v>
      </c>
      <c r="B1345" s="82" t="s">
        <v>949</v>
      </c>
      <c r="C1345" s="25" t="s">
        <v>1786</v>
      </c>
      <c r="D1345" s="83"/>
      <c r="E1345" s="86"/>
      <c r="F1345" s="88" t="s">
        <v>13155</v>
      </c>
      <c r="G1345" s="87" t="s">
        <v>13156</v>
      </c>
      <c r="H1345" s="24" t="s">
        <v>13157</v>
      </c>
      <c r="I1345" s="98" t="s">
        <v>13158</v>
      </c>
      <c r="J1345" s="24" t="s">
        <v>13159</v>
      </c>
      <c r="K1345" s="89" t="s">
        <v>13160</v>
      </c>
      <c r="L1345" s="56"/>
      <c r="M1345" s="56"/>
      <c r="N1345" s="56"/>
      <c r="O1345" s="56"/>
      <c r="P1345" s="56"/>
      <c r="Q1345" s="56"/>
      <c r="R1345" s="56"/>
      <c r="S1345" s="56"/>
      <c r="T1345" s="56"/>
      <c r="U1345" s="56"/>
      <c r="V1345" s="56"/>
      <c r="W1345" s="56"/>
      <c r="X1345" s="56"/>
      <c r="Y1345" s="56"/>
      <c r="Z1345" s="56"/>
      <c r="AA1345" s="56"/>
      <c r="AB1345" s="56"/>
      <c r="AC1345" s="56"/>
      <c r="AD1345" s="56"/>
      <c r="AE1345" s="56"/>
      <c r="AF1345" s="56"/>
      <c r="AG1345" s="56"/>
      <c r="AH1345" s="56"/>
      <c r="AI1345" s="56"/>
      <c r="AJ1345" s="56"/>
      <c r="AK1345" s="56"/>
      <c r="AL1345" s="56"/>
      <c r="AM1345" s="56"/>
      <c r="AN1345" s="56"/>
      <c r="AO1345" s="56"/>
      <c r="AP1345" s="209"/>
    </row>
    <row r="1346" ht="20.25" customHeight="1" spans="1:42">
      <c r="A1346" s="101" t="s">
        <v>12954</v>
      </c>
      <c r="B1346" s="82" t="s">
        <v>13161</v>
      </c>
      <c r="C1346" s="25" t="s">
        <v>1786</v>
      </c>
      <c r="D1346" s="83"/>
      <c r="E1346" s="86"/>
      <c r="F1346" s="88" t="s">
        <v>13162</v>
      </c>
      <c r="G1346" s="87" t="s">
        <v>13163</v>
      </c>
      <c r="H1346" s="24" t="s">
        <v>9716</v>
      </c>
      <c r="I1346" s="98" t="s">
        <v>9717</v>
      </c>
      <c r="J1346" s="24" t="s">
        <v>13164</v>
      </c>
      <c r="K1346" s="89" t="s">
        <v>9725</v>
      </c>
      <c r="L1346" s="56"/>
      <c r="M1346" s="56"/>
      <c r="N1346" s="56"/>
      <c r="O1346" s="56"/>
      <c r="P1346" s="56"/>
      <c r="Q1346" s="56"/>
      <c r="R1346" s="56"/>
      <c r="S1346" s="56"/>
      <c r="T1346" s="56"/>
      <c r="U1346" s="56"/>
      <c r="V1346" s="56"/>
      <c r="W1346" s="56"/>
      <c r="X1346" s="56"/>
      <c r="Y1346" s="56"/>
      <c r="Z1346" s="56"/>
      <c r="AA1346" s="56"/>
      <c r="AB1346" s="56"/>
      <c r="AC1346" s="56"/>
      <c r="AD1346" s="56"/>
      <c r="AE1346" s="56"/>
      <c r="AF1346" s="56"/>
      <c r="AG1346" s="56"/>
      <c r="AH1346" s="56"/>
      <c r="AI1346" s="56"/>
      <c r="AJ1346" s="56"/>
      <c r="AK1346" s="56"/>
      <c r="AL1346" s="56"/>
      <c r="AM1346" s="56"/>
      <c r="AN1346" s="56"/>
      <c r="AO1346" s="56"/>
      <c r="AP1346" s="209"/>
    </row>
    <row r="1347" ht="20.25" customHeight="1" spans="1:42">
      <c r="A1347" s="25" t="s">
        <v>6151</v>
      </c>
      <c r="B1347" s="82" t="s">
        <v>1023</v>
      </c>
      <c r="C1347" s="25" t="s">
        <v>1786</v>
      </c>
      <c r="D1347" s="83"/>
      <c r="E1347" s="86"/>
      <c r="F1347" s="87" t="s">
        <v>13165</v>
      </c>
      <c r="G1347" s="90" t="s">
        <v>13166</v>
      </c>
      <c r="H1347" s="24" t="s">
        <v>13167</v>
      </c>
      <c r="I1347" s="66" t="s">
        <v>13168</v>
      </c>
      <c r="J1347" s="24" t="s">
        <v>13169</v>
      </c>
      <c r="K1347" s="66" t="s">
        <v>13170</v>
      </c>
      <c r="L1347" s="56"/>
      <c r="M1347" s="56"/>
      <c r="N1347" s="56"/>
      <c r="O1347" s="56"/>
      <c r="P1347" s="56"/>
      <c r="Q1347" s="56"/>
      <c r="R1347" s="56"/>
      <c r="S1347" s="56"/>
      <c r="T1347" s="56"/>
      <c r="U1347" s="56"/>
      <c r="V1347" s="56"/>
      <c r="W1347" s="56"/>
      <c r="X1347" s="56"/>
      <c r="Y1347" s="56"/>
      <c r="Z1347" s="56"/>
      <c r="AA1347" s="56"/>
      <c r="AB1347" s="56"/>
      <c r="AC1347" s="56"/>
      <c r="AD1347" s="56"/>
      <c r="AE1347" s="56"/>
      <c r="AF1347" s="56"/>
      <c r="AG1347" s="56"/>
      <c r="AH1347" s="56"/>
      <c r="AI1347" s="56"/>
      <c r="AJ1347" s="56"/>
      <c r="AK1347" s="56"/>
      <c r="AL1347" s="56"/>
      <c r="AM1347" s="56"/>
      <c r="AN1347" s="56"/>
      <c r="AO1347" s="56"/>
      <c r="AP1347" s="209"/>
    </row>
    <row r="1348" ht="20.25" customHeight="1" spans="1:42">
      <c r="A1348" s="25" t="s">
        <v>6151</v>
      </c>
      <c r="B1348" s="82" t="s">
        <v>949</v>
      </c>
      <c r="C1348" s="25" t="s">
        <v>1786</v>
      </c>
      <c r="D1348" s="83"/>
      <c r="E1348" s="86"/>
      <c r="F1348" s="87" t="s">
        <v>13171</v>
      </c>
      <c r="G1348" s="90" t="s">
        <v>13172</v>
      </c>
      <c r="H1348" s="24" t="s">
        <v>13173</v>
      </c>
      <c r="I1348" s="89" t="s">
        <v>13174</v>
      </c>
      <c r="J1348" s="24" t="s">
        <v>13175</v>
      </c>
      <c r="K1348" s="66" t="s">
        <v>13176</v>
      </c>
      <c r="L1348" s="56"/>
      <c r="M1348" s="56"/>
      <c r="N1348" s="56"/>
      <c r="O1348" s="56"/>
      <c r="P1348" s="56"/>
      <c r="Q1348" s="56"/>
      <c r="R1348" s="56"/>
      <c r="S1348" s="56"/>
      <c r="T1348" s="56"/>
      <c r="U1348" s="56"/>
      <c r="V1348" s="56"/>
      <c r="W1348" s="56"/>
      <c r="X1348" s="56"/>
      <c r="Y1348" s="56"/>
      <c r="Z1348" s="56"/>
      <c r="AA1348" s="56"/>
      <c r="AB1348" s="56"/>
      <c r="AC1348" s="56"/>
      <c r="AD1348" s="56"/>
      <c r="AE1348" s="56"/>
      <c r="AF1348" s="56"/>
      <c r="AG1348" s="56"/>
      <c r="AH1348" s="56"/>
      <c r="AI1348" s="56"/>
      <c r="AJ1348" s="56"/>
      <c r="AK1348" s="56"/>
      <c r="AL1348" s="56"/>
      <c r="AM1348" s="56"/>
      <c r="AN1348" s="56"/>
      <c r="AO1348" s="56"/>
      <c r="AP1348" s="209"/>
    </row>
    <row r="1349" ht="20.25" customHeight="1" spans="1:42">
      <c r="A1349" s="25" t="s">
        <v>6151</v>
      </c>
      <c r="B1349" s="82" t="s">
        <v>1395</v>
      </c>
      <c r="C1349" s="25" t="s">
        <v>1786</v>
      </c>
      <c r="D1349" s="83"/>
      <c r="E1349" s="86"/>
      <c r="F1349" s="87" t="s">
        <v>13177</v>
      </c>
      <c r="G1349" s="90" t="s">
        <v>13178</v>
      </c>
      <c r="H1349" s="24" t="s">
        <v>13179</v>
      </c>
      <c r="I1349" s="66" t="s">
        <v>13180</v>
      </c>
      <c r="J1349" s="24" t="s">
        <v>13181</v>
      </c>
      <c r="K1349" s="66" t="s">
        <v>13182</v>
      </c>
      <c r="L1349" s="56"/>
      <c r="M1349" s="56"/>
      <c r="N1349" s="56"/>
      <c r="O1349" s="56"/>
      <c r="P1349" s="56"/>
      <c r="Q1349" s="56"/>
      <c r="R1349" s="56"/>
      <c r="S1349" s="56"/>
      <c r="T1349" s="56"/>
      <c r="U1349" s="56"/>
      <c r="V1349" s="56"/>
      <c r="W1349" s="56"/>
      <c r="X1349" s="56"/>
      <c r="Y1349" s="56"/>
      <c r="Z1349" s="56"/>
      <c r="AA1349" s="56"/>
      <c r="AB1349" s="56"/>
      <c r="AC1349" s="56"/>
      <c r="AD1349" s="56"/>
      <c r="AE1349" s="56"/>
      <c r="AF1349" s="56"/>
      <c r="AG1349" s="56"/>
      <c r="AH1349" s="56"/>
      <c r="AI1349" s="56"/>
      <c r="AJ1349" s="56"/>
      <c r="AK1349" s="56"/>
      <c r="AL1349" s="56"/>
      <c r="AM1349" s="56"/>
      <c r="AN1349" s="56"/>
      <c r="AO1349" s="56"/>
      <c r="AP1349" s="209"/>
    </row>
    <row r="1350" ht="20.25" customHeight="1" spans="1:42">
      <c r="A1350" s="25" t="s">
        <v>6151</v>
      </c>
      <c r="B1350" s="82" t="s">
        <v>10406</v>
      </c>
      <c r="C1350" s="25" t="s">
        <v>1786</v>
      </c>
      <c r="D1350" s="83"/>
      <c r="E1350" s="86"/>
      <c r="F1350" s="87" t="s">
        <v>13183</v>
      </c>
      <c r="G1350" s="90" t="s">
        <v>13184</v>
      </c>
      <c r="H1350" s="24" t="s">
        <v>13185</v>
      </c>
      <c r="I1350" s="66" t="s">
        <v>13186</v>
      </c>
      <c r="J1350" s="24" t="s">
        <v>13183</v>
      </c>
      <c r="K1350" s="66" t="s">
        <v>13187</v>
      </c>
      <c r="L1350" s="56"/>
      <c r="M1350" s="56"/>
      <c r="N1350" s="56"/>
      <c r="O1350" s="56"/>
      <c r="P1350" s="56"/>
      <c r="Q1350" s="56"/>
      <c r="R1350" s="56"/>
      <c r="S1350" s="56"/>
      <c r="T1350" s="56"/>
      <c r="U1350" s="56"/>
      <c r="V1350" s="56"/>
      <c r="W1350" s="56"/>
      <c r="X1350" s="56"/>
      <c r="Y1350" s="56"/>
      <c r="Z1350" s="56"/>
      <c r="AA1350" s="56"/>
      <c r="AB1350" s="56"/>
      <c r="AC1350" s="56"/>
      <c r="AD1350" s="56"/>
      <c r="AE1350" s="56"/>
      <c r="AF1350" s="56"/>
      <c r="AG1350" s="56"/>
      <c r="AH1350" s="56"/>
      <c r="AI1350" s="56"/>
      <c r="AJ1350" s="56"/>
      <c r="AK1350" s="56"/>
      <c r="AL1350" s="56"/>
      <c r="AM1350" s="56"/>
      <c r="AN1350" s="56"/>
      <c r="AO1350" s="56"/>
      <c r="AP1350" s="209"/>
    </row>
    <row r="1351" ht="20.25" customHeight="1" spans="1:42">
      <c r="A1351" s="25" t="s">
        <v>6151</v>
      </c>
      <c r="B1351" s="82" t="s">
        <v>10406</v>
      </c>
      <c r="C1351" s="25" t="s">
        <v>1786</v>
      </c>
      <c r="D1351" s="83"/>
      <c r="E1351" s="86"/>
      <c r="F1351" s="87" t="s">
        <v>13188</v>
      </c>
      <c r="G1351" s="90" t="s">
        <v>13189</v>
      </c>
      <c r="H1351" s="24" t="s">
        <v>13190</v>
      </c>
      <c r="I1351" s="66" t="s">
        <v>13191</v>
      </c>
      <c r="J1351" s="24" t="s">
        <v>13192</v>
      </c>
      <c r="K1351" s="66" t="s">
        <v>13182</v>
      </c>
      <c r="L1351" s="56"/>
      <c r="M1351" s="56"/>
      <c r="N1351" s="56"/>
      <c r="O1351" s="56"/>
      <c r="P1351" s="56"/>
      <c r="Q1351" s="56"/>
      <c r="R1351" s="56"/>
      <c r="S1351" s="56"/>
      <c r="T1351" s="56"/>
      <c r="U1351" s="56"/>
      <c r="V1351" s="56"/>
      <c r="W1351" s="56"/>
      <c r="X1351" s="56"/>
      <c r="Y1351" s="56"/>
      <c r="Z1351" s="56"/>
      <c r="AA1351" s="56"/>
      <c r="AB1351" s="56"/>
      <c r="AC1351" s="56"/>
      <c r="AD1351" s="56"/>
      <c r="AE1351" s="56"/>
      <c r="AF1351" s="56"/>
      <c r="AG1351" s="56"/>
      <c r="AH1351" s="56"/>
      <c r="AI1351" s="56"/>
      <c r="AJ1351" s="56"/>
      <c r="AK1351" s="56"/>
      <c r="AL1351" s="56"/>
      <c r="AM1351" s="56"/>
      <c r="AN1351" s="56"/>
      <c r="AO1351" s="56"/>
      <c r="AP1351" s="209"/>
    </row>
    <row r="1352" ht="20.25" customHeight="1" spans="1:42">
      <c r="A1352" s="25" t="s">
        <v>6151</v>
      </c>
      <c r="B1352" s="101" t="s">
        <v>10406</v>
      </c>
      <c r="C1352" s="25" t="s">
        <v>1786</v>
      </c>
      <c r="D1352" s="83"/>
      <c r="E1352" s="86"/>
      <c r="F1352" s="87" t="s">
        <v>13193</v>
      </c>
      <c r="G1352" s="90" t="s">
        <v>13194</v>
      </c>
      <c r="H1352" s="26" t="s">
        <v>13195</v>
      </c>
      <c r="I1352" s="66" t="s">
        <v>13196</v>
      </c>
      <c r="J1352" s="24" t="s">
        <v>13197</v>
      </c>
      <c r="K1352" s="66" t="s">
        <v>13198</v>
      </c>
      <c r="L1352" s="56"/>
      <c r="M1352" s="56"/>
      <c r="N1352" s="56"/>
      <c r="O1352" s="56"/>
      <c r="P1352" s="56"/>
      <c r="Q1352" s="56"/>
      <c r="R1352" s="56"/>
      <c r="S1352" s="56"/>
      <c r="T1352" s="56"/>
      <c r="U1352" s="56"/>
      <c r="V1352" s="56"/>
      <c r="W1352" s="56"/>
      <c r="X1352" s="56"/>
      <c r="Y1352" s="56"/>
      <c r="Z1352" s="56"/>
      <c r="AA1352" s="56"/>
      <c r="AB1352" s="56"/>
      <c r="AC1352" s="56"/>
      <c r="AD1352" s="56"/>
      <c r="AE1352" s="56"/>
      <c r="AF1352" s="56"/>
      <c r="AG1352" s="56"/>
      <c r="AH1352" s="56"/>
      <c r="AI1352" s="56"/>
      <c r="AJ1352" s="56"/>
      <c r="AK1352" s="56"/>
      <c r="AL1352" s="56"/>
      <c r="AM1352" s="56"/>
      <c r="AN1352" s="56"/>
      <c r="AO1352" s="56"/>
      <c r="AP1352" s="209"/>
    </row>
    <row r="1353" ht="20.25" customHeight="1" spans="1:42">
      <c r="A1353" s="25" t="s">
        <v>6151</v>
      </c>
      <c r="B1353" s="82" t="s">
        <v>949</v>
      </c>
      <c r="C1353" s="25" t="s">
        <v>1786</v>
      </c>
      <c r="D1353" s="83"/>
      <c r="E1353" s="541"/>
      <c r="F1353" s="87" t="s">
        <v>13199</v>
      </c>
      <c r="G1353" s="90" t="s">
        <v>13200</v>
      </c>
      <c r="H1353" s="26" t="s">
        <v>13201</v>
      </c>
      <c r="I1353" s="66" t="s">
        <v>13202</v>
      </c>
      <c r="J1353" s="24" t="s">
        <v>13199</v>
      </c>
      <c r="K1353" s="66" t="s">
        <v>13203</v>
      </c>
      <c r="L1353" s="56"/>
      <c r="M1353" s="56"/>
      <c r="N1353" s="56"/>
      <c r="O1353" s="56"/>
      <c r="P1353" s="56"/>
      <c r="Q1353" s="56"/>
      <c r="R1353" s="56"/>
      <c r="S1353" s="56"/>
      <c r="T1353" s="56"/>
      <c r="U1353" s="56"/>
      <c r="V1353" s="56"/>
      <c r="W1353" s="56"/>
      <c r="X1353" s="56"/>
      <c r="Y1353" s="56"/>
      <c r="Z1353" s="56"/>
      <c r="AA1353" s="56"/>
      <c r="AB1353" s="56"/>
      <c r="AC1353" s="56"/>
      <c r="AD1353" s="56"/>
      <c r="AE1353" s="56"/>
      <c r="AF1353" s="56"/>
      <c r="AG1353" s="56"/>
      <c r="AH1353" s="56"/>
      <c r="AI1353" s="56"/>
      <c r="AJ1353" s="56"/>
      <c r="AK1353" s="56"/>
      <c r="AL1353" s="56"/>
      <c r="AM1353" s="56"/>
      <c r="AN1353" s="56"/>
      <c r="AO1353" s="56"/>
      <c r="AP1353" s="209"/>
    </row>
    <row r="1354" ht="20.25" customHeight="1" spans="1:42">
      <c r="A1354" s="25" t="s">
        <v>6151</v>
      </c>
      <c r="B1354" s="82" t="s">
        <v>949</v>
      </c>
      <c r="C1354" s="25" t="s">
        <v>1786</v>
      </c>
      <c r="D1354" s="83"/>
      <c r="E1354" s="86"/>
      <c r="F1354" s="87" t="s">
        <v>13204</v>
      </c>
      <c r="G1354" s="90" t="s">
        <v>13205</v>
      </c>
      <c r="H1354" s="26" t="s">
        <v>13206</v>
      </c>
      <c r="I1354" s="66" t="s">
        <v>13207</v>
      </c>
      <c r="J1354" s="24" t="s">
        <v>13208</v>
      </c>
      <c r="K1354" s="66" t="s">
        <v>13209</v>
      </c>
      <c r="L1354" s="56"/>
      <c r="M1354" s="56"/>
      <c r="N1354" s="56"/>
      <c r="O1354" s="56"/>
      <c r="P1354" s="56"/>
      <c r="Q1354" s="56"/>
      <c r="R1354" s="56"/>
      <c r="S1354" s="56"/>
      <c r="T1354" s="56"/>
      <c r="U1354" s="56"/>
      <c r="V1354" s="56"/>
      <c r="W1354" s="56"/>
      <c r="X1354" s="56"/>
      <c r="Y1354" s="56"/>
      <c r="Z1354" s="56"/>
      <c r="AA1354" s="56"/>
      <c r="AB1354" s="56"/>
      <c r="AC1354" s="56"/>
      <c r="AD1354" s="56"/>
      <c r="AE1354" s="56"/>
      <c r="AF1354" s="56"/>
      <c r="AG1354" s="56"/>
      <c r="AH1354" s="56"/>
      <c r="AI1354" s="56"/>
      <c r="AJ1354" s="56"/>
      <c r="AK1354" s="56"/>
      <c r="AL1354" s="56"/>
      <c r="AM1354" s="56"/>
      <c r="AN1354" s="56"/>
      <c r="AO1354" s="56"/>
      <c r="AP1354" s="209"/>
    </row>
    <row r="1355" ht="20.25" customHeight="1" spans="1:42">
      <c r="A1355" s="25" t="s">
        <v>6151</v>
      </c>
      <c r="B1355" s="82" t="s">
        <v>949</v>
      </c>
      <c r="C1355" s="25" t="s">
        <v>1786</v>
      </c>
      <c r="D1355" s="83"/>
      <c r="E1355" s="86"/>
      <c r="F1355" s="87" t="s">
        <v>13210</v>
      </c>
      <c r="G1355" s="90" t="s">
        <v>13211</v>
      </c>
      <c r="H1355" s="24" t="s">
        <v>13212</v>
      </c>
      <c r="I1355" s="66" t="s">
        <v>13213</v>
      </c>
      <c r="J1355" s="24" t="s">
        <v>13210</v>
      </c>
      <c r="K1355" s="66" t="s">
        <v>13214</v>
      </c>
      <c r="L1355" s="56"/>
      <c r="M1355" s="56"/>
      <c r="N1355" s="56"/>
      <c r="O1355" s="56"/>
      <c r="P1355" s="56"/>
      <c r="Q1355" s="56"/>
      <c r="R1355" s="56"/>
      <c r="S1355" s="56"/>
      <c r="T1355" s="56"/>
      <c r="U1355" s="56"/>
      <c r="V1355" s="56"/>
      <c r="W1355" s="56"/>
      <c r="X1355" s="56"/>
      <c r="Y1355" s="56"/>
      <c r="Z1355" s="56"/>
      <c r="AA1355" s="56"/>
      <c r="AB1355" s="56"/>
      <c r="AC1355" s="56"/>
      <c r="AD1355" s="56"/>
      <c r="AE1355" s="56"/>
      <c r="AF1355" s="56"/>
      <c r="AG1355" s="56"/>
      <c r="AH1355" s="56"/>
      <c r="AI1355" s="56"/>
      <c r="AJ1355" s="56"/>
      <c r="AK1355" s="56"/>
      <c r="AL1355" s="56"/>
      <c r="AM1355" s="56"/>
      <c r="AN1355" s="56"/>
      <c r="AO1355" s="56"/>
      <c r="AP1355" s="209"/>
    </row>
    <row r="1356" ht="20.25" customHeight="1" spans="1:42">
      <c r="A1356" s="25" t="s">
        <v>6151</v>
      </c>
      <c r="B1356" s="82" t="s">
        <v>949</v>
      </c>
      <c r="C1356" s="25" t="s">
        <v>1786</v>
      </c>
      <c r="D1356" s="83"/>
      <c r="E1356" s="86"/>
      <c r="F1356" s="87" t="s">
        <v>13215</v>
      </c>
      <c r="G1356" s="88" t="s">
        <v>13216</v>
      </c>
      <c r="H1356" s="24" t="s">
        <v>13217</v>
      </c>
      <c r="I1356" s="66" t="s">
        <v>13218</v>
      </c>
      <c r="J1356" s="24" t="s">
        <v>13219</v>
      </c>
      <c r="K1356" s="66" t="s">
        <v>13220</v>
      </c>
      <c r="L1356" s="56"/>
      <c r="M1356" s="56"/>
      <c r="N1356" s="56"/>
      <c r="O1356" s="56"/>
      <c r="P1356" s="56"/>
      <c r="Q1356" s="56"/>
      <c r="R1356" s="56"/>
      <c r="S1356" s="56"/>
      <c r="T1356" s="56"/>
      <c r="U1356" s="56"/>
      <c r="V1356" s="56"/>
      <c r="W1356" s="56"/>
      <c r="X1356" s="56"/>
      <c r="Y1356" s="56"/>
      <c r="Z1356" s="56"/>
      <c r="AA1356" s="56"/>
      <c r="AB1356" s="56"/>
      <c r="AC1356" s="56"/>
      <c r="AD1356" s="56"/>
      <c r="AE1356" s="56"/>
      <c r="AF1356" s="56"/>
      <c r="AG1356" s="56"/>
      <c r="AH1356" s="56"/>
      <c r="AI1356" s="56"/>
      <c r="AJ1356" s="56"/>
      <c r="AK1356" s="56"/>
      <c r="AL1356" s="56"/>
      <c r="AM1356" s="56"/>
      <c r="AN1356" s="56"/>
      <c r="AO1356" s="56"/>
      <c r="AP1356" s="209"/>
    </row>
    <row r="1357" ht="20.25" customHeight="1" spans="1:42">
      <c r="A1357" s="25" t="s">
        <v>6151</v>
      </c>
      <c r="B1357" s="82" t="s">
        <v>949</v>
      </c>
      <c r="C1357" s="25" t="s">
        <v>1786</v>
      </c>
      <c r="D1357" s="83"/>
      <c r="E1357" s="86"/>
      <c r="F1357" s="87" t="s">
        <v>13221</v>
      </c>
      <c r="G1357" s="88" t="s">
        <v>13222</v>
      </c>
      <c r="H1357" s="24" t="s">
        <v>13223</v>
      </c>
      <c r="I1357" s="66" t="s">
        <v>13224</v>
      </c>
      <c r="J1357" s="24" t="s">
        <v>13225</v>
      </c>
      <c r="K1357" s="66" t="s">
        <v>13226</v>
      </c>
      <c r="L1357" s="56"/>
      <c r="M1357" s="56"/>
      <c r="N1357" s="56"/>
      <c r="O1357" s="56"/>
      <c r="P1357" s="56"/>
      <c r="Q1357" s="56"/>
      <c r="R1357" s="56"/>
      <c r="S1357" s="56"/>
      <c r="T1357" s="56"/>
      <c r="U1357" s="56"/>
      <c r="V1357" s="56"/>
      <c r="W1357" s="56"/>
      <c r="X1357" s="56"/>
      <c r="Y1357" s="56"/>
      <c r="Z1357" s="56"/>
      <c r="AA1357" s="56"/>
      <c r="AB1357" s="56"/>
      <c r="AC1357" s="56"/>
      <c r="AD1357" s="56"/>
      <c r="AE1357" s="56"/>
      <c r="AF1357" s="56"/>
      <c r="AG1357" s="56"/>
      <c r="AH1357" s="56"/>
      <c r="AI1357" s="56"/>
      <c r="AJ1357" s="56"/>
      <c r="AK1357" s="56"/>
      <c r="AL1357" s="56"/>
      <c r="AM1357" s="56"/>
      <c r="AN1357" s="56"/>
      <c r="AO1357" s="56"/>
      <c r="AP1357" s="209"/>
    </row>
    <row r="1358" ht="20.25" customHeight="1" spans="1:42">
      <c r="A1358" s="25" t="s">
        <v>6151</v>
      </c>
      <c r="B1358" s="82" t="s">
        <v>949</v>
      </c>
      <c r="C1358" s="25" t="s">
        <v>1786</v>
      </c>
      <c r="D1358" s="83"/>
      <c r="E1358" s="86"/>
      <c r="F1358" s="87" t="s">
        <v>13227</v>
      </c>
      <c r="G1358" s="88" t="s">
        <v>13228</v>
      </c>
      <c r="H1358" s="24" t="s">
        <v>13229</v>
      </c>
      <c r="I1358" s="66" t="s">
        <v>11216</v>
      </c>
      <c r="J1358" s="24" t="s">
        <v>13227</v>
      </c>
      <c r="K1358" s="66" t="s">
        <v>13230</v>
      </c>
      <c r="L1358" s="56"/>
      <c r="M1358" s="56"/>
      <c r="N1358" s="56"/>
      <c r="O1358" s="56"/>
      <c r="P1358" s="56"/>
      <c r="Q1358" s="56"/>
      <c r="R1358" s="56"/>
      <c r="S1358" s="56"/>
      <c r="T1358" s="56"/>
      <c r="U1358" s="56"/>
      <c r="V1358" s="56"/>
      <c r="W1358" s="56"/>
      <c r="X1358" s="56"/>
      <c r="Y1358" s="56"/>
      <c r="Z1358" s="56"/>
      <c r="AA1358" s="56"/>
      <c r="AB1358" s="56"/>
      <c r="AC1358" s="56"/>
      <c r="AD1358" s="56"/>
      <c r="AE1358" s="56"/>
      <c r="AF1358" s="56"/>
      <c r="AG1358" s="56"/>
      <c r="AH1358" s="56"/>
      <c r="AI1358" s="56"/>
      <c r="AJ1358" s="56"/>
      <c r="AK1358" s="56"/>
      <c r="AL1358" s="56"/>
      <c r="AM1358" s="56"/>
      <c r="AN1358" s="56"/>
      <c r="AO1358" s="56"/>
      <c r="AP1358" s="209"/>
    </row>
    <row r="1359" ht="20.25" customHeight="1" spans="1:42">
      <c r="A1359" s="25" t="s">
        <v>6151</v>
      </c>
      <c r="B1359" s="82" t="s">
        <v>949</v>
      </c>
      <c r="C1359" s="25" t="s">
        <v>1786</v>
      </c>
      <c r="D1359" s="83"/>
      <c r="E1359" s="86"/>
      <c r="F1359" s="87" t="s">
        <v>13231</v>
      </c>
      <c r="G1359" s="87" t="s">
        <v>13232</v>
      </c>
      <c r="H1359" s="24" t="s">
        <v>13233</v>
      </c>
      <c r="I1359" s="66" t="s">
        <v>13234</v>
      </c>
      <c r="J1359" s="24" t="s">
        <v>13235</v>
      </c>
      <c r="K1359" s="66" t="s">
        <v>13236</v>
      </c>
      <c r="L1359" s="56"/>
      <c r="M1359" s="56"/>
      <c r="N1359" s="56"/>
      <c r="O1359" s="56"/>
      <c r="P1359" s="56"/>
      <c r="Q1359" s="56"/>
      <c r="R1359" s="56"/>
      <c r="S1359" s="56"/>
      <c r="T1359" s="56"/>
      <c r="U1359" s="56"/>
      <c r="V1359" s="56"/>
      <c r="W1359" s="56"/>
      <c r="X1359" s="56"/>
      <c r="Y1359" s="56"/>
      <c r="Z1359" s="56"/>
      <c r="AA1359" s="56"/>
      <c r="AB1359" s="56"/>
      <c r="AC1359" s="56"/>
      <c r="AD1359" s="56"/>
      <c r="AE1359" s="56"/>
      <c r="AF1359" s="56"/>
      <c r="AG1359" s="56"/>
      <c r="AH1359" s="56"/>
      <c r="AI1359" s="56"/>
      <c r="AJ1359" s="56"/>
      <c r="AK1359" s="56"/>
      <c r="AL1359" s="56"/>
      <c r="AM1359" s="56"/>
      <c r="AN1359" s="56"/>
      <c r="AO1359" s="56"/>
      <c r="AP1359" s="209"/>
    </row>
    <row r="1360" ht="20.25" customHeight="1" spans="1:42">
      <c r="A1360" s="25" t="s">
        <v>6151</v>
      </c>
      <c r="B1360" s="82" t="s">
        <v>1023</v>
      </c>
      <c r="C1360" s="25" t="s">
        <v>1786</v>
      </c>
      <c r="D1360" s="83"/>
      <c r="E1360" s="86"/>
      <c r="F1360" s="87" t="s">
        <v>10216</v>
      </c>
      <c r="G1360" s="88" t="s">
        <v>10865</v>
      </c>
      <c r="H1360" s="24" t="s">
        <v>13237</v>
      </c>
      <c r="I1360" s="66" t="s">
        <v>6529</v>
      </c>
      <c r="J1360" s="24" t="s">
        <v>10218</v>
      </c>
      <c r="K1360" s="66" t="s">
        <v>13238</v>
      </c>
      <c r="L1360" s="56"/>
      <c r="M1360" s="56"/>
      <c r="N1360" s="56"/>
      <c r="O1360" s="56"/>
      <c r="P1360" s="56"/>
      <c r="Q1360" s="56"/>
      <c r="R1360" s="56"/>
      <c r="S1360" s="56"/>
      <c r="T1360" s="56"/>
      <c r="U1360" s="56"/>
      <c r="V1360" s="56"/>
      <c r="W1360" s="56"/>
      <c r="X1360" s="56"/>
      <c r="Y1360" s="56"/>
      <c r="Z1360" s="56"/>
      <c r="AA1360" s="56"/>
      <c r="AB1360" s="56"/>
      <c r="AC1360" s="56"/>
      <c r="AD1360" s="56"/>
      <c r="AE1360" s="56"/>
      <c r="AF1360" s="56"/>
      <c r="AG1360" s="56"/>
      <c r="AH1360" s="56"/>
      <c r="AI1360" s="56"/>
      <c r="AJ1360" s="56"/>
      <c r="AK1360" s="56"/>
      <c r="AL1360" s="56"/>
      <c r="AM1360" s="56"/>
      <c r="AN1360" s="56"/>
      <c r="AO1360" s="56"/>
      <c r="AP1360" s="209"/>
    </row>
    <row r="1361" ht="20.25" customHeight="1" spans="1:42">
      <c r="A1361" s="25" t="s">
        <v>6151</v>
      </c>
      <c r="B1361" s="82" t="s">
        <v>949</v>
      </c>
      <c r="C1361" s="25" t="s">
        <v>1786</v>
      </c>
      <c r="D1361" s="83"/>
      <c r="E1361" s="86"/>
      <c r="F1361" s="87" t="s">
        <v>13239</v>
      </c>
      <c r="G1361" s="107" t="s">
        <v>13240</v>
      </c>
      <c r="H1361" s="24" t="s">
        <v>13241</v>
      </c>
      <c r="I1361" s="66" t="s">
        <v>13242</v>
      </c>
      <c r="J1361" s="24" t="s">
        <v>13243</v>
      </c>
      <c r="K1361" s="66" t="s">
        <v>13244</v>
      </c>
      <c r="L1361" s="56"/>
      <c r="M1361" s="56"/>
      <c r="N1361" s="56"/>
      <c r="O1361" s="56"/>
      <c r="P1361" s="56"/>
      <c r="Q1361" s="56"/>
      <c r="R1361" s="56"/>
      <c r="S1361" s="56"/>
      <c r="T1361" s="56"/>
      <c r="U1361" s="56"/>
      <c r="V1361" s="56"/>
      <c r="W1361" s="56"/>
      <c r="X1361" s="56"/>
      <c r="Y1361" s="56"/>
      <c r="Z1361" s="56"/>
      <c r="AA1361" s="56"/>
      <c r="AB1361" s="56"/>
      <c r="AC1361" s="56"/>
      <c r="AD1361" s="56"/>
      <c r="AE1361" s="56"/>
      <c r="AF1361" s="56"/>
      <c r="AG1361" s="56"/>
      <c r="AH1361" s="56"/>
      <c r="AI1361" s="56"/>
      <c r="AJ1361" s="56"/>
      <c r="AK1361" s="56"/>
      <c r="AL1361" s="56"/>
      <c r="AM1361" s="56"/>
      <c r="AN1361" s="56"/>
      <c r="AO1361" s="56"/>
      <c r="AP1361" s="209"/>
    </row>
    <row r="1362" ht="20.25" customHeight="1" spans="1:42">
      <c r="A1362" s="25" t="s">
        <v>6151</v>
      </c>
      <c r="B1362" s="82" t="s">
        <v>949</v>
      </c>
      <c r="C1362" s="25" t="s">
        <v>1786</v>
      </c>
      <c r="D1362" s="83"/>
      <c r="E1362" s="86"/>
      <c r="F1362" s="87" t="s">
        <v>13245</v>
      </c>
      <c r="G1362" s="88" t="s">
        <v>13246</v>
      </c>
      <c r="H1362" s="24" t="s">
        <v>13247</v>
      </c>
      <c r="I1362" s="66" t="s">
        <v>13248</v>
      </c>
      <c r="J1362" s="24" t="s">
        <v>13249</v>
      </c>
      <c r="K1362" s="66" t="s">
        <v>13250</v>
      </c>
      <c r="L1362" s="56"/>
      <c r="M1362" s="56"/>
      <c r="N1362" s="56"/>
      <c r="O1362" s="56"/>
      <c r="P1362" s="56"/>
      <c r="Q1362" s="56"/>
      <c r="R1362" s="56"/>
      <c r="S1362" s="56"/>
      <c r="T1362" s="56"/>
      <c r="U1362" s="56"/>
      <c r="V1362" s="56"/>
      <c r="W1362" s="56"/>
      <c r="X1362" s="56"/>
      <c r="Y1362" s="56"/>
      <c r="Z1362" s="56"/>
      <c r="AA1362" s="56"/>
      <c r="AB1362" s="56"/>
      <c r="AC1362" s="56"/>
      <c r="AD1362" s="56"/>
      <c r="AE1362" s="56"/>
      <c r="AF1362" s="56"/>
      <c r="AG1362" s="56"/>
      <c r="AH1362" s="56"/>
      <c r="AI1362" s="56"/>
      <c r="AJ1362" s="56"/>
      <c r="AK1362" s="56"/>
      <c r="AL1362" s="56"/>
      <c r="AM1362" s="56"/>
      <c r="AN1362" s="56"/>
      <c r="AO1362" s="56"/>
      <c r="AP1362" s="209"/>
    </row>
    <row r="1363" ht="20.25" customHeight="1" spans="1:42">
      <c r="A1363" s="25" t="s">
        <v>6151</v>
      </c>
      <c r="B1363" s="82" t="s">
        <v>949</v>
      </c>
      <c r="C1363" s="25" t="s">
        <v>1786</v>
      </c>
      <c r="D1363" s="83"/>
      <c r="E1363" s="86"/>
      <c r="F1363" s="87" t="s">
        <v>13251</v>
      </c>
      <c r="G1363" s="88" t="s">
        <v>13252</v>
      </c>
      <c r="H1363" s="24" t="s">
        <v>13253</v>
      </c>
      <c r="I1363" s="66" t="s">
        <v>13254</v>
      </c>
      <c r="J1363" s="24" t="s">
        <v>13255</v>
      </c>
      <c r="K1363" s="66" t="s">
        <v>13256</v>
      </c>
      <c r="L1363" s="56"/>
      <c r="M1363" s="56"/>
      <c r="N1363" s="56"/>
      <c r="O1363" s="56"/>
      <c r="P1363" s="56"/>
      <c r="Q1363" s="56"/>
      <c r="R1363" s="56"/>
      <c r="S1363" s="56"/>
      <c r="T1363" s="56"/>
      <c r="U1363" s="56"/>
      <c r="V1363" s="56"/>
      <c r="W1363" s="56"/>
      <c r="X1363" s="56"/>
      <c r="Y1363" s="56"/>
      <c r="Z1363" s="56"/>
      <c r="AA1363" s="56"/>
      <c r="AB1363" s="56"/>
      <c r="AC1363" s="56"/>
      <c r="AD1363" s="56"/>
      <c r="AE1363" s="56"/>
      <c r="AF1363" s="56"/>
      <c r="AG1363" s="56"/>
      <c r="AH1363" s="56"/>
      <c r="AI1363" s="56"/>
      <c r="AJ1363" s="56"/>
      <c r="AK1363" s="56"/>
      <c r="AL1363" s="56"/>
      <c r="AM1363" s="56"/>
      <c r="AN1363" s="56"/>
      <c r="AO1363" s="56"/>
      <c r="AP1363" s="209"/>
    </row>
    <row r="1364" ht="20.25" customHeight="1" spans="1:42">
      <c r="A1364" s="25" t="s">
        <v>6151</v>
      </c>
      <c r="B1364" s="82" t="s">
        <v>949</v>
      </c>
      <c r="C1364" s="25" t="s">
        <v>1786</v>
      </c>
      <c r="D1364" s="83"/>
      <c r="E1364" s="86"/>
      <c r="F1364" s="87" t="s">
        <v>13257</v>
      </c>
      <c r="G1364" s="88" t="s">
        <v>13258</v>
      </c>
      <c r="H1364" s="24" t="s">
        <v>13259</v>
      </c>
      <c r="I1364" s="66" t="s">
        <v>13260</v>
      </c>
      <c r="J1364" s="24" t="s">
        <v>13261</v>
      </c>
      <c r="K1364" s="66" t="s">
        <v>13262</v>
      </c>
      <c r="L1364" s="56"/>
      <c r="M1364" s="56"/>
      <c r="N1364" s="56"/>
      <c r="O1364" s="56"/>
      <c r="P1364" s="56"/>
      <c r="Q1364" s="56"/>
      <c r="R1364" s="56"/>
      <c r="S1364" s="56"/>
      <c r="T1364" s="56"/>
      <c r="U1364" s="56"/>
      <c r="V1364" s="56"/>
      <c r="W1364" s="56"/>
      <c r="X1364" s="56"/>
      <c r="Y1364" s="56"/>
      <c r="Z1364" s="56"/>
      <c r="AA1364" s="56"/>
      <c r="AB1364" s="56"/>
      <c r="AC1364" s="56"/>
      <c r="AD1364" s="56"/>
      <c r="AE1364" s="56"/>
      <c r="AF1364" s="56"/>
      <c r="AG1364" s="56"/>
      <c r="AH1364" s="56"/>
      <c r="AI1364" s="56"/>
      <c r="AJ1364" s="56"/>
      <c r="AK1364" s="56"/>
      <c r="AL1364" s="56"/>
      <c r="AM1364" s="56"/>
      <c r="AN1364" s="56"/>
      <c r="AO1364" s="56"/>
      <c r="AP1364" s="209"/>
    </row>
    <row r="1365" ht="20.25" customHeight="1" spans="1:42">
      <c r="A1365" s="25" t="s">
        <v>6151</v>
      </c>
      <c r="B1365" s="82" t="s">
        <v>949</v>
      </c>
      <c r="C1365" s="25" t="s">
        <v>1786</v>
      </c>
      <c r="D1365" s="83"/>
      <c r="E1365" s="86"/>
      <c r="F1365" s="87" t="s">
        <v>13263</v>
      </c>
      <c r="G1365" s="88" t="s">
        <v>13264</v>
      </c>
      <c r="H1365" s="24" t="s">
        <v>13265</v>
      </c>
      <c r="I1365" s="66" t="s">
        <v>13266</v>
      </c>
      <c r="J1365" s="24" t="s">
        <v>13267</v>
      </c>
      <c r="K1365" s="66" t="s">
        <v>13268</v>
      </c>
      <c r="L1365" s="56"/>
      <c r="M1365" s="56"/>
      <c r="N1365" s="56"/>
      <c r="O1365" s="56"/>
      <c r="P1365" s="56"/>
      <c r="Q1365" s="56"/>
      <c r="R1365" s="56"/>
      <c r="S1365" s="56"/>
      <c r="T1365" s="56"/>
      <c r="U1365" s="56"/>
      <c r="V1365" s="56"/>
      <c r="W1365" s="56"/>
      <c r="X1365" s="56"/>
      <c r="Y1365" s="56"/>
      <c r="Z1365" s="56"/>
      <c r="AA1365" s="56"/>
      <c r="AB1365" s="56"/>
      <c r="AC1365" s="56"/>
      <c r="AD1365" s="56"/>
      <c r="AE1365" s="56"/>
      <c r="AF1365" s="56"/>
      <c r="AG1365" s="56"/>
      <c r="AH1365" s="56"/>
      <c r="AI1365" s="56"/>
      <c r="AJ1365" s="56"/>
      <c r="AK1365" s="56"/>
      <c r="AL1365" s="56"/>
      <c r="AM1365" s="56"/>
      <c r="AN1365" s="56"/>
      <c r="AO1365" s="56"/>
      <c r="AP1365" s="209"/>
    </row>
    <row r="1366" ht="20.25" customHeight="1" spans="1:42">
      <c r="A1366" s="25" t="s">
        <v>6151</v>
      </c>
      <c r="B1366" s="82" t="s">
        <v>949</v>
      </c>
      <c r="C1366" s="25" t="s">
        <v>1786</v>
      </c>
      <c r="D1366" s="83"/>
      <c r="E1366" s="86"/>
      <c r="F1366" s="87" t="s">
        <v>13269</v>
      </c>
      <c r="G1366" s="87" t="s">
        <v>13270</v>
      </c>
      <c r="H1366" s="24" t="s">
        <v>13271</v>
      </c>
      <c r="I1366" s="66" t="s">
        <v>13272</v>
      </c>
      <c r="J1366" s="24" t="s">
        <v>13273</v>
      </c>
      <c r="K1366" s="66" t="s">
        <v>13274</v>
      </c>
      <c r="L1366" s="56"/>
      <c r="M1366" s="56"/>
      <c r="N1366" s="56"/>
      <c r="O1366" s="56"/>
      <c r="P1366" s="56"/>
      <c r="Q1366" s="56"/>
      <c r="R1366" s="56"/>
      <c r="S1366" s="56"/>
      <c r="T1366" s="56"/>
      <c r="U1366" s="56"/>
      <c r="V1366" s="56"/>
      <c r="W1366" s="56"/>
      <c r="X1366" s="56"/>
      <c r="Y1366" s="56"/>
      <c r="Z1366" s="56"/>
      <c r="AA1366" s="56"/>
      <c r="AB1366" s="56"/>
      <c r="AC1366" s="56"/>
      <c r="AD1366" s="56"/>
      <c r="AE1366" s="56"/>
      <c r="AF1366" s="56"/>
      <c r="AG1366" s="56"/>
      <c r="AH1366" s="56"/>
      <c r="AI1366" s="56"/>
      <c r="AJ1366" s="56"/>
      <c r="AK1366" s="56"/>
      <c r="AL1366" s="56"/>
      <c r="AM1366" s="56"/>
      <c r="AN1366" s="56"/>
      <c r="AO1366" s="56"/>
      <c r="AP1366" s="209"/>
    </row>
    <row r="1367" ht="20.25" customHeight="1" spans="1:42">
      <c r="A1367" s="25" t="s">
        <v>6151</v>
      </c>
      <c r="B1367" s="82" t="s">
        <v>949</v>
      </c>
      <c r="C1367" s="25" t="s">
        <v>1786</v>
      </c>
      <c r="D1367" s="83"/>
      <c r="E1367" s="86"/>
      <c r="F1367" s="87" t="s">
        <v>13275</v>
      </c>
      <c r="G1367" s="88" t="s">
        <v>13276</v>
      </c>
      <c r="H1367" s="24" t="s">
        <v>13277</v>
      </c>
      <c r="I1367" s="66" t="s">
        <v>13278</v>
      </c>
      <c r="J1367" s="24" t="s">
        <v>13279</v>
      </c>
      <c r="K1367" s="66" t="s">
        <v>13280</v>
      </c>
      <c r="L1367" s="56"/>
      <c r="M1367" s="56"/>
      <c r="N1367" s="56"/>
      <c r="O1367" s="56"/>
      <c r="P1367" s="56"/>
      <c r="Q1367" s="56"/>
      <c r="R1367" s="56"/>
      <c r="S1367" s="56"/>
      <c r="T1367" s="56"/>
      <c r="U1367" s="56"/>
      <c r="V1367" s="56"/>
      <c r="W1367" s="56"/>
      <c r="X1367" s="56"/>
      <c r="Y1367" s="56"/>
      <c r="Z1367" s="56"/>
      <c r="AA1367" s="56"/>
      <c r="AB1367" s="56"/>
      <c r="AC1367" s="56"/>
      <c r="AD1367" s="56"/>
      <c r="AE1367" s="56"/>
      <c r="AF1367" s="56"/>
      <c r="AG1367" s="56"/>
      <c r="AH1367" s="56"/>
      <c r="AI1367" s="56"/>
      <c r="AJ1367" s="56"/>
      <c r="AK1367" s="56"/>
      <c r="AL1367" s="56"/>
      <c r="AM1367" s="56"/>
      <c r="AN1367" s="56"/>
      <c r="AO1367" s="56"/>
      <c r="AP1367" s="209"/>
    </row>
    <row r="1368" ht="20.25" customHeight="1" spans="1:42">
      <c r="A1368" s="25" t="s">
        <v>6151</v>
      </c>
      <c r="B1368" s="82" t="s">
        <v>949</v>
      </c>
      <c r="C1368" s="25" t="s">
        <v>1786</v>
      </c>
      <c r="D1368" s="83"/>
      <c r="E1368" s="86"/>
      <c r="F1368" s="87" t="s">
        <v>13281</v>
      </c>
      <c r="G1368" s="88" t="s">
        <v>13282</v>
      </c>
      <c r="H1368" s="24" t="s">
        <v>13283</v>
      </c>
      <c r="I1368" s="66" t="s">
        <v>13284</v>
      </c>
      <c r="J1368" s="24" t="s">
        <v>13285</v>
      </c>
      <c r="K1368" s="66" t="s">
        <v>13286</v>
      </c>
      <c r="L1368" s="56"/>
      <c r="M1368" s="56"/>
      <c r="N1368" s="56"/>
      <c r="O1368" s="56"/>
      <c r="P1368" s="56"/>
      <c r="Q1368" s="56"/>
      <c r="R1368" s="56"/>
      <c r="S1368" s="56"/>
      <c r="T1368" s="56"/>
      <c r="U1368" s="56"/>
      <c r="V1368" s="56"/>
      <c r="W1368" s="56"/>
      <c r="X1368" s="56"/>
      <c r="Y1368" s="56"/>
      <c r="Z1368" s="56"/>
      <c r="AA1368" s="56"/>
      <c r="AB1368" s="56"/>
      <c r="AC1368" s="56"/>
      <c r="AD1368" s="56"/>
      <c r="AE1368" s="56"/>
      <c r="AF1368" s="56"/>
      <c r="AG1368" s="56"/>
      <c r="AH1368" s="56"/>
      <c r="AI1368" s="56"/>
      <c r="AJ1368" s="56"/>
      <c r="AK1368" s="56"/>
      <c r="AL1368" s="56"/>
      <c r="AM1368" s="56"/>
      <c r="AN1368" s="56"/>
      <c r="AO1368" s="56"/>
      <c r="AP1368" s="209"/>
    </row>
    <row r="1369" ht="20.25" customHeight="1" spans="1:42">
      <c r="A1369" s="25" t="s">
        <v>6151</v>
      </c>
      <c r="B1369" s="82" t="s">
        <v>949</v>
      </c>
      <c r="C1369" s="25" t="s">
        <v>1786</v>
      </c>
      <c r="D1369" s="83"/>
      <c r="E1369" s="86"/>
      <c r="F1369" s="87" t="s">
        <v>13287</v>
      </c>
      <c r="G1369" s="88" t="s">
        <v>13288</v>
      </c>
      <c r="H1369" s="24" t="s">
        <v>13289</v>
      </c>
      <c r="I1369" s="66" t="s">
        <v>13290</v>
      </c>
      <c r="J1369" s="24" t="s">
        <v>13291</v>
      </c>
      <c r="K1369" s="66" t="s">
        <v>13292</v>
      </c>
      <c r="L1369" s="56"/>
      <c r="M1369" s="56"/>
      <c r="N1369" s="56"/>
      <c r="O1369" s="56"/>
      <c r="P1369" s="56"/>
      <c r="Q1369" s="56"/>
      <c r="R1369" s="56"/>
      <c r="S1369" s="56"/>
      <c r="T1369" s="56"/>
      <c r="U1369" s="56"/>
      <c r="V1369" s="56"/>
      <c r="W1369" s="56"/>
      <c r="X1369" s="56"/>
      <c r="Y1369" s="56"/>
      <c r="Z1369" s="56"/>
      <c r="AA1369" s="56"/>
      <c r="AB1369" s="56"/>
      <c r="AC1369" s="56"/>
      <c r="AD1369" s="56"/>
      <c r="AE1369" s="56"/>
      <c r="AF1369" s="56"/>
      <c r="AG1369" s="56"/>
      <c r="AH1369" s="56"/>
      <c r="AI1369" s="56"/>
      <c r="AJ1369" s="56"/>
      <c r="AK1369" s="56"/>
      <c r="AL1369" s="56"/>
      <c r="AM1369" s="56"/>
      <c r="AN1369" s="56"/>
      <c r="AO1369" s="56"/>
      <c r="AP1369" s="209"/>
    </row>
    <row r="1370" ht="20.25" customHeight="1" spans="1:42">
      <c r="A1370" s="25" t="s">
        <v>6151</v>
      </c>
      <c r="B1370" s="82" t="s">
        <v>1023</v>
      </c>
      <c r="C1370" s="25" t="s">
        <v>1786</v>
      </c>
      <c r="D1370" s="83"/>
      <c r="E1370" s="86"/>
      <c r="F1370" s="87" t="s">
        <v>7488</v>
      </c>
      <c r="G1370" s="88" t="s">
        <v>13293</v>
      </c>
      <c r="H1370" s="26" t="s">
        <v>13294</v>
      </c>
      <c r="I1370" s="66" t="s">
        <v>7491</v>
      </c>
      <c r="J1370" s="24" t="s">
        <v>7488</v>
      </c>
      <c r="K1370" s="88" t="s">
        <v>13295</v>
      </c>
      <c r="L1370" s="56"/>
      <c r="M1370" s="56"/>
      <c r="N1370" s="56"/>
      <c r="O1370" s="56"/>
      <c r="P1370" s="56"/>
      <c r="Q1370" s="56"/>
      <c r="R1370" s="56"/>
      <c r="S1370" s="56"/>
      <c r="T1370" s="56"/>
      <c r="U1370" s="56"/>
      <c r="V1370" s="56"/>
      <c r="W1370" s="56"/>
      <c r="X1370" s="56"/>
      <c r="Y1370" s="56"/>
      <c r="Z1370" s="56"/>
      <c r="AA1370" s="56"/>
      <c r="AB1370" s="56"/>
      <c r="AC1370" s="56"/>
      <c r="AD1370" s="56"/>
      <c r="AE1370" s="56"/>
      <c r="AF1370" s="56"/>
      <c r="AG1370" s="56"/>
      <c r="AH1370" s="56"/>
      <c r="AI1370" s="56"/>
      <c r="AJ1370" s="56"/>
      <c r="AK1370" s="56"/>
      <c r="AL1370" s="56"/>
      <c r="AM1370" s="56"/>
      <c r="AN1370" s="56"/>
      <c r="AO1370" s="56"/>
      <c r="AP1370" s="209"/>
    </row>
    <row r="1371" ht="20.25" customHeight="1" spans="1:42">
      <c r="A1371" s="25" t="s">
        <v>6151</v>
      </c>
      <c r="B1371" s="82" t="s">
        <v>1023</v>
      </c>
      <c r="C1371" s="25" t="s">
        <v>1786</v>
      </c>
      <c r="D1371" s="83"/>
      <c r="E1371" s="86"/>
      <c r="F1371" s="87" t="s">
        <v>7493</v>
      </c>
      <c r="G1371" s="88" t="s">
        <v>7494</v>
      </c>
      <c r="H1371" s="26" t="s">
        <v>7495</v>
      </c>
      <c r="I1371" s="66" t="s">
        <v>12237</v>
      </c>
      <c r="J1371" s="24" t="s">
        <v>7493</v>
      </c>
      <c r="K1371" s="88" t="s">
        <v>13296</v>
      </c>
      <c r="L1371" s="56"/>
      <c r="M1371" s="56"/>
      <c r="N1371" s="56"/>
      <c r="O1371" s="56"/>
      <c r="P1371" s="56"/>
      <c r="Q1371" s="56"/>
      <c r="R1371" s="56"/>
      <c r="S1371" s="56"/>
      <c r="T1371" s="56"/>
      <c r="U1371" s="56"/>
      <c r="V1371" s="56"/>
      <c r="W1371" s="56"/>
      <c r="X1371" s="56"/>
      <c r="Y1371" s="56"/>
      <c r="Z1371" s="56"/>
      <c r="AA1371" s="56"/>
      <c r="AB1371" s="56"/>
      <c r="AC1371" s="56"/>
      <c r="AD1371" s="56"/>
      <c r="AE1371" s="56"/>
      <c r="AF1371" s="56"/>
      <c r="AG1371" s="56"/>
      <c r="AH1371" s="56"/>
      <c r="AI1371" s="56"/>
      <c r="AJ1371" s="56"/>
      <c r="AK1371" s="56"/>
      <c r="AL1371" s="56"/>
      <c r="AM1371" s="56"/>
      <c r="AN1371" s="56"/>
      <c r="AO1371" s="56"/>
      <c r="AP1371" s="209"/>
    </row>
    <row r="1372" ht="20.25" customHeight="1" spans="1:42">
      <c r="A1372" s="25" t="s">
        <v>6151</v>
      </c>
      <c r="B1372" s="82" t="s">
        <v>949</v>
      </c>
      <c r="C1372" s="25" t="s">
        <v>1786</v>
      </c>
      <c r="D1372" s="83"/>
      <c r="E1372" s="86"/>
      <c r="F1372" s="87" t="s">
        <v>13297</v>
      </c>
      <c r="G1372" s="87" t="s">
        <v>13298</v>
      </c>
      <c r="H1372" s="24" t="s">
        <v>13299</v>
      </c>
      <c r="I1372" s="66" t="s">
        <v>13300</v>
      </c>
      <c r="J1372" s="24" t="s">
        <v>13301</v>
      </c>
      <c r="K1372" s="66" t="s">
        <v>13302</v>
      </c>
      <c r="L1372" s="56"/>
      <c r="M1372" s="56"/>
      <c r="N1372" s="56"/>
      <c r="O1372" s="56"/>
      <c r="P1372" s="56"/>
      <c r="Q1372" s="56"/>
      <c r="R1372" s="56"/>
      <c r="S1372" s="56"/>
      <c r="T1372" s="56"/>
      <c r="U1372" s="56"/>
      <c r="V1372" s="56"/>
      <c r="W1372" s="56"/>
      <c r="X1372" s="56"/>
      <c r="Y1372" s="56"/>
      <c r="Z1372" s="56"/>
      <c r="AA1372" s="56"/>
      <c r="AB1372" s="56"/>
      <c r="AC1372" s="56"/>
      <c r="AD1372" s="56"/>
      <c r="AE1372" s="56"/>
      <c r="AF1372" s="56"/>
      <c r="AG1372" s="56"/>
      <c r="AH1372" s="56"/>
      <c r="AI1372" s="56"/>
      <c r="AJ1372" s="56"/>
      <c r="AK1372" s="56"/>
      <c r="AL1372" s="56"/>
      <c r="AM1372" s="56"/>
      <c r="AN1372" s="56"/>
      <c r="AO1372" s="56"/>
      <c r="AP1372" s="209"/>
    </row>
    <row r="1373" ht="20.25" customHeight="1" spans="1:42">
      <c r="A1373" s="25" t="s">
        <v>6151</v>
      </c>
      <c r="B1373" s="82" t="s">
        <v>1023</v>
      </c>
      <c r="C1373" s="25" t="s">
        <v>1786</v>
      </c>
      <c r="D1373" s="83"/>
      <c r="E1373" s="86"/>
      <c r="F1373" s="87" t="s">
        <v>546</v>
      </c>
      <c r="G1373" s="87" t="s">
        <v>547</v>
      </c>
      <c r="H1373" s="24" t="s">
        <v>548</v>
      </c>
      <c r="I1373" s="66" t="s">
        <v>13303</v>
      </c>
      <c r="J1373" s="24" t="s">
        <v>546</v>
      </c>
      <c r="K1373" s="66" t="s">
        <v>550</v>
      </c>
      <c r="L1373" s="56"/>
      <c r="M1373" s="56"/>
      <c r="N1373" s="56"/>
      <c r="O1373" s="56"/>
      <c r="P1373" s="56"/>
      <c r="Q1373" s="56"/>
      <c r="R1373" s="56"/>
      <c r="S1373" s="56"/>
      <c r="T1373" s="56"/>
      <c r="U1373" s="56"/>
      <c r="V1373" s="56"/>
      <c r="W1373" s="56"/>
      <c r="X1373" s="56"/>
      <c r="Y1373" s="56"/>
      <c r="Z1373" s="56"/>
      <c r="AA1373" s="56"/>
      <c r="AB1373" s="56"/>
      <c r="AC1373" s="56"/>
      <c r="AD1373" s="56"/>
      <c r="AE1373" s="56"/>
      <c r="AF1373" s="56"/>
      <c r="AG1373" s="56"/>
      <c r="AH1373" s="56"/>
      <c r="AI1373" s="56"/>
      <c r="AJ1373" s="56"/>
      <c r="AK1373" s="56"/>
      <c r="AL1373" s="56"/>
      <c r="AM1373" s="56"/>
      <c r="AN1373" s="56"/>
      <c r="AO1373" s="56"/>
      <c r="AP1373" s="209"/>
    </row>
    <row r="1374" ht="20.25" customHeight="1" spans="1:42">
      <c r="A1374" s="25" t="s">
        <v>6151</v>
      </c>
      <c r="B1374" s="82" t="s">
        <v>949</v>
      </c>
      <c r="C1374" s="25" t="s">
        <v>1786</v>
      </c>
      <c r="D1374" s="83"/>
      <c r="E1374" s="86"/>
      <c r="F1374" s="87" t="s">
        <v>13304</v>
      </c>
      <c r="G1374" s="87" t="s">
        <v>13305</v>
      </c>
      <c r="H1374" s="24" t="s">
        <v>13306</v>
      </c>
      <c r="I1374" s="66" t="s">
        <v>13307</v>
      </c>
      <c r="J1374" s="24" t="s">
        <v>13308</v>
      </c>
      <c r="K1374" s="66" t="s">
        <v>13309</v>
      </c>
      <c r="L1374" s="56"/>
      <c r="M1374" s="56"/>
      <c r="N1374" s="56"/>
      <c r="O1374" s="56"/>
      <c r="P1374" s="56"/>
      <c r="Q1374" s="56"/>
      <c r="R1374" s="56"/>
      <c r="S1374" s="56"/>
      <c r="T1374" s="56"/>
      <c r="U1374" s="56"/>
      <c r="V1374" s="56"/>
      <c r="W1374" s="56"/>
      <c r="X1374" s="56"/>
      <c r="Y1374" s="56"/>
      <c r="Z1374" s="56"/>
      <c r="AA1374" s="56"/>
      <c r="AB1374" s="56"/>
      <c r="AC1374" s="56"/>
      <c r="AD1374" s="56"/>
      <c r="AE1374" s="56"/>
      <c r="AF1374" s="56"/>
      <c r="AG1374" s="56"/>
      <c r="AH1374" s="56"/>
      <c r="AI1374" s="56"/>
      <c r="AJ1374" s="56"/>
      <c r="AK1374" s="56"/>
      <c r="AL1374" s="56"/>
      <c r="AM1374" s="56"/>
      <c r="AN1374" s="56"/>
      <c r="AO1374" s="56"/>
      <c r="AP1374" s="209"/>
    </row>
    <row r="1375" ht="20.25" customHeight="1" spans="1:42">
      <c r="A1375" s="25" t="s">
        <v>6151</v>
      </c>
      <c r="B1375" s="82" t="s">
        <v>949</v>
      </c>
      <c r="C1375" s="25" t="s">
        <v>1786</v>
      </c>
      <c r="D1375" s="83"/>
      <c r="E1375" s="86"/>
      <c r="F1375" s="87" t="s">
        <v>13310</v>
      </c>
      <c r="G1375" s="87" t="s">
        <v>13311</v>
      </c>
      <c r="H1375" s="24" t="s">
        <v>13312</v>
      </c>
      <c r="I1375" s="66" t="s">
        <v>13313</v>
      </c>
      <c r="J1375" s="24" t="s">
        <v>13314</v>
      </c>
      <c r="K1375" s="66" t="s">
        <v>13315</v>
      </c>
      <c r="L1375" s="56"/>
      <c r="M1375" s="56"/>
      <c r="N1375" s="56"/>
      <c r="O1375" s="56"/>
      <c r="P1375" s="56"/>
      <c r="Q1375" s="56"/>
      <c r="R1375" s="56"/>
      <c r="S1375" s="56"/>
      <c r="T1375" s="56"/>
      <c r="U1375" s="56"/>
      <c r="V1375" s="56"/>
      <c r="W1375" s="56"/>
      <c r="X1375" s="56"/>
      <c r="Y1375" s="56"/>
      <c r="Z1375" s="56"/>
      <c r="AA1375" s="56"/>
      <c r="AB1375" s="56"/>
      <c r="AC1375" s="56"/>
      <c r="AD1375" s="56"/>
      <c r="AE1375" s="56"/>
      <c r="AF1375" s="56"/>
      <c r="AG1375" s="56"/>
      <c r="AH1375" s="56"/>
      <c r="AI1375" s="56"/>
      <c r="AJ1375" s="56"/>
      <c r="AK1375" s="56"/>
      <c r="AL1375" s="56"/>
      <c r="AM1375" s="56"/>
      <c r="AN1375" s="56"/>
      <c r="AO1375" s="56"/>
      <c r="AP1375" s="209"/>
    </row>
    <row r="1376" ht="20.25" customHeight="1" spans="1:42">
      <c r="A1376" s="25" t="s">
        <v>6151</v>
      </c>
      <c r="B1376" s="82" t="s">
        <v>1023</v>
      </c>
      <c r="C1376" s="25" t="s">
        <v>1786</v>
      </c>
      <c r="D1376" s="83"/>
      <c r="E1376" s="86"/>
      <c r="F1376" s="87" t="s">
        <v>12191</v>
      </c>
      <c r="G1376" s="88" t="s">
        <v>13316</v>
      </c>
      <c r="H1376" s="26" t="s">
        <v>13317</v>
      </c>
      <c r="I1376" s="66" t="s">
        <v>9627</v>
      </c>
      <c r="J1376" s="24" t="s">
        <v>12193</v>
      </c>
      <c r="K1376" s="66" t="s">
        <v>13318</v>
      </c>
      <c r="L1376" s="56"/>
      <c r="M1376" s="56"/>
      <c r="N1376" s="56"/>
      <c r="O1376" s="56"/>
      <c r="P1376" s="56"/>
      <c r="Q1376" s="56"/>
      <c r="R1376" s="56"/>
      <c r="S1376" s="56"/>
      <c r="T1376" s="56"/>
      <c r="U1376" s="56"/>
      <c r="V1376" s="56"/>
      <c r="W1376" s="56"/>
      <c r="X1376" s="56"/>
      <c r="Y1376" s="56"/>
      <c r="Z1376" s="56"/>
      <c r="AA1376" s="56"/>
      <c r="AB1376" s="56"/>
      <c r="AC1376" s="56"/>
      <c r="AD1376" s="56"/>
      <c r="AE1376" s="56"/>
      <c r="AF1376" s="56"/>
      <c r="AG1376" s="56"/>
      <c r="AH1376" s="56"/>
      <c r="AI1376" s="56"/>
      <c r="AJ1376" s="56"/>
      <c r="AK1376" s="56"/>
      <c r="AL1376" s="56"/>
      <c r="AM1376" s="56"/>
      <c r="AN1376" s="56"/>
      <c r="AO1376" s="56"/>
      <c r="AP1376" s="209"/>
    </row>
    <row r="1377" ht="20.25" customHeight="1" spans="1:42">
      <c r="A1377" s="25" t="s">
        <v>6151</v>
      </c>
      <c r="B1377" s="82" t="s">
        <v>1023</v>
      </c>
      <c r="C1377" s="25" t="s">
        <v>1786</v>
      </c>
      <c r="D1377" s="83"/>
      <c r="E1377" s="86"/>
      <c r="F1377" s="87" t="s">
        <v>12195</v>
      </c>
      <c r="G1377" s="88" t="s">
        <v>6583</v>
      </c>
      <c r="H1377" s="26" t="s">
        <v>6584</v>
      </c>
      <c r="I1377" s="66" t="s">
        <v>13319</v>
      </c>
      <c r="J1377" s="24" t="s">
        <v>12196</v>
      </c>
      <c r="K1377" s="88" t="s">
        <v>12197</v>
      </c>
      <c r="L1377" s="56"/>
      <c r="M1377" s="56"/>
      <c r="N1377" s="56"/>
      <c r="O1377" s="56"/>
      <c r="P1377" s="56"/>
      <c r="Q1377" s="56"/>
      <c r="R1377" s="56"/>
      <c r="S1377" s="56"/>
      <c r="T1377" s="56"/>
      <c r="U1377" s="56"/>
      <c r="V1377" s="56"/>
      <c r="W1377" s="56"/>
      <c r="X1377" s="56"/>
      <c r="Y1377" s="56"/>
      <c r="Z1377" s="56"/>
      <c r="AA1377" s="56"/>
      <c r="AB1377" s="56"/>
      <c r="AC1377" s="56"/>
      <c r="AD1377" s="56"/>
      <c r="AE1377" s="56"/>
      <c r="AF1377" s="56"/>
      <c r="AG1377" s="56"/>
      <c r="AH1377" s="56"/>
      <c r="AI1377" s="56"/>
      <c r="AJ1377" s="56"/>
      <c r="AK1377" s="56"/>
      <c r="AL1377" s="56"/>
      <c r="AM1377" s="56"/>
      <c r="AN1377" s="56"/>
      <c r="AO1377" s="56"/>
      <c r="AP1377" s="209"/>
    </row>
    <row r="1378" ht="20.25" customHeight="1" spans="1:42">
      <c r="A1378" s="25" t="s">
        <v>6151</v>
      </c>
      <c r="B1378" s="82" t="s">
        <v>949</v>
      </c>
      <c r="C1378" s="25" t="s">
        <v>1786</v>
      </c>
      <c r="D1378" s="83"/>
      <c r="E1378" s="86"/>
      <c r="F1378" s="87" t="s">
        <v>13320</v>
      </c>
      <c r="G1378" s="88" t="s">
        <v>13321</v>
      </c>
      <c r="H1378" s="26" t="s">
        <v>13322</v>
      </c>
      <c r="I1378" s="66" t="s">
        <v>13323</v>
      </c>
      <c r="J1378" s="24" t="s">
        <v>13320</v>
      </c>
      <c r="K1378" s="66" t="s">
        <v>13324</v>
      </c>
      <c r="L1378" s="56"/>
      <c r="M1378" s="56"/>
      <c r="N1378" s="56"/>
      <c r="O1378" s="56"/>
      <c r="P1378" s="56"/>
      <c r="Q1378" s="56"/>
      <c r="R1378" s="56"/>
      <c r="S1378" s="56"/>
      <c r="T1378" s="56"/>
      <c r="U1378" s="56"/>
      <c r="V1378" s="56"/>
      <c r="W1378" s="56"/>
      <c r="X1378" s="56"/>
      <c r="Y1378" s="56"/>
      <c r="Z1378" s="56"/>
      <c r="AA1378" s="56"/>
      <c r="AB1378" s="56"/>
      <c r="AC1378" s="56"/>
      <c r="AD1378" s="56"/>
      <c r="AE1378" s="56"/>
      <c r="AF1378" s="56"/>
      <c r="AG1378" s="56"/>
      <c r="AH1378" s="56"/>
      <c r="AI1378" s="56"/>
      <c r="AJ1378" s="56"/>
      <c r="AK1378" s="56"/>
      <c r="AL1378" s="56"/>
      <c r="AM1378" s="56"/>
      <c r="AN1378" s="56"/>
      <c r="AO1378" s="56"/>
      <c r="AP1378" s="209"/>
    </row>
    <row r="1379" ht="20.25" customHeight="1" spans="1:42">
      <c r="A1379" s="25" t="s">
        <v>6151</v>
      </c>
      <c r="B1379" s="82" t="s">
        <v>6276</v>
      </c>
      <c r="C1379" s="25" t="s">
        <v>1786</v>
      </c>
      <c r="D1379" s="83"/>
      <c r="E1379" s="86"/>
      <c r="F1379" s="87" t="s">
        <v>13325</v>
      </c>
      <c r="G1379" s="87" t="s">
        <v>13326</v>
      </c>
      <c r="H1379" s="24" t="s">
        <v>13327</v>
      </c>
      <c r="I1379" s="66" t="s">
        <v>13328</v>
      </c>
      <c r="J1379" s="24" t="s">
        <v>13329</v>
      </c>
      <c r="K1379" s="66" t="s">
        <v>13330</v>
      </c>
      <c r="L1379" s="56"/>
      <c r="M1379" s="56"/>
      <c r="N1379" s="56"/>
      <c r="O1379" s="56"/>
      <c r="P1379" s="56"/>
      <c r="Q1379" s="56"/>
      <c r="R1379" s="56"/>
      <c r="S1379" s="56"/>
      <c r="T1379" s="56"/>
      <c r="U1379" s="56"/>
      <c r="V1379" s="56"/>
      <c r="W1379" s="56"/>
      <c r="X1379" s="56"/>
      <c r="Y1379" s="56"/>
      <c r="Z1379" s="56"/>
      <c r="AA1379" s="56"/>
      <c r="AB1379" s="56"/>
      <c r="AC1379" s="56"/>
      <c r="AD1379" s="56"/>
      <c r="AE1379" s="56"/>
      <c r="AF1379" s="56"/>
      <c r="AG1379" s="56"/>
      <c r="AH1379" s="56"/>
      <c r="AI1379" s="56"/>
      <c r="AJ1379" s="56"/>
      <c r="AK1379" s="56"/>
      <c r="AL1379" s="56"/>
      <c r="AM1379" s="56"/>
      <c r="AN1379" s="56"/>
      <c r="AO1379" s="56"/>
      <c r="AP1379" s="209"/>
    </row>
    <row r="1380" ht="20.25" customHeight="1" spans="1:42">
      <c r="A1380" s="25" t="s">
        <v>6151</v>
      </c>
      <c r="B1380" s="82" t="s">
        <v>6276</v>
      </c>
      <c r="C1380" s="25" t="s">
        <v>1786</v>
      </c>
      <c r="D1380" s="83"/>
      <c r="E1380" s="86"/>
      <c r="F1380" s="87" t="s">
        <v>13331</v>
      </c>
      <c r="G1380" s="87" t="s">
        <v>13332</v>
      </c>
      <c r="H1380" s="24" t="s">
        <v>13333</v>
      </c>
      <c r="I1380" s="66" t="s">
        <v>13334</v>
      </c>
      <c r="J1380" s="24" t="s">
        <v>13335</v>
      </c>
      <c r="K1380" s="66" t="s">
        <v>13336</v>
      </c>
      <c r="L1380" s="56"/>
      <c r="M1380" s="56"/>
      <c r="N1380" s="56"/>
      <c r="O1380" s="56"/>
      <c r="P1380" s="56"/>
      <c r="Q1380" s="56"/>
      <c r="R1380" s="56"/>
      <c r="S1380" s="56"/>
      <c r="T1380" s="56"/>
      <c r="U1380" s="56"/>
      <c r="V1380" s="56"/>
      <c r="W1380" s="56"/>
      <c r="X1380" s="56"/>
      <c r="Y1380" s="56"/>
      <c r="Z1380" s="56"/>
      <c r="AA1380" s="56"/>
      <c r="AB1380" s="56"/>
      <c r="AC1380" s="56"/>
      <c r="AD1380" s="56"/>
      <c r="AE1380" s="56"/>
      <c r="AF1380" s="56"/>
      <c r="AG1380" s="56"/>
      <c r="AH1380" s="56"/>
      <c r="AI1380" s="56"/>
      <c r="AJ1380" s="56"/>
      <c r="AK1380" s="56"/>
      <c r="AL1380" s="56"/>
      <c r="AM1380" s="56"/>
      <c r="AN1380" s="56"/>
      <c r="AO1380" s="56"/>
      <c r="AP1380" s="209"/>
    </row>
    <row r="1381" ht="20.25" customHeight="1" spans="1:42">
      <c r="A1381" s="25" t="s">
        <v>6151</v>
      </c>
      <c r="B1381" s="82" t="s">
        <v>6276</v>
      </c>
      <c r="C1381" s="25" t="s">
        <v>1786</v>
      </c>
      <c r="D1381" s="83"/>
      <c r="E1381" s="86"/>
      <c r="F1381" s="87" t="s">
        <v>13337</v>
      </c>
      <c r="G1381" s="87" t="s">
        <v>13338</v>
      </c>
      <c r="H1381" s="24" t="s">
        <v>13339</v>
      </c>
      <c r="I1381" s="66" t="s">
        <v>13340</v>
      </c>
      <c r="J1381" s="24" t="s">
        <v>13341</v>
      </c>
      <c r="K1381" s="66" t="s">
        <v>13342</v>
      </c>
      <c r="L1381" s="56"/>
      <c r="M1381" s="56"/>
      <c r="N1381" s="56"/>
      <c r="O1381" s="56"/>
      <c r="P1381" s="56"/>
      <c r="Q1381" s="56"/>
      <c r="R1381" s="56"/>
      <c r="S1381" s="56"/>
      <c r="T1381" s="56"/>
      <c r="U1381" s="56"/>
      <c r="V1381" s="56"/>
      <c r="W1381" s="56"/>
      <c r="X1381" s="56"/>
      <c r="Y1381" s="56"/>
      <c r="Z1381" s="56"/>
      <c r="AA1381" s="56"/>
      <c r="AB1381" s="56"/>
      <c r="AC1381" s="56"/>
      <c r="AD1381" s="56"/>
      <c r="AE1381" s="56"/>
      <c r="AF1381" s="56"/>
      <c r="AG1381" s="56"/>
      <c r="AH1381" s="56"/>
      <c r="AI1381" s="56"/>
      <c r="AJ1381" s="56"/>
      <c r="AK1381" s="56"/>
      <c r="AL1381" s="56"/>
      <c r="AM1381" s="56"/>
      <c r="AN1381" s="56"/>
      <c r="AO1381" s="56"/>
      <c r="AP1381" s="209"/>
    </row>
    <row r="1382" ht="20.25" customHeight="1" spans="1:42">
      <c r="A1382" s="25" t="s">
        <v>6151</v>
      </c>
      <c r="B1382" s="82" t="s">
        <v>6276</v>
      </c>
      <c r="C1382" s="25" t="s">
        <v>1786</v>
      </c>
      <c r="D1382" s="83"/>
      <c r="E1382" s="86"/>
      <c r="F1382" s="87" t="s">
        <v>13343</v>
      </c>
      <c r="G1382" s="87" t="s">
        <v>13344</v>
      </c>
      <c r="H1382" s="24" t="s">
        <v>13345</v>
      </c>
      <c r="I1382" s="66" t="s">
        <v>13346</v>
      </c>
      <c r="J1382" s="24" t="s">
        <v>13347</v>
      </c>
      <c r="K1382" s="66" t="s">
        <v>13348</v>
      </c>
      <c r="L1382" s="56"/>
      <c r="M1382" s="56"/>
      <c r="N1382" s="56"/>
      <c r="O1382" s="56"/>
      <c r="P1382" s="56"/>
      <c r="Q1382" s="56"/>
      <c r="R1382" s="56"/>
      <c r="S1382" s="56"/>
      <c r="T1382" s="56"/>
      <c r="U1382" s="56"/>
      <c r="V1382" s="56"/>
      <c r="W1382" s="56"/>
      <c r="X1382" s="56"/>
      <c r="Y1382" s="56"/>
      <c r="Z1382" s="56"/>
      <c r="AA1382" s="56"/>
      <c r="AB1382" s="56"/>
      <c r="AC1382" s="56"/>
      <c r="AD1382" s="56"/>
      <c r="AE1382" s="56"/>
      <c r="AF1382" s="56"/>
      <c r="AG1382" s="56"/>
      <c r="AH1382" s="56"/>
      <c r="AI1382" s="56"/>
      <c r="AJ1382" s="56"/>
      <c r="AK1382" s="56"/>
      <c r="AL1382" s="56"/>
      <c r="AM1382" s="56"/>
      <c r="AN1382" s="56"/>
      <c r="AO1382" s="56"/>
      <c r="AP1382" s="209"/>
    </row>
    <row r="1383" ht="20.25" customHeight="1" spans="1:42">
      <c r="A1383" s="25" t="s">
        <v>6151</v>
      </c>
      <c r="B1383" s="82" t="s">
        <v>949</v>
      </c>
      <c r="C1383" s="25" t="s">
        <v>1786</v>
      </c>
      <c r="D1383" s="83"/>
      <c r="E1383" s="86"/>
      <c r="F1383" s="87" t="s">
        <v>13349</v>
      </c>
      <c r="G1383" s="87" t="s">
        <v>13350</v>
      </c>
      <c r="H1383" s="24" t="s">
        <v>13351</v>
      </c>
      <c r="I1383" s="66" t="s">
        <v>13352</v>
      </c>
      <c r="J1383" s="24" t="s">
        <v>13353</v>
      </c>
      <c r="K1383" s="66" t="s">
        <v>13354</v>
      </c>
      <c r="L1383" s="56"/>
      <c r="M1383" s="56"/>
      <c r="N1383" s="56"/>
      <c r="O1383" s="56"/>
      <c r="P1383" s="56"/>
      <c r="Q1383" s="56"/>
      <c r="R1383" s="56"/>
      <c r="S1383" s="56"/>
      <c r="T1383" s="56"/>
      <c r="U1383" s="56"/>
      <c r="V1383" s="56"/>
      <c r="W1383" s="56"/>
      <c r="X1383" s="56"/>
      <c r="Y1383" s="56"/>
      <c r="Z1383" s="56"/>
      <c r="AA1383" s="56"/>
      <c r="AB1383" s="56"/>
      <c r="AC1383" s="56"/>
      <c r="AD1383" s="56"/>
      <c r="AE1383" s="56"/>
      <c r="AF1383" s="56"/>
      <c r="AG1383" s="56"/>
      <c r="AH1383" s="56"/>
      <c r="AI1383" s="56"/>
      <c r="AJ1383" s="56"/>
      <c r="AK1383" s="56"/>
      <c r="AL1383" s="56"/>
      <c r="AM1383" s="56"/>
      <c r="AN1383" s="56"/>
      <c r="AO1383" s="56"/>
      <c r="AP1383" s="209"/>
    </row>
    <row r="1384" ht="20.25" customHeight="1" spans="1:42">
      <c r="A1384" s="25" t="s">
        <v>6151</v>
      </c>
      <c r="B1384" s="82" t="s">
        <v>949</v>
      </c>
      <c r="C1384" s="25" t="s">
        <v>1786</v>
      </c>
      <c r="D1384" s="83"/>
      <c r="E1384" s="86"/>
      <c r="F1384" s="87" t="s">
        <v>13355</v>
      </c>
      <c r="G1384" s="87" t="s">
        <v>13356</v>
      </c>
      <c r="H1384" s="24" t="s">
        <v>13357</v>
      </c>
      <c r="I1384" s="66" t="s">
        <v>13358</v>
      </c>
      <c r="J1384" s="24" t="s">
        <v>13359</v>
      </c>
      <c r="K1384" s="90" t="s">
        <v>13360</v>
      </c>
      <c r="L1384" s="56"/>
      <c r="M1384" s="56"/>
      <c r="N1384" s="56"/>
      <c r="O1384" s="56"/>
      <c r="P1384" s="56"/>
      <c r="Q1384" s="56"/>
      <c r="R1384" s="56"/>
      <c r="S1384" s="56"/>
      <c r="T1384" s="56"/>
      <c r="U1384" s="56"/>
      <c r="V1384" s="56"/>
      <c r="W1384" s="56"/>
      <c r="X1384" s="56"/>
      <c r="Y1384" s="56"/>
      <c r="Z1384" s="56"/>
      <c r="AA1384" s="56"/>
      <c r="AB1384" s="56"/>
      <c r="AC1384" s="56"/>
      <c r="AD1384" s="56"/>
      <c r="AE1384" s="56"/>
      <c r="AF1384" s="56"/>
      <c r="AG1384" s="56"/>
      <c r="AH1384" s="56"/>
      <c r="AI1384" s="56"/>
      <c r="AJ1384" s="56"/>
      <c r="AK1384" s="56"/>
      <c r="AL1384" s="56"/>
      <c r="AM1384" s="56"/>
      <c r="AN1384" s="56"/>
      <c r="AO1384" s="56"/>
      <c r="AP1384" s="209"/>
    </row>
    <row r="1385" ht="20.25" customHeight="1" spans="1:42">
      <c r="A1385" s="25" t="s">
        <v>6151</v>
      </c>
      <c r="B1385" s="82" t="s">
        <v>949</v>
      </c>
      <c r="C1385" s="25" t="s">
        <v>1786</v>
      </c>
      <c r="D1385" s="83"/>
      <c r="E1385" s="86"/>
      <c r="F1385" s="87" t="s">
        <v>13361</v>
      </c>
      <c r="G1385" s="87" t="s">
        <v>13362</v>
      </c>
      <c r="H1385" s="24" t="s">
        <v>13363</v>
      </c>
      <c r="I1385" s="66" t="s">
        <v>13364</v>
      </c>
      <c r="J1385" s="24" t="s">
        <v>13365</v>
      </c>
      <c r="K1385" s="90" t="s">
        <v>13366</v>
      </c>
      <c r="L1385" s="56"/>
      <c r="M1385" s="56"/>
      <c r="N1385" s="56"/>
      <c r="O1385" s="56"/>
      <c r="P1385" s="56"/>
      <c r="Q1385" s="56"/>
      <c r="R1385" s="56"/>
      <c r="S1385" s="56"/>
      <c r="T1385" s="56"/>
      <c r="U1385" s="56"/>
      <c r="V1385" s="56"/>
      <c r="W1385" s="56"/>
      <c r="X1385" s="56"/>
      <c r="Y1385" s="56"/>
      <c r="Z1385" s="56"/>
      <c r="AA1385" s="56"/>
      <c r="AB1385" s="56"/>
      <c r="AC1385" s="56"/>
      <c r="AD1385" s="56"/>
      <c r="AE1385" s="56"/>
      <c r="AF1385" s="56"/>
      <c r="AG1385" s="56"/>
      <c r="AH1385" s="56"/>
      <c r="AI1385" s="56"/>
      <c r="AJ1385" s="56"/>
      <c r="AK1385" s="56"/>
      <c r="AL1385" s="56"/>
      <c r="AM1385" s="56"/>
      <c r="AN1385" s="56"/>
      <c r="AO1385" s="56"/>
      <c r="AP1385" s="209"/>
    </row>
    <row r="1386" ht="20.25" customHeight="1" spans="1:42">
      <c r="A1386" s="25" t="s">
        <v>6151</v>
      </c>
      <c r="B1386" s="82" t="s">
        <v>949</v>
      </c>
      <c r="C1386" s="25" t="s">
        <v>1786</v>
      </c>
      <c r="D1386" s="83"/>
      <c r="E1386" s="86"/>
      <c r="F1386" s="87" t="s">
        <v>13367</v>
      </c>
      <c r="G1386" s="87" t="s">
        <v>13368</v>
      </c>
      <c r="H1386" s="24" t="s">
        <v>13369</v>
      </c>
      <c r="I1386" s="66" t="s">
        <v>13370</v>
      </c>
      <c r="J1386" s="24" t="s">
        <v>13371</v>
      </c>
      <c r="K1386" s="90" t="s">
        <v>13372</v>
      </c>
      <c r="L1386" s="56"/>
      <c r="M1386" s="56"/>
      <c r="N1386" s="56"/>
      <c r="O1386" s="56"/>
      <c r="P1386" s="56"/>
      <c r="Q1386" s="56"/>
      <c r="R1386" s="56"/>
      <c r="S1386" s="56"/>
      <c r="T1386" s="56"/>
      <c r="U1386" s="56"/>
      <c r="V1386" s="56"/>
      <c r="W1386" s="56"/>
      <c r="X1386" s="56"/>
      <c r="Y1386" s="56"/>
      <c r="Z1386" s="56"/>
      <c r="AA1386" s="56"/>
      <c r="AB1386" s="56"/>
      <c r="AC1386" s="56"/>
      <c r="AD1386" s="56"/>
      <c r="AE1386" s="56"/>
      <c r="AF1386" s="56"/>
      <c r="AG1386" s="56"/>
      <c r="AH1386" s="56"/>
      <c r="AI1386" s="56"/>
      <c r="AJ1386" s="56"/>
      <c r="AK1386" s="56"/>
      <c r="AL1386" s="56"/>
      <c r="AM1386" s="56"/>
      <c r="AN1386" s="56"/>
      <c r="AO1386" s="56"/>
      <c r="AP1386" s="209"/>
    </row>
    <row r="1387" ht="20.25" customHeight="1" spans="1:42">
      <c r="A1387" s="25" t="s">
        <v>6151</v>
      </c>
      <c r="B1387" s="82" t="s">
        <v>13373</v>
      </c>
      <c r="C1387" s="25" t="s">
        <v>1786</v>
      </c>
      <c r="D1387" s="83"/>
      <c r="E1387" s="86"/>
      <c r="F1387" s="87" t="s">
        <v>13374</v>
      </c>
      <c r="G1387" s="87" t="s">
        <v>13375</v>
      </c>
      <c r="H1387" s="24" t="s">
        <v>13376</v>
      </c>
      <c r="I1387" s="66" t="s">
        <v>8148</v>
      </c>
      <c r="J1387" s="24" t="s">
        <v>13377</v>
      </c>
      <c r="K1387" s="66" t="s">
        <v>13378</v>
      </c>
      <c r="L1387" s="56"/>
      <c r="M1387" s="56"/>
      <c r="N1387" s="56"/>
      <c r="O1387" s="56"/>
      <c r="P1387" s="56"/>
      <c r="Q1387" s="56"/>
      <c r="R1387" s="56"/>
      <c r="S1387" s="56"/>
      <c r="T1387" s="56"/>
      <c r="U1387" s="56"/>
      <c r="V1387" s="56"/>
      <c r="W1387" s="56"/>
      <c r="X1387" s="56"/>
      <c r="Y1387" s="56"/>
      <c r="Z1387" s="56"/>
      <c r="AA1387" s="56"/>
      <c r="AB1387" s="56"/>
      <c r="AC1387" s="56"/>
      <c r="AD1387" s="56"/>
      <c r="AE1387" s="56"/>
      <c r="AF1387" s="56"/>
      <c r="AG1387" s="56"/>
      <c r="AH1387" s="56"/>
      <c r="AI1387" s="56"/>
      <c r="AJ1387" s="56"/>
      <c r="AK1387" s="56"/>
      <c r="AL1387" s="56"/>
      <c r="AM1387" s="56"/>
      <c r="AN1387" s="56"/>
      <c r="AO1387" s="56"/>
      <c r="AP1387" s="209"/>
    </row>
    <row r="1388" ht="20.25" customHeight="1" spans="1:42">
      <c r="A1388" s="25" t="s">
        <v>6151</v>
      </c>
      <c r="B1388" s="82" t="s">
        <v>949</v>
      </c>
      <c r="C1388" s="25" t="s">
        <v>1786</v>
      </c>
      <c r="D1388" s="83"/>
      <c r="E1388" s="86"/>
      <c r="F1388" s="87" t="s">
        <v>13379</v>
      </c>
      <c r="G1388" s="87" t="s">
        <v>13380</v>
      </c>
      <c r="H1388" s="24" t="s">
        <v>13381</v>
      </c>
      <c r="I1388" s="66" t="s">
        <v>13382</v>
      </c>
      <c r="J1388" s="24" t="s">
        <v>13383</v>
      </c>
      <c r="K1388" s="66" t="s">
        <v>13384</v>
      </c>
      <c r="L1388" s="56"/>
      <c r="M1388" s="56"/>
      <c r="N1388" s="56"/>
      <c r="O1388" s="56"/>
      <c r="P1388" s="56"/>
      <c r="Q1388" s="56"/>
      <c r="R1388" s="56"/>
      <c r="S1388" s="56"/>
      <c r="T1388" s="56"/>
      <c r="U1388" s="56"/>
      <c r="V1388" s="56"/>
      <c r="W1388" s="56"/>
      <c r="X1388" s="56"/>
      <c r="Y1388" s="56"/>
      <c r="Z1388" s="56"/>
      <c r="AA1388" s="56"/>
      <c r="AB1388" s="56"/>
      <c r="AC1388" s="56"/>
      <c r="AD1388" s="56"/>
      <c r="AE1388" s="56"/>
      <c r="AF1388" s="56"/>
      <c r="AG1388" s="56"/>
      <c r="AH1388" s="56"/>
      <c r="AI1388" s="56"/>
      <c r="AJ1388" s="56"/>
      <c r="AK1388" s="56"/>
      <c r="AL1388" s="56"/>
      <c r="AM1388" s="56"/>
      <c r="AN1388" s="56"/>
      <c r="AO1388" s="56"/>
      <c r="AP1388" s="209"/>
    </row>
    <row r="1389" ht="20.25" customHeight="1" spans="1:42">
      <c r="A1389" s="25" t="s">
        <v>6151</v>
      </c>
      <c r="B1389" s="82" t="s">
        <v>949</v>
      </c>
      <c r="C1389" s="25" t="s">
        <v>1786</v>
      </c>
      <c r="D1389" s="83"/>
      <c r="E1389" s="86"/>
      <c r="F1389" s="87" t="s">
        <v>3575</v>
      </c>
      <c r="G1389" s="87" t="s">
        <v>12351</v>
      </c>
      <c r="H1389" s="24" t="s">
        <v>6110</v>
      </c>
      <c r="I1389" s="66" t="s">
        <v>6111</v>
      </c>
      <c r="J1389" s="24" t="s">
        <v>3578</v>
      </c>
      <c r="K1389" s="66" t="s">
        <v>13385</v>
      </c>
      <c r="L1389" s="56"/>
      <c r="M1389" s="56"/>
      <c r="N1389" s="56"/>
      <c r="O1389" s="56"/>
      <c r="P1389" s="56"/>
      <c r="Q1389" s="56"/>
      <c r="R1389" s="56"/>
      <c r="S1389" s="56"/>
      <c r="T1389" s="56"/>
      <c r="U1389" s="56"/>
      <c r="V1389" s="56"/>
      <c r="W1389" s="56"/>
      <c r="X1389" s="56"/>
      <c r="Y1389" s="56"/>
      <c r="Z1389" s="56"/>
      <c r="AA1389" s="56"/>
      <c r="AB1389" s="56"/>
      <c r="AC1389" s="56"/>
      <c r="AD1389" s="56"/>
      <c r="AE1389" s="56"/>
      <c r="AF1389" s="56"/>
      <c r="AG1389" s="56"/>
      <c r="AH1389" s="56"/>
      <c r="AI1389" s="56"/>
      <c r="AJ1389" s="56"/>
      <c r="AK1389" s="56"/>
      <c r="AL1389" s="56"/>
      <c r="AM1389" s="56"/>
      <c r="AN1389" s="56"/>
      <c r="AO1389" s="56"/>
      <c r="AP1389" s="209"/>
    </row>
    <row r="1390" ht="20.25" customHeight="1" spans="1:42">
      <c r="A1390" s="25" t="s">
        <v>6151</v>
      </c>
      <c r="B1390" s="82" t="s">
        <v>949</v>
      </c>
      <c r="C1390" s="25" t="s">
        <v>1786</v>
      </c>
      <c r="D1390" s="83"/>
      <c r="E1390" s="86"/>
      <c r="F1390" s="87" t="s">
        <v>6114</v>
      </c>
      <c r="G1390" s="87" t="s">
        <v>13386</v>
      </c>
      <c r="H1390" s="24" t="s">
        <v>6116</v>
      </c>
      <c r="I1390" s="66" t="s">
        <v>13387</v>
      </c>
      <c r="J1390" s="24" t="s">
        <v>6118</v>
      </c>
      <c r="K1390" s="66" t="s">
        <v>13388</v>
      </c>
      <c r="L1390" s="56"/>
      <c r="M1390" s="56"/>
      <c r="N1390" s="56"/>
      <c r="O1390" s="56"/>
      <c r="P1390" s="56"/>
      <c r="Q1390" s="56"/>
      <c r="R1390" s="56"/>
      <c r="S1390" s="56"/>
      <c r="T1390" s="56"/>
      <c r="U1390" s="56"/>
      <c r="V1390" s="56"/>
      <c r="W1390" s="56"/>
      <c r="X1390" s="56"/>
      <c r="Y1390" s="56"/>
      <c r="Z1390" s="56"/>
      <c r="AA1390" s="56"/>
      <c r="AB1390" s="56"/>
      <c r="AC1390" s="56"/>
      <c r="AD1390" s="56"/>
      <c r="AE1390" s="56"/>
      <c r="AF1390" s="56"/>
      <c r="AG1390" s="56"/>
      <c r="AH1390" s="56"/>
      <c r="AI1390" s="56"/>
      <c r="AJ1390" s="56"/>
      <c r="AK1390" s="56"/>
      <c r="AL1390" s="56"/>
      <c r="AM1390" s="56"/>
      <c r="AN1390" s="56"/>
      <c r="AO1390" s="56"/>
      <c r="AP1390" s="209"/>
    </row>
    <row r="1391" ht="20.25" customHeight="1" spans="1:42">
      <c r="A1391" s="25" t="s">
        <v>6151</v>
      </c>
      <c r="B1391" s="82" t="s">
        <v>949</v>
      </c>
      <c r="C1391" s="25" t="s">
        <v>1786</v>
      </c>
      <c r="D1391" s="83"/>
      <c r="E1391" s="86"/>
      <c r="F1391" s="87" t="s">
        <v>6102</v>
      </c>
      <c r="G1391" s="87" t="s">
        <v>13389</v>
      </c>
      <c r="H1391" s="24" t="s">
        <v>13390</v>
      </c>
      <c r="I1391" s="66" t="s">
        <v>6105</v>
      </c>
      <c r="J1391" s="24" t="s">
        <v>6106</v>
      </c>
      <c r="K1391" s="66" t="s">
        <v>13391</v>
      </c>
      <c r="L1391" s="56"/>
      <c r="M1391" s="56"/>
      <c r="N1391" s="56"/>
      <c r="O1391" s="56"/>
      <c r="P1391" s="56"/>
      <c r="Q1391" s="56"/>
      <c r="R1391" s="56"/>
      <c r="S1391" s="56"/>
      <c r="T1391" s="56"/>
      <c r="U1391" s="56"/>
      <c r="V1391" s="56"/>
      <c r="W1391" s="56"/>
      <c r="X1391" s="56"/>
      <c r="Y1391" s="56"/>
      <c r="Z1391" s="56"/>
      <c r="AA1391" s="56"/>
      <c r="AB1391" s="56"/>
      <c r="AC1391" s="56"/>
      <c r="AD1391" s="56"/>
      <c r="AE1391" s="56"/>
      <c r="AF1391" s="56"/>
      <c r="AG1391" s="56"/>
      <c r="AH1391" s="56"/>
      <c r="AI1391" s="56"/>
      <c r="AJ1391" s="56"/>
      <c r="AK1391" s="56"/>
      <c r="AL1391" s="56"/>
      <c r="AM1391" s="56"/>
      <c r="AN1391" s="56"/>
      <c r="AO1391" s="56"/>
      <c r="AP1391" s="209"/>
    </row>
    <row r="1392" ht="20.25" customHeight="1" spans="1:42">
      <c r="A1392" s="25" t="s">
        <v>6151</v>
      </c>
      <c r="B1392" s="82" t="s">
        <v>949</v>
      </c>
      <c r="C1392" s="25" t="s">
        <v>1786</v>
      </c>
      <c r="D1392" s="83"/>
      <c r="E1392" s="86"/>
      <c r="F1392" s="87" t="s">
        <v>13392</v>
      </c>
      <c r="G1392" s="87" t="s">
        <v>11292</v>
      </c>
      <c r="H1392" s="24" t="s">
        <v>13393</v>
      </c>
      <c r="I1392" s="66" t="s">
        <v>13394</v>
      </c>
      <c r="J1392" s="24" t="s">
        <v>13395</v>
      </c>
      <c r="K1392" s="66" t="s">
        <v>13396</v>
      </c>
      <c r="L1392" s="56"/>
      <c r="M1392" s="56"/>
      <c r="N1392" s="56"/>
      <c r="O1392" s="56"/>
      <c r="P1392" s="56"/>
      <c r="Q1392" s="56"/>
      <c r="R1392" s="56"/>
      <c r="S1392" s="56"/>
      <c r="T1392" s="56"/>
      <c r="U1392" s="56"/>
      <c r="V1392" s="56"/>
      <c r="W1392" s="56"/>
      <c r="X1392" s="56"/>
      <c r="Y1392" s="56"/>
      <c r="Z1392" s="56"/>
      <c r="AA1392" s="56"/>
      <c r="AB1392" s="56"/>
      <c r="AC1392" s="56"/>
      <c r="AD1392" s="56"/>
      <c r="AE1392" s="56"/>
      <c r="AF1392" s="56"/>
      <c r="AG1392" s="56"/>
      <c r="AH1392" s="56"/>
      <c r="AI1392" s="56"/>
      <c r="AJ1392" s="56"/>
      <c r="AK1392" s="56"/>
      <c r="AL1392" s="56"/>
      <c r="AM1392" s="56"/>
      <c r="AN1392" s="56"/>
      <c r="AO1392" s="56"/>
      <c r="AP1392" s="209"/>
    </row>
    <row r="1393" ht="20.25" customHeight="1" spans="1:42">
      <c r="A1393" s="25" t="s">
        <v>6151</v>
      </c>
      <c r="B1393" s="82" t="s">
        <v>949</v>
      </c>
      <c r="C1393" s="25" t="s">
        <v>1786</v>
      </c>
      <c r="D1393" s="83"/>
      <c r="E1393" s="86"/>
      <c r="F1393" s="87" t="s">
        <v>13397</v>
      </c>
      <c r="G1393" s="87" t="s">
        <v>13398</v>
      </c>
      <c r="H1393" s="24" t="s">
        <v>13399</v>
      </c>
      <c r="I1393" s="66" t="s">
        <v>13400</v>
      </c>
      <c r="J1393" s="24" t="s">
        <v>13401</v>
      </c>
      <c r="K1393" s="90" t="s">
        <v>13402</v>
      </c>
      <c r="L1393" s="56"/>
      <c r="M1393" s="56"/>
      <c r="N1393" s="56"/>
      <c r="O1393" s="56"/>
      <c r="P1393" s="56"/>
      <c r="Q1393" s="56"/>
      <c r="R1393" s="56"/>
      <c r="S1393" s="56"/>
      <c r="T1393" s="56"/>
      <c r="U1393" s="56"/>
      <c r="V1393" s="56"/>
      <c r="W1393" s="56"/>
      <c r="X1393" s="56"/>
      <c r="Y1393" s="56"/>
      <c r="Z1393" s="56"/>
      <c r="AA1393" s="56"/>
      <c r="AB1393" s="56"/>
      <c r="AC1393" s="56"/>
      <c r="AD1393" s="56"/>
      <c r="AE1393" s="56"/>
      <c r="AF1393" s="56"/>
      <c r="AG1393" s="56"/>
      <c r="AH1393" s="56"/>
      <c r="AI1393" s="56"/>
      <c r="AJ1393" s="56"/>
      <c r="AK1393" s="56"/>
      <c r="AL1393" s="56"/>
      <c r="AM1393" s="56"/>
      <c r="AN1393" s="56"/>
      <c r="AO1393" s="56"/>
      <c r="AP1393" s="209"/>
    </row>
    <row r="1394" ht="20.25" customHeight="1" spans="1:42">
      <c r="A1394" s="9" t="s">
        <v>13403</v>
      </c>
      <c r="B1394" s="388" t="s">
        <v>1395</v>
      </c>
      <c r="C1394" s="9"/>
      <c r="D1394" s="382"/>
      <c r="E1394" s="377"/>
      <c r="F1394" s="146" t="s">
        <v>11332</v>
      </c>
      <c r="G1394" s="87" t="s">
        <v>11333</v>
      </c>
      <c r="H1394" s="24" t="s">
        <v>11334</v>
      </c>
      <c r="I1394" s="66" t="s">
        <v>11335</v>
      </c>
      <c r="J1394" s="24" t="s">
        <v>11336</v>
      </c>
      <c r="K1394" s="279" t="s">
        <v>11337</v>
      </c>
      <c r="L1394" s="246"/>
      <c r="M1394" s="246"/>
      <c r="N1394" s="246"/>
      <c r="O1394" s="246"/>
      <c r="P1394" s="246"/>
      <c r="Q1394" s="246"/>
      <c r="R1394" s="246"/>
      <c r="S1394" s="246"/>
      <c r="T1394" s="246"/>
      <c r="U1394" s="246"/>
      <c r="V1394" s="246"/>
      <c r="W1394" s="246"/>
      <c r="X1394" s="246"/>
      <c r="Y1394" s="246"/>
      <c r="Z1394" s="246"/>
      <c r="AA1394" s="246"/>
      <c r="AB1394" s="246"/>
      <c r="AC1394" s="246"/>
      <c r="AD1394" s="246"/>
      <c r="AE1394" s="246"/>
      <c r="AF1394" s="246"/>
      <c r="AG1394" s="246"/>
      <c r="AH1394" s="246"/>
      <c r="AI1394" s="246"/>
      <c r="AJ1394" s="246"/>
      <c r="AK1394" s="246"/>
      <c r="AL1394" s="246"/>
      <c r="AM1394" s="246"/>
      <c r="AN1394" s="246"/>
      <c r="AO1394" s="246"/>
      <c r="AP1394" s="397"/>
    </row>
    <row r="1395" ht="20.25" customHeight="1" spans="1:42">
      <c r="A1395" s="9" t="s">
        <v>13403</v>
      </c>
      <c r="B1395" s="388" t="s">
        <v>13373</v>
      </c>
      <c r="C1395" s="9"/>
      <c r="D1395" s="382"/>
      <c r="E1395" s="377"/>
      <c r="F1395" s="146" t="s">
        <v>13404</v>
      </c>
      <c r="G1395" s="87" t="s">
        <v>13405</v>
      </c>
      <c r="H1395" s="24" t="s">
        <v>13406</v>
      </c>
      <c r="I1395" s="66" t="s">
        <v>13407</v>
      </c>
      <c r="J1395" s="24" t="s">
        <v>13408</v>
      </c>
      <c r="K1395" s="279" t="s">
        <v>13409</v>
      </c>
      <c r="L1395" s="246"/>
      <c r="M1395" s="246"/>
      <c r="N1395" s="246"/>
      <c r="O1395" s="246"/>
      <c r="P1395" s="246"/>
      <c r="Q1395" s="246"/>
      <c r="R1395" s="246"/>
      <c r="S1395" s="246"/>
      <c r="T1395" s="246"/>
      <c r="U1395" s="246"/>
      <c r="V1395" s="246"/>
      <c r="W1395" s="246"/>
      <c r="X1395" s="246"/>
      <c r="Y1395" s="246"/>
      <c r="Z1395" s="246"/>
      <c r="AA1395" s="246"/>
      <c r="AB1395" s="246"/>
      <c r="AC1395" s="246"/>
      <c r="AD1395" s="246"/>
      <c r="AE1395" s="246"/>
      <c r="AF1395" s="246"/>
      <c r="AG1395" s="246"/>
      <c r="AH1395" s="246"/>
      <c r="AI1395" s="246"/>
      <c r="AJ1395" s="246"/>
      <c r="AK1395" s="246"/>
      <c r="AL1395" s="246"/>
      <c r="AM1395" s="246"/>
      <c r="AN1395" s="246"/>
      <c r="AO1395" s="246"/>
      <c r="AP1395" s="397"/>
    </row>
    <row r="1396" ht="20.25" customHeight="1" spans="1:42">
      <c r="A1396" s="9" t="s">
        <v>13403</v>
      </c>
      <c r="B1396" s="388" t="s">
        <v>13373</v>
      </c>
      <c r="C1396" s="9"/>
      <c r="D1396" s="382"/>
      <c r="E1396" s="377"/>
      <c r="F1396" s="146" t="s">
        <v>13410</v>
      </c>
      <c r="G1396" s="87" t="s">
        <v>13411</v>
      </c>
      <c r="H1396" s="24" t="s">
        <v>13412</v>
      </c>
      <c r="I1396" s="66" t="s">
        <v>13413</v>
      </c>
      <c r="J1396" s="24" t="s">
        <v>13410</v>
      </c>
      <c r="K1396" s="279" t="s">
        <v>13414</v>
      </c>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246"/>
      <c r="AN1396" s="246"/>
      <c r="AO1396" s="246"/>
      <c r="AP1396" s="397"/>
    </row>
    <row r="1397" ht="20.25" customHeight="1" spans="1:42">
      <c r="A1397" s="9" t="s">
        <v>13403</v>
      </c>
      <c r="B1397" s="388" t="s">
        <v>13373</v>
      </c>
      <c r="C1397" s="9"/>
      <c r="D1397" s="382"/>
      <c r="E1397" s="377"/>
      <c r="F1397" s="146" t="s">
        <v>13415</v>
      </c>
      <c r="G1397" s="87" t="s">
        <v>13416</v>
      </c>
      <c r="H1397" s="24" t="s">
        <v>13417</v>
      </c>
      <c r="I1397" s="66" t="s">
        <v>13418</v>
      </c>
      <c r="J1397" s="24" t="s">
        <v>13415</v>
      </c>
      <c r="K1397" s="279" t="s">
        <v>13419</v>
      </c>
      <c r="L1397" s="246"/>
      <c r="M1397" s="246"/>
      <c r="N1397" s="246"/>
      <c r="O1397" s="246"/>
      <c r="P1397" s="246"/>
      <c r="Q1397" s="246"/>
      <c r="R1397" s="246"/>
      <c r="S1397" s="246"/>
      <c r="T1397" s="246"/>
      <c r="U1397" s="246"/>
      <c r="V1397" s="246"/>
      <c r="W1397" s="246"/>
      <c r="X1397" s="246"/>
      <c r="Y1397" s="246"/>
      <c r="Z1397" s="246"/>
      <c r="AA1397" s="246"/>
      <c r="AB1397" s="246"/>
      <c r="AC1397" s="246"/>
      <c r="AD1397" s="246"/>
      <c r="AE1397" s="246"/>
      <c r="AF1397" s="246"/>
      <c r="AG1397" s="246"/>
      <c r="AH1397" s="246"/>
      <c r="AI1397" s="246"/>
      <c r="AJ1397" s="246"/>
      <c r="AK1397" s="246"/>
      <c r="AL1397" s="246"/>
      <c r="AM1397" s="246"/>
      <c r="AN1397" s="246"/>
      <c r="AO1397" s="246"/>
      <c r="AP1397" s="397"/>
    </row>
    <row r="1398" ht="20.25" customHeight="1" spans="1:42">
      <c r="A1398" s="9" t="s">
        <v>13403</v>
      </c>
      <c r="B1398" s="388" t="s">
        <v>949</v>
      </c>
      <c r="C1398" s="9"/>
      <c r="D1398" s="382"/>
      <c r="E1398" s="377"/>
      <c r="F1398" s="146" t="s">
        <v>13420</v>
      </c>
      <c r="G1398" s="87" t="s">
        <v>13421</v>
      </c>
      <c r="H1398" s="24" t="s">
        <v>13422</v>
      </c>
      <c r="I1398" s="66" t="s">
        <v>13423</v>
      </c>
      <c r="J1398" s="24" t="s">
        <v>13424</v>
      </c>
      <c r="K1398" s="279" t="s">
        <v>13425</v>
      </c>
      <c r="L1398" s="246"/>
      <c r="M1398" s="246"/>
      <c r="N1398" s="246"/>
      <c r="O1398" s="246"/>
      <c r="P1398" s="246"/>
      <c r="Q1398" s="246"/>
      <c r="R1398" s="246"/>
      <c r="S1398" s="246"/>
      <c r="T1398" s="246"/>
      <c r="U1398" s="246"/>
      <c r="V1398" s="246"/>
      <c r="W1398" s="246"/>
      <c r="X1398" s="246"/>
      <c r="Y1398" s="246"/>
      <c r="Z1398" s="246"/>
      <c r="AA1398" s="246"/>
      <c r="AB1398" s="246"/>
      <c r="AC1398" s="246"/>
      <c r="AD1398" s="246"/>
      <c r="AE1398" s="246"/>
      <c r="AF1398" s="246"/>
      <c r="AG1398" s="246"/>
      <c r="AH1398" s="246"/>
      <c r="AI1398" s="246"/>
      <c r="AJ1398" s="246"/>
      <c r="AK1398" s="246"/>
      <c r="AL1398" s="246"/>
      <c r="AM1398" s="246"/>
      <c r="AN1398" s="246"/>
      <c r="AO1398" s="246"/>
      <c r="AP1398" s="397"/>
    </row>
    <row r="1399" ht="20.25" customHeight="1" spans="1:42">
      <c r="A1399" s="9" t="s">
        <v>13403</v>
      </c>
      <c r="B1399" s="388" t="s">
        <v>13373</v>
      </c>
      <c r="C1399" s="9"/>
      <c r="D1399" s="382"/>
      <c r="E1399" s="377"/>
      <c r="F1399" s="146" t="s">
        <v>12191</v>
      </c>
      <c r="G1399" s="542" t="s">
        <v>12192</v>
      </c>
      <c r="H1399" s="543" t="s">
        <v>6578</v>
      </c>
      <c r="I1399" s="252" t="s">
        <v>9627</v>
      </c>
      <c r="J1399" s="47" t="s">
        <v>12193</v>
      </c>
      <c r="K1399" s="154" t="s">
        <v>12194</v>
      </c>
      <c r="L1399" s="246"/>
      <c r="M1399" s="246"/>
      <c r="N1399" s="246"/>
      <c r="O1399" s="246"/>
      <c r="P1399" s="246"/>
      <c r="Q1399" s="246"/>
      <c r="R1399" s="246"/>
      <c r="S1399" s="246"/>
      <c r="T1399" s="246"/>
      <c r="U1399" s="246"/>
      <c r="V1399" s="246"/>
      <c r="W1399" s="246"/>
      <c r="X1399" s="246"/>
      <c r="Y1399" s="246"/>
      <c r="Z1399" s="246"/>
      <c r="AA1399" s="246"/>
      <c r="AB1399" s="246"/>
      <c r="AC1399" s="246"/>
      <c r="AD1399" s="246"/>
      <c r="AE1399" s="246"/>
      <c r="AF1399" s="246"/>
      <c r="AG1399" s="246"/>
      <c r="AH1399" s="246"/>
      <c r="AI1399" s="246"/>
      <c r="AJ1399" s="246"/>
      <c r="AK1399" s="246"/>
      <c r="AL1399" s="246"/>
      <c r="AM1399" s="246"/>
      <c r="AN1399" s="246"/>
      <c r="AO1399" s="246"/>
      <c r="AP1399" s="397"/>
    </row>
    <row r="1400" ht="20.25" customHeight="1" spans="1:42">
      <c r="A1400" s="9" t="s">
        <v>13403</v>
      </c>
      <c r="B1400" s="388" t="s">
        <v>13373</v>
      </c>
      <c r="C1400" s="9"/>
      <c r="D1400" s="382"/>
      <c r="E1400" s="377"/>
      <c r="F1400" s="146" t="s">
        <v>12195</v>
      </c>
      <c r="G1400" s="542" t="s">
        <v>6583</v>
      </c>
      <c r="H1400" s="543" t="s">
        <v>6584</v>
      </c>
      <c r="I1400" s="252" t="s">
        <v>9633</v>
      </c>
      <c r="J1400" s="47" t="s">
        <v>12196</v>
      </c>
      <c r="K1400" s="154" t="s">
        <v>12197</v>
      </c>
      <c r="L1400" s="246"/>
      <c r="M1400" s="246"/>
      <c r="N1400" s="246"/>
      <c r="O1400" s="246"/>
      <c r="P1400" s="246"/>
      <c r="Q1400" s="246"/>
      <c r="R1400" s="246"/>
      <c r="S1400" s="246"/>
      <c r="T1400" s="246"/>
      <c r="U1400" s="246"/>
      <c r="V1400" s="246"/>
      <c r="W1400" s="246"/>
      <c r="X1400" s="246"/>
      <c r="Y1400" s="246"/>
      <c r="Z1400" s="246"/>
      <c r="AA1400" s="246"/>
      <c r="AB1400" s="246"/>
      <c r="AC1400" s="246"/>
      <c r="AD1400" s="246"/>
      <c r="AE1400" s="246"/>
      <c r="AF1400" s="246"/>
      <c r="AG1400" s="246"/>
      <c r="AH1400" s="246"/>
      <c r="AI1400" s="246"/>
      <c r="AJ1400" s="246"/>
      <c r="AK1400" s="246"/>
      <c r="AL1400" s="246"/>
      <c r="AM1400" s="246"/>
      <c r="AN1400" s="246"/>
      <c r="AO1400" s="246"/>
      <c r="AP1400" s="397"/>
    </row>
    <row r="1401" ht="20.25" customHeight="1" spans="1:42">
      <c r="A1401" s="9" t="s">
        <v>13403</v>
      </c>
      <c r="B1401" s="388" t="s">
        <v>949</v>
      </c>
      <c r="C1401" s="9"/>
      <c r="D1401" s="382"/>
      <c r="E1401" s="377"/>
      <c r="F1401" s="146" t="s">
        <v>13117</v>
      </c>
      <c r="G1401" s="150" t="s">
        <v>13426</v>
      </c>
      <c r="H1401" s="544" t="s">
        <v>13427</v>
      </c>
      <c r="I1401" s="252" t="s">
        <v>9583</v>
      </c>
      <c r="J1401" s="47" t="s">
        <v>13118</v>
      </c>
      <c r="K1401" s="279" t="s">
        <v>13428</v>
      </c>
      <c r="L1401" s="246"/>
      <c r="M1401" s="246"/>
      <c r="N1401" s="246"/>
      <c r="O1401" s="246"/>
      <c r="P1401" s="246"/>
      <c r="Q1401" s="246"/>
      <c r="R1401" s="246"/>
      <c r="S1401" s="246"/>
      <c r="T1401" s="246"/>
      <c r="U1401" s="246"/>
      <c r="V1401" s="246"/>
      <c r="W1401" s="246"/>
      <c r="X1401" s="246"/>
      <c r="Y1401" s="246"/>
      <c r="Z1401" s="246"/>
      <c r="AA1401" s="246"/>
      <c r="AB1401" s="246"/>
      <c r="AC1401" s="246"/>
      <c r="AD1401" s="246"/>
      <c r="AE1401" s="246"/>
      <c r="AF1401" s="246"/>
      <c r="AG1401" s="246"/>
      <c r="AH1401" s="246"/>
      <c r="AI1401" s="246"/>
      <c r="AJ1401" s="246"/>
      <c r="AK1401" s="246"/>
      <c r="AL1401" s="246"/>
      <c r="AM1401" s="246"/>
      <c r="AN1401" s="246"/>
      <c r="AO1401" s="246"/>
      <c r="AP1401" s="397"/>
    </row>
    <row r="1402" ht="20.25" customHeight="1" spans="1:42">
      <c r="A1402" s="9" t="s">
        <v>13403</v>
      </c>
      <c r="B1402" s="388" t="s">
        <v>13373</v>
      </c>
      <c r="C1402" s="9"/>
      <c r="D1402" s="382"/>
      <c r="E1402" s="377"/>
      <c r="F1402" s="146" t="s">
        <v>546</v>
      </c>
      <c r="G1402" s="87" t="s">
        <v>13429</v>
      </c>
      <c r="H1402" s="517" t="s">
        <v>548</v>
      </c>
      <c r="I1402" s="476" t="s">
        <v>5548</v>
      </c>
      <c r="J1402" s="60" t="s">
        <v>6595</v>
      </c>
      <c r="K1402" s="279" t="s">
        <v>550</v>
      </c>
      <c r="L1402" s="246"/>
      <c r="M1402" s="246"/>
      <c r="N1402" s="246"/>
      <c r="O1402" s="246"/>
      <c r="P1402" s="246"/>
      <c r="Q1402" s="246"/>
      <c r="R1402" s="246"/>
      <c r="S1402" s="246"/>
      <c r="T1402" s="246"/>
      <c r="U1402" s="246"/>
      <c r="V1402" s="246"/>
      <c r="W1402" s="246"/>
      <c r="X1402" s="246"/>
      <c r="Y1402" s="246"/>
      <c r="Z1402" s="246"/>
      <c r="AA1402" s="246"/>
      <c r="AB1402" s="246"/>
      <c r="AC1402" s="246"/>
      <c r="AD1402" s="246"/>
      <c r="AE1402" s="246"/>
      <c r="AF1402" s="246"/>
      <c r="AG1402" s="246"/>
      <c r="AH1402" s="246"/>
      <c r="AI1402" s="246"/>
      <c r="AJ1402" s="246"/>
      <c r="AK1402" s="246"/>
      <c r="AL1402" s="246"/>
      <c r="AM1402" s="246"/>
      <c r="AN1402" s="246"/>
      <c r="AO1402" s="246"/>
      <c r="AP1402" s="397"/>
    </row>
    <row r="1403" ht="20.25" customHeight="1" spans="1:42">
      <c r="A1403" s="9" t="s">
        <v>13403</v>
      </c>
      <c r="B1403" s="388" t="s">
        <v>949</v>
      </c>
      <c r="C1403" s="9"/>
      <c r="D1403" s="382"/>
      <c r="E1403" s="377"/>
      <c r="F1403" s="146" t="s">
        <v>13430</v>
      </c>
      <c r="G1403" s="87" t="s">
        <v>13431</v>
      </c>
      <c r="H1403" s="24" t="s">
        <v>13432</v>
      </c>
      <c r="I1403" s="66" t="s">
        <v>13433</v>
      </c>
      <c r="J1403" s="24" t="s">
        <v>13434</v>
      </c>
      <c r="K1403" s="279" t="s">
        <v>13435</v>
      </c>
      <c r="L1403" s="246"/>
      <c r="M1403" s="246"/>
      <c r="N1403" s="246"/>
      <c r="O1403" s="246"/>
      <c r="P1403" s="246"/>
      <c r="Q1403" s="246"/>
      <c r="R1403" s="246"/>
      <c r="S1403" s="246"/>
      <c r="T1403" s="246"/>
      <c r="U1403" s="246"/>
      <c r="V1403" s="246"/>
      <c r="W1403" s="246"/>
      <c r="X1403" s="246"/>
      <c r="Y1403" s="246"/>
      <c r="Z1403" s="246"/>
      <c r="AA1403" s="246"/>
      <c r="AB1403" s="246"/>
      <c r="AC1403" s="246"/>
      <c r="AD1403" s="246"/>
      <c r="AE1403" s="246"/>
      <c r="AF1403" s="246"/>
      <c r="AG1403" s="246"/>
      <c r="AH1403" s="246"/>
      <c r="AI1403" s="246"/>
      <c r="AJ1403" s="246"/>
      <c r="AK1403" s="246"/>
      <c r="AL1403" s="246"/>
      <c r="AM1403" s="246"/>
      <c r="AN1403" s="246"/>
      <c r="AO1403" s="246"/>
      <c r="AP1403" s="397"/>
    </row>
    <row r="1404" ht="20.25" customHeight="1" spans="1:42">
      <c r="A1404" s="9" t="s">
        <v>13403</v>
      </c>
      <c r="B1404" s="388" t="s">
        <v>949</v>
      </c>
      <c r="C1404" s="9"/>
      <c r="D1404" s="382"/>
      <c r="E1404" s="377"/>
      <c r="F1404" s="146" t="s">
        <v>13436</v>
      </c>
      <c r="G1404" s="87" t="s">
        <v>13437</v>
      </c>
      <c r="H1404" s="545" t="s">
        <v>13438</v>
      </c>
      <c r="I1404" s="66" t="s">
        <v>13439</v>
      </c>
      <c r="J1404" s="24" t="s">
        <v>13440</v>
      </c>
      <c r="K1404" s="279" t="s">
        <v>13441</v>
      </c>
      <c r="L1404" s="246"/>
      <c r="M1404" s="246"/>
      <c r="N1404" s="246"/>
      <c r="O1404" s="246"/>
      <c r="P1404" s="246"/>
      <c r="Q1404" s="246"/>
      <c r="R1404" s="246"/>
      <c r="S1404" s="246"/>
      <c r="T1404" s="246"/>
      <c r="U1404" s="246"/>
      <c r="V1404" s="246"/>
      <c r="W1404" s="246"/>
      <c r="X1404" s="246"/>
      <c r="Y1404" s="246"/>
      <c r="Z1404" s="246"/>
      <c r="AA1404" s="246"/>
      <c r="AB1404" s="246"/>
      <c r="AC1404" s="246"/>
      <c r="AD1404" s="246"/>
      <c r="AE1404" s="246"/>
      <c r="AF1404" s="246"/>
      <c r="AG1404" s="246"/>
      <c r="AH1404" s="246"/>
      <c r="AI1404" s="246"/>
      <c r="AJ1404" s="246"/>
      <c r="AK1404" s="246"/>
      <c r="AL1404" s="246"/>
      <c r="AM1404" s="246"/>
      <c r="AN1404" s="246"/>
      <c r="AO1404" s="246"/>
      <c r="AP1404" s="397"/>
    </row>
    <row r="1405" ht="20.25" customHeight="1" spans="1:42">
      <c r="A1405" s="9" t="s">
        <v>13403</v>
      </c>
      <c r="B1405" s="388" t="s">
        <v>949</v>
      </c>
      <c r="C1405" s="9"/>
      <c r="D1405" s="382"/>
      <c r="E1405" s="377"/>
      <c r="F1405" s="146" t="s">
        <v>13442</v>
      </c>
      <c r="G1405" s="87" t="s">
        <v>13443</v>
      </c>
      <c r="H1405" s="545" t="s">
        <v>13444</v>
      </c>
      <c r="I1405" s="89" t="s">
        <v>13443</v>
      </c>
      <c r="J1405" s="24" t="s">
        <v>13445</v>
      </c>
      <c r="K1405" s="279" t="s">
        <v>13443</v>
      </c>
      <c r="L1405" s="246"/>
      <c r="M1405" s="246"/>
      <c r="N1405" s="246"/>
      <c r="O1405" s="246"/>
      <c r="P1405" s="246"/>
      <c r="Q1405" s="246"/>
      <c r="R1405" s="246"/>
      <c r="S1405" s="246"/>
      <c r="T1405" s="246"/>
      <c r="U1405" s="246"/>
      <c r="V1405" s="246"/>
      <c r="W1405" s="246"/>
      <c r="X1405" s="246"/>
      <c r="Y1405" s="246"/>
      <c r="Z1405" s="246"/>
      <c r="AA1405" s="246"/>
      <c r="AB1405" s="246"/>
      <c r="AC1405" s="246"/>
      <c r="AD1405" s="246"/>
      <c r="AE1405" s="246"/>
      <c r="AF1405" s="246"/>
      <c r="AG1405" s="246"/>
      <c r="AH1405" s="246"/>
      <c r="AI1405" s="246"/>
      <c r="AJ1405" s="246"/>
      <c r="AK1405" s="246"/>
      <c r="AL1405" s="246"/>
      <c r="AM1405" s="246"/>
      <c r="AN1405" s="246"/>
      <c r="AO1405" s="246"/>
      <c r="AP1405" s="397"/>
    </row>
    <row r="1406" ht="20.25" customHeight="1" spans="1:42">
      <c r="A1406" s="9" t="s">
        <v>13403</v>
      </c>
      <c r="B1406" s="388" t="s">
        <v>949</v>
      </c>
      <c r="C1406" s="9"/>
      <c r="D1406" s="382"/>
      <c r="E1406" s="377"/>
      <c r="F1406" s="146" t="s">
        <v>13446</v>
      </c>
      <c r="G1406" s="87" t="s">
        <v>13447</v>
      </c>
      <c r="H1406" s="545" t="s">
        <v>13448</v>
      </c>
      <c r="I1406" s="89" t="s">
        <v>13447</v>
      </c>
      <c r="J1406" s="24" t="s">
        <v>13446</v>
      </c>
      <c r="K1406" s="279" t="s">
        <v>13447</v>
      </c>
      <c r="L1406" s="246"/>
      <c r="M1406" s="246"/>
      <c r="N1406" s="246"/>
      <c r="O1406" s="246"/>
      <c r="P1406" s="246"/>
      <c r="Q1406" s="246"/>
      <c r="R1406" s="246"/>
      <c r="S1406" s="246"/>
      <c r="T1406" s="246"/>
      <c r="U1406" s="246"/>
      <c r="V1406" s="246"/>
      <c r="W1406" s="246"/>
      <c r="X1406" s="246"/>
      <c r="Y1406" s="246"/>
      <c r="Z1406" s="246"/>
      <c r="AA1406" s="246"/>
      <c r="AB1406" s="246"/>
      <c r="AC1406" s="246"/>
      <c r="AD1406" s="246"/>
      <c r="AE1406" s="246"/>
      <c r="AF1406" s="246"/>
      <c r="AG1406" s="246"/>
      <c r="AH1406" s="246"/>
      <c r="AI1406" s="246"/>
      <c r="AJ1406" s="246"/>
      <c r="AK1406" s="246"/>
      <c r="AL1406" s="246"/>
      <c r="AM1406" s="246"/>
      <c r="AN1406" s="246"/>
      <c r="AO1406" s="246"/>
      <c r="AP1406" s="397"/>
    </row>
    <row r="1407" ht="20.25" customHeight="1" spans="1:42">
      <c r="A1407" s="9" t="s">
        <v>13403</v>
      </c>
      <c r="B1407" s="388" t="s">
        <v>949</v>
      </c>
      <c r="C1407" s="9"/>
      <c r="D1407" s="382"/>
      <c r="E1407" s="377"/>
      <c r="F1407" s="146" t="s">
        <v>13449</v>
      </c>
      <c r="G1407" s="87" t="s">
        <v>13450</v>
      </c>
      <c r="H1407" s="545" t="s">
        <v>13451</v>
      </c>
      <c r="I1407" s="89" t="s">
        <v>13450</v>
      </c>
      <c r="J1407" s="24" t="s">
        <v>13452</v>
      </c>
      <c r="K1407" s="279" t="s">
        <v>13450</v>
      </c>
      <c r="L1407" s="246"/>
      <c r="M1407" s="246"/>
      <c r="N1407" s="246"/>
      <c r="O1407" s="246"/>
      <c r="P1407" s="246"/>
      <c r="Q1407" s="246"/>
      <c r="R1407" s="246"/>
      <c r="S1407" s="246"/>
      <c r="T1407" s="246"/>
      <c r="U1407" s="246"/>
      <c r="V1407" s="246"/>
      <c r="W1407" s="246"/>
      <c r="X1407" s="246"/>
      <c r="Y1407" s="246"/>
      <c r="Z1407" s="246"/>
      <c r="AA1407" s="246"/>
      <c r="AB1407" s="246"/>
      <c r="AC1407" s="246"/>
      <c r="AD1407" s="246"/>
      <c r="AE1407" s="246"/>
      <c r="AF1407" s="246"/>
      <c r="AG1407" s="246"/>
      <c r="AH1407" s="246"/>
      <c r="AI1407" s="246"/>
      <c r="AJ1407" s="246"/>
      <c r="AK1407" s="246"/>
      <c r="AL1407" s="246"/>
      <c r="AM1407" s="246"/>
      <c r="AN1407" s="246"/>
      <c r="AO1407" s="246"/>
      <c r="AP1407" s="397"/>
    </row>
    <row r="1408" ht="20.25" customHeight="1" spans="1:42">
      <c r="A1408" s="9" t="s">
        <v>13403</v>
      </c>
      <c r="B1408" s="388" t="s">
        <v>949</v>
      </c>
      <c r="C1408" s="9"/>
      <c r="D1408" s="382"/>
      <c r="E1408" s="377"/>
      <c r="F1408" s="146" t="s">
        <v>13453</v>
      </c>
      <c r="G1408" s="87" t="s">
        <v>13454</v>
      </c>
      <c r="H1408" s="545" t="s">
        <v>13455</v>
      </c>
      <c r="I1408" s="89" t="s">
        <v>13454</v>
      </c>
      <c r="J1408" s="24" t="s">
        <v>13453</v>
      </c>
      <c r="K1408" s="279" t="s">
        <v>13454</v>
      </c>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246"/>
      <c r="AN1408" s="246"/>
      <c r="AO1408" s="246"/>
      <c r="AP1408" s="397"/>
    </row>
    <row r="1409" ht="20.25" customHeight="1" spans="1:42">
      <c r="A1409" s="9" t="s">
        <v>13403</v>
      </c>
      <c r="B1409" s="388" t="s">
        <v>949</v>
      </c>
      <c r="C1409" s="9"/>
      <c r="D1409" s="382"/>
      <c r="E1409" s="377"/>
      <c r="F1409" s="146" t="s">
        <v>13456</v>
      </c>
      <c r="G1409" s="87" t="s">
        <v>13457</v>
      </c>
      <c r="H1409" s="545" t="s">
        <v>13458</v>
      </c>
      <c r="I1409" s="89" t="s">
        <v>13457</v>
      </c>
      <c r="J1409" s="24" t="s">
        <v>13456</v>
      </c>
      <c r="K1409" s="279" t="s">
        <v>13457</v>
      </c>
      <c r="L1409" s="246"/>
      <c r="M1409" s="246"/>
      <c r="N1409" s="246"/>
      <c r="O1409" s="246"/>
      <c r="P1409" s="246"/>
      <c r="Q1409" s="246"/>
      <c r="R1409" s="246"/>
      <c r="S1409" s="246"/>
      <c r="T1409" s="246"/>
      <c r="U1409" s="246"/>
      <c r="V1409" s="246"/>
      <c r="W1409" s="246"/>
      <c r="X1409" s="246"/>
      <c r="Y1409" s="246"/>
      <c r="Z1409" s="246"/>
      <c r="AA1409" s="246"/>
      <c r="AB1409" s="246"/>
      <c r="AC1409" s="246"/>
      <c r="AD1409" s="246"/>
      <c r="AE1409" s="246"/>
      <c r="AF1409" s="246"/>
      <c r="AG1409" s="246"/>
      <c r="AH1409" s="246"/>
      <c r="AI1409" s="246"/>
      <c r="AJ1409" s="246"/>
      <c r="AK1409" s="246"/>
      <c r="AL1409" s="246"/>
      <c r="AM1409" s="246"/>
      <c r="AN1409" s="246"/>
      <c r="AO1409" s="246"/>
      <c r="AP1409" s="397"/>
    </row>
    <row r="1410" ht="20.25" customHeight="1" spans="1:42">
      <c r="A1410" s="9" t="s">
        <v>13403</v>
      </c>
      <c r="B1410" s="388" t="s">
        <v>949</v>
      </c>
      <c r="C1410" s="9"/>
      <c r="D1410" s="382"/>
      <c r="E1410" s="377"/>
      <c r="F1410" s="146" t="s">
        <v>13459</v>
      </c>
      <c r="G1410" s="87" t="s">
        <v>13460</v>
      </c>
      <c r="H1410" s="545" t="s">
        <v>13461</v>
      </c>
      <c r="I1410" s="89" t="s">
        <v>13460</v>
      </c>
      <c r="J1410" s="24" t="s">
        <v>13462</v>
      </c>
      <c r="K1410" s="279" t="s">
        <v>13460</v>
      </c>
      <c r="L1410" s="246"/>
      <c r="M1410" s="246"/>
      <c r="N1410" s="246"/>
      <c r="O1410" s="246"/>
      <c r="P1410" s="246"/>
      <c r="Q1410" s="246"/>
      <c r="R1410" s="246"/>
      <c r="S1410" s="246"/>
      <c r="T1410" s="246"/>
      <c r="U1410" s="246"/>
      <c r="V1410" s="246"/>
      <c r="W1410" s="246"/>
      <c r="X1410" s="246"/>
      <c r="Y1410" s="246"/>
      <c r="Z1410" s="246"/>
      <c r="AA1410" s="246"/>
      <c r="AB1410" s="246"/>
      <c r="AC1410" s="246"/>
      <c r="AD1410" s="246"/>
      <c r="AE1410" s="246"/>
      <c r="AF1410" s="246"/>
      <c r="AG1410" s="246"/>
      <c r="AH1410" s="246"/>
      <c r="AI1410" s="246"/>
      <c r="AJ1410" s="246"/>
      <c r="AK1410" s="246"/>
      <c r="AL1410" s="246"/>
      <c r="AM1410" s="246"/>
      <c r="AN1410" s="246"/>
      <c r="AO1410" s="246"/>
      <c r="AP1410" s="397"/>
    </row>
    <row r="1411" ht="20.25" customHeight="1" spans="1:42">
      <c r="A1411" s="9" t="s">
        <v>13403</v>
      </c>
      <c r="B1411" s="388" t="s">
        <v>949</v>
      </c>
      <c r="C1411" s="9"/>
      <c r="D1411" s="382"/>
      <c r="E1411" s="377"/>
      <c r="F1411" s="146" t="s">
        <v>13463</v>
      </c>
      <c r="G1411" s="87" t="s">
        <v>13464</v>
      </c>
      <c r="H1411" s="545" t="s">
        <v>13465</v>
      </c>
      <c r="I1411" s="89" t="s">
        <v>13464</v>
      </c>
      <c r="J1411" s="24" t="s">
        <v>13463</v>
      </c>
      <c r="K1411" s="279" t="s">
        <v>13464</v>
      </c>
      <c r="L1411" s="246"/>
      <c r="M1411" s="246"/>
      <c r="N1411" s="246"/>
      <c r="O1411" s="246"/>
      <c r="P1411" s="246"/>
      <c r="Q1411" s="246"/>
      <c r="R1411" s="246"/>
      <c r="S1411" s="246"/>
      <c r="T1411" s="246"/>
      <c r="U1411" s="246"/>
      <c r="V1411" s="246"/>
      <c r="W1411" s="246"/>
      <c r="X1411" s="246"/>
      <c r="Y1411" s="246"/>
      <c r="Z1411" s="246"/>
      <c r="AA1411" s="246"/>
      <c r="AB1411" s="246"/>
      <c r="AC1411" s="246"/>
      <c r="AD1411" s="246"/>
      <c r="AE1411" s="246"/>
      <c r="AF1411" s="246"/>
      <c r="AG1411" s="246"/>
      <c r="AH1411" s="246"/>
      <c r="AI1411" s="246"/>
      <c r="AJ1411" s="246"/>
      <c r="AK1411" s="246"/>
      <c r="AL1411" s="246"/>
      <c r="AM1411" s="246"/>
      <c r="AN1411" s="246"/>
      <c r="AO1411" s="246"/>
      <c r="AP1411" s="397"/>
    </row>
    <row r="1412" ht="20.25" customHeight="1" spans="1:42">
      <c r="A1412" s="9" t="s">
        <v>13403</v>
      </c>
      <c r="B1412" s="388" t="s">
        <v>1023</v>
      </c>
      <c r="C1412" s="9"/>
      <c r="D1412" s="382"/>
      <c r="E1412" s="377"/>
      <c r="F1412" s="146" t="s">
        <v>10216</v>
      </c>
      <c r="G1412" s="87" t="s">
        <v>13466</v>
      </c>
      <c r="H1412" s="383" t="s">
        <v>4389</v>
      </c>
      <c r="I1412" s="136" t="s">
        <v>6529</v>
      </c>
      <c r="J1412" s="89" t="s">
        <v>10218</v>
      </c>
      <c r="K1412" s="279" t="s">
        <v>13467</v>
      </c>
      <c r="L1412" s="246"/>
      <c r="M1412" s="246"/>
      <c r="N1412" s="246"/>
      <c r="O1412" s="246"/>
      <c r="P1412" s="246"/>
      <c r="Q1412" s="246"/>
      <c r="R1412" s="246"/>
      <c r="S1412" s="246"/>
      <c r="T1412" s="246"/>
      <c r="U1412" s="246"/>
      <c r="V1412" s="246"/>
      <c r="W1412" s="246"/>
      <c r="X1412" s="246"/>
      <c r="Y1412" s="246"/>
      <c r="Z1412" s="246"/>
      <c r="AA1412" s="246"/>
      <c r="AB1412" s="246"/>
      <c r="AC1412" s="246"/>
      <c r="AD1412" s="246"/>
      <c r="AE1412" s="246"/>
      <c r="AF1412" s="246"/>
      <c r="AG1412" s="246"/>
      <c r="AH1412" s="246"/>
      <c r="AI1412" s="246"/>
      <c r="AJ1412" s="246"/>
      <c r="AK1412" s="246"/>
      <c r="AL1412" s="246"/>
      <c r="AM1412" s="246"/>
      <c r="AN1412" s="246"/>
      <c r="AO1412" s="246"/>
      <c r="AP1412" s="397"/>
    </row>
    <row r="1413" ht="20.25" customHeight="1" spans="1:42">
      <c r="A1413" s="9" t="s">
        <v>13403</v>
      </c>
      <c r="B1413" s="388" t="s">
        <v>949</v>
      </c>
      <c r="C1413" s="9"/>
      <c r="D1413" s="382"/>
      <c r="E1413" s="377"/>
      <c r="F1413" s="146" t="s">
        <v>13468</v>
      </c>
      <c r="G1413" s="87" t="s">
        <v>13469</v>
      </c>
      <c r="H1413" s="24" t="s">
        <v>13470</v>
      </c>
      <c r="I1413" s="66" t="s">
        <v>13471</v>
      </c>
      <c r="J1413" s="24" t="s">
        <v>13468</v>
      </c>
      <c r="K1413" s="279" t="s">
        <v>13472</v>
      </c>
      <c r="L1413" s="246"/>
      <c r="M1413" s="246"/>
      <c r="N1413" s="246"/>
      <c r="O1413" s="246"/>
      <c r="P1413" s="246"/>
      <c r="Q1413" s="246"/>
      <c r="R1413" s="246"/>
      <c r="S1413" s="246"/>
      <c r="T1413" s="246"/>
      <c r="U1413" s="246"/>
      <c r="V1413" s="246"/>
      <c r="W1413" s="246"/>
      <c r="X1413" s="246"/>
      <c r="Y1413" s="246"/>
      <c r="Z1413" s="246"/>
      <c r="AA1413" s="246"/>
      <c r="AB1413" s="246"/>
      <c r="AC1413" s="246"/>
      <c r="AD1413" s="246"/>
      <c r="AE1413" s="246"/>
      <c r="AF1413" s="246"/>
      <c r="AG1413" s="246"/>
      <c r="AH1413" s="246"/>
      <c r="AI1413" s="246"/>
      <c r="AJ1413" s="246"/>
      <c r="AK1413" s="246"/>
      <c r="AL1413" s="246"/>
      <c r="AM1413" s="246"/>
      <c r="AN1413" s="246"/>
      <c r="AO1413" s="246"/>
      <c r="AP1413" s="397"/>
    </row>
    <row r="1414" ht="20.25" customHeight="1" spans="1:42">
      <c r="A1414" s="9" t="s">
        <v>13403</v>
      </c>
      <c r="B1414" s="388" t="s">
        <v>6276</v>
      </c>
      <c r="C1414" s="9"/>
      <c r="D1414" s="382"/>
      <c r="E1414" s="377"/>
      <c r="F1414" s="146" t="s">
        <v>13473</v>
      </c>
      <c r="G1414" s="87" t="s">
        <v>13474</v>
      </c>
      <c r="H1414" s="24" t="s">
        <v>13475</v>
      </c>
      <c r="I1414" s="66" t="s">
        <v>13476</v>
      </c>
      <c r="J1414" s="24" t="s">
        <v>13477</v>
      </c>
      <c r="K1414" s="279" t="s">
        <v>13478</v>
      </c>
      <c r="L1414" s="246"/>
      <c r="M1414" s="246"/>
      <c r="N1414" s="246"/>
      <c r="O1414" s="246"/>
      <c r="P1414" s="246"/>
      <c r="Q1414" s="246"/>
      <c r="R1414" s="246"/>
      <c r="S1414" s="246"/>
      <c r="T1414" s="246"/>
      <c r="U1414" s="246"/>
      <c r="V1414" s="246"/>
      <c r="W1414" s="246"/>
      <c r="X1414" s="246"/>
      <c r="Y1414" s="246"/>
      <c r="Z1414" s="246"/>
      <c r="AA1414" s="246"/>
      <c r="AB1414" s="246"/>
      <c r="AC1414" s="246"/>
      <c r="AD1414" s="246"/>
      <c r="AE1414" s="246"/>
      <c r="AF1414" s="246"/>
      <c r="AG1414" s="246"/>
      <c r="AH1414" s="246"/>
      <c r="AI1414" s="246"/>
      <c r="AJ1414" s="246"/>
      <c r="AK1414" s="246"/>
      <c r="AL1414" s="246"/>
      <c r="AM1414" s="246"/>
      <c r="AN1414" s="246"/>
      <c r="AO1414" s="246"/>
      <c r="AP1414" s="397"/>
    </row>
    <row r="1415" ht="20.25" customHeight="1" spans="1:42">
      <c r="A1415" s="9" t="s">
        <v>13403</v>
      </c>
      <c r="B1415" s="388" t="s">
        <v>6276</v>
      </c>
      <c r="C1415" s="9"/>
      <c r="D1415" s="382"/>
      <c r="E1415" s="377"/>
      <c r="F1415" s="146" t="s">
        <v>13479</v>
      </c>
      <c r="G1415" s="87" t="s">
        <v>13480</v>
      </c>
      <c r="H1415" s="24" t="s">
        <v>13481</v>
      </c>
      <c r="I1415" s="66" t="s">
        <v>13482</v>
      </c>
      <c r="J1415" s="24" t="s">
        <v>13483</v>
      </c>
      <c r="K1415" s="279" t="s">
        <v>13484</v>
      </c>
      <c r="L1415" s="246"/>
      <c r="M1415" s="246"/>
      <c r="N1415" s="246"/>
      <c r="O1415" s="246"/>
      <c r="P1415" s="246"/>
      <c r="Q1415" s="246"/>
      <c r="R1415" s="246"/>
      <c r="S1415" s="246"/>
      <c r="T1415" s="246"/>
      <c r="U1415" s="246"/>
      <c r="V1415" s="246"/>
      <c r="W1415" s="246"/>
      <c r="X1415" s="246"/>
      <c r="Y1415" s="246"/>
      <c r="Z1415" s="246"/>
      <c r="AA1415" s="246"/>
      <c r="AB1415" s="246"/>
      <c r="AC1415" s="246"/>
      <c r="AD1415" s="246"/>
      <c r="AE1415" s="246"/>
      <c r="AF1415" s="246"/>
      <c r="AG1415" s="246"/>
      <c r="AH1415" s="246"/>
      <c r="AI1415" s="246"/>
      <c r="AJ1415" s="246"/>
      <c r="AK1415" s="246"/>
      <c r="AL1415" s="246"/>
      <c r="AM1415" s="246"/>
      <c r="AN1415" s="246"/>
      <c r="AO1415" s="246"/>
      <c r="AP1415" s="397"/>
    </row>
    <row r="1416" ht="20.25" customHeight="1" spans="1:42">
      <c r="A1416" s="9" t="s">
        <v>13403</v>
      </c>
      <c r="B1416" s="388" t="s">
        <v>6276</v>
      </c>
      <c r="C1416" s="9"/>
      <c r="D1416" s="382"/>
      <c r="E1416" s="377"/>
      <c r="F1416" s="146" t="s">
        <v>13485</v>
      </c>
      <c r="G1416" s="87" t="s">
        <v>13486</v>
      </c>
      <c r="H1416" s="24" t="s">
        <v>13487</v>
      </c>
      <c r="I1416" s="66" t="s">
        <v>13488</v>
      </c>
      <c r="J1416" s="24" t="s">
        <v>13489</v>
      </c>
      <c r="K1416" s="279" t="s">
        <v>13490</v>
      </c>
      <c r="L1416" s="246"/>
      <c r="M1416" s="246"/>
      <c r="N1416" s="246"/>
      <c r="O1416" s="246"/>
      <c r="P1416" s="246"/>
      <c r="Q1416" s="246"/>
      <c r="R1416" s="246"/>
      <c r="S1416" s="246"/>
      <c r="T1416" s="246"/>
      <c r="U1416" s="246"/>
      <c r="V1416" s="246"/>
      <c r="W1416" s="246"/>
      <c r="X1416" s="246"/>
      <c r="Y1416" s="246"/>
      <c r="Z1416" s="246"/>
      <c r="AA1416" s="246"/>
      <c r="AB1416" s="246"/>
      <c r="AC1416" s="246"/>
      <c r="AD1416" s="246"/>
      <c r="AE1416" s="246"/>
      <c r="AF1416" s="246"/>
      <c r="AG1416" s="246"/>
      <c r="AH1416" s="246"/>
      <c r="AI1416" s="246"/>
      <c r="AJ1416" s="246"/>
      <c r="AK1416" s="246"/>
      <c r="AL1416" s="246"/>
      <c r="AM1416" s="246"/>
      <c r="AN1416" s="246"/>
      <c r="AO1416" s="246"/>
      <c r="AP1416" s="397"/>
    </row>
    <row r="1417" ht="20.25" customHeight="1" spans="1:42">
      <c r="A1417" s="9" t="s">
        <v>13403</v>
      </c>
      <c r="B1417" s="388" t="s">
        <v>949</v>
      </c>
      <c r="C1417" s="9"/>
      <c r="D1417" s="382"/>
      <c r="E1417" s="377"/>
      <c r="F1417" s="146" t="s">
        <v>13491</v>
      </c>
      <c r="G1417" s="87" t="s">
        <v>13492</v>
      </c>
      <c r="H1417" s="24" t="s">
        <v>13493</v>
      </c>
      <c r="I1417" s="66" t="s">
        <v>9870</v>
      </c>
      <c r="J1417" s="24" t="s">
        <v>13494</v>
      </c>
      <c r="K1417" s="279" t="s">
        <v>13495</v>
      </c>
      <c r="L1417" s="246"/>
      <c r="M1417" s="246"/>
      <c r="N1417" s="246"/>
      <c r="O1417" s="246"/>
      <c r="P1417" s="246"/>
      <c r="Q1417" s="246"/>
      <c r="R1417" s="246"/>
      <c r="S1417" s="246"/>
      <c r="T1417" s="246"/>
      <c r="U1417" s="246"/>
      <c r="V1417" s="246"/>
      <c r="W1417" s="246"/>
      <c r="X1417" s="246"/>
      <c r="Y1417" s="246"/>
      <c r="Z1417" s="246"/>
      <c r="AA1417" s="246"/>
      <c r="AB1417" s="246"/>
      <c r="AC1417" s="246"/>
      <c r="AD1417" s="246"/>
      <c r="AE1417" s="246"/>
      <c r="AF1417" s="246"/>
      <c r="AG1417" s="246"/>
      <c r="AH1417" s="246"/>
      <c r="AI1417" s="246"/>
      <c r="AJ1417" s="246"/>
      <c r="AK1417" s="246"/>
      <c r="AL1417" s="246"/>
      <c r="AM1417" s="246"/>
      <c r="AN1417" s="246"/>
      <c r="AO1417" s="246"/>
      <c r="AP1417" s="397"/>
    </row>
    <row r="1418" ht="20.25" customHeight="1" spans="1:42">
      <c r="A1418" s="9" t="s">
        <v>13403</v>
      </c>
      <c r="B1418" s="388" t="s">
        <v>949</v>
      </c>
      <c r="C1418" s="9"/>
      <c r="D1418" s="382"/>
      <c r="E1418" s="377"/>
      <c r="F1418" s="146" t="s">
        <v>13496</v>
      </c>
      <c r="G1418" s="87" t="s">
        <v>13497</v>
      </c>
      <c r="H1418" s="24" t="s">
        <v>13498</v>
      </c>
      <c r="I1418" s="66" t="s">
        <v>13499</v>
      </c>
      <c r="J1418" s="24" t="s">
        <v>13500</v>
      </c>
      <c r="K1418" s="279" t="s">
        <v>13501</v>
      </c>
      <c r="L1418" s="246"/>
      <c r="M1418" s="246"/>
      <c r="N1418" s="246"/>
      <c r="O1418" s="246"/>
      <c r="P1418" s="246"/>
      <c r="Q1418" s="246"/>
      <c r="R1418" s="246"/>
      <c r="S1418" s="246"/>
      <c r="T1418" s="246"/>
      <c r="U1418" s="246"/>
      <c r="V1418" s="246"/>
      <c r="W1418" s="246"/>
      <c r="X1418" s="246"/>
      <c r="Y1418" s="246"/>
      <c r="Z1418" s="246"/>
      <c r="AA1418" s="246"/>
      <c r="AB1418" s="246"/>
      <c r="AC1418" s="246"/>
      <c r="AD1418" s="246"/>
      <c r="AE1418" s="246"/>
      <c r="AF1418" s="246"/>
      <c r="AG1418" s="246"/>
      <c r="AH1418" s="246"/>
      <c r="AI1418" s="246"/>
      <c r="AJ1418" s="246"/>
      <c r="AK1418" s="246"/>
      <c r="AL1418" s="246"/>
      <c r="AM1418" s="246"/>
      <c r="AN1418" s="246"/>
      <c r="AO1418" s="246"/>
      <c r="AP1418" s="397"/>
    </row>
    <row r="1419" ht="20.25" customHeight="1" spans="1:42">
      <c r="A1419" s="9" t="s">
        <v>13403</v>
      </c>
      <c r="B1419" s="388" t="s">
        <v>949</v>
      </c>
      <c r="C1419" s="9"/>
      <c r="D1419" s="382"/>
      <c r="E1419" s="377"/>
      <c r="F1419" s="146" t="s">
        <v>13502</v>
      </c>
      <c r="G1419" s="87" t="s">
        <v>12151</v>
      </c>
      <c r="H1419" s="24" t="s">
        <v>12152</v>
      </c>
      <c r="I1419" s="66" t="s">
        <v>13503</v>
      </c>
      <c r="J1419" s="24" t="s">
        <v>13504</v>
      </c>
      <c r="K1419" s="279" t="s">
        <v>13505</v>
      </c>
      <c r="L1419" s="246"/>
      <c r="M1419" s="246"/>
      <c r="N1419" s="246"/>
      <c r="O1419" s="246"/>
      <c r="P1419" s="246"/>
      <c r="Q1419" s="246"/>
      <c r="R1419" s="246"/>
      <c r="S1419" s="246"/>
      <c r="T1419" s="246"/>
      <c r="U1419" s="246"/>
      <c r="V1419" s="246"/>
      <c r="W1419" s="246"/>
      <c r="X1419" s="246"/>
      <c r="Y1419" s="246"/>
      <c r="Z1419" s="246"/>
      <c r="AA1419" s="246"/>
      <c r="AB1419" s="246"/>
      <c r="AC1419" s="246"/>
      <c r="AD1419" s="246"/>
      <c r="AE1419" s="246"/>
      <c r="AF1419" s="246"/>
      <c r="AG1419" s="246"/>
      <c r="AH1419" s="246"/>
      <c r="AI1419" s="246"/>
      <c r="AJ1419" s="246"/>
      <c r="AK1419" s="246"/>
      <c r="AL1419" s="246"/>
      <c r="AM1419" s="246"/>
      <c r="AN1419" s="246"/>
      <c r="AO1419" s="246"/>
      <c r="AP1419" s="397"/>
    </row>
    <row r="1420" ht="20.25" customHeight="1" spans="1:42">
      <c r="A1420" s="9" t="s">
        <v>13403</v>
      </c>
      <c r="B1420" s="388" t="s">
        <v>949</v>
      </c>
      <c r="C1420" s="9"/>
      <c r="D1420" s="382"/>
      <c r="E1420" s="377"/>
      <c r="F1420" s="146" t="s">
        <v>12998</v>
      </c>
      <c r="G1420" s="87" t="s">
        <v>12999</v>
      </c>
      <c r="H1420" s="24" t="s">
        <v>13000</v>
      </c>
      <c r="I1420" s="66" t="s">
        <v>13001</v>
      </c>
      <c r="J1420" s="24" t="s">
        <v>13002</v>
      </c>
      <c r="K1420" s="279" t="s">
        <v>13003</v>
      </c>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246"/>
      <c r="AN1420" s="246"/>
      <c r="AO1420" s="246"/>
      <c r="AP1420" s="397"/>
    </row>
    <row r="1421" ht="20.25" customHeight="1" spans="1:42">
      <c r="A1421" s="9" t="s">
        <v>13403</v>
      </c>
      <c r="B1421" s="388" t="s">
        <v>949</v>
      </c>
      <c r="C1421" s="9"/>
      <c r="D1421" s="382"/>
      <c r="E1421" s="377"/>
      <c r="F1421" s="146" t="s">
        <v>13506</v>
      </c>
      <c r="G1421" s="87" t="s">
        <v>13507</v>
      </c>
      <c r="H1421" s="24" t="s">
        <v>13508</v>
      </c>
      <c r="I1421" s="66" t="s">
        <v>13509</v>
      </c>
      <c r="J1421" s="24" t="s">
        <v>13510</v>
      </c>
      <c r="K1421" s="279" t="s">
        <v>13511</v>
      </c>
      <c r="L1421" s="246"/>
      <c r="M1421" s="246"/>
      <c r="N1421" s="246"/>
      <c r="O1421" s="246"/>
      <c r="P1421" s="246"/>
      <c r="Q1421" s="246"/>
      <c r="R1421" s="246"/>
      <c r="S1421" s="246"/>
      <c r="T1421" s="246"/>
      <c r="U1421" s="246"/>
      <c r="V1421" s="246"/>
      <c r="W1421" s="246"/>
      <c r="X1421" s="246"/>
      <c r="Y1421" s="246"/>
      <c r="Z1421" s="246"/>
      <c r="AA1421" s="246"/>
      <c r="AB1421" s="246"/>
      <c r="AC1421" s="246"/>
      <c r="AD1421" s="246"/>
      <c r="AE1421" s="246"/>
      <c r="AF1421" s="246"/>
      <c r="AG1421" s="246"/>
      <c r="AH1421" s="246"/>
      <c r="AI1421" s="246"/>
      <c r="AJ1421" s="246"/>
      <c r="AK1421" s="246"/>
      <c r="AL1421" s="246"/>
      <c r="AM1421" s="246"/>
      <c r="AN1421" s="246"/>
      <c r="AO1421" s="246"/>
      <c r="AP1421" s="397"/>
    </row>
    <row r="1422" ht="20.25" customHeight="1" spans="1:42">
      <c r="A1422" s="9" t="s">
        <v>13403</v>
      </c>
      <c r="B1422" s="388" t="s">
        <v>949</v>
      </c>
      <c r="C1422" s="9"/>
      <c r="D1422" s="382"/>
      <c r="E1422" s="377"/>
      <c r="F1422" s="146" t="s">
        <v>13512</v>
      </c>
      <c r="G1422" s="87" t="s">
        <v>13513</v>
      </c>
      <c r="H1422" s="24" t="s">
        <v>13514</v>
      </c>
      <c r="I1422" s="66" t="s">
        <v>13515</v>
      </c>
      <c r="J1422" s="24" t="s">
        <v>13516</v>
      </c>
      <c r="K1422" s="279" t="s">
        <v>13517</v>
      </c>
      <c r="L1422" s="246"/>
      <c r="M1422" s="246"/>
      <c r="N1422" s="246"/>
      <c r="O1422" s="246"/>
      <c r="P1422" s="246"/>
      <c r="Q1422" s="246"/>
      <c r="R1422" s="246"/>
      <c r="S1422" s="246"/>
      <c r="T1422" s="246"/>
      <c r="U1422" s="246"/>
      <c r="V1422" s="246"/>
      <c r="W1422" s="246"/>
      <c r="X1422" s="246"/>
      <c r="Y1422" s="246"/>
      <c r="Z1422" s="246"/>
      <c r="AA1422" s="246"/>
      <c r="AB1422" s="246"/>
      <c r="AC1422" s="246"/>
      <c r="AD1422" s="246"/>
      <c r="AE1422" s="246"/>
      <c r="AF1422" s="246"/>
      <c r="AG1422" s="246"/>
      <c r="AH1422" s="246"/>
      <c r="AI1422" s="246"/>
      <c r="AJ1422" s="246"/>
      <c r="AK1422" s="246"/>
      <c r="AL1422" s="246"/>
      <c r="AM1422" s="246"/>
      <c r="AN1422" s="246"/>
      <c r="AO1422" s="246"/>
      <c r="AP1422" s="397"/>
    </row>
    <row r="1423" ht="20.25" customHeight="1" spans="1:42">
      <c r="A1423" s="9" t="s">
        <v>13403</v>
      </c>
      <c r="B1423" s="388" t="s">
        <v>1023</v>
      </c>
      <c r="C1423" s="9"/>
      <c r="D1423" s="382"/>
      <c r="E1423" s="377"/>
      <c r="F1423" s="146" t="s">
        <v>13518</v>
      </c>
      <c r="G1423" s="87" t="s">
        <v>13518</v>
      </c>
      <c r="H1423" s="146" t="s">
        <v>13518</v>
      </c>
      <c r="I1423" s="87" t="s">
        <v>13518</v>
      </c>
      <c r="J1423" s="146" t="s">
        <v>13518</v>
      </c>
      <c r="K1423" s="87" t="s">
        <v>13518</v>
      </c>
      <c r="L1423" s="246"/>
      <c r="M1423" s="246"/>
      <c r="N1423" s="246"/>
      <c r="O1423" s="246"/>
      <c r="P1423" s="246"/>
      <c r="Q1423" s="246"/>
      <c r="R1423" s="246"/>
      <c r="S1423" s="246"/>
      <c r="T1423" s="246"/>
      <c r="U1423" s="246"/>
      <c r="V1423" s="246"/>
      <c r="W1423" s="246"/>
      <c r="X1423" s="246"/>
      <c r="Y1423" s="246"/>
      <c r="Z1423" s="246"/>
      <c r="AA1423" s="246"/>
      <c r="AB1423" s="246"/>
      <c r="AC1423" s="246"/>
      <c r="AD1423" s="246"/>
      <c r="AE1423" s="246"/>
      <c r="AF1423" s="246"/>
      <c r="AG1423" s="246"/>
      <c r="AH1423" s="246"/>
      <c r="AI1423" s="246"/>
      <c r="AJ1423" s="246"/>
      <c r="AK1423" s="246"/>
      <c r="AL1423" s="246"/>
      <c r="AM1423" s="246"/>
      <c r="AN1423" s="246"/>
      <c r="AO1423" s="246"/>
      <c r="AP1423" s="397"/>
    </row>
    <row r="1424" ht="20.25" customHeight="1" spans="1:42">
      <c r="A1424" s="9" t="s">
        <v>13403</v>
      </c>
      <c r="B1424" s="388" t="s">
        <v>1023</v>
      </c>
      <c r="C1424" s="9"/>
      <c r="D1424" s="382"/>
      <c r="E1424" s="377"/>
      <c r="F1424" s="112" t="s">
        <v>13519</v>
      </c>
      <c r="G1424" s="87" t="s">
        <v>13520</v>
      </c>
      <c r="H1424" s="383" t="s">
        <v>13521</v>
      </c>
      <c r="I1424" s="136" t="s">
        <v>13522</v>
      </c>
      <c r="J1424" s="89" t="s">
        <v>13523</v>
      </c>
      <c r="K1424" s="383" t="s">
        <v>13524</v>
      </c>
      <c r="L1424" s="246"/>
      <c r="M1424" s="246"/>
      <c r="N1424" s="246"/>
      <c r="O1424" s="246"/>
      <c r="P1424" s="246"/>
      <c r="Q1424" s="246"/>
      <c r="R1424" s="246"/>
      <c r="S1424" s="246"/>
      <c r="T1424" s="246"/>
      <c r="U1424" s="246"/>
      <c r="V1424" s="246"/>
      <c r="W1424" s="246"/>
      <c r="X1424" s="246"/>
      <c r="Y1424" s="246"/>
      <c r="Z1424" s="246"/>
      <c r="AA1424" s="246"/>
      <c r="AB1424" s="246"/>
      <c r="AC1424" s="246"/>
      <c r="AD1424" s="246"/>
      <c r="AE1424" s="246"/>
      <c r="AF1424" s="246"/>
      <c r="AG1424" s="246"/>
      <c r="AH1424" s="246"/>
      <c r="AI1424" s="246"/>
      <c r="AJ1424" s="246"/>
      <c r="AK1424" s="246"/>
      <c r="AL1424" s="246"/>
      <c r="AM1424" s="246"/>
      <c r="AN1424" s="246"/>
      <c r="AO1424" s="246"/>
      <c r="AP1424" s="397"/>
    </row>
    <row r="1425" ht="20.25" customHeight="1" spans="1:42">
      <c r="A1425" s="166"/>
      <c r="B1425" s="166"/>
      <c r="C1425" s="10"/>
      <c r="D1425" s="121"/>
      <c r="E1425" s="66"/>
      <c r="F1425" s="66"/>
      <c r="G1425" s="24"/>
      <c r="H1425" s="24"/>
      <c r="I1425" s="100"/>
      <c r="J1425" s="100"/>
      <c r="K1425" s="24"/>
      <c r="L1425" s="166"/>
      <c r="M1425" s="166"/>
      <c r="N1425" s="166"/>
      <c r="O1425" s="166"/>
      <c r="P1425" s="166"/>
      <c r="Q1425" s="166"/>
      <c r="R1425" s="166"/>
      <c r="S1425" s="166"/>
      <c r="T1425" s="166"/>
      <c r="U1425" s="166"/>
      <c r="V1425" s="166"/>
      <c r="W1425" s="166"/>
      <c r="X1425" s="166"/>
      <c r="Y1425" s="166"/>
      <c r="Z1425" s="166"/>
      <c r="AA1425" s="166"/>
      <c r="AB1425" s="166"/>
      <c r="AC1425" s="166"/>
      <c r="AD1425" s="166"/>
      <c r="AE1425" s="166"/>
      <c r="AF1425" s="166"/>
      <c r="AG1425" s="166"/>
      <c r="AH1425" s="166"/>
      <c r="AI1425" s="166"/>
      <c r="AJ1425" s="166"/>
      <c r="AK1425" s="166"/>
      <c r="AL1425" s="166"/>
      <c r="AM1425" s="166"/>
      <c r="AN1425" s="166"/>
      <c r="AO1425" s="166"/>
      <c r="AP1425" s="374"/>
    </row>
    <row r="1426" ht="20.25" customHeight="1" spans="1:42">
      <c r="A1426" s="9" t="s">
        <v>13525</v>
      </c>
      <c r="B1426" s="388"/>
      <c r="C1426" s="9"/>
      <c r="D1426" s="382"/>
      <c r="E1426" s="377"/>
      <c r="F1426" s="146" t="s">
        <v>13526</v>
      </c>
      <c r="G1426" s="89" t="s">
        <v>13527</v>
      </c>
      <c r="H1426" s="16" t="s">
        <v>13528</v>
      </c>
      <c r="I1426" s="66" t="s">
        <v>13529</v>
      </c>
      <c r="J1426" s="24" t="s">
        <v>13530</v>
      </c>
      <c r="K1426" s="279"/>
      <c r="L1426" s="246"/>
      <c r="M1426" s="246"/>
      <c r="N1426" s="246"/>
      <c r="O1426" s="246"/>
      <c r="P1426" s="246"/>
      <c r="Q1426" s="246"/>
      <c r="R1426" s="246"/>
      <c r="S1426" s="246"/>
      <c r="T1426" s="246"/>
      <c r="U1426" s="246"/>
      <c r="V1426" s="246"/>
      <c r="W1426" s="246"/>
      <c r="X1426" s="246"/>
      <c r="Y1426" s="246"/>
      <c r="Z1426" s="246"/>
      <c r="AA1426" s="246"/>
      <c r="AB1426" s="246"/>
      <c r="AC1426" s="246"/>
      <c r="AD1426" s="246"/>
      <c r="AE1426" s="246"/>
      <c r="AF1426" s="246"/>
      <c r="AG1426" s="246"/>
      <c r="AH1426" s="246"/>
      <c r="AI1426" s="246"/>
      <c r="AJ1426" s="246"/>
      <c r="AK1426" s="246"/>
      <c r="AL1426" s="246"/>
      <c r="AM1426" s="246"/>
      <c r="AN1426" s="246"/>
      <c r="AO1426" s="246"/>
      <c r="AP1426" s="397"/>
    </row>
    <row r="1427" ht="20.25" customHeight="1" spans="1:42">
      <c r="A1427" s="9" t="s">
        <v>13525</v>
      </c>
      <c r="B1427" s="388"/>
      <c r="C1427" s="9"/>
      <c r="D1427" s="382"/>
      <c r="E1427" s="377"/>
      <c r="F1427" s="146" t="s">
        <v>13531</v>
      </c>
      <c r="G1427" s="89" t="s">
        <v>13532</v>
      </c>
      <c r="H1427" s="16" t="s">
        <v>13533</v>
      </c>
      <c r="I1427" s="66" t="s">
        <v>13534</v>
      </c>
      <c r="J1427" s="24" t="s">
        <v>13535</v>
      </c>
      <c r="K1427" s="279"/>
      <c r="L1427" s="246"/>
      <c r="M1427" s="246"/>
      <c r="N1427" s="246"/>
      <c r="O1427" s="246"/>
      <c r="P1427" s="246"/>
      <c r="Q1427" s="246"/>
      <c r="R1427" s="246"/>
      <c r="S1427" s="246"/>
      <c r="T1427" s="246"/>
      <c r="U1427" s="246"/>
      <c r="V1427" s="246"/>
      <c r="W1427" s="246"/>
      <c r="X1427" s="246"/>
      <c r="Y1427" s="246"/>
      <c r="Z1427" s="246"/>
      <c r="AA1427" s="246"/>
      <c r="AB1427" s="246"/>
      <c r="AC1427" s="246"/>
      <c r="AD1427" s="246"/>
      <c r="AE1427" s="246"/>
      <c r="AF1427" s="246"/>
      <c r="AG1427" s="246"/>
      <c r="AH1427" s="246"/>
      <c r="AI1427" s="246"/>
      <c r="AJ1427" s="246"/>
      <c r="AK1427" s="246"/>
      <c r="AL1427" s="246"/>
      <c r="AM1427" s="246"/>
      <c r="AN1427" s="246"/>
      <c r="AO1427" s="246"/>
      <c r="AP1427" s="397"/>
    </row>
    <row r="1428" ht="20.25" customHeight="1" spans="1:42">
      <c r="A1428" s="9" t="s">
        <v>13525</v>
      </c>
      <c r="B1428" s="388"/>
      <c r="C1428" s="9"/>
      <c r="D1428" s="382"/>
      <c r="E1428" s="377"/>
      <c r="F1428" s="146" t="s">
        <v>13536</v>
      </c>
      <c r="G1428" s="89" t="s">
        <v>13537</v>
      </c>
      <c r="H1428" s="16" t="s">
        <v>13538</v>
      </c>
      <c r="I1428" s="66" t="s">
        <v>13539</v>
      </c>
      <c r="J1428" s="24" t="s">
        <v>13540</v>
      </c>
      <c r="K1428" s="279"/>
      <c r="L1428" s="246"/>
      <c r="M1428" s="246"/>
      <c r="N1428" s="246"/>
      <c r="O1428" s="246"/>
      <c r="P1428" s="246"/>
      <c r="Q1428" s="246"/>
      <c r="R1428" s="246"/>
      <c r="S1428" s="246"/>
      <c r="T1428" s="246"/>
      <c r="U1428" s="246"/>
      <c r="V1428" s="246"/>
      <c r="W1428" s="246"/>
      <c r="X1428" s="246"/>
      <c r="Y1428" s="246"/>
      <c r="Z1428" s="246"/>
      <c r="AA1428" s="246"/>
      <c r="AB1428" s="246"/>
      <c r="AC1428" s="246"/>
      <c r="AD1428" s="246"/>
      <c r="AE1428" s="246"/>
      <c r="AF1428" s="246"/>
      <c r="AG1428" s="246"/>
      <c r="AH1428" s="246"/>
      <c r="AI1428" s="246"/>
      <c r="AJ1428" s="246"/>
      <c r="AK1428" s="246"/>
      <c r="AL1428" s="246"/>
      <c r="AM1428" s="246"/>
      <c r="AN1428" s="246"/>
      <c r="AO1428" s="246"/>
      <c r="AP1428" s="397"/>
    </row>
    <row r="1429" ht="20.25" customHeight="1" spans="1:42">
      <c r="A1429" s="9" t="s">
        <v>13525</v>
      </c>
      <c r="B1429" s="388"/>
      <c r="C1429" s="9"/>
      <c r="D1429" s="382"/>
      <c r="E1429" s="377"/>
      <c r="F1429" s="146" t="s">
        <v>13541</v>
      </c>
      <c r="G1429" s="89" t="s">
        <v>13542</v>
      </c>
      <c r="H1429" s="16" t="s">
        <v>13543</v>
      </c>
      <c r="I1429" s="66" t="s">
        <v>13544</v>
      </c>
      <c r="J1429" s="24" t="s">
        <v>13545</v>
      </c>
      <c r="K1429" s="279"/>
      <c r="L1429" s="246"/>
      <c r="M1429" s="246"/>
      <c r="N1429" s="246"/>
      <c r="O1429" s="246"/>
      <c r="P1429" s="246"/>
      <c r="Q1429" s="246"/>
      <c r="R1429" s="246"/>
      <c r="S1429" s="246"/>
      <c r="T1429" s="246"/>
      <c r="U1429" s="246"/>
      <c r="V1429" s="246"/>
      <c r="W1429" s="246"/>
      <c r="X1429" s="246"/>
      <c r="Y1429" s="246"/>
      <c r="Z1429" s="246"/>
      <c r="AA1429" s="246"/>
      <c r="AB1429" s="246"/>
      <c r="AC1429" s="246"/>
      <c r="AD1429" s="246"/>
      <c r="AE1429" s="246"/>
      <c r="AF1429" s="246"/>
      <c r="AG1429" s="246"/>
      <c r="AH1429" s="246"/>
      <c r="AI1429" s="246"/>
      <c r="AJ1429" s="246"/>
      <c r="AK1429" s="246"/>
      <c r="AL1429" s="246"/>
      <c r="AM1429" s="246"/>
      <c r="AN1429" s="246"/>
      <c r="AO1429" s="246"/>
      <c r="AP1429" s="397"/>
    </row>
    <row r="1430" ht="20.25" customHeight="1" spans="1:42">
      <c r="A1430" s="9" t="s">
        <v>13525</v>
      </c>
      <c r="B1430" s="388" t="s">
        <v>13546</v>
      </c>
      <c r="C1430" s="9"/>
      <c r="D1430" s="382"/>
      <c r="E1430" s="377"/>
      <c r="F1430" s="146" t="s">
        <v>13547</v>
      </c>
      <c r="G1430" s="89" t="s">
        <v>13548</v>
      </c>
      <c r="H1430" s="16" t="s">
        <v>13549</v>
      </c>
      <c r="I1430" s="66" t="s">
        <v>13550</v>
      </c>
      <c r="J1430" s="24" t="s">
        <v>13551</v>
      </c>
      <c r="K1430" s="279"/>
      <c r="L1430" s="246"/>
      <c r="M1430" s="246"/>
      <c r="N1430" s="246"/>
      <c r="O1430" s="246"/>
      <c r="P1430" s="246"/>
      <c r="Q1430" s="246"/>
      <c r="R1430" s="246"/>
      <c r="S1430" s="246"/>
      <c r="T1430" s="246"/>
      <c r="U1430" s="246"/>
      <c r="V1430" s="246"/>
      <c r="W1430" s="246"/>
      <c r="X1430" s="246"/>
      <c r="Y1430" s="246"/>
      <c r="Z1430" s="246"/>
      <c r="AA1430" s="246"/>
      <c r="AB1430" s="246"/>
      <c r="AC1430" s="246"/>
      <c r="AD1430" s="246"/>
      <c r="AE1430" s="246"/>
      <c r="AF1430" s="246"/>
      <c r="AG1430" s="246"/>
      <c r="AH1430" s="246"/>
      <c r="AI1430" s="246"/>
      <c r="AJ1430" s="246"/>
      <c r="AK1430" s="246"/>
      <c r="AL1430" s="246"/>
      <c r="AM1430" s="246"/>
      <c r="AN1430" s="246"/>
      <c r="AO1430" s="246"/>
      <c r="AP1430" s="397"/>
    </row>
    <row r="1431" ht="20.25" customHeight="1" spans="1:42">
      <c r="A1431" s="9" t="s">
        <v>13525</v>
      </c>
      <c r="B1431" s="388"/>
      <c r="C1431" s="9"/>
      <c r="D1431" s="382"/>
      <c r="E1431" s="377"/>
      <c r="F1431" s="25" t="s">
        <v>13552</v>
      </c>
      <c r="G1431" s="89" t="s">
        <v>13553</v>
      </c>
      <c r="H1431" s="24" t="s">
        <v>13554</v>
      </c>
      <c r="I1431" s="66" t="s">
        <v>13555</v>
      </c>
      <c r="J1431" s="24" t="s">
        <v>13556</v>
      </c>
      <c r="K1431" s="279"/>
      <c r="L1431" s="246"/>
      <c r="M1431" s="246"/>
      <c r="N1431" s="246"/>
      <c r="O1431" s="246"/>
      <c r="P1431" s="246"/>
      <c r="Q1431" s="246"/>
      <c r="R1431" s="246"/>
      <c r="S1431" s="246"/>
      <c r="T1431" s="246"/>
      <c r="U1431" s="246"/>
      <c r="V1431" s="246"/>
      <c r="W1431" s="246"/>
      <c r="X1431" s="246"/>
      <c r="Y1431" s="246"/>
      <c r="Z1431" s="246"/>
      <c r="AA1431" s="246"/>
      <c r="AB1431" s="246"/>
      <c r="AC1431" s="246"/>
      <c r="AD1431" s="246"/>
      <c r="AE1431" s="246"/>
      <c r="AF1431" s="246"/>
      <c r="AG1431" s="246"/>
      <c r="AH1431" s="246"/>
      <c r="AI1431" s="246"/>
      <c r="AJ1431" s="246"/>
      <c r="AK1431" s="246"/>
      <c r="AL1431" s="246"/>
      <c r="AM1431" s="246"/>
      <c r="AN1431" s="246"/>
      <c r="AO1431" s="246"/>
      <c r="AP1431" s="397"/>
    </row>
    <row r="1432" ht="20.25" customHeight="1" spans="1:42">
      <c r="A1432" s="9" t="s">
        <v>13525</v>
      </c>
      <c r="B1432" s="388"/>
      <c r="C1432" s="9"/>
      <c r="D1432" s="382"/>
      <c r="E1432" s="377"/>
      <c r="F1432" s="25" t="s">
        <v>13557</v>
      </c>
      <c r="G1432" s="89" t="s">
        <v>13558</v>
      </c>
      <c r="H1432" s="24" t="s">
        <v>13559</v>
      </c>
      <c r="I1432" s="66" t="s">
        <v>13560</v>
      </c>
      <c r="J1432" s="24" t="s">
        <v>13561</v>
      </c>
      <c r="K1432" s="279"/>
      <c r="L1432" s="246"/>
      <c r="M1432" s="246"/>
      <c r="N1432" s="246"/>
      <c r="O1432" s="246"/>
      <c r="P1432" s="246"/>
      <c r="Q1432" s="246"/>
      <c r="R1432" s="246"/>
      <c r="S1432" s="246"/>
      <c r="T1432" s="246"/>
      <c r="U1432" s="246"/>
      <c r="V1432" s="246"/>
      <c r="W1432" s="246"/>
      <c r="X1432" s="246"/>
      <c r="Y1432" s="246"/>
      <c r="Z1432" s="246"/>
      <c r="AA1432" s="246"/>
      <c r="AB1432" s="246"/>
      <c r="AC1432" s="246"/>
      <c r="AD1432" s="246"/>
      <c r="AE1432" s="246"/>
      <c r="AF1432" s="246"/>
      <c r="AG1432" s="246"/>
      <c r="AH1432" s="246"/>
      <c r="AI1432" s="246"/>
      <c r="AJ1432" s="246"/>
      <c r="AK1432" s="246"/>
      <c r="AL1432" s="246"/>
      <c r="AM1432" s="246"/>
      <c r="AN1432" s="246"/>
      <c r="AO1432" s="246"/>
      <c r="AP1432" s="397"/>
    </row>
    <row r="1433" ht="20.25" customHeight="1" spans="1:42">
      <c r="A1433" s="9" t="s">
        <v>13525</v>
      </c>
      <c r="B1433" s="388" t="s">
        <v>1395</v>
      </c>
      <c r="C1433" s="9"/>
      <c r="D1433" s="382"/>
      <c r="E1433" s="377"/>
      <c r="F1433" s="25" t="s">
        <v>11326</v>
      </c>
      <c r="G1433" s="89" t="s">
        <v>11327</v>
      </c>
      <c r="H1433" s="24" t="s">
        <v>11328</v>
      </c>
      <c r="I1433" s="66" t="s">
        <v>11329</v>
      </c>
      <c r="J1433" s="24" t="s">
        <v>11330</v>
      </c>
      <c r="K1433" s="279"/>
      <c r="L1433" s="246"/>
      <c r="M1433" s="246"/>
      <c r="N1433" s="246"/>
      <c r="O1433" s="246"/>
      <c r="P1433" s="246"/>
      <c r="Q1433" s="246"/>
      <c r="R1433" s="246"/>
      <c r="S1433" s="246"/>
      <c r="T1433" s="246"/>
      <c r="U1433" s="246"/>
      <c r="V1433" s="246"/>
      <c r="W1433" s="246"/>
      <c r="X1433" s="246"/>
      <c r="Y1433" s="246"/>
      <c r="Z1433" s="246"/>
      <c r="AA1433" s="246"/>
      <c r="AB1433" s="246"/>
      <c r="AC1433" s="246"/>
      <c r="AD1433" s="246"/>
      <c r="AE1433" s="246"/>
      <c r="AF1433" s="246"/>
      <c r="AG1433" s="246"/>
      <c r="AH1433" s="246"/>
      <c r="AI1433" s="246"/>
      <c r="AJ1433" s="246"/>
      <c r="AK1433" s="246"/>
      <c r="AL1433" s="246"/>
      <c r="AM1433" s="246"/>
      <c r="AN1433" s="246"/>
      <c r="AO1433" s="246"/>
      <c r="AP1433" s="397"/>
    </row>
    <row r="1434" ht="20.25" customHeight="1" spans="1:42">
      <c r="A1434" s="9" t="s">
        <v>13525</v>
      </c>
      <c r="B1434" s="388" t="s">
        <v>1148</v>
      </c>
      <c r="C1434" s="9"/>
      <c r="D1434" s="382"/>
      <c r="E1434" s="377"/>
      <c r="F1434" s="547" t="s">
        <v>13562</v>
      </c>
      <c r="G1434" s="89" t="s">
        <v>13563</v>
      </c>
      <c r="H1434" s="24" t="s">
        <v>13564</v>
      </c>
      <c r="I1434" s="66" t="s">
        <v>13565</v>
      </c>
      <c r="J1434" s="24" t="s">
        <v>13566</v>
      </c>
      <c r="K1434" s="279"/>
      <c r="L1434" s="246"/>
      <c r="M1434" s="246"/>
      <c r="N1434" s="246"/>
      <c r="O1434" s="246"/>
      <c r="P1434" s="246"/>
      <c r="Q1434" s="246"/>
      <c r="R1434" s="246"/>
      <c r="S1434" s="246"/>
      <c r="T1434" s="246"/>
      <c r="U1434" s="246"/>
      <c r="V1434" s="246"/>
      <c r="W1434" s="246"/>
      <c r="X1434" s="246"/>
      <c r="Y1434" s="246"/>
      <c r="Z1434" s="246"/>
      <c r="AA1434" s="246"/>
      <c r="AB1434" s="246"/>
      <c r="AC1434" s="246"/>
      <c r="AD1434" s="246"/>
      <c r="AE1434" s="246"/>
      <c r="AF1434" s="246"/>
      <c r="AG1434" s="246"/>
      <c r="AH1434" s="246"/>
      <c r="AI1434" s="246"/>
      <c r="AJ1434" s="246"/>
      <c r="AK1434" s="246"/>
      <c r="AL1434" s="246"/>
      <c r="AM1434" s="246"/>
      <c r="AN1434" s="246"/>
      <c r="AO1434" s="246"/>
      <c r="AP1434" s="397"/>
    </row>
    <row r="1435" ht="20.25" customHeight="1" spans="1:42">
      <c r="A1435" s="9" t="s">
        <v>13525</v>
      </c>
      <c r="B1435" s="388" t="s">
        <v>1148</v>
      </c>
      <c r="C1435" s="9"/>
      <c r="D1435" s="382"/>
      <c r="E1435" s="377"/>
      <c r="F1435" s="547" t="s">
        <v>13567</v>
      </c>
      <c r="G1435" s="89" t="s">
        <v>13568</v>
      </c>
      <c r="H1435" s="24" t="s">
        <v>13569</v>
      </c>
      <c r="I1435" s="66" t="s">
        <v>13570</v>
      </c>
      <c r="J1435" s="24" t="s">
        <v>13571</v>
      </c>
      <c r="K1435" s="279"/>
      <c r="L1435" s="246"/>
      <c r="M1435" s="246"/>
      <c r="N1435" s="246"/>
      <c r="O1435" s="246"/>
      <c r="P1435" s="246"/>
      <c r="Q1435" s="246"/>
      <c r="R1435" s="246"/>
      <c r="S1435" s="246"/>
      <c r="T1435" s="246"/>
      <c r="U1435" s="246"/>
      <c r="V1435" s="246"/>
      <c r="W1435" s="246"/>
      <c r="X1435" s="246"/>
      <c r="Y1435" s="246"/>
      <c r="Z1435" s="246"/>
      <c r="AA1435" s="246"/>
      <c r="AB1435" s="246"/>
      <c r="AC1435" s="246"/>
      <c r="AD1435" s="246"/>
      <c r="AE1435" s="246"/>
      <c r="AF1435" s="246"/>
      <c r="AG1435" s="246"/>
      <c r="AH1435" s="246"/>
      <c r="AI1435" s="246"/>
      <c r="AJ1435" s="246"/>
      <c r="AK1435" s="246"/>
      <c r="AL1435" s="246"/>
      <c r="AM1435" s="246"/>
      <c r="AN1435" s="246"/>
      <c r="AO1435" s="246"/>
      <c r="AP1435" s="397"/>
    </row>
    <row r="1436" ht="20.25" customHeight="1" spans="1:42">
      <c r="A1436" s="9" t="s">
        <v>13525</v>
      </c>
      <c r="B1436" s="388" t="s">
        <v>1148</v>
      </c>
      <c r="C1436" s="9"/>
      <c r="D1436" s="382"/>
      <c r="E1436" s="377"/>
      <c r="F1436" s="547" t="s">
        <v>13572</v>
      </c>
      <c r="G1436" s="89" t="s">
        <v>13573</v>
      </c>
      <c r="H1436" s="24" t="s">
        <v>13574</v>
      </c>
      <c r="I1436" s="66" t="s">
        <v>13575</v>
      </c>
      <c r="J1436" s="24" t="s">
        <v>13576</v>
      </c>
      <c r="K1436" s="279"/>
      <c r="L1436" s="246"/>
      <c r="M1436" s="246"/>
      <c r="N1436" s="246"/>
      <c r="O1436" s="246"/>
      <c r="P1436" s="246"/>
      <c r="Q1436" s="246"/>
      <c r="R1436" s="246"/>
      <c r="S1436" s="246"/>
      <c r="T1436" s="246"/>
      <c r="U1436" s="246"/>
      <c r="V1436" s="246"/>
      <c r="W1436" s="246"/>
      <c r="X1436" s="246"/>
      <c r="Y1436" s="246"/>
      <c r="Z1436" s="246"/>
      <c r="AA1436" s="246"/>
      <c r="AB1436" s="246"/>
      <c r="AC1436" s="246"/>
      <c r="AD1436" s="246"/>
      <c r="AE1436" s="246"/>
      <c r="AF1436" s="246"/>
      <c r="AG1436" s="246"/>
      <c r="AH1436" s="246"/>
      <c r="AI1436" s="246"/>
      <c r="AJ1436" s="246"/>
      <c r="AK1436" s="246"/>
      <c r="AL1436" s="246"/>
      <c r="AM1436" s="246"/>
      <c r="AN1436" s="246"/>
      <c r="AO1436" s="246"/>
      <c r="AP1436" s="397"/>
    </row>
    <row r="1437" ht="20.25" customHeight="1" spans="1:42">
      <c r="A1437" s="9" t="s">
        <v>13525</v>
      </c>
      <c r="B1437" s="388" t="s">
        <v>1148</v>
      </c>
      <c r="C1437" s="9"/>
      <c r="D1437" s="382"/>
      <c r="E1437" s="377"/>
      <c r="F1437" s="548" t="s">
        <v>13577</v>
      </c>
      <c r="G1437" s="89" t="s">
        <v>13578</v>
      </c>
      <c r="H1437" s="24" t="s">
        <v>13579</v>
      </c>
      <c r="I1437" s="66" t="s">
        <v>13580</v>
      </c>
      <c r="J1437" s="24" t="s">
        <v>13581</v>
      </c>
      <c r="K1437" s="279"/>
      <c r="L1437" s="246"/>
      <c r="M1437" s="246"/>
      <c r="N1437" s="246"/>
      <c r="O1437" s="246"/>
      <c r="P1437" s="246"/>
      <c r="Q1437" s="246"/>
      <c r="R1437" s="246"/>
      <c r="S1437" s="246"/>
      <c r="T1437" s="246"/>
      <c r="U1437" s="246"/>
      <c r="V1437" s="246"/>
      <c r="W1437" s="246"/>
      <c r="X1437" s="246"/>
      <c r="Y1437" s="246"/>
      <c r="Z1437" s="246"/>
      <c r="AA1437" s="246"/>
      <c r="AB1437" s="246"/>
      <c r="AC1437" s="246"/>
      <c r="AD1437" s="246"/>
      <c r="AE1437" s="246"/>
      <c r="AF1437" s="246"/>
      <c r="AG1437" s="246"/>
      <c r="AH1437" s="246"/>
      <c r="AI1437" s="246"/>
      <c r="AJ1437" s="246"/>
      <c r="AK1437" s="246"/>
      <c r="AL1437" s="246"/>
      <c r="AM1437" s="246"/>
      <c r="AN1437" s="246"/>
      <c r="AO1437" s="246"/>
      <c r="AP1437" s="397"/>
    </row>
    <row r="1438" ht="20.25" customHeight="1" spans="1:42">
      <c r="A1438" s="9" t="s">
        <v>13525</v>
      </c>
      <c r="B1438" s="388" t="s">
        <v>1148</v>
      </c>
      <c r="C1438" s="9"/>
      <c r="D1438" s="382"/>
      <c r="E1438" s="377"/>
      <c r="F1438" s="548" t="s">
        <v>13582</v>
      </c>
      <c r="G1438" s="89" t="s">
        <v>13583</v>
      </c>
      <c r="H1438" s="24" t="s">
        <v>13584</v>
      </c>
      <c r="I1438" s="66" t="s">
        <v>13585</v>
      </c>
      <c r="J1438" s="24" t="s">
        <v>13586</v>
      </c>
      <c r="K1438" s="279"/>
      <c r="L1438" s="246"/>
      <c r="M1438" s="246"/>
      <c r="N1438" s="246"/>
      <c r="O1438" s="246"/>
      <c r="P1438" s="246"/>
      <c r="Q1438" s="246"/>
      <c r="R1438" s="246"/>
      <c r="S1438" s="246"/>
      <c r="T1438" s="246"/>
      <c r="U1438" s="246"/>
      <c r="V1438" s="246"/>
      <c r="W1438" s="246"/>
      <c r="X1438" s="246"/>
      <c r="Y1438" s="246"/>
      <c r="Z1438" s="246"/>
      <c r="AA1438" s="246"/>
      <c r="AB1438" s="246"/>
      <c r="AC1438" s="246"/>
      <c r="AD1438" s="246"/>
      <c r="AE1438" s="246"/>
      <c r="AF1438" s="246"/>
      <c r="AG1438" s="246"/>
      <c r="AH1438" s="246"/>
      <c r="AI1438" s="246"/>
      <c r="AJ1438" s="246"/>
      <c r="AK1438" s="246"/>
      <c r="AL1438" s="246"/>
      <c r="AM1438" s="246"/>
      <c r="AN1438" s="246"/>
      <c r="AO1438" s="246"/>
      <c r="AP1438" s="397"/>
    </row>
    <row r="1439" ht="20.25" customHeight="1" spans="1:42">
      <c r="A1439" s="9" t="s">
        <v>13525</v>
      </c>
      <c r="B1439" s="388" t="s">
        <v>949</v>
      </c>
      <c r="C1439" s="9"/>
      <c r="D1439" s="382"/>
      <c r="E1439" s="377"/>
      <c r="F1439" s="548" t="s">
        <v>13587</v>
      </c>
      <c r="G1439" s="89" t="s">
        <v>13588</v>
      </c>
      <c r="H1439" s="24" t="s">
        <v>13589</v>
      </c>
      <c r="I1439" s="66" t="s">
        <v>13590</v>
      </c>
      <c r="J1439" s="24" t="s">
        <v>13587</v>
      </c>
      <c r="K1439" s="279"/>
      <c r="L1439" s="246"/>
      <c r="M1439" s="246"/>
      <c r="N1439" s="246"/>
      <c r="O1439" s="246"/>
      <c r="P1439" s="246"/>
      <c r="Q1439" s="246"/>
      <c r="R1439" s="246"/>
      <c r="S1439" s="246"/>
      <c r="T1439" s="246"/>
      <c r="U1439" s="246"/>
      <c r="V1439" s="246"/>
      <c r="W1439" s="246"/>
      <c r="X1439" s="246"/>
      <c r="Y1439" s="246"/>
      <c r="Z1439" s="246"/>
      <c r="AA1439" s="246"/>
      <c r="AB1439" s="246"/>
      <c r="AC1439" s="246"/>
      <c r="AD1439" s="246"/>
      <c r="AE1439" s="246"/>
      <c r="AF1439" s="246"/>
      <c r="AG1439" s="246"/>
      <c r="AH1439" s="246"/>
      <c r="AI1439" s="246"/>
      <c r="AJ1439" s="246"/>
      <c r="AK1439" s="246"/>
      <c r="AL1439" s="246"/>
      <c r="AM1439" s="246"/>
      <c r="AN1439" s="246"/>
      <c r="AO1439" s="246"/>
      <c r="AP1439" s="397"/>
    </row>
    <row r="1440" ht="20.25" customHeight="1" spans="1:42">
      <c r="A1440" s="9" t="s">
        <v>13525</v>
      </c>
      <c r="B1440" s="388" t="s">
        <v>949</v>
      </c>
      <c r="C1440" s="9"/>
      <c r="D1440" s="382"/>
      <c r="E1440" s="377"/>
      <c r="F1440" s="548" t="s">
        <v>13591</v>
      </c>
      <c r="G1440" s="89" t="s">
        <v>13592</v>
      </c>
      <c r="H1440" s="24" t="s">
        <v>13593</v>
      </c>
      <c r="I1440" s="66" t="s">
        <v>13594</v>
      </c>
      <c r="J1440" s="24" t="s">
        <v>13595</v>
      </c>
      <c r="K1440" s="279"/>
      <c r="L1440" s="246"/>
      <c r="M1440" s="246"/>
      <c r="N1440" s="246"/>
      <c r="O1440" s="246"/>
      <c r="P1440" s="246"/>
      <c r="Q1440" s="246"/>
      <c r="R1440" s="246"/>
      <c r="S1440" s="246"/>
      <c r="T1440" s="246"/>
      <c r="U1440" s="246"/>
      <c r="V1440" s="246"/>
      <c r="W1440" s="246"/>
      <c r="X1440" s="246"/>
      <c r="Y1440" s="246"/>
      <c r="Z1440" s="246"/>
      <c r="AA1440" s="246"/>
      <c r="AB1440" s="246"/>
      <c r="AC1440" s="246"/>
      <c r="AD1440" s="246"/>
      <c r="AE1440" s="246"/>
      <c r="AF1440" s="246"/>
      <c r="AG1440" s="246"/>
      <c r="AH1440" s="246"/>
      <c r="AI1440" s="246"/>
      <c r="AJ1440" s="246"/>
      <c r="AK1440" s="246"/>
      <c r="AL1440" s="246"/>
      <c r="AM1440" s="246"/>
      <c r="AN1440" s="246"/>
      <c r="AO1440" s="246"/>
      <c r="AP1440" s="397"/>
    </row>
    <row r="1441" ht="20.25" customHeight="1" spans="1:42">
      <c r="A1441" s="9" t="s">
        <v>13525</v>
      </c>
      <c r="B1441" s="388" t="s">
        <v>6276</v>
      </c>
      <c r="C1441" s="9"/>
      <c r="D1441" s="382"/>
      <c r="E1441" s="377"/>
      <c r="F1441" s="548" t="s">
        <v>13596</v>
      </c>
      <c r="G1441" s="89" t="s">
        <v>13597</v>
      </c>
      <c r="H1441" s="24" t="s">
        <v>13598</v>
      </c>
      <c r="I1441" s="66" t="s">
        <v>13599</v>
      </c>
      <c r="J1441" s="24" t="s">
        <v>13596</v>
      </c>
      <c r="K1441" s="279"/>
      <c r="L1441" s="246"/>
      <c r="M1441" s="246"/>
      <c r="N1441" s="246"/>
      <c r="O1441" s="246"/>
      <c r="P1441" s="246"/>
      <c r="Q1441" s="246"/>
      <c r="R1441" s="246"/>
      <c r="S1441" s="246"/>
      <c r="T1441" s="246"/>
      <c r="U1441" s="246"/>
      <c r="V1441" s="246"/>
      <c r="W1441" s="246"/>
      <c r="X1441" s="246"/>
      <c r="Y1441" s="246"/>
      <c r="Z1441" s="246"/>
      <c r="AA1441" s="246"/>
      <c r="AB1441" s="246"/>
      <c r="AC1441" s="246"/>
      <c r="AD1441" s="246"/>
      <c r="AE1441" s="246"/>
      <c r="AF1441" s="246"/>
      <c r="AG1441" s="246"/>
      <c r="AH1441" s="246"/>
      <c r="AI1441" s="246"/>
      <c r="AJ1441" s="246"/>
      <c r="AK1441" s="246"/>
      <c r="AL1441" s="246"/>
      <c r="AM1441" s="246"/>
      <c r="AN1441" s="246"/>
      <c r="AO1441" s="246"/>
      <c r="AP1441" s="397"/>
    </row>
    <row r="1442" ht="20.25" customHeight="1" spans="1:42">
      <c r="A1442" s="9" t="s">
        <v>13525</v>
      </c>
      <c r="B1442" s="388" t="s">
        <v>949</v>
      </c>
      <c r="C1442" s="9"/>
      <c r="D1442" s="382"/>
      <c r="E1442" s="377"/>
      <c r="F1442" s="548" t="s">
        <v>13600</v>
      </c>
      <c r="G1442" s="89" t="s">
        <v>13601</v>
      </c>
      <c r="H1442" s="24" t="s">
        <v>13602</v>
      </c>
      <c r="I1442" s="66" t="s">
        <v>13603</v>
      </c>
      <c r="J1442" s="24" t="s">
        <v>13604</v>
      </c>
      <c r="K1442" s="279"/>
      <c r="L1442" s="246"/>
      <c r="M1442" s="246"/>
      <c r="N1442" s="246"/>
      <c r="O1442" s="246"/>
      <c r="P1442" s="246"/>
      <c r="Q1442" s="246"/>
      <c r="R1442" s="246"/>
      <c r="S1442" s="246"/>
      <c r="T1442" s="246"/>
      <c r="U1442" s="246"/>
      <c r="V1442" s="246"/>
      <c r="W1442" s="246"/>
      <c r="X1442" s="246"/>
      <c r="Y1442" s="246"/>
      <c r="Z1442" s="246"/>
      <c r="AA1442" s="246"/>
      <c r="AB1442" s="246"/>
      <c r="AC1442" s="246"/>
      <c r="AD1442" s="246"/>
      <c r="AE1442" s="246"/>
      <c r="AF1442" s="246"/>
      <c r="AG1442" s="246"/>
      <c r="AH1442" s="246"/>
      <c r="AI1442" s="246"/>
      <c r="AJ1442" s="246"/>
      <c r="AK1442" s="246"/>
      <c r="AL1442" s="246"/>
      <c r="AM1442" s="246"/>
      <c r="AN1442" s="246"/>
      <c r="AO1442" s="246"/>
      <c r="AP1442" s="397"/>
    </row>
    <row r="1443" ht="20.25" customHeight="1" spans="1:42">
      <c r="A1443" s="9" t="s">
        <v>13525</v>
      </c>
      <c r="B1443" s="388" t="s">
        <v>1023</v>
      </c>
      <c r="C1443" s="9"/>
      <c r="D1443" s="382"/>
      <c r="E1443" s="377"/>
      <c r="F1443" s="548" t="s">
        <v>13596</v>
      </c>
      <c r="G1443" s="89" t="s">
        <v>13597</v>
      </c>
      <c r="H1443" s="24" t="s">
        <v>13598</v>
      </c>
      <c r="I1443" s="66" t="s">
        <v>13599</v>
      </c>
      <c r="J1443" s="24" t="s">
        <v>13596</v>
      </c>
      <c r="K1443" s="279"/>
      <c r="L1443" s="246"/>
      <c r="M1443" s="246"/>
      <c r="N1443" s="246"/>
      <c r="O1443" s="246"/>
      <c r="P1443" s="246"/>
      <c r="Q1443" s="246"/>
      <c r="R1443" s="246"/>
      <c r="S1443" s="246"/>
      <c r="T1443" s="246"/>
      <c r="U1443" s="246"/>
      <c r="V1443" s="246"/>
      <c r="W1443" s="246"/>
      <c r="X1443" s="246"/>
      <c r="Y1443" s="246"/>
      <c r="Z1443" s="246"/>
      <c r="AA1443" s="246"/>
      <c r="AB1443" s="246"/>
      <c r="AC1443" s="246"/>
      <c r="AD1443" s="246"/>
      <c r="AE1443" s="246"/>
      <c r="AF1443" s="246"/>
      <c r="AG1443" s="246"/>
      <c r="AH1443" s="246"/>
      <c r="AI1443" s="246"/>
      <c r="AJ1443" s="246"/>
      <c r="AK1443" s="246"/>
      <c r="AL1443" s="246"/>
      <c r="AM1443" s="246"/>
      <c r="AN1443" s="246"/>
      <c r="AO1443" s="246"/>
      <c r="AP1443" s="397"/>
    </row>
    <row r="1444" ht="20.25" customHeight="1" spans="1:42">
      <c r="A1444" s="9" t="s">
        <v>13525</v>
      </c>
      <c r="B1444" s="388" t="s">
        <v>949</v>
      </c>
      <c r="C1444" s="9"/>
      <c r="D1444" s="382"/>
      <c r="E1444" s="377"/>
      <c r="F1444" s="25" t="s">
        <v>13605</v>
      </c>
      <c r="G1444" s="89" t="s">
        <v>13606</v>
      </c>
      <c r="H1444" s="24" t="s">
        <v>13607</v>
      </c>
      <c r="I1444" s="66" t="s">
        <v>13608</v>
      </c>
      <c r="J1444" s="24" t="s">
        <v>13605</v>
      </c>
      <c r="K1444" s="279"/>
      <c r="L1444" s="246"/>
      <c r="M1444" s="246"/>
      <c r="N1444" s="246"/>
      <c r="O1444" s="246"/>
      <c r="P1444" s="246"/>
      <c r="Q1444" s="246"/>
      <c r="R1444" s="246"/>
      <c r="S1444" s="246"/>
      <c r="T1444" s="246"/>
      <c r="U1444" s="246"/>
      <c r="V1444" s="246"/>
      <c r="W1444" s="246"/>
      <c r="X1444" s="246"/>
      <c r="Y1444" s="246"/>
      <c r="Z1444" s="246"/>
      <c r="AA1444" s="246"/>
      <c r="AB1444" s="246"/>
      <c r="AC1444" s="246"/>
      <c r="AD1444" s="246"/>
      <c r="AE1444" s="246"/>
      <c r="AF1444" s="246"/>
      <c r="AG1444" s="246"/>
      <c r="AH1444" s="246"/>
      <c r="AI1444" s="246"/>
      <c r="AJ1444" s="246"/>
      <c r="AK1444" s="246"/>
      <c r="AL1444" s="246"/>
      <c r="AM1444" s="246"/>
      <c r="AN1444" s="246"/>
      <c r="AO1444" s="246"/>
      <c r="AP1444" s="397"/>
    </row>
    <row r="1445" ht="20.25" customHeight="1" spans="1:42">
      <c r="A1445" s="9" t="s">
        <v>13525</v>
      </c>
      <c r="B1445" s="388" t="s">
        <v>949</v>
      </c>
      <c r="C1445" s="9"/>
      <c r="D1445" s="382"/>
      <c r="E1445" s="377"/>
      <c r="F1445" s="25" t="s">
        <v>13609</v>
      </c>
      <c r="G1445" s="89" t="s">
        <v>13610</v>
      </c>
      <c r="H1445" s="24" t="s">
        <v>13611</v>
      </c>
      <c r="I1445" s="66" t="s">
        <v>13612</v>
      </c>
      <c r="J1445" s="24" t="s">
        <v>13613</v>
      </c>
      <c r="K1445" s="279"/>
      <c r="L1445" s="246"/>
      <c r="M1445" s="246"/>
      <c r="N1445" s="246"/>
      <c r="O1445" s="246"/>
      <c r="P1445" s="246"/>
      <c r="Q1445" s="246"/>
      <c r="R1445" s="246"/>
      <c r="S1445" s="246"/>
      <c r="T1445" s="246"/>
      <c r="U1445" s="246"/>
      <c r="V1445" s="246"/>
      <c r="W1445" s="246"/>
      <c r="X1445" s="246"/>
      <c r="Y1445" s="246"/>
      <c r="Z1445" s="246"/>
      <c r="AA1445" s="246"/>
      <c r="AB1445" s="246"/>
      <c r="AC1445" s="246"/>
      <c r="AD1445" s="246"/>
      <c r="AE1445" s="246"/>
      <c r="AF1445" s="246"/>
      <c r="AG1445" s="246"/>
      <c r="AH1445" s="246"/>
      <c r="AI1445" s="246"/>
      <c r="AJ1445" s="246"/>
      <c r="AK1445" s="246"/>
      <c r="AL1445" s="246"/>
      <c r="AM1445" s="246"/>
      <c r="AN1445" s="246"/>
      <c r="AO1445" s="246"/>
      <c r="AP1445" s="397"/>
    </row>
    <row r="1446" ht="20.25" customHeight="1" spans="1:42">
      <c r="A1446" s="9" t="s">
        <v>13525</v>
      </c>
      <c r="B1446" s="388" t="s">
        <v>1023</v>
      </c>
      <c r="C1446" s="9"/>
      <c r="D1446" s="382"/>
      <c r="E1446" s="377"/>
      <c r="F1446" s="25" t="s">
        <v>13614</v>
      </c>
      <c r="G1446" s="89" t="s">
        <v>13615</v>
      </c>
      <c r="H1446" s="24" t="s">
        <v>13616</v>
      </c>
      <c r="I1446" s="66" t="s">
        <v>9627</v>
      </c>
      <c r="J1446" s="24" t="s">
        <v>13614</v>
      </c>
      <c r="K1446" s="279"/>
      <c r="L1446" s="246"/>
      <c r="M1446" s="246"/>
      <c r="N1446" s="246"/>
      <c r="O1446" s="246"/>
      <c r="P1446" s="246"/>
      <c r="Q1446" s="246"/>
      <c r="R1446" s="246"/>
      <c r="S1446" s="246"/>
      <c r="T1446" s="246"/>
      <c r="U1446" s="246"/>
      <c r="V1446" s="246"/>
      <c r="W1446" s="246"/>
      <c r="X1446" s="246"/>
      <c r="Y1446" s="246"/>
      <c r="Z1446" s="246"/>
      <c r="AA1446" s="246"/>
      <c r="AB1446" s="246"/>
      <c r="AC1446" s="246"/>
      <c r="AD1446" s="246"/>
      <c r="AE1446" s="246"/>
      <c r="AF1446" s="246"/>
      <c r="AG1446" s="246"/>
      <c r="AH1446" s="246"/>
      <c r="AI1446" s="246"/>
      <c r="AJ1446" s="246"/>
      <c r="AK1446" s="246"/>
      <c r="AL1446" s="246"/>
      <c r="AM1446" s="246"/>
      <c r="AN1446" s="246"/>
      <c r="AO1446" s="246"/>
      <c r="AP1446" s="397"/>
    </row>
    <row r="1447" ht="20.25" customHeight="1" spans="1:42">
      <c r="A1447" s="9" t="s">
        <v>13525</v>
      </c>
      <c r="B1447" s="388" t="s">
        <v>1023</v>
      </c>
      <c r="C1447" s="9"/>
      <c r="D1447" s="382"/>
      <c r="E1447" s="377"/>
      <c r="F1447" s="25" t="s">
        <v>13617</v>
      </c>
      <c r="G1447" s="89" t="s">
        <v>13618</v>
      </c>
      <c r="H1447" s="24" t="s">
        <v>13619</v>
      </c>
      <c r="I1447" s="66" t="s">
        <v>10542</v>
      </c>
      <c r="J1447" s="24" t="s">
        <v>13617</v>
      </c>
      <c r="K1447" s="279"/>
      <c r="L1447" s="246"/>
      <c r="M1447" s="246"/>
      <c r="N1447" s="246"/>
      <c r="O1447" s="246"/>
      <c r="P1447" s="246"/>
      <c r="Q1447" s="246"/>
      <c r="R1447" s="246"/>
      <c r="S1447" s="246"/>
      <c r="T1447" s="246"/>
      <c r="U1447" s="246"/>
      <c r="V1447" s="246"/>
      <c r="W1447" s="246"/>
      <c r="X1447" s="246"/>
      <c r="Y1447" s="246"/>
      <c r="Z1447" s="246"/>
      <c r="AA1447" s="246"/>
      <c r="AB1447" s="246"/>
      <c r="AC1447" s="246"/>
      <c r="AD1447" s="246"/>
      <c r="AE1447" s="246"/>
      <c r="AF1447" s="246"/>
      <c r="AG1447" s="246"/>
      <c r="AH1447" s="246"/>
      <c r="AI1447" s="246"/>
      <c r="AJ1447" s="246"/>
      <c r="AK1447" s="246"/>
      <c r="AL1447" s="246"/>
      <c r="AM1447" s="246"/>
      <c r="AN1447" s="246"/>
      <c r="AO1447" s="246"/>
      <c r="AP1447" s="397"/>
    </row>
    <row r="1448" ht="20.25" customHeight="1" spans="1:42">
      <c r="A1448" s="9" t="s">
        <v>13525</v>
      </c>
      <c r="B1448" s="388" t="s">
        <v>1023</v>
      </c>
      <c r="C1448" s="9"/>
      <c r="D1448" s="382"/>
      <c r="E1448" s="377"/>
      <c r="F1448" s="25" t="s">
        <v>13620</v>
      </c>
      <c r="G1448" s="89" t="s">
        <v>13621</v>
      </c>
      <c r="H1448" s="24" t="s">
        <v>13622</v>
      </c>
      <c r="I1448" s="66" t="s">
        <v>13623</v>
      </c>
      <c r="J1448" s="24" t="s">
        <v>13620</v>
      </c>
      <c r="K1448" s="279"/>
      <c r="L1448" s="246"/>
      <c r="M1448" s="246"/>
      <c r="N1448" s="246"/>
      <c r="O1448" s="246"/>
      <c r="P1448" s="246"/>
      <c r="Q1448" s="246"/>
      <c r="R1448" s="246"/>
      <c r="S1448" s="246"/>
      <c r="T1448" s="246"/>
      <c r="U1448" s="246"/>
      <c r="V1448" s="246"/>
      <c r="W1448" s="246"/>
      <c r="X1448" s="246"/>
      <c r="Y1448" s="246"/>
      <c r="Z1448" s="246"/>
      <c r="AA1448" s="246"/>
      <c r="AB1448" s="246"/>
      <c r="AC1448" s="246"/>
      <c r="AD1448" s="246"/>
      <c r="AE1448" s="246"/>
      <c r="AF1448" s="246"/>
      <c r="AG1448" s="246"/>
      <c r="AH1448" s="246"/>
      <c r="AI1448" s="246"/>
      <c r="AJ1448" s="246"/>
      <c r="AK1448" s="246"/>
      <c r="AL1448" s="246"/>
      <c r="AM1448" s="246"/>
      <c r="AN1448" s="246"/>
      <c r="AO1448" s="246"/>
      <c r="AP1448" s="397"/>
    </row>
    <row r="1449" ht="20.25" customHeight="1" spans="1:42">
      <c r="A1449" s="9" t="s">
        <v>13525</v>
      </c>
      <c r="B1449" s="388" t="s">
        <v>949</v>
      </c>
      <c r="C1449" s="9"/>
      <c r="D1449" s="382"/>
      <c r="E1449" s="377"/>
      <c r="F1449" s="25" t="s">
        <v>13624</v>
      </c>
      <c r="G1449" s="89" t="s">
        <v>13625</v>
      </c>
      <c r="H1449" s="24" t="s">
        <v>13626</v>
      </c>
      <c r="I1449" s="66" t="s">
        <v>13627</v>
      </c>
      <c r="J1449" s="24" t="s">
        <v>13628</v>
      </c>
      <c r="K1449" s="279"/>
      <c r="L1449" s="246"/>
      <c r="M1449" s="246"/>
      <c r="N1449" s="246"/>
      <c r="O1449" s="246"/>
      <c r="P1449" s="246"/>
      <c r="Q1449" s="246"/>
      <c r="R1449" s="246"/>
      <c r="S1449" s="246"/>
      <c r="T1449" s="246"/>
      <c r="U1449" s="246"/>
      <c r="V1449" s="246"/>
      <c r="W1449" s="246"/>
      <c r="X1449" s="246"/>
      <c r="Y1449" s="246"/>
      <c r="Z1449" s="246"/>
      <c r="AA1449" s="246"/>
      <c r="AB1449" s="246"/>
      <c r="AC1449" s="246"/>
      <c r="AD1449" s="246"/>
      <c r="AE1449" s="246"/>
      <c r="AF1449" s="246"/>
      <c r="AG1449" s="246"/>
      <c r="AH1449" s="246"/>
      <c r="AI1449" s="246"/>
      <c r="AJ1449" s="246"/>
      <c r="AK1449" s="246"/>
      <c r="AL1449" s="246"/>
      <c r="AM1449" s="246"/>
      <c r="AN1449" s="246"/>
      <c r="AO1449" s="246"/>
      <c r="AP1449" s="397"/>
    </row>
    <row r="1450" ht="20.25" customHeight="1" spans="1:42">
      <c r="A1450" s="9" t="s">
        <v>13525</v>
      </c>
      <c r="B1450" s="388" t="s">
        <v>949</v>
      </c>
      <c r="C1450" s="9"/>
      <c r="D1450" s="382"/>
      <c r="E1450" s="377"/>
      <c r="F1450" s="25" t="s">
        <v>13546</v>
      </c>
      <c r="G1450" s="89" t="s">
        <v>13629</v>
      </c>
      <c r="H1450" s="24" t="s">
        <v>13630</v>
      </c>
      <c r="I1450" s="66" t="s">
        <v>10410</v>
      </c>
      <c r="J1450" s="24" t="s">
        <v>13631</v>
      </c>
      <c r="K1450" s="279"/>
      <c r="L1450" s="246"/>
      <c r="M1450" s="246"/>
      <c r="N1450" s="246"/>
      <c r="O1450" s="246"/>
      <c r="P1450" s="246"/>
      <c r="Q1450" s="246"/>
      <c r="R1450" s="246"/>
      <c r="S1450" s="246"/>
      <c r="T1450" s="246"/>
      <c r="U1450" s="246"/>
      <c r="V1450" s="246"/>
      <c r="W1450" s="246"/>
      <c r="X1450" s="246"/>
      <c r="Y1450" s="246"/>
      <c r="Z1450" s="246"/>
      <c r="AA1450" s="246"/>
      <c r="AB1450" s="246"/>
      <c r="AC1450" s="246"/>
      <c r="AD1450" s="246"/>
      <c r="AE1450" s="246"/>
      <c r="AF1450" s="246"/>
      <c r="AG1450" s="246"/>
      <c r="AH1450" s="246"/>
      <c r="AI1450" s="246"/>
      <c r="AJ1450" s="246"/>
      <c r="AK1450" s="246"/>
      <c r="AL1450" s="246"/>
      <c r="AM1450" s="246"/>
      <c r="AN1450" s="246"/>
      <c r="AO1450" s="246"/>
      <c r="AP1450" s="397"/>
    </row>
    <row r="1451" ht="20.25" customHeight="1" spans="1:42">
      <c r="A1451" s="9" t="s">
        <v>13525</v>
      </c>
      <c r="B1451" s="388" t="s">
        <v>8957</v>
      </c>
      <c r="C1451" s="9"/>
      <c r="D1451" s="382"/>
      <c r="E1451" s="377"/>
      <c r="F1451" s="25" t="s">
        <v>6102</v>
      </c>
      <c r="G1451" s="89" t="s">
        <v>13632</v>
      </c>
      <c r="H1451" s="24" t="s">
        <v>10</v>
      </c>
      <c r="I1451" s="66" t="s">
        <v>6625</v>
      </c>
      <c r="J1451" s="24" t="s">
        <v>6106</v>
      </c>
      <c r="K1451" s="279"/>
      <c r="L1451" s="246"/>
      <c r="M1451" s="246"/>
      <c r="N1451" s="246"/>
      <c r="O1451" s="246"/>
      <c r="P1451" s="246"/>
      <c r="Q1451" s="246"/>
      <c r="R1451" s="246"/>
      <c r="S1451" s="246"/>
      <c r="T1451" s="246"/>
      <c r="U1451" s="246"/>
      <c r="V1451" s="246"/>
      <c r="W1451" s="246"/>
      <c r="X1451" s="246"/>
      <c r="Y1451" s="246"/>
      <c r="Z1451" s="246"/>
      <c r="AA1451" s="246"/>
      <c r="AB1451" s="246"/>
      <c r="AC1451" s="246"/>
      <c r="AD1451" s="246"/>
      <c r="AE1451" s="246"/>
      <c r="AF1451" s="246"/>
      <c r="AG1451" s="246"/>
      <c r="AH1451" s="246"/>
      <c r="AI1451" s="246"/>
      <c r="AJ1451" s="246"/>
      <c r="AK1451" s="246"/>
      <c r="AL1451" s="246"/>
      <c r="AM1451" s="246"/>
      <c r="AN1451" s="246"/>
      <c r="AO1451" s="246"/>
      <c r="AP1451" s="397"/>
    </row>
    <row r="1452" ht="20.25" customHeight="1" spans="1:42">
      <c r="A1452" s="9" t="s">
        <v>13525</v>
      </c>
      <c r="B1452" s="388" t="s">
        <v>949</v>
      </c>
      <c r="C1452" s="9"/>
      <c r="D1452" s="382"/>
      <c r="E1452" s="377"/>
      <c r="F1452" s="25" t="s">
        <v>13633</v>
      </c>
      <c r="G1452" s="89" t="s">
        <v>13634</v>
      </c>
      <c r="H1452" s="24" t="s">
        <v>12310</v>
      </c>
      <c r="I1452" s="66" t="s">
        <v>13635</v>
      </c>
      <c r="J1452" s="24" t="s">
        <v>13636</v>
      </c>
      <c r="K1452" s="279"/>
      <c r="L1452" s="246"/>
      <c r="M1452" s="246"/>
      <c r="N1452" s="246"/>
      <c r="O1452" s="246"/>
      <c r="P1452" s="246"/>
      <c r="Q1452" s="246"/>
      <c r="R1452" s="246"/>
      <c r="S1452" s="246"/>
      <c r="T1452" s="246"/>
      <c r="U1452" s="246"/>
      <c r="V1452" s="246"/>
      <c r="W1452" s="246"/>
      <c r="X1452" s="246"/>
      <c r="Y1452" s="246"/>
      <c r="Z1452" s="246"/>
      <c r="AA1452" s="246"/>
      <c r="AB1452" s="246"/>
      <c r="AC1452" s="246"/>
      <c r="AD1452" s="246"/>
      <c r="AE1452" s="246"/>
      <c r="AF1452" s="246"/>
      <c r="AG1452" s="246"/>
      <c r="AH1452" s="246"/>
      <c r="AI1452" s="246"/>
      <c r="AJ1452" s="246"/>
      <c r="AK1452" s="246"/>
      <c r="AL1452" s="246"/>
      <c r="AM1452" s="246"/>
      <c r="AN1452" s="246"/>
      <c r="AO1452" s="246"/>
      <c r="AP1452" s="397"/>
    </row>
    <row r="1453" ht="20.25" customHeight="1" spans="1:42">
      <c r="A1453" s="9" t="s">
        <v>13525</v>
      </c>
      <c r="B1453" s="388" t="s">
        <v>949</v>
      </c>
      <c r="C1453" s="9"/>
      <c r="D1453" s="382"/>
      <c r="E1453" s="377"/>
      <c r="F1453" s="25" t="s">
        <v>13637</v>
      </c>
      <c r="G1453" s="89" t="s">
        <v>13638</v>
      </c>
      <c r="H1453" s="24" t="s">
        <v>13639</v>
      </c>
      <c r="I1453" s="66" t="s">
        <v>13640</v>
      </c>
      <c r="J1453" s="24" t="s">
        <v>13641</v>
      </c>
      <c r="K1453" s="279"/>
      <c r="L1453" s="246"/>
      <c r="M1453" s="246"/>
      <c r="N1453" s="246"/>
      <c r="O1453" s="246"/>
      <c r="P1453" s="246"/>
      <c r="Q1453" s="246"/>
      <c r="R1453" s="246"/>
      <c r="S1453" s="246"/>
      <c r="T1453" s="246"/>
      <c r="U1453" s="246"/>
      <c r="V1453" s="246"/>
      <c r="W1453" s="246"/>
      <c r="X1453" s="246"/>
      <c r="Y1453" s="246"/>
      <c r="Z1453" s="246"/>
      <c r="AA1453" s="246"/>
      <c r="AB1453" s="246"/>
      <c r="AC1453" s="246"/>
      <c r="AD1453" s="246"/>
      <c r="AE1453" s="246"/>
      <c r="AF1453" s="246"/>
      <c r="AG1453" s="246"/>
      <c r="AH1453" s="246"/>
      <c r="AI1453" s="246"/>
      <c r="AJ1453" s="246"/>
      <c r="AK1453" s="246"/>
      <c r="AL1453" s="246"/>
      <c r="AM1453" s="246"/>
      <c r="AN1453" s="246"/>
      <c r="AO1453" s="246"/>
      <c r="AP1453" s="397"/>
    </row>
    <row r="1454" ht="20.25" customHeight="1" spans="1:42">
      <c r="A1454" s="9" t="s">
        <v>13525</v>
      </c>
      <c r="B1454" s="388" t="s">
        <v>949</v>
      </c>
      <c r="C1454" s="9"/>
      <c r="D1454" s="382"/>
      <c r="E1454" s="377"/>
      <c r="F1454" s="25" t="s">
        <v>13642</v>
      </c>
      <c r="G1454" s="89" t="s">
        <v>13643</v>
      </c>
      <c r="H1454" s="24" t="s">
        <v>13644</v>
      </c>
      <c r="I1454" s="66" t="s">
        <v>13645</v>
      </c>
      <c r="J1454" s="24" t="s">
        <v>13646</v>
      </c>
      <c r="K1454" s="279"/>
      <c r="L1454" s="246"/>
      <c r="M1454" s="246"/>
      <c r="N1454" s="246"/>
      <c r="O1454" s="246"/>
      <c r="P1454" s="246"/>
      <c r="Q1454" s="246"/>
      <c r="R1454" s="246"/>
      <c r="S1454" s="246"/>
      <c r="T1454" s="246"/>
      <c r="U1454" s="246"/>
      <c r="V1454" s="246"/>
      <c r="W1454" s="246"/>
      <c r="X1454" s="246"/>
      <c r="Y1454" s="246"/>
      <c r="Z1454" s="246"/>
      <c r="AA1454" s="246"/>
      <c r="AB1454" s="246"/>
      <c r="AC1454" s="246"/>
      <c r="AD1454" s="246"/>
      <c r="AE1454" s="246"/>
      <c r="AF1454" s="246"/>
      <c r="AG1454" s="246"/>
      <c r="AH1454" s="246"/>
      <c r="AI1454" s="246"/>
      <c r="AJ1454" s="246"/>
      <c r="AK1454" s="246"/>
      <c r="AL1454" s="246"/>
      <c r="AM1454" s="246"/>
      <c r="AN1454" s="246"/>
      <c r="AO1454" s="246"/>
      <c r="AP1454" s="397"/>
    </row>
    <row r="1455" ht="20.25" customHeight="1" spans="1:42">
      <c r="A1455" s="9" t="s">
        <v>13525</v>
      </c>
      <c r="B1455" s="388" t="s">
        <v>949</v>
      </c>
      <c r="C1455" s="9"/>
      <c r="D1455" s="382"/>
      <c r="E1455" s="377"/>
      <c r="F1455" s="25" t="s">
        <v>13647</v>
      </c>
      <c r="G1455" s="89" t="s">
        <v>13648</v>
      </c>
      <c r="H1455" s="24" t="s">
        <v>13649</v>
      </c>
      <c r="I1455" s="66" t="s">
        <v>13650</v>
      </c>
      <c r="J1455" s="24" t="s">
        <v>13651</v>
      </c>
      <c r="K1455" s="279"/>
      <c r="L1455" s="246"/>
      <c r="M1455" s="246"/>
      <c r="N1455" s="246"/>
      <c r="O1455" s="246"/>
      <c r="P1455" s="246"/>
      <c r="Q1455" s="246"/>
      <c r="R1455" s="246"/>
      <c r="S1455" s="246"/>
      <c r="T1455" s="246"/>
      <c r="U1455" s="246"/>
      <c r="V1455" s="246"/>
      <c r="W1455" s="246"/>
      <c r="X1455" s="246"/>
      <c r="Y1455" s="246"/>
      <c r="Z1455" s="246"/>
      <c r="AA1455" s="246"/>
      <c r="AB1455" s="246"/>
      <c r="AC1455" s="246"/>
      <c r="AD1455" s="246"/>
      <c r="AE1455" s="246"/>
      <c r="AF1455" s="246"/>
      <c r="AG1455" s="246"/>
      <c r="AH1455" s="246"/>
      <c r="AI1455" s="246"/>
      <c r="AJ1455" s="246"/>
      <c r="AK1455" s="246"/>
      <c r="AL1455" s="246"/>
      <c r="AM1455" s="246"/>
      <c r="AN1455" s="246"/>
      <c r="AO1455" s="246"/>
      <c r="AP1455" s="397"/>
    </row>
    <row r="1456" ht="20.25" customHeight="1" spans="1:42">
      <c r="A1456" s="9" t="s">
        <v>13525</v>
      </c>
      <c r="B1456" s="388" t="s">
        <v>949</v>
      </c>
      <c r="C1456" s="9"/>
      <c r="D1456" s="382"/>
      <c r="E1456" s="377"/>
      <c r="F1456" s="25" t="s">
        <v>13652</v>
      </c>
      <c r="G1456" s="89" t="s">
        <v>13653</v>
      </c>
      <c r="H1456" s="24" t="s">
        <v>13654</v>
      </c>
      <c r="I1456" s="66" t="s">
        <v>13655</v>
      </c>
      <c r="J1456" s="24" t="s">
        <v>13656</v>
      </c>
      <c r="K1456" s="279"/>
      <c r="L1456" s="246"/>
      <c r="M1456" s="246"/>
      <c r="N1456" s="246"/>
      <c r="O1456" s="246"/>
      <c r="P1456" s="246"/>
      <c r="Q1456" s="246"/>
      <c r="R1456" s="246"/>
      <c r="S1456" s="246"/>
      <c r="T1456" s="246"/>
      <c r="U1456" s="246"/>
      <c r="V1456" s="246"/>
      <c r="W1456" s="246"/>
      <c r="X1456" s="246"/>
      <c r="Y1456" s="246"/>
      <c r="Z1456" s="246"/>
      <c r="AA1456" s="246"/>
      <c r="AB1456" s="246"/>
      <c r="AC1456" s="246"/>
      <c r="AD1456" s="246"/>
      <c r="AE1456" s="246"/>
      <c r="AF1456" s="246"/>
      <c r="AG1456" s="246"/>
      <c r="AH1456" s="246"/>
      <c r="AI1456" s="246"/>
      <c r="AJ1456" s="246"/>
      <c r="AK1456" s="246"/>
      <c r="AL1456" s="246"/>
      <c r="AM1456" s="246"/>
      <c r="AN1456" s="246"/>
      <c r="AO1456" s="246"/>
      <c r="AP1456" s="397"/>
    </row>
    <row r="1457" ht="20.25" customHeight="1" spans="1:42">
      <c r="A1457" s="9" t="s">
        <v>13525</v>
      </c>
      <c r="B1457" s="388" t="s">
        <v>949</v>
      </c>
      <c r="C1457" s="9"/>
      <c r="D1457" s="382"/>
      <c r="E1457" s="377"/>
      <c r="F1457" s="25" t="s">
        <v>13657</v>
      </c>
      <c r="G1457" s="89" t="s">
        <v>13658</v>
      </c>
      <c r="H1457" s="24" t="s">
        <v>13659</v>
      </c>
      <c r="I1457" s="66" t="s">
        <v>13660</v>
      </c>
      <c r="J1457" s="24" t="s">
        <v>13661</v>
      </c>
      <c r="K1457" s="279"/>
      <c r="L1457" s="246"/>
      <c r="M1457" s="246"/>
      <c r="N1457" s="246"/>
      <c r="O1457" s="246"/>
      <c r="P1457" s="246"/>
      <c r="Q1457" s="246"/>
      <c r="R1457" s="246"/>
      <c r="S1457" s="246"/>
      <c r="T1457" s="246"/>
      <c r="U1457" s="246"/>
      <c r="V1457" s="246"/>
      <c r="W1457" s="246"/>
      <c r="X1457" s="246"/>
      <c r="Y1457" s="246"/>
      <c r="Z1457" s="246"/>
      <c r="AA1457" s="246"/>
      <c r="AB1457" s="246"/>
      <c r="AC1457" s="246"/>
      <c r="AD1457" s="246"/>
      <c r="AE1457" s="246"/>
      <c r="AF1457" s="246"/>
      <c r="AG1457" s="246"/>
      <c r="AH1457" s="246"/>
      <c r="AI1457" s="246"/>
      <c r="AJ1457" s="246"/>
      <c r="AK1457" s="246"/>
      <c r="AL1457" s="246"/>
      <c r="AM1457" s="246"/>
      <c r="AN1457" s="246"/>
      <c r="AO1457" s="246"/>
      <c r="AP1457" s="397"/>
    </row>
    <row r="1458" ht="20.25" customHeight="1" spans="1:42">
      <c r="A1458" s="9" t="s">
        <v>13525</v>
      </c>
      <c r="B1458" s="388" t="s">
        <v>949</v>
      </c>
      <c r="C1458" s="9"/>
      <c r="D1458" s="382"/>
      <c r="E1458" s="377"/>
      <c r="F1458" s="25" t="s">
        <v>13662</v>
      </c>
      <c r="G1458" s="89" t="s">
        <v>13663</v>
      </c>
      <c r="H1458" s="545" t="s">
        <v>13664</v>
      </c>
      <c r="I1458" s="66" t="s">
        <v>13665</v>
      </c>
      <c r="J1458" s="24" t="s">
        <v>13666</v>
      </c>
      <c r="K1458" s="279"/>
      <c r="L1458" s="246"/>
      <c r="M1458" s="246"/>
      <c r="N1458" s="246"/>
      <c r="O1458" s="246"/>
      <c r="P1458" s="246"/>
      <c r="Q1458" s="246"/>
      <c r="R1458" s="246"/>
      <c r="S1458" s="246"/>
      <c r="T1458" s="246"/>
      <c r="U1458" s="246"/>
      <c r="V1458" s="246"/>
      <c r="W1458" s="246"/>
      <c r="X1458" s="246"/>
      <c r="Y1458" s="246"/>
      <c r="Z1458" s="246"/>
      <c r="AA1458" s="246"/>
      <c r="AB1458" s="246"/>
      <c r="AC1458" s="246"/>
      <c r="AD1458" s="246"/>
      <c r="AE1458" s="246"/>
      <c r="AF1458" s="246"/>
      <c r="AG1458" s="246"/>
      <c r="AH1458" s="246"/>
      <c r="AI1458" s="246"/>
      <c r="AJ1458" s="246"/>
      <c r="AK1458" s="246"/>
      <c r="AL1458" s="246"/>
      <c r="AM1458" s="246"/>
      <c r="AN1458" s="246"/>
      <c r="AO1458" s="246"/>
      <c r="AP1458" s="397"/>
    </row>
    <row r="1459" ht="20.25" customHeight="1" spans="1:42">
      <c r="A1459" s="9" t="s">
        <v>13525</v>
      </c>
      <c r="B1459" s="388" t="s">
        <v>949</v>
      </c>
      <c r="C1459" s="9"/>
      <c r="D1459" s="382"/>
      <c r="E1459" s="377"/>
      <c r="F1459" s="25" t="s">
        <v>13667</v>
      </c>
      <c r="G1459" s="89" t="s">
        <v>13668</v>
      </c>
      <c r="H1459" s="549" t="s">
        <v>13669</v>
      </c>
      <c r="I1459" s="66" t="s">
        <v>13670</v>
      </c>
      <c r="J1459" s="24" t="s">
        <v>13671</v>
      </c>
      <c r="K1459" s="279"/>
      <c r="L1459" s="246"/>
      <c r="M1459" s="246"/>
      <c r="N1459" s="246"/>
      <c r="O1459" s="246"/>
      <c r="P1459" s="246"/>
      <c r="Q1459" s="246"/>
      <c r="R1459" s="246"/>
      <c r="S1459" s="246"/>
      <c r="T1459" s="246"/>
      <c r="U1459" s="246"/>
      <c r="V1459" s="246"/>
      <c r="W1459" s="246"/>
      <c r="X1459" s="246"/>
      <c r="Y1459" s="246"/>
      <c r="Z1459" s="246"/>
      <c r="AA1459" s="246"/>
      <c r="AB1459" s="246"/>
      <c r="AC1459" s="246"/>
      <c r="AD1459" s="246"/>
      <c r="AE1459" s="246"/>
      <c r="AF1459" s="246"/>
      <c r="AG1459" s="246"/>
      <c r="AH1459" s="246"/>
      <c r="AI1459" s="246"/>
      <c r="AJ1459" s="246"/>
      <c r="AK1459" s="246"/>
      <c r="AL1459" s="246"/>
      <c r="AM1459" s="246"/>
      <c r="AN1459" s="246"/>
      <c r="AO1459" s="246"/>
      <c r="AP1459" s="397"/>
    </row>
    <row r="1460" ht="20.25" customHeight="1" spans="1:42">
      <c r="A1460" s="9" t="s">
        <v>13525</v>
      </c>
      <c r="B1460" s="388" t="s">
        <v>1023</v>
      </c>
      <c r="C1460" s="9"/>
      <c r="D1460" s="382"/>
      <c r="E1460" s="377"/>
      <c r="F1460" s="102" t="s">
        <v>7488</v>
      </c>
      <c r="G1460" s="89" t="s">
        <v>7489</v>
      </c>
      <c r="H1460" s="550" t="s">
        <v>7490</v>
      </c>
      <c r="I1460" s="66" t="s">
        <v>7491</v>
      </c>
      <c r="J1460" s="24" t="s">
        <v>7488</v>
      </c>
      <c r="K1460" s="279"/>
      <c r="L1460" s="246"/>
      <c r="M1460" s="246"/>
      <c r="N1460" s="246"/>
      <c r="O1460" s="246"/>
      <c r="P1460" s="246"/>
      <c r="Q1460" s="246"/>
      <c r="R1460" s="246"/>
      <c r="S1460" s="246"/>
      <c r="T1460" s="246"/>
      <c r="U1460" s="246"/>
      <c r="V1460" s="246"/>
      <c r="W1460" s="246"/>
      <c r="X1460" s="246"/>
      <c r="Y1460" s="246"/>
      <c r="Z1460" s="246"/>
      <c r="AA1460" s="246"/>
      <c r="AB1460" s="246"/>
      <c r="AC1460" s="246"/>
      <c r="AD1460" s="246"/>
      <c r="AE1460" s="246"/>
      <c r="AF1460" s="246"/>
      <c r="AG1460" s="246"/>
      <c r="AH1460" s="246"/>
      <c r="AI1460" s="246"/>
      <c r="AJ1460" s="246"/>
      <c r="AK1460" s="246"/>
      <c r="AL1460" s="246"/>
      <c r="AM1460" s="246"/>
      <c r="AN1460" s="246"/>
      <c r="AO1460" s="246"/>
      <c r="AP1460" s="397"/>
    </row>
    <row r="1461" ht="20.25" customHeight="1" spans="1:42">
      <c r="A1461" s="9" t="s">
        <v>13525</v>
      </c>
      <c r="B1461" s="388" t="s">
        <v>1023</v>
      </c>
      <c r="C1461" s="9"/>
      <c r="D1461" s="382"/>
      <c r="E1461" s="377"/>
      <c r="F1461" s="102" t="s">
        <v>7493</v>
      </c>
      <c r="G1461" s="89" t="s">
        <v>7494</v>
      </c>
      <c r="H1461" s="550" t="s">
        <v>13672</v>
      </c>
      <c r="I1461" s="66" t="s">
        <v>7496</v>
      </c>
      <c r="J1461" s="24" t="s">
        <v>7493</v>
      </c>
      <c r="K1461" s="279"/>
      <c r="L1461" s="246"/>
      <c r="M1461" s="246"/>
      <c r="N1461" s="246"/>
      <c r="O1461" s="246"/>
      <c r="P1461" s="246"/>
      <c r="Q1461" s="246"/>
      <c r="R1461" s="246"/>
      <c r="S1461" s="246"/>
      <c r="T1461" s="246"/>
      <c r="U1461" s="246"/>
      <c r="V1461" s="246"/>
      <c r="W1461" s="246"/>
      <c r="X1461" s="246"/>
      <c r="Y1461" s="246"/>
      <c r="Z1461" s="246"/>
      <c r="AA1461" s="246"/>
      <c r="AB1461" s="246"/>
      <c r="AC1461" s="246"/>
      <c r="AD1461" s="246"/>
      <c r="AE1461" s="246"/>
      <c r="AF1461" s="246"/>
      <c r="AG1461" s="246"/>
      <c r="AH1461" s="246"/>
      <c r="AI1461" s="246"/>
      <c r="AJ1461" s="246"/>
      <c r="AK1461" s="246"/>
      <c r="AL1461" s="246"/>
      <c r="AM1461" s="246"/>
      <c r="AN1461" s="246"/>
      <c r="AO1461" s="246"/>
      <c r="AP1461" s="397"/>
    </row>
    <row r="1462" ht="20.25" customHeight="1" spans="1:42">
      <c r="A1462" s="9" t="s">
        <v>13525</v>
      </c>
      <c r="B1462" s="388" t="s">
        <v>949</v>
      </c>
      <c r="C1462" s="9"/>
      <c r="D1462" s="382"/>
      <c r="E1462" s="377"/>
      <c r="F1462" s="25" t="s">
        <v>13673</v>
      </c>
      <c r="G1462" s="89" t="s">
        <v>13674</v>
      </c>
      <c r="H1462" s="551" t="s">
        <v>13675</v>
      </c>
      <c r="I1462" s="66" t="s">
        <v>13676</v>
      </c>
      <c r="J1462" s="24" t="s">
        <v>13677</v>
      </c>
      <c r="K1462" s="279"/>
      <c r="L1462" s="246"/>
      <c r="M1462" s="246"/>
      <c r="N1462" s="246"/>
      <c r="O1462" s="246"/>
      <c r="P1462" s="246"/>
      <c r="Q1462" s="246"/>
      <c r="R1462" s="246"/>
      <c r="S1462" s="246"/>
      <c r="T1462" s="246"/>
      <c r="U1462" s="246"/>
      <c r="V1462" s="246"/>
      <c r="W1462" s="246"/>
      <c r="X1462" s="246"/>
      <c r="Y1462" s="246"/>
      <c r="Z1462" s="246"/>
      <c r="AA1462" s="246"/>
      <c r="AB1462" s="246"/>
      <c r="AC1462" s="246"/>
      <c r="AD1462" s="246"/>
      <c r="AE1462" s="246"/>
      <c r="AF1462" s="246"/>
      <c r="AG1462" s="246"/>
      <c r="AH1462" s="246"/>
      <c r="AI1462" s="246"/>
      <c r="AJ1462" s="246"/>
      <c r="AK1462" s="246"/>
      <c r="AL1462" s="246"/>
      <c r="AM1462" s="246"/>
      <c r="AN1462" s="246"/>
      <c r="AO1462" s="246"/>
      <c r="AP1462" s="397"/>
    </row>
    <row r="1463" ht="20.25" customHeight="1" spans="1:42">
      <c r="A1463" s="9" t="s">
        <v>13525</v>
      </c>
      <c r="B1463" s="546" t="s">
        <v>949</v>
      </c>
      <c r="C1463" s="9"/>
      <c r="D1463" s="382"/>
      <c r="E1463" s="377"/>
      <c r="F1463" s="25" t="s">
        <v>13678</v>
      </c>
      <c r="G1463" s="89" t="s">
        <v>13679</v>
      </c>
      <c r="H1463" s="550" t="s">
        <v>13680</v>
      </c>
      <c r="I1463" s="66" t="s">
        <v>13681</v>
      </c>
      <c r="J1463" s="24" t="s">
        <v>13682</v>
      </c>
      <c r="K1463" s="279"/>
      <c r="L1463" s="246"/>
      <c r="M1463" s="246"/>
      <c r="N1463" s="246"/>
      <c r="O1463" s="246"/>
      <c r="P1463" s="246"/>
      <c r="Q1463" s="246"/>
      <c r="R1463" s="246"/>
      <c r="S1463" s="246"/>
      <c r="T1463" s="246"/>
      <c r="U1463" s="246"/>
      <c r="V1463" s="246"/>
      <c r="W1463" s="246"/>
      <c r="X1463" s="246"/>
      <c r="Y1463" s="246"/>
      <c r="Z1463" s="246"/>
      <c r="AA1463" s="246"/>
      <c r="AB1463" s="246"/>
      <c r="AC1463" s="246"/>
      <c r="AD1463" s="246"/>
      <c r="AE1463" s="246"/>
      <c r="AF1463" s="246"/>
      <c r="AG1463" s="246"/>
      <c r="AH1463" s="246"/>
      <c r="AI1463" s="246"/>
      <c r="AJ1463" s="246"/>
      <c r="AK1463" s="246"/>
      <c r="AL1463" s="246"/>
      <c r="AM1463" s="246"/>
      <c r="AN1463" s="246"/>
      <c r="AO1463" s="246"/>
      <c r="AP1463" s="397"/>
    </row>
    <row r="1464" ht="20.25" customHeight="1" spans="1:42">
      <c r="A1464" s="9" t="s">
        <v>13525</v>
      </c>
      <c r="B1464" s="388" t="s">
        <v>949</v>
      </c>
      <c r="C1464" s="9"/>
      <c r="D1464" s="382"/>
      <c r="E1464" s="377"/>
      <c r="F1464" s="25" t="s">
        <v>394</v>
      </c>
      <c r="G1464" s="89" t="s">
        <v>13683</v>
      </c>
      <c r="H1464" s="550" t="s">
        <v>396</v>
      </c>
      <c r="I1464" s="66" t="s">
        <v>13684</v>
      </c>
      <c r="J1464" s="24" t="s">
        <v>13685</v>
      </c>
      <c r="K1464" s="279"/>
      <c r="L1464" s="246"/>
      <c r="M1464" s="246"/>
      <c r="N1464" s="246"/>
      <c r="O1464" s="246"/>
      <c r="P1464" s="246"/>
      <c r="Q1464" s="246"/>
      <c r="R1464" s="246"/>
      <c r="S1464" s="246"/>
      <c r="T1464" s="246"/>
      <c r="U1464" s="246"/>
      <c r="V1464" s="246"/>
      <c r="W1464" s="246"/>
      <c r="X1464" s="246"/>
      <c r="Y1464" s="246"/>
      <c r="Z1464" s="246"/>
      <c r="AA1464" s="246"/>
      <c r="AB1464" s="246"/>
      <c r="AC1464" s="246"/>
      <c r="AD1464" s="246"/>
      <c r="AE1464" s="246"/>
      <c r="AF1464" s="246"/>
      <c r="AG1464" s="246"/>
      <c r="AH1464" s="246"/>
      <c r="AI1464" s="246"/>
      <c r="AJ1464" s="246"/>
      <c r="AK1464" s="246"/>
      <c r="AL1464" s="246"/>
      <c r="AM1464" s="246"/>
      <c r="AN1464" s="246"/>
      <c r="AO1464" s="246"/>
      <c r="AP1464" s="397"/>
    </row>
    <row r="1465" ht="20.25" customHeight="1" spans="1:42">
      <c r="A1465" s="9" t="s">
        <v>13525</v>
      </c>
      <c r="B1465" s="388" t="s">
        <v>6276</v>
      </c>
      <c r="C1465" s="9"/>
      <c r="D1465" s="382"/>
      <c r="E1465" s="377"/>
      <c r="F1465" s="548" t="s">
        <v>13686</v>
      </c>
      <c r="G1465" s="89" t="s">
        <v>13687</v>
      </c>
      <c r="H1465" s="24" t="s">
        <v>13688</v>
      </c>
      <c r="I1465" s="66" t="s">
        <v>13689</v>
      </c>
      <c r="J1465" s="24" t="s">
        <v>13690</v>
      </c>
      <c r="K1465" s="279"/>
      <c r="L1465" s="246"/>
      <c r="M1465" s="246"/>
      <c r="N1465" s="246"/>
      <c r="O1465" s="246"/>
      <c r="P1465" s="246"/>
      <c r="Q1465" s="246"/>
      <c r="R1465" s="246"/>
      <c r="S1465" s="246"/>
      <c r="T1465" s="246"/>
      <c r="U1465" s="246"/>
      <c r="V1465" s="246"/>
      <c r="W1465" s="246"/>
      <c r="X1465" s="246"/>
      <c r="Y1465" s="246"/>
      <c r="Z1465" s="246"/>
      <c r="AA1465" s="246"/>
      <c r="AB1465" s="246"/>
      <c r="AC1465" s="246"/>
      <c r="AD1465" s="246"/>
      <c r="AE1465" s="246"/>
      <c r="AF1465" s="246"/>
      <c r="AG1465" s="246"/>
      <c r="AH1465" s="246"/>
      <c r="AI1465" s="246"/>
      <c r="AJ1465" s="246"/>
      <c r="AK1465" s="246"/>
      <c r="AL1465" s="246"/>
      <c r="AM1465" s="246"/>
      <c r="AN1465" s="246"/>
      <c r="AO1465" s="246"/>
      <c r="AP1465" s="397"/>
    </row>
    <row r="1466" ht="20.25" customHeight="1" spans="1:42">
      <c r="A1466" s="9" t="s">
        <v>13525</v>
      </c>
      <c r="B1466" s="388" t="s">
        <v>6276</v>
      </c>
      <c r="C1466" s="9"/>
      <c r="D1466" s="382"/>
      <c r="E1466" s="377"/>
      <c r="F1466" s="25" t="s">
        <v>13691</v>
      </c>
      <c r="G1466" s="89" t="s">
        <v>13692</v>
      </c>
      <c r="H1466" s="24" t="s">
        <v>13693</v>
      </c>
      <c r="I1466" s="66" t="s">
        <v>13694</v>
      </c>
      <c r="J1466" s="24" t="s">
        <v>13695</v>
      </c>
      <c r="K1466" s="279"/>
      <c r="L1466" s="246"/>
      <c r="M1466" s="246"/>
      <c r="N1466" s="246"/>
      <c r="O1466" s="246"/>
      <c r="P1466" s="246"/>
      <c r="Q1466" s="246"/>
      <c r="R1466" s="246"/>
      <c r="S1466" s="246"/>
      <c r="T1466" s="246"/>
      <c r="U1466" s="246"/>
      <c r="V1466" s="246"/>
      <c r="W1466" s="246"/>
      <c r="X1466" s="246"/>
      <c r="Y1466" s="246"/>
      <c r="Z1466" s="246"/>
      <c r="AA1466" s="246"/>
      <c r="AB1466" s="246"/>
      <c r="AC1466" s="246"/>
      <c r="AD1466" s="246"/>
      <c r="AE1466" s="246"/>
      <c r="AF1466" s="246"/>
      <c r="AG1466" s="246"/>
      <c r="AH1466" s="246"/>
      <c r="AI1466" s="246"/>
      <c r="AJ1466" s="246"/>
      <c r="AK1466" s="246"/>
      <c r="AL1466" s="246"/>
      <c r="AM1466" s="246"/>
      <c r="AN1466" s="246"/>
      <c r="AO1466" s="246"/>
      <c r="AP1466" s="397"/>
    </row>
    <row r="1467" ht="20.25" customHeight="1" spans="1:42">
      <c r="A1467" s="9" t="s">
        <v>13525</v>
      </c>
      <c r="B1467" s="388" t="s">
        <v>6276</v>
      </c>
      <c r="C1467" s="9"/>
      <c r="D1467" s="382"/>
      <c r="E1467" s="377"/>
      <c r="F1467" s="25" t="s">
        <v>13696</v>
      </c>
      <c r="G1467" s="89" t="s">
        <v>13697</v>
      </c>
      <c r="H1467" s="24" t="s">
        <v>13698</v>
      </c>
      <c r="I1467" s="66" t="s">
        <v>13699</v>
      </c>
      <c r="J1467" s="24" t="s">
        <v>13700</v>
      </c>
      <c r="K1467" s="279"/>
      <c r="L1467" s="246"/>
      <c r="M1467" s="246"/>
      <c r="N1467" s="246"/>
      <c r="O1467" s="246"/>
      <c r="P1467" s="246"/>
      <c r="Q1467" s="246"/>
      <c r="R1467" s="246"/>
      <c r="S1467" s="246"/>
      <c r="T1467" s="246"/>
      <c r="U1467" s="246"/>
      <c r="V1467" s="246"/>
      <c r="W1467" s="246"/>
      <c r="X1467" s="246"/>
      <c r="Y1467" s="246"/>
      <c r="Z1467" s="246"/>
      <c r="AA1467" s="246"/>
      <c r="AB1467" s="246"/>
      <c r="AC1467" s="246"/>
      <c r="AD1467" s="246"/>
      <c r="AE1467" s="246"/>
      <c r="AF1467" s="246"/>
      <c r="AG1467" s="246"/>
      <c r="AH1467" s="246"/>
      <c r="AI1467" s="246"/>
      <c r="AJ1467" s="246"/>
      <c r="AK1467" s="246"/>
      <c r="AL1467" s="246"/>
      <c r="AM1467" s="246"/>
      <c r="AN1467" s="246"/>
      <c r="AO1467" s="246"/>
      <c r="AP1467" s="397"/>
    </row>
    <row r="1468" ht="20.25" customHeight="1" spans="1:42">
      <c r="A1468" s="9" t="s">
        <v>13525</v>
      </c>
      <c r="B1468" s="388" t="s">
        <v>6276</v>
      </c>
      <c r="C1468" s="9"/>
      <c r="D1468" s="382"/>
      <c r="E1468" s="377"/>
      <c r="F1468" s="25" t="s">
        <v>13701</v>
      </c>
      <c r="G1468" s="89" t="s">
        <v>13702</v>
      </c>
      <c r="H1468" s="24" t="s">
        <v>13703</v>
      </c>
      <c r="I1468" s="66" t="s">
        <v>13704</v>
      </c>
      <c r="J1468" s="24" t="s">
        <v>13705</v>
      </c>
      <c r="K1468" s="279"/>
      <c r="L1468" s="246"/>
      <c r="M1468" s="246"/>
      <c r="N1468" s="246"/>
      <c r="O1468" s="246"/>
      <c r="P1468" s="246"/>
      <c r="Q1468" s="246"/>
      <c r="R1468" s="246"/>
      <c r="S1468" s="246"/>
      <c r="T1468" s="246"/>
      <c r="U1468" s="246"/>
      <c r="V1468" s="246"/>
      <c r="W1468" s="246"/>
      <c r="X1468" s="246"/>
      <c r="Y1468" s="246"/>
      <c r="Z1468" s="246"/>
      <c r="AA1468" s="246"/>
      <c r="AB1468" s="246"/>
      <c r="AC1468" s="246"/>
      <c r="AD1468" s="246"/>
      <c r="AE1468" s="246"/>
      <c r="AF1468" s="246"/>
      <c r="AG1468" s="246"/>
      <c r="AH1468" s="246"/>
      <c r="AI1468" s="246"/>
      <c r="AJ1468" s="246"/>
      <c r="AK1468" s="246"/>
      <c r="AL1468" s="246"/>
      <c r="AM1468" s="246"/>
      <c r="AN1468" s="246"/>
      <c r="AO1468" s="246"/>
      <c r="AP1468" s="397"/>
    </row>
    <row r="1469" ht="20.25" customHeight="1" spans="1:42">
      <c r="A1469" s="9" t="s">
        <v>13525</v>
      </c>
      <c r="B1469" s="388" t="s">
        <v>6276</v>
      </c>
      <c r="C1469" s="9"/>
      <c r="D1469" s="382"/>
      <c r="E1469" s="377"/>
      <c r="F1469" s="25" t="s">
        <v>13706</v>
      </c>
      <c r="G1469" s="89" t="s">
        <v>13707</v>
      </c>
      <c r="H1469" s="24" t="s">
        <v>13708</v>
      </c>
      <c r="I1469" s="66" t="s">
        <v>13709</v>
      </c>
      <c r="J1469" s="24" t="s">
        <v>13710</v>
      </c>
      <c r="K1469" s="279"/>
      <c r="L1469" s="246"/>
      <c r="M1469" s="246"/>
      <c r="N1469" s="246"/>
      <c r="O1469" s="246"/>
      <c r="P1469" s="246"/>
      <c r="Q1469" s="246"/>
      <c r="R1469" s="246"/>
      <c r="S1469" s="246"/>
      <c r="T1469" s="246"/>
      <c r="U1469" s="246"/>
      <c r="V1469" s="246"/>
      <c r="W1469" s="246"/>
      <c r="X1469" s="246"/>
      <c r="Y1469" s="246"/>
      <c r="Z1469" s="246"/>
      <c r="AA1469" s="246"/>
      <c r="AB1469" s="246"/>
      <c r="AC1469" s="246"/>
      <c r="AD1469" s="246"/>
      <c r="AE1469" s="246"/>
      <c r="AF1469" s="246"/>
      <c r="AG1469" s="246"/>
      <c r="AH1469" s="246"/>
      <c r="AI1469" s="246"/>
      <c r="AJ1469" s="246"/>
      <c r="AK1469" s="246"/>
      <c r="AL1469" s="246"/>
      <c r="AM1469" s="246"/>
      <c r="AN1469" s="246"/>
      <c r="AO1469" s="246"/>
      <c r="AP1469" s="397"/>
    </row>
    <row r="1470" ht="20.25" customHeight="1" spans="1:42">
      <c r="A1470" s="9"/>
      <c r="B1470" s="388"/>
      <c r="C1470" s="9"/>
      <c r="D1470" s="382"/>
      <c r="E1470" s="377"/>
      <c r="F1470" s="16"/>
      <c r="G1470" s="552"/>
      <c r="H1470" s="553"/>
      <c r="I1470" s="100"/>
      <c r="J1470" s="154"/>
      <c r="K1470" s="279"/>
      <c r="L1470" s="246"/>
      <c r="M1470" s="246"/>
      <c r="N1470" s="246"/>
      <c r="O1470" s="246"/>
      <c r="P1470" s="246"/>
      <c r="Q1470" s="246"/>
      <c r="R1470" s="246"/>
      <c r="S1470" s="246"/>
      <c r="T1470" s="246"/>
      <c r="U1470" s="246"/>
      <c r="V1470" s="246"/>
      <c r="W1470" s="246"/>
      <c r="X1470" s="246"/>
      <c r="Y1470" s="246"/>
      <c r="Z1470" s="246"/>
      <c r="AA1470" s="246"/>
      <c r="AB1470" s="246"/>
      <c r="AC1470" s="246"/>
      <c r="AD1470" s="246"/>
      <c r="AE1470" s="246"/>
      <c r="AF1470" s="246"/>
      <c r="AG1470" s="246"/>
      <c r="AH1470" s="246"/>
      <c r="AI1470" s="246"/>
      <c r="AJ1470" s="246"/>
      <c r="AK1470" s="246"/>
      <c r="AL1470" s="246"/>
      <c r="AM1470" s="246"/>
      <c r="AN1470" s="246"/>
      <c r="AO1470" s="246"/>
      <c r="AP1470" s="397"/>
    </row>
    <row r="1471" ht="20.25" customHeight="1" spans="1:42">
      <c r="A1471" s="9" t="s">
        <v>13711</v>
      </c>
      <c r="B1471" s="388" t="s">
        <v>949</v>
      </c>
      <c r="C1471" s="9"/>
      <c r="D1471" s="382"/>
      <c r="E1471" s="377"/>
      <c r="F1471" s="16" t="s">
        <v>13712</v>
      </c>
      <c r="G1471" s="552" t="s">
        <v>13713</v>
      </c>
      <c r="H1471" s="553" t="s">
        <v>13714</v>
      </c>
      <c r="I1471" s="100" t="s">
        <v>13715</v>
      </c>
      <c r="J1471" s="154" t="s">
        <v>13716</v>
      </c>
      <c r="K1471" s="279"/>
      <c r="L1471" s="246"/>
      <c r="M1471" s="246"/>
      <c r="N1471" s="246"/>
      <c r="O1471" s="246"/>
      <c r="P1471" s="246"/>
      <c r="Q1471" s="246"/>
      <c r="R1471" s="246"/>
      <c r="S1471" s="246"/>
      <c r="T1471" s="246"/>
      <c r="U1471" s="246"/>
      <c r="V1471" s="246"/>
      <c r="W1471" s="246"/>
      <c r="X1471" s="246"/>
      <c r="Y1471" s="246"/>
      <c r="Z1471" s="246"/>
      <c r="AA1471" s="246"/>
      <c r="AB1471" s="246"/>
      <c r="AC1471" s="246"/>
      <c r="AD1471" s="246"/>
      <c r="AE1471" s="246"/>
      <c r="AF1471" s="246"/>
      <c r="AG1471" s="246"/>
      <c r="AH1471" s="246"/>
      <c r="AI1471" s="246"/>
      <c r="AJ1471" s="246"/>
      <c r="AK1471" s="246"/>
      <c r="AL1471" s="246"/>
      <c r="AM1471" s="246"/>
      <c r="AN1471" s="246"/>
      <c r="AO1471" s="246"/>
      <c r="AP1471" s="397"/>
    </row>
    <row r="1472" ht="20.25" customHeight="1" spans="1:42">
      <c r="A1472" s="9" t="s">
        <v>13711</v>
      </c>
      <c r="B1472" s="388" t="s">
        <v>949</v>
      </c>
      <c r="C1472" s="9"/>
      <c r="D1472" s="382"/>
      <c r="E1472" s="377"/>
      <c r="F1472" s="27" t="s">
        <v>13717</v>
      </c>
      <c r="G1472" s="552" t="s">
        <v>13718</v>
      </c>
      <c r="H1472" s="553" t="s">
        <v>13719</v>
      </c>
      <c r="I1472" s="100" t="s">
        <v>13720</v>
      </c>
      <c r="J1472" s="154" t="s">
        <v>13721</v>
      </c>
      <c r="K1472" s="279"/>
      <c r="L1472" s="246"/>
      <c r="M1472" s="246"/>
      <c r="N1472" s="246"/>
      <c r="O1472" s="246"/>
      <c r="P1472" s="246"/>
      <c r="Q1472" s="246"/>
      <c r="R1472" s="246"/>
      <c r="S1472" s="246"/>
      <c r="T1472" s="246"/>
      <c r="U1472" s="246"/>
      <c r="V1472" s="246"/>
      <c r="W1472" s="246"/>
      <c r="X1472" s="246"/>
      <c r="Y1472" s="246"/>
      <c r="Z1472" s="246"/>
      <c r="AA1472" s="246"/>
      <c r="AB1472" s="246"/>
      <c r="AC1472" s="246"/>
      <c r="AD1472" s="246"/>
      <c r="AE1472" s="246"/>
      <c r="AF1472" s="246"/>
      <c r="AG1472" s="246"/>
      <c r="AH1472" s="246"/>
      <c r="AI1472" s="246"/>
      <c r="AJ1472" s="246"/>
      <c r="AK1472" s="246"/>
      <c r="AL1472" s="246"/>
      <c r="AM1472" s="246"/>
      <c r="AN1472" s="246"/>
      <c r="AO1472" s="246"/>
      <c r="AP1472" s="397"/>
    </row>
    <row r="1473" ht="20.25" customHeight="1" spans="1:42">
      <c r="A1473" s="9" t="s">
        <v>13711</v>
      </c>
      <c r="B1473" s="388" t="s">
        <v>6185</v>
      </c>
      <c r="C1473" s="9"/>
      <c r="D1473" s="382"/>
      <c r="E1473" s="377"/>
      <c r="F1473" s="25" t="s">
        <v>13722</v>
      </c>
      <c r="G1473" s="60" t="s">
        <v>13723</v>
      </c>
      <c r="H1473" s="66" t="s">
        <v>13724</v>
      </c>
      <c r="I1473" s="16" t="s">
        <v>13725</v>
      </c>
      <c r="J1473" s="24" t="s">
        <v>13726</v>
      </c>
      <c r="K1473" s="279"/>
      <c r="L1473" s="246"/>
      <c r="M1473" s="246"/>
      <c r="N1473" s="246"/>
      <c r="O1473" s="246"/>
      <c r="P1473" s="246"/>
      <c r="Q1473" s="246"/>
      <c r="R1473" s="246"/>
      <c r="S1473" s="246"/>
      <c r="T1473" s="246"/>
      <c r="U1473" s="246"/>
      <c r="V1473" s="246"/>
      <c r="W1473" s="246"/>
      <c r="X1473" s="246"/>
      <c r="Y1473" s="246"/>
      <c r="Z1473" s="246"/>
      <c r="AA1473" s="246"/>
      <c r="AB1473" s="246"/>
      <c r="AC1473" s="246"/>
      <c r="AD1473" s="246"/>
      <c r="AE1473" s="246"/>
      <c r="AF1473" s="246"/>
      <c r="AG1473" s="246"/>
      <c r="AH1473" s="246"/>
      <c r="AI1473" s="246"/>
      <c r="AJ1473" s="246"/>
      <c r="AK1473" s="246"/>
      <c r="AL1473" s="246"/>
      <c r="AM1473" s="246"/>
      <c r="AN1473" s="246"/>
      <c r="AO1473" s="246"/>
      <c r="AP1473" s="397"/>
    </row>
    <row r="1474" ht="20.25" customHeight="1" spans="1:42">
      <c r="A1474" s="9" t="s">
        <v>13711</v>
      </c>
      <c r="B1474" s="388" t="s">
        <v>949</v>
      </c>
      <c r="C1474" s="9"/>
      <c r="D1474" s="382"/>
      <c r="E1474" s="377"/>
      <c r="F1474" s="25" t="s">
        <v>13727</v>
      </c>
      <c r="G1474" s="89" t="s">
        <v>13728</v>
      </c>
      <c r="H1474" s="24" t="s">
        <v>13729</v>
      </c>
      <c r="I1474" s="66" t="s">
        <v>13730</v>
      </c>
      <c r="J1474" s="24" t="s">
        <v>13731</v>
      </c>
      <c r="K1474" s="279"/>
      <c r="L1474" s="246"/>
      <c r="M1474" s="246"/>
      <c r="N1474" s="246"/>
      <c r="O1474" s="246"/>
      <c r="P1474" s="246"/>
      <c r="Q1474" s="246"/>
      <c r="R1474" s="246"/>
      <c r="S1474" s="246"/>
      <c r="T1474" s="246"/>
      <c r="U1474" s="246"/>
      <c r="V1474" s="246"/>
      <c r="W1474" s="246"/>
      <c r="X1474" s="246"/>
      <c r="Y1474" s="246"/>
      <c r="Z1474" s="246"/>
      <c r="AA1474" s="246"/>
      <c r="AB1474" s="246"/>
      <c r="AC1474" s="246"/>
      <c r="AD1474" s="246"/>
      <c r="AE1474" s="246"/>
      <c r="AF1474" s="246"/>
      <c r="AG1474" s="246"/>
      <c r="AH1474" s="246"/>
      <c r="AI1474" s="246"/>
      <c r="AJ1474" s="246"/>
      <c r="AK1474" s="246"/>
      <c r="AL1474" s="246"/>
      <c r="AM1474" s="246"/>
      <c r="AN1474" s="246"/>
      <c r="AO1474" s="246"/>
      <c r="AP1474" s="397"/>
    </row>
    <row r="1475" ht="20.25" customHeight="1" spans="1:42">
      <c r="A1475" s="9" t="s">
        <v>13711</v>
      </c>
      <c r="B1475" s="388" t="s">
        <v>949</v>
      </c>
      <c r="C1475" s="9"/>
      <c r="D1475" s="382"/>
      <c r="E1475" s="377"/>
      <c r="F1475" s="25" t="s">
        <v>13732</v>
      </c>
      <c r="G1475" s="89" t="s">
        <v>13733</v>
      </c>
      <c r="H1475" s="24" t="s">
        <v>13734</v>
      </c>
      <c r="I1475" s="66" t="s">
        <v>13735</v>
      </c>
      <c r="J1475" s="24" t="s">
        <v>13732</v>
      </c>
      <c r="K1475" s="279"/>
      <c r="L1475" s="246"/>
      <c r="M1475" s="246"/>
      <c r="N1475" s="246"/>
      <c r="O1475" s="246"/>
      <c r="P1475" s="246"/>
      <c r="Q1475" s="246"/>
      <c r="R1475" s="246"/>
      <c r="S1475" s="246"/>
      <c r="T1475" s="246"/>
      <c r="U1475" s="246"/>
      <c r="V1475" s="246"/>
      <c r="W1475" s="246"/>
      <c r="X1475" s="246"/>
      <c r="Y1475" s="246"/>
      <c r="Z1475" s="246"/>
      <c r="AA1475" s="246"/>
      <c r="AB1475" s="246"/>
      <c r="AC1475" s="246"/>
      <c r="AD1475" s="246"/>
      <c r="AE1475" s="246"/>
      <c r="AF1475" s="246"/>
      <c r="AG1475" s="246"/>
      <c r="AH1475" s="246"/>
      <c r="AI1475" s="246"/>
      <c r="AJ1475" s="246"/>
      <c r="AK1475" s="246"/>
      <c r="AL1475" s="246"/>
      <c r="AM1475" s="246"/>
      <c r="AN1475" s="246"/>
      <c r="AO1475" s="246"/>
      <c r="AP1475" s="397"/>
    </row>
    <row r="1476" ht="20.25" customHeight="1" spans="1:42">
      <c r="A1476" s="9" t="s">
        <v>13711</v>
      </c>
      <c r="B1476" s="388"/>
      <c r="C1476" s="9"/>
      <c r="D1476" s="382"/>
      <c r="E1476" s="377"/>
      <c r="F1476" s="25" t="s">
        <v>13736</v>
      </c>
      <c r="G1476" s="89" t="s">
        <v>13737</v>
      </c>
      <c r="H1476" s="24" t="s">
        <v>13738</v>
      </c>
      <c r="I1476" s="66" t="s">
        <v>13739</v>
      </c>
      <c r="J1476" s="24" t="s">
        <v>13736</v>
      </c>
      <c r="K1476" s="279"/>
      <c r="L1476" s="246"/>
      <c r="M1476" s="246"/>
      <c r="N1476" s="246"/>
      <c r="O1476" s="246"/>
      <c r="P1476" s="246"/>
      <c r="Q1476" s="246"/>
      <c r="R1476" s="246"/>
      <c r="S1476" s="246"/>
      <c r="T1476" s="246"/>
      <c r="U1476" s="246"/>
      <c r="V1476" s="246"/>
      <c r="W1476" s="246"/>
      <c r="X1476" s="246"/>
      <c r="Y1476" s="246"/>
      <c r="Z1476" s="246"/>
      <c r="AA1476" s="246"/>
      <c r="AB1476" s="246"/>
      <c r="AC1476" s="246"/>
      <c r="AD1476" s="246"/>
      <c r="AE1476" s="246"/>
      <c r="AF1476" s="246"/>
      <c r="AG1476" s="246"/>
      <c r="AH1476" s="246"/>
      <c r="AI1476" s="246"/>
      <c r="AJ1476" s="246"/>
      <c r="AK1476" s="246"/>
      <c r="AL1476" s="246"/>
      <c r="AM1476" s="246"/>
      <c r="AN1476" s="246"/>
      <c r="AO1476" s="246"/>
      <c r="AP1476" s="397"/>
    </row>
    <row r="1477" ht="20.25" customHeight="1" spans="1:42">
      <c r="A1477" s="9" t="s">
        <v>13711</v>
      </c>
      <c r="B1477" s="388" t="s">
        <v>1395</v>
      </c>
      <c r="C1477" s="9"/>
      <c r="D1477" s="382"/>
      <c r="E1477" s="377"/>
      <c r="F1477" s="25" t="s">
        <v>13740</v>
      </c>
      <c r="G1477" s="89" t="s">
        <v>13741</v>
      </c>
      <c r="H1477" s="24" t="s">
        <v>13742</v>
      </c>
      <c r="I1477" s="66" t="s">
        <v>13743</v>
      </c>
      <c r="J1477" s="24" t="s">
        <v>13744</v>
      </c>
      <c r="K1477" s="279"/>
      <c r="L1477" s="246"/>
      <c r="M1477" s="246"/>
      <c r="N1477" s="246"/>
      <c r="O1477" s="246"/>
      <c r="P1477" s="246"/>
      <c r="Q1477" s="246"/>
      <c r="R1477" s="246"/>
      <c r="S1477" s="246"/>
      <c r="T1477" s="246"/>
      <c r="U1477" s="246"/>
      <c r="V1477" s="246"/>
      <c r="W1477" s="246"/>
      <c r="X1477" s="246"/>
      <c r="Y1477" s="246"/>
      <c r="Z1477" s="246"/>
      <c r="AA1477" s="246"/>
      <c r="AB1477" s="246"/>
      <c r="AC1477" s="246"/>
      <c r="AD1477" s="246"/>
      <c r="AE1477" s="246"/>
      <c r="AF1477" s="246"/>
      <c r="AG1477" s="246"/>
      <c r="AH1477" s="246"/>
      <c r="AI1477" s="246"/>
      <c r="AJ1477" s="246"/>
      <c r="AK1477" s="246"/>
      <c r="AL1477" s="246"/>
      <c r="AM1477" s="246"/>
      <c r="AN1477" s="246"/>
      <c r="AO1477" s="246"/>
      <c r="AP1477" s="397"/>
    </row>
    <row r="1478" ht="20.25" customHeight="1" spans="1:42">
      <c r="A1478" s="9" t="s">
        <v>13711</v>
      </c>
      <c r="B1478" s="388" t="s">
        <v>1395</v>
      </c>
      <c r="C1478" s="9"/>
      <c r="D1478" s="382"/>
      <c r="E1478" s="377"/>
      <c r="F1478" s="25" t="s">
        <v>13745</v>
      </c>
      <c r="G1478" s="89" t="s">
        <v>13746</v>
      </c>
      <c r="H1478" s="24" t="s">
        <v>13747</v>
      </c>
      <c r="I1478" s="66" t="s">
        <v>13748</v>
      </c>
      <c r="J1478" s="24" t="s">
        <v>13745</v>
      </c>
      <c r="K1478" s="279"/>
      <c r="L1478" s="246"/>
      <c r="M1478" s="246"/>
      <c r="N1478" s="246"/>
      <c r="O1478" s="246"/>
      <c r="P1478" s="246"/>
      <c r="Q1478" s="246"/>
      <c r="R1478" s="246"/>
      <c r="S1478" s="246"/>
      <c r="T1478" s="246"/>
      <c r="U1478" s="246"/>
      <c r="V1478" s="246"/>
      <c r="W1478" s="246"/>
      <c r="X1478" s="246"/>
      <c r="Y1478" s="246"/>
      <c r="Z1478" s="246"/>
      <c r="AA1478" s="246"/>
      <c r="AB1478" s="246"/>
      <c r="AC1478" s="246"/>
      <c r="AD1478" s="246"/>
      <c r="AE1478" s="246"/>
      <c r="AF1478" s="246"/>
      <c r="AG1478" s="246"/>
      <c r="AH1478" s="246"/>
      <c r="AI1478" s="246"/>
      <c r="AJ1478" s="246"/>
      <c r="AK1478" s="246"/>
      <c r="AL1478" s="246"/>
      <c r="AM1478" s="246"/>
      <c r="AN1478" s="246"/>
      <c r="AO1478" s="246"/>
      <c r="AP1478" s="397"/>
    </row>
    <row r="1479" ht="20.25" customHeight="1" spans="1:42">
      <c r="A1479" s="9" t="s">
        <v>13711</v>
      </c>
      <c r="B1479" s="388" t="s">
        <v>6990</v>
      </c>
      <c r="C1479" s="9"/>
      <c r="D1479" s="382"/>
      <c r="E1479" s="377"/>
      <c r="F1479" s="25" t="s">
        <v>13749</v>
      </c>
      <c r="G1479" s="89" t="s">
        <v>13750</v>
      </c>
      <c r="H1479" s="24" t="s">
        <v>13751</v>
      </c>
      <c r="I1479" s="66" t="s">
        <v>13752</v>
      </c>
      <c r="J1479" s="24" t="s">
        <v>13753</v>
      </c>
      <c r="K1479" s="279"/>
      <c r="L1479" s="246"/>
      <c r="M1479" s="246"/>
      <c r="N1479" s="246"/>
      <c r="O1479" s="246"/>
      <c r="P1479" s="246"/>
      <c r="Q1479" s="246"/>
      <c r="R1479" s="246"/>
      <c r="S1479" s="246"/>
      <c r="T1479" s="246"/>
      <c r="U1479" s="246"/>
      <c r="V1479" s="246"/>
      <c r="W1479" s="246"/>
      <c r="X1479" s="246"/>
      <c r="Y1479" s="246"/>
      <c r="Z1479" s="246"/>
      <c r="AA1479" s="246"/>
      <c r="AB1479" s="246"/>
      <c r="AC1479" s="246"/>
      <c r="AD1479" s="246"/>
      <c r="AE1479" s="246"/>
      <c r="AF1479" s="246"/>
      <c r="AG1479" s="246"/>
      <c r="AH1479" s="246"/>
      <c r="AI1479" s="246"/>
      <c r="AJ1479" s="246"/>
      <c r="AK1479" s="246"/>
      <c r="AL1479" s="246"/>
      <c r="AM1479" s="246"/>
      <c r="AN1479" s="246"/>
      <c r="AO1479" s="246"/>
      <c r="AP1479" s="397"/>
    </row>
    <row r="1480" ht="20.25" customHeight="1" spans="1:42">
      <c r="A1480" s="9" t="s">
        <v>13711</v>
      </c>
      <c r="B1480" s="388" t="s">
        <v>974</v>
      </c>
      <c r="C1480" s="9"/>
      <c r="D1480" s="382"/>
      <c r="E1480" s="377"/>
      <c r="F1480" s="25" t="s">
        <v>13754</v>
      </c>
      <c r="G1480" s="89" t="s">
        <v>13755</v>
      </c>
      <c r="H1480" s="24" t="s">
        <v>13756</v>
      </c>
      <c r="I1480" s="66" t="s">
        <v>13757</v>
      </c>
      <c r="J1480" s="24" t="s">
        <v>13758</v>
      </c>
      <c r="K1480" s="279"/>
      <c r="L1480" s="246"/>
      <c r="M1480" s="246"/>
      <c r="N1480" s="246"/>
      <c r="O1480" s="246"/>
      <c r="P1480" s="246"/>
      <c r="Q1480" s="246"/>
      <c r="R1480" s="246"/>
      <c r="S1480" s="246"/>
      <c r="T1480" s="246"/>
      <c r="U1480" s="246"/>
      <c r="V1480" s="246"/>
      <c r="W1480" s="246"/>
      <c r="X1480" s="246"/>
      <c r="Y1480" s="246"/>
      <c r="Z1480" s="246"/>
      <c r="AA1480" s="246"/>
      <c r="AB1480" s="246"/>
      <c r="AC1480" s="246"/>
      <c r="AD1480" s="246"/>
      <c r="AE1480" s="246"/>
      <c r="AF1480" s="246"/>
      <c r="AG1480" s="246"/>
      <c r="AH1480" s="246"/>
      <c r="AI1480" s="246"/>
      <c r="AJ1480" s="246"/>
      <c r="AK1480" s="246"/>
      <c r="AL1480" s="246"/>
      <c r="AM1480" s="246"/>
      <c r="AN1480" s="246"/>
      <c r="AO1480" s="246"/>
      <c r="AP1480" s="397"/>
    </row>
    <row r="1481" ht="20.25" customHeight="1" spans="1:42">
      <c r="A1481" s="9" t="s">
        <v>13711</v>
      </c>
      <c r="B1481" s="388" t="s">
        <v>949</v>
      </c>
      <c r="C1481" s="383"/>
      <c r="D1481" s="382"/>
      <c r="E1481" s="377"/>
      <c r="F1481" s="511" t="s">
        <v>13759</v>
      </c>
      <c r="G1481" s="89" t="s">
        <v>13760</v>
      </c>
      <c r="H1481" s="24" t="s">
        <v>13761</v>
      </c>
      <c r="I1481" s="66" t="s">
        <v>13762</v>
      </c>
      <c r="J1481" s="24" t="s">
        <v>13763</v>
      </c>
      <c r="K1481" s="279"/>
      <c r="L1481" s="246"/>
      <c r="M1481" s="246"/>
      <c r="N1481" s="246"/>
      <c r="O1481" s="246"/>
      <c r="P1481" s="246"/>
      <c r="Q1481" s="246"/>
      <c r="R1481" s="246"/>
      <c r="S1481" s="246"/>
      <c r="T1481" s="246"/>
      <c r="U1481" s="246"/>
      <c r="V1481" s="246"/>
      <c r="W1481" s="246"/>
      <c r="X1481" s="246"/>
      <c r="Y1481" s="246"/>
      <c r="Z1481" s="246"/>
      <c r="AA1481" s="246"/>
      <c r="AB1481" s="246"/>
      <c r="AC1481" s="246"/>
      <c r="AD1481" s="246"/>
      <c r="AE1481" s="246"/>
      <c r="AF1481" s="246"/>
      <c r="AG1481" s="246"/>
      <c r="AH1481" s="246"/>
      <c r="AI1481" s="246"/>
      <c r="AJ1481" s="246"/>
      <c r="AK1481" s="246"/>
      <c r="AL1481" s="246"/>
      <c r="AM1481" s="246"/>
      <c r="AN1481" s="246"/>
      <c r="AO1481" s="246"/>
      <c r="AP1481" s="397"/>
    </row>
    <row r="1482" ht="20.25" customHeight="1" spans="1:42">
      <c r="A1482" s="9" t="s">
        <v>13711</v>
      </c>
      <c r="B1482" s="388" t="s">
        <v>949</v>
      </c>
      <c r="C1482" s="383"/>
      <c r="D1482" s="382"/>
      <c r="E1482" s="377"/>
      <c r="F1482" s="25" t="s">
        <v>13764</v>
      </c>
      <c r="G1482" s="89" t="s">
        <v>13765</v>
      </c>
      <c r="H1482" s="24" t="s">
        <v>13766</v>
      </c>
      <c r="I1482" s="66" t="s">
        <v>13767</v>
      </c>
      <c r="J1482" s="24" t="s">
        <v>13768</v>
      </c>
      <c r="K1482" s="279"/>
      <c r="L1482" s="246"/>
      <c r="M1482" s="246"/>
      <c r="N1482" s="246"/>
      <c r="O1482" s="246"/>
      <c r="P1482" s="246"/>
      <c r="Q1482" s="246"/>
      <c r="R1482" s="246"/>
      <c r="S1482" s="246"/>
      <c r="T1482" s="246"/>
      <c r="U1482" s="246"/>
      <c r="V1482" s="246"/>
      <c r="W1482" s="246"/>
      <c r="X1482" s="246"/>
      <c r="Y1482" s="246"/>
      <c r="Z1482" s="246"/>
      <c r="AA1482" s="246"/>
      <c r="AB1482" s="246"/>
      <c r="AC1482" s="246"/>
      <c r="AD1482" s="246"/>
      <c r="AE1482" s="246"/>
      <c r="AF1482" s="246"/>
      <c r="AG1482" s="246"/>
      <c r="AH1482" s="246"/>
      <c r="AI1482" s="246"/>
      <c r="AJ1482" s="246"/>
      <c r="AK1482" s="246"/>
      <c r="AL1482" s="246"/>
      <c r="AM1482" s="246"/>
      <c r="AN1482" s="246"/>
      <c r="AO1482" s="246"/>
      <c r="AP1482" s="397"/>
    </row>
    <row r="1483" ht="20.25" customHeight="1" spans="1:42">
      <c r="A1483" s="10" t="s">
        <v>13711</v>
      </c>
      <c r="B1483" s="10" t="s">
        <v>1395</v>
      </c>
      <c r="C1483" s="10"/>
      <c r="D1483" s="57"/>
      <c r="E1483" s="58"/>
      <c r="F1483" s="63" t="s">
        <v>11320</v>
      </c>
      <c r="G1483" s="60" t="s">
        <v>11321</v>
      </c>
      <c r="H1483" s="24" t="s">
        <v>11322</v>
      </c>
      <c r="I1483" s="66" t="s">
        <v>11323</v>
      </c>
      <c r="J1483" s="24" t="s">
        <v>11324</v>
      </c>
      <c r="K1483" s="279"/>
      <c r="L1483" s="246"/>
      <c r="M1483" s="246"/>
      <c r="N1483" s="246"/>
      <c r="O1483" s="246"/>
      <c r="P1483" s="246"/>
      <c r="Q1483" s="246"/>
      <c r="R1483" s="246"/>
      <c r="S1483" s="246"/>
      <c r="T1483" s="246"/>
      <c r="U1483" s="246"/>
      <c r="V1483" s="246"/>
      <c r="W1483" s="246"/>
      <c r="X1483" s="246"/>
      <c r="Y1483" s="246"/>
      <c r="Z1483" s="246"/>
      <c r="AA1483" s="246"/>
      <c r="AB1483" s="246"/>
      <c r="AC1483" s="246"/>
      <c r="AD1483" s="246"/>
      <c r="AE1483" s="246"/>
      <c r="AF1483" s="246"/>
      <c r="AG1483" s="246"/>
      <c r="AH1483" s="246"/>
      <c r="AI1483" s="246"/>
      <c r="AJ1483" s="246"/>
      <c r="AK1483" s="246"/>
      <c r="AL1483" s="246"/>
      <c r="AM1483" s="246"/>
      <c r="AN1483" s="246"/>
      <c r="AO1483" s="246"/>
      <c r="AP1483" s="397"/>
    </row>
    <row r="1484" ht="20.25" customHeight="1" spans="1:42">
      <c r="A1484" s="10" t="s">
        <v>13711</v>
      </c>
      <c r="B1484" s="10" t="s">
        <v>1148</v>
      </c>
      <c r="C1484" s="10"/>
      <c r="D1484" s="57"/>
      <c r="E1484" s="58"/>
      <c r="F1484" s="63" t="s">
        <v>13769</v>
      </c>
      <c r="G1484" s="89" t="s">
        <v>13770</v>
      </c>
      <c r="H1484" s="24" t="s">
        <v>13771</v>
      </c>
      <c r="I1484" s="66" t="s">
        <v>13772</v>
      </c>
      <c r="J1484" s="24" t="s">
        <v>13773</v>
      </c>
      <c r="K1484" s="279"/>
      <c r="L1484" s="246"/>
      <c r="M1484" s="246"/>
      <c r="N1484" s="246"/>
      <c r="O1484" s="246"/>
      <c r="P1484" s="246"/>
      <c r="Q1484" s="246"/>
      <c r="R1484" s="246"/>
      <c r="S1484" s="246"/>
      <c r="T1484" s="246"/>
      <c r="U1484" s="246"/>
      <c r="V1484" s="246"/>
      <c r="W1484" s="246"/>
      <c r="X1484" s="246"/>
      <c r="Y1484" s="246"/>
      <c r="Z1484" s="246"/>
      <c r="AA1484" s="246"/>
      <c r="AB1484" s="246"/>
      <c r="AC1484" s="246"/>
      <c r="AD1484" s="246"/>
      <c r="AE1484" s="246"/>
      <c r="AF1484" s="246"/>
      <c r="AG1484" s="246"/>
      <c r="AH1484" s="246"/>
      <c r="AI1484" s="246"/>
      <c r="AJ1484" s="246"/>
      <c r="AK1484" s="246"/>
      <c r="AL1484" s="246"/>
      <c r="AM1484" s="246"/>
      <c r="AN1484" s="246"/>
      <c r="AO1484" s="246"/>
      <c r="AP1484" s="397"/>
    </row>
    <row r="1485" ht="20.25" customHeight="1" spans="1:42">
      <c r="A1485" s="10" t="s">
        <v>13711</v>
      </c>
      <c r="B1485" s="10" t="s">
        <v>1023</v>
      </c>
      <c r="C1485" s="10"/>
      <c r="D1485" s="57"/>
      <c r="E1485" s="58"/>
      <c r="F1485" s="548" t="s">
        <v>13774</v>
      </c>
      <c r="G1485" s="89" t="s">
        <v>13775</v>
      </c>
      <c r="H1485" s="24" t="s">
        <v>13598</v>
      </c>
      <c r="I1485" s="66" t="s">
        <v>13776</v>
      </c>
      <c r="J1485" s="24" t="s">
        <v>13774</v>
      </c>
      <c r="K1485" s="279"/>
      <c r="L1485" s="246"/>
      <c r="M1485" s="246"/>
      <c r="N1485" s="246"/>
      <c r="O1485" s="246"/>
      <c r="P1485" s="246"/>
      <c r="Q1485" s="246"/>
      <c r="R1485" s="246"/>
      <c r="S1485" s="246"/>
      <c r="T1485" s="246"/>
      <c r="U1485" s="246"/>
      <c r="V1485" s="246"/>
      <c r="W1485" s="246"/>
      <c r="X1485" s="246"/>
      <c r="Y1485" s="246"/>
      <c r="Z1485" s="246"/>
      <c r="AA1485" s="246"/>
      <c r="AB1485" s="246"/>
      <c r="AC1485" s="246"/>
      <c r="AD1485" s="246"/>
      <c r="AE1485" s="246"/>
      <c r="AF1485" s="246"/>
      <c r="AG1485" s="246"/>
      <c r="AH1485" s="246"/>
      <c r="AI1485" s="246"/>
      <c r="AJ1485" s="246"/>
      <c r="AK1485" s="246"/>
      <c r="AL1485" s="246"/>
      <c r="AM1485" s="246"/>
      <c r="AN1485" s="246"/>
      <c r="AO1485" s="246"/>
      <c r="AP1485" s="397"/>
    </row>
    <row r="1486" ht="20.25" customHeight="1" spans="1:42">
      <c r="A1486" s="10" t="s">
        <v>13711</v>
      </c>
      <c r="B1486" s="10" t="s">
        <v>1023</v>
      </c>
      <c r="C1486" s="10"/>
      <c r="D1486" s="57"/>
      <c r="E1486" s="58"/>
      <c r="F1486" s="548" t="s">
        <v>13777</v>
      </c>
      <c r="G1486" s="89" t="s">
        <v>13778</v>
      </c>
      <c r="H1486" s="24" t="s">
        <v>13779</v>
      </c>
      <c r="I1486" s="66" t="s">
        <v>6729</v>
      </c>
      <c r="J1486" s="24" t="s">
        <v>13780</v>
      </c>
      <c r="K1486" s="279"/>
      <c r="L1486" s="246"/>
      <c r="M1486" s="246"/>
      <c r="N1486" s="246"/>
      <c r="O1486" s="246"/>
      <c r="P1486" s="246"/>
      <c r="Q1486" s="246"/>
      <c r="R1486" s="246"/>
      <c r="S1486" s="246"/>
      <c r="T1486" s="246"/>
      <c r="U1486" s="246"/>
      <c r="V1486" s="246"/>
      <c r="W1486" s="246"/>
      <c r="X1486" s="246"/>
      <c r="Y1486" s="246"/>
      <c r="Z1486" s="246"/>
      <c r="AA1486" s="246"/>
      <c r="AB1486" s="246"/>
      <c r="AC1486" s="246"/>
      <c r="AD1486" s="246"/>
      <c r="AE1486" s="246"/>
      <c r="AF1486" s="246"/>
      <c r="AG1486" s="246"/>
      <c r="AH1486" s="246"/>
      <c r="AI1486" s="246"/>
      <c r="AJ1486" s="246"/>
      <c r="AK1486" s="246"/>
      <c r="AL1486" s="246"/>
      <c r="AM1486" s="246"/>
      <c r="AN1486" s="246"/>
      <c r="AO1486" s="246"/>
      <c r="AP1486" s="397"/>
    </row>
    <row r="1487" ht="20.25" customHeight="1" spans="1:42">
      <c r="A1487" s="10" t="s">
        <v>13711</v>
      </c>
      <c r="B1487" s="10" t="s">
        <v>1023</v>
      </c>
      <c r="C1487" s="10"/>
      <c r="D1487" s="57"/>
      <c r="E1487" s="58"/>
      <c r="F1487" s="63" t="s">
        <v>13781</v>
      </c>
      <c r="G1487" s="89" t="s">
        <v>13782</v>
      </c>
      <c r="H1487" s="24" t="s">
        <v>13783</v>
      </c>
      <c r="I1487" s="66" t="s">
        <v>10145</v>
      </c>
      <c r="J1487" s="24" t="s">
        <v>13784</v>
      </c>
      <c r="K1487" s="279"/>
      <c r="L1487" s="246"/>
      <c r="M1487" s="246"/>
      <c r="N1487" s="246"/>
      <c r="O1487" s="246"/>
      <c r="P1487" s="246"/>
      <c r="Q1487" s="246"/>
      <c r="R1487" s="246"/>
      <c r="S1487" s="246"/>
      <c r="T1487" s="246"/>
      <c r="U1487" s="246"/>
      <c r="V1487" s="246"/>
      <c r="W1487" s="246"/>
      <c r="X1487" s="246"/>
      <c r="Y1487" s="246"/>
      <c r="Z1487" s="246"/>
      <c r="AA1487" s="246"/>
      <c r="AB1487" s="246"/>
      <c r="AC1487" s="246"/>
      <c r="AD1487" s="246"/>
      <c r="AE1487" s="246"/>
      <c r="AF1487" s="246"/>
      <c r="AG1487" s="246"/>
      <c r="AH1487" s="246"/>
      <c r="AI1487" s="246"/>
      <c r="AJ1487" s="246"/>
      <c r="AK1487" s="246"/>
      <c r="AL1487" s="246"/>
      <c r="AM1487" s="246"/>
      <c r="AN1487" s="246"/>
      <c r="AO1487" s="246"/>
      <c r="AP1487" s="397"/>
    </row>
    <row r="1488" ht="20.25" customHeight="1" spans="1:42">
      <c r="A1488" s="10" t="s">
        <v>13711</v>
      </c>
      <c r="B1488" s="10" t="s">
        <v>949</v>
      </c>
      <c r="C1488" s="10"/>
      <c r="D1488" s="57"/>
      <c r="E1488" s="58"/>
      <c r="F1488" s="63" t="s">
        <v>13785</v>
      </c>
      <c r="G1488" s="89" t="s">
        <v>13786</v>
      </c>
      <c r="H1488" s="24" t="s">
        <v>13787</v>
      </c>
      <c r="I1488" s="66" t="s">
        <v>13788</v>
      </c>
      <c r="J1488" s="24" t="s">
        <v>13789</v>
      </c>
      <c r="K1488" s="279"/>
      <c r="L1488" s="246"/>
      <c r="M1488" s="246"/>
      <c r="N1488" s="246"/>
      <c r="O1488" s="246"/>
      <c r="P1488" s="246"/>
      <c r="Q1488" s="246"/>
      <c r="R1488" s="246"/>
      <c r="S1488" s="246"/>
      <c r="T1488" s="246"/>
      <c r="U1488" s="246"/>
      <c r="V1488" s="246"/>
      <c r="W1488" s="246"/>
      <c r="X1488" s="246"/>
      <c r="Y1488" s="246"/>
      <c r="Z1488" s="246"/>
      <c r="AA1488" s="246"/>
      <c r="AB1488" s="246"/>
      <c r="AC1488" s="246"/>
      <c r="AD1488" s="246"/>
      <c r="AE1488" s="246"/>
      <c r="AF1488" s="246"/>
      <c r="AG1488" s="246"/>
      <c r="AH1488" s="246"/>
      <c r="AI1488" s="246"/>
      <c r="AJ1488" s="246"/>
      <c r="AK1488" s="246"/>
      <c r="AL1488" s="246"/>
      <c r="AM1488" s="246"/>
      <c r="AN1488" s="246"/>
      <c r="AO1488" s="246"/>
      <c r="AP1488" s="397"/>
    </row>
    <row r="1489" ht="20.25" customHeight="1" spans="1:42">
      <c r="A1489" s="10" t="s">
        <v>13711</v>
      </c>
      <c r="B1489" s="10" t="s">
        <v>1395</v>
      </c>
      <c r="C1489" s="10"/>
      <c r="D1489" s="57"/>
      <c r="E1489" s="58"/>
      <c r="F1489" s="63" t="s">
        <v>13790</v>
      </c>
      <c r="G1489" s="89" t="s">
        <v>13791</v>
      </c>
      <c r="H1489" s="24" t="s">
        <v>13792</v>
      </c>
      <c r="I1489" s="66" t="s">
        <v>13793</v>
      </c>
      <c r="J1489" s="24" t="s">
        <v>13794</v>
      </c>
      <c r="K1489" s="279"/>
      <c r="L1489" s="246"/>
      <c r="M1489" s="246"/>
      <c r="N1489" s="246"/>
      <c r="O1489" s="246"/>
      <c r="P1489" s="246"/>
      <c r="Q1489" s="246"/>
      <c r="R1489" s="246"/>
      <c r="S1489" s="246"/>
      <c r="T1489" s="246"/>
      <c r="U1489" s="246"/>
      <c r="V1489" s="246"/>
      <c r="W1489" s="246"/>
      <c r="X1489" s="246"/>
      <c r="Y1489" s="246"/>
      <c r="Z1489" s="246"/>
      <c r="AA1489" s="246"/>
      <c r="AB1489" s="246"/>
      <c r="AC1489" s="246"/>
      <c r="AD1489" s="246"/>
      <c r="AE1489" s="246"/>
      <c r="AF1489" s="246"/>
      <c r="AG1489" s="246"/>
      <c r="AH1489" s="246"/>
      <c r="AI1489" s="246"/>
      <c r="AJ1489" s="246"/>
      <c r="AK1489" s="246"/>
      <c r="AL1489" s="246"/>
      <c r="AM1489" s="246"/>
      <c r="AN1489" s="246"/>
      <c r="AO1489" s="246"/>
      <c r="AP1489" s="397"/>
    </row>
    <row r="1490" ht="20.25" customHeight="1" spans="1:42">
      <c r="A1490" s="10" t="s">
        <v>13711</v>
      </c>
      <c r="B1490" s="10" t="s">
        <v>949</v>
      </c>
      <c r="C1490" s="10"/>
      <c r="D1490" s="57"/>
      <c r="E1490" s="58"/>
      <c r="F1490" s="63" t="s">
        <v>13795</v>
      </c>
      <c r="G1490" s="89" t="s">
        <v>13796</v>
      </c>
      <c r="H1490" s="24" t="s">
        <v>13797</v>
      </c>
      <c r="I1490" s="66" t="s">
        <v>13798</v>
      </c>
      <c r="J1490" s="24" t="s">
        <v>13799</v>
      </c>
      <c r="K1490" s="279"/>
      <c r="L1490" s="246"/>
      <c r="M1490" s="246"/>
      <c r="N1490" s="246"/>
      <c r="O1490" s="246"/>
      <c r="P1490" s="246"/>
      <c r="Q1490" s="246"/>
      <c r="R1490" s="246"/>
      <c r="S1490" s="246"/>
      <c r="T1490" s="246"/>
      <c r="U1490" s="246"/>
      <c r="V1490" s="246"/>
      <c r="W1490" s="246"/>
      <c r="X1490" s="246"/>
      <c r="Y1490" s="246"/>
      <c r="Z1490" s="246"/>
      <c r="AA1490" s="246"/>
      <c r="AB1490" s="246"/>
      <c r="AC1490" s="246"/>
      <c r="AD1490" s="246"/>
      <c r="AE1490" s="246"/>
      <c r="AF1490" s="246"/>
      <c r="AG1490" s="246"/>
      <c r="AH1490" s="246"/>
      <c r="AI1490" s="246"/>
      <c r="AJ1490" s="246"/>
      <c r="AK1490" s="246"/>
      <c r="AL1490" s="246"/>
      <c r="AM1490" s="246"/>
      <c r="AN1490" s="246"/>
      <c r="AO1490" s="246"/>
      <c r="AP1490" s="397"/>
    </row>
    <row r="1491" ht="20.25" customHeight="1" spans="1:42">
      <c r="A1491" s="10" t="s">
        <v>13711</v>
      </c>
      <c r="B1491" s="10" t="s">
        <v>6185</v>
      </c>
      <c r="C1491" s="10"/>
      <c r="D1491" s="57"/>
      <c r="E1491" s="58"/>
      <c r="F1491" s="63" t="s">
        <v>13800</v>
      </c>
      <c r="G1491" s="89" t="s">
        <v>13801</v>
      </c>
      <c r="H1491" s="24" t="s">
        <v>7857</v>
      </c>
      <c r="I1491" s="66" t="s">
        <v>13802</v>
      </c>
      <c r="J1491" s="24" t="s">
        <v>13803</v>
      </c>
      <c r="K1491" s="279"/>
      <c r="L1491" s="246"/>
      <c r="M1491" s="246"/>
      <c r="N1491" s="246"/>
      <c r="O1491" s="246"/>
      <c r="P1491" s="246"/>
      <c r="Q1491" s="246"/>
      <c r="R1491" s="246"/>
      <c r="S1491" s="246"/>
      <c r="T1491" s="246"/>
      <c r="U1491" s="246"/>
      <c r="V1491" s="246"/>
      <c r="W1491" s="246"/>
      <c r="X1491" s="246"/>
      <c r="Y1491" s="246"/>
      <c r="Z1491" s="246"/>
      <c r="AA1491" s="246"/>
      <c r="AB1491" s="246"/>
      <c r="AC1491" s="246"/>
      <c r="AD1491" s="246"/>
      <c r="AE1491" s="246"/>
      <c r="AF1491" s="246"/>
      <c r="AG1491" s="246"/>
      <c r="AH1491" s="246"/>
      <c r="AI1491" s="246"/>
      <c r="AJ1491" s="246"/>
      <c r="AK1491" s="246"/>
      <c r="AL1491" s="246"/>
      <c r="AM1491" s="246"/>
      <c r="AN1491" s="246"/>
      <c r="AO1491" s="246"/>
      <c r="AP1491" s="397"/>
    </row>
    <row r="1492" ht="20.25" customHeight="1" spans="1:42">
      <c r="A1492" s="10" t="s">
        <v>13711</v>
      </c>
      <c r="B1492" s="10" t="s">
        <v>1023</v>
      </c>
      <c r="C1492" s="10"/>
      <c r="D1492" s="57"/>
      <c r="E1492" s="58"/>
      <c r="F1492" s="63" t="s">
        <v>13804</v>
      </c>
      <c r="G1492" s="89" t="s">
        <v>7856</v>
      </c>
      <c r="H1492" s="24" t="s">
        <v>13805</v>
      </c>
      <c r="I1492" s="66" t="s">
        <v>7491</v>
      </c>
      <c r="J1492" s="24" t="s">
        <v>13804</v>
      </c>
      <c r="K1492" s="279"/>
      <c r="L1492" s="246"/>
      <c r="M1492" s="246"/>
      <c r="N1492" s="246"/>
      <c r="O1492" s="246"/>
      <c r="P1492" s="246"/>
      <c r="Q1492" s="246"/>
      <c r="R1492" s="246"/>
      <c r="S1492" s="246"/>
      <c r="T1492" s="246"/>
      <c r="U1492" s="246"/>
      <c r="V1492" s="246"/>
      <c r="W1492" s="246"/>
      <c r="X1492" s="246"/>
      <c r="Y1492" s="246"/>
      <c r="Z1492" s="246"/>
      <c r="AA1492" s="246"/>
      <c r="AB1492" s="246"/>
      <c r="AC1492" s="246"/>
      <c r="AD1492" s="246"/>
      <c r="AE1492" s="246"/>
      <c r="AF1492" s="246"/>
      <c r="AG1492" s="246"/>
      <c r="AH1492" s="246"/>
      <c r="AI1492" s="246"/>
      <c r="AJ1492" s="246"/>
      <c r="AK1492" s="246"/>
      <c r="AL1492" s="246"/>
      <c r="AM1492" s="246"/>
      <c r="AN1492" s="246"/>
      <c r="AO1492" s="246"/>
      <c r="AP1492" s="397"/>
    </row>
    <row r="1493" ht="20.25" customHeight="1" spans="1:42">
      <c r="A1493" s="10" t="s">
        <v>13711</v>
      </c>
      <c r="B1493" s="10" t="s">
        <v>1023</v>
      </c>
      <c r="C1493" s="10"/>
      <c r="D1493" s="57"/>
      <c r="E1493" s="58"/>
      <c r="F1493" s="63" t="s">
        <v>7493</v>
      </c>
      <c r="G1493" s="89" t="s">
        <v>7494</v>
      </c>
      <c r="H1493" s="24" t="s">
        <v>13806</v>
      </c>
      <c r="I1493" s="66" t="s">
        <v>7496</v>
      </c>
      <c r="J1493" s="24" t="s">
        <v>7493</v>
      </c>
      <c r="K1493" s="279"/>
      <c r="L1493" s="246"/>
      <c r="M1493" s="246"/>
      <c r="N1493" s="246"/>
      <c r="O1493" s="246"/>
      <c r="P1493" s="246"/>
      <c r="Q1493" s="246"/>
      <c r="R1493" s="246"/>
      <c r="S1493" s="246"/>
      <c r="T1493" s="246"/>
      <c r="U1493" s="246"/>
      <c r="V1493" s="246"/>
      <c r="W1493" s="246"/>
      <c r="X1493" s="246"/>
      <c r="Y1493" s="246"/>
      <c r="Z1493" s="246"/>
      <c r="AA1493" s="246"/>
      <c r="AB1493" s="246"/>
      <c r="AC1493" s="246"/>
      <c r="AD1493" s="246"/>
      <c r="AE1493" s="246"/>
      <c r="AF1493" s="246"/>
      <c r="AG1493" s="246"/>
      <c r="AH1493" s="246"/>
      <c r="AI1493" s="246"/>
      <c r="AJ1493" s="246"/>
      <c r="AK1493" s="246"/>
      <c r="AL1493" s="246"/>
      <c r="AM1493" s="246"/>
      <c r="AN1493" s="246"/>
      <c r="AO1493" s="246"/>
      <c r="AP1493" s="397"/>
    </row>
    <row r="1494" ht="20.25" customHeight="1" spans="1:42">
      <c r="A1494" s="10" t="s">
        <v>13711</v>
      </c>
      <c r="B1494" s="10" t="s">
        <v>1129</v>
      </c>
      <c r="C1494" s="10"/>
      <c r="D1494" s="57"/>
      <c r="E1494" s="58"/>
      <c r="F1494" s="63" t="s">
        <v>13807</v>
      </c>
      <c r="G1494" s="89" t="s">
        <v>13808</v>
      </c>
      <c r="H1494" s="24" t="s">
        <v>13809</v>
      </c>
      <c r="I1494" s="66" t="s">
        <v>13810</v>
      </c>
      <c r="J1494" s="24" t="s">
        <v>13811</v>
      </c>
      <c r="K1494" s="279"/>
      <c r="L1494" s="246"/>
      <c r="M1494" s="246"/>
      <c r="N1494" s="246"/>
      <c r="O1494" s="246"/>
      <c r="P1494" s="246"/>
      <c r="Q1494" s="246"/>
      <c r="R1494" s="246"/>
      <c r="S1494" s="246"/>
      <c r="T1494" s="246"/>
      <c r="U1494" s="246"/>
      <c r="V1494" s="246"/>
      <c r="W1494" s="246"/>
      <c r="X1494" s="246"/>
      <c r="Y1494" s="246"/>
      <c r="Z1494" s="246"/>
      <c r="AA1494" s="246"/>
      <c r="AB1494" s="246"/>
      <c r="AC1494" s="246"/>
      <c r="AD1494" s="246"/>
      <c r="AE1494" s="246"/>
      <c r="AF1494" s="246"/>
      <c r="AG1494" s="246"/>
      <c r="AH1494" s="246"/>
      <c r="AI1494" s="246"/>
      <c r="AJ1494" s="246"/>
      <c r="AK1494" s="246"/>
      <c r="AL1494" s="246"/>
      <c r="AM1494" s="246"/>
      <c r="AN1494" s="246"/>
      <c r="AO1494" s="246"/>
      <c r="AP1494" s="397"/>
    </row>
    <row r="1495" ht="20.25" customHeight="1" spans="1:42">
      <c r="A1495" s="10" t="s">
        <v>13711</v>
      </c>
      <c r="B1495" s="10" t="s">
        <v>1129</v>
      </c>
      <c r="C1495" s="10"/>
      <c r="D1495" s="57"/>
      <c r="E1495" s="58"/>
      <c r="F1495" s="63" t="s">
        <v>13812</v>
      </c>
      <c r="G1495" s="89" t="s">
        <v>13813</v>
      </c>
      <c r="H1495" s="24" t="s">
        <v>13814</v>
      </c>
      <c r="I1495" s="66" t="s">
        <v>13815</v>
      </c>
      <c r="J1495" s="24" t="s">
        <v>13816</v>
      </c>
      <c r="K1495" s="279"/>
      <c r="L1495" s="246"/>
      <c r="M1495" s="246"/>
      <c r="N1495" s="246"/>
      <c r="O1495" s="246"/>
      <c r="P1495" s="246"/>
      <c r="Q1495" s="246"/>
      <c r="R1495" s="246"/>
      <c r="S1495" s="246"/>
      <c r="T1495" s="246"/>
      <c r="U1495" s="246"/>
      <c r="V1495" s="246"/>
      <c r="W1495" s="246"/>
      <c r="X1495" s="246"/>
      <c r="Y1495" s="246"/>
      <c r="Z1495" s="246"/>
      <c r="AA1495" s="246"/>
      <c r="AB1495" s="246"/>
      <c r="AC1495" s="246"/>
      <c r="AD1495" s="246"/>
      <c r="AE1495" s="246"/>
      <c r="AF1495" s="246"/>
      <c r="AG1495" s="246"/>
      <c r="AH1495" s="246"/>
      <c r="AI1495" s="246"/>
      <c r="AJ1495" s="246"/>
      <c r="AK1495" s="246"/>
      <c r="AL1495" s="246"/>
      <c r="AM1495" s="246"/>
      <c r="AN1495" s="246"/>
      <c r="AO1495" s="246"/>
      <c r="AP1495" s="397"/>
    </row>
    <row r="1496" ht="20.25" customHeight="1" spans="1:42">
      <c r="A1496" s="10" t="s">
        <v>13711</v>
      </c>
      <c r="B1496" s="10" t="s">
        <v>1023</v>
      </c>
      <c r="C1496" s="10"/>
      <c r="D1496" s="57"/>
      <c r="E1496" s="58"/>
      <c r="F1496" s="554" t="s">
        <v>13117</v>
      </c>
      <c r="G1496" s="89" t="s">
        <v>13426</v>
      </c>
      <c r="H1496" s="24" t="s">
        <v>13817</v>
      </c>
      <c r="I1496" s="66" t="s">
        <v>9583</v>
      </c>
      <c r="J1496" s="24" t="s">
        <v>13118</v>
      </c>
      <c r="K1496" s="279"/>
      <c r="L1496" s="246"/>
      <c r="M1496" s="246"/>
      <c r="N1496" s="246"/>
      <c r="O1496" s="246"/>
      <c r="P1496" s="246"/>
      <c r="Q1496" s="246"/>
      <c r="R1496" s="246"/>
      <c r="S1496" s="246"/>
      <c r="T1496" s="246"/>
      <c r="U1496" s="246"/>
      <c r="V1496" s="246"/>
      <c r="W1496" s="246"/>
      <c r="X1496" s="246"/>
      <c r="Y1496" s="246"/>
      <c r="Z1496" s="246"/>
      <c r="AA1496" s="246"/>
      <c r="AB1496" s="246"/>
      <c r="AC1496" s="246"/>
      <c r="AD1496" s="246"/>
      <c r="AE1496" s="246"/>
      <c r="AF1496" s="246"/>
      <c r="AG1496" s="246"/>
      <c r="AH1496" s="246"/>
      <c r="AI1496" s="246"/>
      <c r="AJ1496" s="246"/>
      <c r="AK1496" s="246"/>
      <c r="AL1496" s="246"/>
      <c r="AM1496" s="246"/>
      <c r="AN1496" s="246"/>
      <c r="AO1496" s="246"/>
      <c r="AP1496" s="397"/>
    </row>
    <row r="1497" ht="20.25" customHeight="1" spans="1:42">
      <c r="A1497" s="10" t="s">
        <v>13711</v>
      </c>
      <c r="B1497" s="10"/>
      <c r="C1497" s="10"/>
      <c r="D1497" s="57"/>
      <c r="E1497" s="58"/>
      <c r="F1497" s="63" t="s">
        <v>13818</v>
      </c>
      <c r="G1497" s="89" t="s">
        <v>13819</v>
      </c>
      <c r="H1497" s="24" t="s">
        <v>13820</v>
      </c>
      <c r="I1497" s="66" t="s">
        <v>13821</v>
      </c>
      <c r="J1497" s="24" t="s">
        <v>13822</v>
      </c>
      <c r="K1497" s="279"/>
      <c r="L1497" s="246"/>
      <c r="M1497" s="246"/>
      <c r="N1497" s="246"/>
      <c r="O1497" s="246"/>
      <c r="P1497" s="246"/>
      <c r="Q1497" s="246"/>
      <c r="R1497" s="246"/>
      <c r="S1497" s="246"/>
      <c r="T1497" s="246"/>
      <c r="U1497" s="246"/>
      <c r="V1497" s="246"/>
      <c r="W1497" s="246"/>
      <c r="X1497" s="246"/>
      <c r="Y1497" s="246"/>
      <c r="Z1497" s="246"/>
      <c r="AA1497" s="246"/>
      <c r="AB1497" s="246"/>
      <c r="AC1497" s="246"/>
      <c r="AD1497" s="246"/>
      <c r="AE1497" s="246"/>
      <c r="AF1497" s="246"/>
      <c r="AG1497" s="246"/>
      <c r="AH1497" s="246"/>
      <c r="AI1497" s="246"/>
      <c r="AJ1497" s="246"/>
      <c r="AK1497" s="246"/>
      <c r="AL1497" s="246"/>
      <c r="AM1497" s="246"/>
      <c r="AN1497" s="246"/>
      <c r="AO1497" s="246"/>
      <c r="AP1497" s="397"/>
    </row>
    <row r="1498" ht="20.25" customHeight="1" spans="1:42">
      <c r="A1498" s="10" t="s">
        <v>13711</v>
      </c>
      <c r="B1498" s="16" t="s">
        <v>1023</v>
      </c>
      <c r="C1498" s="10"/>
      <c r="D1498" s="57"/>
      <c r="E1498" s="58"/>
      <c r="F1498" s="547" t="s">
        <v>546</v>
      </c>
      <c r="G1498" s="89" t="s">
        <v>13429</v>
      </c>
      <c r="H1498" s="24" t="s">
        <v>13823</v>
      </c>
      <c r="I1498" s="66" t="s">
        <v>6594</v>
      </c>
      <c r="J1498" s="24" t="s">
        <v>6595</v>
      </c>
      <c r="K1498" s="279"/>
      <c r="L1498" s="246"/>
      <c r="M1498" s="246"/>
      <c r="N1498" s="246"/>
      <c r="O1498" s="246"/>
      <c r="P1498" s="246"/>
      <c r="Q1498" s="246"/>
      <c r="R1498" s="246"/>
      <c r="S1498" s="246"/>
      <c r="T1498" s="246"/>
      <c r="U1498" s="246"/>
      <c r="V1498" s="246"/>
      <c r="W1498" s="246"/>
      <c r="X1498" s="246"/>
      <c r="Y1498" s="246"/>
      <c r="Z1498" s="246"/>
      <c r="AA1498" s="246"/>
      <c r="AB1498" s="246"/>
      <c r="AC1498" s="246"/>
      <c r="AD1498" s="246"/>
      <c r="AE1498" s="246"/>
      <c r="AF1498" s="246"/>
      <c r="AG1498" s="246"/>
      <c r="AH1498" s="246"/>
      <c r="AI1498" s="246"/>
      <c r="AJ1498" s="246"/>
      <c r="AK1498" s="246"/>
      <c r="AL1498" s="246"/>
      <c r="AM1498" s="246"/>
      <c r="AN1498" s="246"/>
      <c r="AO1498" s="246"/>
      <c r="AP1498" s="397"/>
    </row>
    <row r="1499" ht="20.25" customHeight="1" spans="1:42">
      <c r="A1499" s="10" t="s">
        <v>13711</v>
      </c>
      <c r="B1499" s="10"/>
      <c r="C1499" s="10"/>
      <c r="D1499" s="57"/>
      <c r="E1499" s="58"/>
      <c r="F1499" s="16" t="s">
        <v>13824</v>
      </c>
      <c r="G1499" s="89" t="s">
        <v>13825</v>
      </c>
      <c r="H1499" s="24" t="s">
        <v>13826</v>
      </c>
      <c r="I1499" s="66" t="s">
        <v>13827</v>
      </c>
      <c r="J1499" s="24" t="s">
        <v>13828</v>
      </c>
      <c r="K1499" s="279"/>
      <c r="L1499" s="246"/>
      <c r="M1499" s="246"/>
      <c r="N1499" s="246"/>
      <c r="O1499" s="246"/>
      <c r="P1499" s="246"/>
      <c r="Q1499" s="246"/>
      <c r="R1499" s="246"/>
      <c r="S1499" s="246"/>
      <c r="T1499" s="246"/>
      <c r="U1499" s="246"/>
      <c r="V1499" s="246"/>
      <c r="W1499" s="246"/>
      <c r="X1499" s="246"/>
      <c r="Y1499" s="246"/>
      <c r="Z1499" s="246"/>
      <c r="AA1499" s="246"/>
      <c r="AB1499" s="246"/>
      <c r="AC1499" s="246"/>
      <c r="AD1499" s="246"/>
      <c r="AE1499" s="246"/>
      <c r="AF1499" s="246"/>
      <c r="AG1499" s="246"/>
      <c r="AH1499" s="246"/>
      <c r="AI1499" s="246"/>
      <c r="AJ1499" s="246"/>
      <c r="AK1499" s="246"/>
      <c r="AL1499" s="246"/>
      <c r="AM1499" s="246"/>
      <c r="AN1499" s="246"/>
      <c r="AO1499" s="246"/>
      <c r="AP1499" s="397"/>
    </row>
    <row r="1500" ht="20.25" customHeight="1" spans="1:42">
      <c r="A1500" s="10" t="s">
        <v>13711</v>
      </c>
      <c r="B1500" s="16" t="s">
        <v>1023</v>
      </c>
      <c r="C1500" s="10"/>
      <c r="D1500" s="57"/>
      <c r="E1500" s="58"/>
      <c r="F1500" s="16" t="s">
        <v>13829</v>
      </c>
      <c r="G1500" s="89" t="s">
        <v>13830</v>
      </c>
      <c r="H1500" s="24" t="s">
        <v>13831</v>
      </c>
      <c r="I1500" s="66" t="s">
        <v>13832</v>
      </c>
      <c r="J1500" s="24" t="s">
        <v>13829</v>
      </c>
      <c r="K1500" s="279"/>
      <c r="L1500" s="246"/>
      <c r="M1500" s="246"/>
      <c r="N1500" s="246"/>
      <c r="O1500" s="246"/>
      <c r="P1500" s="246"/>
      <c r="Q1500" s="246"/>
      <c r="R1500" s="246"/>
      <c r="S1500" s="246"/>
      <c r="T1500" s="246"/>
      <c r="U1500" s="246"/>
      <c r="V1500" s="246"/>
      <c r="W1500" s="246"/>
      <c r="X1500" s="246"/>
      <c r="Y1500" s="246"/>
      <c r="Z1500" s="246"/>
      <c r="AA1500" s="246"/>
      <c r="AB1500" s="246"/>
      <c r="AC1500" s="246"/>
      <c r="AD1500" s="246"/>
      <c r="AE1500" s="246"/>
      <c r="AF1500" s="246"/>
      <c r="AG1500" s="246"/>
      <c r="AH1500" s="246"/>
      <c r="AI1500" s="246"/>
      <c r="AJ1500" s="246"/>
      <c r="AK1500" s="246"/>
      <c r="AL1500" s="246"/>
      <c r="AM1500" s="246"/>
      <c r="AN1500" s="246"/>
      <c r="AO1500" s="246"/>
      <c r="AP1500" s="397"/>
    </row>
    <row r="1501" ht="20.25" customHeight="1" spans="1:42">
      <c r="A1501" s="10" t="s">
        <v>13711</v>
      </c>
      <c r="B1501" s="16" t="s">
        <v>1129</v>
      </c>
      <c r="C1501" s="10"/>
      <c r="D1501" s="57"/>
      <c r="E1501" s="58"/>
      <c r="F1501" s="16" t="s">
        <v>13833</v>
      </c>
      <c r="G1501" s="89" t="s">
        <v>13834</v>
      </c>
      <c r="H1501" s="24" t="s">
        <v>4048</v>
      </c>
      <c r="I1501" s="66" t="s">
        <v>8672</v>
      </c>
      <c r="J1501" s="24" t="s">
        <v>13835</v>
      </c>
      <c r="K1501" s="279"/>
      <c r="L1501" s="246"/>
      <c r="M1501" s="246"/>
      <c r="N1501" s="246"/>
      <c r="O1501" s="246"/>
      <c r="P1501" s="246"/>
      <c r="Q1501" s="246"/>
      <c r="R1501" s="246"/>
      <c r="S1501" s="246"/>
      <c r="T1501" s="246"/>
      <c r="U1501" s="246"/>
      <c r="V1501" s="246"/>
      <c r="W1501" s="246"/>
      <c r="X1501" s="246"/>
      <c r="Y1501" s="246"/>
      <c r="Z1501" s="246"/>
      <c r="AA1501" s="246"/>
      <c r="AB1501" s="246"/>
      <c r="AC1501" s="246"/>
      <c r="AD1501" s="246"/>
      <c r="AE1501" s="246"/>
      <c r="AF1501" s="246"/>
      <c r="AG1501" s="246"/>
      <c r="AH1501" s="246"/>
      <c r="AI1501" s="246"/>
      <c r="AJ1501" s="246"/>
      <c r="AK1501" s="246"/>
      <c r="AL1501" s="246"/>
      <c r="AM1501" s="246"/>
      <c r="AN1501" s="246"/>
      <c r="AO1501" s="246"/>
      <c r="AP1501" s="397"/>
    </row>
    <row r="1502" ht="20.25" customHeight="1" spans="1:42">
      <c r="A1502" s="10" t="s">
        <v>13711</v>
      </c>
      <c r="B1502" s="16" t="s">
        <v>1023</v>
      </c>
      <c r="C1502" s="10"/>
      <c r="D1502" s="57"/>
      <c r="E1502" s="58"/>
      <c r="F1502" s="53" t="s">
        <v>10216</v>
      </c>
      <c r="G1502" s="89" t="s">
        <v>13466</v>
      </c>
      <c r="H1502" s="24" t="s">
        <v>4389</v>
      </c>
      <c r="I1502" s="66" t="s">
        <v>6529</v>
      </c>
      <c r="J1502" s="24" t="s">
        <v>10218</v>
      </c>
      <c r="K1502" s="279"/>
      <c r="L1502" s="246"/>
      <c r="M1502" s="246"/>
      <c r="N1502" s="246"/>
      <c r="O1502" s="246"/>
      <c r="P1502" s="246"/>
      <c r="Q1502" s="246"/>
      <c r="R1502" s="246"/>
      <c r="S1502" s="246"/>
      <c r="T1502" s="246"/>
      <c r="U1502" s="246"/>
      <c r="V1502" s="246"/>
      <c r="W1502" s="246"/>
      <c r="X1502" s="246"/>
      <c r="Y1502" s="246"/>
      <c r="Z1502" s="246"/>
      <c r="AA1502" s="246"/>
      <c r="AB1502" s="246"/>
      <c r="AC1502" s="246"/>
      <c r="AD1502" s="246"/>
      <c r="AE1502" s="246"/>
      <c r="AF1502" s="246"/>
      <c r="AG1502" s="246"/>
      <c r="AH1502" s="246"/>
      <c r="AI1502" s="246"/>
      <c r="AJ1502" s="246"/>
      <c r="AK1502" s="246"/>
      <c r="AL1502" s="246"/>
      <c r="AM1502" s="246"/>
      <c r="AN1502" s="246"/>
      <c r="AO1502" s="246"/>
      <c r="AP1502" s="397"/>
    </row>
    <row r="1503" ht="20.25" customHeight="1" spans="1:42">
      <c r="A1503" s="10" t="s">
        <v>13711</v>
      </c>
      <c r="B1503" s="16" t="s">
        <v>949</v>
      </c>
      <c r="C1503" s="10"/>
      <c r="D1503" s="57"/>
      <c r="E1503" s="58"/>
      <c r="F1503" s="16" t="s">
        <v>13836</v>
      </c>
      <c r="G1503" s="89" t="s">
        <v>13837</v>
      </c>
      <c r="H1503" s="24" t="s">
        <v>13838</v>
      </c>
      <c r="I1503" s="66" t="s">
        <v>13839</v>
      </c>
      <c r="J1503" s="24" t="s">
        <v>13840</v>
      </c>
      <c r="K1503" s="279"/>
      <c r="L1503" s="246"/>
      <c r="M1503" s="246"/>
      <c r="N1503" s="246"/>
      <c r="O1503" s="246"/>
      <c r="P1503" s="246"/>
      <c r="Q1503" s="246"/>
      <c r="R1503" s="246"/>
      <c r="S1503" s="246"/>
      <c r="T1503" s="246"/>
      <c r="U1503" s="246"/>
      <c r="V1503" s="246"/>
      <c r="W1503" s="246"/>
      <c r="X1503" s="246"/>
      <c r="Y1503" s="246"/>
      <c r="Z1503" s="246"/>
      <c r="AA1503" s="246"/>
      <c r="AB1503" s="246"/>
      <c r="AC1503" s="246"/>
      <c r="AD1503" s="246"/>
      <c r="AE1503" s="246"/>
      <c r="AF1503" s="246"/>
      <c r="AG1503" s="246"/>
      <c r="AH1503" s="246"/>
      <c r="AI1503" s="246"/>
      <c r="AJ1503" s="246"/>
      <c r="AK1503" s="246"/>
      <c r="AL1503" s="246"/>
      <c r="AM1503" s="246"/>
      <c r="AN1503" s="246"/>
      <c r="AO1503" s="246"/>
      <c r="AP1503" s="397"/>
    </row>
    <row r="1504" ht="20.25" customHeight="1" spans="1:42">
      <c r="A1504" s="10" t="s">
        <v>13711</v>
      </c>
      <c r="B1504" s="16" t="s">
        <v>1023</v>
      </c>
      <c r="C1504" s="10"/>
      <c r="D1504" s="57"/>
      <c r="E1504" s="58"/>
      <c r="F1504" s="16" t="s">
        <v>13841</v>
      </c>
      <c r="G1504" s="89" t="s">
        <v>13842</v>
      </c>
      <c r="H1504" s="24" t="s">
        <v>13843</v>
      </c>
      <c r="I1504" s="66" t="s">
        <v>6568</v>
      </c>
      <c r="J1504" s="24" t="s">
        <v>13844</v>
      </c>
      <c r="K1504" s="279"/>
      <c r="L1504" s="246"/>
      <c r="M1504" s="246"/>
      <c r="N1504" s="246"/>
      <c r="O1504" s="246"/>
      <c r="P1504" s="246"/>
      <c r="Q1504" s="246"/>
      <c r="R1504" s="246"/>
      <c r="S1504" s="246"/>
      <c r="T1504" s="246"/>
      <c r="U1504" s="246"/>
      <c r="V1504" s="246"/>
      <c r="W1504" s="246"/>
      <c r="X1504" s="246"/>
      <c r="Y1504" s="246"/>
      <c r="Z1504" s="246"/>
      <c r="AA1504" s="246"/>
      <c r="AB1504" s="246"/>
      <c r="AC1504" s="246"/>
      <c r="AD1504" s="246"/>
      <c r="AE1504" s="246"/>
      <c r="AF1504" s="246"/>
      <c r="AG1504" s="246"/>
      <c r="AH1504" s="246"/>
      <c r="AI1504" s="246"/>
      <c r="AJ1504" s="246"/>
      <c r="AK1504" s="246"/>
      <c r="AL1504" s="246"/>
      <c r="AM1504" s="246"/>
      <c r="AN1504" s="246"/>
      <c r="AO1504" s="246"/>
      <c r="AP1504" s="397"/>
    </row>
    <row r="1505" ht="20.25" customHeight="1" spans="1:42">
      <c r="A1505" s="10" t="s">
        <v>13711</v>
      </c>
      <c r="B1505" s="16" t="s">
        <v>1023</v>
      </c>
      <c r="C1505" s="10"/>
      <c r="D1505" s="57"/>
      <c r="E1505" s="58"/>
      <c r="F1505" s="16" t="s">
        <v>13845</v>
      </c>
      <c r="G1505" s="89" t="s">
        <v>13846</v>
      </c>
      <c r="H1505" s="24" t="s">
        <v>13847</v>
      </c>
      <c r="I1505" s="66" t="s">
        <v>13848</v>
      </c>
      <c r="J1505" s="24" t="s">
        <v>13845</v>
      </c>
      <c r="K1505" s="279"/>
      <c r="L1505" s="246"/>
      <c r="M1505" s="246"/>
      <c r="N1505" s="246"/>
      <c r="O1505" s="246"/>
      <c r="P1505" s="246"/>
      <c r="Q1505" s="246"/>
      <c r="R1505" s="246"/>
      <c r="S1505" s="246"/>
      <c r="T1505" s="246"/>
      <c r="U1505" s="246"/>
      <c r="V1505" s="246"/>
      <c r="W1505" s="246"/>
      <c r="X1505" s="246"/>
      <c r="Y1505" s="246"/>
      <c r="Z1505" s="246"/>
      <c r="AA1505" s="246"/>
      <c r="AB1505" s="246"/>
      <c r="AC1505" s="246"/>
      <c r="AD1505" s="246"/>
      <c r="AE1505" s="246"/>
      <c r="AF1505" s="246"/>
      <c r="AG1505" s="246"/>
      <c r="AH1505" s="246"/>
      <c r="AI1505" s="246"/>
      <c r="AJ1505" s="246"/>
      <c r="AK1505" s="246"/>
      <c r="AL1505" s="246"/>
      <c r="AM1505" s="246"/>
      <c r="AN1505" s="246"/>
      <c r="AO1505" s="246"/>
      <c r="AP1505" s="397"/>
    </row>
    <row r="1506" ht="20.25" customHeight="1" spans="1:42">
      <c r="A1506" s="10" t="s">
        <v>13711</v>
      </c>
      <c r="B1506" s="16" t="s">
        <v>1023</v>
      </c>
      <c r="C1506" s="10"/>
      <c r="D1506" s="57"/>
      <c r="E1506" s="58"/>
      <c r="F1506" s="16" t="s">
        <v>4336</v>
      </c>
      <c r="G1506" s="89" t="s">
        <v>13849</v>
      </c>
      <c r="H1506" s="24" t="s">
        <v>13850</v>
      </c>
      <c r="I1506" s="66" t="s">
        <v>4339</v>
      </c>
      <c r="J1506" s="24" t="s">
        <v>4336</v>
      </c>
      <c r="K1506" s="279"/>
      <c r="L1506" s="246"/>
      <c r="M1506" s="246"/>
      <c r="N1506" s="246"/>
      <c r="O1506" s="246"/>
      <c r="P1506" s="246"/>
      <c r="Q1506" s="246"/>
      <c r="R1506" s="246"/>
      <c r="S1506" s="246"/>
      <c r="T1506" s="246"/>
      <c r="U1506" s="246"/>
      <c r="V1506" s="246"/>
      <c r="W1506" s="246"/>
      <c r="X1506" s="246"/>
      <c r="Y1506" s="246"/>
      <c r="Z1506" s="246"/>
      <c r="AA1506" s="246"/>
      <c r="AB1506" s="246"/>
      <c r="AC1506" s="246"/>
      <c r="AD1506" s="246"/>
      <c r="AE1506" s="246"/>
      <c r="AF1506" s="246"/>
      <c r="AG1506" s="246"/>
      <c r="AH1506" s="246"/>
      <c r="AI1506" s="246"/>
      <c r="AJ1506" s="246"/>
      <c r="AK1506" s="246"/>
      <c r="AL1506" s="246"/>
      <c r="AM1506" s="246"/>
      <c r="AN1506" s="246"/>
      <c r="AO1506" s="246"/>
      <c r="AP1506" s="397"/>
    </row>
    <row r="1507" ht="20.25" customHeight="1" spans="1:42">
      <c r="A1507" s="10" t="s">
        <v>13711</v>
      </c>
      <c r="B1507" s="16" t="s">
        <v>1023</v>
      </c>
      <c r="C1507" s="10"/>
      <c r="D1507" s="57"/>
      <c r="E1507" s="58"/>
      <c r="F1507" s="16" t="s">
        <v>13851</v>
      </c>
      <c r="G1507" s="89" t="s">
        <v>13852</v>
      </c>
      <c r="H1507" s="24" t="s">
        <v>13853</v>
      </c>
      <c r="I1507" s="66" t="s">
        <v>11207</v>
      </c>
      <c r="J1507" s="24" t="s">
        <v>13854</v>
      </c>
      <c r="K1507" s="279"/>
      <c r="L1507" s="246"/>
      <c r="M1507" s="246"/>
      <c r="N1507" s="246"/>
      <c r="O1507" s="246"/>
      <c r="P1507" s="246"/>
      <c r="Q1507" s="246"/>
      <c r="R1507" s="246"/>
      <c r="S1507" s="246"/>
      <c r="T1507" s="246"/>
      <c r="U1507" s="246"/>
      <c r="V1507" s="246"/>
      <c r="W1507" s="246"/>
      <c r="X1507" s="246"/>
      <c r="Y1507" s="246"/>
      <c r="Z1507" s="246"/>
      <c r="AA1507" s="246"/>
      <c r="AB1507" s="246"/>
      <c r="AC1507" s="246"/>
      <c r="AD1507" s="246"/>
      <c r="AE1507" s="246"/>
      <c r="AF1507" s="246"/>
      <c r="AG1507" s="246"/>
      <c r="AH1507" s="246"/>
      <c r="AI1507" s="246"/>
      <c r="AJ1507" s="246"/>
      <c r="AK1507" s="246"/>
      <c r="AL1507" s="246"/>
      <c r="AM1507" s="246"/>
      <c r="AN1507" s="246"/>
      <c r="AO1507" s="246"/>
      <c r="AP1507" s="397"/>
    </row>
    <row r="1508" ht="20.25" customHeight="1" spans="1:42">
      <c r="A1508" s="10" t="s">
        <v>13711</v>
      </c>
      <c r="B1508" s="16" t="s">
        <v>1023</v>
      </c>
      <c r="C1508" s="10"/>
      <c r="D1508" s="57"/>
      <c r="E1508" s="58"/>
      <c r="F1508" s="16" t="s">
        <v>13855</v>
      </c>
      <c r="G1508" s="89" t="s">
        <v>13856</v>
      </c>
      <c r="H1508" s="24" t="s">
        <v>13857</v>
      </c>
      <c r="I1508" s="66" t="s">
        <v>13858</v>
      </c>
      <c r="J1508" s="24" t="s">
        <v>13859</v>
      </c>
      <c r="K1508" s="279"/>
      <c r="L1508" s="246"/>
      <c r="M1508" s="246"/>
      <c r="N1508" s="246"/>
      <c r="O1508" s="246"/>
      <c r="P1508" s="246"/>
      <c r="Q1508" s="246"/>
      <c r="R1508" s="246"/>
      <c r="S1508" s="246"/>
      <c r="T1508" s="246"/>
      <c r="U1508" s="246"/>
      <c r="V1508" s="246"/>
      <c r="W1508" s="246"/>
      <c r="X1508" s="246"/>
      <c r="Y1508" s="246"/>
      <c r="Z1508" s="246"/>
      <c r="AA1508" s="246"/>
      <c r="AB1508" s="246"/>
      <c r="AC1508" s="246"/>
      <c r="AD1508" s="246"/>
      <c r="AE1508" s="246"/>
      <c r="AF1508" s="246"/>
      <c r="AG1508" s="246"/>
      <c r="AH1508" s="246"/>
      <c r="AI1508" s="246"/>
      <c r="AJ1508" s="246"/>
      <c r="AK1508" s="246"/>
      <c r="AL1508" s="246"/>
      <c r="AM1508" s="246"/>
      <c r="AN1508" s="246"/>
      <c r="AO1508" s="246"/>
      <c r="AP1508" s="397"/>
    </row>
    <row r="1509" ht="20.25" customHeight="1" spans="1:42">
      <c r="A1509" s="10" t="s">
        <v>13711</v>
      </c>
      <c r="B1509" s="16" t="s">
        <v>6276</v>
      </c>
      <c r="C1509" s="10"/>
      <c r="D1509" s="57"/>
      <c r="E1509" s="58"/>
      <c r="F1509" s="16" t="s">
        <v>13860</v>
      </c>
      <c r="G1509" s="89" t="s">
        <v>13861</v>
      </c>
      <c r="H1509" s="24" t="s">
        <v>13862</v>
      </c>
      <c r="I1509" s="66" t="s">
        <v>13863</v>
      </c>
      <c r="J1509" s="24" t="s">
        <v>13864</v>
      </c>
      <c r="K1509" s="279"/>
      <c r="L1509" s="246"/>
      <c r="M1509" s="246"/>
      <c r="N1509" s="246"/>
      <c r="O1509" s="246"/>
      <c r="P1509" s="246"/>
      <c r="Q1509" s="246"/>
      <c r="R1509" s="246"/>
      <c r="S1509" s="246"/>
      <c r="T1509" s="246"/>
      <c r="U1509" s="246"/>
      <c r="V1509" s="246"/>
      <c r="W1509" s="246"/>
      <c r="X1509" s="246"/>
      <c r="Y1509" s="246"/>
      <c r="Z1509" s="246"/>
      <c r="AA1509" s="246"/>
      <c r="AB1509" s="246"/>
      <c r="AC1509" s="246"/>
      <c r="AD1509" s="246"/>
      <c r="AE1509" s="246"/>
      <c r="AF1509" s="246"/>
      <c r="AG1509" s="246"/>
      <c r="AH1509" s="246"/>
      <c r="AI1509" s="246"/>
      <c r="AJ1509" s="246"/>
      <c r="AK1509" s="246"/>
      <c r="AL1509" s="246"/>
      <c r="AM1509" s="246"/>
      <c r="AN1509" s="246"/>
      <c r="AO1509" s="246"/>
      <c r="AP1509" s="397"/>
    </row>
    <row r="1510" ht="20.25" customHeight="1" spans="1:42">
      <c r="A1510" s="10"/>
      <c r="B1510" s="16"/>
      <c r="C1510" s="10"/>
      <c r="D1510" s="57"/>
      <c r="E1510" s="58"/>
      <c r="F1510" s="16" t="s">
        <v>13865</v>
      </c>
      <c r="G1510" s="107" t="s">
        <v>13866</v>
      </c>
      <c r="H1510" s="24" t="s">
        <v>13867</v>
      </c>
      <c r="I1510" s="66" t="s">
        <v>13868</v>
      </c>
      <c r="J1510" s="24" t="s">
        <v>13869</v>
      </c>
      <c r="K1510" s="279"/>
      <c r="L1510" s="246"/>
      <c r="M1510" s="246"/>
      <c r="N1510" s="246"/>
      <c r="O1510" s="246"/>
      <c r="P1510" s="246"/>
      <c r="Q1510" s="246"/>
      <c r="R1510" s="246"/>
      <c r="S1510" s="246"/>
      <c r="T1510" s="246"/>
      <c r="U1510" s="246"/>
      <c r="V1510" s="246"/>
      <c r="W1510" s="246"/>
      <c r="X1510" s="246"/>
      <c r="Y1510" s="246"/>
      <c r="Z1510" s="246"/>
      <c r="AA1510" s="246"/>
      <c r="AB1510" s="246"/>
      <c r="AC1510" s="246"/>
      <c r="AD1510" s="246"/>
      <c r="AE1510" s="246"/>
      <c r="AF1510" s="246"/>
      <c r="AG1510" s="246"/>
      <c r="AH1510" s="246"/>
      <c r="AI1510" s="246"/>
      <c r="AJ1510" s="246"/>
      <c r="AK1510" s="246"/>
      <c r="AL1510" s="246"/>
      <c r="AM1510" s="246"/>
      <c r="AN1510" s="246"/>
      <c r="AO1510" s="246"/>
      <c r="AP1510" s="397"/>
    </row>
    <row r="1511" ht="20.25" customHeight="1" spans="1:42">
      <c r="A1511" s="10"/>
      <c r="B1511" s="16"/>
      <c r="C1511" s="10"/>
      <c r="D1511" s="57"/>
      <c r="E1511" s="58"/>
      <c r="F1511" s="16" t="s">
        <v>13870</v>
      </c>
      <c r="G1511" s="107" t="s">
        <v>13871</v>
      </c>
      <c r="H1511" s="24" t="s">
        <v>13872</v>
      </c>
      <c r="I1511" s="62" t="s">
        <v>13873</v>
      </c>
      <c r="J1511" s="24" t="s">
        <v>13874</v>
      </c>
      <c r="K1511" s="279"/>
      <c r="L1511" s="246"/>
      <c r="M1511" s="246"/>
      <c r="N1511" s="246"/>
      <c r="O1511" s="246"/>
      <c r="P1511" s="246"/>
      <c r="Q1511" s="246"/>
      <c r="R1511" s="246"/>
      <c r="S1511" s="246"/>
      <c r="T1511" s="246"/>
      <c r="U1511" s="246"/>
      <c r="V1511" s="246"/>
      <c r="W1511" s="246"/>
      <c r="X1511" s="246"/>
      <c r="Y1511" s="246"/>
      <c r="Z1511" s="246"/>
      <c r="AA1511" s="246"/>
      <c r="AB1511" s="246"/>
      <c r="AC1511" s="246"/>
      <c r="AD1511" s="246"/>
      <c r="AE1511" s="246"/>
      <c r="AF1511" s="246"/>
      <c r="AG1511" s="246"/>
      <c r="AH1511" s="246"/>
      <c r="AI1511" s="246"/>
      <c r="AJ1511" s="246"/>
      <c r="AK1511" s="246"/>
      <c r="AL1511" s="246"/>
      <c r="AM1511" s="246"/>
      <c r="AN1511" s="246"/>
      <c r="AO1511" s="246"/>
      <c r="AP1511" s="397"/>
    </row>
    <row r="1512" ht="20.25" customHeight="1" spans="1:42">
      <c r="A1512" s="10" t="s">
        <v>13711</v>
      </c>
      <c r="B1512" s="16" t="s">
        <v>6276</v>
      </c>
      <c r="C1512" s="10"/>
      <c r="D1512" s="57"/>
      <c r="E1512" s="58"/>
      <c r="F1512" s="16" t="s">
        <v>13875</v>
      </c>
      <c r="G1512" s="89" t="s">
        <v>13876</v>
      </c>
      <c r="H1512" s="24" t="s">
        <v>13877</v>
      </c>
      <c r="I1512" s="62" t="s">
        <v>13878</v>
      </c>
      <c r="J1512" s="24" t="s">
        <v>13879</v>
      </c>
      <c r="K1512" s="279"/>
      <c r="L1512" s="246"/>
      <c r="M1512" s="246"/>
      <c r="N1512" s="246"/>
      <c r="O1512" s="246"/>
      <c r="P1512" s="246"/>
      <c r="Q1512" s="246"/>
      <c r="R1512" s="246"/>
      <c r="S1512" s="246"/>
      <c r="T1512" s="246"/>
      <c r="U1512" s="246"/>
      <c r="V1512" s="246"/>
      <c r="W1512" s="246"/>
      <c r="X1512" s="246"/>
      <c r="Y1512" s="246"/>
      <c r="Z1512" s="246"/>
      <c r="AA1512" s="246"/>
      <c r="AB1512" s="246"/>
      <c r="AC1512" s="246"/>
      <c r="AD1512" s="246"/>
      <c r="AE1512" s="246"/>
      <c r="AF1512" s="246"/>
      <c r="AG1512" s="246"/>
      <c r="AH1512" s="246"/>
      <c r="AI1512" s="246"/>
      <c r="AJ1512" s="246"/>
      <c r="AK1512" s="246"/>
      <c r="AL1512" s="246"/>
      <c r="AM1512" s="246"/>
      <c r="AN1512" s="246"/>
      <c r="AO1512" s="246"/>
      <c r="AP1512" s="397"/>
    </row>
    <row r="1513" ht="20.25" customHeight="1" spans="1:42">
      <c r="A1513" s="10" t="s">
        <v>13711</v>
      </c>
      <c r="B1513" s="16" t="s">
        <v>6276</v>
      </c>
      <c r="C1513" s="10"/>
      <c r="D1513" s="57"/>
      <c r="E1513" s="58"/>
      <c r="F1513" s="16" t="s">
        <v>13880</v>
      </c>
      <c r="G1513" s="89" t="s">
        <v>13881</v>
      </c>
      <c r="H1513" s="24" t="s">
        <v>13882</v>
      </c>
      <c r="I1513" s="66" t="s">
        <v>13883</v>
      </c>
      <c r="J1513" s="24" t="s">
        <v>13884</v>
      </c>
      <c r="K1513" s="279"/>
      <c r="L1513" s="246"/>
      <c r="M1513" s="246"/>
      <c r="N1513" s="246"/>
      <c r="O1513" s="246"/>
      <c r="P1513" s="246"/>
      <c r="Q1513" s="246"/>
      <c r="R1513" s="246"/>
      <c r="S1513" s="246"/>
      <c r="T1513" s="246"/>
      <c r="U1513" s="246"/>
      <c r="V1513" s="246"/>
      <c r="W1513" s="246"/>
      <c r="X1513" s="246"/>
      <c r="Y1513" s="246"/>
      <c r="Z1513" s="246"/>
      <c r="AA1513" s="246"/>
      <c r="AB1513" s="246"/>
      <c r="AC1513" s="246"/>
      <c r="AD1513" s="246"/>
      <c r="AE1513" s="246"/>
      <c r="AF1513" s="246"/>
      <c r="AG1513" s="246"/>
      <c r="AH1513" s="246"/>
      <c r="AI1513" s="246"/>
      <c r="AJ1513" s="246"/>
      <c r="AK1513" s="246"/>
      <c r="AL1513" s="246"/>
      <c r="AM1513" s="246"/>
      <c r="AN1513" s="246"/>
      <c r="AO1513" s="246"/>
      <c r="AP1513" s="397"/>
    </row>
    <row r="1514" ht="20.25" customHeight="1" spans="1:42">
      <c r="A1514" s="10" t="s">
        <v>13711</v>
      </c>
      <c r="B1514" s="16" t="s">
        <v>6276</v>
      </c>
      <c r="C1514" s="10"/>
      <c r="D1514" s="57"/>
      <c r="E1514" s="58"/>
      <c r="F1514" s="16" t="s">
        <v>13885</v>
      </c>
      <c r="G1514" s="89" t="s">
        <v>13886</v>
      </c>
      <c r="H1514" s="24" t="s">
        <v>13887</v>
      </c>
      <c r="I1514" s="66" t="s">
        <v>13888</v>
      </c>
      <c r="J1514" s="24" t="s">
        <v>13889</v>
      </c>
      <c r="K1514" s="279"/>
      <c r="L1514" s="246"/>
      <c r="M1514" s="246"/>
      <c r="N1514" s="246"/>
      <c r="O1514" s="246"/>
      <c r="P1514" s="246"/>
      <c r="Q1514" s="246"/>
      <c r="R1514" s="246"/>
      <c r="S1514" s="246"/>
      <c r="T1514" s="246"/>
      <c r="U1514" s="246"/>
      <c r="V1514" s="246"/>
      <c r="W1514" s="246"/>
      <c r="X1514" s="246"/>
      <c r="Y1514" s="246"/>
      <c r="Z1514" s="246"/>
      <c r="AA1514" s="246"/>
      <c r="AB1514" s="246"/>
      <c r="AC1514" s="246"/>
      <c r="AD1514" s="246"/>
      <c r="AE1514" s="246"/>
      <c r="AF1514" s="246"/>
      <c r="AG1514" s="246"/>
      <c r="AH1514" s="246"/>
      <c r="AI1514" s="246"/>
      <c r="AJ1514" s="246"/>
      <c r="AK1514" s="246"/>
      <c r="AL1514" s="246"/>
      <c r="AM1514" s="246"/>
      <c r="AN1514" s="246"/>
      <c r="AO1514" s="246"/>
      <c r="AP1514" s="397"/>
    </row>
    <row r="1515" ht="20.25" customHeight="1" spans="1:42">
      <c r="A1515" s="10" t="s">
        <v>13711</v>
      </c>
      <c r="B1515" s="16" t="s">
        <v>949</v>
      </c>
      <c r="C1515" s="10"/>
      <c r="D1515" s="57"/>
      <c r="E1515" s="58"/>
      <c r="F1515" s="16" t="s">
        <v>13890</v>
      </c>
      <c r="G1515" s="89" t="s">
        <v>13891</v>
      </c>
      <c r="H1515" s="24" t="s">
        <v>13892</v>
      </c>
      <c r="I1515" s="66" t="s">
        <v>7371</v>
      </c>
      <c r="J1515" s="24" t="s">
        <v>13893</v>
      </c>
      <c r="K1515" s="279"/>
      <c r="L1515" s="246"/>
      <c r="M1515" s="246"/>
      <c r="N1515" s="246"/>
      <c r="O1515" s="246"/>
      <c r="P1515" s="246"/>
      <c r="Q1515" s="246"/>
      <c r="R1515" s="246"/>
      <c r="S1515" s="246"/>
      <c r="T1515" s="246"/>
      <c r="U1515" s="246"/>
      <c r="V1515" s="246"/>
      <c r="W1515" s="246"/>
      <c r="X1515" s="246"/>
      <c r="Y1515" s="246"/>
      <c r="Z1515" s="246"/>
      <c r="AA1515" s="246"/>
      <c r="AB1515" s="246"/>
      <c r="AC1515" s="246"/>
      <c r="AD1515" s="246"/>
      <c r="AE1515" s="246"/>
      <c r="AF1515" s="246"/>
      <c r="AG1515" s="246"/>
      <c r="AH1515" s="246"/>
      <c r="AI1515" s="246"/>
      <c r="AJ1515" s="246"/>
      <c r="AK1515" s="246"/>
      <c r="AL1515" s="246"/>
      <c r="AM1515" s="246"/>
      <c r="AN1515" s="246"/>
      <c r="AO1515" s="246"/>
      <c r="AP1515" s="397"/>
    </row>
    <row r="1516" ht="20.25" customHeight="1" spans="1:42">
      <c r="A1516" s="10" t="s">
        <v>13711</v>
      </c>
      <c r="B1516" s="16" t="s">
        <v>949</v>
      </c>
      <c r="C1516" s="10"/>
      <c r="D1516" s="57"/>
      <c r="E1516" s="58"/>
      <c r="F1516" s="16" t="s">
        <v>14</v>
      </c>
      <c r="G1516" s="89" t="s">
        <v>13</v>
      </c>
      <c r="H1516" s="24" t="s">
        <v>16</v>
      </c>
      <c r="I1516" s="66" t="s">
        <v>17</v>
      </c>
      <c r="J1516" s="24" t="s">
        <v>18</v>
      </c>
      <c r="K1516" s="279"/>
      <c r="L1516" s="246"/>
      <c r="M1516" s="246"/>
      <c r="N1516" s="246"/>
      <c r="O1516" s="246"/>
      <c r="P1516" s="246"/>
      <c r="Q1516" s="246"/>
      <c r="R1516" s="246"/>
      <c r="S1516" s="246"/>
      <c r="T1516" s="246"/>
      <c r="U1516" s="246"/>
      <c r="V1516" s="246"/>
      <c r="W1516" s="246"/>
      <c r="X1516" s="246"/>
      <c r="Y1516" s="246"/>
      <c r="Z1516" s="246"/>
      <c r="AA1516" s="246"/>
      <c r="AB1516" s="246"/>
      <c r="AC1516" s="246"/>
      <c r="AD1516" s="246"/>
      <c r="AE1516" s="246"/>
      <c r="AF1516" s="246"/>
      <c r="AG1516" s="246"/>
      <c r="AH1516" s="246"/>
      <c r="AI1516" s="246"/>
      <c r="AJ1516" s="246"/>
      <c r="AK1516" s="246"/>
      <c r="AL1516" s="246"/>
      <c r="AM1516" s="246"/>
      <c r="AN1516" s="246"/>
      <c r="AO1516" s="246"/>
      <c r="AP1516" s="397"/>
    </row>
    <row r="1517" ht="21" customHeight="1" spans="1:41">
      <c r="A1517" s="146" t="s">
        <v>13711</v>
      </c>
      <c r="B1517" s="146" t="s">
        <v>949</v>
      </c>
      <c r="C1517" s="147"/>
      <c r="D1517" s="57"/>
      <c r="E1517" s="58"/>
      <c r="F1517" s="149" t="s">
        <v>10666</v>
      </c>
      <c r="G1517" s="150" t="s">
        <v>7856</v>
      </c>
      <c r="H1517" s="150" t="s">
        <v>13894</v>
      </c>
      <c r="I1517" s="98" t="s">
        <v>13895</v>
      </c>
      <c r="J1517" s="154" t="s">
        <v>10666</v>
      </c>
      <c r="K1517" s="150"/>
      <c r="L1517" s="146"/>
      <c r="M1517" s="146"/>
      <c r="N1517" s="146"/>
      <c r="O1517" s="146"/>
      <c r="P1517" s="146"/>
      <c r="Q1517" s="146"/>
      <c r="R1517" s="146"/>
      <c r="S1517" s="146"/>
      <c r="T1517" s="146"/>
      <c r="U1517" s="146"/>
      <c r="V1517" s="146"/>
      <c r="W1517" s="146"/>
      <c r="X1517" s="146"/>
      <c r="Y1517" s="146"/>
      <c r="Z1517" s="146"/>
      <c r="AA1517" s="146"/>
      <c r="AB1517" s="146"/>
      <c r="AC1517" s="146"/>
      <c r="AD1517" s="146"/>
      <c r="AE1517" s="146"/>
      <c r="AF1517" s="146"/>
      <c r="AG1517" s="146"/>
      <c r="AH1517" s="146"/>
      <c r="AI1517" s="146"/>
      <c r="AJ1517" s="146"/>
      <c r="AK1517" s="146"/>
      <c r="AL1517" s="146"/>
      <c r="AM1517" s="146"/>
      <c r="AN1517" s="146"/>
      <c r="AO1517" s="146"/>
    </row>
    <row r="1518" ht="20.25" customHeight="1" spans="1:42">
      <c r="A1518" s="166"/>
      <c r="B1518" s="166"/>
      <c r="C1518" s="10"/>
      <c r="D1518" s="121"/>
      <c r="E1518" s="66"/>
      <c r="F1518" s="66"/>
      <c r="G1518" s="24"/>
      <c r="H1518" s="24"/>
      <c r="I1518" s="100"/>
      <c r="J1518" s="100"/>
      <c r="K1518" s="24"/>
      <c r="L1518" s="166"/>
      <c r="M1518" s="166"/>
      <c r="N1518" s="166"/>
      <c r="O1518" s="166"/>
      <c r="P1518" s="166"/>
      <c r="Q1518" s="166"/>
      <c r="R1518" s="166"/>
      <c r="S1518" s="166"/>
      <c r="T1518" s="166"/>
      <c r="U1518" s="166"/>
      <c r="V1518" s="166"/>
      <c r="W1518" s="166"/>
      <c r="X1518" s="166"/>
      <c r="Y1518" s="166"/>
      <c r="Z1518" s="166"/>
      <c r="AA1518" s="166"/>
      <c r="AB1518" s="166"/>
      <c r="AC1518" s="166"/>
      <c r="AD1518" s="166"/>
      <c r="AE1518" s="166"/>
      <c r="AF1518" s="166"/>
      <c r="AG1518" s="166"/>
      <c r="AH1518" s="166"/>
      <c r="AI1518" s="166"/>
      <c r="AJ1518" s="166"/>
      <c r="AK1518" s="166"/>
      <c r="AL1518" s="166"/>
      <c r="AM1518" s="166"/>
      <c r="AN1518" s="166"/>
      <c r="AO1518" s="166"/>
      <c r="AP1518" s="374"/>
    </row>
    <row r="1519" ht="20.25" customHeight="1" spans="1:42">
      <c r="A1519" s="10" t="s">
        <v>13896</v>
      </c>
      <c r="B1519" s="10" t="s">
        <v>13897</v>
      </c>
      <c r="C1519" s="10"/>
      <c r="D1519" s="57"/>
      <c r="E1519" s="58"/>
      <c r="F1519" s="63" t="s">
        <v>13898</v>
      </c>
      <c r="G1519" s="89" t="s">
        <v>13899</v>
      </c>
      <c r="H1519" s="24" t="s">
        <v>13900</v>
      </c>
      <c r="I1519" s="66" t="s">
        <v>13901</v>
      </c>
      <c r="J1519" s="24" t="s">
        <v>13902</v>
      </c>
      <c r="K1519" s="279"/>
      <c r="L1519" s="246"/>
      <c r="M1519" s="246"/>
      <c r="N1519" s="246"/>
      <c r="O1519" s="246"/>
      <c r="P1519" s="246"/>
      <c r="Q1519" s="246"/>
      <c r="R1519" s="246"/>
      <c r="S1519" s="246"/>
      <c r="T1519" s="246"/>
      <c r="U1519" s="246"/>
      <c r="V1519" s="246"/>
      <c r="W1519" s="246"/>
      <c r="X1519" s="246"/>
      <c r="Y1519" s="246"/>
      <c r="Z1519" s="246"/>
      <c r="AA1519" s="246"/>
      <c r="AB1519" s="246"/>
      <c r="AC1519" s="246"/>
      <c r="AD1519" s="246"/>
      <c r="AE1519" s="246"/>
      <c r="AF1519" s="246"/>
      <c r="AG1519" s="246"/>
      <c r="AH1519" s="246"/>
      <c r="AI1519" s="246"/>
      <c r="AJ1519" s="246"/>
      <c r="AK1519" s="246"/>
      <c r="AL1519" s="246"/>
      <c r="AM1519" s="246"/>
      <c r="AN1519" s="246"/>
      <c r="AO1519" s="246"/>
      <c r="AP1519" s="397"/>
    </row>
    <row r="1520" ht="20.25" customHeight="1" spans="1:42">
      <c r="A1520" s="10" t="s">
        <v>13896</v>
      </c>
      <c r="B1520" s="10" t="s">
        <v>13897</v>
      </c>
      <c r="C1520" s="10"/>
      <c r="D1520" s="57"/>
      <c r="E1520" s="58"/>
      <c r="F1520" s="63" t="s">
        <v>13903</v>
      </c>
      <c r="G1520" s="89" t="s">
        <v>13904</v>
      </c>
      <c r="H1520" s="24" t="s">
        <v>13905</v>
      </c>
      <c r="I1520" s="66" t="s">
        <v>13906</v>
      </c>
      <c r="J1520" s="24" t="s">
        <v>13907</v>
      </c>
      <c r="K1520" s="279"/>
      <c r="L1520" s="246"/>
      <c r="M1520" s="246"/>
      <c r="N1520" s="246"/>
      <c r="O1520" s="246"/>
      <c r="P1520" s="246"/>
      <c r="Q1520" s="246"/>
      <c r="R1520" s="246"/>
      <c r="S1520" s="246"/>
      <c r="T1520" s="246"/>
      <c r="U1520" s="246"/>
      <c r="V1520" s="246"/>
      <c r="W1520" s="246"/>
      <c r="X1520" s="246"/>
      <c r="Y1520" s="246"/>
      <c r="Z1520" s="246"/>
      <c r="AA1520" s="246"/>
      <c r="AB1520" s="246"/>
      <c r="AC1520" s="246"/>
      <c r="AD1520" s="246"/>
      <c r="AE1520" s="246"/>
      <c r="AF1520" s="246"/>
      <c r="AG1520" s="246"/>
      <c r="AH1520" s="246"/>
      <c r="AI1520" s="246"/>
      <c r="AJ1520" s="246"/>
      <c r="AK1520" s="246"/>
      <c r="AL1520" s="246"/>
      <c r="AM1520" s="246"/>
      <c r="AN1520" s="246"/>
      <c r="AO1520" s="246"/>
      <c r="AP1520" s="397"/>
    </row>
    <row r="1521" ht="20.25" customHeight="1" spans="1:42">
      <c r="A1521" s="10" t="s">
        <v>13896</v>
      </c>
      <c r="B1521" s="10" t="s">
        <v>13897</v>
      </c>
      <c r="C1521" s="10"/>
      <c r="D1521" s="57"/>
      <c r="E1521" s="58"/>
      <c r="F1521" s="63" t="s">
        <v>13908</v>
      </c>
      <c r="G1521" s="89" t="s">
        <v>13909</v>
      </c>
      <c r="H1521" s="24" t="s">
        <v>13910</v>
      </c>
      <c r="I1521" s="66" t="s">
        <v>13911</v>
      </c>
      <c r="J1521" s="24" t="s">
        <v>13912</v>
      </c>
      <c r="K1521" s="279"/>
      <c r="L1521" s="246"/>
      <c r="M1521" s="246"/>
      <c r="N1521" s="246"/>
      <c r="O1521" s="246"/>
      <c r="P1521" s="246"/>
      <c r="Q1521" s="246"/>
      <c r="R1521" s="246"/>
      <c r="S1521" s="246"/>
      <c r="T1521" s="246"/>
      <c r="U1521" s="246"/>
      <c r="V1521" s="246"/>
      <c r="W1521" s="246"/>
      <c r="X1521" s="246"/>
      <c r="Y1521" s="246"/>
      <c r="Z1521" s="246"/>
      <c r="AA1521" s="246"/>
      <c r="AB1521" s="246"/>
      <c r="AC1521" s="246"/>
      <c r="AD1521" s="246"/>
      <c r="AE1521" s="246"/>
      <c r="AF1521" s="246"/>
      <c r="AG1521" s="246"/>
      <c r="AH1521" s="246"/>
      <c r="AI1521" s="246"/>
      <c r="AJ1521" s="246"/>
      <c r="AK1521" s="246"/>
      <c r="AL1521" s="246"/>
      <c r="AM1521" s="246"/>
      <c r="AN1521" s="246"/>
      <c r="AO1521" s="246"/>
      <c r="AP1521" s="397"/>
    </row>
    <row r="1522" ht="20.25" customHeight="1" spans="1:42">
      <c r="A1522" s="10" t="s">
        <v>13896</v>
      </c>
      <c r="B1522" s="10" t="s">
        <v>13897</v>
      </c>
      <c r="C1522" s="10"/>
      <c r="D1522" s="57"/>
      <c r="E1522" s="58"/>
      <c r="F1522" s="63" t="s">
        <v>13913</v>
      </c>
      <c r="G1522" s="89" t="s">
        <v>13914</v>
      </c>
      <c r="H1522" s="24" t="s">
        <v>13915</v>
      </c>
      <c r="I1522" s="66" t="s">
        <v>13916</v>
      </c>
      <c r="J1522" s="24" t="s">
        <v>13917</v>
      </c>
      <c r="K1522" s="279"/>
      <c r="L1522" s="246"/>
      <c r="M1522" s="246"/>
      <c r="N1522" s="246"/>
      <c r="O1522" s="246"/>
      <c r="P1522" s="246"/>
      <c r="Q1522" s="246"/>
      <c r="R1522" s="246"/>
      <c r="S1522" s="246"/>
      <c r="T1522" s="246"/>
      <c r="U1522" s="246"/>
      <c r="V1522" s="246"/>
      <c r="W1522" s="246"/>
      <c r="X1522" s="246"/>
      <c r="Y1522" s="246"/>
      <c r="Z1522" s="246"/>
      <c r="AA1522" s="246"/>
      <c r="AB1522" s="246"/>
      <c r="AC1522" s="246"/>
      <c r="AD1522" s="246"/>
      <c r="AE1522" s="246"/>
      <c r="AF1522" s="246"/>
      <c r="AG1522" s="246"/>
      <c r="AH1522" s="246"/>
      <c r="AI1522" s="246"/>
      <c r="AJ1522" s="246"/>
      <c r="AK1522" s="246"/>
      <c r="AL1522" s="246"/>
      <c r="AM1522" s="246"/>
      <c r="AN1522" s="246"/>
      <c r="AO1522" s="246"/>
      <c r="AP1522" s="397"/>
    </row>
    <row r="1523" ht="20.25" customHeight="1" spans="1:42">
      <c r="A1523" s="10" t="s">
        <v>13896</v>
      </c>
      <c r="B1523" s="10" t="s">
        <v>13897</v>
      </c>
      <c r="C1523" s="10"/>
      <c r="D1523" s="57"/>
      <c r="E1523" s="58"/>
      <c r="F1523" s="63" t="s">
        <v>13918</v>
      </c>
      <c r="G1523" s="89" t="s">
        <v>13919</v>
      </c>
      <c r="H1523" s="24" t="s">
        <v>13920</v>
      </c>
      <c r="I1523" s="66" t="s">
        <v>13921</v>
      </c>
      <c r="J1523" s="24" t="s">
        <v>13922</v>
      </c>
      <c r="K1523" s="279"/>
      <c r="L1523" s="246"/>
      <c r="M1523" s="246"/>
      <c r="N1523" s="246"/>
      <c r="O1523" s="246"/>
      <c r="P1523" s="246"/>
      <c r="Q1523" s="246"/>
      <c r="R1523" s="246"/>
      <c r="S1523" s="246"/>
      <c r="T1523" s="246"/>
      <c r="U1523" s="246"/>
      <c r="V1523" s="246"/>
      <c r="W1523" s="246"/>
      <c r="X1523" s="246"/>
      <c r="Y1523" s="246"/>
      <c r="Z1523" s="246"/>
      <c r="AA1523" s="246"/>
      <c r="AB1523" s="246"/>
      <c r="AC1523" s="246"/>
      <c r="AD1523" s="246"/>
      <c r="AE1523" s="246"/>
      <c r="AF1523" s="246"/>
      <c r="AG1523" s="246"/>
      <c r="AH1523" s="246"/>
      <c r="AI1523" s="246"/>
      <c r="AJ1523" s="246"/>
      <c r="AK1523" s="246"/>
      <c r="AL1523" s="246"/>
      <c r="AM1523" s="246"/>
      <c r="AN1523" s="246"/>
      <c r="AO1523" s="246"/>
      <c r="AP1523" s="397"/>
    </row>
    <row r="1524" ht="20.25" customHeight="1" spans="1:42">
      <c r="A1524" s="10" t="s">
        <v>13896</v>
      </c>
      <c r="B1524" s="10" t="s">
        <v>13897</v>
      </c>
      <c r="C1524" s="10"/>
      <c r="D1524" s="57"/>
      <c r="E1524" s="58"/>
      <c r="F1524" s="63" t="s">
        <v>13923</v>
      </c>
      <c r="G1524" s="89" t="s">
        <v>13924</v>
      </c>
      <c r="H1524" s="24" t="s">
        <v>13925</v>
      </c>
      <c r="I1524" s="66" t="s">
        <v>13926</v>
      </c>
      <c r="J1524" s="24" t="s">
        <v>13927</v>
      </c>
      <c r="K1524" s="279"/>
      <c r="L1524" s="246"/>
      <c r="M1524" s="246"/>
      <c r="N1524" s="246"/>
      <c r="O1524" s="246"/>
      <c r="P1524" s="246"/>
      <c r="Q1524" s="246"/>
      <c r="R1524" s="246"/>
      <c r="S1524" s="246"/>
      <c r="T1524" s="246"/>
      <c r="U1524" s="246"/>
      <c r="V1524" s="246"/>
      <c r="W1524" s="246"/>
      <c r="X1524" s="246"/>
      <c r="Y1524" s="246"/>
      <c r="Z1524" s="246"/>
      <c r="AA1524" s="246"/>
      <c r="AB1524" s="246"/>
      <c r="AC1524" s="246"/>
      <c r="AD1524" s="246"/>
      <c r="AE1524" s="246"/>
      <c r="AF1524" s="246"/>
      <c r="AG1524" s="246"/>
      <c r="AH1524" s="246"/>
      <c r="AI1524" s="246"/>
      <c r="AJ1524" s="246"/>
      <c r="AK1524" s="246"/>
      <c r="AL1524" s="246"/>
      <c r="AM1524" s="246"/>
      <c r="AN1524" s="246"/>
      <c r="AO1524" s="246"/>
      <c r="AP1524" s="397"/>
    </row>
    <row r="1525" ht="20.25" customHeight="1" spans="1:42">
      <c r="A1525" s="10" t="s">
        <v>13896</v>
      </c>
      <c r="B1525" s="10" t="s">
        <v>13928</v>
      </c>
      <c r="C1525" s="10"/>
      <c r="D1525" s="57"/>
      <c r="E1525" s="58"/>
      <c r="F1525" s="63" t="s">
        <v>13929</v>
      </c>
      <c r="G1525" s="89" t="s">
        <v>13930</v>
      </c>
      <c r="H1525" s="24" t="s">
        <v>13931</v>
      </c>
      <c r="I1525" s="66" t="s">
        <v>13932</v>
      </c>
      <c r="J1525" s="24" t="s">
        <v>13933</v>
      </c>
      <c r="K1525" s="279" t="s">
        <v>13934</v>
      </c>
      <c r="L1525" s="246"/>
      <c r="M1525" s="246"/>
      <c r="N1525" s="246"/>
      <c r="O1525" s="246"/>
      <c r="P1525" s="246"/>
      <c r="Q1525" s="246"/>
      <c r="R1525" s="246"/>
      <c r="S1525" s="246"/>
      <c r="T1525" s="246"/>
      <c r="U1525" s="246"/>
      <c r="V1525" s="246"/>
      <c r="W1525" s="246"/>
      <c r="X1525" s="246"/>
      <c r="Y1525" s="246"/>
      <c r="Z1525" s="246"/>
      <c r="AA1525" s="246"/>
      <c r="AB1525" s="246"/>
      <c r="AC1525" s="246"/>
      <c r="AD1525" s="246"/>
      <c r="AE1525" s="246"/>
      <c r="AF1525" s="246"/>
      <c r="AG1525" s="246"/>
      <c r="AH1525" s="246"/>
      <c r="AI1525" s="246"/>
      <c r="AJ1525" s="246"/>
      <c r="AK1525" s="246"/>
      <c r="AL1525" s="246"/>
      <c r="AM1525" s="246"/>
      <c r="AN1525" s="246"/>
      <c r="AO1525" s="246"/>
      <c r="AP1525" s="397"/>
    </row>
    <row r="1526" ht="20.25" customHeight="1" spans="1:42">
      <c r="A1526" s="10" t="s">
        <v>13896</v>
      </c>
      <c r="B1526" s="10"/>
      <c r="C1526" s="10"/>
      <c r="D1526" s="57"/>
      <c r="E1526" s="58"/>
      <c r="F1526" s="63" t="s">
        <v>13935</v>
      </c>
      <c r="G1526" s="89" t="s">
        <v>13936</v>
      </c>
      <c r="H1526" s="16" t="s">
        <v>13937</v>
      </c>
      <c r="I1526" s="16" t="s">
        <v>6814</v>
      </c>
      <c r="J1526" s="107" t="s">
        <v>13938</v>
      </c>
      <c r="K1526" s="279"/>
      <c r="L1526" s="246"/>
      <c r="M1526" s="246"/>
      <c r="N1526" s="246"/>
      <c r="O1526" s="246"/>
      <c r="P1526" s="246"/>
      <c r="Q1526" s="246"/>
      <c r="R1526" s="246"/>
      <c r="S1526" s="246"/>
      <c r="T1526" s="246"/>
      <c r="U1526" s="246"/>
      <c r="V1526" s="246"/>
      <c r="W1526" s="246"/>
      <c r="X1526" s="246"/>
      <c r="Y1526" s="246"/>
      <c r="Z1526" s="246"/>
      <c r="AA1526" s="246"/>
      <c r="AB1526" s="246"/>
      <c r="AC1526" s="246"/>
      <c r="AD1526" s="246"/>
      <c r="AE1526" s="246"/>
      <c r="AF1526" s="246"/>
      <c r="AG1526" s="246"/>
      <c r="AH1526" s="246"/>
      <c r="AI1526" s="246"/>
      <c r="AJ1526" s="246"/>
      <c r="AK1526" s="246"/>
      <c r="AL1526" s="246"/>
      <c r="AM1526" s="246"/>
      <c r="AN1526" s="246"/>
      <c r="AO1526" s="246"/>
      <c r="AP1526" s="397"/>
    </row>
    <row r="1527" ht="20.25" customHeight="1" spans="1:42">
      <c r="A1527" s="10" t="s">
        <v>13896</v>
      </c>
      <c r="B1527" s="10"/>
      <c r="C1527" s="10"/>
      <c r="D1527" s="57"/>
      <c r="E1527" s="58"/>
      <c r="F1527" s="63" t="s">
        <v>11315</v>
      </c>
      <c r="G1527" s="89" t="s">
        <v>11316</v>
      </c>
      <c r="H1527" s="24" t="s">
        <v>11317</v>
      </c>
      <c r="I1527" s="66" t="s">
        <v>11318</v>
      </c>
      <c r="J1527" s="24" t="s">
        <v>13939</v>
      </c>
      <c r="K1527" s="279"/>
      <c r="L1527" s="246"/>
      <c r="M1527" s="246"/>
      <c r="N1527" s="246"/>
      <c r="O1527" s="246"/>
      <c r="P1527" s="246"/>
      <c r="Q1527" s="246"/>
      <c r="R1527" s="246"/>
      <c r="S1527" s="246"/>
      <c r="T1527" s="246"/>
      <c r="U1527" s="246"/>
      <c r="V1527" s="246"/>
      <c r="W1527" s="246"/>
      <c r="X1527" s="246"/>
      <c r="Y1527" s="246"/>
      <c r="Z1527" s="246"/>
      <c r="AA1527" s="246"/>
      <c r="AB1527" s="246"/>
      <c r="AC1527" s="246"/>
      <c r="AD1527" s="246"/>
      <c r="AE1527" s="246"/>
      <c r="AF1527" s="246"/>
      <c r="AG1527" s="246"/>
      <c r="AH1527" s="246"/>
      <c r="AI1527" s="246"/>
      <c r="AJ1527" s="246"/>
      <c r="AK1527" s="246"/>
      <c r="AL1527" s="246"/>
      <c r="AM1527" s="246"/>
      <c r="AN1527" s="246"/>
      <c r="AO1527" s="246"/>
      <c r="AP1527" s="397"/>
    </row>
    <row r="1528" ht="20.25" customHeight="1" spans="1:42">
      <c r="A1528" s="10" t="s">
        <v>13896</v>
      </c>
      <c r="B1528" s="10"/>
      <c r="C1528" s="10"/>
      <c r="D1528" s="57"/>
      <c r="E1528" s="58"/>
      <c r="F1528" s="63" t="s">
        <v>13940</v>
      </c>
      <c r="G1528" s="89" t="s">
        <v>13941</v>
      </c>
      <c r="H1528" s="24" t="s">
        <v>13942</v>
      </c>
      <c r="I1528" s="66" t="s">
        <v>13943</v>
      </c>
      <c r="J1528" s="89" t="s">
        <v>13944</v>
      </c>
      <c r="K1528" s="279"/>
      <c r="L1528" s="246"/>
      <c r="M1528" s="246"/>
      <c r="N1528" s="246"/>
      <c r="O1528" s="246"/>
      <c r="P1528" s="246"/>
      <c r="Q1528" s="246"/>
      <c r="R1528" s="246"/>
      <c r="S1528" s="246"/>
      <c r="T1528" s="246"/>
      <c r="U1528" s="246"/>
      <c r="V1528" s="246"/>
      <c r="W1528" s="246"/>
      <c r="X1528" s="246"/>
      <c r="Y1528" s="246"/>
      <c r="Z1528" s="246"/>
      <c r="AA1528" s="246"/>
      <c r="AB1528" s="246"/>
      <c r="AC1528" s="246"/>
      <c r="AD1528" s="246"/>
      <c r="AE1528" s="246"/>
      <c r="AF1528" s="246"/>
      <c r="AG1528" s="246"/>
      <c r="AH1528" s="246"/>
      <c r="AI1528" s="246"/>
      <c r="AJ1528" s="246"/>
      <c r="AK1528" s="246"/>
      <c r="AL1528" s="246"/>
      <c r="AM1528" s="246"/>
      <c r="AN1528" s="246"/>
      <c r="AO1528" s="246"/>
      <c r="AP1528" s="397"/>
    </row>
    <row r="1529" ht="20.25" customHeight="1" spans="1:42">
      <c r="A1529" s="10" t="s">
        <v>13896</v>
      </c>
      <c r="B1529" s="10"/>
      <c r="C1529" s="10"/>
      <c r="D1529" s="57"/>
      <c r="E1529" s="58"/>
      <c r="F1529" s="63" t="s">
        <v>13945</v>
      </c>
      <c r="G1529" s="89" t="s">
        <v>13946</v>
      </c>
      <c r="H1529" s="24" t="s">
        <v>13947</v>
      </c>
      <c r="I1529" s="66" t="s">
        <v>13948</v>
      </c>
      <c r="J1529" s="89" t="s">
        <v>13949</v>
      </c>
      <c r="K1529" s="279"/>
      <c r="L1529" s="246"/>
      <c r="M1529" s="246"/>
      <c r="N1529" s="246"/>
      <c r="O1529" s="246"/>
      <c r="P1529" s="246"/>
      <c r="Q1529" s="246"/>
      <c r="R1529" s="246"/>
      <c r="S1529" s="246"/>
      <c r="T1529" s="246"/>
      <c r="U1529" s="246"/>
      <c r="V1529" s="246"/>
      <c r="W1529" s="246"/>
      <c r="X1529" s="246"/>
      <c r="Y1529" s="246"/>
      <c r="Z1529" s="246"/>
      <c r="AA1529" s="246"/>
      <c r="AB1529" s="246"/>
      <c r="AC1529" s="246"/>
      <c r="AD1529" s="246"/>
      <c r="AE1529" s="246"/>
      <c r="AF1529" s="246"/>
      <c r="AG1529" s="246"/>
      <c r="AH1529" s="246"/>
      <c r="AI1529" s="246"/>
      <c r="AJ1529" s="246"/>
      <c r="AK1529" s="246"/>
      <c r="AL1529" s="246"/>
      <c r="AM1529" s="246"/>
      <c r="AN1529" s="246"/>
      <c r="AO1529" s="246"/>
      <c r="AP1529" s="397"/>
    </row>
    <row r="1530" ht="20.25" customHeight="1" spans="1:42">
      <c r="A1530" s="10" t="s">
        <v>13896</v>
      </c>
      <c r="B1530" s="10"/>
      <c r="C1530" s="10"/>
      <c r="D1530" s="57"/>
      <c r="E1530" s="58"/>
      <c r="F1530" s="63" t="s">
        <v>13950</v>
      </c>
      <c r="G1530" s="89" t="s">
        <v>13951</v>
      </c>
      <c r="H1530" s="24" t="s">
        <v>13952</v>
      </c>
      <c r="I1530" s="66" t="s">
        <v>8366</v>
      </c>
      <c r="J1530" s="89" t="s">
        <v>13953</v>
      </c>
      <c r="K1530" s="279"/>
      <c r="L1530" s="246"/>
      <c r="M1530" s="246"/>
      <c r="N1530" s="246"/>
      <c r="O1530" s="246"/>
      <c r="P1530" s="246"/>
      <c r="Q1530" s="246"/>
      <c r="R1530" s="246"/>
      <c r="S1530" s="246"/>
      <c r="T1530" s="246"/>
      <c r="U1530" s="246"/>
      <c r="V1530" s="246"/>
      <c r="W1530" s="246"/>
      <c r="X1530" s="246"/>
      <c r="Y1530" s="246"/>
      <c r="Z1530" s="246"/>
      <c r="AA1530" s="246"/>
      <c r="AB1530" s="246"/>
      <c r="AC1530" s="246"/>
      <c r="AD1530" s="246"/>
      <c r="AE1530" s="246"/>
      <c r="AF1530" s="246"/>
      <c r="AG1530" s="246"/>
      <c r="AH1530" s="246"/>
      <c r="AI1530" s="246"/>
      <c r="AJ1530" s="246"/>
      <c r="AK1530" s="246"/>
      <c r="AL1530" s="246"/>
      <c r="AM1530" s="246"/>
      <c r="AN1530" s="246"/>
      <c r="AO1530" s="246"/>
      <c r="AP1530" s="397"/>
    </row>
    <row r="1531" ht="20.25" customHeight="1" spans="1:42">
      <c r="A1531" s="10" t="s">
        <v>13896</v>
      </c>
      <c r="B1531" s="10"/>
      <c r="C1531" s="10"/>
      <c r="D1531" s="57"/>
      <c r="E1531" s="58"/>
      <c r="F1531" s="63" t="s">
        <v>13954</v>
      </c>
      <c r="G1531" s="89" t="s">
        <v>13955</v>
      </c>
      <c r="H1531" s="24" t="s">
        <v>13956</v>
      </c>
      <c r="I1531" s="66" t="s">
        <v>13957</v>
      </c>
      <c r="J1531" s="89" t="s">
        <v>13958</v>
      </c>
      <c r="K1531" s="279"/>
      <c r="L1531" s="246"/>
      <c r="M1531" s="246"/>
      <c r="N1531" s="246"/>
      <c r="O1531" s="246"/>
      <c r="P1531" s="246"/>
      <c r="Q1531" s="246"/>
      <c r="R1531" s="246"/>
      <c r="S1531" s="246"/>
      <c r="T1531" s="246"/>
      <c r="U1531" s="246"/>
      <c r="V1531" s="246"/>
      <c r="W1531" s="246"/>
      <c r="X1531" s="246"/>
      <c r="Y1531" s="246"/>
      <c r="Z1531" s="246"/>
      <c r="AA1531" s="246"/>
      <c r="AB1531" s="246"/>
      <c r="AC1531" s="246"/>
      <c r="AD1531" s="246"/>
      <c r="AE1531" s="246"/>
      <c r="AF1531" s="246"/>
      <c r="AG1531" s="246"/>
      <c r="AH1531" s="246"/>
      <c r="AI1531" s="246"/>
      <c r="AJ1531" s="246"/>
      <c r="AK1531" s="246"/>
      <c r="AL1531" s="246"/>
      <c r="AM1531" s="246"/>
      <c r="AN1531" s="246"/>
      <c r="AO1531" s="246"/>
      <c r="AP1531" s="397"/>
    </row>
    <row r="1532" ht="20.25" customHeight="1" spans="1:42">
      <c r="A1532" s="10" t="s">
        <v>13896</v>
      </c>
      <c r="B1532" s="10"/>
      <c r="C1532" s="10"/>
      <c r="D1532" s="57"/>
      <c r="E1532" s="58"/>
      <c r="F1532" s="63" t="s">
        <v>13959</v>
      </c>
      <c r="G1532" s="89" t="s">
        <v>13960</v>
      </c>
      <c r="H1532" s="24" t="s">
        <v>13961</v>
      </c>
      <c r="I1532" s="66" t="s">
        <v>13962</v>
      </c>
      <c r="J1532" s="89" t="s">
        <v>13963</v>
      </c>
      <c r="K1532" s="279"/>
      <c r="L1532" s="246"/>
      <c r="M1532" s="246"/>
      <c r="N1532" s="246"/>
      <c r="O1532" s="246"/>
      <c r="P1532" s="246"/>
      <c r="Q1532" s="246"/>
      <c r="R1532" s="246"/>
      <c r="S1532" s="246"/>
      <c r="T1532" s="246"/>
      <c r="U1532" s="246"/>
      <c r="V1532" s="246"/>
      <c r="W1532" s="246"/>
      <c r="X1532" s="246"/>
      <c r="Y1532" s="246"/>
      <c r="Z1532" s="246"/>
      <c r="AA1532" s="246"/>
      <c r="AB1532" s="246"/>
      <c r="AC1532" s="246"/>
      <c r="AD1532" s="246"/>
      <c r="AE1532" s="246"/>
      <c r="AF1532" s="246"/>
      <c r="AG1532" s="246"/>
      <c r="AH1532" s="246"/>
      <c r="AI1532" s="246"/>
      <c r="AJ1532" s="246"/>
      <c r="AK1532" s="246"/>
      <c r="AL1532" s="246"/>
      <c r="AM1532" s="246"/>
      <c r="AN1532" s="246"/>
      <c r="AO1532" s="246"/>
      <c r="AP1532" s="397"/>
    </row>
    <row r="1533" ht="20.25" customHeight="1" spans="1:42">
      <c r="A1533" s="10" t="s">
        <v>13896</v>
      </c>
      <c r="B1533" s="10"/>
      <c r="C1533" s="10"/>
      <c r="D1533" s="57"/>
      <c r="E1533" s="58"/>
      <c r="F1533" s="63" t="s">
        <v>13964</v>
      </c>
      <c r="G1533" s="133" t="s">
        <v>13965</v>
      </c>
      <c r="H1533" s="24" t="s">
        <v>13966</v>
      </c>
      <c r="I1533" s="66" t="s">
        <v>13967</v>
      </c>
      <c r="J1533" s="24" t="s">
        <v>13964</v>
      </c>
      <c r="K1533" s="279"/>
      <c r="L1533" s="246"/>
      <c r="M1533" s="246"/>
      <c r="N1533" s="246"/>
      <c r="O1533" s="246"/>
      <c r="P1533" s="246"/>
      <c r="Q1533" s="246"/>
      <c r="R1533" s="246"/>
      <c r="S1533" s="246"/>
      <c r="T1533" s="246"/>
      <c r="U1533" s="246"/>
      <c r="V1533" s="246"/>
      <c r="W1533" s="246"/>
      <c r="X1533" s="246"/>
      <c r="Y1533" s="246"/>
      <c r="Z1533" s="246"/>
      <c r="AA1533" s="246"/>
      <c r="AB1533" s="246"/>
      <c r="AC1533" s="246"/>
      <c r="AD1533" s="246"/>
      <c r="AE1533" s="246"/>
      <c r="AF1533" s="246"/>
      <c r="AG1533" s="246"/>
      <c r="AH1533" s="246"/>
      <c r="AI1533" s="246"/>
      <c r="AJ1533" s="246"/>
      <c r="AK1533" s="246"/>
      <c r="AL1533" s="246"/>
      <c r="AM1533" s="246"/>
      <c r="AN1533" s="246"/>
      <c r="AO1533" s="246"/>
      <c r="AP1533" s="397"/>
    </row>
    <row r="1534" ht="20.25" customHeight="1" spans="1:42">
      <c r="A1534" s="10" t="s">
        <v>13896</v>
      </c>
      <c r="B1534" s="10"/>
      <c r="C1534" s="10"/>
      <c r="D1534" s="57"/>
      <c r="E1534" s="58"/>
      <c r="F1534" s="63" t="s">
        <v>13968</v>
      </c>
      <c r="G1534" s="89" t="s">
        <v>13969</v>
      </c>
      <c r="H1534" s="24" t="s">
        <v>13970</v>
      </c>
      <c r="I1534" s="66" t="s">
        <v>6568</v>
      </c>
      <c r="J1534" s="24" t="s">
        <v>13971</v>
      </c>
      <c r="K1534" s="279"/>
      <c r="L1534" s="246"/>
      <c r="M1534" s="246"/>
      <c r="N1534" s="246"/>
      <c r="O1534" s="246"/>
      <c r="P1534" s="246"/>
      <c r="Q1534" s="246"/>
      <c r="R1534" s="246"/>
      <c r="S1534" s="246"/>
      <c r="T1534" s="246"/>
      <c r="U1534" s="246"/>
      <c r="V1534" s="246"/>
      <c r="W1534" s="246"/>
      <c r="X1534" s="246"/>
      <c r="Y1534" s="246"/>
      <c r="Z1534" s="246"/>
      <c r="AA1534" s="246"/>
      <c r="AB1534" s="246"/>
      <c r="AC1534" s="246"/>
      <c r="AD1534" s="246"/>
      <c r="AE1534" s="246"/>
      <c r="AF1534" s="246"/>
      <c r="AG1534" s="246"/>
      <c r="AH1534" s="246"/>
      <c r="AI1534" s="246"/>
      <c r="AJ1534" s="246"/>
      <c r="AK1534" s="246"/>
      <c r="AL1534" s="246"/>
      <c r="AM1534" s="246"/>
      <c r="AN1534" s="246"/>
      <c r="AO1534" s="246"/>
      <c r="AP1534" s="397"/>
    </row>
    <row r="1535" ht="20.25" customHeight="1" spans="1:42">
      <c r="A1535" s="10" t="s">
        <v>13896</v>
      </c>
      <c r="B1535" s="10"/>
      <c r="C1535" s="10"/>
      <c r="D1535" s="57"/>
      <c r="E1535" s="58"/>
      <c r="F1535" s="63" t="s">
        <v>13972</v>
      </c>
      <c r="G1535" s="89" t="s">
        <v>13973</v>
      </c>
      <c r="H1535" s="24" t="s">
        <v>13974</v>
      </c>
      <c r="I1535" s="66" t="s">
        <v>13975</v>
      </c>
      <c r="J1535" s="24" t="s">
        <v>13976</v>
      </c>
      <c r="K1535" s="279"/>
      <c r="L1535" s="246"/>
      <c r="M1535" s="246"/>
      <c r="N1535" s="246"/>
      <c r="O1535" s="246"/>
      <c r="P1535" s="246"/>
      <c r="Q1535" s="246"/>
      <c r="R1535" s="246"/>
      <c r="S1535" s="246"/>
      <c r="T1535" s="246"/>
      <c r="U1535" s="246"/>
      <c r="V1535" s="246"/>
      <c r="W1535" s="246"/>
      <c r="X1535" s="246"/>
      <c r="Y1535" s="246"/>
      <c r="Z1535" s="246"/>
      <c r="AA1535" s="246"/>
      <c r="AB1535" s="246"/>
      <c r="AC1535" s="246"/>
      <c r="AD1535" s="246"/>
      <c r="AE1535" s="246"/>
      <c r="AF1535" s="246"/>
      <c r="AG1535" s="246"/>
      <c r="AH1535" s="246"/>
      <c r="AI1535" s="246"/>
      <c r="AJ1535" s="246"/>
      <c r="AK1535" s="246"/>
      <c r="AL1535" s="246"/>
      <c r="AM1535" s="246"/>
      <c r="AN1535" s="246"/>
      <c r="AO1535" s="246"/>
      <c r="AP1535" s="397"/>
    </row>
    <row r="1536" ht="20.25" customHeight="1" spans="1:42">
      <c r="A1536" s="10" t="s">
        <v>13896</v>
      </c>
      <c r="B1536" s="10"/>
      <c r="C1536" s="10"/>
      <c r="D1536" s="57"/>
      <c r="E1536" s="58"/>
      <c r="F1536" s="63" t="s">
        <v>9902</v>
      </c>
      <c r="G1536" s="89" t="s">
        <v>13977</v>
      </c>
      <c r="H1536" s="24" t="s">
        <v>13978</v>
      </c>
      <c r="I1536" s="66" t="s">
        <v>13681</v>
      </c>
      <c r="J1536" s="24" t="s">
        <v>9906</v>
      </c>
      <c r="K1536" s="279"/>
      <c r="L1536" s="246"/>
      <c r="M1536" s="246"/>
      <c r="N1536" s="246"/>
      <c r="O1536" s="246"/>
      <c r="P1536" s="246"/>
      <c r="Q1536" s="246"/>
      <c r="R1536" s="246"/>
      <c r="S1536" s="246"/>
      <c r="T1536" s="246"/>
      <c r="U1536" s="246"/>
      <c r="V1536" s="246"/>
      <c r="W1536" s="246"/>
      <c r="X1536" s="246"/>
      <c r="Y1536" s="246"/>
      <c r="Z1536" s="246"/>
      <c r="AA1536" s="246"/>
      <c r="AB1536" s="246"/>
      <c r="AC1536" s="246"/>
      <c r="AD1536" s="246"/>
      <c r="AE1536" s="246"/>
      <c r="AF1536" s="246"/>
      <c r="AG1536" s="246"/>
      <c r="AH1536" s="246"/>
      <c r="AI1536" s="246"/>
      <c r="AJ1536" s="246"/>
      <c r="AK1536" s="246"/>
      <c r="AL1536" s="246"/>
      <c r="AM1536" s="246"/>
      <c r="AN1536" s="246"/>
      <c r="AO1536" s="246"/>
      <c r="AP1536" s="397"/>
    </row>
    <row r="1537" ht="20.25" customHeight="1" spans="1:42">
      <c r="A1537" s="10" t="s">
        <v>13896</v>
      </c>
      <c r="B1537" s="10"/>
      <c r="C1537" s="10"/>
      <c r="D1537" s="57"/>
      <c r="E1537" s="58"/>
      <c r="F1537" s="63" t="s">
        <v>13979</v>
      </c>
      <c r="G1537" s="89" t="s">
        <v>13980</v>
      </c>
      <c r="H1537" s="24" t="s">
        <v>13981</v>
      </c>
      <c r="I1537" s="66" t="s">
        <v>4339</v>
      </c>
      <c r="J1537" s="24" t="s">
        <v>13982</v>
      </c>
      <c r="K1537" s="279"/>
      <c r="L1537" s="246"/>
      <c r="M1537" s="246"/>
      <c r="N1537" s="246"/>
      <c r="O1537" s="246"/>
      <c r="P1537" s="246"/>
      <c r="Q1537" s="246"/>
      <c r="R1537" s="246"/>
      <c r="S1537" s="246"/>
      <c r="T1537" s="246"/>
      <c r="U1537" s="246"/>
      <c r="V1537" s="246"/>
      <c r="W1537" s="246"/>
      <c r="X1537" s="246"/>
      <c r="Y1537" s="246"/>
      <c r="Z1537" s="246"/>
      <c r="AA1537" s="246"/>
      <c r="AB1537" s="246"/>
      <c r="AC1537" s="246"/>
      <c r="AD1537" s="246"/>
      <c r="AE1537" s="246"/>
      <c r="AF1537" s="246"/>
      <c r="AG1537" s="246"/>
      <c r="AH1537" s="246"/>
      <c r="AI1537" s="246"/>
      <c r="AJ1537" s="246"/>
      <c r="AK1537" s="246"/>
      <c r="AL1537" s="246"/>
      <c r="AM1537" s="246"/>
      <c r="AN1537" s="246"/>
      <c r="AO1537" s="246"/>
      <c r="AP1537" s="397"/>
    </row>
    <row r="1538" ht="20.25" customHeight="1" spans="1:42">
      <c r="A1538" s="10" t="s">
        <v>13896</v>
      </c>
      <c r="B1538" s="10"/>
      <c r="C1538" s="10"/>
      <c r="D1538" s="57"/>
      <c r="E1538" s="58"/>
      <c r="F1538" s="63" t="s">
        <v>13983</v>
      </c>
      <c r="G1538" s="89" t="s">
        <v>13984</v>
      </c>
      <c r="H1538" s="24" t="s">
        <v>13985</v>
      </c>
      <c r="I1538" s="66" t="s">
        <v>11207</v>
      </c>
      <c r="J1538" s="24" t="s">
        <v>13986</v>
      </c>
      <c r="K1538" s="279"/>
      <c r="L1538" s="246"/>
      <c r="M1538" s="246"/>
      <c r="N1538" s="246"/>
      <c r="O1538" s="246"/>
      <c r="P1538" s="246"/>
      <c r="Q1538" s="246"/>
      <c r="R1538" s="246"/>
      <c r="S1538" s="246"/>
      <c r="T1538" s="246"/>
      <c r="U1538" s="246"/>
      <c r="V1538" s="246"/>
      <c r="W1538" s="246"/>
      <c r="X1538" s="246"/>
      <c r="Y1538" s="246"/>
      <c r="Z1538" s="246"/>
      <c r="AA1538" s="246"/>
      <c r="AB1538" s="246"/>
      <c r="AC1538" s="246"/>
      <c r="AD1538" s="246"/>
      <c r="AE1538" s="246"/>
      <c r="AF1538" s="246"/>
      <c r="AG1538" s="246"/>
      <c r="AH1538" s="246"/>
      <c r="AI1538" s="246"/>
      <c r="AJ1538" s="246"/>
      <c r="AK1538" s="246"/>
      <c r="AL1538" s="246"/>
      <c r="AM1538" s="246"/>
      <c r="AN1538" s="246"/>
      <c r="AO1538" s="246"/>
      <c r="AP1538" s="397"/>
    </row>
    <row r="1539" ht="20.25" customHeight="1" spans="1:42">
      <c r="A1539" s="10" t="s">
        <v>13896</v>
      </c>
      <c r="B1539" s="10"/>
      <c r="C1539" s="10"/>
      <c r="D1539" s="57"/>
      <c r="E1539" s="58"/>
      <c r="F1539" s="63" t="s">
        <v>6270</v>
      </c>
      <c r="G1539" s="89" t="s">
        <v>13987</v>
      </c>
      <c r="H1539" s="24" t="s">
        <v>13988</v>
      </c>
      <c r="I1539" s="66" t="s">
        <v>13989</v>
      </c>
      <c r="J1539" s="24" t="s">
        <v>13990</v>
      </c>
      <c r="K1539" s="279"/>
      <c r="L1539" s="246"/>
      <c r="M1539" s="246"/>
      <c r="N1539" s="246"/>
      <c r="O1539" s="246"/>
      <c r="P1539" s="246"/>
      <c r="Q1539" s="246"/>
      <c r="R1539" s="246"/>
      <c r="S1539" s="246"/>
      <c r="T1539" s="246"/>
      <c r="U1539" s="246"/>
      <c r="V1539" s="246"/>
      <c r="W1539" s="246"/>
      <c r="X1539" s="246"/>
      <c r="Y1539" s="246"/>
      <c r="Z1539" s="246"/>
      <c r="AA1539" s="246"/>
      <c r="AB1539" s="246"/>
      <c r="AC1539" s="246"/>
      <c r="AD1539" s="246"/>
      <c r="AE1539" s="246"/>
      <c r="AF1539" s="246"/>
      <c r="AG1539" s="246"/>
      <c r="AH1539" s="246"/>
      <c r="AI1539" s="246"/>
      <c r="AJ1539" s="246"/>
      <c r="AK1539" s="246"/>
      <c r="AL1539" s="246"/>
      <c r="AM1539" s="246"/>
      <c r="AN1539" s="246"/>
      <c r="AO1539" s="246"/>
      <c r="AP1539" s="397"/>
    </row>
    <row r="1540" ht="20.25" customHeight="1" spans="1:42">
      <c r="A1540" s="10" t="s">
        <v>13896</v>
      </c>
      <c r="B1540" s="10"/>
      <c r="C1540" s="10"/>
      <c r="D1540" s="57"/>
      <c r="E1540" s="58"/>
      <c r="F1540" s="63" t="s">
        <v>13991</v>
      </c>
      <c r="G1540" s="89" t="s">
        <v>13992</v>
      </c>
      <c r="H1540" s="24" t="s">
        <v>13993</v>
      </c>
      <c r="I1540" s="66" t="s">
        <v>13994</v>
      </c>
      <c r="J1540" s="89" t="s">
        <v>13995</v>
      </c>
      <c r="K1540" s="279"/>
      <c r="L1540" s="246"/>
      <c r="M1540" s="246"/>
      <c r="N1540" s="246"/>
      <c r="O1540" s="246"/>
      <c r="P1540" s="246"/>
      <c r="Q1540" s="246"/>
      <c r="R1540" s="246"/>
      <c r="S1540" s="246"/>
      <c r="T1540" s="246"/>
      <c r="U1540" s="246"/>
      <c r="V1540" s="246"/>
      <c r="W1540" s="246"/>
      <c r="X1540" s="246"/>
      <c r="Y1540" s="246"/>
      <c r="Z1540" s="246"/>
      <c r="AA1540" s="246"/>
      <c r="AB1540" s="246"/>
      <c r="AC1540" s="246"/>
      <c r="AD1540" s="246"/>
      <c r="AE1540" s="246"/>
      <c r="AF1540" s="246"/>
      <c r="AG1540" s="246"/>
      <c r="AH1540" s="246"/>
      <c r="AI1540" s="246"/>
      <c r="AJ1540" s="246"/>
      <c r="AK1540" s="246"/>
      <c r="AL1540" s="246"/>
      <c r="AM1540" s="246"/>
      <c r="AN1540" s="246"/>
      <c r="AO1540" s="246"/>
      <c r="AP1540" s="397"/>
    </row>
    <row r="1541" ht="20.25" customHeight="1" spans="1:42">
      <c r="A1541" s="10" t="s">
        <v>13896</v>
      </c>
      <c r="B1541" s="10"/>
      <c r="C1541" s="10"/>
      <c r="D1541" s="57"/>
      <c r="E1541" s="58"/>
      <c r="F1541" s="63" t="s">
        <v>13996</v>
      </c>
      <c r="G1541" s="89" t="s">
        <v>13997</v>
      </c>
      <c r="H1541" s="24" t="s">
        <v>13998</v>
      </c>
      <c r="I1541" s="66" t="s">
        <v>13999</v>
      </c>
      <c r="J1541" s="24" t="s">
        <v>14000</v>
      </c>
      <c r="K1541" s="279"/>
      <c r="L1541" s="246"/>
      <c r="M1541" s="246"/>
      <c r="N1541" s="246"/>
      <c r="O1541" s="246"/>
      <c r="P1541" s="246"/>
      <c r="Q1541" s="246"/>
      <c r="R1541" s="246"/>
      <c r="S1541" s="246"/>
      <c r="T1541" s="246"/>
      <c r="U1541" s="246"/>
      <c r="V1541" s="246"/>
      <c r="W1541" s="246"/>
      <c r="X1541" s="246"/>
      <c r="Y1541" s="246"/>
      <c r="Z1541" s="246"/>
      <c r="AA1541" s="246"/>
      <c r="AB1541" s="246"/>
      <c r="AC1541" s="246"/>
      <c r="AD1541" s="246"/>
      <c r="AE1541" s="246"/>
      <c r="AF1541" s="246"/>
      <c r="AG1541" s="246"/>
      <c r="AH1541" s="246"/>
      <c r="AI1541" s="246"/>
      <c r="AJ1541" s="246"/>
      <c r="AK1541" s="246"/>
      <c r="AL1541" s="246"/>
      <c r="AM1541" s="246"/>
      <c r="AN1541" s="246"/>
      <c r="AO1541" s="246"/>
      <c r="AP1541" s="397"/>
    </row>
    <row r="1542" ht="20.25" customHeight="1" spans="1:42">
      <c r="A1542" s="10" t="s">
        <v>13896</v>
      </c>
      <c r="B1542" s="10"/>
      <c r="C1542" s="10"/>
      <c r="D1542" s="57"/>
      <c r="E1542" s="58"/>
      <c r="F1542" s="63" t="s">
        <v>14001</v>
      </c>
      <c r="G1542" s="107" t="s">
        <v>14002</v>
      </c>
      <c r="H1542" s="24" t="s">
        <v>14003</v>
      </c>
      <c r="I1542" s="66" t="s">
        <v>14004</v>
      </c>
      <c r="J1542" s="24" t="s">
        <v>14005</v>
      </c>
      <c r="K1542" s="279"/>
      <c r="L1542" s="246"/>
      <c r="M1542" s="246"/>
      <c r="N1542" s="246"/>
      <c r="O1542" s="246"/>
      <c r="P1542" s="246"/>
      <c r="Q1542" s="246"/>
      <c r="R1542" s="246"/>
      <c r="S1542" s="246"/>
      <c r="T1542" s="246"/>
      <c r="U1542" s="246"/>
      <c r="V1542" s="246"/>
      <c r="W1542" s="246"/>
      <c r="X1542" s="246"/>
      <c r="Y1542" s="246"/>
      <c r="Z1542" s="246"/>
      <c r="AA1542" s="246"/>
      <c r="AB1542" s="246"/>
      <c r="AC1542" s="246"/>
      <c r="AD1542" s="246"/>
      <c r="AE1542" s="246"/>
      <c r="AF1542" s="246"/>
      <c r="AG1542" s="246"/>
      <c r="AH1542" s="246"/>
      <c r="AI1542" s="246"/>
      <c r="AJ1542" s="246"/>
      <c r="AK1542" s="246"/>
      <c r="AL1542" s="246"/>
      <c r="AM1542" s="246"/>
      <c r="AN1542" s="246"/>
      <c r="AO1542" s="246"/>
      <c r="AP1542" s="397"/>
    </row>
    <row r="1543" ht="20.25" customHeight="1" spans="1:42">
      <c r="A1543" s="10" t="s">
        <v>13896</v>
      </c>
      <c r="B1543" s="10"/>
      <c r="C1543" s="10"/>
      <c r="D1543" s="57"/>
      <c r="E1543" s="58"/>
      <c r="F1543" s="63" t="s">
        <v>14006</v>
      </c>
      <c r="G1543" s="89" t="s">
        <v>14007</v>
      </c>
      <c r="H1543" s="24" t="s">
        <v>6409</v>
      </c>
      <c r="I1543" s="66" t="s">
        <v>14008</v>
      </c>
      <c r="J1543" s="89" t="s">
        <v>14009</v>
      </c>
      <c r="K1543" s="279"/>
      <c r="L1543" s="246"/>
      <c r="M1543" s="246"/>
      <c r="N1543" s="246"/>
      <c r="O1543" s="246"/>
      <c r="P1543" s="246"/>
      <c r="Q1543" s="246"/>
      <c r="R1543" s="246"/>
      <c r="S1543" s="246"/>
      <c r="T1543" s="246"/>
      <c r="U1543" s="246"/>
      <c r="V1543" s="246"/>
      <c r="W1543" s="246"/>
      <c r="X1543" s="246"/>
      <c r="Y1543" s="246"/>
      <c r="Z1543" s="246"/>
      <c r="AA1543" s="246"/>
      <c r="AB1543" s="246"/>
      <c r="AC1543" s="246"/>
      <c r="AD1543" s="246"/>
      <c r="AE1543" s="246"/>
      <c r="AF1543" s="246"/>
      <c r="AG1543" s="246"/>
      <c r="AH1543" s="246"/>
      <c r="AI1543" s="246"/>
      <c r="AJ1543" s="246"/>
      <c r="AK1543" s="246"/>
      <c r="AL1543" s="246"/>
      <c r="AM1543" s="246"/>
      <c r="AN1543" s="246"/>
      <c r="AO1543" s="246"/>
      <c r="AP1543" s="397"/>
    </row>
    <row r="1544" ht="20.25" customHeight="1" spans="1:42">
      <c r="A1544" s="383" t="s">
        <v>13896</v>
      </c>
      <c r="B1544" s="383"/>
      <c r="C1544" s="383"/>
      <c r="D1544" s="382"/>
      <c r="E1544" s="377"/>
      <c r="F1544" s="98" t="s">
        <v>14010</v>
      </c>
      <c r="G1544" s="89" t="s">
        <v>14011</v>
      </c>
      <c r="H1544" s="383" t="s">
        <v>14012</v>
      </c>
      <c r="I1544" s="136" t="s">
        <v>8343</v>
      </c>
      <c r="J1544" s="136" t="s">
        <v>14013</v>
      </c>
      <c r="K1544" s="279"/>
      <c r="L1544" s="383"/>
      <c r="M1544" s="383"/>
      <c r="N1544" s="383"/>
      <c r="O1544" s="383"/>
      <c r="P1544" s="383"/>
      <c r="Q1544" s="383"/>
      <c r="R1544" s="383"/>
      <c r="S1544" s="383"/>
      <c r="T1544" s="383"/>
      <c r="U1544" s="383"/>
      <c r="V1544" s="383"/>
      <c r="W1544" s="383"/>
      <c r="X1544" s="383"/>
      <c r="Y1544" s="383"/>
      <c r="Z1544" s="383"/>
      <c r="AA1544" s="383"/>
      <c r="AB1544" s="383"/>
      <c r="AC1544" s="383"/>
      <c r="AD1544" s="383"/>
      <c r="AE1544" s="383"/>
      <c r="AF1544" s="383"/>
      <c r="AG1544" s="383"/>
      <c r="AH1544" s="383"/>
      <c r="AI1544" s="383"/>
      <c r="AJ1544" s="383"/>
      <c r="AK1544" s="383"/>
      <c r="AL1544" s="383"/>
      <c r="AM1544" s="383"/>
      <c r="AN1544" s="383"/>
      <c r="AO1544" s="383"/>
      <c r="AP1544" s="493"/>
    </row>
    <row r="1545" ht="20.25" customHeight="1" spans="1:42">
      <c r="A1545" s="383" t="s">
        <v>13896</v>
      </c>
      <c r="B1545" s="383"/>
      <c r="C1545" s="383"/>
      <c r="D1545" s="382"/>
      <c r="E1545" s="377"/>
      <c r="F1545" s="98" t="s">
        <v>6817</v>
      </c>
      <c r="G1545" s="89" t="s">
        <v>14014</v>
      </c>
      <c r="H1545" s="383" t="s">
        <v>14015</v>
      </c>
      <c r="I1545" s="136" t="s">
        <v>10816</v>
      </c>
      <c r="J1545" s="136" t="s">
        <v>14016</v>
      </c>
      <c r="K1545" s="279"/>
      <c r="L1545" s="383"/>
      <c r="M1545" s="383"/>
      <c r="N1545" s="383"/>
      <c r="O1545" s="383"/>
      <c r="P1545" s="383"/>
      <c r="Q1545" s="383"/>
      <c r="R1545" s="383"/>
      <c r="S1545" s="383"/>
      <c r="T1545" s="383"/>
      <c r="U1545" s="383"/>
      <c r="V1545" s="383"/>
      <c r="W1545" s="383"/>
      <c r="X1545" s="383"/>
      <c r="Y1545" s="383"/>
      <c r="Z1545" s="383"/>
      <c r="AA1545" s="383"/>
      <c r="AB1545" s="383"/>
      <c r="AC1545" s="383"/>
      <c r="AD1545" s="383"/>
      <c r="AE1545" s="383"/>
      <c r="AF1545" s="383"/>
      <c r="AG1545" s="383"/>
      <c r="AH1545" s="383"/>
      <c r="AI1545" s="383"/>
      <c r="AJ1545" s="383"/>
      <c r="AK1545" s="383"/>
      <c r="AL1545" s="383"/>
      <c r="AM1545" s="383"/>
      <c r="AN1545" s="383"/>
      <c r="AO1545" s="383"/>
      <c r="AP1545" s="493"/>
    </row>
    <row r="1546" ht="20.25" customHeight="1" spans="1:42">
      <c r="A1546" s="383" t="s">
        <v>13896</v>
      </c>
      <c r="B1546" s="383" t="s">
        <v>6276</v>
      </c>
      <c r="C1546" s="383"/>
      <c r="D1546" s="382"/>
      <c r="E1546" s="377"/>
      <c r="F1546" s="98" t="s">
        <v>14017</v>
      </c>
      <c r="G1546" s="89" t="s">
        <v>14018</v>
      </c>
      <c r="H1546" s="383" t="s">
        <v>14019</v>
      </c>
      <c r="I1546" s="136" t="s">
        <v>14020</v>
      </c>
      <c r="J1546" s="136" t="s">
        <v>14021</v>
      </c>
      <c r="K1546" s="279"/>
      <c r="L1546" s="383"/>
      <c r="M1546" s="383"/>
      <c r="N1546" s="383"/>
      <c r="O1546" s="383"/>
      <c r="P1546" s="383"/>
      <c r="Q1546" s="383"/>
      <c r="R1546" s="383"/>
      <c r="S1546" s="383"/>
      <c r="T1546" s="383"/>
      <c r="U1546" s="383"/>
      <c r="V1546" s="383"/>
      <c r="W1546" s="383"/>
      <c r="X1546" s="383"/>
      <c r="Y1546" s="383"/>
      <c r="Z1546" s="383"/>
      <c r="AA1546" s="383"/>
      <c r="AB1546" s="383"/>
      <c r="AC1546" s="383"/>
      <c r="AD1546" s="383"/>
      <c r="AE1546" s="383"/>
      <c r="AF1546" s="383"/>
      <c r="AG1546" s="383"/>
      <c r="AH1546" s="383"/>
      <c r="AI1546" s="383"/>
      <c r="AJ1546" s="383"/>
      <c r="AK1546" s="383"/>
      <c r="AL1546" s="383"/>
      <c r="AM1546" s="383"/>
      <c r="AN1546" s="383"/>
      <c r="AO1546" s="383"/>
      <c r="AP1546" s="493"/>
    </row>
    <row r="1547" ht="20.25" customHeight="1" spans="1:42">
      <c r="A1547" s="383" t="s">
        <v>13896</v>
      </c>
      <c r="B1547" s="383" t="s">
        <v>6276</v>
      </c>
      <c r="C1547" s="383"/>
      <c r="D1547" s="382"/>
      <c r="E1547" s="377"/>
      <c r="F1547" s="98" t="s">
        <v>14022</v>
      </c>
      <c r="G1547" s="142" t="s">
        <v>14023</v>
      </c>
      <c r="H1547" s="383" t="s">
        <v>14024</v>
      </c>
      <c r="I1547" s="136" t="s">
        <v>14025</v>
      </c>
      <c r="J1547" s="136" t="s">
        <v>14026</v>
      </c>
      <c r="K1547" s="279"/>
      <c r="L1547" s="383"/>
      <c r="M1547" s="383"/>
      <c r="N1547" s="383"/>
      <c r="O1547" s="383"/>
      <c r="P1547" s="383"/>
      <c r="Q1547" s="383"/>
      <c r="R1547" s="383"/>
      <c r="S1547" s="383"/>
      <c r="T1547" s="383"/>
      <c r="U1547" s="383"/>
      <c r="V1547" s="383"/>
      <c r="W1547" s="383"/>
      <c r="X1547" s="383"/>
      <c r="Y1547" s="383"/>
      <c r="Z1547" s="383"/>
      <c r="AA1547" s="383"/>
      <c r="AB1547" s="383"/>
      <c r="AC1547" s="383"/>
      <c r="AD1547" s="383"/>
      <c r="AE1547" s="383"/>
      <c r="AF1547" s="383"/>
      <c r="AG1547" s="383"/>
      <c r="AH1547" s="383"/>
      <c r="AI1547" s="383"/>
      <c r="AJ1547" s="383"/>
      <c r="AK1547" s="383"/>
      <c r="AL1547" s="383"/>
      <c r="AM1547" s="383"/>
      <c r="AN1547" s="383"/>
      <c r="AO1547" s="383"/>
      <c r="AP1547" s="493"/>
    </row>
    <row r="1548" ht="20.25" customHeight="1" spans="1:42">
      <c r="A1548" s="383" t="s">
        <v>13896</v>
      </c>
      <c r="B1548" s="383" t="s">
        <v>6276</v>
      </c>
      <c r="C1548" s="383"/>
      <c r="D1548" s="382"/>
      <c r="E1548" s="377"/>
      <c r="F1548" s="112" t="s">
        <v>14027</v>
      </c>
      <c r="G1548" s="142" t="s">
        <v>14028</v>
      </c>
      <c r="H1548" s="383" t="s">
        <v>14029</v>
      </c>
      <c r="I1548" s="136" t="s">
        <v>14030</v>
      </c>
      <c r="J1548" s="136" t="s">
        <v>14031</v>
      </c>
      <c r="K1548" s="279"/>
      <c r="L1548" s="383"/>
      <c r="M1548" s="383"/>
      <c r="N1548" s="383"/>
      <c r="O1548" s="383"/>
      <c r="P1548" s="383"/>
      <c r="Q1548" s="383"/>
      <c r="R1548" s="383"/>
      <c r="S1548" s="383"/>
      <c r="T1548" s="383"/>
      <c r="U1548" s="383"/>
      <c r="V1548" s="383"/>
      <c r="W1548" s="383"/>
      <c r="X1548" s="383"/>
      <c r="Y1548" s="383"/>
      <c r="Z1548" s="383"/>
      <c r="AA1548" s="383"/>
      <c r="AB1548" s="383"/>
      <c r="AC1548" s="383"/>
      <c r="AD1548" s="383"/>
      <c r="AE1548" s="383"/>
      <c r="AF1548" s="383"/>
      <c r="AG1548" s="383"/>
      <c r="AH1548" s="383"/>
      <c r="AI1548" s="383"/>
      <c r="AJ1548" s="383"/>
      <c r="AK1548" s="383"/>
      <c r="AL1548" s="383"/>
      <c r="AM1548" s="383"/>
      <c r="AN1548" s="383"/>
      <c r="AO1548" s="383"/>
      <c r="AP1548" s="493"/>
    </row>
    <row r="1549" ht="20.25" customHeight="1" spans="1:42">
      <c r="A1549" s="383" t="s">
        <v>13896</v>
      </c>
      <c r="B1549" s="383"/>
      <c r="C1549" s="383"/>
      <c r="D1549" s="382"/>
      <c r="E1549" s="377"/>
      <c r="F1549" s="476" t="s">
        <v>14032</v>
      </c>
      <c r="G1549" s="89" t="s">
        <v>13518</v>
      </c>
      <c r="H1549" s="383" t="s">
        <v>1033</v>
      </c>
      <c r="I1549" s="136" t="s">
        <v>13518</v>
      </c>
      <c r="J1549" s="89" t="s">
        <v>14032</v>
      </c>
      <c r="K1549" s="383" t="s">
        <v>13518</v>
      </c>
      <c r="L1549" s="383"/>
      <c r="M1549" s="383"/>
      <c r="N1549" s="383"/>
      <c r="O1549" s="383"/>
      <c r="P1549" s="383"/>
      <c r="Q1549" s="383"/>
      <c r="R1549" s="383"/>
      <c r="S1549" s="383"/>
      <c r="T1549" s="383"/>
      <c r="U1549" s="383"/>
      <c r="V1549" s="383"/>
      <c r="W1549" s="383"/>
      <c r="X1549" s="383"/>
      <c r="Y1549" s="383"/>
      <c r="Z1549" s="383"/>
      <c r="AA1549" s="383"/>
      <c r="AB1549" s="383"/>
      <c r="AC1549" s="383"/>
      <c r="AD1549" s="383"/>
      <c r="AE1549" s="383"/>
      <c r="AF1549" s="383"/>
      <c r="AG1549" s="383"/>
      <c r="AH1549" s="383"/>
      <c r="AI1549" s="383"/>
      <c r="AJ1549" s="383"/>
      <c r="AK1549" s="383"/>
      <c r="AL1549" s="383"/>
      <c r="AM1549" s="383"/>
      <c r="AN1549" s="383"/>
      <c r="AO1549" s="383"/>
      <c r="AP1549" s="493"/>
    </row>
    <row r="1550" ht="20.25" customHeight="1" spans="1:42">
      <c r="A1550" s="383" t="s">
        <v>13896</v>
      </c>
      <c r="B1550" s="383"/>
      <c r="C1550" s="383"/>
      <c r="D1550" s="382"/>
      <c r="E1550" s="377"/>
      <c r="F1550" s="476" t="s">
        <v>13519</v>
      </c>
      <c r="G1550" s="89" t="s">
        <v>13520</v>
      </c>
      <c r="H1550" s="383" t="s">
        <v>13521</v>
      </c>
      <c r="I1550" s="136" t="s">
        <v>13522</v>
      </c>
      <c r="J1550" s="89" t="s">
        <v>13523</v>
      </c>
      <c r="K1550" s="383" t="s">
        <v>13524</v>
      </c>
      <c r="L1550" s="383"/>
      <c r="M1550" s="383"/>
      <c r="N1550" s="383"/>
      <c r="O1550" s="383"/>
      <c r="P1550" s="383"/>
      <c r="Q1550" s="383"/>
      <c r="R1550" s="383"/>
      <c r="S1550" s="383"/>
      <c r="T1550" s="383"/>
      <c r="U1550" s="383"/>
      <c r="V1550" s="383"/>
      <c r="W1550" s="383"/>
      <c r="X1550" s="383"/>
      <c r="Y1550" s="383"/>
      <c r="Z1550" s="383"/>
      <c r="AA1550" s="383"/>
      <c r="AB1550" s="383"/>
      <c r="AC1550" s="383"/>
      <c r="AD1550" s="383"/>
      <c r="AE1550" s="383"/>
      <c r="AF1550" s="383"/>
      <c r="AG1550" s="383"/>
      <c r="AH1550" s="383"/>
      <c r="AI1550" s="383"/>
      <c r="AJ1550" s="383"/>
      <c r="AK1550" s="383"/>
      <c r="AL1550" s="383"/>
      <c r="AM1550" s="383"/>
      <c r="AN1550" s="383"/>
      <c r="AO1550" s="383"/>
      <c r="AP1550" s="493"/>
    </row>
    <row r="1551" ht="20.25" customHeight="1" spans="1:42">
      <c r="A1551" s="383" t="s">
        <v>13896</v>
      </c>
      <c r="B1551" s="383"/>
      <c r="C1551" s="383"/>
      <c r="D1551" s="382"/>
      <c r="E1551" s="377"/>
      <c r="F1551" s="476" t="s">
        <v>546</v>
      </c>
      <c r="G1551" s="89" t="s">
        <v>13429</v>
      </c>
      <c r="H1551" s="383" t="s">
        <v>548</v>
      </c>
      <c r="I1551" s="136" t="s">
        <v>5548</v>
      </c>
      <c r="J1551" s="89" t="s">
        <v>6595</v>
      </c>
      <c r="K1551" s="383" t="s">
        <v>6596</v>
      </c>
      <c r="L1551" s="383"/>
      <c r="M1551" s="383"/>
      <c r="N1551" s="383"/>
      <c r="O1551" s="383"/>
      <c r="P1551" s="383"/>
      <c r="Q1551" s="383"/>
      <c r="R1551" s="383"/>
      <c r="S1551" s="383"/>
      <c r="T1551" s="383"/>
      <c r="U1551" s="383"/>
      <c r="V1551" s="383"/>
      <c r="W1551" s="383"/>
      <c r="X1551" s="383"/>
      <c r="Y1551" s="383"/>
      <c r="Z1551" s="383"/>
      <c r="AA1551" s="383"/>
      <c r="AB1551" s="383"/>
      <c r="AC1551" s="383"/>
      <c r="AD1551" s="383"/>
      <c r="AE1551" s="383"/>
      <c r="AF1551" s="383"/>
      <c r="AG1551" s="383"/>
      <c r="AH1551" s="383"/>
      <c r="AI1551" s="383"/>
      <c r="AJ1551" s="383"/>
      <c r="AK1551" s="383"/>
      <c r="AL1551" s="383"/>
      <c r="AM1551" s="383"/>
      <c r="AN1551" s="383"/>
      <c r="AO1551" s="383"/>
      <c r="AP1551" s="493"/>
    </row>
    <row r="1552" ht="20.25" customHeight="1" spans="1:42">
      <c r="A1552" s="383" t="s">
        <v>13896</v>
      </c>
      <c r="B1552" s="383"/>
      <c r="C1552" s="383"/>
      <c r="D1552" s="382"/>
      <c r="E1552" s="377"/>
      <c r="F1552" s="476" t="s">
        <v>10216</v>
      </c>
      <c r="G1552" s="89" t="s">
        <v>13466</v>
      </c>
      <c r="H1552" s="383" t="s">
        <v>4389</v>
      </c>
      <c r="I1552" s="136" t="s">
        <v>6529</v>
      </c>
      <c r="J1552" s="89" t="s">
        <v>10218</v>
      </c>
      <c r="K1552" s="383" t="s">
        <v>13467</v>
      </c>
      <c r="L1552" s="383"/>
      <c r="M1552" s="383"/>
      <c r="N1552" s="383"/>
      <c r="O1552" s="383"/>
      <c r="P1552" s="383"/>
      <c r="Q1552" s="383"/>
      <c r="R1552" s="383"/>
      <c r="S1552" s="383"/>
      <c r="T1552" s="383"/>
      <c r="U1552" s="383"/>
      <c r="V1552" s="383"/>
      <c r="W1552" s="383"/>
      <c r="X1552" s="383"/>
      <c r="Y1552" s="383"/>
      <c r="Z1552" s="383"/>
      <c r="AA1552" s="383"/>
      <c r="AB1552" s="383"/>
      <c r="AC1552" s="383"/>
      <c r="AD1552" s="383"/>
      <c r="AE1552" s="383"/>
      <c r="AF1552" s="383"/>
      <c r="AG1552" s="383"/>
      <c r="AH1552" s="383"/>
      <c r="AI1552" s="383"/>
      <c r="AJ1552" s="383"/>
      <c r="AK1552" s="383"/>
      <c r="AL1552" s="383"/>
      <c r="AM1552" s="383"/>
      <c r="AN1552" s="383"/>
      <c r="AO1552" s="383"/>
      <c r="AP1552" s="493"/>
    </row>
    <row r="1553" ht="20.25" customHeight="1" spans="1:42">
      <c r="A1553" s="383" t="s">
        <v>13896</v>
      </c>
      <c r="B1553" s="383"/>
      <c r="C1553" s="383"/>
      <c r="D1553" s="382"/>
      <c r="E1553" s="377"/>
      <c r="F1553" s="112" t="s">
        <v>14033</v>
      </c>
      <c r="G1553" s="89" t="s">
        <v>14034</v>
      </c>
      <c r="H1553" s="383" t="s">
        <v>14035</v>
      </c>
      <c r="I1553" s="136" t="s">
        <v>14036</v>
      </c>
      <c r="J1553" s="89" t="s">
        <v>14037</v>
      </c>
      <c r="K1553" s="383" t="s">
        <v>14038</v>
      </c>
      <c r="L1553" s="383"/>
      <c r="M1553" s="383"/>
      <c r="N1553" s="383"/>
      <c r="O1553" s="383"/>
      <c r="P1553" s="383"/>
      <c r="Q1553" s="383"/>
      <c r="R1553" s="383"/>
      <c r="S1553" s="383"/>
      <c r="T1553" s="383"/>
      <c r="U1553" s="383"/>
      <c r="V1553" s="383"/>
      <c r="W1553" s="383"/>
      <c r="X1553" s="383"/>
      <c r="Y1553" s="383"/>
      <c r="Z1553" s="383"/>
      <c r="AA1553" s="383"/>
      <c r="AB1553" s="383"/>
      <c r="AC1553" s="383"/>
      <c r="AD1553" s="383"/>
      <c r="AE1553" s="383"/>
      <c r="AF1553" s="383"/>
      <c r="AG1553" s="383"/>
      <c r="AH1553" s="383"/>
      <c r="AI1553" s="383"/>
      <c r="AJ1553" s="383"/>
      <c r="AK1553" s="383"/>
      <c r="AL1553" s="383"/>
      <c r="AM1553" s="383"/>
      <c r="AN1553" s="383"/>
      <c r="AO1553" s="383"/>
      <c r="AP1553" s="493"/>
    </row>
    <row r="1554" ht="20.25" customHeight="1" spans="1:42">
      <c r="A1554" s="10" t="s">
        <v>13896</v>
      </c>
      <c r="B1554" s="10"/>
      <c r="C1554" s="10"/>
      <c r="D1554" s="57"/>
      <c r="E1554" s="58"/>
      <c r="F1554" s="24" t="s">
        <v>14039</v>
      </c>
      <c r="G1554" s="555" t="s">
        <v>14040</v>
      </c>
      <c r="H1554" s="24" t="s">
        <v>14041</v>
      </c>
      <c r="I1554" s="16" t="s">
        <v>14042</v>
      </c>
      <c r="J1554" s="24" t="s">
        <v>14043</v>
      </c>
      <c r="K1554" s="383" t="s">
        <v>14044</v>
      </c>
      <c r="L1554" s="246"/>
      <c r="M1554" s="246"/>
      <c r="N1554" s="246"/>
      <c r="O1554" s="246"/>
      <c r="P1554" s="246"/>
      <c r="Q1554" s="246"/>
      <c r="R1554" s="246"/>
      <c r="S1554" s="246"/>
      <c r="T1554" s="246"/>
      <c r="U1554" s="246"/>
      <c r="V1554" s="246"/>
      <c r="W1554" s="246"/>
      <c r="X1554" s="246"/>
      <c r="Y1554" s="246"/>
      <c r="Z1554" s="246"/>
      <c r="AA1554" s="246"/>
      <c r="AB1554" s="246"/>
      <c r="AC1554" s="246"/>
      <c r="AD1554" s="246"/>
      <c r="AE1554" s="246"/>
      <c r="AF1554" s="246"/>
      <c r="AG1554" s="246"/>
      <c r="AH1554" s="246"/>
      <c r="AI1554" s="246"/>
      <c r="AJ1554" s="246"/>
      <c r="AK1554" s="246"/>
      <c r="AL1554" s="246"/>
      <c r="AM1554" s="246"/>
      <c r="AN1554" s="246"/>
      <c r="AO1554" s="246"/>
      <c r="AP1554" s="397"/>
    </row>
    <row r="1555" ht="20.25" customHeight="1" spans="1:42">
      <c r="A1555" s="10" t="s">
        <v>13896</v>
      </c>
      <c r="B1555" s="10"/>
      <c r="C1555" s="10"/>
      <c r="D1555" s="57"/>
      <c r="E1555" s="58"/>
      <c r="F1555" s="24" t="s">
        <v>14045</v>
      </c>
      <c r="G1555" s="555" t="s">
        <v>14046</v>
      </c>
      <c r="H1555" s="24" t="s">
        <v>14047</v>
      </c>
      <c r="I1555" s="16" t="s">
        <v>14048</v>
      </c>
      <c r="J1555" s="24" t="s">
        <v>14049</v>
      </c>
      <c r="K1555" s="383" t="s">
        <v>14050</v>
      </c>
      <c r="L1555" s="246"/>
      <c r="M1555" s="246"/>
      <c r="N1555" s="246"/>
      <c r="O1555" s="246"/>
      <c r="P1555" s="246"/>
      <c r="Q1555" s="246"/>
      <c r="R1555" s="246"/>
      <c r="S1555" s="246"/>
      <c r="T1555" s="246"/>
      <c r="U1555" s="246"/>
      <c r="V1555" s="246"/>
      <c r="W1555" s="246"/>
      <c r="X1555" s="246"/>
      <c r="Y1555" s="246"/>
      <c r="Z1555" s="246"/>
      <c r="AA1555" s="246"/>
      <c r="AB1555" s="246"/>
      <c r="AC1555" s="246"/>
      <c r="AD1555" s="246"/>
      <c r="AE1555" s="246"/>
      <c r="AF1555" s="246"/>
      <c r="AG1555" s="246"/>
      <c r="AH1555" s="246"/>
      <c r="AI1555" s="246"/>
      <c r="AJ1555" s="246"/>
      <c r="AK1555" s="246"/>
      <c r="AL1555" s="246"/>
      <c r="AM1555" s="246"/>
      <c r="AN1555" s="246"/>
      <c r="AO1555" s="246"/>
      <c r="AP1555" s="397"/>
    </row>
    <row r="1556" ht="20.25" customHeight="1" spans="1:42">
      <c r="A1556" s="10" t="s">
        <v>13896</v>
      </c>
      <c r="B1556" s="10"/>
      <c r="C1556" s="10"/>
      <c r="D1556" s="57"/>
      <c r="E1556" s="58"/>
      <c r="F1556" s="24" t="s">
        <v>14051</v>
      </c>
      <c r="G1556" s="555" t="s">
        <v>14052</v>
      </c>
      <c r="H1556" s="24" t="s">
        <v>14053</v>
      </c>
      <c r="I1556" s="16" t="s">
        <v>14054</v>
      </c>
      <c r="J1556" s="24" t="s">
        <v>14055</v>
      </c>
      <c r="K1556" s="383" t="s">
        <v>14056</v>
      </c>
      <c r="L1556" s="246"/>
      <c r="M1556" s="246"/>
      <c r="N1556" s="246"/>
      <c r="O1556" s="246"/>
      <c r="P1556" s="246"/>
      <c r="Q1556" s="246"/>
      <c r="R1556" s="246"/>
      <c r="S1556" s="246"/>
      <c r="T1556" s="246"/>
      <c r="U1556" s="246"/>
      <c r="V1556" s="246"/>
      <c r="W1556" s="246"/>
      <c r="X1556" s="246"/>
      <c r="Y1556" s="246"/>
      <c r="Z1556" s="246"/>
      <c r="AA1556" s="246"/>
      <c r="AB1556" s="246"/>
      <c r="AC1556" s="246"/>
      <c r="AD1556" s="246"/>
      <c r="AE1556" s="246"/>
      <c r="AF1556" s="246"/>
      <c r="AG1556" s="246"/>
      <c r="AH1556" s="246"/>
      <c r="AI1556" s="246"/>
      <c r="AJ1556" s="246"/>
      <c r="AK1556" s="246"/>
      <c r="AL1556" s="246"/>
      <c r="AM1556" s="246"/>
      <c r="AN1556" s="246"/>
      <c r="AO1556" s="246"/>
      <c r="AP1556" s="397"/>
    </row>
    <row r="1557" ht="20.25" customHeight="1" spans="1:42">
      <c r="A1557" s="166"/>
      <c r="B1557" s="166"/>
      <c r="C1557" s="10"/>
      <c r="D1557" s="121"/>
      <c r="E1557" s="66"/>
      <c r="F1557" s="66"/>
      <c r="G1557" s="24"/>
      <c r="H1557" s="24"/>
      <c r="I1557" s="100"/>
      <c r="J1557" s="100"/>
      <c r="K1557" s="24"/>
      <c r="L1557" s="166"/>
      <c r="M1557" s="166"/>
      <c r="N1557" s="166"/>
      <c r="O1557" s="166"/>
      <c r="P1557" s="166"/>
      <c r="Q1557" s="166"/>
      <c r="R1557" s="166"/>
      <c r="S1557" s="166"/>
      <c r="T1557" s="166"/>
      <c r="U1557" s="166"/>
      <c r="V1557" s="166"/>
      <c r="W1557" s="166"/>
      <c r="X1557" s="166"/>
      <c r="Y1557" s="166"/>
      <c r="Z1557" s="166"/>
      <c r="AA1557" s="166"/>
      <c r="AB1557" s="166"/>
      <c r="AC1557" s="166"/>
      <c r="AD1557" s="166"/>
      <c r="AE1557" s="166"/>
      <c r="AF1557" s="166"/>
      <c r="AG1557" s="166"/>
      <c r="AH1557" s="166"/>
      <c r="AI1557" s="166"/>
      <c r="AJ1557" s="166"/>
      <c r="AK1557" s="166"/>
      <c r="AL1557" s="166"/>
      <c r="AM1557" s="166"/>
      <c r="AN1557" s="166"/>
      <c r="AO1557" s="166"/>
      <c r="AP1557" s="374"/>
    </row>
    <row r="1558" ht="20.25" customHeight="1" spans="1:42">
      <c r="A1558" s="166" t="s">
        <v>14057</v>
      </c>
      <c r="B1558" s="166" t="s">
        <v>6990</v>
      </c>
      <c r="C1558" s="10" t="s">
        <v>1786</v>
      </c>
      <c r="D1558" s="121"/>
      <c r="E1558" s="66"/>
      <c r="F1558" s="66" t="s">
        <v>14058</v>
      </c>
      <c r="G1558" s="24" t="s">
        <v>14059</v>
      </c>
      <c r="H1558" s="24" t="s">
        <v>14060</v>
      </c>
      <c r="I1558" s="100" t="s">
        <v>14061</v>
      </c>
      <c r="J1558" s="100" t="s">
        <v>14062</v>
      </c>
      <c r="K1558" s="24" t="s">
        <v>14063</v>
      </c>
      <c r="L1558" s="166"/>
      <c r="M1558" s="166"/>
      <c r="N1558" s="166"/>
      <c r="O1558" s="166"/>
      <c r="P1558" s="166"/>
      <c r="Q1558" s="166"/>
      <c r="R1558" s="166"/>
      <c r="S1558" s="166"/>
      <c r="T1558" s="166"/>
      <c r="U1558" s="166"/>
      <c r="V1558" s="166"/>
      <c r="W1558" s="166"/>
      <c r="X1558" s="166"/>
      <c r="Y1558" s="166"/>
      <c r="Z1558" s="166"/>
      <c r="AA1558" s="166"/>
      <c r="AB1558" s="166"/>
      <c r="AC1558" s="166"/>
      <c r="AD1558" s="166"/>
      <c r="AE1558" s="166"/>
      <c r="AF1558" s="166"/>
      <c r="AG1558" s="166"/>
      <c r="AH1558" s="166"/>
      <c r="AI1558" s="166"/>
      <c r="AJ1558" s="166"/>
      <c r="AK1558" s="166"/>
      <c r="AL1558" s="166"/>
      <c r="AM1558" s="166"/>
      <c r="AN1558" s="166"/>
      <c r="AO1558" s="166"/>
      <c r="AP1558" s="374"/>
    </row>
    <row r="1559" ht="20.25" customHeight="1" spans="1:42">
      <c r="A1559" s="166" t="s">
        <v>14057</v>
      </c>
      <c r="B1559" s="166" t="s">
        <v>1023</v>
      </c>
      <c r="C1559" s="10" t="s">
        <v>1786</v>
      </c>
      <c r="D1559" s="121"/>
      <c r="E1559" s="66"/>
      <c r="F1559" s="66" t="s">
        <v>14064</v>
      </c>
      <c r="G1559" s="24" t="s">
        <v>14065</v>
      </c>
      <c r="H1559" s="24" t="s">
        <v>14066</v>
      </c>
      <c r="I1559" s="100" t="s">
        <v>14067</v>
      </c>
      <c r="J1559" s="100" t="s">
        <v>14064</v>
      </c>
      <c r="K1559" s="24" t="s">
        <v>14068</v>
      </c>
      <c r="L1559" s="166"/>
      <c r="M1559" s="166"/>
      <c r="N1559" s="166"/>
      <c r="O1559" s="166"/>
      <c r="P1559" s="166"/>
      <c r="Q1559" s="166"/>
      <c r="R1559" s="166"/>
      <c r="S1559" s="166"/>
      <c r="T1559" s="166"/>
      <c r="U1559" s="166"/>
      <c r="V1559" s="166"/>
      <c r="W1559" s="166"/>
      <c r="X1559" s="166"/>
      <c r="Y1559" s="166"/>
      <c r="Z1559" s="166"/>
      <c r="AA1559" s="166"/>
      <c r="AB1559" s="166"/>
      <c r="AC1559" s="166"/>
      <c r="AD1559" s="166"/>
      <c r="AE1559" s="166"/>
      <c r="AF1559" s="166"/>
      <c r="AG1559" s="166"/>
      <c r="AH1559" s="166"/>
      <c r="AI1559" s="166"/>
      <c r="AJ1559" s="166"/>
      <c r="AK1559" s="166"/>
      <c r="AL1559" s="166"/>
      <c r="AM1559" s="166"/>
      <c r="AN1559" s="166"/>
      <c r="AO1559" s="166"/>
      <c r="AP1559" s="374"/>
    </row>
    <row r="1560" ht="20.25" customHeight="1" spans="1:42">
      <c r="A1560" s="166" t="s">
        <v>14057</v>
      </c>
      <c r="B1560" s="166"/>
      <c r="C1560" s="10" t="s">
        <v>1786</v>
      </c>
      <c r="D1560" s="121"/>
      <c r="E1560" s="66"/>
      <c r="F1560" s="66" t="s">
        <v>14069</v>
      </c>
      <c r="G1560" s="24" t="s">
        <v>14070</v>
      </c>
      <c r="H1560" s="24" t="s">
        <v>14071</v>
      </c>
      <c r="I1560" s="100" t="s">
        <v>14072</v>
      </c>
      <c r="J1560" s="100" t="s">
        <v>14073</v>
      </c>
      <c r="K1560" s="24" t="s">
        <v>14074</v>
      </c>
      <c r="L1560" s="166"/>
      <c r="M1560" s="166"/>
      <c r="N1560" s="166"/>
      <c r="O1560" s="166"/>
      <c r="P1560" s="166"/>
      <c r="Q1560" s="166"/>
      <c r="R1560" s="166"/>
      <c r="S1560" s="166"/>
      <c r="T1560" s="166"/>
      <c r="U1560" s="166"/>
      <c r="V1560" s="166"/>
      <c r="W1560" s="166"/>
      <c r="X1560" s="166"/>
      <c r="Y1560" s="166"/>
      <c r="Z1560" s="166"/>
      <c r="AA1560" s="166"/>
      <c r="AB1560" s="166"/>
      <c r="AC1560" s="166"/>
      <c r="AD1560" s="166"/>
      <c r="AE1560" s="166"/>
      <c r="AF1560" s="166"/>
      <c r="AG1560" s="166"/>
      <c r="AH1560" s="166"/>
      <c r="AI1560" s="166"/>
      <c r="AJ1560" s="166"/>
      <c r="AK1560" s="166"/>
      <c r="AL1560" s="166"/>
      <c r="AM1560" s="166"/>
      <c r="AN1560" s="166"/>
      <c r="AO1560" s="166"/>
      <c r="AP1560" s="374"/>
    </row>
    <row r="1561" ht="20.25" customHeight="1" spans="1:42">
      <c r="A1561" s="166" t="s">
        <v>14057</v>
      </c>
      <c r="B1561" s="166"/>
      <c r="C1561" s="10" t="s">
        <v>1786</v>
      </c>
      <c r="D1561" s="121"/>
      <c r="E1561" s="66"/>
      <c r="F1561" s="66" t="s">
        <v>11309</v>
      </c>
      <c r="G1561" s="24" t="s">
        <v>11310</v>
      </c>
      <c r="H1561" s="24" t="s">
        <v>11311</v>
      </c>
      <c r="I1561" s="100" t="s">
        <v>11312</v>
      </c>
      <c r="J1561" s="100" t="s">
        <v>11313</v>
      </c>
      <c r="K1561" s="24" t="s">
        <v>11314</v>
      </c>
      <c r="L1561" s="166"/>
      <c r="M1561" s="166"/>
      <c r="N1561" s="166"/>
      <c r="O1561" s="166"/>
      <c r="P1561" s="166"/>
      <c r="Q1561" s="166"/>
      <c r="R1561" s="166"/>
      <c r="S1561" s="166"/>
      <c r="T1561" s="166"/>
      <c r="U1561" s="166"/>
      <c r="V1561" s="166"/>
      <c r="W1561" s="166"/>
      <c r="X1561" s="166"/>
      <c r="Y1561" s="166"/>
      <c r="Z1561" s="166"/>
      <c r="AA1561" s="166"/>
      <c r="AB1561" s="166"/>
      <c r="AC1561" s="166"/>
      <c r="AD1561" s="166"/>
      <c r="AE1561" s="166"/>
      <c r="AF1561" s="166"/>
      <c r="AG1561" s="166"/>
      <c r="AH1561" s="166"/>
      <c r="AI1561" s="166"/>
      <c r="AJ1561" s="166"/>
      <c r="AK1561" s="166"/>
      <c r="AL1561" s="166"/>
      <c r="AM1561" s="166"/>
      <c r="AN1561" s="166"/>
      <c r="AO1561" s="166"/>
      <c r="AP1561" s="374"/>
    </row>
    <row r="1562" ht="20.25" customHeight="1" spans="1:42">
      <c r="A1562" s="166" t="s">
        <v>14057</v>
      </c>
      <c r="B1562" s="166" t="s">
        <v>14075</v>
      </c>
      <c r="C1562" s="10" t="s">
        <v>1786</v>
      </c>
      <c r="D1562" s="121"/>
      <c r="E1562" s="66"/>
      <c r="F1562" s="66" t="s">
        <v>14076</v>
      </c>
      <c r="G1562" s="24" t="s">
        <v>14077</v>
      </c>
      <c r="H1562" s="24" t="s">
        <v>14078</v>
      </c>
      <c r="I1562" s="100" t="s">
        <v>13725</v>
      </c>
      <c r="J1562" s="100" t="s">
        <v>14076</v>
      </c>
      <c r="K1562" s="24" t="s">
        <v>14079</v>
      </c>
      <c r="L1562" s="166"/>
      <c r="M1562" s="166"/>
      <c r="N1562" s="166"/>
      <c r="O1562" s="166"/>
      <c r="P1562" s="166"/>
      <c r="Q1562" s="166"/>
      <c r="R1562" s="166"/>
      <c r="S1562" s="166"/>
      <c r="T1562" s="166"/>
      <c r="U1562" s="166"/>
      <c r="V1562" s="166"/>
      <c r="W1562" s="166"/>
      <c r="X1562" s="166"/>
      <c r="Y1562" s="166"/>
      <c r="Z1562" s="166"/>
      <c r="AA1562" s="166"/>
      <c r="AB1562" s="166"/>
      <c r="AC1562" s="166"/>
      <c r="AD1562" s="166"/>
      <c r="AE1562" s="166"/>
      <c r="AF1562" s="166"/>
      <c r="AG1562" s="166"/>
      <c r="AH1562" s="166"/>
      <c r="AI1562" s="166"/>
      <c r="AJ1562" s="166"/>
      <c r="AK1562" s="166"/>
      <c r="AL1562" s="166"/>
      <c r="AM1562" s="166"/>
      <c r="AN1562" s="166"/>
      <c r="AO1562" s="166"/>
      <c r="AP1562" s="374"/>
    </row>
    <row r="1563" ht="20.25" customHeight="1" spans="1:42">
      <c r="A1563" s="166" t="s">
        <v>14057</v>
      </c>
      <c r="B1563" s="166" t="s">
        <v>14080</v>
      </c>
      <c r="C1563" s="10" t="s">
        <v>1786</v>
      </c>
      <c r="D1563" s="121"/>
      <c r="E1563" s="66"/>
      <c r="F1563" s="66" t="s">
        <v>14081</v>
      </c>
      <c r="G1563" s="24" t="s">
        <v>14082</v>
      </c>
      <c r="H1563" s="24" t="s">
        <v>14083</v>
      </c>
      <c r="I1563" s="100" t="s">
        <v>14084</v>
      </c>
      <c r="J1563" s="100" t="s">
        <v>14085</v>
      </c>
      <c r="K1563" s="24" t="s">
        <v>14086</v>
      </c>
      <c r="L1563" s="166"/>
      <c r="M1563" s="166"/>
      <c r="N1563" s="166"/>
      <c r="O1563" s="166"/>
      <c r="P1563" s="166"/>
      <c r="Q1563" s="166"/>
      <c r="R1563" s="166"/>
      <c r="S1563" s="166"/>
      <c r="T1563" s="166"/>
      <c r="U1563" s="166"/>
      <c r="V1563" s="166"/>
      <c r="W1563" s="166"/>
      <c r="X1563" s="166"/>
      <c r="Y1563" s="166"/>
      <c r="Z1563" s="166"/>
      <c r="AA1563" s="166"/>
      <c r="AB1563" s="166"/>
      <c r="AC1563" s="166"/>
      <c r="AD1563" s="166"/>
      <c r="AE1563" s="166"/>
      <c r="AF1563" s="166"/>
      <c r="AG1563" s="166"/>
      <c r="AH1563" s="166"/>
      <c r="AI1563" s="166"/>
      <c r="AJ1563" s="166"/>
      <c r="AK1563" s="166"/>
      <c r="AL1563" s="166"/>
      <c r="AM1563" s="166"/>
      <c r="AN1563" s="166"/>
      <c r="AO1563" s="166"/>
      <c r="AP1563" s="374"/>
    </row>
    <row r="1564" ht="20.25" customHeight="1" spans="1:42">
      <c r="A1564" s="166" t="s">
        <v>14057</v>
      </c>
      <c r="B1564" s="166"/>
      <c r="C1564" s="10" t="s">
        <v>1786</v>
      </c>
      <c r="D1564" s="121"/>
      <c r="E1564" s="66"/>
      <c r="F1564" s="66" t="s">
        <v>14087</v>
      </c>
      <c r="G1564" s="24" t="s">
        <v>14088</v>
      </c>
      <c r="H1564" s="24" t="s">
        <v>14089</v>
      </c>
      <c r="I1564" s="100" t="s">
        <v>14090</v>
      </c>
      <c r="J1564" s="100" t="s">
        <v>14091</v>
      </c>
      <c r="K1564" s="24" t="s">
        <v>14092</v>
      </c>
      <c r="L1564" s="166"/>
      <c r="M1564" s="166"/>
      <c r="N1564" s="166"/>
      <c r="O1564" s="166"/>
      <c r="P1564" s="166"/>
      <c r="Q1564" s="166"/>
      <c r="R1564" s="166"/>
      <c r="S1564" s="166"/>
      <c r="T1564" s="166"/>
      <c r="U1564" s="166"/>
      <c r="V1564" s="166"/>
      <c r="W1564" s="166"/>
      <c r="X1564" s="166"/>
      <c r="Y1564" s="166"/>
      <c r="Z1564" s="166"/>
      <c r="AA1564" s="166"/>
      <c r="AB1564" s="166"/>
      <c r="AC1564" s="166"/>
      <c r="AD1564" s="166"/>
      <c r="AE1564" s="166"/>
      <c r="AF1564" s="166"/>
      <c r="AG1564" s="166"/>
      <c r="AH1564" s="166"/>
      <c r="AI1564" s="166"/>
      <c r="AJ1564" s="166"/>
      <c r="AK1564" s="166"/>
      <c r="AL1564" s="166"/>
      <c r="AM1564" s="166"/>
      <c r="AN1564" s="166"/>
      <c r="AO1564" s="166"/>
      <c r="AP1564" s="374"/>
    </row>
    <row r="1565" ht="20.25" customHeight="1" spans="1:42">
      <c r="A1565" s="166" t="s">
        <v>14057</v>
      </c>
      <c r="B1565" s="166"/>
      <c r="C1565" s="10" t="s">
        <v>1786</v>
      </c>
      <c r="D1565" s="121"/>
      <c r="E1565" s="66"/>
      <c r="F1565" s="66" t="s">
        <v>14093</v>
      </c>
      <c r="G1565" s="24" t="s">
        <v>14094</v>
      </c>
      <c r="H1565" s="24" t="s">
        <v>14095</v>
      </c>
      <c r="I1565" s="100" t="s">
        <v>14096</v>
      </c>
      <c r="J1565" s="100" t="s">
        <v>14097</v>
      </c>
      <c r="K1565" s="24" t="s">
        <v>14098</v>
      </c>
      <c r="L1565" s="166"/>
      <c r="M1565" s="166"/>
      <c r="N1565" s="166"/>
      <c r="O1565" s="166"/>
      <c r="P1565" s="166"/>
      <c r="Q1565" s="166"/>
      <c r="R1565" s="166"/>
      <c r="S1565" s="166"/>
      <c r="T1565" s="166"/>
      <c r="U1565" s="166"/>
      <c r="V1565" s="166"/>
      <c r="W1565" s="166"/>
      <c r="X1565" s="166"/>
      <c r="Y1565" s="166"/>
      <c r="Z1565" s="166"/>
      <c r="AA1565" s="166"/>
      <c r="AB1565" s="166"/>
      <c r="AC1565" s="166"/>
      <c r="AD1565" s="166"/>
      <c r="AE1565" s="166"/>
      <c r="AF1565" s="166"/>
      <c r="AG1565" s="166"/>
      <c r="AH1565" s="166"/>
      <c r="AI1565" s="166"/>
      <c r="AJ1565" s="166"/>
      <c r="AK1565" s="166"/>
      <c r="AL1565" s="166"/>
      <c r="AM1565" s="166"/>
      <c r="AN1565" s="166"/>
      <c r="AO1565" s="166"/>
      <c r="AP1565" s="374"/>
    </row>
    <row r="1566" ht="20.25" customHeight="1" spans="1:42">
      <c r="A1566" s="166" t="s">
        <v>14057</v>
      </c>
      <c r="B1566" s="166"/>
      <c r="C1566" s="10" t="s">
        <v>1786</v>
      </c>
      <c r="D1566" s="121"/>
      <c r="E1566" s="66"/>
      <c r="F1566" s="66" t="s">
        <v>14099</v>
      </c>
      <c r="G1566" s="24" t="s">
        <v>14100</v>
      </c>
      <c r="H1566" s="24" t="s">
        <v>14101</v>
      </c>
      <c r="I1566" s="100" t="s">
        <v>14102</v>
      </c>
      <c r="J1566" s="100" t="s">
        <v>14103</v>
      </c>
      <c r="K1566" s="24" t="s">
        <v>14104</v>
      </c>
      <c r="L1566" s="166"/>
      <c r="M1566" s="166"/>
      <c r="N1566" s="166"/>
      <c r="O1566" s="166"/>
      <c r="P1566" s="166"/>
      <c r="Q1566" s="166"/>
      <c r="R1566" s="166"/>
      <c r="S1566" s="166"/>
      <c r="T1566" s="166"/>
      <c r="U1566" s="166"/>
      <c r="V1566" s="166"/>
      <c r="W1566" s="166"/>
      <c r="X1566" s="166"/>
      <c r="Y1566" s="166"/>
      <c r="Z1566" s="166"/>
      <c r="AA1566" s="166"/>
      <c r="AB1566" s="166"/>
      <c r="AC1566" s="166"/>
      <c r="AD1566" s="166"/>
      <c r="AE1566" s="166"/>
      <c r="AF1566" s="166"/>
      <c r="AG1566" s="166"/>
      <c r="AH1566" s="166"/>
      <c r="AI1566" s="166"/>
      <c r="AJ1566" s="166"/>
      <c r="AK1566" s="166"/>
      <c r="AL1566" s="166"/>
      <c r="AM1566" s="166"/>
      <c r="AN1566" s="166"/>
      <c r="AO1566" s="166"/>
      <c r="AP1566" s="374"/>
    </row>
    <row r="1567" ht="20.25" customHeight="1" spans="1:42">
      <c r="A1567" s="166" t="s">
        <v>14057</v>
      </c>
      <c r="B1567" s="166" t="s">
        <v>14105</v>
      </c>
      <c r="C1567" s="10" t="s">
        <v>1786</v>
      </c>
      <c r="D1567" s="121"/>
      <c r="E1567" s="66"/>
      <c r="F1567" s="66" t="s">
        <v>14106</v>
      </c>
      <c r="G1567" s="24" t="s">
        <v>14107</v>
      </c>
      <c r="H1567" s="24" t="s">
        <v>14108</v>
      </c>
      <c r="I1567" s="100" t="s">
        <v>14109</v>
      </c>
      <c r="J1567" s="100" t="s">
        <v>14110</v>
      </c>
      <c r="K1567" s="24" t="s">
        <v>14111</v>
      </c>
      <c r="L1567" s="166"/>
      <c r="M1567" s="166"/>
      <c r="N1567" s="166"/>
      <c r="O1567" s="166"/>
      <c r="P1567" s="166"/>
      <c r="Q1567" s="166"/>
      <c r="R1567" s="166"/>
      <c r="S1567" s="166"/>
      <c r="T1567" s="166"/>
      <c r="U1567" s="166"/>
      <c r="V1567" s="166"/>
      <c r="W1567" s="166"/>
      <c r="X1567" s="166"/>
      <c r="Y1567" s="166"/>
      <c r="Z1567" s="166"/>
      <c r="AA1567" s="166"/>
      <c r="AB1567" s="166"/>
      <c r="AC1567" s="166"/>
      <c r="AD1567" s="166"/>
      <c r="AE1567" s="166"/>
      <c r="AF1567" s="166"/>
      <c r="AG1567" s="166"/>
      <c r="AH1567" s="166"/>
      <c r="AI1567" s="166"/>
      <c r="AJ1567" s="166"/>
      <c r="AK1567" s="166"/>
      <c r="AL1567" s="166"/>
      <c r="AM1567" s="166"/>
      <c r="AN1567" s="166"/>
      <c r="AO1567" s="166"/>
      <c r="AP1567" s="374"/>
    </row>
    <row r="1568" ht="20.25" customHeight="1" spans="1:42">
      <c r="A1568" s="166" t="s">
        <v>14057</v>
      </c>
      <c r="B1568" s="166"/>
      <c r="C1568" s="10" t="s">
        <v>1786</v>
      </c>
      <c r="D1568" s="121"/>
      <c r="E1568" s="66"/>
      <c r="F1568" s="66" t="s">
        <v>14112</v>
      </c>
      <c r="G1568" s="24" t="s">
        <v>14113</v>
      </c>
      <c r="H1568" s="24" t="s">
        <v>14114</v>
      </c>
      <c r="I1568" s="100" t="s">
        <v>14115</v>
      </c>
      <c r="J1568" s="100" t="s">
        <v>14116</v>
      </c>
      <c r="K1568" s="24" t="s">
        <v>14117</v>
      </c>
      <c r="L1568" s="166"/>
      <c r="M1568" s="166"/>
      <c r="N1568" s="166"/>
      <c r="O1568" s="166"/>
      <c r="P1568" s="166"/>
      <c r="Q1568" s="166"/>
      <c r="R1568" s="166"/>
      <c r="S1568" s="166"/>
      <c r="T1568" s="166"/>
      <c r="U1568" s="166"/>
      <c r="V1568" s="166"/>
      <c r="W1568" s="166"/>
      <c r="X1568" s="166"/>
      <c r="Y1568" s="166"/>
      <c r="Z1568" s="166"/>
      <c r="AA1568" s="166"/>
      <c r="AB1568" s="166"/>
      <c r="AC1568" s="166"/>
      <c r="AD1568" s="166"/>
      <c r="AE1568" s="166"/>
      <c r="AF1568" s="166"/>
      <c r="AG1568" s="166"/>
      <c r="AH1568" s="166"/>
      <c r="AI1568" s="166"/>
      <c r="AJ1568" s="166"/>
      <c r="AK1568" s="166"/>
      <c r="AL1568" s="166"/>
      <c r="AM1568" s="166"/>
      <c r="AN1568" s="166"/>
      <c r="AO1568" s="166"/>
      <c r="AP1568" s="374"/>
    </row>
    <row r="1569" ht="20.25" customHeight="1" spans="1:42">
      <c r="A1569" s="166" t="s">
        <v>14057</v>
      </c>
      <c r="B1569" s="166"/>
      <c r="C1569" s="10" t="s">
        <v>1786</v>
      </c>
      <c r="D1569" s="121"/>
      <c r="E1569" s="66"/>
      <c r="F1569" s="66" t="s">
        <v>14118</v>
      </c>
      <c r="G1569" s="24" t="s">
        <v>14119</v>
      </c>
      <c r="H1569" s="24" t="s">
        <v>14120</v>
      </c>
      <c r="I1569" s="100" t="s">
        <v>14121</v>
      </c>
      <c r="J1569" s="100" t="s">
        <v>14122</v>
      </c>
      <c r="K1569" s="24" t="s">
        <v>14123</v>
      </c>
      <c r="L1569" s="166"/>
      <c r="M1569" s="166"/>
      <c r="N1569" s="166"/>
      <c r="O1569" s="166"/>
      <c r="P1569" s="166"/>
      <c r="Q1569" s="166"/>
      <c r="R1569" s="166"/>
      <c r="S1569" s="166"/>
      <c r="T1569" s="166"/>
      <c r="U1569" s="166"/>
      <c r="V1569" s="166"/>
      <c r="W1569" s="166"/>
      <c r="X1569" s="166"/>
      <c r="Y1569" s="166"/>
      <c r="Z1569" s="166"/>
      <c r="AA1569" s="166"/>
      <c r="AB1569" s="166"/>
      <c r="AC1569" s="166"/>
      <c r="AD1569" s="166"/>
      <c r="AE1569" s="166"/>
      <c r="AF1569" s="166"/>
      <c r="AG1569" s="166"/>
      <c r="AH1569" s="166"/>
      <c r="AI1569" s="166"/>
      <c r="AJ1569" s="166"/>
      <c r="AK1569" s="166"/>
      <c r="AL1569" s="166"/>
      <c r="AM1569" s="166"/>
      <c r="AN1569" s="166"/>
      <c r="AO1569" s="166"/>
      <c r="AP1569" s="374"/>
    </row>
    <row r="1570" ht="20.25" customHeight="1" spans="1:42">
      <c r="A1570" s="166" t="s">
        <v>14057</v>
      </c>
      <c r="B1570" s="166"/>
      <c r="C1570" s="10" t="s">
        <v>1786</v>
      </c>
      <c r="D1570" s="121"/>
      <c r="E1570" s="66"/>
      <c r="F1570" s="66" t="s">
        <v>14124</v>
      </c>
      <c r="G1570" s="24" t="s">
        <v>14125</v>
      </c>
      <c r="H1570" s="24" t="s">
        <v>14126</v>
      </c>
      <c r="I1570" s="100" t="s">
        <v>14127</v>
      </c>
      <c r="J1570" s="100" t="s">
        <v>14124</v>
      </c>
      <c r="K1570" s="24" t="s">
        <v>14128</v>
      </c>
      <c r="L1570" s="166"/>
      <c r="M1570" s="166"/>
      <c r="N1570" s="166"/>
      <c r="O1570" s="166"/>
      <c r="P1570" s="166"/>
      <c r="Q1570" s="166"/>
      <c r="R1570" s="166"/>
      <c r="S1570" s="166"/>
      <c r="T1570" s="166"/>
      <c r="U1570" s="166"/>
      <c r="V1570" s="166"/>
      <c r="W1570" s="166"/>
      <c r="X1570" s="166"/>
      <c r="Y1570" s="166"/>
      <c r="Z1570" s="166"/>
      <c r="AA1570" s="166"/>
      <c r="AB1570" s="166"/>
      <c r="AC1570" s="166"/>
      <c r="AD1570" s="166"/>
      <c r="AE1570" s="166"/>
      <c r="AF1570" s="166"/>
      <c r="AG1570" s="166"/>
      <c r="AH1570" s="166"/>
      <c r="AI1570" s="166"/>
      <c r="AJ1570" s="166"/>
      <c r="AK1570" s="166"/>
      <c r="AL1570" s="166"/>
      <c r="AM1570" s="166"/>
      <c r="AN1570" s="166"/>
      <c r="AO1570" s="166"/>
      <c r="AP1570" s="374"/>
    </row>
    <row r="1571" ht="20.25" customHeight="1" spans="1:42">
      <c r="A1571" s="166" t="s">
        <v>14057</v>
      </c>
      <c r="B1571" s="166" t="s">
        <v>8957</v>
      </c>
      <c r="C1571" s="10" t="s">
        <v>1786</v>
      </c>
      <c r="D1571" s="121"/>
      <c r="E1571" s="66"/>
      <c r="F1571" s="66" t="s">
        <v>14129</v>
      </c>
      <c r="G1571" s="24" t="s">
        <v>14130</v>
      </c>
      <c r="H1571" s="24" t="s">
        <v>14131</v>
      </c>
      <c r="I1571" s="100" t="s">
        <v>14132</v>
      </c>
      <c r="J1571" s="100" t="s">
        <v>14133</v>
      </c>
      <c r="K1571" s="24" t="s">
        <v>14134</v>
      </c>
      <c r="L1571" s="166"/>
      <c r="M1571" s="166"/>
      <c r="N1571" s="166"/>
      <c r="O1571" s="166"/>
      <c r="P1571" s="166"/>
      <c r="Q1571" s="166"/>
      <c r="R1571" s="166"/>
      <c r="S1571" s="166"/>
      <c r="T1571" s="166"/>
      <c r="U1571" s="166"/>
      <c r="V1571" s="166"/>
      <c r="W1571" s="166"/>
      <c r="X1571" s="166"/>
      <c r="Y1571" s="166"/>
      <c r="Z1571" s="166"/>
      <c r="AA1571" s="166"/>
      <c r="AB1571" s="166"/>
      <c r="AC1571" s="166"/>
      <c r="AD1571" s="166"/>
      <c r="AE1571" s="166"/>
      <c r="AF1571" s="166"/>
      <c r="AG1571" s="166"/>
      <c r="AH1571" s="166"/>
      <c r="AI1571" s="166"/>
      <c r="AJ1571" s="166"/>
      <c r="AK1571" s="166"/>
      <c r="AL1571" s="166"/>
      <c r="AM1571" s="166"/>
      <c r="AN1571" s="166"/>
      <c r="AO1571" s="166"/>
      <c r="AP1571" s="374"/>
    </row>
    <row r="1572" ht="20.25" customHeight="1" spans="1:42">
      <c r="A1572" s="166" t="s">
        <v>14057</v>
      </c>
      <c r="B1572" s="166"/>
      <c r="C1572" s="10" t="s">
        <v>1786</v>
      </c>
      <c r="D1572" s="121"/>
      <c r="E1572" s="66"/>
      <c r="F1572" s="66" t="s">
        <v>14135</v>
      </c>
      <c r="G1572" s="24" t="s">
        <v>14136</v>
      </c>
      <c r="H1572" s="24" t="s">
        <v>14137</v>
      </c>
      <c r="I1572" s="100" t="s">
        <v>14138</v>
      </c>
      <c r="J1572" s="100" t="s">
        <v>14139</v>
      </c>
      <c r="K1572" s="24" t="s">
        <v>14140</v>
      </c>
      <c r="L1572" s="166"/>
      <c r="M1572" s="166"/>
      <c r="N1572" s="166"/>
      <c r="O1572" s="166"/>
      <c r="P1572" s="166"/>
      <c r="Q1572" s="166"/>
      <c r="R1572" s="166"/>
      <c r="S1572" s="166"/>
      <c r="T1572" s="166"/>
      <c r="U1572" s="166"/>
      <c r="V1572" s="166"/>
      <c r="W1572" s="166"/>
      <c r="X1572" s="166"/>
      <c r="Y1572" s="166"/>
      <c r="Z1572" s="166"/>
      <c r="AA1572" s="166"/>
      <c r="AB1572" s="166"/>
      <c r="AC1572" s="166"/>
      <c r="AD1572" s="166"/>
      <c r="AE1572" s="166"/>
      <c r="AF1572" s="166"/>
      <c r="AG1572" s="166"/>
      <c r="AH1572" s="166"/>
      <c r="AI1572" s="166"/>
      <c r="AJ1572" s="166"/>
      <c r="AK1572" s="166"/>
      <c r="AL1572" s="166"/>
      <c r="AM1572" s="166"/>
      <c r="AN1572" s="166"/>
      <c r="AO1572" s="166"/>
      <c r="AP1572" s="374"/>
    </row>
    <row r="1573" ht="20.25" customHeight="1" spans="1:42">
      <c r="A1573" s="166" t="s">
        <v>14057</v>
      </c>
      <c r="B1573" s="166" t="s">
        <v>8957</v>
      </c>
      <c r="C1573" s="10" t="s">
        <v>1786</v>
      </c>
      <c r="D1573" s="121"/>
      <c r="E1573" s="66"/>
      <c r="F1573" s="66" t="s">
        <v>14141</v>
      </c>
      <c r="G1573" s="24" t="s">
        <v>14142</v>
      </c>
      <c r="H1573" s="24" t="s">
        <v>14143</v>
      </c>
      <c r="I1573" s="100" t="s">
        <v>14144</v>
      </c>
      <c r="J1573" s="100" t="s">
        <v>14145</v>
      </c>
      <c r="K1573" s="24" t="s">
        <v>14146</v>
      </c>
      <c r="L1573" s="166"/>
      <c r="M1573" s="166"/>
      <c r="N1573" s="166"/>
      <c r="O1573" s="166"/>
      <c r="P1573" s="166"/>
      <c r="Q1573" s="166"/>
      <c r="R1573" s="166"/>
      <c r="S1573" s="166"/>
      <c r="T1573" s="166"/>
      <c r="U1573" s="166"/>
      <c r="V1573" s="166"/>
      <c r="W1573" s="166"/>
      <c r="X1573" s="166"/>
      <c r="Y1573" s="166"/>
      <c r="Z1573" s="166"/>
      <c r="AA1573" s="166"/>
      <c r="AB1573" s="166"/>
      <c r="AC1573" s="166"/>
      <c r="AD1573" s="166"/>
      <c r="AE1573" s="166"/>
      <c r="AF1573" s="166"/>
      <c r="AG1573" s="166"/>
      <c r="AH1573" s="166"/>
      <c r="AI1573" s="166"/>
      <c r="AJ1573" s="166"/>
      <c r="AK1573" s="166"/>
      <c r="AL1573" s="166"/>
      <c r="AM1573" s="166"/>
      <c r="AN1573" s="166"/>
      <c r="AO1573" s="166"/>
      <c r="AP1573" s="374"/>
    </row>
    <row r="1574" ht="20.25" customHeight="1" spans="1:42">
      <c r="A1574" s="166" t="s">
        <v>14057</v>
      </c>
      <c r="B1574" s="166"/>
      <c r="C1574" s="10" t="s">
        <v>1786</v>
      </c>
      <c r="D1574" s="121"/>
      <c r="E1574" s="66"/>
      <c r="F1574" s="66" t="s">
        <v>14147</v>
      </c>
      <c r="G1574" s="24" t="s">
        <v>14148</v>
      </c>
      <c r="H1574" s="24" t="s">
        <v>14149</v>
      </c>
      <c r="I1574" s="100" t="s">
        <v>14150</v>
      </c>
      <c r="J1574" s="100" t="s">
        <v>14147</v>
      </c>
      <c r="K1574" s="24" t="s">
        <v>14128</v>
      </c>
      <c r="L1574" s="166"/>
      <c r="M1574" s="166"/>
      <c r="N1574" s="166"/>
      <c r="O1574" s="166"/>
      <c r="P1574" s="166"/>
      <c r="Q1574" s="166"/>
      <c r="R1574" s="166"/>
      <c r="S1574" s="166"/>
      <c r="T1574" s="166"/>
      <c r="U1574" s="166"/>
      <c r="V1574" s="166"/>
      <c r="W1574" s="166"/>
      <c r="X1574" s="166"/>
      <c r="Y1574" s="166"/>
      <c r="Z1574" s="166"/>
      <c r="AA1574" s="166"/>
      <c r="AB1574" s="166"/>
      <c r="AC1574" s="166"/>
      <c r="AD1574" s="166"/>
      <c r="AE1574" s="166"/>
      <c r="AF1574" s="166"/>
      <c r="AG1574" s="166"/>
      <c r="AH1574" s="166"/>
      <c r="AI1574" s="166"/>
      <c r="AJ1574" s="166"/>
      <c r="AK1574" s="166"/>
      <c r="AL1574" s="166"/>
      <c r="AM1574" s="166"/>
      <c r="AN1574" s="166"/>
      <c r="AO1574" s="166"/>
      <c r="AP1574" s="374"/>
    </row>
    <row r="1575" ht="20.25" customHeight="1" spans="1:42">
      <c r="A1575" s="166" t="s">
        <v>14057</v>
      </c>
      <c r="B1575" s="166"/>
      <c r="C1575" s="10" t="s">
        <v>1786</v>
      </c>
      <c r="D1575" s="121"/>
      <c r="E1575" s="66"/>
      <c r="F1575" s="66" t="s">
        <v>14151</v>
      </c>
      <c r="G1575" s="24" t="s">
        <v>14152</v>
      </c>
      <c r="H1575" s="24" t="s">
        <v>6824</v>
      </c>
      <c r="I1575" s="100" t="s">
        <v>10816</v>
      </c>
      <c r="J1575" s="100" t="s">
        <v>14153</v>
      </c>
      <c r="K1575" s="24" t="s">
        <v>14154</v>
      </c>
      <c r="L1575" s="166"/>
      <c r="M1575" s="166"/>
      <c r="N1575" s="166"/>
      <c r="O1575" s="166"/>
      <c r="P1575" s="166"/>
      <c r="Q1575" s="166"/>
      <c r="R1575" s="166"/>
      <c r="S1575" s="166"/>
      <c r="T1575" s="166"/>
      <c r="U1575" s="166"/>
      <c r="V1575" s="166"/>
      <c r="W1575" s="166"/>
      <c r="X1575" s="166"/>
      <c r="Y1575" s="166"/>
      <c r="Z1575" s="166"/>
      <c r="AA1575" s="166"/>
      <c r="AB1575" s="166"/>
      <c r="AC1575" s="166"/>
      <c r="AD1575" s="166"/>
      <c r="AE1575" s="166"/>
      <c r="AF1575" s="166"/>
      <c r="AG1575" s="166"/>
      <c r="AH1575" s="166"/>
      <c r="AI1575" s="166"/>
      <c r="AJ1575" s="166"/>
      <c r="AK1575" s="166"/>
      <c r="AL1575" s="166"/>
      <c r="AM1575" s="166"/>
      <c r="AN1575" s="166"/>
      <c r="AO1575" s="166"/>
      <c r="AP1575" s="374"/>
    </row>
    <row r="1576" ht="20.25" customHeight="1" spans="1:42">
      <c r="A1576" s="166" t="s">
        <v>14057</v>
      </c>
      <c r="B1576" s="166" t="s">
        <v>14010</v>
      </c>
      <c r="C1576" s="10" t="s">
        <v>1786</v>
      </c>
      <c r="D1576" s="121"/>
      <c r="E1576" s="66"/>
      <c r="F1576" s="66" t="s">
        <v>14155</v>
      </c>
      <c r="G1576" s="24" t="s">
        <v>14156</v>
      </c>
      <c r="H1576" s="24" t="s">
        <v>14157</v>
      </c>
      <c r="I1576" s="100" t="s">
        <v>14158</v>
      </c>
      <c r="J1576" s="100" t="s">
        <v>14159</v>
      </c>
      <c r="K1576" s="24" t="s">
        <v>14160</v>
      </c>
      <c r="L1576" s="166"/>
      <c r="M1576" s="166"/>
      <c r="N1576" s="166"/>
      <c r="O1576" s="166"/>
      <c r="P1576" s="166"/>
      <c r="Q1576" s="166"/>
      <c r="R1576" s="166"/>
      <c r="S1576" s="166"/>
      <c r="T1576" s="166"/>
      <c r="U1576" s="166"/>
      <c r="V1576" s="166"/>
      <c r="W1576" s="166"/>
      <c r="X1576" s="166"/>
      <c r="Y1576" s="166"/>
      <c r="Z1576" s="166"/>
      <c r="AA1576" s="166"/>
      <c r="AB1576" s="166"/>
      <c r="AC1576" s="166"/>
      <c r="AD1576" s="166"/>
      <c r="AE1576" s="166"/>
      <c r="AF1576" s="166"/>
      <c r="AG1576" s="166"/>
      <c r="AH1576" s="166"/>
      <c r="AI1576" s="166"/>
      <c r="AJ1576" s="166"/>
      <c r="AK1576" s="166"/>
      <c r="AL1576" s="166"/>
      <c r="AM1576" s="166"/>
      <c r="AN1576" s="166"/>
      <c r="AO1576" s="166"/>
      <c r="AP1576" s="374"/>
    </row>
    <row r="1577" ht="34.5" customHeight="1" spans="1:42">
      <c r="A1577" s="166" t="s">
        <v>14057</v>
      </c>
      <c r="B1577" s="166" t="s">
        <v>14010</v>
      </c>
      <c r="C1577" s="10" t="s">
        <v>1786</v>
      </c>
      <c r="D1577" s="121"/>
      <c r="E1577" s="66"/>
      <c r="F1577" s="66" t="s">
        <v>14161</v>
      </c>
      <c r="G1577" s="24" t="s">
        <v>14162</v>
      </c>
      <c r="H1577" s="24" t="s">
        <v>14163</v>
      </c>
      <c r="I1577" s="100" t="s">
        <v>14164</v>
      </c>
      <c r="J1577" s="100" t="s">
        <v>14165</v>
      </c>
      <c r="K1577" s="24" t="s">
        <v>14166</v>
      </c>
      <c r="L1577" s="166"/>
      <c r="M1577" s="166"/>
      <c r="N1577" s="166"/>
      <c r="O1577" s="166"/>
      <c r="P1577" s="166"/>
      <c r="Q1577" s="166"/>
      <c r="R1577" s="166"/>
      <c r="S1577" s="166"/>
      <c r="T1577" s="166"/>
      <c r="U1577" s="166"/>
      <c r="V1577" s="166"/>
      <c r="W1577" s="166"/>
      <c r="X1577" s="166"/>
      <c r="Y1577" s="166"/>
      <c r="Z1577" s="166"/>
      <c r="AA1577" s="166"/>
      <c r="AB1577" s="166"/>
      <c r="AC1577" s="166"/>
      <c r="AD1577" s="166"/>
      <c r="AE1577" s="166"/>
      <c r="AF1577" s="166"/>
      <c r="AG1577" s="166"/>
      <c r="AH1577" s="166"/>
      <c r="AI1577" s="166"/>
      <c r="AJ1577" s="166"/>
      <c r="AK1577" s="166"/>
      <c r="AL1577" s="166"/>
      <c r="AM1577" s="166"/>
      <c r="AN1577" s="166"/>
      <c r="AO1577" s="166"/>
      <c r="AP1577" s="374"/>
    </row>
    <row r="1578" ht="20.25" customHeight="1" spans="1:42">
      <c r="A1578" s="166"/>
      <c r="B1578" s="154"/>
      <c r="C1578" s="8"/>
      <c r="D1578" s="154"/>
      <c r="E1578" s="154"/>
      <c r="F1578" s="154"/>
      <c r="G1578" s="542"/>
      <c r="H1578" s="138"/>
      <c r="I1578" s="557"/>
      <c r="J1578" s="154"/>
      <c r="K1578" s="154"/>
      <c r="L1578" s="154"/>
      <c r="M1578" s="154"/>
      <c r="N1578" s="154"/>
      <c r="O1578" s="154"/>
      <c r="P1578" s="154"/>
      <c r="Q1578" s="154"/>
      <c r="R1578" s="154"/>
      <c r="S1578" s="154"/>
      <c r="T1578" s="154"/>
      <c r="U1578" s="154"/>
      <c r="V1578" s="154"/>
      <c r="W1578" s="154"/>
      <c r="X1578" s="154"/>
      <c r="Y1578" s="154"/>
      <c r="Z1578" s="154"/>
      <c r="AA1578" s="154"/>
      <c r="AB1578" s="154"/>
      <c r="AC1578" s="154"/>
      <c r="AD1578" s="154"/>
      <c r="AE1578" s="154"/>
      <c r="AF1578" s="154"/>
      <c r="AG1578" s="154"/>
      <c r="AH1578" s="154"/>
      <c r="AI1578" s="154"/>
      <c r="AJ1578" s="154"/>
      <c r="AK1578" s="154"/>
      <c r="AL1578" s="154"/>
      <c r="AM1578" s="154"/>
      <c r="AN1578" s="154"/>
      <c r="AO1578" s="154"/>
      <c r="AP1578" s="558"/>
    </row>
    <row r="1579" ht="20.25" customHeight="1" spans="1:42">
      <c r="A1579" s="166" t="s">
        <v>14167</v>
      </c>
      <c r="B1579" s="154" t="s">
        <v>14168</v>
      </c>
      <c r="C1579" s="8" t="s">
        <v>1786</v>
      </c>
      <c r="D1579" s="154"/>
      <c r="E1579" s="154"/>
      <c r="F1579" s="47" t="s">
        <v>12191</v>
      </c>
      <c r="G1579" s="542" t="s">
        <v>12192</v>
      </c>
      <c r="H1579" s="138" t="s">
        <v>6578</v>
      </c>
      <c r="I1579" s="557" t="s">
        <v>9627</v>
      </c>
      <c r="J1579" s="154" t="s">
        <v>12191</v>
      </c>
      <c r="K1579" s="154" t="s">
        <v>12194</v>
      </c>
      <c r="L1579" s="154"/>
      <c r="M1579" s="154"/>
      <c r="N1579" s="154"/>
      <c r="O1579" s="154"/>
      <c r="P1579" s="154"/>
      <c r="Q1579" s="154"/>
      <c r="R1579" s="154"/>
      <c r="S1579" s="154"/>
      <c r="T1579" s="154"/>
      <c r="U1579" s="154"/>
      <c r="V1579" s="154"/>
      <c r="W1579" s="154"/>
      <c r="X1579" s="154"/>
      <c r="Y1579" s="154"/>
      <c r="Z1579" s="154"/>
      <c r="AA1579" s="154"/>
      <c r="AB1579" s="154"/>
      <c r="AC1579" s="154"/>
      <c r="AD1579" s="154"/>
      <c r="AE1579" s="154"/>
      <c r="AF1579" s="154"/>
      <c r="AG1579" s="154"/>
      <c r="AH1579" s="154"/>
      <c r="AI1579" s="154"/>
      <c r="AJ1579" s="154"/>
      <c r="AK1579" s="154"/>
      <c r="AL1579" s="154"/>
      <c r="AM1579" s="154"/>
      <c r="AN1579" s="154"/>
      <c r="AO1579" s="154"/>
      <c r="AP1579" s="558"/>
    </row>
    <row r="1580" ht="20.25" customHeight="1" spans="1:42">
      <c r="A1580" s="166" t="s">
        <v>14167</v>
      </c>
      <c r="B1580" s="154" t="s">
        <v>14168</v>
      </c>
      <c r="C1580" s="8" t="s">
        <v>1786</v>
      </c>
      <c r="D1580" s="154"/>
      <c r="E1580" s="154"/>
      <c r="F1580" s="47" t="s">
        <v>12195</v>
      </c>
      <c r="G1580" s="542" t="s">
        <v>6583</v>
      </c>
      <c r="H1580" s="138" t="s">
        <v>6584</v>
      </c>
      <c r="I1580" s="557" t="s">
        <v>9633</v>
      </c>
      <c r="J1580" s="154" t="s">
        <v>12195</v>
      </c>
      <c r="K1580" s="154" t="s">
        <v>12197</v>
      </c>
      <c r="L1580" s="154"/>
      <c r="M1580" s="154"/>
      <c r="N1580" s="154"/>
      <c r="O1580" s="154"/>
      <c r="P1580" s="154"/>
      <c r="Q1580" s="154"/>
      <c r="R1580" s="154"/>
      <c r="S1580" s="154"/>
      <c r="T1580" s="154"/>
      <c r="U1580" s="154"/>
      <c r="V1580" s="154"/>
      <c r="W1580" s="154"/>
      <c r="X1580" s="154"/>
      <c r="Y1580" s="154"/>
      <c r="Z1580" s="154"/>
      <c r="AA1580" s="154"/>
      <c r="AB1580" s="154"/>
      <c r="AC1580" s="154"/>
      <c r="AD1580" s="154"/>
      <c r="AE1580" s="154"/>
      <c r="AF1580" s="154"/>
      <c r="AG1580" s="154"/>
      <c r="AH1580" s="154"/>
      <c r="AI1580" s="154"/>
      <c r="AJ1580" s="154"/>
      <c r="AK1580" s="154"/>
      <c r="AL1580" s="154"/>
      <c r="AM1580" s="154"/>
      <c r="AN1580" s="154"/>
      <c r="AO1580" s="154"/>
      <c r="AP1580" s="558"/>
    </row>
    <row r="1581" ht="20.25" customHeight="1" spans="1:42">
      <c r="A1581" s="166" t="s">
        <v>14167</v>
      </c>
      <c r="B1581" s="166" t="s">
        <v>14169</v>
      </c>
      <c r="C1581" s="10" t="s">
        <v>1786</v>
      </c>
      <c r="D1581" s="121"/>
      <c r="E1581" s="556"/>
      <c r="F1581" s="66" t="s">
        <v>14170</v>
      </c>
      <c r="G1581" s="24" t="s">
        <v>14171</v>
      </c>
      <c r="H1581" s="24" t="s">
        <v>14172</v>
      </c>
      <c r="I1581" s="24" t="s">
        <v>14173</v>
      </c>
      <c r="J1581" s="405" t="s">
        <v>14174</v>
      </c>
      <c r="K1581" s="24" t="s">
        <v>14175</v>
      </c>
      <c r="L1581" s="166"/>
      <c r="M1581" s="166"/>
      <c r="N1581" s="166"/>
      <c r="O1581" s="166"/>
      <c r="P1581" s="166"/>
      <c r="Q1581" s="166"/>
      <c r="R1581" s="166"/>
      <c r="S1581" s="166"/>
      <c r="T1581" s="166"/>
      <c r="U1581" s="166"/>
      <c r="V1581" s="166"/>
      <c r="W1581" s="166"/>
      <c r="X1581" s="166"/>
      <c r="Y1581" s="166"/>
      <c r="Z1581" s="166"/>
      <c r="AA1581" s="166"/>
      <c r="AB1581" s="166"/>
      <c r="AC1581" s="166"/>
      <c r="AD1581" s="166"/>
      <c r="AE1581" s="166"/>
      <c r="AF1581" s="166"/>
      <c r="AG1581" s="166"/>
      <c r="AH1581" s="166"/>
      <c r="AI1581" s="166"/>
      <c r="AJ1581" s="166"/>
      <c r="AK1581" s="166"/>
      <c r="AL1581" s="166"/>
      <c r="AM1581" s="166"/>
      <c r="AN1581" s="166"/>
      <c r="AO1581" s="166"/>
      <c r="AP1581" s="374"/>
    </row>
    <row r="1582" ht="20.25" customHeight="1" spans="1:42">
      <c r="A1582" s="166" t="s">
        <v>14167</v>
      </c>
      <c r="B1582" s="166" t="s">
        <v>14176</v>
      </c>
      <c r="C1582" s="10" t="s">
        <v>14177</v>
      </c>
      <c r="D1582" s="121"/>
      <c r="E1582" s="556"/>
      <c r="F1582" s="66" t="s">
        <v>14178</v>
      </c>
      <c r="G1582" s="24" t="s">
        <v>14179</v>
      </c>
      <c r="H1582" s="24" t="s">
        <v>14180</v>
      </c>
      <c r="I1582" s="24" t="s">
        <v>14181</v>
      </c>
      <c r="J1582" s="405" t="s">
        <v>14182</v>
      </c>
      <c r="K1582" s="24" t="s">
        <v>14183</v>
      </c>
      <c r="L1582" s="166"/>
      <c r="M1582" s="166"/>
      <c r="N1582" s="166"/>
      <c r="O1582" s="166"/>
      <c r="P1582" s="166"/>
      <c r="Q1582" s="166"/>
      <c r="R1582" s="166"/>
      <c r="S1582" s="166"/>
      <c r="T1582" s="166"/>
      <c r="U1582" s="166"/>
      <c r="V1582" s="166"/>
      <c r="W1582" s="166"/>
      <c r="X1582" s="166"/>
      <c r="Y1582" s="166"/>
      <c r="Z1582" s="166"/>
      <c r="AA1582" s="166"/>
      <c r="AB1582" s="166"/>
      <c r="AC1582" s="166"/>
      <c r="AD1582" s="166"/>
      <c r="AE1582" s="166"/>
      <c r="AF1582" s="166"/>
      <c r="AG1582" s="166"/>
      <c r="AH1582" s="166"/>
      <c r="AI1582" s="166"/>
      <c r="AJ1582" s="166"/>
      <c r="AK1582" s="166"/>
      <c r="AL1582" s="166"/>
      <c r="AM1582" s="166"/>
      <c r="AN1582" s="166"/>
      <c r="AO1582" s="166"/>
      <c r="AP1582" s="374"/>
    </row>
    <row r="1583" ht="20.25" customHeight="1" spans="1:42">
      <c r="A1583" s="166" t="s">
        <v>14167</v>
      </c>
      <c r="B1583" s="166" t="s">
        <v>14176</v>
      </c>
      <c r="C1583" s="10" t="s">
        <v>14184</v>
      </c>
      <c r="D1583" s="121"/>
      <c r="E1583" s="556"/>
      <c r="F1583" s="66" t="s">
        <v>14185</v>
      </c>
      <c r="G1583" s="24" t="s">
        <v>14186</v>
      </c>
      <c r="H1583" s="24" t="s">
        <v>14187</v>
      </c>
      <c r="I1583" s="24" t="s">
        <v>14188</v>
      </c>
      <c r="J1583" s="405" t="s">
        <v>14189</v>
      </c>
      <c r="K1583" s="24" t="s">
        <v>14190</v>
      </c>
      <c r="L1583" s="166"/>
      <c r="M1583" s="166"/>
      <c r="N1583" s="166"/>
      <c r="O1583" s="166"/>
      <c r="P1583" s="166"/>
      <c r="Q1583" s="166"/>
      <c r="R1583" s="166"/>
      <c r="S1583" s="166"/>
      <c r="T1583" s="166"/>
      <c r="U1583" s="166"/>
      <c r="V1583" s="166"/>
      <c r="W1583" s="166"/>
      <c r="X1583" s="166"/>
      <c r="Y1583" s="166"/>
      <c r="Z1583" s="166"/>
      <c r="AA1583" s="166"/>
      <c r="AB1583" s="166"/>
      <c r="AC1583" s="166"/>
      <c r="AD1583" s="166"/>
      <c r="AE1583" s="166"/>
      <c r="AF1583" s="166"/>
      <c r="AG1583" s="166"/>
      <c r="AH1583" s="166"/>
      <c r="AI1583" s="166"/>
      <c r="AJ1583" s="166"/>
      <c r="AK1583" s="166"/>
      <c r="AL1583" s="166"/>
      <c r="AM1583" s="166"/>
      <c r="AN1583" s="166"/>
      <c r="AO1583" s="166"/>
      <c r="AP1583" s="374"/>
    </row>
    <row r="1584" ht="20.25" customHeight="1" spans="1:42">
      <c r="A1584" s="166" t="s">
        <v>14167</v>
      </c>
      <c r="B1584" s="166" t="s">
        <v>14176</v>
      </c>
      <c r="C1584" s="10" t="s">
        <v>14191</v>
      </c>
      <c r="D1584" s="121"/>
      <c r="E1584" s="556"/>
      <c r="F1584" s="66" t="s">
        <v>14192</v>
      </c>
      <c r="G1584" s="24" t="s">
        <v>14193</v>
      </c>
      <c r="H1584" s="24" t="s">
        <v>14194</v>
      </c>
      <c r="I1584" s="24" t="s">
        <v>14195</v>
      </c>
      <c r="J1584" s="405" t="s">
        <v>14196</v>
      </c>
      <c r="K1584" s="24" t="s">
        <v>14197</v>
      </c>
      <c r="L1584" s="166"/>
      <c r="M1584" s="166"/>
      <c r="N1584" s="166"/>
      <c r="O1584" s="166"/>
      <c r="P1584" s="166"/>
      <c r="Q1584" s="166"/>
      <c r="R1584" s="166"/>
      <c r="S1584" s="166"/>
      <c r="T1584" s="166"/>
      <c r="U1584" s="166"/>
      <c r="V1584" s="166"/>
      <c r="W1584" s="166"/>
      <c r="X1584" s="166"/>
      <c r="Y1584" s="166"/>
      <c r="Z1584" s="166"/>
      <c r="AA1584" s="166"/>
      <c r="AB1584" s="166"/>
      <c r="AC1584" s="166"/>
      <c r="AD1584" s="166"/>
      <c r="AE1584" s="166"/>
      <c r="AF1584" s="166"/>
      <c r="AG1584" s="166"/>
      <c r="AH1584" s="166"/>
      <c r="AI1584" s="166"/>
      <c r="AJ1584" s="166"/>
      <c r="AK1584" s="166"/>
      <c r="AL1584" s="166"/>
      <c r="AM1584" s="166"/>
      <c r="AN1584" s="166"/>
      <c r="AO1584" s="166"/>
      <c r="AP1584" s="374"/>
    </row>
    <row r="1585" ht="20.25" customHeight="1" spans="1:42">
      <c r="A1585" s="166" t="s">
        <v>14167</v>
      </c>
      <c r="B1585" s="166" t="s">
        <v>14176</v>
      </c>
      <c r="C1585" s="10" t="s">
        <v>14198</v>
      </c>
      <c r="D1585" s="121"/>
      <c r="E1585" s="556"/>
      <c r="F1585" s="66" t="s">
        <v>14199</v>
      </c>
      <c r="G1585" s="24" t="s">
        <v>14200</v>
      </c>
      <c r="H1585" s="24" t="s">
        <v>14201</v>
      </c>
      <c r="I1585" s="24" t="s">
        <v>14202</v>
      </c>
      <c r="J1585" s="405" t="s">
        <v>14203</v>
      </c>
      <c r="K1585" s="24" t="s">
        <v>14204</v>
      </c>
      <c r="L1585" s="166"/>
      <c r="M1585" s="166"/>
      <c r="N1585" s="166"/>
      <c r="O1585" s="166"/>
      <c r="P1585" s="166"/>
      <c r="Q1585" s="166"/>
      <c r="R1585" s="166"/>
      <c r="S1585" s="166"/>
      <c r="T1585" s="166"/>
      <c r="U1585" s="166"/>
      <c r="V1585" s="166"/>
      <c r="W1585" s="166"/>
      <c r="X1585" s="166"/>
      <c r="Y1585" s="166"/>
      <c r="Z1585" s="166"/>
      <c r="AA1585" s="166"/>
      <c r="AB1585" s="166"/>
      <c r="AC1585" s="166"/>
      <c r="AD1585" s="166"/>
      <c r="AE1585" s="166"/>
      <c r="AF1585" s="166"/>
      <c r="AG1585" s="166"/>
      <c r="AH1585" s="166"/>
      <c r="AI1585" s="166"/>
      <c r="AJ1585" s="166"/>
      <c r="AK1585" s="166"/>
      <c r="AL1585" s="166"/>
      <c r="AM1585" s="166"/>
      <c r="AN1585" s="166"/>
      <c r="AO1585" s="166"/>
      <c r="AP1585" s="374"/>
    </row>
    <row r="1586" ht="24" customHeight="1" spans="1:42">
      <c r="A1586" s="166" t="s">
        <v>14167</v>
      </c>
      <c r="B1586" s="166" t="s">
        <v>14205</v>
      </c>
      <c r="C1586" s="10" t="s">
        <v>14206</v>
      </c>
      <c r="D1586" s="121"/>
      <c r="E1586" s="556"/>
      <c r="F1586" s="66" t="s">
        <v>14207</v>
      </c>
      <c r="G1586" s="24" t="s">
        <v>14208</v>
      </c>
      <c r="H1586" s="24" t="s">
        <v>14209</v>
      </c>
      <c r="I1586" s="24" t="s">
        <v>14210</v>
      </c>
      <c r="J1586" s="405" t="s">
        <v>14211</v>
      </c>
      <c r="K1586" s="24" t="s">
        <v>14212</v>
      </c>
      <c r="L1586" s="166"/>
      <c r="M1586" s="166"/>
      <c r="N1586" s="166"/>
      <c r="O1586" s="166"/>
      <c r="P1586" s="166"/>
      <c r="Q1586" s="166"/>
      <c r="R1586" s="166"/>
      <c r="S1586" s="166"/>
      <c r="T1586" s="166"/>
      <c r="U1586" s="166"/>
      <c r="V1586" s="166"/>
      <c r="W1586" s="166"/>
      <c r="X1586" s="166"/>
      <c r="Y1586" s="166"/>
      <c r="Z1586" s="166"/>
      <c r="AA1586" s="166"/>
      <c r="AB1586" s="166"/>
      <c r="AC1586" s="166"/>
      <c r="AD1586" s="166"/>
      <c r="AE1586" s="166"/>
      <c r="AF1586" s="166"/>
      <c r="AG1586" s="166"/>
      <c r="AH1586" s="166"/>
      <c r="AI1586" s="166"/>
      <c r="AJ1586" s="166"/>
      <c r="AK1586" s="166"/>
      <c r="AL1586" s="166"/>
      <c r="AM1586" s="166"/>
      <c r="AN1586" s="166"/>
      <c r="AO1586" s="166"/>
      <c r="AP1586" s="374"/>
    </row>
    <row r="1587" ht="21" customHeight="1" spans="1:42">
      <c r="A1587" s="166" t="s">
        <v>14167</v>
      </c>
      <c r="B1587" s="166" t="s">
        <v>14205</v>
      </c>
      <c r="C1587" s="10" t="s">
        <v>14213</v>
      </c>
      <c r="D1587" s="121"/>
      <c r="E1587" s="556"/>
      <c r="F1587" s="66" t="s">
        <v>14214</v>
      </c>
      <c r="G1587" s="24" t="s">
        <v>14215</v>
      </c>
      <c r="H1587" s="24" t="s">
        <v>14216</v>
      </c>
      <c r="I1587" s="24" t="s">
        <v>14217</v>
      </c>
      <c r="J1587" s="405" t="s">
        <v>14218</v>
      </c>
      <c r="K1587" s="24" t="s">
        <v>14219</v>
      </c>
      <c r="L1587" s="166"/>
      <c r="M1587" s="166"/>
      <c r="N1587" s="166"/>
      <c r="O1587" s="166"/>
      <c r="P1587" s="166"/>
      <c r="Q1587" s="166"/>
      <c r="R1587" s="166"/>
      <c r="S1587" s="166"/>
      <c r="T1587" s="166"/>
      <c r="U1587" s="166"/>
      <c r="V1587" s="166"/>
      <c r="W1587" s="166"/>
      <c r="X1587" s="166"/>
      <c r="Y1587" s="166"/>
      <c r="Z1587" s="166"/>
      <c r="AA1587" s="166"/>
      <c r="AB1587" s="166"/>
      <c r="AC1587" s="166"/>
      <c r="AD1587" s="166"/>
      <c r="AE1587" s="166"/>
      <c r="AF1587" s="166"/>
      <c r="AG1587" s="166"/>
      <c r="AH1587" s="166"/>
      <c r="AI1587" s="166"/>
      <c r="AJ1587" s="166"/>
      <c r="AK1587" s="166"/>
      <c r="AL1587" s="166"/>
      <c r="AM1587" s="166"/>
      <c r="AN1587" s="166"/>
      <c r="AO1587" s="166"/>
      <c r="AP1587" s="374"/>
    </row>
    <row r="1588" ht="20.25" customHeight="1" spans="1:42">
      <c r="A1588" s="166" t="s">
        <v>14167</v>
      </c>
      <c r="B1588" s="166" t="s">
        <v>14220</v>
      </c>
      <c r="C1588" s="10" t="s">
        <v>14221</v>
      </c>
      <c r="D1588" s="121"/>
      <c r="E1588" s="556"/>
      <c r="F1588" s="66" t="s">
        <v>14222</v>
      </c>
      <c r="G1588" s="24" t="s">
        <v>14223</v>
      </c>
      <c r="H1588" s="24" t="s">
        <v>14224</v>
      </c>
      <c r="I1588" s="24" t="s">
        <v>14225</v>
      </c>
      <c r="J1588" s="405" t="s">
        <v>14226</v>
      </c>
      <c r="K1588" s="24" t="s">
        <v>14227</v>
      </c>
      <c r="L1588" s="166"/>
      <c r="M1588" s="166"/>
      <c r="N1588" s="166"/>
      <c r="O1588" s="166"/>
      <c r="P1588" s="166"/>
      <c r="Q1588" s="166"/>
      <c r="R1588" s="166"/>
      <c r="S1588" s="166"/>
      <c r="T1588" s="166"/>
      <c r="U1588" s="166"/>
      <c r="V1588" s="166"/>
      <c r="W1588" s="166"/>
      <c r="X1588" s="166"/>
      <c r="Y1588" s="166"/>
      <c r="Z1588" s="166"/>
      <c r="AA1588" s="166"/>
      <c r="AB1588" s="166"/>
      <c r="AC1588" s="166"/>
      <c r="AD1588" s="166"/>
      <c r="AE1588" s="166"/>
      <c r="AF1588" s="166"/>
      <c r="AG1588" s="166"/>
      <c r="AH1588" s="166"/>
      <c r="AI1588" s="166"/>
      <c r="AJ1588" s="166"/>
      <c r="AK1588" s="166"/>
      <c r="AL1588" s="166"/>
      <c r="AM1588" s="166"/>
      <c r="AN1588" s="166"/>
      <c r="AO1588" s="166"/>
      <c r="AP1588" s="374"/>
    </row>
    <row r="1589" ht="20.25" customHeight="1" spans="1:42">
      <c r="A1589" s="166" t="s">
        <v>14167</v>
      </c>
      <c r="B1589" s="166" t="s">
        <v>14228</v>
      </c>
      <c r="C1589" s="10" t="s">
        <v>14229</v>
      </c>
      <c r="D1589" s="121"/>
      <c r="E1589" s="556"/>
      <c r="F1589" s="66" t="s">
        <v>14230</v>
      </c>
      <c r="G1589" s="24" t="s">
        <v>14231</v>
      </c>
      <c r="H1589" s="24" t="s">
        <v>14232</v>
      </c>
      <c r="I1589" s="24" t="s">
        <v>14233</v>
      </c>
      <c r="J1589" s="405" t="s">
        <v>14234</v>
      </c>
      <c r="K1589" s="24" t="s">
        <v>14235</v>
      </c>
      <c r="L1589" s="166"/>
      <c r="M1589" s="166"/>
      <c r="N1589" s="166"/>
      <c r="O1589" s="166"/>
      <c r="P1589" s="166"/>
      <c r="Q1589" s="166"/>
      <c r="R1589" s="166"/>
      <c r="S1589" s="166"/>
      <c r="T1589" s="166"/>
      <c r="U1589" s="166"/>
      <c r="V1589" s="166"/>
      <c r="W1589" s="166"/>
      <c r="X1589" s="166"/>
      <c r="Y1589" s="166"/>
      <c r="Z1589" s="166"/>
      <c r="AA1589" s="166"/>
      <c r="AB1589" s="166"/>
      <c r="AC1589" s="166"/>
      <c r="AD1589" s="166"/>
      <c r="AE1589" s="166"/>
      <c r="AF1589" s="166"/>
      <c r="AG1589" s="166"/>
      <c r="AH1589" s="166"/>
      <c r="AI1589" s="166"/>
      <c r="AJ1589" s="166"/>
      <c r="AK1589" s="166"/>
      <c r="AL1589" s="166"/>
      <c r="AM1589" s="166"/>
      <c r="AN1589" s="166"/>
      <c r="AO1589" s="166"/>
      <c r="AP1589" s="374"/>
    </row>
    <row r="1590" ht="20.25" customHeight="1" spans="1:42">
      <c r="A1590" s="166" t="s">
        <v>14167</v>
      </c>
      <c r="B1590" s="166" t="s">
        <v>9438</v>
      </c>
      <c r="C1590" s="10" t="s">
        <v>14236</v>
      </c>
      <c r="D1590" s="121"/>
      <c r="E1590" s="556"/>
      <c r="F1590" s="66" t="s">
        <v>14237</v>
      </c>
      <c r="G1590" s="24" t="s">
        <v>14238</v>
      </c>
      <c r="H1590" s="24" t="s">
        <v>14194</v>
      </c>
      <c r="I1590" s="24" t="s">
        <v>14239</v>
      </c>
      <c r="J1590" s="405" t="s">
        <v>14240</v>
      </c>
      <c r="K1590" s="24" t="s">
        <v>14241</v>
      </c>
      <c r="L1590" s="166"/>
      <c r="M1590" s="166"/>
      <c r="N1590" s="166"/>
      <c r="O1590" s="166"/>
      <c r="P1590" s="166"/>
      <c r="Q1590" s="166"/>
      <c r="R1590" s="166"/>
      <c r="S1590" s="166"/>
      <c r="T1590" s="166"/>
      <c r="U1590" s="166"/>
      <c r="V1590" s="166"/>
      <c r="W1590" s="166"/>
      <c r="X1590" s="166"/>
      <c r="Y1590" s="166"/>
      <c r="Z1590" s="166"/>
      <c r="AA1590" s="166"/>
      <c r="AB1590" s="166"/>
      <c r="AC1590" s="166"/>
      <c r="AD1590" s="166"/>
      <c r="AE1590" s="166"/>
      <c r="AF1590" s="166"/>
      <c r="AG1590" s="166"/>
      <c r="AH1590" s="166"/>
      <c r="AI1590" s="166"/>
      <c r="AJ1590" s="166"/>
      <c r="AK1590" s="166"/>
      <c r="AL1590" s="166"/>
      <c r="AM1590" s="166"/>
      <c r="AN1590" s="166"/>
      <c r="AO1590" s="166"/>
      <c r="AP1590" s="374"/>
    </row>
    <row r="1591" ht="20.25" customHeight="1" spans="1:42">
      <c r="A1591" s="166" t="s">
        <v>14167</v>
      </c>
      <c r="B1591" s="166" t="s">
        <v>14242</v>
      </c>
      <c r="C1591" s="10" t="s">
        <v>14243</v>
      </c>
      <c r="D1591" s="121"/>
      <c r="E1591" s="556"/>
      <c r="F1591" s="66" t="s">
        <v>12150</v>
      </c>
      <c r="G1591" s="24" t="s">
        <v>12151</v>
      </c>
      <c r="H1591" s="24" t="s">
        <v>12152</v>
      </c>
      <c r="I1591" s="24" t="s">
        <v>12153</v>
      </c>
      <c r="J1591" s="405" t="s">
        <v>12154</v>
      </c>
      <c r="K1591" s="24" t="s">
        <v>12155</v>
      </c>
      <c r="L1591" s="166"/>
      <c r="M1591" s="166"/>
      <c r="N1591" s="166"/>
      <c r="O1591" s="166"/>
      <c r="P1591" s="166"/>
      <c r="Q1591" s="166"/>
      <c r="R1591" s="166"/>
      <c r="S1591" s="166"/>
      <c r="T1591" s="166"/>
      <c r="U1591" s="166"/>
      <c r="V1591" s="166"/>
      <c r="W1591" s="166"/>
      <c r="X1591" s="166"/>
      <c r="Y1591" s="166"/>
      <c r="Z1591" s="166"/>
      <c r="AA1591" s="166"/>
      <c r="AB1591" s="166"/>
      <c r="AC1591" s="166"/>
      <c r="AD1591" s="166"/>
      <c r="AE1591" s="166"/>
      <c r="AF1591" s="166"/>
      <c r="AG1591" s="166"/>
      <c r="AH1591" s="166"/>
      <c r="AI1591" s="166"/>
      <c r="AJ1591" s="166"/>
      <c r="AK1591" s="166"/>
      <c r="AL1591" s="166"/>
      <c r="AM1591" s="166"/>
      <c r="AN1591" s="166"/>
      <c r="AO1591" s="166"/>
      <c r="AP1591" s="374"/>
    </row>
    <row r="1592" ht="20.25" customHeight="1" spans="1:42">
      <c r="A1592" s="166" t="s">
        <v>14167</v>
      </c>
      <c r="B1592" s="166" t="s">
        <v>14244</v>
      </c>
      <c r="C1592" s="10" t="s">
        <v>14245</v>
      </c>
      <c r="D1592" s="121"/>
      <c r="E1592" s="556"/>
      <c r="F1592" s="66" t="s">
        <v>14246</v>
      </c>
      <c r="G1592" s="24" t="s">
        <v>14247</v>
      </c>
      <c r="H1592" s="24" t="s">
        <v>14248</v>
      </c>
      <c r="I1592" s="24" t="s">
        <v>14249</v>
      </c>
      <c r="J1592" s="405" t="s">
        <v>14250</v>
      </c>
      <c r="K1592" s="24" t="s">
        <v>14251</v>
      </c>
      <c r="L1592" s="166"/>
      <c r="M1592" s="166"/>
      <c r="N1592" s="166"/>
      <c r="O1592" s="166"/>
      <c r="P1592" s="166"/>
      <c r="Q1592" s="166"/>
      <c r="R1592" s="166"/>
      <c r="S1592" s="166"/>
      <c r="T1592" s="166"/>
      <c r="U1592" s="166"/>
      <c r="V1592" s="166"/>
      <c r="W1592" s="166"/>
      <c r="X1592" s="166"/>
      <c r="Y1592" s="166"/>
      <c r="Z1592" s="166"/>
      <c r="AA1592" s="166"/>
      <c r="AB1592" s="166"/>
      <c r="AC1592" s="166"/>
      <c r="AD1592" s="166"/>
      <c r="AE1592" s="166"/>
      <c r="AF1592" s="166"/>
      <c r="AG1592" s="166"/>
      <c r="AH1592" s="166"/>
      <c r="AI1592" s="166"/>
      <c r="AJ1592" s="166"/>
      <c r="AK1592" s="166"/>
      <c r="AL1592" s="166"/>
      <c r="AM1592" s="166"/>
      <c r="AN1592" s="166"/>
      <c r="AO1592" s="166"/>
      <c r="AP1592" s="374"/>
    </row>
    <row r="1593" ht="20.25" customHeight="1" spans="1:42">
      <c r="A1593" s="166" t="s">
        <v>14167</v>
      </c>
      <c r="B1593" s="166" t="s">
        <v>14252</v>
      </c>
      <c r="C1593" s="10" t="s">
        <v>14253</v>
      </c>
      <c r="D1593" s="121"/>
      <c r="E1593" s="556"/>
      <c r="F1593" s="66" t="s">
        <v>14254</v>
      </c>
      <c r="G1593" s="24" t="s">
        <v>14255</v>
      </c>
      <c r="H1593" s="24" t="s">
        <v>14256</v>
      </c>
      <c r="I1593" s="24" t="s">
        <v>14257</v>
      </c>
      <c r="J1593" s="405" t="s">
        <v>14258</v>
      </c>
      <c r="K1593" s="24" t="s">
        <v>14259</v>
      </c>
      <c r="L1593" s="166"/>
      <c r="M1593" s="166"/>
      <c r="N1593" s="166"/>
      <c r="O1593" s="166"/>
      <c r="P1593" s="166"/>
      <c r="Q1593" s="166"/>
      <c r="R1593" s="166"/>
      <c r="S1593" s="166"/>
      <c r="T1593" s="166"/>
      <c r="U1593" s="166"/>
      <c r="V1593" s="166"/>
      <c r="W1593" s="166"/>
      <c r="X1593" s="166"/>
      <c r="Y1593" s="166"/>
      <c r="Z1593" s="166"/>
      <c r="AA1593" s="166"/>
      <c r="AB1593" s="166"/>
      <c r="AC1593" s="166"/>
      <c r="AD1593" s="166"/>
      <c r="AE1593" s="166"/>
      <c r="AF1593" s="166"/>
      <c r="AG1593" s="166"/>
      <c r="AH1593" s="166"/>
      <c r="AI1593" s="166"/>
      <c r="AJ1593" s="166"/>
      <c r="AK1593" s="166"/>
      <c r="AL1593" s="166"/>
      <c r="AM1593" s="166"/>
      <c r="AN1593" s="166"/>
      <c r="AO1593" s="166"/>
      <c r="AP1593" s="374"/>
    </row>
    <row r="1594" ht="20.25" customHeight="1" spans="1:42">
      <c r="A1594" s="166" t="s">
        <v>14167</v>
      </c>
      <c r="B1594" s="166" t="s">
        <v>14260</v>
      </c>
      <c r="C1594" s="10" t="s">
        <v>14261</v>
      </c>
      <c r="D1594" s="121"/>
      <c r="E1594" s="556"/>
      <c r="F1594" s="66" t="s">
        <v>14262</v>
      </c>
      <c r="G1594" s="24" t="s">
        <v>14263</v>
      </c>
      <c r="H1594" s="24" t="s">
        <v>14264</v>
      </c>
      <c r="I1594" s="24" t="s">
        <v>14265</v>
      </c>
      <c r="J1594" s="405" t="s">
        <v>14266</v>
      </c>
      <c r="K1594" s="24" t="s">
        <v>14267</v>
      </c>
      <c r="L1594" s="166"/>
      <c r="M1594" s="166"/>
      <c r="N1594" s="166"/>
      <c r="O1594" s="166"/>
      <c r="P1594" s="166"/>
      <c r="Q1594" s="166"/>
      <c r="R1594" s="166"/>
      <c r="S1594" s="166"/>
      <c r="T1594" s="166"/>
      <c r="U1594" s="166"/>
      <c r="V1594" s="166"/>
      <c r="W1594" s="166"/>
      <c r="X1594" s="166"/>
      <c r="Y1594" s="166"/>
      <c r="Z1594" s="166"/>
      <c r="AA1594" s="166"/>
      <c r="AB1594" s="166"/>
      <c r="AC1594" s="166"/>
      <c r="AD1594" s="166"/>
      <c r="AE1594" s="166"/>
      <c r="AF1594" s="166"/>
      <c r="AG1594" s="166"/>
      <c r="AH1594" s="166"/>
      <c r="AI1594" s="166"/>
      <c r="AJ1594" s="166"/>
      <c r="AK1594" s="166"/>
      <c r="AL1594" s="166"/>
      <c r="AM1594" s="166"/>
      <c r="AN1594" s="166"/>
      <c r="AO1594" s="166"/>
      <c r="AP1594" s="374"/>
    </row>
    <row r="1595" ht="20.25" customHeight="1" spans="1:42">
      <c r="A1595" s="166" t="s">
        <v>14167</v>
      </c>
      <c r="B1595" s="166" t="s">
        <v>6990</v>
      </c>
      <c r="C1595" s="10" t="s">
        <v>14268</v>
      </c>
      <c r="D1595" s="121"/>
      <c r="E1595" s="556"/>
      <c r="F1595" s="66" t="s">
        <v>14269</v>
      </c>
      <c r="G1595" s="24" t="s">
        <v>14270</v>
      </c>
      <c r="H1595" s="24" t="s">
        <v>14271</v>
      </c>
      <c r="I1595" s="24" t="s">
        <v>14272</v>
      </c>
      <c r="J1595" s="405" t="s">
        <v>14273</v>
      </c>
      <c r="K1595" s="24" t="s">
        <v>14274</v>
      </c>
      <c r="L1595" s="166"/>
      <c r="M1595" s="166"/>
      <c r="N1595" s="166"/>
      <c r="O1595" s="166"/>
      <c r="P1595" s="166"/>
      <c r="Q1595" s="166"/>
      <c r="R1595" s="166"/>
      <c r="S1595" s="166"/>
      <c r="T1595" s="166"/>
      <c r="U1595" s="166"/>
      <c r="V1595" s="166"/>
      <c r="W1595" s="166"/>
      <c r="X1595" s="166"/>
      <c r="Y1595" s="166"/>
      <c r="Z1595" s="166"/>
      <c r="AA1595" s="166"/>
      <c r="AB1595" s="166"/>
      <c r="AC1595" s="166"/>
      <c r="AD1595" s="166"/>
      <c r="AE1595" s="166"/>
      <c r="AF1595" s="166"/>
      <c r="AG1595" s="166"/>
      <c r="AH1595" s="166"/>
      <c r="AI1595" s="166"/>
      <c r="AJ1595" s="166"/>
      <c r="AK1595" s="166"/>
      <c r="AL1595" s="166"/>
      <c r="AM1595" s="166"/>
      <c r="AN1595" s="166"/>
      <c r="AO1595" s="166"/>
      <c r="AP1595" s="374"/>
    </row>
    <row r="1596" ht="20.25" customHeight="1" spans="1:42">
      <c r="A1596" s="166" t="s">
        <v>14167</v>
      </c>
      <c r="B1596" s="166" t="s">
        <v>6990</v>
      </c>
      <c r="C1596" s="10" t="s">
        <v>14275</v>
      </c>
      <c r="D1596" s="121"/>
      <c r="E1596" s="556"/>
      <c r="F1596" s="66" t="s">
        <v>14276</v>
      </c>
      <c r="G1596" s="24" t="s">
        <v>14277</v>
      </c>
      <c r="H1596" s="24" t="s">
        <v>14278</v>
      </c>
      <c r="I1596" s="24" t="s">
        <v>14279</v>
      </c>
      <c r="J1596" s="405" t="s">
        <v>14276</v>
      </c>
      <c r="K1596" s="24"/>
      <c r="L1596" s="166"/>
      <c r="M1596" s="166"/>
      <c r="N1596" s="166"/>
      <c r="O1596" s="166"/>
      <c r="P1596" s="166"/>
      <c r="Q1596" s="166"/>
      <c r="R1596" s="166"/>
      <c r="S1596" s="166"/>
      <c r="T1596" s="166"/>
      <c r="U1596" s="166"/>
      <c r="V1596" s="166"/>
      <c r="W1596" s="166"/>
      <c r="X1596" s="166"/>
      <c r="Y1596" s="166"/>
      <c r="Z1596" s="166"/>
      <c r="AA1596" s="166"/>
      <c r="AB1596" s="166"/>
      <c r="AC1596" s="166"/>
      <c r="AD1596" s="166"/>
      <c r="AE1596" s="166"/>
      <c r="AF1596" s="166"/>
      <c r="AG1596" s="166"/>
      <c r="AH1596" s="166"/>
      <c r="AI1596" s="166"/>
      <c r="AJ1596" s="166"/>
      <c r="AK1596" s="166"/>
      <c r="AL1596" s="166"/>
      <c r="AM1596" s="166"/>
      <c r="AN1596" s="166"/>
      <c r="AO1596" s="166"/>
      <c r="AP1596" s="374"/>
    </row>
    <row r="1597" ht="20.25" customHeight="1" spans="1:42">
      <c r="A1597" s="166" t="s">
        <v>14167</v>
      </c>
      <c r="B1597" s="166" t="s">
        <v>1395</v>
      </c>
      <c r="C1597" s="10" t="s">
        <v>14280</v>
      </c>
      <c r="D1597" s="121"/>
      <c r="E1597" s="556"/>
      <c r="F1597" s="66" t="s">
        <v>14281</v>
      </c>
      <c r="G1597" s="24" t="s">
        <v>14282</v>
      </c>
      <c r="H1597" s="24" t="s">
        <v>14283</v>
      </c>
      <c r="I1597" s="24" t="s">
        <v>14284</v>
      </c>
      <c r="J1597" s="405" t="s">
        <v>14285</v>
      </c>
      <c r="K1597" s="24"/>
      <c r="L1597" s="166"/>
      <c r="M1597" s="166"/>
      <c r="N1597" s="166"/>
      <c r="O1597" s="166"/>
      <c r="P1597" s="166"/>
      <c r="Q1597" s="166"/>
      <c r="R1597" s="166"/>
      <c r="S1597" s="166"/>
      <c r="T1597" s="166"/>
      <c r="U1597" s="166"/>
      <c r="V1597" s="166"/>
      <c r="W1597" s="166"/>
      <c r="X1597" s="166"/>
      <c r="Y1597" s="166"/>
      <c r="Z1597" s="166"/>
      <c r="AA1597" s="166"/>
      <c r="AB1597" s="166"/>
      <c r="AC1597" s="166"/>
      <c r="AD1597" s="166"/>
      <c r="AE1597" s="166"/>
      <c r="AF1597" s="166"/>
      <c r="AG1597" s="166"/>
      <c r="AH1597" s="166"/>
      <c r="AI1597" s="166"/>
      <c r="AJ1597" s="166"/>
      <c r="AK1597" s="166"/>
      <c r="AL1597" s="166"/>
      <c r="AM1597" s="166"/>
      <c r="AN1597" s="166"/>
      <c r="AO1597" s="166"/>
      <c r="AP1597" s="374"/>
    </row>
    <row r="1598" ht="20.25" customHeight="1" spans="1:42">
      <c r="A1598" s="166" t="s">
        <v>14167</v>
      </c>
      <c r="B1598" s="166" t="s">
        <v>1395</v>
      </c>
      <c r="C1598" s="10" t="s">
        <v>14286</v>
      </c>
      <c r="D1598" s="121"/>
      <c r="E1598" s="556"/>
      <c r="F1598" s="66" t="s">
        <v>6707</v>
      </c>
      <c r="G1598" s="24" t="s">
        <v>6708</v>
      </c>
      <c r="H1598" s="24" t="s">
        <v>14287</v>
      </c>
      <c r="I1598" s="24" t="s">
        <v>14288</v>
      </c>
      <c r="J1598" s="405" t="s">
        <v>6710</v>
      </c>
      <c r="K1598" s="24"/>
      <c r="L1598" s="166"/>
      <c r="M1598" s="166"/>
      <c r="N1598" s="166"/>
      <c r="O1598" s="166"/>
      <c r="P1598" s="166"/>
      <c r="Q1598" s="166"/>
      <c r="R1598" s="166"/>
      <c r="S1598" s="166"/>
      <c r="T1598" s="166"/>
      <c r="U1598" s="166"/>
      <c r="V1598" s="166"/>
      <c r="W1598" s="166"/>
      <c r="X1598" s="166"/>
      <c r="Y1598" s="166"/>
      <c r="Z1598" s="166"/>
      <c r="AA1598" s="166"/>
      <c r="AB1598" s="166"/>
      <c r="AC1598" s="166"/>
      <c r="AD1598" s="166"/>
      <c r="AE1598" s="166"/>
      <c r="AF1598" s="166"/>
      <c r="AG1598" s="166"/>
      <c r="AH1598" s="166"/>
      <c r="AI1598" s="166"/>
      <c r="AJ1598" s="166"/>
      <c r="AK1598" s="166"/>
      <c r="AL1598" s="166"/>
      <c r="AM1598" s="166"/>
      <c r="AN1598" s="166"/>
      <c r="AO1598" s="166"/>
      <c r="AP1598" s="374"/>
    </row>
    <row r="1599" ht="20.25" customHeight="1" spans="1:42">
      <c r="A1599" s="166" t="s">
        <v>14167</v>
      </c>
      <c r="B1599" s="166" t="s">
        <v>14289</v>
      </c>
      <c r="C1599" s="10" t="s">
        <v>14290</v>
      </c>
      <c r="D1599" s="121"/>
      <c r="E1599" s="556"/>
      <c r="F1599" s="66" t="s">
        <v>14291</v>
      </c>
      <c r="G1599" s="24" t="s">
        <v>14292</v>
      </c>
      <c r="H1599" s="24" t="s">
        <v>14293</v>
      </c>
      <c r="I1599" s="24" t="s">
        <v>14294</v>
      </c>
      <c r="J1599" s="405" t="s">
        <v>14295</v>
      </c>
      <c r="K1599" s="24"/>
      <c r="L1599" s="166"/>
      <c r="M1599" s="166"/>
      <c r="N1599" s="166"/>
      <c r="O1599" s="166"/>
      <c r="P1599" s="166"/>
      <c r="Q1599" s="166"/>
      <c r="R1599" s="166"/>
      <c r="S1599" s="166"/>
      <c r="T1599" s="166"/>
      <c r="U1599" s="166"/>
      <c r="V1599" s="166"/>
      <c r="W1599" s="166"/>
      <c r="X1599" s="166"/>
      <c r="Y1599" s="166"/>
      <c r="Z1599" s="166"/>
      <c r="AA1599" s="166"/>
      <c r="AB1599" s="166"/>
      <c r="AC1599" s="166"/>
      <c r="AD1599" s="166"/>
      <c r="AE1599" s="166"/>
      <c r="AF1599" s="166"/>
      <c r="AG1599" s="166"/>
      <c r="AH1599" s="166"/>
      <c r="AI1599" s="166"/>
      <c r="AJ1599" s="166"/>
      <c r="AK1599" s="166"/>
      <c r="AL1599" s="166"/>
      <c r="AM1599" s="166"/>
      <c r="AN1599" s="166"/>
      <c r="AO1599" s="166"/>
      <c r="AP1599" s="374"/>
    </row>
    <row r="1600" ht="20.25" customHeight="1" spans="1:42">
      <c r="A1600" s="166" t="s">
        <v>14167</v>
      </c>
      <c r="B1600" s="166" t="s">
        <v>14289</v>
      </c>
      <c r="C1600" s="10" t="s">
        <v>14296</v>
      </c>
      <c r="D1600" s="121"/>
      <c r="E1600" s="556"/>
      <c r="F1600" s="66" t="s">
        <v>14297</v>
      </c>
      <c r="G1600" s="24" t="s">
        <v>14298</v>
      </c>
      <c r="H1600" s="24" t="s">
        <v>14299</v>
      </c>
      <c r="I1600" s="24" t="s">
        <v>14300</v>
      </c>
      <c r="J1600" s="405" t="s">
        <v>14301</v>
      </c>
      <c r="K1600" s="24"/>
      <c r="L1600" s="166"/>
      <c r="M1600" s="166"/>
      <c r="N1600" s="166"/>
      <c r="O1600" s="166"/>
      <c r="P1600" s="166"/>
      <c r="Q1600" s="166"/>
      <c r="R1600" s="166"/>
      <c r="S1600" s="166"/>
      <c r="T1600" s="166"/>
      <c r="U1600" s="166"/>
      <c r="V1600" s="166"/>
      <c r="W1600" s="166"/>
      <c r="X1600" s="166"/>
      <c r="Y1600" s="166"/>
      <c r="Z1600" s="166"/>
      <c r="AA1600" s="166"/>
      <c r="AB1600" s="166"/>
      <c r="AC1600" s="166"/>
      <c r="AD1600" s="166"/>
      <c r="AE1600" s="166"/>
      <c r="AF1600" s="166"/>
      <c r="AG1600" s="166"/>
      <c r="AH1600" s="166"/>
      <c r="AI1600" s="166"/>
      <c r="AJ1600" s="166"/>
      <c r="AK1600" s="166"/>
      <c r="AL1600" s="166"/>
      <c r="AM1600" s="166"/>
      <c r="AN1600" s="166"/>
      <c r="AO1600" s="166"/>
      <c r="AP1600" s="374"/>
    </row>
    <row r="1601" ht="20.25" customHeight="1" spans="1:42">
      <c r="A1601" s="166" t="s">
        <v>14167</v>
      </c>
      <c r="B1601" s="166" t="s">
        <v>14289</v>
      </c>
      <c r="C1601" s="10" t="s">
        <v>14302</v>
      </c>
      <c r="D1601" s="121"/>
      <c r="E1601" s="556"/>
      <c r="F1601" s="66" t="s">
        <v>14303</v>
      </c>
      <c r="G1601" s="24" t="s">
        <v>14304</v>
      </c>
      <c r="H1601" s="24" t="s">
        <v>14305</v>
      </c>
      <c r="I1601" s="24" t="s">
        <v>14306</v>
      </c>
      <c r="J1601" s="405" t="s">
        <v>14307</v>
      </c>
      <c r="K1601" s="24"/>
      <c r="L1601" s="166"/>
      <c r="M1601" s="166"/>
      <c r="N1601" s="166"/>
      <c r="O1601" s="166"/>
      <c r="P1601" s="166"/>
      <c r="Q1601" s="166"/>
      <c r="R1601" s="166"/>
      <c r="S1601" s="166"/>
      <c r="T1601" s="166"/>
      <c r="U1601" s="166"/>
      <c r="V1601" s="166"/>
      <c r="W1601" s="166"/>
      <c r="X1601" s="166"/>
      <c r="Y1601" s="166"/>
      <c r="Z1601" s="166"/>
      <c r="AA1601" s="166"/>
      <c r="AB1601" s="166"/>
      <c r="AC1601" s="166"/>
      <c r="AD1601" s="166"/>
      <c r="AE1601" s="166"/>
      <c r="AF1601" s="166"/>
      <c r="AG1601" s="166"/>
      <c r="AH1601" s="166"/>
      <c r="AI1601" s="166"/>
      <c r="AJ1601" s="166"/>
      <c r="AK1601" s="166"/>
      <c r="AL1601" s="166"/>
      <c r="AM1601" s="166"/>
      <c r="AN1601" s="166"/>
      <c r="AO1601" s="166"/>
      <c r="AP1601" s="374"/>
    </row>
    <row r="1602" ht="20.25" customHeight="1" spans="1:42">
      <c r="A1602" s="166" t="s">
        <v>14167</v>
      </c>
      <c r="B1602" s="166" t="s">
        <v>14289</v>
      </c>
      <c r="C1602" s="10" t="s">
        <v>14308</v>
      </c>
      <c r="D1602" s="121"/>
      <c r="E1602" s="556"/>
      <c r="F1602" s="66" t="s">
        <v>14309</v>
      </c>
      <c r="G1602" s="24" t="s">
        <v>14310</v>
      </c>
      <c r="H1602" s="24" t="s">
        <v>14311</v>
      </c>
      <c r="I1602" s="24" t="s">
        <v>14312</v>
      </c>
      <c r="J1602" s="405" t="s">
        <v>14313</v>
      </c>
      <c r="K1602" s="24"/>
      <c r="L1602" s="166"/>
      <c r="M1602" s="166"/>
      <c r="N1602" s="166"/>
      <c r="O1602" s="166"/>
      <c r="P1602" s="166"/>
      <c r="Q1602" s="166"/>
      <c r="R1602" s="166"/>
      <c r="S1602" s="166"/>
      <c r="T1602" s="166"/>
      <c r="U1602" s="166"/>
      <c r="V1602" s="166"/>
      <c r="W1602" s="166"/>
      <c r="X1602" s="166"/>
      <c r="Y1602" s="166"/>
      <c r="Z1602" s="166"/>
      <c r="AA1602" s="166"/>
      <c r="AB1602" s="166"/>
      <c r="AC1602" s="166"/>
      <c r="AD1602" s="166"/>
      <c r="AE1602" s="166"/>
      <c r="AF1602" s="166"/>
      <c r="AG1602" s="166"/>
      <c r="AH1602" s="166"/>
      <c r="AI1602" s="166"/>
      <c r="AJ1602" s="166"/>
      <c r="AK1602" s="166"/>
      <c r="AL1602" s="166"/>
      <c r="AM1602" s="166"/>
      <c r="AN1602" s="166"/>
      <c r="AO1602" s="166"/>
      <c r="AP1602" s="374"/>
    </row>
    <row r="1603" ht="20.25" customHeight="1" spans="1:42">
      <c r="A1603" s="166" t="s">
        <v>14167</v>
      </c>
      <c r="B1603" s="166" t="s">
        <v>14289</v>
      </c>
      <c r="C1603" s="10" t="s">
        <v>14314</v>
      </c>
      <c r="D1603" s="121"/>
      <c r="E1603" s="556"/>
      <c r="F1603" s="66" t="s">
        <v>14315</v>
      </c>
      <c r="G1603" s="24" t="s">
        <v>14316</v>
      </c>
      <c r="H1603" s="24" t="s">
        <v>14317</v>
      </c>
      <c r="I1603" s="24" t="s">
        <v>14318</v>
      </c>
      <c r="J1603" s="405" t="s">
        <v>14319</v>
      </c>
      <c r="K1603" s="24"/>
      <c r="L1603" s="166"/>
      <c r="M1603" s="166"/>
      <c r="N1603" s="166"/>
      <c r="O1603" s="166"/>
      <c r="P1603" s="166"/>
      <c r="Q1603" s="166"/>
      <c r="R1603" s="166"/>
      <c r="S1603" s="166"/>
      <c r="T1603" s="166"/>
      <c r="U1603" s="166"/>
      <c r="V1603" s="166"/>
      <c r="W1603" s="166"/>
      <c r="X1603" s="166"/>
      <c r="Y1603" s="166"/>
      <c r="Z1603" s="166"/>
      <c r="AA1603" s="166"/>
      <c r="AB1603" s="166"/>
      <c r="AC1603" s="166"/>
      <c r="AD1603" s="166"/>
      <c r="AE1603" s="166"/>
      <c r="AF1603" s="166"/>
      <c r="AG1603" s="166"/>
      <c r="AH1603" s="166"/>
      <c r="AI1603" s="166"/>
      <c r="AJ1603" s="166"/>
      <c r="AK1603" s="166"/>
      <c r="AL1603" s="166"/>
      <c r="AM1603" s="166"/>
      <c r="AN1603" s="166"/>
      <c r="AO1603" s="166"/>
      <c r="AP1603" s="374"/>
    </row>
    <row r="1604" ht="20.25" customHeight="1" spans="1:42">
      <c r="A1604" s="166" t="s">
        <v>14167</v>
      </c>
      <c r="B1604" s="166" t="s">
        <v>14289</v>
      </c>
      <c r="C1604" s="10" t="s">
        <v>14320</v>
      </c>
      <c r="D1604" s="121"/>
      <c r="E1604" s="556"/>
      <c r="F1604" s="66" t="s">
        <v>14321</v>
      </c>
      <c r="G1604" s="24" t="s">
        <v>14322</v>
      </c>
      <c r="H1604" s="24" t="s">
        <v>14323</v>
      </c>
      <c r="I1604" s="24" t="s">
        <v>14324</v>
      </c>
      <c r="J1604" s="405" t="s">
        <v>14325</v>
      </c>
      <c r="K1604" s="24"/>
      <c r="L1604" s="166"/>
      <c r="M1604" s="166"/>
      <c r="N1604" s="166"/>
      <c r="O1604" s="166"/>
      <c r="P1604" s="166"/>
      <c r="Q1604" s="166"/>
      <c r="R1604" s="166"/>
      <c r="S1604" s="166"/>
      <c r="T1604" s="166"/>
      <c r="U1604" s="166"/>
      <c r="V1604" s="166"/>
      <c r="W1604" s="166"/>
      <c r="X1604" s="166"/>
      <c r="Y1604" s="166"/>
      <c r="Z1604" s="166"/>
      <c r="AA1604" s="166"/>
      <c r="AB1604" s="166"/>
      <c r="AC1604" s="166"/>
      <c r="AD1604" s="166"/>
      <c r="AE1604" s="166"/>
      <c r="AF1604" s="166"/>
      <c r="AG1604" s="166"/>
      <c r="AH1604" s="166"/>
      <c r="AI1604" s="166"/>
      <c r="AJ1604" s="166"/>
      <c r="AK1604" s="166"/>
      <c r="AL1604" s="166"/>
      <c r="AM1604" s="166"/>
      <c r="AN1604" s="166"/>
      <c r="AO1604" s="166"/>
      <c r="AP1604" s="374"/>
    </row>
    <row r="1605" ht="20.25" customHeight="1" spans="1:42">
      <c r="A1605" s="166" t="s">
        <v>14167</v>
      </c>
      <c r="B1605" s="166" t="s">
        <v>14289</v>
      </c>
      <c r="C1605" s="10" t="s">
        <v>14326</v>
      </c>
      <c r="D1605" s="121"/>
      <c r="E1605" s="556"/>
      <c r="F1605" s="66" t="s">
        <v>14327</v>
      </c>
      <c r="G1605" s="24" t="s">
        <v>14328</v>
      </c>
      <c r="H1605" s="24" t="s">
        <v>14329</v>
      </c>
      <c r="I1605" s="24" t="s">
        <v>14330</v>
      </c>
      <c r="J1605" s="405" t="s">
        <v>14331</v>
      </c>
      <c r="K1605" s="24"/>
      <c r="L1605" s="166"/>
      <c r="M1605" s="166"/>
      <c r="N1605" s="166"/>
      <c r="O1605" s="166"/>
      <c r="P1605" s="166"/>
      <c r="Q1605" s="166"/>
      <c r="R1605" s="166"/>
      <c r="S1605" s="166"/>
      <c r="T1605" s="166"/>
      <c r="U1605" s="166"/>
      <c r="V1605" s="166"/>
      <c r="W1605" s="166"/>
      <c r="X1605" s="166"/>
      <c r="Y1605" s="166"/>
      <c r="Z1605" s="166"/>
      <c r="AA1605" s="166"/>
      <c r="AB1605" s="166"/>
      <c r="AC1605" s="166"/>
      <c r="AD1605" s="166"/>
      <c r="AE1605" s="166"/>
      <c r="AF1605" s="166"/>
      <c r="AG1605" s="166"/>
      <c r="AH1605" s="166"/>
      <c r="AI1605" s="166"/>
      <c r="AJ1605" s="166"/>
      <c r="AK1605" s="166"/>
      <c r="AL1605" s="166"/>
      <c r="AM1605" s="166"/>
      <c r="AN1605" s="166"/>
      <c r="AO1605" s="166"/>
      <c r="AP1605" s="374"/>
    </row>
    <row r="1606" ht="20.25" customHeight="1" spans="1:42">
      <c r="A1606" s="166" t="s">
        <v>14167</v>
      </c>
      <c r="B1606" s="166" t="s">
        <v>1395</v>
      </c>
      <c r="C1606" s="10" t="s">
        <v>14332</v>
      </c>
      <c r="D1606" s="121"/>
      <c r="E1606" s="556"/>
      <c r="F1606" s="66" t="s">
        <v>14333</v>
      </c>
      <c r="G1606" s="24" t="s">
        <v>14334</v>
      </c>
      <c r="H1606" s="24" t="s">
        <v>14335</v>
      </c>
      <c r="I1606" s="24" t="s">
        <v>14336</v>
      </c>
      <c r="J1606" s="405" t="s">
        <v>14337</v>
      </c>
      <c r="K1606" s="24"/>
      <c r="L1606" s="166"/>
      <c r="M1606" s="166"/>
      <c r="N1606" s="166"/>
      <c r="O1606" s="166"/>
      <c r="P1606" s="166"/>
      <c r="Q1606" s="166"/>
      <c r="R1606" s="166"/>
      <c r="S1606" s="166"/>
      <c r="T1606" s="166"/>
      <c r="U1606" s="166"/>
      <c r="V1606" s="166"/>
      <c r="W1606" s="166"/>
      <c r="X1606" s="166"/>
      <c r="Y1606" s="166"/>
      <c r="Z1606" s="166"/>
      <c r="AA1606" s="166"/>
      <c r="AB1606" s="166"/>
      <c r="AC1606" s="166"/>
      <c r="AD1606" s="166"/>
      <c r="AE1606" s="166"/>
      <c r="AF1606" s="166"/>
      <c r="AG1606" s="166"/>
      <c r="AH1606" s="166"/>
      <c r="AI1606" s="166"/>
      <c r="AJ1606" s="166"/>
      <c r="AK1606" s="166"/>
      <c r="AL1606" s="166"/>
      <c r="AM1606" s="166"/>
      <c r="AN1606" s="166"/>
      <c r="AO1606" s="166"/>
      <c r="AP1606" s="374"/>
    </row>
    <row r="1607" ht="20.25" customHeight="1" spans="1:42">
      <c r="A1607" s="166" t="s">
        <v>14167</v>
      </c>
      <c r="B1607" s="166" t="s">
        <v>1395</v>
      </c>
      <c r="C1607" s="10" t="s">
        <v>14338</v>
      </c>
      <c r="D1607" s="121"/>
      <c r="E1607" s="556"/>
      <c r="F1607" s="66" t="s">
        <v>14339</v>
      </c>
      <c r="G1607" s="24" t="s">
        <v>14340</v>
      </c>
      <c r="H1607" s="24" t="s">
        <v>14341</v>
      </c>
      <c r="I1607" s="24" t="s">
        <v>14342</v>
      </c>
      <c r="J1607" s="405" t="s">
        <v>14343</v>
      </c>
      <c r="K1607" s="24"/>
      <c r="L1607" s="166"/>
      <c r="M1607" s="166"/>
      <c r="N1607" s="166"/>
      <c r="O1607" s="166"/>
      <c r="P1607" s="166"/>
      <c r="Q1607" s="166"/>
      <c r="R1607" s="166"/>
      <c r="S1607" s="166"/>
      <c r="T1607" s="166"/>
      <c r="U1607" s="166"/>
      <c r="V1607" s="166"/>
      <c r="W1607" s="166"/>
      <c r="X1607" s="166"/>
      <c r="Y1607" s="166"/>
      <c r="Z1607" s="166"/>
      <c r="AA1607" s="166"/>
      <c r="AB1607" s="166"/>
      <c r="AC1607" s="166"/>
      <c r="AD1607" s="166"/>
      <c r="AE1607" s="166"/>
      <c r="AF1607" s="166"/>
      <c r="AG1607" s="166"/>
      <c r="AH1607" s="166"/>
      <c r="AI1607" s="166"/>
      <c r="AJ1607" s="166"/>
      <c r="AK1607" s="166"/>
      <c r="AL1607" s="166"/>
      <c r="AM1607" s="166"/>
      <c r="AN1607" s="166"/>
      <c r="AO1607" s="166"/>
      <c r="AP1607" s="374"/>
    </row>
    <row r="1608" ht="20.25" customHeight="1" spans="1:42">
      <c r="A1608" s="166" t="s">
        <v>14167</v>
      </c>
      <c r="B1608" s="166" t="s">
        <v>1395</v>
      </c>
      <c r="C1608" s="10" t="s">
        <v>14344</v>
      </c>
      <c r="D1608" s="121"/>
      <c r="E1608" s="556"/>
      <c r="F1608" s="66" t="s">
        <v>6102</v>
      </c>
      <c r="G1608" s="24" t="s">
        <v>14345</v>
      </c>
      <c r="H1608" s="24" t="s">
        <v>6104</v>
      </c>
      <c r="I1608" s="24" t="s">
        <v>14346</v>
      </c>
      <c r="J1608" s="405" t="s">
        <v>6106</v>
      </c>
      <c r="K1608" s="24"/>
      <c r="L1608" s="166"/>
      <c r="M1608" s="166"/>
      <c r="N1608" s="166"/>
      <c r="O1608" s="166"/>
      <c r="P1608" s="166"/>
      <c r="Q1608" s="166"/>
      <c r="R1608" s="166"/>
      <c r="S1608" s="166"/>
      <c r="T1608" s="166"/>
      <c r="U1608" s="166"/>
      <c r="V1608" s="166"/>
      <c r="W1608" s="166"/>
      <c r="X1608" s="166"/>
      <c r="Y1608" s="166"/>
      <c r="Z1608" s="166"/>
      <c r="AA1608" s="166"/>
      <c r="AB1608" s="166"/>
      <c r="AC1608" s="166"/>
      <c r="AD1608" s="166"/>
      <c r="AE1608" s="166"/>
      <c r="AF1608" s="166"/>
      <c r="AG1608" s="166"/>
      <c r="AH1608" s="166"/>
      <c r="AI1608" s="166"/>
      <c r="AJ1608" s="166"/>
      <c r="AK1608" s="166"/>
      <c r="AL1608" s="166"/>
      <c r="AM1608" s="166"/>
      <c r="AN1608" s="166"/>
      <c r="AO1608" s="166"/>
      <c r="AP1608" s="374"/>
    </row>
    <row r="1609" ht="20.25" customHeight="1" spans="1:42">
      <c r="A1609" s="166" t="s">
        <v>14167</v>
      </c>
      <c r="B1609" s="166" t="s">
        <v>14347</v>
      </c>
      <c r="C1609" s="10" t="s">
        <v>14348</v>
      </c>
      <c r="D1609" s="121"/>
      <c r="E1609" s="556"/>
      <c r="F1609" s="66" t="s">
        <v>14349</v>
      </c>
      <c r="G1609" s="24" t="s">
        <v>14350</v>
      </c>
      <c r="H1609" s="24" t="s">
        <v>14351</v>
      </c>
      <c r="I1609" s="24" t="s">
        <v>14352</v>
      </c>
      <c r="J1609" s="405" t="s">
        <v>14353</v>
      </c>
      <c r="K1609" s="24"/>
      <c r="L1609" s="166"/>
      <c r="M1609" s="166"/>
      <c r="N1609" s="166"/>
      <c r="O1609" s="166"/>
      <c r="P1609" s="166"/>
      <c r="Q1609" s="166"/>
      <c r="R1609" s="166"/>
      <c r="S1609" s="166"/>
      <c r="T1609" s="166"/>
      <c r="U1609" s="166"/>
      <c r="V1609" s="166"/>
      <c r="W1609" s="166"/>
      <c r="X1609" s="166"/>
      <c r="Y1609" s="166"/>
      <c r="Z1609" s="166"/>
      <c r="AA1609" s="166"/>
      <c r="AB1609" s="166"/>
      <c r="AC1609" s="166"/>
      <c r="AD1609" s="166"/>
      <c r="AE1609" s="166"/>
      <c r="AF1609" s="166"/>
      <c r="AG1609" s="166"/>
      <c r="AH1609" s="166"/>
      <c r="AI1609" s="166"/>
      <c r="AJ1609" s="166"/>
      <c r="AK1609" s="166"/>
      <c r="AL1609" s="166"/>
      <c r="AM1609" s="166"/>
      <c r="AN1609" s="166"/>
      <c r="AO1609" s="166"/>
      <c r="AP1609" s="374"/>
    </row>
    <row r="1610" ht="20.25" customHeight="1" spans="1:42">
      <c r="A1610" s="166" t="s">
        <v>14167</v>
      </c>
      <c r="B1610" s="66" t="s">
        <v>14354</v>
      </c>
      <c r="C1610" s="10" t="s">
        <v>14355</v>
      </c>
      <c r="D1610" s="121"/>
      <c r="E1610" s="556"/>
      <c r="F1610" s="66" t="s">
        <v>14356</v>
      </c>
      <c r="G1610" s="24" t="s">
        <v>14357</v>
      </c>
      <c r="H1610" s="24" t="s">
        <v>14358</v>
      </c>
      <c r="I1610" s="24" t="s">
        <v>14359</v>
      </c>
      <c r="J1610" s="405" t="s">
        <v>14360</v>
      </c>
      <c r="K1610" s="24"/>
      <c r="L1610" s="166"/>
      <c r="M1610" s="166"/>
      <c r="N1610" s="166"/>
      <c r="O1610" s="166"/>
      <c r="P1610" s="166"/>
      <c r="Q1610" s="166"/>
      <c r="R1610" s="166"/>
      <c r="S1610" s="166"/>
      <c r="T1610" s="166"/>
      <c r="U1610" s="166"/>
      <c r="V1610" s="166"/>
      <c r="W1610" s="166"/>
      <c r="X1610" s="166"/>
      <c r="Y1610" s="166"/>
      <c r="Z1610" s="166"/>
      <c r="AA1610" s="166"/>
      <c r="AB1610" s="166"/>
      <c r="AC1610" s="166"/>
      <c r="AD1610" s="166"/>
      <c r="AE1610" s="166"/>
      <c r="AF1610" s="166"/>
      <c r="AG1610" s="166"/>
      <c r="AH1610" s="166"/>
      <c r="AI1610" s="166"/>
      <c r="AJ1610" s="166"/>
      <c r="AK1610" s="166"/>
      <c r="AL1610" s="166"/>
      <c r="AM1610" s="166"/>
      <c r="AN1610" s="166"/>
      <c r="AO1610" s="166"/>
      <c r="AP1610" s="374"/>
    </row>
    <row r="1611" ht="20.25" customHeight="1" spans="1:42">
      <c r="A1611" s="166" t="s">
        <v>14167</v>
      </c>
      <c r="B1611" s="66" t="s">
        <v>14361</v>
      </c>
      <c r="C1611" s="10" t="s">
        <v>14362</v>
      </c>
      <c r="D1611" s="121"/>
      <c r="E1611" s="556"/>
      <c r="F1611" s="66" t="s">
        <v>14363</v>
      </c>
      <c r="G1611" s="24" t="s">
        <v>14364</v>
      </c>
      <c r="H1611" s="24" t="s">
        <v>14365</v>
      </c>
      <c r="I1611" s="24" t="s">
        <v>14366</v>
      </c>
      <c r="J1611" s="405" t="s">
        <v>14367</v>
      </c>
      <c r="K1611" s="24"/>
      <c r="L1611" s="166"/>
      <c r="M1611" s="166"/>
      <c r="N1611" s="166"/>
      <c r="O1611" s="166"/>
      <c r="P1611" s="166"/>
      <c r="Q1611" s="166"/>
      <c r="R1611" s="166"/>
      <c r="S1611" s="166"/>
      <c r="T1611" s="166"/>
      <c r="U1611" s="166"/>
      <c r="V1611" s="166"/>
      <c r="W1611" s="166"/>
      <c r="X1611" s="166"/>
      <c r="Y1611" s="166"/>
      <c r="Z1611" s="166"/>
      <c r="AA1611" s="166"/>
      <c r="AB1611" s="166"/>
      <c r="AC1611" s="166"/>
      <c r="AD1611" s="166"/>
      <c r="AE1611" s="166"/>
      <c r="AF1611" s="166"/>
      <c r="AG1611" s="166"/>
      <c r="AH1611" s="166"/>
      <c r="AI1611" s="166"/>
      <c r="AJ1611" s="166"/>
      <c r="AK1611" s="166"/>
      <c r="AL1611" s="166"/>
      <c r="AM1611" s="166"/>
      <c r="AN1611" s="166"/>
      <c r="AO1611" s="166"/>
      <c r="AP1611" s="374"/>
    </row>
    <row r="1612" ht="20.25" customHeight="1" spans="1:42">
      <c r="A1612" s="166" t="s">
        <v>14167</v>
      </c>
      <c r="B1612" s="66" t="s">
        <v>14368</v>
      </c>
      <c r="C1612" s="10" t="s">
        <v>14369</v>
      </c>
      <c r="D1612" s="121"/>
      <c r="E1612" s="556"/>
      <c r="F1612" s="66" t="s">
        <v>14370</v>
      </c>
      <c r="G1612" s="24" t="s">
        <v>14371</v>
      </c>
      <c r="H1612" s="24" t="s">
        <v>14372</v>
      </c>
      <c r="I1612" s="24" t="s">
        <v>14373</v>
      </c>
      <c r="J1612" s="405" t="s">
        <v>14374</v>
      </c>
      <c r="K1612" s="24"/>
      <c r="L1612" s="166"/>
      <c r="M1612" s="166"/>
      <c r="N1612" s="166"/>
      <c r="O1612" s="166"/>
      <c r="P1612" s="166"/>
      <c r="Q1612" s="166"/>
      <c r="R1612" s="166"/>
      <c r="S1612" s="166"/>
      <c r="T1612" s="166"/>
      <c r="U1612" s="166"/>
      <c r="V1612" s="166"/>
      <c r="W1612" s="166"/>
      <c r="X1612" s="166"/>
      <c r="Y1612" s="166"/>
      <c r="Z1612" s="166"/>
      <c r="AA1612" s="166"/>
      <c r="AB1612" s="166"/>
      <c r="AC1612" s="166"/>
      <c r="AD1612" s="166"/>
      <c r="AE1612" s="166"/>
      <c r="AF1612" s="166"/>
      <c r="AG1612" s="166"/>
      <c r="AH1612" s="166"/>
      <c r="AI1612" s="166"/>
      <c r="AJ1612" s="166"/>
      <c r="AK1612" s="166"/>
      <c r="AL1612" s="166"/>
      <c r="AM1612" s="166"/>
      <c r="AN1612" s="166"/>
      <c r="AO1612" s="166"/>
      <c r="AP1612" s="374"/>
    </row>
    <row r="1613" ht="20.25" customHeight="1" spans="1:42">
      <c r="A1613" s="166" t="s">
        <v>14167</v>
      </c>
      <c r="B1613" s="66" t="s">
        <v>14375</v>
      </c>
      <c r="C1613" s="10" t="s">
        <v>14376</v>
      </c>
      <c r="D1613" s="121"/>
      <c r="E1613" s="556"/>
      <c r="F1613" s="66" t="s">
        <v>14377</v>
      </c>
      <c r="G1613" s="24" t="s">
        <v>14378</v>
      </c>
      <c r="H1613" s="24" t="s">
        <v>14379</v>
      </c>
      <c r="I1613" s="24" t="s">
        <v>14380</v>
      </c>
      <c r="J1613" s="405" t="s">
        <v>14381</v>
      </c>
      <c r="K1613" s="24"/>
      <c r="L1613" s="166"/>
      <c r="M1613" s="166"/>
      <c r="N1613" s="166"/>
      <c r="O1613" s="166"/>
      <c r="P1613" s="166"/>
      <c r="Q1613" s="166"/>
      <c r="R1613" s="166"/>
      <c r="S1613" s="166"/>
      <c r="T1613" s="166"/>
      <c r="U1613" s="166"/>
      <c r="V1613" s="166"/>
      <c r="W1613" s="166"/>
      <c r="X1613" s="166"/>
      <c r="Y1613" s="166"/>
      <c r="Z1613" s="166"/>
      <c r="AA1613" s="166"/>
      <c r="AB1613" s="166"/>
      <c r="AC1613" s="166"/>
      <c r="AD1613" s="166"/>
      <c r="AE1613" s="166"/>
      <c r="AF1613" s="166"/>
      <c r="AG1613" s="166"/>
      <c r="AH1613" s="166"/>
      <c r="AI1613" s="166"/>
      <c r="AJ1613" s="166"/>
      <c r="AK1613" s="166"/>
      <c r="AL1613" s="166"/>
      <c r="AM1613" s="166"/>
      <c r="AN1613" s="166"/>
      <c r="AO1613" s="166"/>
      <c r="AP1613" s="374"/>
    </row>
    <row r="1614" ht="20.25" customHeight="1" spans="1:42">
      <c r="A1614" s="166" t="s">
        <v>14167</v>
      </c>
      <c r="B1614" s="66" t="s">
        <v>14382</v>
      </c>
      <c r="C1614" s="10" t="s">
        <v>14383</v>
      </c>
      <c r="D1614" s="121"/>
      <c r="E1614" s="556"/>
      <c r="F1614" s="66" t="s">
        <v>14384</v>
      </c>
      <c r="G1614" s="24" t="s">
        <v>14385</v>
      </c>
      <c r="H1614" s="24" t="s">
        <v>14386</v>
      </c>
      <c r="I1614" s="24" t="s">
        <v>14387</v>
      </c>
      <c r="J1614" s="405" t="s">
        <v>14388</v>
      </c>
      <c r="K1614" s="24"/>
      <c r="L1614" s="166"/>
      <c r="M1614" s="166"/>
      <c r="N1614" s="166"/>
      <c r="O1614" s="166"/>
      <c r="P1614" s="166"/>
      <c r="Q1614" s="166"/>
      <c r="R1614" s="166"/>
      <c r="S1614" s="166"/>
      <c r="T1614" s="166"/>
      <c r="U1614" s="166"/>
      <c r="V1614" s="166"/>
      <c r="W1614" s="166"/>
      <c r="X1614" s="166"/>
      <c r="Y1614" s="166"/>
      <c r="Z1614" s="166"/>
      <c r="AA1614" s="166"/>
      <c r="AB1614" s="166"/>
      <c r="AC1614" s="166"/>
      <c r="AD1614" s="166"/>
      <c r="AE1614" s="166"/>
      <c r="AF1614" s="166"/>
      <c r="AG1614" s="166"/>
      <c r="AH1614" s="166"/>
      <c r="AI1614" s="166"/>
      <c r="AJ1614" s="166"/>
      <c r="AK1614" s="166"/>
      <c r="AL1614" s="166"/>
      <c r="AM1614" s="166"/>
      <c r="AN1614" s="166"/>
      <c r="AO1614" s="166"/>
      <c r="AP1614" s="374"/>
    </row>
    <row r="1615" ht="20.25" customHeight="1" spans="1:42">
      <c r="A1615" s="166" t="s">
        <v>14167</v>
      </c>
      <c r="B1615" s="66" t="s">
        <v>14389</v>
      </c>
      <c r="C1615" s="10" t="s">
        <v>14390</v>
      </c>
      <c r="D1615" s="121"/>
      <c r="E1615" s="556"/>
      <c r="F1615" s="66" t="s">
        <v>14391</v>
      </c>
      <c r="G1615" s="24" t="s">
        <v>14392</v>
      </c>
      <c r="H1615" s="24" t="s">
        <v>14393</v>
      </c>
      <c r="I1615" s="24" t="s">
        <v>14394</v>
      </c>
      <c r="J1615" s="405" t="s">
        <v>14395</v>
      </c>
      <c r="K1615" s="24"/>
      <c r="L1615" s="166"/>
      <c r="M1615" s="166"/>
      <c r="N1615" s="166"/>
      <c r="O1615" s="166"/>
      <c r="P1615" s="166"/>
      <c r="Q1615" s="166"/>
      <c r="R1615" s="166"/>
      <c r="S1615" s="166"/>
      <c r="T1615" s="166"/>
      <c r="U1615" s="166"/>
      <c r="V1615" s="166"/>
      <c r="W1615" s="166"/>
      <c r="X1615" s="166"/>
      <c r="Y1615" s="166"/>
      <c r="Z1615" s="166"/>
      <c r="AA1615" s="166"/>
      <c r="AB1615" s="166"/>
      <c r="AC1615" s="166"/>
      <c r="AD1615" s="166"/>
      <c r="AE1615" s="166"/>
      <c r="AF1615" s="166"/>
      <c r="AG1615" s="166"/>
      <c r="AH1615" s="166"/>
      <c r="AI1615" s="166"/>
      <c r="AJ1615" s="166"/>
      <c r="AK1615" s="166"/>
      <c r="AL1615" s="166"/>
      <c r="AM1615" s="166"/>
      <c r="AN1615" s="166"/>
      <c r="AO1615" s="166"/>
      <c r="AP1615" s="374"/>
    </row>
    <row r="1616" ht="20.25" customHeight="1" spans="1:42">
      <c r="A1616" s="166" t="s">
        <v>14167</v>
      </c>
      <c r="B1616" s="66" t="s">
        <v>14396</v>
      </c>
      <c r="C1616" s="10" t="s">
        <v>14397</v>
      </c>
      <c r="D1616" s="121"/>
      <c r="E1616" s="556"/>
      <c r="F1616" s="66" t="s">
        <v>14398</v>
      </c>
      <c r="G1616" s="24" t="s">
        <v>14399</v>
      </c>
      <c r="H1616" s="24" t="s">
        <v>14400</v>
      </c>
      <c r="I1616" s="24" t="s">
        <v>14401</v>
      </c>
      <c r="J1616" s="405" t="s">
        <v>14402</v>
      </c>
      <c r="K1616" s="24"/>
      <c r="L1616" s="166"/>
      <c r="M1616" s="166"/>
      <c r="N1616" s="166"/>
      <c r="O1616" s="166"/>
      <c r="P1616" s="166"/>
      <c r="Q1616" s="166"/>
      <c r="R1616" s="166"/>
      <c r="S1616" s="166"/>
      <c r="T1616" s="166"/>
      <c r="U1616" s="166"/>
      <c r="V1616" s="166"/>
      <c r="W1616" s="166"/>
      <c r="X1616" s="166"/>
      <c r="Y1616" s="166"/>
      <c r="Z1616" s="166"/>
      <c r="AA1616" s="166"/>
      <c r="AB1616" s="166"/>
      <c r="AC1616" s="166"/>
      <c r="AD1616" s="166"/>
      <c r="AE1616" s="166"/>
      <c r="AF1616" s="166"/>
      <c r="AG1616" s="166"/>
      <c r="AH1616" s="166"/>
      <c r="AI1616" s="166"/>
      <c r="AJ1616" s="166"/>
      <c r="AK1616" s="166"/>
      <c r="AL1616" s="166"/>
      <c r="AM1616" s="166"/>
      <c r="AN1616" s="166"/>
      <c r="AO1616" s="166"/>
      <c r="AP1616" s="374"/>
    </row>
    <row r="1617" ht="50.25" customHeight="1" spans="1:42">
      <c r="A1617" s="166" t="s">
        <v>14167</v>
      </c>
      <c r="B1617" s="166" t="s">
        <v>14403</v>
      </c>
      <c r="C1617" s="10" t="s">
        <v>14404</v>
      </c>
      <c r="D1617" s="121"/>
      <c r="E1617" s="556"/>
      <c r="F1617" s="66" t="s">
        <v>14405</v>
      </c>
      <c r="G1617" s="24" t="s">
        <v>14406</v>
      </c>
      <c r="H1617" s="24" t="s">
        <v>14407</v>
      </c>
      <c r="I1617" s="24" t="s">
        <v>14408</v>
      </c>
      <c r="J1617" s="405" t="s">
        <v>14409</v>
      </c>
      <c r="K1617" s="24"/>
      <c r="L1617" s="166"/>
      <c r="M1617" s="166"/>
      <c r="N1617" s="166"/>
      <c r="O1617" s="166"/>
      <c r="P1617" s="166"/>
      <c r="Q1617" s="166"/>
      <c r="R1617" s="166"/>
      <c r="S1617" s="166"/>
      <c r="T1617" s="166"/>
      <c r="U1617" s="166"/>
      <c r="V1617" s="166"/>
      <c r="W1617" s="166"/>
      <c r="X1617" s="166"/>
      <c r="Y1617" s="166"/>
      <c r="Z1617" s="166"/>
      <c r="AA1617" s="166"/>
      <c r="AB1617" s="166"/>
      <c r="AC1617" s="166"/>
      <c r="AD1617" s="166"/>
      <c r="AE1617" s="166"/>
      <c r="AF1617" s="166"/>
      <c r="AG1617" s="166"/>
      <c r="AH1617" s="166"/>
      <c r="AI1617" s="166"/>
      <c r="AJ1617" s="166"/>
      <c r="AK1617" s="166"/>
      <c r="AL1617" s="166"/>
      <c r="AM1617" s="166"/>
      <c r="AN1617" s="166"/>
      <c r="AO1617" s="166"/>
      <c r="AP1617" s="374"/>
    </row>
    <row r="1618" ht="35.25" customHeight="1" spans="1:42">
      <c r="A1618" s="166" t="s">
        <v>14167</v>
      </c>
      <c r="B1618" s="166" t="s">
        <v>14205</v>
      </c>
      <c r="C1618" s="10" t="s">
        <v>14410</v>
      </c>
      <c r="D1618" s="121"/>
      <c r="E1618" s="556"/>
      <c r="F1618" s="66" t="s">
        <v>14411</v>
      </c>
      <c r="G1618" s="24" t="s">
        <v>14412</v>
      </c>
      <c r="H1618" s="24" t="s">
        <v>14413</v>
      </c>
      <c r="I1618" s="24" t="s">
        <v>14414</v>
      </c>
      <c r="J1618" s="405" t="s">
        <v>14415</v>
      </c>
      <c r="K1618" s="24"/>
      <c r="L1618" s="166"/>
      <c r="M1618" s="166"/>
      <c r="N1618" s="166"/>
      <c r="O1618" s="166"/>
      <c r="P1618" s="166"/>
      <c r="Q1618" s="166"/>
      <c r="R1618" s="166"/>
      <c r="S1618" s="166"/>
      <c r="T1618" s="166"/>
      <c r="U1618" s="166"/>
      <c r="V1618" s="166"/>
      <c r="W1618" s="166"/>
      <c r="X1618" s="166"/>
      <c r="Y1618" s="166"/>
      <c r="Z1618" s="166"/>
      <c r="AA1618" s="166"/>
      <c r="AB1618" s="166"/>
      <c r="AC1618" s="166"/>
      <c r="AD1618" s="166"/>
      <c r="AE1618" s="166"/>
      <c r="AF1618" s="166"/>
      <c r="AG1618" s="166"/>
      <c r="AH1618" s="166"/>
      <c r="AI1618" s="166"/>
      <c r="AJ1618" s="166"/>
      <c r="AK1618" s="166"/>
      <c r="AL1618" s="166"/>
      <c r="AM1618" s="166"/>
      <c r="AN1618" s="166"/>
      <c r="AO1618" s="166"/>
      <c r="AP1618" s="374"/>
    </row>
    <row r="1619" ht="38.25" customHeight="1" spans="1:42">
      <c r="A1619" s="166" t="s">
        <v>14167</v>
      </c>
      <c r="B1619" s="166" t="s">
        <v>14205</v>
      </c>
      <c r="C1619" s="10" t="s">
        <v>14416</v>
      </c>
      <c r="D1619" s="121"/>
      <c r="E1619" s="556"/>
      <c r="F1619" s="66" t="s">
        <v>14417</v>
      </c>
      <c r="G1619" s="24" t="s">
        <v>14418</v>
      </c>
      <c r="H1619" s="24" t="s">
        <v>14419</v>
      </c>
      <c r="I1619" s="24" t="s">
        <v>14420</v>
      </c>
      <c r="J1619" s="405" t="s">
        <v>14421</v>
      </c>
      <c r="K1619" s="24"/>
      <c r="L1619" s="166"/>
      <c r="M1619" s="166"/>
      <c r="N1619" s="166"/>
      <c r="O1619" s="166"/>
      <c r="P1619" s="166"/>
      <c r="Q1619" s="166"/>
      <c r="R1619" s="166"/>
      <c r="S1619" s="166"/>
      <c r="T1619" s="166"/>
      <c r="U1619" s="166"/>
      <c r="V1619" s="166"/>
      <c r="W1619" s="166"/>
      <c r="X1619" s="166"/>
      <c r="Y1619" s="166"/>
      <c r="Z1619" s="166"/>
      <c r="AA1619" s="166"/>
      <c r="AB1619" s="166"/>
      <c r="AC1619" s="166"/>
      <c r="AD1619" s="166"/>
      <c r="AE1619" s="166"/>
      <c r="AF1619" s="166"/>
      <c r="AG1619" s="166"/>
      <c r="AH1619" s="166"/>
      <c r="AI1619" s="166"/>
      <c r="AJ1619" s="166"/>
      <c r="AK1619" s="166"/>
      <c r="AL1619" s="166"/>
      <c r="AM1619" s="166"/>
      <c r="AN1619" s="166"/>
      <c r="AO1619" s="166"/>
      <c r="AP1619" s="374"/>
    </row>
    <row r="1620" ht="95.25" customHeight="1" spans="1:42">
      <c r="A1620" s="166" t="s">
        <v>14167</v>
      </c>
      <c r="B1620" s="166" t="s">
        <v>14205</v>
      </c>
      <c r="C1620" s="10" t="s">
        <v>14422</v>
      </c>
      <c r="D1620" s="121"/>
      <c r="E1620" s="556"/>
      <c r="F1620" s="66" t="s">
        <v>14423</v>
      </c>
      <c r="G1620" s="24" t="s">
        <v>14424</v>
      </c>
      <c r="H1620" s="24" t="s">
        <v>14425</v>
      </c>
      <c r="I1620" s="24" t="s">
        <v>14426</v>
      </c>
      <c r="J1620" s="405" t="s">
        <v>14427</v>
      </c>
      <c r="K1620" s="24"/>
      <c r="L1620" s="166"/>
      <c r="M1620" s="166"/>
      <c r="N1620" s="166"/>
      <c r="O1620" s="166"/>
      <c r="P1620" s="166"/>
      <c r="Q1620" s="166"/>
      <c r="R1620" s="166"/>
      <c r="S1620" s="166"/>
      <c r="T1620" s="166"/>
      <c r="U1620" s="166"/>
      <c r="V1620" s="166"/>
      <c r="W1620" s="166"/>
      <c r="X1620" s="166"/>
      <c r="Y1620" s="166"/>
      <c r="Z1620" s="166"/>
      <c r="AA1620" s="166"/>
      <c r="AB1620" s="166"/>
      <c r="AC1620" s="166"/>
      <c r="AD1620" s="166"/>
      <c r="AE1620" s="166"/>
      <c r="AF1620" s="166"/>
      <c r="AG1620" s="166"/>
      <c r="AH1620" s="166"/>
      <c r="AI1620" s="166"/>
      <c r="AJ1620" s="166"/>
      <c r="AK1620" s="166"/>
      <c r="AL1620" s="166"/>
      <c r="AM1620" s="166"/>
      <c r="AN1620" s="166"/>
      <c r="AO1620" s="166"/>
      <c r="AP1620" s="374"/>
    </row>
    <row r="1621" ht="69" customHeight="1" spans="1:42">
      <c r="A1621" s="166" t="s">
        <v>14167</v>
      </c>
      <c r="B1621" s="166" t="s">
        <v>14205</v>
      </c>
      <c r="C1621" s="10" t="s">
        <v>14428</v>
      </c>
      <c r="D1621" s="121"/>
      <c r="E1621" s="556"/>
      <c r="F1621" s="66" t="s">
        <v>14429</v>
      </c>
      <c r="G1621" s="24" t="s">
        <v>14430</v>
      </c>
      <c r="H1621" s="166" t="s">
        <v>14431</v>
      </c>
      <c r="I1621" s="24" t="s">
        <v>14432</v>
      </c>
      <c r="J1621" s="405" t="s">
        <v>14433</v>
      </c>
      <c r="K1621" s="24"/>
      <c r="L1621" s="166"/>
      <c r="M1621" s="166"/>
      <c r="N1621" s="166"/>
      <c r="O1621" s="166"/>
      <c r="P1621" s="166"/>
      <c r="Q1621" s="166"/>
      <c r="R1621" s="166"/>
      <c r="S1621" s="166"/>
      <c r="T1621" s="166"/>
      <c r="U1621" s="166"/>
      <c r="V1621" s="166"/>
      <c r="W1621" s="166"/>
      <c r="X1621" s="166"/>
      <c r="Y1621" s="166"/>
      <c r="Z1621" s="166"/>
      <c r="AA1621" s="166"/>
      <c r="AB1621" s="166"/>
      <c r="AC1621" s="166"/>
      <c r="AD1621" s="166"/>
      <c r="AE1621" s="166"/>
      <c r="AF1621" s="166"/>
      <c r="AG1621" s="166"/>
      <c r="AH1621" s="166"/>
      <c r="AI1621" s="166"/>
      <c r="AJ1621" s="166"/>
      <c r="AK1621" s="166"/>
      <c r="AL1621" s="166"/>
      <c r="AM1621" s="166"/>
      <c r="AN1621" s="166"/>
      <c r="AO1621" s="166"/>
      <c r="AP1621" s="374"/>
    </row>
    <row r="1622" ht="20.25" customHeight="1" spans="1:42">
      <c r="A1622" s="165"/>
      <c r="B1622" s="165"/>
      <c r="C1622" s="147"/>
      <c r="D1622" s="211"/>
      <c r="E1622" s="171"/>
      <c r="F1622" s="171"/>
      <c r="G1622" s="218"/>
      <c r="H1622" s="171"/>
      <c r="I1622" s="172"/>
      <c r="J1622" s="292"/>
      <c r="K1622" s="218"/>
      <c r="L1622" s="162"/>
      <c r="M1622" s="162"/>
      <c r="N1622" s="162"/>
      <c r="O1622" s="162"/>
      <c r="P1622" s="162"/>
      <c r="Q1622" s="162"/>
      <c r="R1622" s="162"/>
      <c r="S1622" s="162"/>
      <c r="T1622" s="162"/>
      <c r="U1622" s="162"/>
      <c r="V1622" s="162"/>
      <c r="W1622" s="162"/>
      <c r="X1622" s="162"/>
      <c r="Y1622" s="162"/>
      <c r="Z1622" s="162"/>
      <c r="AA1622" s="162"/>
      <c r="AB1622" s="162"/>
      <c r="AC1622" s="162"/>
      <c r="AD1622" s="162"/>
      <c r="AE1622" s="162"/>
      <c r="AF1622" s="162"/>
      <c r="AG1622" s="162"/>
      <c r="AH1622" s="162"/>
      <c r="AI1622" s="162"/>
      <c r="AJ1622" s="162"/>
      <c r="AK1622" s="162"/>
      <c r="AL1622" s="162"/>
      <c r="AM1622" s="162"/>
      <c r="AN1622" s="162"/>
      <c r="AO1622" s="162"/>
      <c r="AP1622" s="182"/>
    </row>
    <row r="1623" ht="20.25" customHeight="1" spans="1:42">
      <c r="A1623" s="165" t="s">
        <v>14434</v>
      </c>
      <c r="B1623" s="165" t="s">
        <v>14435</v>
      </c>
      <c r="C1623" s="147" t="s">
        <v>1491</v>
      </c>
      <c r="D1623" s="211"/>
      <c r="E1623" s="171" t="s">
        <v>14436</v>
      </c>
      <c r="F1623" s="171" t="s">
        <v>14437</v>
      </c>
      <c r="G1623" s="218" t="s">
        <v>14438</v>
      </c>
      <c r="H1623" s="171" t="s">
        <v>14439</v>
      </c>
      <c r="I1623" s="172" t="s">
        <v>14440</v>
      </c>
      <c r="J1623" s="292" t="s">
        <v>14441</v>
      </c>
      <c r="K1623" s="53" t="s">
        <v>14442</v>
      </c>
      <c r="L1623" s="162"/>
      <c r="M1623" s="162"/>
      <c r="N1623" s="162"/>
      <c r="O1623" s="162"/>
      <c r="P1623" s="162"/>
      <c r="Q1623" s="162"/>
      <c r="R1623" s="162"/>
      <c r="S1623" s="162"/>
      <c r="T1623" s="162"/>
      <c r="U1623" s="162"/>
      <c r="V1623" s="162"/>
      <c r="W1623" s="162"/>
      <c r="X1623" s="162"/>
      <c r="Y1623" s="162"/>
      <c r="Z1623" s="162"/>
      <c r="AA1623" s="162"/>
      <c r="AB1623" s="162"/>
      <c r="AC1623" s="162"/>
      <c r="AD1623" s="162"/>
      <c r="AE1623" s="162"/>
      <c r="AF1623" s="162"/>
      <c r="AG1623" s="162"/>
      <c r="AH1623" s="162"/>
      <c r="AI1623" s="162"/>
      <c r="AJ1623" s="162"/>
      <c r="AK1623" s="162"/>
      <c r="AL1623" s="162"/>
      <c r="AM1623" s="162"/>
      <c r="AN1623" s="162"/>
      <c r="AO1623" s="162"/>
      <c r="AP1623" s="182"/>
    </row>
    <row r="1624" ht="20.25" customHeight="1" spans="1:42">
      <c r="A1624" s="165" t="s">
        <v>14434</v>
      </c>
      <c r="B1624" s="165" t="s">
        <v>14435</v>
      </c>
      <c r="C1624" s="147" t="s">
        <v>1491</v>
      </c>
      <c r="D1624" s="211"/>
      <c r="E1624" s="171" t="s">
        <v>14443</v>
      </c>
      <c r="F1624" s="171" t="s">
        <v>14444</v>
      </c>
      <c r="G1624" s="218" t="s">
        <v>14445</v>
      </c>
      <c r="H1624" s="171" t="s">
        <v>14446</v>
      </c>
      <c r="I1624" s="172" t="s">
        <v>14447</v>
      </c>
      <c r="J1624" s="292" t="s">
        <v>14448</v>
      </c>
      <c r="K1624" s="53" t="s">
        <v>14449</v>
      </c>
      <c r="L1624" s="162"/>
      <c r="M1624" s="162"/>
      <c r="N1624" s="162"/>
      <c r="O1624" s="162"/>
      <c r="P1624" s="162"/>
      <c r="Q1624" s="162"/>
      <c r="R1624" s="162"/>
      <c r="S1624" s="162"/>
      <c r="T1624" s="162"/>
      <c r="U1624" s="162"/>
      <c r="V1624" s="162"/>
      <c r="W1624" s="162"/>
      <c r="X1624" s="162"/>
      <c r="Y1624" s="162"/>
      <c r="Z1624" s="162"/>
      <c r="AA1624" s="162"/>
      <c r="AB1624" s="162"/>
      <c r="AC1624" s="162"/>
      <c r="AD1624" s="162"/>
      <c r="AE1624" s="162"/>
      <c r="AF1624" s="162"/>
      <c r="AG1624" s="162"/>
      <c r="AH1624" s="162"/>
      <c r="AI1624" s="162"/>
      <c r="AJ1624" s="162"/>
      <c r="AK1624" s="162"/>
      <c r="AL1624" s="162"/>
      <c r="AM1624" s="162"/>
      <c r="AN1624" s="162"/>
      <c r="AO1624" s="162"/>
      <c r="AP1624" s="182"/>
    </row>
    <row r="1625" ht="20.25" customHeight="1" spans="1:42">
      <c r="A1625" s="165" t="s">
        <v>14434</v>
      </c>
      <c r="B1625" s="165" t="s">
        <v>2027</v>
      </c>
      <c r="C1625" s="147" t="s">
        <v>1786</v>
      </c>
      <c r="D1625" s="211"/>
      <c r="E1625" s="171"/>
      <c r="F1625" s="171" t="s">
        <v>2027</v>
      </c>
      <c r="G1625" s="218" t="s">
        <v>14450</v>
      </c>
      <c r="H1625" s="171" t="s">
        <v>2029</v>
      </c>
      <c r="I1625" s="172" t="s">
        <v>5614</v>
      </c>
      <c r="J1625" s="292" t="s">
        <v>2031</v>
      </c>
      <c r="K1625" s="53" t="s">
        <v>14451</v>
      </c>
      <c r="L1625" s="162"/>
      <c r="M1625" s="162"/>
      <c r="N1625" s="162"/>
      <c r="O1625" s="162"/>
      <c r="P1625" s="162"/>
      <c r="Q1625" s="162"/>
      <c r="R1625" s="162"/>
      <c r="S1625" s="162"/>
      <c r="T1625" s="162"/>
      <c r="U1625" s="162"/>
      <c r="V1625" s="162"/>
      <c r="W1625" s="162"/>
      <c r="X1625" s="162"/>
      <c r="Y1625" s="162"/>
      <c r="Z1625" s="162"/>
      <c r="AA1625" s="162"/>
      <c r="AB1625" s="162"/>
      <c r="AC1625" s="162"/>
      <c r="AD1625" s="162"/>
      <c r="AE1625" s="162"/>
      <c r="AF1625" s="162"/>
      <c r="AG1625" s="162"/>
      <c r="AH1625" s="162"/>
      <c r="AI1625" s="162"/>
      <c r="AJ1625" s="162"/>
      <c r="AK1625" s="162"/>
      <c r="AL1625" s="162"/>
      <c r="AM1625" s="162"/>
      <c r="AN1625" s="162"/>
      <c r="AO1625" s="162"/>
      <c r="AP1625" s="182"/>
    </row>
    <row r="1626" ht="20.25" customHeight="1" spans="1:42">
      <c r="A1626" s="162" t="s">
        <v>14434</v>
      </c>
      <c r="B1626" s="165" t="s">
        <v>14452</v>
      </c>
      <c r="C1626" s="147" t="s">
        <v>1786</v>
      </c>
      <c r="D1626" s="211"/>
      <c r="E1626" s="218"/>
      <c r="F1626" s="171" t="s">
        <v>14453</v>
      </c>
      <c r="G1626" s="218" t="s">
        <v>14454</v>
      </c>
      <c r="H1626" s="171" t="s">
        <v>14455</v>
      </c>
      <c r="I1626" s="172" t="s">
        <v>14456</v>
      </c>
      <c r="J1626" s="292" t="s">
        <v>14457</v>
      </c>
      <c r="K1626" s="53" t="s">
        <v>14458</v>
      </c>
      <c r="L1626" s="162"/>
      <c r="M1626" s="162"/>
      <c r="N1626" s="162"/>
      <c r="O1626" s="162"/>
      <c r="P1626" s="162"/>
      <c r="Q1626" s="162"/>
      <c r="R1626" s="162"/>
      <c r="S1626" s="162"/>
      <c r="T1626" s="162"/>
      <c r="U1626" s="162"/>
      <c r="V1626" s="162"/>
      <c r="W1626" s="162"/>
      <c r="X1626" s="162"/>
      <c r="Y1626" s="162"/>
      <c r="Z1626" s="162"/>
      <c r="AA1626" s="162"/>
      <c r="AB1626" s="162"/>
      <c r="AC1626" s="162"/>
      <c r="AD1626" s="162"/>
      <c r="AE1626" s="162"/>
      <c r="AF1626" s="162"/>
      <c r="AG1626" s="162"/>
      <c r="AH1626" s="162"/>
      <c r="AI1626" s="162"/>
      <c r="AJ1626" s="162"/>
      <c r="AK1626" s="162"/>
      <c r="AL1626" s="162"/>
      <c r="AM1626" s="162"/>
      <c r="AN1626" s="162"/>
      <c r="AO1626" s="162"/>
      <c r="AP1626" s="182"/>
    </row>
    <row r="1627" ht="20.25" customHeight="1" spans="1:42">
      <c r="A1627" s="162" t="s">
        <v>14434</v>
      </c>
      <c r="B1627" s="165" t="s">
        <v>14452</v>
      </c>
      <c r="C1627" s="147" t="s">
        <v>1786</v>
      </c>
      <c r="D1627" s="211"/>
      <c r="E1627" s="218"/>
      <c r="F1627" s="171" t="s">
        <v>14459</v>
      </c>
      <c r="G1627" s="218" t="s">
        <v>14460</v>
      </c>
      <c r="H1627" s="171" t="s">
        <v>14461</v>
      </c>
      <c r="I1627" s="172" t="s">
        <v>14462</v>
      </c>
      <c r="J1627" s="292" t="s">
        <v>14463</v>
      </c>
      <c r="K1627" s="53" t="s">
        <v>14464</v>
      </c>
      <c r="L1627" s="162"/>
      <c r="M1627" s="162"/>
      <c r="N1627" s="162"/>
      <c r="O1627" s="162"/>
      <c r="P1627" s="162"/>
      <c r="Q1627" s="162"/>
      <c r="R1627" s="162"/>
      <c r="S1627" s="162"/>
      <c r="T1627" s="162"/>
      <c r="U1627" s="162"/>
      <c r="V1627" s="162"/>
      <c r="W1627" s="162"/>
      <c r="X1627" s="162"/>
      <c r="Y1627" s="162"/>
      <c r="Z1627" s="162"/>
      <c r="AA1627" s="162"/>
      <c r="AB1627" s="162"/>
      <c r="AC1627" s="162"/>
      <c r="AD1627" s="162"/>
      <c r="AE1627" s="162"/>
      <c r="AF1627" s="162"/>
      <c r="AG1627" s="162"/>
      <c r="AH1627" s="162"/>
      <c r="AI1627" s="162"/>
      <c r="AJ1627" s="162"/>
      <c r="AK1627" s="162"/>
      <c r="AL1627" s="162"/>
      <c r="AM1627" s="162"/>
      <c r="AN1627" s="162"/>
      <c r="AO1627" s="162"/>
      <c r="AP1627" s="182"/>
    </row>
    <row r="1628" ht="20.25" customHeight="1" spans="1:42">
      <c r="A1628" s="162" t="s">
        <v>14434</v>
      </c>
      <c r="B1628" s="165" t="s">
        <v>14465</v>
      </c>
      <c r="C1628" s="147" t="s">
        <v>1786</v>
      </c>
      <c r="D1628" s="211"/>
      <c r="E1628" s="218"/>
      <c r="F1628" s="171" t="s">
        <v>14466</v>
      </c>
      <c r="G1628" s="218" t="s">
        <v>14467</v>
      </c>
      <c r="H1628" s="171" t="s">
        <v>14468</v>
      </c>
      <c r="I1628" s="172" t="s">
        <v>14469</v>
      </c>
      <c r="J1628" s="292" t="s">
        <v>14470</v>
      </c>
      <c r="K1628" s="53" t="s">
        <v>14471</v>
      </c>
      <c r="L1628" s="162"/>
      <c r="M1628" s="162"/>
      <c r="N1628" s="162"/>
      <c r="O1628" s="162"/>
      <c r="P1628" s="162"/>
      <c r="Q1628" s="162"/>
      <c r="R1628" s="162"/>
      <c r="S1628" s="162"/>
      <c r="T1628" s="162"/>
      <c r="U1628" s="162"/>
      <c r="V1628" s="162"/>
      <c r="W1628" s="162"/>
      <c r="X1628" s="162"/>
      <c r="Y1628" s="162"/>
      <c r="Z1628" s="162"/>
      <c r="AA1628" s="162"/>
      <c r="AB1628" s="162"/>
      <c r="AC1628" s="162"/>
      <c r="AD1628" s="162"/>
      <c r="AE1628" s="162"/>
      <c r="AF1628" s="162"/>
      <c r="AG1628" s="162"/>
      <c r="AH1628" s="162"/>
      <c r="AI1628" s="162"/>
      <c r="AJ1628" s="162"/>
      <c r="AK1628" s="162"/>
      <c r="AL1628" s="162"/>
      <c r="AM1628" s="162"/>
      <c r="AN1628" s="162"/>
      <c r="AO1628" s="162"/>
      <c r="AP1628" s="182"/>
    </row>
    <row r="1629" ht="21" customHeight="1" spans="1:42">
      <c r="A1629" s="162" t="s">
        <v>14434</v>
      </c>
      <c r="B1629" s="165" t="s">
        <v>9438</v>
      </c>
      <c r="C1629" s="147" t="s">
        <v>1786</v>
      </c>
      <c r="D1629" s="164"/>
      <c r="E1629" s="170"/>
      <c r="F1629" s="171" t="s">
        <v>14472</v>
      </c>
      <c r="G1629" s="172" t="s">
        <v>14473</v>
      </c>
      <c r="H1629" s="172" t="s">
        <v>14474</v>
      </c>
      <c r="I1629" s="172" t="s">
        <v>14475</v>
      </c>
      <c r="J1629" s="172" t="s">
        <v>14476</v>
      </c>
      <c r="K1629" s="53" t="s">
        <v>14477</v>
      </c>
      <c r="L1629" s="165"/>
      <c r="M1629" s="165"/>
      <c r="N1629" s="165"/>
      <c r="O1629" s="165"/>
      <c r="P1629" s="165"/>
      <c r="Q1629" s="165"/>
      <c r="R1629" s="165"/>
      <c r="S1629" s="165"/>
      <c r="T1629" s="165"/>
      <c r="U1629" s="165"/>
      <c r="V1629" s="165"/>
      <c r="W1629" s="165"/>
      <c r="X1629" s="165"/>
      <c r="Y1629" s="165"/>
      <c r="Z1629" s="165"/>
      <c r="AA1629" s="165"/>
      <c r="AB1629" s="165"/>
      <c r="AC1629" s="165"/>
      <c r="AD1629" s="165"/>
      <c r="AE1629" s="165"/>
      <c r="AF1629" s="165"/>
      <c r="AG1629" s="165"/>
      <c r="AH1629" s="165"/>
      <c r="AI1629" s="165"/>
      <c r="AJ1629" s="165"/>
      <c r="AK1629" s="165"/>
      <c r="AL1629" s="165"/>
      <c r="AM1629" s="165"/>
      <c r="AN1629" s="165"/>
      <c r="AO1629" s="165"/>
      <c r="AP1629" s="181"/>
    </row>
    <row r="1630" ht="16.8" spans="1:42">
      <c r="A1630" s="162" t="s">
        <v>14434</v>
      </c>
      <c r="B1630" s="165" t="s">
        <v>14452</v>
      </c>
      <c r="C1630" s="147" t="s">
        <v>1786</v>
      </c>
      <c r="D1630" s="164"/>
      <c r="E1630" s="170"/>
      <c r="F1630" s="171" t="s">
        <v>14478</v>
      </c>
      <c r="G1630" s="559" t="s">
        <v>14479</v>
      </c>
      <c r="H1630" s="172" t="s">
        <v>14480</v>
      </c>
      <c r="I1630" s="172" t="s">
        <v>14481</v>
      </c>
      <c r="J1630" s="172" t="s">
        <v>14482</v>
      </c>
      <c r="K1630" s="53" t="s">
        <v>14483</v>
      </c>
      <c r="L1630" s="165"/>
      <c r="M1630" s="165"/>
      <c r="N1630" s="165"/>
      <c r="O1630" s="165"/>
      <c r="P1630" s="165"/>
      <c r="Q1630" s="165"/>
      <c r="R1630" s="165"/>
      <c r="S1630" s="165"/>
      <c r="T1630" s="165"/>
      <c r="U1630" s="165"/>
      <c r="V1630" s="165"/>
      <c r="W1630" s="165"/>
      <c r="X1630" s="165"/>
      <c r="Y1630" s="165"/>
      <c r="Z1630" s="165"/>
      <c r="AA1630" s="165"/>
      <c r="AB1630" s="165"/>
      <c r="AC1630" s="165"/>
      <c r="AD1630" s="165"/>
      <c r="AE1630" s="165"/>
      <c r="AF1630" s="165"/>
      <c r="AG1630" s="165"/>
      <c r="AH1630" s="165"/>
      <c r="AI1630" s="165"/>
      <c r="AJ1630" s="165"/>
      <c r="AK1630" s="165"/>
      <c r="AL1630" s="165"/>
      <c r="AM1630" s="165"/>
      <c r="AN1630" s="165"/>
      <c r="AO1630" s="165"/>
      <c r="AP1630" s="181"/>
    </row>
    <row r="1631" ht="21" customHeight="1" spans="1:42">
      <c r="A1631" s="146" t="s">
        <v>14484</v>
      </c>
      <c r="B1631" s="146" t="s">
        <v>14485</v>
      </c>
      <c r="C1631" s="147" t="s">
        <v>1786</v>
      </c>
      <c r="D1631" s="87"/>
      <c r="E1631" s="150"/>
      <c r="F1631" s="149" t="s">
        <v>14486</v>
      </c>
      <c r="G1631" s="268" t="s">
        <v>14487</v>
      </c>
      <c r="H1631" s="150"/>
      <c r="I1631" s="98" t="s">
        <v>14488</v>
      </c>
      <c r="J1631" s="154" t="s">
        <v>14489</v>
      </c>
      <c r="K1631" s="53" t="s">
        <v>14490</v>
      </c>
      <c r="L1631" s="155"/>
      <c r="M1631" s="155"/>
      <c r="N1631" s="155"/>
      <c r="O1631" s="155"/>
      <c r="P1631" s="155"/>
      <c r="Q1631" s="155"/>
      <c r="R1631" s="155"/>
      <c r="S1631" s="155"/>
      <c r="T1631" s="155"/>
      <c r="U1631" s="155"/>
      <c r="V1631" s="155"/>
      <c r="W1631" s="155"/>
      <c r="X1631" s="155"/>
      <c r="Y1631" s="155"/>
      <c r="Z1631" s="155"/>
      <c r="AA1631" s="155"/>
      <c r="AB1631" s="155"/>
      <c r="AC1631" s="155"/>
      <c r="AD1631" s="155"/>
      <c r="AE1631" s="155"/>
      <c r="AF1631" s="155"/>
      <c r="AG1631" s="155"/>
      <c r="AH1631" s="155"/>
      <c r="AI1631" s="155"/>
      <c r="AJ1631" s="155"/>
      <c r="AK1631" s="155"/>
      <c r="AL1631" s="155"/>
      <c r="AM1631" s="155"/>
      <c r="AN1631" s="155"/>
      <c r="AO1631" s="155"/>
      <c r="AP1631" s="183"/>
    </row>
    <row r="1632" ht="17.6" spans="1:42">
      <c r="A1632" s="165"/>
      <c r="B1632" s="165"/>
      <c r="C1632" s="147"/>
      <c r="D1632" s="164"/>
      <c r="E1632" s="170"/>
      <c r="F1632" s="171"/>
      <c r="G1632" s="172"/>
      <c r="H1632" s="172"/>
      <c r="I1632" s="172"/>
      <c r="J1632" s="172"/>
      <c r="K1632" s="175"/>
      <c r="L1632" s="165"/>
      <c r="M1632" s="165"/>
      <c r="N1632" s="165"/>
      <c r="O1632" s="165"/>
      <c r="P1632" s="165"/>
      <c r="Q1632" s="165"/>
      <c r="R1632" s="165"/>
      <c r="S1632" s="165"/>
      <c r="T1632" s="165"/>
      <c r="U1632" s="165"/>
      <c r="V1632" s="165"/>
      <c r="W1632" s="165"/>
      <c r="X1632" s="165"/>
      <c r="Y1632" s="165"/>
      <c r="Z1632" s="165"/>
      <c r="AA1632" s="165"/>
      <c r="AB1632" s="165"/>
      <c r="AC1632" s="165"/>
      <c r="AD1632" s="165"/>
      <c r="AE1632" s="165"/>
      <c r="AF1632" s="165"/>
      <c r="AG1632" s="165"/>
      <c r="AH1632" s="165"/>
      <c r="AI1632" s="165"/>
      <c r="AJ1632" s="165"/>
      <c r="AK1632" s="165"/>
      <c r="AL1632" s="165"/>
      <c r="AM1632" s="165"/>
      <c r="AN1632" s="165"/>
      <c r="AO1632" s="165"/>
      <c r="AP1632" s="181"/>
    </row>
    <row r="1633" ht="16.8" spans="1:42">
      <c r="A1633" s="162" t="s">
        <v>14491</v>
      </c>
      <c r="B1633" s="162" t="s">
        <v>14492</v>
      </c>
      <c r="C1633" s="163" t="s">
        <v>1786</v>
      </c>
      <c r="D1633" s="164"/>
      <c r="E1633" s="170"/>
      <c r="F1633" s="171" t="s">
        <v>14493</v>
      </c>
      <c r="G1633" s="171" t="s">
        <v>14494</v>
      </c>
      <c r="H1633" s="171" t="s">
        <v>14495</v>
      </c>
      <c r="I1633" s="171" t="s">
        <v>14496</v>
      </c>
      <c r="J1633" s="412" t="s">
        <v>14493</v>
      </c>
      <c r="K1633" s="171"/>
      <c r="L1633" s="162"/>
      <c r="M1633" s="162"/>
      <c r="N1633" s="162"/>
      <c r="O1633" s="162"/>
      <c r="P1633" s="162"/>
      <c r="Q1633" s="162"/>
      <c r="R1633" s="162"/>
      <c r="S1633" s="162"/>
      <c r="T1633" s="162"/>
      <c r="U1633" s="162"/>
      <c r="V1633" s="162"/>
      <c r="W1633" s="162"/>
      <c r="X1633" s="162"/>
      <c r="Y1633" s="162"/>
      <c r="Z1633" s="162"/>
      <c r="AA1633" s="162"/>
      <c r="AB1633" s="162"/>
      <c r="AC1633" s="162"/>
      <c r="AD1633" s="165"/>
      <c r="AE1633" s="165"/>
      <c r="AF1633" s="165"/>
      <c r="AG1633" s="165"/>
      <c r="AH1633" s="165"/>
      <c r="AI1633" s="165"/>
      <c r="AJ1633" s="165"/>
      <c r="AK1633" s="165"/>
      <c r="AL1633" s="165"/>
      <c r="AM1633" s="165"/>
      <c r="AN1633" s="165"/>
      <c r="AO1633" s="165"/>
      <c r="AP1633" s="181"/>
    </row>
    <row r="1634" ht="21" customHeight="1" spans="1:42">
      <c r="A1634" s="146"/>
      <c r="B1634" s="146"/>
      <c r="C1634" s="147"/>
      <c r="D1634" s="87"/>
      <c r="E1634" s="150"/>
      <c r="F1634" s="171"/>
      <c r="G1634" s="171"/>
      <c r="H1634" s="173"/>
      <c r="I1634" s="64"/>
      <c r="J1634" s="412"/>
      <c r="K1634" s="150"/>
      <c r="L1634" s="155"/>
      <c r="M1634" s="155"/>
      <c r="N1634" s="155"/>
      <c r="O1634" s="155"/>
      <c r="P1634" s="155"/>
      <c r="Q1634" s="155"/>
      <c r="R1634" s="155"/>
      <c r="S1634" s="155"/>
      <c r="T1634" s="155"/>
      <c r="U1634" s="155"/>
      <c r="V1634" s="155"/>
      <c r="W1634" s="155"/>
      <c r="X1634" s="155"/>
      <c r="Y1634" s="155"/>
      <c r="Z1634" s="155"/>
      <c r="AA1634" s="155"/>
      <c r="AB1634" s="155"/>
      <c r="AC1634" s="155"/>
      <c r="AD1634" s="155"/>
      <c r="AE1634" s="155"/>
      <c r="AF1634" s="155"/>
      <c r="AG1634" s="155"/>
      <c r="AH1634" s="155"/>
      <c r="AI1634" s="155"/>
      <c r="AJ1634" s="155"/>
      <c r="AK1634" s="155"/>
      <c r="AL1634" s="155"/>
      <c r="AM1634" s="155"/>
      <c r="AN1634" s="155"/>
      <c r="AO1634" s="155"/>
      <c r="AP1634" s="183"/>
    </row>
    <row r="1635" ht="21" customHeight="1" spans="1:42">
      <c r="A1635" s="146" t="s">
        <v>14497</v>
      </c>
      <c r="B1635" s="146"/>
      <c r="C1635" s="147" t="s">
        <v>1786</v>
      </c>
      <c r="D1635" s="87"/>
      <c r="E1635" s="150"/>
      <c r="F1635" s="171" t="s">
        <v>14498</v>
      </c>
      <c r="G1635" s="171" t="s">
        <v>14499</v>
      </c>
      <c r="H1635" s="173" t="s">
        <v>14500</v>
      </c>
      <c r="I1635" s="64" t="s">
        <v>14501</v>
      </c>
      <c r="J1635" s="412" t="s">
        <v>14502</v>
      </c>
      <c r="K1635" s="150"/>
      <c r="L1635" s="155"/>
      <c r="M1635" s="155"/>
      <c r="N1635" s="155"/>
      <c r="O1635" s="155"/>
      <c r="P1635" s="155"/>
      <c r="Q1635" s="155"/>
      <c r="R1635" s="155"/>
      <c r="S1635" s="155"/>
      <c r="T1635" s="155"/>
      <c r="U1635" s="155"/>
      <c r="V1635" s="155"/>
      <c r="W1635" s="155"/>
      <c r="X1635" s="155"/>
      <c r="Y1635" s="155"/>
      <c r="Z1635" s="155"/>
      <c r="AA1635" s="155"/>
      <c r="AB1635" s="155"/>
      <c r="AC1635" s="155"/>
      <c r="AD1635" s="155"/>
      <c r="AE1635" s="155"/>
      <c r="AF1635" s="155"/>
      <c r="AG1635" s="155"/>
      <c r="AH1635" s="155"/>
      <c r="AI1635" s="155"/>
      <c r="AJ1635" s="155"/>
      <c r="AK1635" s="155"/>
      <c r="AL1635" s="155"/>
      <c r="AM1635" s="155"/>
      <c r="AN1635" s="155"/>
      <c r="AO1635" s="155"/>
      <c r="AP1635" s="183"/>
    </row>
    <row r="1636" ht="21" customHeight="1" spans="1:42">
      <c r="A1636" s="268" t="s">
        <v>14497</v>
      </c>
      <c r="B1636" s="146"/>
      <c r="C1636" s="147" t="s">
        <v>1786</v>
      </c>
      <c r="D1636" s="87"/>
      <c r="E1636" s="150"/>
      <c r="F1636" s="171" t="s">
        <v>14503</v>
      </c>
      <c r="G1636" s="171" t="s">
        <v>14504</v>
      </c>
      <c r="H1636" s="173" t="s">
        <v>14505</v>
      </c>
      <c r="I1636" s="64" t="s">
        <v>14506</v>
      </c>
      <c r="J1636" s="412" t="s">
        <v>14507</v>
      </c>
      <c r="K1636" s="150"/>
      <c r="L1636" s="155"/>
      <c r="M1636" s="155"/>
      <c r="N1636" s="155"/>
      <c r="O1636" s="155"/>
      <c r="P1636" s="155"/>
      <c r="Q1636" s="155"/>
      <c r="R1636" s="155"/>
      <c r="S1636" s="155"/>
      <c r="T1636" s="155"/>
      <c r="U1636" s="155"/>
      <c r="V1636" s="155"/>
      <c r="W1636" s="155"/>
      <c r="X1636" s="155"/>
      <c r="Y1636" s="155"/>
      <c r="Z1636" s="155"/>
      <c r="AA1636" s="155"/>
      <c r="AB1636" s="155"/>
      <c r="AC1636" s="155"/>
      <c r="AD1636" s="155"/>
      <c r="AE1636" s="155"/>
      <c r="AF1636" s="155"/>
      <c r="AG1636" s="155"/>
      <c r="AH1636" s="155"/>
      <c r="AI1636" s="155"/>
      <c r="AJ1636" s="155"/>
      <c r="AK1636" s="155"/>
      <c r="AL1636" s="155"/>
      <c r="AM1636" s="155"/>
      <c r="AN1636" s="155"/>
      <c r="AO1636" s="155"/>
      <c r="AP1636" s="183"/>
    </row>
    <row r="1637" ht="21" customHeight="1" spans="1:42">
      <c r="A1637" s="268" t="s">
        <v>14497</v>
      </c>
      <c r="B1637" s="146"/>
      <c r="C1637" s="147" t="s">
        <v>1786</v>
      </c>
      <c r="D1637" s="87"/>
      <c r="E1637" s="150"/>
      <c r="F1637" s="171" t="s">
        <v>14508</v>
      </c>
      <c r="G1637" s="171" t="s">
        <v>14509</v>
      </c>
      <c r="H1637" s="64" t="s">
        <v>14510</v>
      </c>
      <c r="I1637" s="64" t="s">
        <v>14511</v>
      </c>
      <c r="J1637" s="412" t="s">
        <v>14512</v>
      </c>
      <c r="K1637" s="150"/>
      <c r="L1637" s="155"/>
      <c r="M1637" s="155"/>
      <c r="N1637" s="155"/>
      <c r="O1637" s="155"/>
      <c r="P1637" s="155"/>
      <c r="Q1637" s="155"/>
      <c r="R1637" s="155"/>
      <c r="S1637" s="155"/>
      <c r="T1637" s="155"/>
      <c r="U1637" s="155"/>
      <c r="V1637" s="155"/>
      <c r="W1637" s="155"/>
      <c r="X1637" s="155"/>
      <c r="Y1637" s="155"/>
      <c r="Z1637" s="155"/>
      <c r="AA1637" s="155"/>
      <c r="AB1637" s="155"/>
      <c r="AC1637" s="155"/>
      <c r="AD1637" s="155"/>
      <c r="AE1637" s="155"/>
      <c r="AF1637" s="155"/>
      <c r="AG1637" s="155"/>
      <c r="AH1637" s="155"/>
      <c r="AI1637" s="155"/>
      <c r="AJ1637" s="155"/>
      <c r="AK1637" s="155"/>
      <c r="AL1637" s="155"/>
      <c r="AM1637" s="155"/>
      <c r="AN1637" s="155"/>
      <c r="AO1637" s="155"/>
      <c r="AP1637" s="183"/>
    </row>
    <row r="1638" ht="21" customHeight="1" spans="1:42">
      <c r="A1638" s="165" t="s">
        <v>14497</v>
      </c>
      <c r="B1638" s="165" t="s">
        <v>14513</v>
      </c>
      <c r="C1638" s="163" t="s">
        <v>1786</v>
      </c>
      <c r="D1638" s="164"/>
      <c r="E1638" s="560"/>
      <c r="F1638" s="171" t="s">
        <v>14514</v>
      </c>
      <c r="G1638" s="412" t="s">
        <v>14515</v>
      </c>
      <c r="H1638" s="171" t="s">
        <v>14516</v>
      </c>
      <c r="I1638" s="171" t="s">
        <v>14517</v>
      </c>
      <c r="J1638" s="294" t="s">
        <v>14518</v>
      </c>
      <c r="K1638" s="412" t="s">
        <v>14519</v>
      </c>
      <c r="L1638" s="162"/>
      <c r="M1638" s="162"/>
      <c r="N1638" s="162"/>
      <c r="O1638" s="162"/>
      <c r="P1638" s="162"/>
      <c r="Q1638" s="162"/>
      <c r="R1638" s="162"/>
      <c r="S1638" s="162"/>
      <c r="T1638" s="162"/>
      <c r="U1638" s="162"/>
      <c r="V1638" s="162"/>
      <c r="W1638" s="162"/>
      <c r="X1638" s="162"/>
      <c r="Y1638" s="162"/>
      <c r="Z1638" s="162"/>
      <c r="AA1638" s="162"/>
      <c r="AB1638" s="162"/>
      <c r="AC1638" s="162"/>
      <c r="AD1638" s="165"/>
      <c r="AE1638" s="165"/>
      <c r="AF1638" s="165"/>
      <c r="AG1638" s="165"/>
      <c r="AH1638" s="165"/>
      <c r="AI1638" s="165"/>
      <c r="AJ1638" s="165"/>
      <c r="AK1638" s="165"/>
      <c r="AL1638" s="165"/>
      <c r="AM1638" s="165"/>
      <c r="AN1638" s="165"/>
      <c r="AO1638" s="165"/>
      <c r="AP1638" s="181"/>
    </row>
    <row r="1639" ht="21" customHeight="1" spans="1:42">
      <c r="A1639" s="546" t="s">
        <v>14497</v>
      </c>
      <c r="B1639" s="165" t="s">
        <v>974</v>
      </c>
      <c r="C1639" s="163" t="s">
        <v>1786</v>
      </c>
      <c r="D1639" s="164"/>
      <c r="E1639" s="560"/>
      <c r="F1639" s="171" t="s">
        <v>14520</v>
      </c>
      <c r="G1639" s="412" t="s">
        <v>14521</v>
      </c>
      <c r="H1639" s="171" t="s">
        <v>14522</v>
      </c>
      <c r="I1639" s="171" t="s">
        <v>14523</v>
      </c>
      <c r="J1639" s="294" t="s">
        <v>14524</v>
      </c>
      <c r="K1639" s="412"/>
      <c r="L1639" s="162"/>
      <c r="M1639" s="162"/>
      <c r="N1639" s="162"/>
      <c r="O1639" s="162"/>
      <c r="P1639" s="162"/>
      <c r="Q1639" s="162"/>
      <c r="R1639" s="162"/>
      <c r="S1639" s="162"/>
      <c r="T1639" s="162"/>
      <c r="U1639" s="162"/>
      <c r="V1639" s="162"/>
      <c r="W1639" s="162"/>
      <c r="X1639" s="162"/>
      <c r="Y1639" s="162"/>
      <c r="Z1639" s="162"/>
      <c r="AA1639" s="162"/>
      <c r="AB1639" s="162"/>
      <c r="AC1639" s="162"/>
      <c r="AD1639" s="165"/>
      <c r="AE1639" s="165"/>
      <c r="AF1639" s="165"/>
      <c r="AG1639" s="165"/>
      <c r="AH1639" s="165"/>
      <c r="AI1639" s="165"/>
      <c r="AJ1639" s="165"/>
      <c r="AK1639" s="165"/>
      <c r="AL1639" s="165"/>
      <c r="AM1639" s="165"/>
      <c r="AN1639" s="165"/>
      <c r="AO1639" s="165"/>
      <c r="AP1639" s="181"/>
    </row>
    <row r="1640" ht="21" customHeight="1" spans="1:42">
      <c r="A1640" s="146" t="s">
        <v>14525</v>
      </c>
      <c r="B1640" s="146" t="s">
        <v>14526</v>
      </c>
      <c r="C1640" s="147" t="s">
        <v>1786</v>
      </c>
      <c r="D1640" s="87"/>
      <c r="E1640" s="150"/>
      <c r="F1640" s="171" t="s">
        <v>14527</v>
      </c>
      <c r="G1640" s="171" t="s">
        <v>14528</v>
      </c>
      <c r="H1640" s="173" t="s">
        <v>14529</v>
      </c>
      <c r="I1640" s="64" t="s">
        <v>14530</v>
      </c>
      <c r="J1640" s="412" t="s">
        <v>14531</v>
      </c>
      <c r="K1640" s="150" t="s">
        <v>14532</v>
      </c>
      <c r="L1640" s="155"/>
      <c r="M1640" s="155"/>
      <c r="N1640" s="155"/>
      <c r="O1640" s="155"/>
      <c r="P1640" s="155"/>
      <c r="Q1640" s="155"/>
      <c r="R1640" s="155"/>
      <c r="S1640" s="155"/>
      <c r="T1640" s="155"/>
      <c r="U1640" s="155"/>
      <c r="V1640" s="155"/>
      <c r="W1640" s="155"/>
      <c r="X1640" s="155"/>
      <c r="Y1640" s="155"/>
      <c r="Z1640" s="155"/>
      <c r="AA1640" s="155"/>
      <c r="AB1640" s="155"/>
      <c r="AC1640" s="155"/>
      <c r="AD1640" s="155"/>
      <c r="AE1640" s="155"/>
      <c r="AF1640" s="155"/>
      <c r="AG1640" s="155"/>
      <c r="AH1640" s="155"/>
      <c r="AI1640" s="155"/>
      <c r="AJ1640" s="155"/>
      <c r="AK1640" s="155"/>
      <c r="AL1640" s="155"/>
      <c r="AM1640" s="155"/>
      <c r="AN1640" s="155"/>
      <c r="AO1640" s="155"/>
      <c r="AP1640" s="183"/>
    </row>
    <row r="1641" ht="21" customHeight="1" spans="1:42">
      <c r="A1641" s="146" t="s">
        <v>14525</v>
      </c>
      <c r="B1641" s="146"/>
      <c r="C1641" s="147" t="s">
        <v>1786</v>
      </c>
      <c r="D1641" s="87"/>
      <c r="E1641" s="150"/>
      <c r="F1641" s="149" t="s">
        <v>14533</v>
      </c>
      <c r="G1641" s="150" t="s">
        <v>14534</v>
      </c>
      <c r="H1641" s="173" t="s">
        <v>14535</v>
      </c>
      <c r="I1641" s="98" t="s">
        <v>14536</v>
      </c>
      <c r="J1641" s="154" t="s">
        <v>14537</v>
      </c>
      <c r="K1641" s="150" t="s">
        <v>14538</v>
      </c>
      <c r="L1641" s="155"/>
      <c r="M1641" s="155"/>
      <c r="N1641" s="155"/>
      <c r="O1641" s="155"/>
      <c r="P1641" s="155"/>
      <c r="Q1641" s="155"/>
      <c r="R1641" s="155"/>
      <c r="S1641" s="155"/>
      <c r="T1641" s="155"/>
      <c r="U1641" s="155"/>
      <c r="V1641" s="155"/>
      <c r="W1641" s="155"/>
      <c r="X1641" s="155"/>
      <c r="Y1641" s="155"/>
      <c r="Z1641" s="155"/>
      <c r="AA1641" s="155"/>
      <c r="AB1641" s="155"/>
      <c r="AC1641" s="155"/>
      <c r="AD1641" s="155"/>
      <c r="AE1641" s="155"/>
      <c r="AF1641" s="155"/>
      <c r="AG1641" s="155"/>
      <c r="AH1641" s="155"/>
      <c r="AI1641" s="155"/>
      <c r="AJ1641" s="155"/>
      <c r="AK1641" s="155"/>
      <c r="AL1641" s="155"/>
      <c r="AM1641" s="155"/>
      <c r="AN1641" s="155"/>
      <c r="AO1641" s="155"/>
      <c r="AP1641" s="183"/>
    </row>
    <row r="1642" ht="21" customHeight="1" spans="1:42">
      <c r="A1642" s="146"/>
      <c r="B1642" s="146"/>
      <c r="C1642" s="147"/>
      <c r="D1642" s="87"/>
      <c r="E1642" s="150"/>
      <c r="F1642" s="171"/>
      <c r="G1642" s="171"/>
      <c r="H1642" s="173"/>
      <c r="I1642" s="173"/>
      <c r="J1642" s="412"/>
      <c r="K1642" s="150"/>
      <c r="L1642" s="155"/>
      <c r="M1642" s="155"/>
      <c r="N1642" s="155"/>
      <c r="O1642" s="155"/>
      <c r="P1642" s="155"/>
      <c r="Q1642" s="155"/>
      <c r="R1642" s="155"/>
      <c r="S1642" s="155"/>
      <c r="T1642" s="155"/>
      <c r="U1642" s="155"/>
      <c r="V1642" s="155"/>
      <c r="W1642" s="155"/>
      <c r="X1642" s="155"/>
      <c r="Y1642" s="155"/>
      <c r="Z1642" s="155"/>
      <c r="AA1642" s="155"/>
      <c r="AB1642" s="155"/>
      <c r="AC1642" s="155"/>
      <c r="AD1642" s="155"/>
      <c r="AE1642" s="155"/>
      <c r="AF1642" s="155"/>
      <c r="AG1642" s="155"/>
      <c r="AH1642" s="155"/>
      <c r="AI1642" s="155"/>
      <c r="AJ1642" s="155"/>
      <c r="AK1642" s="155"/>
      <c r="AL1642" s="155"/>
      <c r="AM1642" s="155"/>
      <c r="AN1642" s="155"/>
      <c r="AO1642" s="155"/>
      <c r="AP1642" s="183"/>
    </row>
    <row r="1643" ht="21" customHeight="1" spans="1:42">
      <c r="A1643" s="146" t="s">
        <v>14539</v>
      </c>
      <c r="B1643" s="146" t="s">
        <v>14540</v>
      </c>
      <c r="C1643" s="147" t="s">
        <v>1786</v>
      </c>
      <c r="D1643" s="87"/>
      <c r="E1643" s="150"/>
      <c r="F1643" s="171" t="s">
        <v>7949</v>
      </c>
      <c r="G1643" s="171" t="s">
        <v>7950</v>
      </c>
      <c r="H1643" s="173" t="s">
        <v>7951</v>
      </c>
      <c r="I1643" s="64" t="s">
        <v>6535</v>
      </c>
      <c r="J1643" s="412" t="s">
        <v>7953</v>
      </c>
      <c r="K1643" s="150"/>
      <c r="L1643" s="155"/>
      <c r="M1643" s="155"/>
      <c r="N1643" s="155"/>
      <c r="O1643" s="155"/>
      <c r="P1643" s="155"/>
      <c r="Q1643" s="155"/>
      <c r="R1643" s="155"/>
      <c r="S1643" s="155"/>
      <c r="T1643" s="155"/>
      <c r="U1643" s="155"/>
      <c r="V1643" s="155"/>
      <c r="W1643" s="155"/>
      <c r="X1643" s="155"/>
      <c r="Y1643" s="155"/>
      <c r="Z1643" s="155"/>
      <c r="AA1643" s="155"/>
      <c r="AB1643" s="155"/>
      <c r="AC1643" s="155"/>
      <c r="AD1643" s="155"/>
      <c r="AE1643" s="155"/>
      <c r="AF1643" s="155"/>
      <c r="AG1643" s="155"/>
      <c r="AH1643" s="155"/>
      <c r="AI1643" s="155"/>
      <c r="AJ1643" s="155"/>
      <c r="AK1643" s="155"/>
      <c r="AL1643" s="155"/>
      <c r="AM1643" s="155"/>
      <c r="AN1643" s="155"/>
      <c r="AO1643" s="155"/>
      <c r="AP1643" s="183"/>
    </row>
    <row r="1644" ht="21" customHeight="1" spans="1:42">
      <c r="A1644" s="146" t="s">
        <v>14539</v>
      </c>
      <c r="B1644" s="146" t="s">
        <v>1395</v>
      </c>
      <c r="C1644" s="147" t="s">
        <v>1786</v>
      </c>
      <c r="D1644" s="87"/>
      <c r="E1644" s="150"/>
      <c r="F1644" s="171" t="s">
        <v>14541</v>
      </c>
      <c r="G1644" s="171" t="s">
        <v>14542</v>
      </c>
      <c r="H1644" s="64" t="s">
        <v>14543</v>
      </c>
      <c r="I1644" s="64" t="s">
        <v>14544</v>
      </c>
      <c r="J1644" s="412" t="s">
        <v>14541</v>
      </c>
      <c r="K1644" s="150"/>
      <c r="L1644" s="155"/>
      <c r="M1644" s="155"/>
      <c r="N1644" s="155"/>
      <c r="O1644" s="155"/>
      <c r="P1644" s="155"/>
      <c r="Q1644" s="155"/>
      <c r="R1644" s="155"/>
      <c r="S1644" s="155"/>
      <c r="T1644" s="155"/>
      <c r="U1644" s="155"/>
      <c r="V1644" s="155"/>
      <c r="W1644" s="155"/>
      <c r="X1644" s="155"/>
      <c r="Y1644" s="155"/>
      <c r="Z1644" s="155"/>
      <c r="AA1644" s="155"/>
      <c r="AB1644" s="155"/>
      <c r="AC1644" s="155"/>
      <c r="AD1644" s="155"/>
      <c r="AE1644" s="155"/>
      <c r="AF1644" s="155"/>
      <c r="AG1644" s="155"/>
      <c r="AH1644" s="155"/>
      <c r="AI1644" s="155"/>
      <c r="AJ1644" s="155"/>
      <c r="AK1644" s="155"/>
      <c r="AL1644" s="155"/>
      <c r="AM1644" s="155"/>
      <c r="AN1644" s="155"/>
      <c r="AO1644" s="155"/>
      <c r="AP1644" s="183"/>
    </row>
    <row r="1645" ht="21" customHeight="1" spans="1:42">
      <c r="A1645" s="146" t="s">
        <v>14539</v>
      </c>
      <c r="B1645" s="146" t="s">
        <v>14545</v>
      </c>
      <c r="C1645" s="147" t="s">
        <v>1786</v>
      </c>
      <c r="D1645" s="87"/>
      <c r="E1645" s="150"/>
      <c r="F1645" s="171" t="s">
        <v>14546</v>
      </c>
      <c r="G1645" s="171" t="s">
        <v>14547</v>
      </c>
      <c r="H1645" s="64" t="s">
        <v>14548</v>
      </c>
      <c r="I1645" s="64" t="s">
        <v>14549</v>
      </c>
      <c r="J1645" s="412" t="s">
        <v>14546</v>
      </c>
      <c r="K1645" s="150"/>
      <c r="L1645" s="155"/>
      <c r="M1645" s="155"/>
      <c r="N1645" s="155"/>
      <c r="O1645" s="155"/>
      <c r="P1645" s="155"/>
      <c r="Q1645" s="155"/>
      <c r="R1645" s="155"/>
      <c r="S1645" s="155"/>
      <c r="T1645" s="155"/>
      <c r="U1645" s="155"/>
      <c r="V1645" s="155"/>
      <c r="W1645" s="155"/>
      <c r="X1645" s="155"/>
      <c r="Y1645" s="155"/>
      <c r="Z1645" s="155"/>
      <c r="AA1645" s="155"/>
      <c r="AB1645" s="155"/>
      <c r="AC1645" s="155"/>
      <c r="AD1645" s="155"/>
      <c r="AE1645" s="155"/>
      <c r="AF1645" s="155"/>
      <c r="AG1645" s="155"/>
      <c r="AH1645" s="155"/>
      <c r="AI1645" s="155"/>
      <c r="AJ1645" s="155"/>
      <c r="AK1645" s="155"/>
      <c r="AL1645" s="155"/>
      <c r="AM1645" s="155"/>
      <c r="AN1645" s="155"/>
      <c r="AO1645" s="155"/>
      <c r="AP1645" s="183"/>
    </row>
    <row r="1646" ht="21" customHeight="1" spans="1:42">
      <c r="A1646" s="146" t="s">
        <v>14539</v>
      </c>
      <c r="B1646" s="146" t="s">
        <v>14550</v>
      </c>
      <c r="C1646" s="147" t="s">
        <v>1786</v>
      </c>
      <c r="D1646" s="87"/>
      <c r="E1646" s="150"/>
      <c r="F1646" s="171" t="s">
        <v>14551</v>
      </c>
      <c r="G1646" s="171" t="s">
        <v>14552</v>
      </c>
      <c r="H1646" s="561" t="s">
        <v>14553</v>
      </c>
      <c r="I1646" s="64" t="s">
        <v>14554</v>
      </c>
      <c r="J1646" s="412" t="s">
        <v>14555</v>
      </c>
      <c r="K1646" s="150"/>
      <c r="L1646" s="155"/>
      <c r="M1646" s="155"/>
      <c r="N1646" s="155"/>
      <c r="O1646" s="155"/>
      <c r="P1646" s="155"/>
      <c r="Q1646" s="155"/>
      <c r="R1646" s="155"/>
      <c r="S1646" s="155"/>
      <c r="T1646" s="155"/>
      <c r="U1646" s="155"/>
      <c r="V1646" s="155"/>
      <c r="W1646" s="155"/>
      <c r="X1646" s="155"/>
      <c r="Y1646" s="155"/>
      <c r="Z1646" s="155"/>
      <c r="AA1646" s="155"/>
      <c r="AB1646" s="155"/>
      <c r="AC1646" s="155"/>
      <c r="AD1646" s="155"/>
      <c r="AE1646" s="155"/>
      <c r="AF1646" s="155"/>
      <c r="AG1646" s="155"/>
      <c r="AH1646" s="155"/>
      <c r="AI1646" s="155"/>
      <c r="AJ1646" s="155"/>
      <c r="AK1646" s="155"/>
      <c r="AL1646" s="155"/>
      <c r="AM1646" s="155"/>
      <c r="AN1646" s="155"/>
      <c r="AO1646" s="155"/>
      <c r="AP1646" s="183"/>
    </row>
    <row r="1647" ht="21" customHeight="1" spans="1:42">
      <c r="A1647" s="146" t="s">
        <v>14539</v>
      </c>
      <c r="B1647" s="146" t="s">
        <v>14550</v>
      </c>
      <c r="C1647" s="147" t="s">
        <v>1786</v>
      </c>
      <c r="D1647" s="87"/>
      <c r="E1647" s="150"/>
      <c r="F1647" s="171" t="s">
        <v>14556</v>
      </c>
      <c r="G1647" s="171" t="s">
        <v>14557</v>
      </c>
      <c r="H1647" s="64" t="s">
        <v>14558</v>
      </c>
      <c r="I1647" s="64" t="s">
        <v>9870</v>
      </c>
      <c r="J1647" s="412" t="s">
        <v>14559</v>
      </c>
      <c r="K1647" s="150"/>
      <c r="L1647" s="155"/>
      <c r="M1647" s="155"/>
      <c r="N1647" s="155"/>
      <c r="O1647" s="155"/>
      <c r="P1647" s="155"/>
      <c r="Q1647" s="155"/>
      <c r="R1647" s="155"/>
      <c r="S1647" s="155"/>
      <c r="T1647" s="155"/>
      <c r="U1647" s="155"/>
      <c r="V1647" s="155"/>
      <c r="W1647" s="155"/>
      <c r="X1647" s="155"/>
      <c r="Y1647" s="155"/>
      <c r="Z1647" s="155"/>
      <c r="AA1647" s="155"/>
      <c r="AB1647" s="155"/>
      <c r="AC1647" s="155"/>
      <c r="AD1647" s="155"/>
      <c r="AE1647" s="155"/>
      <c r="AF1647" s="155"/>
      <c r="AG1647" s="155"/>
      <c r="AH1647" s="155"/>
      <c r="AI1647" s="155"/>
      <c r="AJ1647" s="155"/>
      <c r="AK1647" s="155"/>
      <c r="AL1647" s="155"/>
      <c r="AM1647" s="155"/>
      <c r="AN1647" s="155"/>
      <c r="AO1647" s="155"/>
      <c r="AP1647" s="183"/>
    </row>
    <row r="1648" ht="21" customHeight="1" spans="1:42">
      <c r="A1648" s="146"/>
      <c r="B1648" s="146"/>
      <c r="C1648" s="147"/>
      <c r="D1648" s="87"/>
      <c r="E1648" s="150"/>
      <c r="F1648" s="171"/>
      <c r="G1648" s="171"/>
      <c r="H1648" s="173"/>
      <c r="I1648" s="173"/>
      <c r="J1648" s="412"/>
      <c r="K1648" s="150"/>
      <c r="L1648" s="155"/>
      <c r="M1648" s="155"/>
      <c r="N1648" s="155"/>
      <c r="O1648" s="155"/>
      <c r="P1648" s="155"/>
      <c r="Q1648" s="155"/>
      <c r="R1648" s="155"/>
      <c r="S1648" s="155"/>
      <c r="T1648" s="155"/>
      <c r="U1648" s="155"/>
      <c r="V1648" s="155"/>
      <c r="W1648" s="155"/>
      <c r="X1648" s="155"/>
      <c r="Y1648" s="155"/>
      <c r="Z1648" s="155"/>
      <c r="AA1648" s="155"/>
      <c r="AB1648" s="155"/>
      <c r="AC1648" s="155"/>
      <c r="AD1648" s="155"/>
      <c r="AE1648" s="155"/>
      <c r="AF1648" s="155"/>
      <c r="AG1648" s="155"/>
      <c r="AH1648" s="155"/>
      <c r="AI1648" s="155"/>
      <c r="AJ1648" s="155"/>
      <c r="AK1648" s="155"/>
      <c r="AL1648" s="155"/>
      <c r="AM1648" s="155"/>
      <c r="AN1648" s="155"/>
      <c r="AO1648" s="155"/>
      <c r="AP1648" s="183"/>
    </row>
    <row r="1649" ht="21" customHeight="1" spans="1:42">
      <c r="A1649" s="146" t="s">
        <v>14560</v>
      </c>
      <c r="B1649" s="146" t="s">
        <v>14561</v>
      </c>
      <c r="C1649" s="147" t="s">
        <v>14562</v>
      </c>
      <c r="D1649" s="87"/>
      <c r="E1649" s="150"/>
      <c r="F1649" s="171" t="s">
        <v>14563</v>
      </c>
      <c r="G1649" s="171" t="s">
        <v>14564</v>
      </c>
      <c r="H1649" s="173" t="s">
        <v>14565</v>
      </c>
      <c r="I1649" s="173" t="s">
        <v>14566</v>
      </c>
      <c r="J1649" s="412" t="s">
        <v>14563</v>
      </c>
      <c r="K1649" s="150"/>
      <c r="L1649" s="155"/>
      <c r="M1649" s="155"/>
      <c r="N1649" s="155"/>
      <c r="O1649" s="155"/>
      <c r="P1649" s="155"/>
      <c r="Q1649" s="155"/>
      <c r="R1649" s="155"/>
      <c r="S1649" s="155"/>
      <c r="T1649" s="155"/>
      <c r="U1649" s="155"/>
      <c r="V1649" s="155"/>
      <c r="W1649" s="155"/>
      <c r="X1649" s="155"/>
      <c r="Y1649" s="155"/>
      <c r="Z1649" s="155"/>
      <c r="AA1649" s="155"/>
      <c r="AB1649" s="155"/>
      <c r="AC1649" s="155"/>
      <c r="AD1649" s="155"/>
      <c r="AE1649" s="155"/>
      <c r="AF1649" s="155"/>
      <c r="AG1649" s="155"/>
      <c r="AH1649" s="155"/>
      <c r="AI1649" s="155"/>
      <c r="AJ1649" s="155"/>
      <c r="AK1649" s="155"/>
      <c r="AL1649" s="155"/>
      <c r="AM1649" s="155"/>
      <c r="AN1649" s="155"/>
      <c r="AO1649" s="155"/>
      <c r="AP1649" s="183"/>
    </row>
    <row r="1650" ht="21" customHeight="1" spans="1:42">
      <c r="A1650" s="146" t="s">
        <v>14560</v>
      </c>
      <c r="B1650" s="146" t="s">
        <v>14561</v>
      </c>
      <c r="C1650" s="147" t="s">
        <v>14562</v>
      </c>
      <c r="D1650" s="87"/>
      <c r="E1650" s="150"/>
      <c r="F1650" s="171" t="s">
        <v>14567</v>
      </c>
      <c r="G1650" s="171" t="s">
        <v>14568</v>
      </c>
      <c r="H1650" s="173" t="s">
        <v>14569</v>
      </c>
      <c r="I1650" s="173" t="s">
        <v>4549</v>
      </c>
      <c r="J1650" s="412" t="s">
        <v>14570</v>
      </c>
      <c r="K1650" s="150"/>
      <c r="L1650" s="155"/>
      <c r="M1650" s="155"/>
      <c r="N1650" s="155"/>
      <c r="O1650" s="155"/>
      <c r="P1650" s="155"/>
      <c r="Q1650" s="155"/>
      <c r="R1650" s="155"/>
      <c r="S1650" s="155"/>
      <c r="T1650" s="155"/>
      <c r="U1650" s="155"/>
      <c r="V1650" s="155"/>
      <c r="W1650" s="155"/>
      <c r="X1650" s="155"/>
      <c r="Y1650" s="155"/>
      <c r="Z1650" s="155"/>
      <c r="AA1650" s="155"/>
      <c r="AB1650" s="155"/>
      <c r="AC1650" s="155"/>
      <c r="AD1650" s="155"/>
      <c r="AE1650" s="155"/>
      <c r="AF1650" s="155"/>
      <c r="AG1650" s="155"/>
      <c r="AH1650" s="155"/>
      <c r="AI1650" s="155"/>
      <c r="AJ1650" s="155"/>
      <c r="AK1650" s="155"/>
      <c r="AL1650" s="155"/>
      <c r="AM1650" s="155"/>
      <c r="AN1650" s="155"/>
      <c r="AO1650" s="155"/>
      <c r="AP1650" s="183"/>
    </row>
    <row r="1651" ht="21" customHeight="1" spans="1:42">
      <c r="A1651" s="146" t="s">
        <v>14560</v>
      </c>
      <c r="B1651" s="146"/>
      <c r="C1651" s="147"/>
      <c r="D1651" s="87"/>
      <c r="E1651" s="150"/>
      <c r="F1651" s="171" t="s">
        <v>14571</v>
      </c>
      <c r="G1651" s="171" t="s">
        <v>14572</v>
      </c>
      <c r="H1651" s="171" t="s">
        <v>14573</v>
      </c>
      <c r="I1651" s="171" t="s">
        <v>14574</v>
      </c>
      <c r="J1651" s="412" t="s">
        <v>14571</v>
      </c>
      <c r="K1651" s="150"/>
      <c r="L1651" s="155"/>
      <c r="M1651" s="155"/>
      <c r="N1651" s="155"/>
      <c r="O1651" s="155"/>
      <c r="P1651" s="155"/>
      <c r="Q1651" s="155"/>
      <c r="R1651" s="155"/>
      <c r="S1651" s="155"/>
      <c r="T1651" s="155"/>
      <c r="U1651" s="155"/>
      <c r="V1651" s="155"/>
      <c r="W1651" s="155"/>
      <c r="X1651" s="155"/>
      <c r="Y1651" s="155"/>
      <c r="Z1651" s="155"/>
      <c r="AA1651" s="155"/>
      <c r="AB1651" s="155"/>
      <c r="AC1651" s="155"/>
      <c r="AD1651" s="155"/>
      <c r="AE1651" s="155"/>
      <c r="AF1651" s="155"/>
      <c r="AG1651" s="155"/>
      <c r="AH1651" s="155"/>
      <c r="AI1651" s="155"/>
      <c r="AJ1651" s="155"/>
      <c r="AK1651" s="155"/>
      <c r="AL1651" s="155"/>
      <c r="AM1651" s="155"/>
      <c r="AN1651" s="155"/>
      <c r="AO1651" s="155"/>
      <c r="AP1651" s="183"/>
    </row>
    <row r="1652" ht="21" customHeight="1" spans="1:42">
      <c r="A1652" s="146" t="s">
        <v>14560</v>
      </c>
      <c r="B1652" s="146" t="s">
        <v>14575</v>
      </c>
      <c r="C1652" s="147"/>
      <c r="D1652" s="87"/>
      <c r="E1652" s="150"/>
      <c r="F1652" s="149" t="s">
        <v>12150</v>
      </c>
      <c r="G1652" s="150" t="s">
        <v>14576</v>
      </c>
      <c r="H1652" s="150" t="s">
        <v>12152</v>
      </c>
      <c r="I1652" s="98" t="s">
        <v>13522</v>
      </c>
      <c r="J1652" s="154" t="s">
        <v>12154</v>
      </c>
      <c r="K1652" s="150"/>
      <c r="L1652" s="155"/>
      <c r="M1652" s="155"/>
      <c r="N1652" s="155"/>
      <c r="O1652" s="155"/>
      <c r="P1652" s="155"/>
      <c r="Q1652" s="155"/>
      <c r="R1652" s="155"/>
      <c r="S1652" s="155"/>
      <c r="T1652" s="155"/>
      <c r="U1652" s="155"/>
      <c r="V1652" s="155"/>
      <c r="W1652" s="155"/>
      <c r="X1652" s="155"/>
      <c r="Y1652" s="155"/>
      <c r="Z1652" s="155"/>
      <c r="AA1652" s="155"/>
      <c r="AB1652" s="155"/>
      <c r="AC1652" s="155"/>
      <c r="AD1652" s="155"/>
      <c r="AE1652" s="155"/>
      <c r="AF1652" s="155"/>
      <c r="AG1652" s="155"/>
      <c r="AH1652" s="155"/>
      <c r="AI1652" s="155"/>
      <c r="AJ1652" s="155"/>
      <c r="AK1652" s="155"/>
      <c r="AL1652" s="155"/>
      <c r="AM1652" s="155"/>
      <c r="AN1652" s="155"/>
      <c r="AO1652" s="155"/>
      <c r="AP1652" s="183"/>
    </row>
    <row r="1653" ht="21" customHeight="1" spans="1:42">
      <c r="A1653" s="146" t="s">
        <v>14560</v>
      </c>
      <c r="B1653" s="146" t="s">
        <v>14577</v>
      </c>
      <c r="C1653" s="147"/>
      <c r="D1653" s="87"/>
      <c r="E1653" s="150"/>
      <c r="F1653" s="149" t="s">
        <v>14578</v>
      </c>
      <c r="G1653" s="150" t="s">
        <v>14579</v>
      </c>
      <c r="H1653" s="150" t="s">
        <v>14580</v>
      </c>
      <c r="I1653" s="98" t="s">
        <v>14581</v>
      </c>
      <c r="J1653" s="154" t="s">
        <v>7887</v>
      </c>
      <c r="K1653" s="150"/>
      <c r="L1653" s="155"/>
      <c r="M1653" s="155"/>
      <c r="N1653" s="155"/>
      <c r="O1653" s="155"/>
      <c r="P1653" s="155"/>
      <c r="Q1653" s="155"/>
      <c r="R1653" s="155"/>
      <c r="S1653" s="155"/>
      <c r="T1653" s="155"/>
      <c r="U1653" s="155"/>
      <c r="V1653" s="155"/>
      <c r="W1653" s="155"/>
      <c r="X1653" s="155"/>
      <c r="Y1653" s="155"/>
      <c r="Z1653" s="155"/>
      <c r="AA1653" s="155"/>
      <c r="AB1653" s="155"/>
      <c r="AC1653" s="155"/>
      <c r="AD1653" s="155"/>
      <c r="AE1653" s="155"/>
      <c r="AF1653" s="155"/>
      <c r="AG1653" s="155"/>
      <c r="AH1653" s="155"/>
      <c r="AI1653" s="155"/>
      <c r="AJ1653" s="155"/>
      <c r="AK1653" s="155"/>
      <c r="AL1653" s="155"/>
      <c r="AM1653" s="155"/>
      <c r="AN1653" s="155"/>
      <c r="AO1653" s="155"/>
      <c r="AP1653" s="183"/>
    </row>
    <row r="1654" ht="21" customHeight="1" spans="1:42">
      <c r="A1654" s="146" t="s">
        <v>14560</v>
      </c>
      <c r="B1654" s="146" t="s">
        <v>14577</v>
      </c>
      <c r="C1654" s="147"/>
      <c r="D1654" s="87"/>
      <c r="E1654" s="150"/>
      <c r="F1654" s="149" t="s">
        <v>14582</v>
      </c>
      <c r="G1654" s="150" t="s">
        <v>14583</v>
      </c>
      <c r="H1654" s="150" t="s">
        <v>14584</v>
      </c>
      <c r="I1654" s="98" t="s">
        <v>14585</v>
      </c>
      <c r="J1654" s="154" t="s">
        <v>14586</v>
      </c>
      <c r="K1654" s="150"/>
      <c r="L1654" s="155"/>
      <c r="M1654" s="155"/>
      <c r="N1654" s="155"/>
      <c r="O1654" s="155"/>
      <c r="P1654" s="155"/>
      <c r="Q1654" s="155"/>
      <c r="R1654" s="155"/>
      <c r="S1654" s="155"/>
      <c r="T1654" s="155"/>
      <c r="U1654" s="155"/>
      <c r="V1654" s="155"/>
      <c r="W1654" s="155"/>
      <c r="X1654" s="155"/>
      <c r="Y1654" s="155"/>
      <c r="Z1654" s="155"/>
      <c r="AA1654" s="155"/>
      <c r="AB1654" s="155"/>
      <c r="AC1654" s="155"/>
      <c r="AD1654" s="155"/>
      <c r="AE1654" s="155"/>
      <c r="AF1654" s="155"/>
      <c r="AG1654" s="155"/>
      <c r="AH1654" s="155"/>
      <c r="AI1654" s="155"/>
      <c r="AJ1654" s="155"/>
      <c r="AK1654" s="155"/>
      <c r="AL1654" s="155"/>
      <c r="AM1654" s="155"/>
      <c r="AN1654" s="155"/>
      <c r="AO1654" s="155"/>
      <c r="AP1654" s="183"/>
    </row>
    <row r="1655" ht="21" customHeight="1" spans="1:42">
      <c r="A1655" s="146" t="s">
        <v>14560</v>
      </c>
      <c r="B1655" s="146" t="s">
        <v>14577</v>
      </c>
      <c r="C1655" s="147"/>
      <c r="D1655" s="87"/>
      <c r="E1655" s="150"/>
      <c r="F1655" s="149" t="s">
        <v>14587</v>
      </c>
      <c r="G1655" s="150" t="s">
        <v>14588</v>
      </c>
      <c r="H1655" s="150" t="s">
        <v>14589</v>
      </c>
      <c r="I1655" s="98" t="s">
        <v>14590</v>
      </c>
      <c r="J1655" s="154" t="s">
        <v>14591</v>
      </c>
      <c r="K1655" s="150"/>
      <c r="L1655" s="155"/>
      <c r="M1655" s="155"/>
      <c r="N1655" s="155"/>
      <c r="O1655" s="155"/>
      <c r="P1655" s="155"/>
      <c r="Q1655" s="155"/>
      <c r="R1655" s="155"/>
      <c r="S1655" s="155"/>
      <c r="T1655" s="155"/>
      <c r="U1655" s="155"/>
      <c r="V1655" s="155"/>
      <c r="W1655" s="155"/>
      <c r="X1655" s="155"/>
      <c r="Y1655" s="155"/>
      <c r="Z1655" s="155"/>
      <c r="AA1655" s="155"/>
      <c r="AB1655" s="155"/>
      <c r="AC1655" s="155"/>
      <c r="AD1655" s="155"/>
      <c r="AE1655" s="155"/>
      <c r="AF1655" s="155"/>
      <c r="AG1655" s="155"/>
      <c r="AH1655" s="155"/>
      <c r="AI1655" s="155"/>
      <c r="AJ1655" s="155"/>
      <c r="AK1655" s="155"/>
      <c r="AL1655" s="155"/>
      <c r="AM1655" s="155"/>
      <c r="AN1655" s="155"/>
      <c r="AO1655" s="155"/>
      <c r="AP1655" s="183"/>
    </row>
    <row r="1656" ht="69.75" customHeight="1" spans="1:42">
      <c r="A1656" s="146" t="s">
        <v>14560</v>
      </c>
      <c r="B1656" s="146" t="s">
        <v>14592</v>
      </c>
      <c r="C1656" s="147"/>
      <c r="D1656" s="87"/>
      <c r="E1656" s="150"/>
      <c r="F1656" s="149" t="s">
        <v>14593</v>
      </c>
      <c r="G1656" s="150" t="s">
        <v>14594</v>
      </c>
      <c r="H1656" s="150" t="s">
        <v>14595</v>
      </c>
      <c r="I1656" s="98" t="s">
        <v>14596</v>
      </c>
      <c r="J1656" s="154" t="s">
        <v>14597</v>
      </c>
      <c r="K1656" s="150"/>
      <c r="L1656" s="155"/>
      <c r="M1656" s="155"/>
      <c r="N1656" s="155"/>
      <c r="O1656" s="155"/>
      <c r="P1656" s="155"/>
      <c r="Q1656" s="155"/>
      <c r="R1656" s="155"/>
      <c r="S1656" s="155"/>
      <c r="T1656" s="155"/>
      <c r="U1656" s="155"/>
      <c r="V1656" s="155"/>
      <c r="W1656" s="155"/>
      <c r="X1656" s="155"/>
      <c r="Y1656" s="155"/>
      <c r="Z1656" s="155"/>
      <c r="AA1656" s="155"/>
      <c r="AB1656" s="155"/>
      <c r="AC1656" s="155"/>
      <c r="AD1656" s="155"/>
      <c r="AE1656" s="155"/>
      <c r="AF1656" s="155"/>
      <c r="AG1656" s="155"/>
      <c r="AH1656" s="155"/>
      <c r="AI1656" s="155"/>
      <c r="AJ1656" s="155"/>
      <c r="AK1656" s="155"/>
      <c r="AL1656" s="155"/>
      <c r="AM1656" s="155"/>
      <c r="AN1656" s="155"/>
      <c r="AO1656" s="155"/>
      <c r="AP1656" s="183"/>
    </row>
    <row r="1657" ht="82.5" customHeight="1" spans="1:42">
      <c r="A1657" s="146" t="s">
        <v>14560</v>
      </c>
      <c r="B1657" s="146" t="s">
        <v>14598</v>
      </c>
      <c r="C1657" s="147"/>
      <c r="D1657" s="122"/>
      <c r="E1657" s="150"/>
      <c r="F1657" s="149" t="s">
        <v>14599</v>
      </c>
      <c r="G1657" s="150" t="s">
        <v>14600</v>
      </c>
      <c r="H1657" s="150" t="s">
        <v>14601</v>
      </c>
      <c r="I1657" s="98" t="s">
        <v>14602</v>
      </c>
      <c r="J1657" s="154" t="s">
        <v>14603</v>
      </c>
      <c r="K1657" s="150"/>
      <c r="L1657" s="155"/>
      <c r="M1657" s="155"/>
      <c r="N1657" s="155"/>
      <c r="O1657" s="155"/>
      <c r="P1657" s="155"/>
      <c r="Q1657" s="155"/>
      <c r="R1657" s="155"/>
      <c r="S1657" s="155"/>
      <c r="T1657" s="155"/>
      <c r="U1657" s="155"/>
      <c r="V1657" s="155"/>
      <c r="W1657" s="155"/>
      <c r="X1657" s="155"/>
      <c r="Y1657" s="155"/>
      <c r="Z1657" s="155"/>
      <c r="AA1657" s="155"/>
      <c r="AB1657" s="155"/>
      <c r="AC1657" s="155"/>
      <c r="AD1657" s="155"/>
      <c r="AE1657" s="155"/>
      <c r="AF1657" s="155"/>
      <c r="AG1657" s="155"/>
      <c r="AH1657" s="155"/>
      <c r="AI1657" s="155"/>
      <c r="AJ1657" s="155"/>
      <c r="AK1657" s="155"/>
      <c r="AL1657" s="155"/>
      <c r="AM1657" s="155"/>
      <c r="AN1657" s="155"/>
      <c r="AO1657" s="155"/>
      <c r="AP1657" s="183"/>
    </row>
    <row r="1658" ht="66.75" customHeight="1" spans="1:42">
      <c r="A1658" s="146" t="s">
        <v>14560</v>
      </c>
      <c r="B1658" s="146" t="s">
        <v>14604</v>
      </c>
      <c r="C1658" s="147"/>
      <c r="D1658" s="87"/>
      <c r="E1658" s="150"/>
      <c r="F1658" s="149" t="s">
        <v>14605</v>
      </c>
      <c r="G1658" s="150" t="s">
        <v>14606</v>
      </c>
      <c r="H1658" s="150" t="s">
        <v>14607</v>
      </c>
      <c r="I1658" s="98" t="s">
        <v>14608</v>
      </c>
      <c r="J1658" s="154" t="s">
        <v>14609</v>
      </c>
      <c r="K1658" s="150"/>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H1658" s="155"/>
      <c r="AI1658" s="155"/>
      <c r="AJ1658" s="155"/>
      <c r="AK1658" s="155"/>
      <c r="AL1658" s="155"/>
      <c r="AM1658" s="155"/>
      <c r="AN1658" s="155"/>
      <c r="AO1658" s="155"/>
      <c r="AP1658" s="183"/>
    </row>
    <row r="1659" ht="74.25" customHeight="1" spans="1:42">
      <c r="A1659" s="146" t="s">
        <v>14560</v>
      </c>
      <c r="B1659" s="146" t="s">
        <v>14610</v>
      </c>
      <c r="C1659" s="147"/>
      <c r="D1659" s="87"/>
      <c r="E1659" s="150"/>
      <c r="F1659" s="149" t="s">
        <v>14611</v>
      </c>
      <c r="G1659" s="150" t="s">
        <v>14612</v>
      </c>
      <c r="H1659" s="150" t="s">
        <v>14613</v>
      </c>
      <c r="I1659" s="98" t="s">
        <v>14614</v>
      </c>
      <c r="J1659" s="154" t="s">
        <v>14615</v>
      </c>
      <c r="K1659" s="150"/>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H1659" s="155"/>
      <c r="AI1659" s="155"/>
      <c r="AJ1659" s="155"/>
      <c r="AK1659" s="155"/>
      <c r="AL1659" s="155"/>
      <c r="AM1659" s="155"/>
      <c r="AN1659" s="155"/>
      <c r="AO1659" s="155"/>
      <c r="AP1659" s="183"/>
    </row>
    <row r="1660" ht="21" customHeight="1" spans="1:42">
      <c r="A1660" s="146" t="s">
        <v>14560</v>
      </c>
      <c r="B1660" s="146"/>
      <c r="C1660" s="147"/>
      <c r="D1660" s="87"/>
      <c r="E1660" s="150"/>
      <c r="F1660" s="149" t="s">
        <v>14616</v>
      </c>
      <c r="G1660" s="150" t="s">
        <v>14617</v>
      </c>
      <c r="H1660" s="150" t="s">
        <v>14618</v>
      </c>
      <c r="I1660" s="98" t="s">
        <v>14619</v>
      </c>
      <c r="J1660" s="154" t="s">
        <v>14620</v>
      </c>
      <c r="K1660" s="150"/>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H1660" s="155"/>
      <c r="AI1660" s="155"/>
      <c r="AJ1660" s="155"/>
      <c r="AK1660" s="155"/>
      <c r="AL1660" s="155"/>
      <c r="AM1660" s="155"/>
      <c r="AN1660" s="155"/>
      <c r="AO1660" s="155"/>
      <c r="AP1660" s="183"/>
    </row>
    <row r="1661" ht="21" customHeight="1" spans="1:42">
      <c r="A1661" s="146" t="s">
        <v>14560</v>
      </c>
      <c r="B1661" s="146"/>
      <c r="C1661" s="147"/>
      <c r="D1661" s="87"/>
      <c r="E1661" s="150"/>
      <c r="F1661" s="149" t="s">
        <v>14621</v>
      </c>
      <c r="G1661" s="150" t="s">
        <v>14622</v>
      </c>
      <c r="H1661" s="150" t="s">
        <v>14623</v>
      </c>
      <c r="I1661" s="98" t="s">
        <v>14624</v>
      </c>
      <c r="J1661" s="154" t="s">
        <v>14625</v>
      </c>
      <c r="K1661" s="150"/>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H1661" s="155"/>
      <c r="AI1661" s="155"/>
      <c r="AJ1661" s="155"/>
      <c r="AK1661" s="155"/>
      <c r="AL1661" s="155"/>
      <c r="AM1661" s="155"/>
      <c r="AN1661" s="155"/>
      <c r="AO1661" s="155"/>
      <c r="AP1661" s="183"/>
    </row>
    <row r="1662" ht="21" customHeight="1" spans="1:42">
      <c r="A1662" s="146" t="s">
        <v>14560</v>
      </c>
      <c r="B1662" s="146"/>
      <c r="C1662" s="147"/>
      <c r="D1662" s="87"/>
      <c r="E1662" s="150"/>
      <c r="F1662" s="149" t="s">
        <v>14626</v>
      </c>
      <c r="G1662" s="150" t="s">
        <v>14627</v>
      </c>
      <c r="H1662" s="150" t="s">
        <v>14628</v>
      </c>
      <c r="I1662" s="98" t="s">
        <v>14629</v>
      </c>
      <c r="J1662" s="154" t="s">
        <v>14630</v>
      </c>
      <c r="K1662" s="150"/>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H1662" s="155"/>
      <c r="AI1662" s="155"/>
      <c r="AJ1662" s="155"/>
      <c r="AK1662" s="155"/>
      <c r="AL1662" s="155"/>
      <c r="AM1662" s="155"/>
      <c r="AN1662" s="155"/>
      <c r="AO1662" s="155"/>
      <c r="AP1662" s="183"/>
    </row>
    <row r="1663" ht="21" customHeight="1" spans="1:42">
      <c r="A1663" s="146" t="s">
        <v>14560</v>
      </c>
      <c r="B1663" s="146"/>
      <c r="C1663" s="147"/>
      <c r="D1663" s="87"/>
      <c r="E1663" s="150"/>
      <c r="F1663" s="149" t="s">
        <v>14631</v>
      </c>
      <c r="G1663" s="150" t="s">
        <v>14632</v>
      </c>
      <c r="H1663" s="150" t="s">
        <v>14633</v>
      </c>
      <c r="I1663" s="98" t="s">
        <v>14634</v>
      </c>
      <c r="J1663" s="154" t="s">
        <v>14635</v>
      </c>
      <c r="K1663" s="150"/>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H1663" s="155"/>
      <c r="AI1663" s="155"/>
      <c r="AJ1663" s="155"/>
      <c r="AK1663" s="155"/>
      <c r="AL1663" s="155"/>
      <c r="AM1663" s="155"/>
      <c r="AN1663" s="155"/>
      <c r="AO1663" s="155"/>
      <c r="AP1663" s="183"/>
    </row>
    <row r="1664" ht="21" customHeight="1" spans="1:42">
      <c r="A1664" s="146" t="s">
        <v>14560</v>
      </c>
      <c r="B1664" s="146"/>
      <c r="C1664" s="147"/>
      <c r="D1664" s="87"/>
      <c r="E1664" s="150"/>
      <c r="F1664" s="149" t="s">
        <v>14636</v>
      </c>
      <c r="G1664" s="150" t="s">
        <v>14637</v>
      </c>
      <c r="H1664" s="150" t="s">
        <v>14638</v>
      </c>
      <c r="I1664" s="98" t="s">
        <v>14639</v>
      </c>
      <c r="J1664" s="154" t="s">
        <v>14640</v>
      </c>
      <c r="K1664" s="150"/>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H1664" s="155"/>
      <c r="AI1664" s="155"/>
      <c r="AJ1664" s="155"/>
      <c r="AK1664" s="155"/>
      <c r="AL1664" s="155"/>
      <c r="AM1664" s="155"/>
      <c r="AN1664" s="155"/>
      <c r="AO1664" s="155"/>
      <c r="AP1664" s="183"/>
    </row>
    <row r="1665" ht="21" customHeight="1" spans="1:42">
      <c r="A1665" s="146" t="s">
        <v>14560</v>
      </c>
      <c r="B1665" s="146"/>
      <c r="C1665" s="147"/>
      <c r="D1665" s="87"/>
      <c r="E1665" s="150"/>
      <c r="F1665" s="149" t="s">
        <v>14641</v>
      </c>
      <c r="G1665" s="150" t="s">
        <v>14642</v>
      </c>
      <c r="H1665" s="150" t="s">
        <v>14643</v>
      </c>
      <c r="I1665" s="98" t="s">
        <v>14644</v>
      </c>
      <c r="J1665" s="154" t="s">
        <v>14645</v>
      </c>
      <c r="K1665" s="150"/>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H1665" s="155"/>
      <c r="AI1665" s="155"/>
      <c r="AJ1665" s="155"/>
      <c r="AK1665" s="155"/>
      <c r="AL1665" s="155"/>
      <c r="AM1665" s="155"/>
      <c r="AN1665" s="155"/>
      <c r="AO1665" s="155"/>
      <c r="AP1665" s="183"/>
    </row>
    <row r="1666" ht="21" customHeight="1" spans="1:42">
      <c r="A1666" s="146" t="s">
        <v>14560</v>
      </c>
      <c r="B1666" s="146"/>
      <c r="C1666" s="147"/>
      <c r="D1666" s="87"/>
      <c r="E1666" s="150"/>
      <c r="F1666" s="149" t="s">
        <v>14646</v>
      </c>
      <c r="G1666" s="150" t="s">
        <v>14647</v>
      </c>
      <c r="H1666" s="150" t="s">
        <v>14648</v>
      </c>
      <c r="I1666" s="98" t="s">
        <v>14649</v>
      </c>
      <c r="J1666" s="154" t="s">
        <v>14650</v>
      </c>
      <c r="K1666" s="150"/>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H1666" s="155"/>
      <c r="AI1666" s="155"/>
      <c r="AJ1666" s="155"/>
      <c r="AK1666" s="155"/>
      <c r="AL1666" s="155"/>
      <c r="AM1666" s="155"/>
      <c r="AN1666" s="155"/>
      <c r="AO1666" s="155"/>
      <c r="AP1666" s="183"/>
    </row>
    <row r="1667" ht="21" customHeight="1" spans="1:42">
      <c r="A1667" s="146" t="s">
        <v>14560</v>
      </c>
      <c r="B1667" s="146"/>
      <c r="C1667" s="147"/>
      <c r="D1667" s="87"/>
      <c r="E1667" s="150"/>
      <c r="F1667" s="149" t="s">
        <v>14651</v>
      </c>
      <c r="G1667" s="150" t="s">
        <v>12875</v>
      </c>
      <c r="H1667" s="150" t="s">
        <v>12876</v>
      </c>
      <c r="I1667" s="98" t="s">
        <v>14652</v>
      </c>
      <c r="J1667" s="154" t="s">
        <v>14653</v>
      </c>
      <c r="K1667" s="150"/>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H1667" s="155"/>
      <c r="AI1667" s="155"/>
      <c r="AJ1667" s="155"/>
      <c r="AK1667" s="155"/>
      <c r="AL1667" s="155"/>
      <c r="AM1667" s="155"/>
      <c r="AN1667" s="155"/>
      <c r="AO1667" s="155"/>
      <c r="AP1667" s="183"/>
    </row>
    <row r="1668" ht="21" customHeight="1" spans="1:42">
      <c r="A1668" s="146" t="s">
        <v>14560</v>
      </c>
      <c r="B1668" s="146"/>
      <c r="C1668" s="147"/>
      <c r="D1668" s="87"/>
      <c r="E1668" s="150"/>
      <c r="F1668" s="149" t="s">
        <v>14654</v>
      </c>
      <c r="G1668" s="150" t="s">
        <v>14655</v>
      </c>
      <c r="H1668" s="150" t="s">
        <v>14656</v>
      </c>
      <c r="I1668" s="98" t="s">
        <v>14657</v>
      </c>
      <c r="J1668" s="154" t="s">
        <v>14658</v>
      </c>
      <c r="K1668" s="150"/>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H1668" s="155"/>
      <c r="AI1668" s="155"/>
      <c r="AJ1668" s="155"/>
      <c r="AK1668" s="155"/>
      <c r="AL1668" s="155"/>
      <c r="AM1668" s="155"/>
      <c r="AN1668" s="155"/>
      <c r="AO1668" s="155"/>
      <c r="AP1668" s="183"/>
    </row>
    <row r="1669" ht="21" customHeight="1" spans="1:42">
      <c r="A1669" s="146" t="s">
        <v>14560</v>
      </c>
      <c r="B1669" s="146"/>
      <c r="C1669" s="147"/>
      <c r="D1669" s="87"/>
      <c r="E1669" s="150"/>
      <c r="F1669" s="149" t="s">
        <v>14659</v>
      </c>
      <c r="G1669" s="150" t="s">
        <v>14660</v>
      </c>
      <c r="H1669" s="150" t="s">
        <v>14661</v>
      </c>
      <c r="I1669" s="98" t="s">
        <v>14662</v>
      </c>
      <c r="J1669" s="154" t="s">
        <v>14663</v>
      </c>
      <c r="K1669" s="150"/>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H1669" s="155"/>
      <c r="AI1669" s="155"/>
      <c r="AJ1669" s="155"/>
      <c r="AK1669" s="155"/>
      <c r="AL1669" s="155"/>
      <c r="AM1669" s="155"/>
      <c r="AN1669" s="155"/>
      <c r="AO1669" s="155"/>
      <c r="AP1669" s="183"/>
    </row>
    <row r="1670" ht="21" customHeight="1" spans="1:42">
      <c r="A1670" s="146" t="s">
        <v>14560</v>
      </c>
      <c r="B1670" s="146"/>
      <c r="C1670" s="147"/>
      <c r="D1670" s="87"/>
      <c r="E1670" s="150"/>
      <c r="F1670" s="149" t="s">
        <v>14664</v>
      </c>
      <c r="G1670" s="150" t="s">
        <v>14665</v>
      </c>
      <c r="H1670" s="150" t="s">
        <v>14666</v>
      </c>
      <c r="I1670" s="98" t="s">
        <v>14667</v>
      </c>
      <c r="J1670" s="154" t="s">
        <v>14668</v>
      </c>
      <c r="K1670" s="150"/>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H1670" s="155"/>
      <c r="AI1670" s="155"/>
      <c r="AJ1670" s="155"/>
      <c r="AK1670" s="155"/>
      <c r="AL1670" s="155"/>
      <c r="AM1670" s="155"/>
      <c r="AN1670" s="155"/>
      <c r="AO1670" s="155"/>
      <c r="AP1670" s="183"/>
    </row>
    <row r="1671" ht="21" customHeight="1" spans="1:42">
      <c r="A1671" s="146" t="s">
        <v>14560</v>
      </c>
      <c r="B1671" s="146"/>
      <c r="C1671" s="147"/>
      <c r="D1671" s="87"/>
      <c r="E1671" s="150"/>
      <c r="F1671" s="149" t="s">
        <v>14669</v>
      </c>
      <c r="G1671" s="150" t="s">
        <v>14670</v>
      </c>
      <c r="H1671" s="150" t="s">
        <v>14671</v>
      </c>
      <c r="I1671" s="98" t="s">
        <v>14672</v>
      </c>
      <c r="J1671" s="154" t="s">
        <v>14673</v>
      </c>
      <c r="K1671" s="150"/>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H1671" s="155"/>
      <c r="AI1671" s="155"/>
      <c r="AJ1671" s="155"/>
      <c r="AK1671" s="155"/>
      <c r="AL1671" s="155"/>
      <c r="AM1671" s="155"/>
      <c r="AN1671" s="155"/>
      <c r="AO1671" s="155"/>
      <c r="AP1671" s="183"/>
    </row>
    <row r="1672" ht="21" customHeight="1" spans="1:42">
      <c r="A1672" s="146" t="s">
        <v>14560</v>
      </c>
      <c r="B1672" s="146"/>
      <c r="C1672" s="147" t="s">
        <v>14562</v>
      </c>
      <c r="D1672" s="87"/>
      <c r="E1672" s="150"/>
      <c r="F1672" s="562" t="s">
        <v>14674</v>
      </c>
      <c r="G1672" s="150" t="s">
        <v>14675</v>
      </c>
      <c r="H1672" s="150" t="s">
        <v>14676</v>
      </c>
      <c r="I1672" s="98" t="s">
        <v>14677</v>
      </c>
      <c r="J1672" s="154" t="s">
        <v>14678</v>
      </c>
      <c r="K1672" s="150"/>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c r="AH1672" s="155"/>
      <c r="AI1672" s="155"/>
      <c r="AJ1672" s="155"/>
      <c r="AK1672" s="155"/>
      <c r="AL1672" s="155"/>
      <c r="AM1672" s="155"/>
      <c r="AN1672" s="155"/>
      <c r="AO1672" s="155"/>
      <c r="AP1672" s="183"/>
    </row>
    <row r="1673" ht="21" customHeight="1" spans="1:42">
      <c r="A1673" s="146" t="s">
        <v>14560</v>
      </c>
      <c r="B1673" s="146"/>
      <c r="C1673" s="147" t="s">
        <v>14562</v>
      </c>
      <c r="D1673" s="87"/>
      <c r="E1673" s="150"/>
      <c r="F1673" s="149" t="s">
        <v>14679</v>
      </c>
      <c r="G1673" s="150" t="s">
        <v>14680</v>
      </c>
      <c r="H1673" s="150" t="s">
        <v>14681</v>
      </c>
      <c r="I1673" s="98" t="s">
        <v>14682</v>
      </c>
      <c r="J1673" s="154" t="s">
        <v>14683</v>
      </c>
      <c r="K1673" s="150"/>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c r="AH1673" s="155"/>
      <c r="AI1673" s="155"/>
      <c r="AJ1673" s="155"/>
      <c r="AK1673" s="155"/>
      <c r="AL1673" s="155"/>
      <c r="AM1673" s="155"/>
      <c r="AN1673" s="155"/>
      <c r="AO1673" s="155"/>
      <c r="AP1673" s="183"/>
    </row>
    <row r="1674" ht="21" customHeight="1" spans="1:42">
      <c r="A1674" s="146" t="s">
        <v>14560</v>
      </c>
      <c r="B1674" s="146"/>
      <c r="C1674" s="147"/>
      <c r="D1674" s="87"/>
      <c r="E1674" s="150"/>
      <c r="F1674" s="149" t="s">
        <v>10666</v>
      </c>
      <c r="G1674" s="150" t="s">
        <v>7856</v>
      </c>
      <c r="H1674" s="150" t="s">
        <v>13894</v>
      </c>
      <c r="I1674" s="98" t="s">
        <v>13895</v>
      </c>
      <c r="J1674" s="154" t="s">
        <v>10666</v>
      </c>
      <c r="K1674" s="150"/>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c r="AH1674" s="155"/>
      <c r="AI1674" s="155"/>
      <c r="AJ1674" s="155"/>
      <c r="AK1674" s="155"/>
      <c r="AL1674" s="155"/>
      <c r="AM1674" s="155"/>
      <c r="AN1674" s="155"/>
      <c r="AO1674" s="155"/>
      <c r="AP1674" s="183"/>
    </row>
    <row r="1675" ht="21" customHeight="1" spans="1:42">
      <c r="A1675" s="146" t="s">
        <v>14560</v>
      </c>
      <c r="B1675" s="146"/>
      <c r="C1675" s="147"/>
      <c r="D1675" s="87"/>
      <c r="E1675" s="150"/>
      <c r="F1675" s="149" t="s">
        <v>10662</v>
      </c>
      <c r="G1675" s="150" t="s">
        <v>10663</v>
      </c>
      <c r="H1675" s="150" t="s">
        <v>7376</v>
      </c>
      <c r="I1675" s="98" t="s">
        <v>17</v>
      </c>
      <c r="J1675" s="154" t="s">
        <v>10664</v>
      </c>
      <c r="K1675" s="150"/>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c r="AH1675" s="155"/>
      <c r="AI1675" s="155"/>
      <c r="AJ1675" s="155"/>
      <c r="AK1675" s="155"/>
      <c r="AL1675" s="155"/>
      <c r="AM1675" s="155"/>
      <c r="AN1675" s="155"/>
      <c r="AO1675" s="155"/>
      <c r="AP1675" s="183"/>
    </row>
    <row r="1676" ht="21" customHeight="1" spans="1:42">
      <c r="A1676" s="146" t="s">
        <v>14560</v>
      </c>
      <c r="B1676" s="146"/>
      <c r="C1676" s="147"/>
      <c r="D1676" s="87"/>
      <c r="E1676" s="150"/>
      <c r="F1676" s="149" t="s">
        <v>10658</v>
      </c>
      <c r="G1676" s="150" t="s">
        <v>10659</v>
      </c>
      <c r="H1676" s="150" t="s">
        <v>7370</v>
      </c>
      <c r="I1676" s="98" t="s">
        <v>7371</v>
      </c>
      <c r="J1676" s="154" t="s">
        <v>10660</v>
      </c>
      <c r="K1676" s="150"/>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c r="AH1676" s="155"/>
      <c r="AI1676" s="155"/>
      <c r="AJ1676" s="155"/>
      <c r="AK1676" s="155"/>
      <c r="AL1676" s="155"/>
      <c r="AM1676" s="155"/>
      <c r="AN1676" s="155"/>
      <c r="AO1676" s="155"/>
      <c r="AP1676" s="183"/>
    </row>
    <row r="1677" ht="21" customHeight="1" spans="1:42">
      <c r="A1677" s="146" t="s">
        <v>14560</v>
      </c>
      <c r="B1677" s="146"/>
      <c r="C1677" s="147"/>
      <c r="D1677" s="87"/>
      <c r="E1677" s="150"/>
      <c r="F1677" s="149" t="s">
        <v>7651</v>
      </c>
      <c r="G1677" s="150" t="s">
        <v>14684</v>
      </c>
      <c r="H1677" s="150" t="s">
        <v>14685</v>
      </c>
      <c r="I1677" s="98" t="s">
        <v>14686</v>
      </c>
      <c r="J1677" s="154" t="s">
        <v>7655</v>
      </c>
      <c r="K1677" s="150"/>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c r="AH1677" s="155"/>
      <c r="AI1677" s="155"/>
      <c r="AJ1677" s="155"/>
      <c r="AK1677" s="155"/>
      <c r="AL1677" s="155"/>
      <c r="AM1677" s="155"/>
      <c r="AN1677" s="155"/>
      <c r="AO1677" s="155"/>
      <c r="AP1677" s="183"/>
    </row>
    <row r="1678" ht="21" customHeight="1" spans="1:42">
      <c r="A1678" s="146" t="s">
        <v>14560</v>
      </c>
      <c r="B1678" s="146"/>
      <c r="C1678" s="147"/>
      <c r="D1678" s="87"/>
      <c r="E1678" s="150"/>
      <c r="F1678" s="149" t="s">
        <v>7646</v>
      </c>
      <c r="G1678" s="150" t="s">
        <v>14687</v>
      </c>
      <c r="H1678" s="150" t="s">
        <v>14688</v>
      </c>
      <c r="I1678" s="98" t="s">
        <v>14689</v>
      </c>
      <c r="J1678" s="154" t="s">
        <v>7650</v>
      </c>
      <c r="K1678" s="150"/>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c r="AH1678" s="155"/>
      <c r="AI1678" s="155"/>
      <c r="AJ1678" s="155"/>
      <c r="AK1678" s="155"/>
      <c r="AL1678" s="155"/>
      <c r="AM1678" s="155"/>
      <c r="AN1678" s="155"/>
      <c r="AO1678" s="155"/>
      <c r="AP1678" s="183"/>
    </row>
    <row r="1679" ht="21" customHeight="1" spans="1:42">
      <c r="A1679" s="146" t="s">
        <v>14560</v>
      </c>
      <c r="B1679" s="146"/>
      <c r="C1679" s="147"/>
      <c r="D1679" s="87"/>
      <c r="E1679" s="150"/>
      <c r="F1679" s="149" t="s">
        <v>7641</v>
      </c>
      <c r="G1679" s="150" t="s">
        <v>14690</v>
      </c>
      <c r="H1679" s="150" t="s">
        <v>7643</v>
      </c>
      <c r="I1679" s="98" t="s">
        <v>4366</v>
      </c>
      <c r="J1679" s="154" t="s">
        <v>7645</v>
      </c>
      <c r="K1679" s="150"/>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c r="AH1679" s="155"/>
      <c r="AI1679" s="155"/>
      <c r="AJ1679" s="155"/>
      <c r="AK1679" s="155"/>
      <c r="AL1679" s="155"/>
      <c r="AM1679" s="155"/>
      <c r="AN1679" s="155"/>
      <c r="AO1679" s="155"/>
      <c r="AP1679" s="183"/>
    </row>
    <row r="1680" ht="21" customHeight="1" spans="1:42">
      <c r="A1680" s="146" t="s">
        <v>14560</v>
      </c>
      <c r="B1680" s="146"/>
      <c r="C1680" s="147"/>
      <c r="D1680" s="87"/>
      <c r="E1680" s="150"/>
      <c r="F1680" s="149" t="s">
        <v>12493</v>
      </c>
      <c r="G1680" s="150" t="s">
        <v>14691</v>
      </c>
      <c r="H1680" s="150" t="s">
        <v>7547</v>
      </c>
      <c r="I1680" s="98" t="s">
        <v>12495</v>
      </c>
      <c r="J1680" s="154" t="s">
        <v>7549</v>
      </c>
      <c r="K1680" s="150"/>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c r="AH1680" s="155"/>
      <c r="AI1680" s="155"/>
      <c r="AJ1680" s="155"/>
      <c r="AK1680" s="155"/>
      <c r="AL1680" s="155"/>
      <c r="AM1680" s="155"/>
      <c r="AN1680" s="155"/>
      <c r="AO1680" s="155"/>
      <c r="AP1680" s="183"/>
    </row>
    <row r="1681" ht="21" customHeight="1" spans="1:42">
      <c r="A1681" s="146" t="s">
        <v>14560</v>
      </c>
      <c r="B1681" s="146"/>
      <c r="C1681" s="147"/>
      <c r="D1681" s="87"/>
      <c r="E1681" s="150"/>
      <c r="F1681" s="149" t="s">
        <v>14692</v>
      </c>
      <c r="G1681" s="150" t="s">
        <v>14693</v>
      </c>
      <c r="H1681" s="150" t="s">
        <v>14694</v>
      </c>
      <c r="I1681" s="98" t="s">
        <v>14695</v>
      </c>
      <c r="J1681" s="154" t="s">
        <v>14696</v>
      </c>
      <c r="K1681" s="150"/>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c r="AH1681" s="155"/>
      <c r="AI1681" s="155"/>
      <c r="AJ1681" s="155"/>
      <c r="AK1681" s="155"/>
      <c r="AL1681" s="155"/>
      <c r="AM1681" s="155"/>
      <c r="AN1681" s="155"/>
      <c r="AO1681" s="155"/>
      <c r="AP1681" s="183"/>
    </row>
    <row r="1682" ht="21" customHeight="1" spans="1:42">
      <c r="A1682" s="146" t="s">
        <v>14560</v>
      </c>
      <c r="B1682" s="146"/>
      <c r="C1682" s="147"/>
      <c r="D1682" s="87"/>
      <c r="E1682" s="150"/>
      <c r="F1682" s="149" t="s">
        <v>7539</v>
      </c>
      <c r="G1682" s="150" t="s">
        <v>14697</v>
      </c>
      <c r="H1682" s="150" t="s">
        <v>7541</v>
      </c>
      <c r="I1682" s="98" t="s">
        <v>12492</v>
      </c>
      <c r="J1682" s="154" t="s">
        <v>7543</v>
      </c>
      <c r="K1682" s="150"/>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c r="AH1682" s="155"/>
      <c r="AI1682" s="155"/>
      <c r="AJ1682" s="155"/>
      <c r="AK1682" s="155"/>
      <c r="AL1682" s="155"/>
      <c r="AM1682" s="155"/>
      <c r="AN1682" s="155"/>
      <c r="AO1682" s="155"/>
      <c r="AP1682" s="183"/>
    </row>
    <row r="1683" ht="21" customHeight="1" spans="1:42">
      <c r="A1683" s="146" t="s">
        <v>14560</v>
      </c>
      <c r="B1683" s="146" t="s">
        <v>14698</v>
      </c>
      <c r="C1683" s="147"/>
      <c r="D1683" s="87"/>
      <c r="E1683" s="150"/>
      <c r="F1683" s="149" t="s">
        <v>14699</v>
      </c>
      <c r="G1683" s="150" t="s">
        <v>5164</v>
      </c>
      <c r="H1683" s="150" t="s">
        <v>14700</v>
      </c>
      <c r="I1683" s="98" t="s">
        <v>5164</v>
      </c>
      <c r="J1683" s="154" t="s">
        <v>14701</v>
      </c>
      <c r="K1683" s="150"/>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c r="AH1683" s="155"/>
      <c r="AI1683" s="155"/>
      <c r="AJ1683" s="155"/>
      <c r="AK1683" s="155"/>
      <c r="AL1683" s="155"/>
      <c r="AM1683" s="155"/>
      <c r="AN1683" s="155"/>
      <c r="AO1683" s="155"/>
      <c r="AP1683" s="183"/>
    </row>
    <row r="1684" ht="21" customHeight="1" spans="1:42">
      <c r="A1684" s="146" t="s">
        <v>14560</v>
      </c>
      <c r="B1684" s="146" t="s">
        <v>14698</v>
      </c>
      <c r="C1684" s="147"/>
      <c r="D1684" s="87"/>
      <c r="E1684" s="150"/>
      <c r="F1684" s="149" t="s">
        <v>14702</v>
      </c>
      <c r="G1684" s="150" t="s">
        <v>14703</v>
      </c>
      <c r="H1684" s="150" t="s">
        <v>14704</v>
      </c>
      <c r="I1684" s="98" t="s">
        <v>14705</v>
      </c>
      <c r="J1684" s="154" t="s">
        <v>14706</v>
      </c>
      <c r="K1684" s="150"/>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c r="AH1684" s="155"/>
      <c r="AI1684" s="155"/>
      <c r="AJ1684" s="155"/>
      <c r="AK1684" s="155"/>
      <c r="AL1684" s="155"/>
      <c r="AM1684" s="155"/>
      <c r="AN1684" s="155"/>
      <c r="AO1684" s="155"/>
      <c r="AP1684" s="183"/>
    </row>
    <row r="1685" ht="21" customHeight="1" spans="1:42">
      <c r="A1685" s="146" t="s">
        <v>14560</v>
      </c>
      <c r="B1685" s="146" t="s">
        <v>14698</v>
      </c>
      <c r="C1685" s="147"/>
      <c r="D1685" s="87"/>
      <c r="E1685" s="150"/>
      <c r="F1685" s="149" t="s">
        <v>14707</v>
      </c>
      <c r="G1685" s="150" t="s">
        <v>14708</v>
      </c>
      <c r="H1685" s="150" t="s">
        <v>14709</v>
      </c>
      <c r="I1685" s="98" t="s">
        <v>14710</v>
      </c>
      <c r="J1685" s="154" t="s">
        <v>14711</v>
      </c>
      <c r="K1685" s="150"/>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c r="AH1685" s="155"/>
      <c r="AI1685" s="155"/>
      <c r="AJ1685" s="155"/>
      <c r="AK1685" s="155"/>
      <c r="AL1685" s="155"/>
      <c r="AM1685" s="155"/>
      <c r="AN1685" s="155"/>
      <c r="AO1685" s="155"/>
      <c r="AP1685" s="183"/>
    </row>
    <row r="1686" ht="21" customHeight="1" spans="1:42">
      <c r="A1686" s="146" t="s">
        <v>14560</v>
      </c>
      <c r="B1686" s="146" t="s">
        <v>14712</v>
      </c>
      <c r="C1686" s="147"/>
      <c r="D1686" s="87"/>
      <c r="E1686" s="150"/>
      <c r="F1686" s="149" t="s">
        <v>3872</v>
      </c>
      <c r="G1686" s="150" t="s">
        <v>3873</v>
      </c>
      <c r="H1686" s="150" t="s">
        <v>3874</v>
      </c>
      <c r="I1686" s="98" t="s">
        <v>3875</v>
      </c>
      <c r="J1686" s="154" t="s">
        <v>3876</v>
      </c>
      <c r="K1686" s="150"/>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c r="AH1686" s="155"/>
      <c r="AI1686" s="155"/>
      <c r="AJ1686" s="155"/>
      <c r="AK1686" s="155"/>
      <c r="AL1686" s="155"/>
      <c r="AM1686" s="155"/>
      <c r="AN1686" s="155"/>
      <c r="AO1686" s="155"/>
      <c r="AP1686" s="183"/>
    </row>
    <row r="1687" ht="21" customHeight="1" spans="1:42">
      <c r="A1687" s="146" t="s">
        <v>14560</v>
      </c>
      <c r="B1687" s="146" t="s">
        <v>14713</v>
      </c>
      <c r="C1687" s="147"/>
      <c r="D1687" s="87"/>
      <c r="E1687" s="150"/>
      <c r="F1687" s="149" t="s">
        <v>14714</v>
      </c>
      <c r="G1687" s="150" t="s">
        <v>14715</v>
      </c>
      <c r="H1687" s="150" t="s">
        <v>14716</v>
      </c>
      <c r="I1687" s="98" t="s">
        <v>14717</v>
      </c>
      <c r="J1687" s="154" t="s">
        <v>14718</v>
      </c>
      <c r="K1687" s="150"/>
      <c r="L1687" s="155"/>
      <c r="M1687" s="155"/>
      <c r="N1687" s="155"/>
      <c r="O1687" s="155"/>
      <c r="P1687" s="155"/>
      <c r="Q1687" s="155"/>
      <c r="R1687" s="155"/>
      <c r="S1687" s="155"/>
      <c r="T1687" s="155"/>
      <c r="U1687" s="155"/>
      <c r="V1687" s="155"/>
      <c r="W1687" s="155"/>
      <c r="X1687" s="155"/>
      <c r="Y1687" s="155"/>
      <c r="Z1687" s="155"/>
      <c r="AA1687" s="155"/>
      <c r="AB1687" s="155"/>
      <c r="AC1687" s="155"/>
      <c r="AD1687" s="155"/>
      <c r="AE1687" s="155"/>
      <c r="AF1687" s="155"/>
      <c r="AG1687" s="155"/>
      <c r="AH1687" s="155"/>
      <c r="AI1687" s="155"/>
      <c r="AJ1687" s="155"/>
      <c r="AK1687" s="155"/>
      <c r="AL1687" s="155"/>
      <c r="AM1687" s="155"/>
      <c r="AN1687" s="155"/>
      <c r="AO1687" s="155"/>
      <c r="AP1687" s="183"/>
    </row>
    <row r="1688" ht="21" customHeight="1" spans="1:42">
      <c r="A1688" s="146" t="s">
        <v>14560</v>
      </c>
      <c r="B1688" s="146" t="s">
        <v>14713</v>
      </c>
      <c r="C1688" s="147"/>
      <c r="D1688" s="87"/>
      <c r="E1688" s="150"/>
      <c r="F1688" s="149" t="s">
        <v>7859</v>
      </c>
      <c r="G1688" s="150" t="s">
        <v>14719</v>
      </c>
      <c r="H1688" s="150" t="s">
        <v>14720</v>
      </c>
      <c r="I1688" s="98" t="s">
        <v>14721</v>
      </c>
      <c r="J1688" s="154" t="s">
        <v>7863</v>
      </c>
      <c r="K1688" s="150"/>
      <c r="L1688" s="155"/>
      <c r="M1688" s="155"/>
      <c r="N1688" s="155"/>
      <c r="O1688" s="155"/>
      <c r="P1688" s="155"/>
      <c r="Q1688" s="155"/>
      <c r="R1688" s="155"/>
      <c r="S1688" s="155"/>
      <c r="T1688" s="155"/>
      <c r="U1688" s="155"/>
      <c r="V1688" s="155"/>
      <c r="W1688" s="155"/>
      <c r="X1688" s="155"/>
      <c r="Y1688" s="155"/>
      <c r="Z1688" s="155"/>
      <c r="AA1688" s="155"/>
      <c r="AB1688" s="155"/>
      <c r="AC1688" s="155"/>
      <c r="AD1688" s="155"/>
      <c r="AE1688" s="155"/>
      <c r="AF1688" s="155"/>
      <c r="AG1688" s="155"/>
      <c r="AH1688" s="155"/>
      <c r="AI1688" s="155"/>
      <c r="AJ1688" s="155"/>
      <c r="AK1688" s="155"/>
      <c r="AL1688" s="155"/>
      <c r="AM1688" s="155"/>
      <c r="AN1688" s="155"/>
      <c r="AO1688" s="155"/>
      <c r="AP1688" s="183"/>
    </row>
    <row r="1689" ht="21" customHeight="1" spans="1:42">
      <c r="A1689" s="146" t="s">
        <v>14560</v>
      </c>
      <c r="B1689" s="146" t="s">
        <v>9438</v>
      </c>
      <c r="C1689" s="147"/>
      <c r="D1689" s="87"/>
      <c r="E1689" s="150"/>
      <c r="F1689" s="149" t="s">
        <v>6276</v>
      </c>
      <c r="G1689" s="150" t="s">
        <v>6823</v>
      </c>
      <c r="H1689" s="150" t="s">
        <v>6824</v>
      </c>
      <c r="I1689" s="98" t="s">
        <v>10640</v>
      </c>
      <c r="J1689" s="154" t="s">
        <v>6825</v>
      </c>
      <c r="K1689" s="150"/>
      <c r="L1689" s="155"/>
      <c r="M1689" s="155"/>
      <c r="N1689" s="155"/>
      <c r="O1689" s="155"/>
      <c r="P1689" s="155"/>
      <c r="Q1689" s="155"/>
      <c r="R1689" s="155"/>
      <c r="S1689" s="155"/>
      <c r="T1689" s="155"/>
      <c r="U1689" s="155"/>
      <c r="V1689" s="155"/>
      <c r="W1689" s="155"/>
      <c r="X1689" s="155"/>
      <c r="Y1689" s="155"/>
      <c r="Z1689" s="155"/>
      <c r="AA1689" s="155"/>
      <c r="AB1689" s="155"/>
      <c r="AC1689" s="155"/>
      <c r="AD1689" s="155"/>
      <c r="AE1689" s="155"/>
      <c r="AF1689" s="155"/>
      <c r="AG1689" s="155"/>
      <c r="AH1689" s="155"/>
      <c r="AI1689" s="155"/>
      <c r="AJ1689" s="155"/>
      <c r="AK1689" s="155"/>
      <c r="AL1689" s="155"/>
      <c r="AM1689" s="155"/>
      <c r="AN1689" s="155"/>
      <c r="AO1689" s="155"/>
      <c r="AP1689" s="183"/>
    </row>
    <row r="1690" ht="21" customHeight="1" spans="1:42">
      <c r="A1690" s="146" t="s">
        <v>14560</v>
      </c>
      <c r="B1690" s="146" t="s">
        <v>9438</v>
      </c>
      <c r="C1690" s="147"/>
      <c r="D1690" s="87"/>
      <c r="E1690" s="150"/>
      <c r="F1690" s="149" t="s">
        <v>7656</v>
      </c>
      <c r="G1690" s="150" t="s">
        <v>14722</v>
      </c>
      <c r="H1690" s="150" t="s">
        <v>7658</v>
      </c>
      <c r="I1690" s="98" t="s">
        <v>14723</v>
      </c>
      <c r="J1690" s="154" t="s">
        <v>7660</v>
      </c>
      <c r="K1690" s="150"/>
      <c r="L1690" s="155"/>
      <c r="M1690" s="155"/>
      <c r="N1690" s="155"/>
      <c r="O1690" s="155"/>
      <c r="P1690" s="155"/>
      <c r="Q1690" s="155"/>
      <c r="R1690" s="155"/>
      <c r="S1690" s="155"/>
      <c r="T1690" s="155"/>
      <c r="U1690" s="155"/>
      <c r="V1690" s="155"/>
      <c r="W1690" s="155"/>
      <c r="X1690" s="155"/>
      <c r="Y1690" s="155"/>
      <c r="Z1690" s="155"/>
      <c r="AA1690" s="155"/>
      <c r="AB1690" s="155"/>
      <c r="AC1690" s="155"/>
      <c r="AD1690" s="155"/>
      <c r="AE1690" s="155"/>
      <c r="AF1690" s="155"/>
      <c r="AG1690" s="155"/>
      <c r="AH1690" s="155"/>
      <c r="AI1690" s="155"/>
      <c r="AJ1690" s="155"/>
      <c r="AK1690" s="155"/>
      <c r="AL1690" s="155"/>
      <c r="AM1690" s="155"/>
      <c r="AN1690" s="155"/>
      <c r="AO1690" s="155"/>
      <c r="AP1690" s="183"/>
    </row>
    <row r="1691" ht="21" customHeight="1" spans="1:42">
      <c r="A1691" s="146" t="s">
        <v>14560</v>
      </c>
      <c r="B1691" s="146" t="s">
        <v>14724</v>
      </c>
      <c r="C1691" s="147"/>
      <c r="D1691" s="87"/>
      <c r="E1691" s="150"/>
      <c r="F1691" s="149" t="s">
        <v>14725</v>
      </c>
      <c r="G1691" s="150" t="s">
        <v>14726</v>
      </c>
      <c r="H1691" s="150" t="s">
        <v>14727</v>
      </c>
      <c r="I1691" s="98" t="s">
        <v>14728</v>
      </c>
      <c r="J1691" s="154" t="s">
        <v>14729</v>
      </c>
      <c r="K1691" s="150"/>
      <c r="L1691" s="155"/>
      <c r="M1691" s="155"/>
      <c r="N1691" s="155"/>
      <c r="O1691" s="155"/>
      <c r="P1691" s="155"/>
      <c r="Q1691" s="155"/>
      <c r="R1691" s="155"/>
      <c r="S1691" s="155"/>
      <c r="T1691" s="155"/>
      <c r="U1691" s="155"/>
      <c r="V1691" s="155"/>
      <c r="W1691" s="155"/>
      <c r="X1691" s="155"/>
      <c r="Y1691" s="155"/>
      <c r="Z1691" s="155"/>
      <c r="AA1691" s="155"/>
      <c r="AB1691" s="155"/>
      <c r="AC1691" s="155"/>
      <c r="AD1691" s="155"/>
      <c r="AE1691" s="155"/>
      <c r="AF1691" s="155"/>
      <c r="AG1691" s="155"/>
      <c r="AH1691" s="155"/>
      <c r="AI1691" s="155"/>
      <c r="AJ1691" s="155"/>
      <c r="AK1691" s="155"/>
      <c r="AL1691" s="155"/>
      <c r="AM1691" s="155"/>
      <c r="AN1691" s="155"/>
      <c r="AO1691" s="155"/>
      <c r="AP1691" s="183"/>
    </row>
    <row r="1692" ht="21" customHeight="1" spans="1:42">
      <c r="A1692" s="146" t="s">
        <v>14560</v>
      </c>
      <c r="B1692" s="146" t="s">
        <v>14724</v>
      </c>
      <c r="C1692" s="147"/>
      <c r="D1692" s="87"/>
      <c r="E1692" s="150"/>
      <c r="F1692" s="149" t="s">
        <v>14730</v>
      </c>
      <c r="G1692" s="150" t="s">
        <v>14731</v>
      </c>
      <c r="H1692" s="150" t="s">
        <v>14732</v>
      </c>
      <c r="I1692" s="98" t="s">
        <v>14733</v>
      </c>
      <c r="J1692" s="154" t="s">
        <v>14734</v>
      </c>
      <c r="K1692" s="150"/>
      <c r="L1692" s="155"/>
      <c r="M1692" s="155"/>
      <c r="N1692" s="155"/>
      <c r="O1692" s="155"/>
      <c r="P1692" s="155"/>
      <c r="Q1692" s="155"/>
      <c r="R1692" s="155"/>
      <c r="S1692" s="155"/>
      <c r="T1692" s="155"/>
      <c r="U1692" s="155"/>
      <c r="V1692" s="155"/>
      <c r="W1692" s="155"/>
      <c r="X1692" s="155"/>
      <c r="Y1692" s="155"/>
      <c r="Z1692" s="155"/>
      <c r="AA1692" s="155"/>
      <c r="AB1692" s="155"/>
      <c r="AC1692" s="155"/>
      <c r="AD1692" s="155"/>
      <c r="AE1692" s="155"/>
      <c r="AF1692" s="155"/>
      <c r="AG1692" s="155"/>
      <c r="AH1692" s="155"/>
      <c r="AI1692" s="155"/>
      <c r="AJ1692" s="155"/>
      <c r="AK1692" s="155"/>
      <c r="AL1692" s="155"/>
      <c r="AM1692" s="155"/>
      <c r="AN1692" s="155"/>
      <c r="AO1692" s="155"/>
      <c r="AP1692" s="183"/>
    </row>
    <row r="1693" ht="21" customHeight="1" spans="1:42">
      <c r="A1693" s="146" t="s">
        <v>14560</v>
      </c>
      <c r="B1693" s="146" t="s">
        <v>14724</v>
      </c>
      <c r="C1693" s="147"/>
      <c r="D1693" s="87"/>
      <c r="E1693" s="150"/>
      <c r="F1693" s="149" t="s">
        <v>14735</v>
      </c>
      <c r="G1693" s="150" t="s">
        <v>14736</v>
      </c>
      <c r="H1693" s="150" t="s">
        <v>14737</v>
      </c>
      <c r="I1693" s="98" t="s">
        <v>14738</v>
      </c>
      <c r="J1693" s="154" t="s">
        <v>14739</v>
      </c>
      <c r="K1693" s="150"/>
      <c r="L1693" s="155"/>
      <c r="M1693" s="155"/>
      <c r="N1693" s="155"/>
      <c r="O1693" s="155"/>
      <c r="P1693" s="155"/>
      <c r="Q1693" s="155"/>
      <c r="R1693" s="155"/>
      <c r="S1693" s="155"/>
      <c r="T1693" s="155"/>
      <c r="U1693" s="155"/>
      <c r="V1693" s="155"/>
      <c r="W1693" s="155"/>
      <c r="X1693" s="155"/>
      <c r="Y1693" s="155"/>
      <c r="Z1693" s="155"/>
      <c r="AA1693" s="155"/>
      <c r="AB1693" s="155"/>
      <c r="AC1693" s="155"/>
      <c r="AD1693" s="155"/>
      <c r="AE1693" s="155"/>
      <c r="AF1693" s="155"/>
      <c r="AG1693" s="155"/>
      <c r="AH1693" s="155"/>
      <c r="AI1693" s="155"/>
      <c r="AJ1693" s="155"/>
      <c r="AK1693" s="155"/>
      <c r="AL1693" s="155"/>
      <c r="AM1693" s="155"/>
      <c r="AN1693" s="155"/>
      <c r="AO1693" s="155"/>
      <c r="AP1693" s="183"/>
    </row>
    <row r="1694" ht="21" customHeight="1" spans="1:42">
      <c r="A1694" s="146" t="s">
        <v>14560</v>
      </c>
      <c r="B1694" s="146" t="s">
        <v>14724</v>
      </c>
      <c r="C1694" s="147"/>
      <c r="D1694" s="87"/>
      <c r="E1694" s="150"/>
      <c r="F1694" s="149" t="s">
        <v>14641</v>
      </c>
      <c r="G1694" s="150" t="s">
        <v>14740</v>
      </c>
      <c r="H1694" s="150" t="s">
        <v>14741</v>
      </c>
      <c r="I1694" s="98" t="s">
        <v>14644</v>
      </c>
      <c r="J1694" s="154" t="s">
        <v>14645</v>
      </c>
      <c r="K1694" s="150"/>
      <c r="L1694" s="155"/>
      <c r="M1694" s="155"/>
      <c r="N1694" s="155"/>
      <c r="O1694" s="155"/>
      <c r="P1694" s="155"/>
      <c r="Q1694" s="155"/>
      <c r="R1694" s="155"/>
      <c r="S1694" s="155"/>
      <c r="T1694" s="155"/>
      <c r="U1694" s="155"/>
      <c r="V1694" s="155"/>
      <c r="W1694" s="155"/>
      <c r="X1694" s="155"/>
      <c r="Y1694" s="155"/>
      <c r="Z1694" s="155"/>
      <c r="AA1694" s="155"/>
      <c r="AB1694" s="155"/>
      <c r="AC1694" s="155"/>
      <c r="AD1694" s="155"/>
      <c r="AE1694" s="155"/>
      <c r="AF1694" s="155"/>
      <c r="AG1694" s="155"/>
      <c r="AH1694" s="155"/>
      <c r="AI1694" s="155"/>
      <c r="AJ1694" s="155"/>
      <c r="AK1694" s="155"/>
      <c r="AL1694" s="155"/>
      <c r="AM1694" s="155"/>
      <c r="AN1694" s="155"/>
      <c r="AO1694" s="155"/>
      <c r="AP1694" s="183"/>
    </row>
    <row r="1695" ht="21" customHeight="1" spans="1:42">
      <c r="A1695" s="146" t="s">
        <v>14560</v>
      </c>
      <c r="B1695" s="146" t="s">
        <v>14724</v>
      </c>
      <c r="C1695" s="147"/>
      <c r="D1695" s="87"/>
      <c r="E1695" s="150"/>
      <c r="F1695" s="149" t="s">
        <v>14742</v>
      </c>
      <c r="G1695" s="150" t="s">
        <v>14743</v>
      </c>
      <c r="H1695" s="150" t="s">
        <v>14744</v>
      </c>
      <c r="I1695" s="98" t="s">
        <v>14745</v>
      </c>
      <c r="J1695" s="154" t="s">
        <v>14746</v>
      </c>
      <c r="K1695" s="150"/>
      <c r="L1695" s="155"/>
      <c r="M1695" s="155"/>
      <c r="N1695" s="155"/>
      <c r="O1695" s="155"/>
      <c r="P1695" s="155"/>
      <c r="Q1695" s="155"/>
      <c r="R1695" s="155"/>
      <c r="S1695" s="155"/>
      <c r="T1695" s="155"/>
      <c r="U1695" s="155"/>
      <c r="V1695" s="155"/>
      <c r="W1695" s="155"/>
      <c r="X1695" s="155"/>
      <c r="Y1695" s="155"/>
      <c r="Z1695" s="155"/>
      <c r="AA1695" s="155"/>
      <c r="AB1695" s="155"/>
      <c r="AC1695" s="155"/>
      <c r="AD1695" s="155"/>
      <c r="AE1695" s="155"/>
      <c r="AF1695" s="155"/>
      <c r="AG1695" s="155"/>
      <c r="AH1695" s="155"/>
      <c r="AI1695" s="155"/>
      <c r="AJ1695" s="155"/>
      <c r="AK1695" s="155"/>
      <c r="AL1695" s="155"/>
      <c r="AM1695" s="155"/>
      <c r="AN1695" s="155"/>
      <c r="AO1695" s="155"/>
      <c r="AP1695" s="183"/>
    </row>
    <row r="1696" ht="21" customHeight="1" spans="1:42">
      <c r="A1696" s="146" t="s">
        <v>14560</v>
      </c>
      <c r="B1696" s="146" t="s">
        <v>14724</v>
      </c>
      <c r="C1696" s="147"/>
      <c r="D1696" s="87"/>
      <c r="E1696" s="150"/>
      <c r="F1696" s="149" t="s">
        <v>14747</v>
      </c>
      <c r="G1696" s="150" t="s">
        <v>14748</v>
      </c>
      <c r="H1696" s="150" t="s">
        <v>14749</v>
      </c>
      <c r="I1696" s="98" t="s">
        <v>14750</v>
      </c>
      <c r="J1696" s="154" t="s">
        <v>14751</v>
      </c>
      <c r="K1696" s="150"/>
      <c r="L1696" s="155"/>
      <c r="M1696" s="155"/>
      <c r="N1696" s="155"/>
      <c r="O1696" s="155"/>
      <c r="P1696" s="155"/>
      <c r="Q1696" s="155"/>
      <c r="R1696" s="155"/>
      <c r="S1696" s="155"/>
      <c r="T1696" s="155"/>
      <c r="U1696" s="155"/>
      <c r="V1696" s="155"/>
      <c r="W1696" s="155"/>
      <c r="X1696" s="155"/>
      <c r="Y1696" s="155"/>
      <c r="Z1696" s="155"/>
      <c r="AA1696" s="155"/>
      <c r="AB1696" s="155"/>
      <c r="AC1696" s="155"/>
      <c r="AD1696" s="155"/>
      <c r="AE1696" s="155"/>
      <c r="AF1696" s="155"/>
      <c r="AG1696" s="155"/>
      <c r="AH1696" s="155"/>
      <c r="AI1696" s="155"/>
      <c r="AJ1696" s="155"/>
      <c r="AK1696" s="155"/>
      <c r="AL1696" s="155"/>
      <c r="AM1696" s="155"/>
      <c r="AN1696" s="155"/>
      <c r="AO1696" s="155"/>
      <c r="AP1696" s="183"/>
    </row>
    <row r="1697" ht="21" customHeight="1" spans="1:42">
      <c r="A1697" s="146" t="s">
        <v>14560</v>
      </c>
      <c r="B1697" s="146" t="s">
        <v>1148</v>
      </c>
      <c r="C1697" s="147"/>
      <c r="D1697" s="87"/>
      <c r="E1697" s="150"/>
      <c r="F1697" s="149" t="s">
        <v>14659</v>
      </c>
      <c r="G1697" s="150" t="s">
        <v>14752</v>
      </c>
      <c r="H1697" s="150" t="s">
        <v>14661</v>
      </c>
      <c r="I1697" s="98" t="s">
        <v>14662</v>
      </c>
      <c r="J1697" s="154" t="s">
        <v>14663</v>
      </c>
      <c r="K1697" s="150"/>
      <c r="L1697" s="155"/>
      <c r="M1697" s="155"/>
      <c r="N1697" s="155"/>
      <c r="O1697" s="155"/>
      <c r="P1697" s="155"/>
      <c r="Q1697" s="155"/>
      <c r="R1697" s="155"/>
      <c r="S1697" s="155"/>
      <c r="T1697" s="155"/>
      <c r="U1697" s="155"/>
      <c r="V1697" s="155"/>
      <c r="W1697" s="155"/>
      <c r="X1697" s="155"/>
      <c r="Y1697" s="155"/>
      <c r="Z1697" s="155"/>
      <c r="AA1697" s="155"/>
      <c r="AB1697" s="155"/>
      <c r="AC1697" s="155"/>
      <c r="AD1697" s="155"/>
      <c r="AE1697" s="155"/>
      <c r="AF1697" s="155"/>
      <c r="AG1697" s="155"/>
      <c r="AH1697" s="155"/>
      <c r="AI1697" s="155"/>
      <c r="AJ1697" s="155"/>
      <c r="AK1697" s="155"/>
      <c r="AL1697" s="155"/>
      <c r="AM1697" s="155"/>
      <c r="AN1697" s="155"/>
      <c r="AO1697" s="155"/>
      <c r="AP1697" s="183"/>
    </row>
    <row r="1698" ht="21" customHeight="1" spans="1:42">
      <c r="A1698" s="146" t="s">
        <v>14560</v>
      </c>
      <c r="B1698" s="146" t="s">
        <v>1148</v>
      </c>
      <c r="C1698" s="147"/>
      <c r="D1698" s="87"/>
      <c r="E1698" s="150"/>
      <c r="F1698" s="149" t="s">
        <v>14753</v>
      </c>
      <c r="G1698" s="150" t="s">
        <v>14754</v>
      </c>
      <c r="H1698" s="150" t="s">
        <v>14755</v>
      </c>
      <c r="I1698" s="98" t="s">
        <v>14756</v>
      </c>
      <c r="J1698" s="154" t="s">
        <v>14757</v>
      </c>
      <c r="K1698" s="150"/>
      <c r="L1698" s="155"/>
      <c r="M1698" s="155"/>
      <c r="N1698" s="155"/>
      <c r="O1698" s="155"/>
      <c r="P1698" s="155"/>
      <c r="Q1698" s="155"/>
      <c r="R1698" s="155"/>
      <c r="S1698" s="155"/>
      <c r="T1698" s="155"/>
      <c r="U1698" s="155"/>
      <c r="V1698" s="155"/>
      <c r="W1698" s="155"/>
      <c r="X1698" s="155"/>
      <c r="Y1698" s="155"/>
      <c r="Z1698" s="155"/>
      <c r="AA1698" s="155"/>
      <c r="AB1698" s="155"/>
      <c r="AC1698" s="155"/>
      <c r="AD1698" s="155"/>
      <c r="AE1698" s="155"/>
      <c r="AF1698" s="155"/>
      <c r="AG1698" s="155"/>
      <c r="AH1698" s="155"/>
      <c r="AI1698" s="155"/>
      <c r="AJ1698" s="155"/>
      <c r="AK1698" s="155"/>
      <c r="AL1698" s="155"/>
      <c r="AM1698" s="155"/>
      <c r="AN1698" s="155"/>
      <c r="AO1698" s="155"/>
      <c r="AP1698" s="183"/>
    </row>
    <row r="1699" ht="21" customHeight="1" spans="1:42">
      <c r="A1699" s="146" t="s">
        <v>14560</v>
      </c>
      <c r="B1699" s="146" t="s">
        <v>14169</v>
      </c>
      <c r="C1699" s="147"/>
      <c r="D1699" s="87"/>
      <c r="E1699" s="150"/>
      <c r="F1699" s="149" t="s">
        <v>14758</v>
      </c>
      <c r="G1699" s="150" t="s">
        <v>14759</v>
      </c>
      <c r="H1699" s="150" t="s">
        <v>14760</v>
      </c>
      <c r="I1699" s="98" t="s">
        <v>14761</v>
      </c>
      <c r="J1699" s="154" t="s">
        <v>14758</v>
      </c>
      <c r="K1699" s="150"/>
      <c r="L1699" s="155"/>
      <c r="M1699" s="155"/>
      <c r="N1699" s="155"/>
      <c r="O1699" s="155"/>
      <c r="P1699" s="155"/>
      <c r="Q1699" s="155"/>
      <c r="R1699" s="155"/>
      <c r="S1699" s="155"/>
      <c r="T1699" s="155"/>
      <c r="U1699" s="155"/>
      <c r="V1699" s="155"/>
      <c r="W1699" s="155"/>
      <c r="X1699" s="155"/>
      <c r="Y1699" s="155"/>
      <c r="Z1699" s="155"/>
      <c r="AA1699" s="155"/>
      <c r="AB1699" s="155"/>
      <c r="AC1699" s="155"/>
      <c r="AD1699" s="155"/>
      <c r="AE1699" s="155"/>
      <c r="AF1699" s="155"/>
      <c r="AG1699" s="155"/>
      <c r="AH1699" s="155"/>
      <c r="AI1699" s="155"/>
      <c r="AJ1699" s="155"/>
      <c r="AK1699" s="155"/>
      <c r="AL1699" s="155"/>
      <c r="AM1699" s="155"/>
      <c r="AN1699" s="155"/>
      <c r="AO1699" s="155"/>
      <c r="AP1699" s="183"/>
    </row>
    <row r="1700" ht="16.8" spans="1:42">
      <c r="A1700" s="162"/>
      <c r="B1700" s="162"/>
      <c r="C1700" s="163"/>
      <c r="D1700" s="164"/>
      <c r="E1700" s="170"/>
      <c r="F1700" s="171"/>
      <c r="G1700" s="171"/>
      <c r="H1700" s="171"/>
      <c r="I1700" s="171"/>
      <c r="J1700" s="412"/>
      <c r="K1700" s="171"/>
      <c r="L1700" s="162"/>
      <c r="M1700" s="162"/>
      <c r="N1700" s="162"/>
      <c r="O1700" s="162"/>
      <c r="P1700" s="162"/>
      <c r="Q1700" s="162"/>
      <c r="R1700" s="162"/>
      <c r="S1700" s="162"/>
      <c r="T1700" s="162"/>
      <c r="U1700" s="162"/>
      <c r="V1700" s="162"/>
      <c r="W1700" s="162"/>
      <c r="X1700" s="162"/>
      <c r="Y1700" s="162"/>
      <c r="Z1700" s="162"/>
      <c r="AA1700" s="162"/>
      <c r="AB1700" s="162"/>
      <c r="AC1700" s="162"/>
      <c r="AD1700" s="165"/>
      <c r="AE1700" s="165"/>
      <c r="AF1700" s="165"/>
      <c r="AG1700" s="165"/>
      <c r="AH1700" s="165"/>
      <c r="AI1700" s="165"/>
      <c r="AJ1700" s="165"/>
      <c r="AK1700" s="165"/>
      <c r="AL1700" s="165"/>
      <c r="AM1700" s="165"/>
      <c r="AN1700" s="165"/>
      <c r="AO1700" s="165"/>
      <c r="AP1700" s="181"/>
    </row>
    <row r="1701" ht="21" customHeight="1" spans="1:42">
      <c r="A1701" s="146" t="s">
        <v>7343</v>
      </c>
      <c r="B1701" s="146" t="s">
        <v>14169</v>
      </c>
      <c r="C1701" s="147"/>
      <c r="D1701" s="87"/>
      <c r="E1701" s="150"/>
      <c r="F1701" s="149" t="s">
        <v>14762</v>
      </c>
      <c r="G1701" s="150" t="s">
        <v>14763</v>
      </c>
      <c r="H1701" s="150" t="s">
        <v>14764</v>
      </c>
      <c r="I1701" s="98" t="s">
        <v>14765</v>
      </c>
      <c r="J1701" s="154" t="s">
        <v>14766</v>
      </c>
      <c r="K1701" s="150"/>
      <c r="L1701" s="155"/>
      <c r="M1701" s="155"/>
      <c r="N1701" s="155"/>
      <c r="O1701" s="155"/>
      <c r="P1701" s="155"/>
      <c r="Q1701" s="155"/>
      <c r="R1701" s="155"/>
      <c r="S1701" s="155"/>
      <c r="T1701" s="155"/>
      <c r="U1701" s="155"/>
      <c r="V1701" s="155"/>
      <c r="W1701" s="155"/>
      <c r="X1701" s="155"/>
      <c r="Y1701" s="155"/>
      <c r="Z1701" s="155"/>
      <c r="AA1701" s="155"/>
      <c r="AB1701" s="155"/>
      <c r="AC1701" s="155"/>
      <c r="AD1701" s="155"/>
      <c r="AE1701" s="155"/>
      <c r="AF1701" s="155"/>
      <c r="AG1701" s="155"/>
      <c r="AH1701" s="155"/>
      <c r="AI1701" s="155"/>
      <c r="AJ1701" s="155"/>
      <c r="AK1701" s="155"/>
      <c r="AL1701" s="155"/>
      <c r="AM1701" s="155"/>
      <c r="AN1701" s="155"/>
      <c r="AO1701" s="155"/>
      <c r="AP1701" s="183"/>
    </row>
    <row r="1702" ht="21" customHeight="1" spans="1:42">
      <c r="A1702" s="146" t="s">
        <v>7343</v>
      </c>
      <c r="B1702" s="146" t="s">
        <v>14767</v>
      </c>
      <c r="C1702" s="147"/>
      <c r="D1702" s="87"/>
      <c r="E1702" s="150"/>
      <c r="F1702" s="149" t="s">
        <v>14768</v>
      </c>
      <c r="G1702" s="150" t="s">
        <v>14769</v>
      </c>
      <c r="H1702" s="150" t="s">
        <v>14770</v>
      </c>
      <c r="I1702" s="98" t="s">
        <v>14771</v>
      </c>
      <c r="J1702" s="154" t="s">
        <v>14772</v>
      </c>
      <c r="K1702" s="150"/>
      <c r="L1702" s="155"/>
      <c r="M1702" s="155"/>
      <c r="N1702" s="155"/>
      <c r="O1702" s="155"/>
      <c r="P1702" s="155"/>
      <c r="Q1702" s="155"/>
      <c r="R1702" s="155"/>
      <c r="S1702" s="155"/>
      <c r="T1702" s="155"/>
      <c r="U1702" s="155"/>
      <c r="V1702" s="155"/>
      <c r="W1702" s="155"/>
      <c r="X1702" s="155"/>
      <c r="Y1702" s="155"/>
      <c r="Z1702" s="155"/>
      <c r="AA1702" s="155"/>
      <c r="AB1702" s="155"/>
      <c r="AC1702" s="155"/>
      <c r="AD1702" s="155"/>
      <c r="AE1702" s="155"/>
      <c r="AF1702" s="155"/>
      <c r="AG1702" s="155"/>
      <c r="AH1702" s="155"/>
      <c r="AI1702" s="155"/>
      <c r="AJ1702" s="155"/>
      <c r="AK1702" s="155"/>
      <c r="AL1702" s="155"/>
      <c r="AM1702" s="155"/>
      <c r="AN1702" s="155"/>
      <c r="AO1702" s="155"/>
      <c r="AP1702" s="183"/>
    </row>
    <row r="1703" ht="21" customHeight="1" spans="1:42">
      <c r="A1703" s="146" t="s">
        <v>7343</v>
      </c>
      <c r="B1703" s="146" t="s">
        <v>14767</v>
      </c>
      <c r="C1703" s="147"/>
      <c r="D1703" s="87"/>
      <c r="E1703" s="150"/>
      <c r="F1703" s="149" t="s">
        <v>14773</v>
      </c>
      <c r="G1703" s="150" t="s">
        <v>14774</v>
      </c>
      <c r="H1703" s="150" t="s">
        <v>14775</v>
      </c>
      <c r="I1703" s="98" t="s">
        <v>14776</v>
      </c>
      <c r="J1703" s="154" t="s">
        <v>14777</v>
      </c>
      <c r="K1703" s="150"/>
      <c r="L1703" s="155"/>
      <c r="M1703" s="155"/>
      <c r="N1703" s="155"/>
      <c r="O1703" s="155"/>
      <c r="P1703" s="155"/>
      <c r="Q1703" s="155"/>
      <c r="R1703" s="155"/>
      <c r="S1703" s="155"/>
      <c r="T1703" s="155"/>
      <c r="U1703" s="155"/>
      <c r="V1703" s="155"/>
      <c r="W1703" s="155"/>
      <c r="X1703" s="155"/>
      <c r="Y1703" s="155"/>
      <c r="Z1703" s="155"/>
      <c r="AA1703" s="155"/>
      <c r="AB1703" s="155"/>
      <c r="AC1703" s="155"/>
      <c r="AD1703" s="155"/>
      <c r="AE1703" s="155"/>
      <c r="AF1703" s="155"/>
      <c r="AG1703" s="155"/>
      <c r="AH1703" s="155"/>
      <c r="AI1703" s="155"/>
      <c r="AJ1703" s="155"/>
      <c r="AK1703" s="155"/>
      <c r="AL1703" s="155"/>
      <c r="AM1703" s="155"/>
      <c r="AN1703" s="155"/>
      <c r="AO1703" s="155"/>
      <c r="AP1703" s="183"/>
    </row>
    <row r="1704" ht="21" customHeight="1" spans="1:42">
      <c r="A1704" s="146" t="s">
        <v>7343</v>
      </c>
      <c r="B1704" s="146" t="s">
        <v>14767</v>
      </c>
      <c r="C1704" s="147"/>
      <c r="D1704" s="87"/>
      <c r="E1704" s="150"/>
      <c r="F1704" s="149" t="s">
        <v>14778</v>
      </c>
      <c r="G1704" s="150" t="s">
        <v>14779</v>
      </c>
      <c r="H1704" s="150" t="s">
        <v>14780</v>
      </c>
      <c r="I1704" s="98" t="s">
        <v>14781</v>
      </c>
      <c r="J1704" s="154" t="s">
        <v>14782</v>
      </c>
      <c r="K1704" s="150"/>
      <c r="L1704" s="155"/>
      <c r="M1704" s="155"/>
      <c r="N1704" s="155"/>
      <c r="O1704" s="155"/>
      <c r="P1704" s="155"/>
      <c r="Q1704" s="155"/>
      <c r="R1704" s="155"/>
      <c r="S1704" s="155"/>
      <c r="T1704" s="155"/>
      <c r="U1704" s="155"/>
      <c r="V1704" s="155"/>
      <c r="W1704" s="155"/>
      <c r="X1704" s="155"/>
      <c r="Y1704" s="155"/>
      <c r="Z1704" s="155"/>
      <c r="AA1704" s="155"/>
      <c r="AB1704" s="155"/>
      <c r="AC1704" s="155"/>
      <c r="AD1704" s="155"/>
      <c r="AE1704" s="155"/>
      <c r="AF1704" s="155"/>
      <c r="AG1704" s="155"/>
      <c r="AH1704" s="155"/>
      <c r="AI1704" s="155"/>
      <c r="AJ1704" s="155"/>
      <c r="AK1704" s="155"/>
      <c r="AL1704" s="155"/>
      <c r="AM1704" s="155"/>
      <c r="AN1704" s="155"/>
      <c r="AO1704" s="155"/>
      <c r="AP1704" s="183"/>
    </row>
    <row r="1705" ht="21" customHeight="1" spans="1:42">
      <c r="A1705" s="146" t="s">
        <v>7343</v>
      </c>
      <c r="B1705" s="146" t="s">
        <v>14783</v>
      </c>
      <c r="C1705" s="147"/>
      <c r="D1705" s="87"/>
      <c r="E1705" s="150"/>
      <c r="F1705" s="149" t="s">
        <v>14784</v>
      </c>
      <c r="G1705" s="150" t="s">
        <v>14785</v>
      </c>
      <c r="H1705" s="150" t="s">
        <v>14786</v>
      </c>
      <c r="I1705" s="98" t="s">
        <v>14787</v>
      </c>
      <c r="J1705" s="154" t="s">
        <v>14788</v>
      </c>
      <c r="K1705" s="150"/>
      <c r="L1705" s="155"/>
      <c r="M1705" s="155"/>
      <c r="N1705" s="155"/>
      <c r="O1705" s="155"/>
      <c r="P1705" s="155"/>
      <c r="Q1705" s="155"/>
      <c r="R1705" s="155"/>
      <c r="S1705" s="155"/>
      <c r="T1705" s="155"/>
      <c r="U1705" s="155"/>
      <c r="V1705" s="155"/>
      <c r="W1705" s="155"/>
      <c r="X1705" s="155"/>
      <c r="Y1705" s="155"/>
      <c r="Z1705" s="155"/>
      <c r="AA1705" s="155"/>
      <c r="AB1705" s="155"/>
      <c r="AC1705" s="155"/>
      <c r="AD1705" s="155"/>
      <c r="AE1705" s="155"/>
      <c r="AF1705" s="155"/>
      <c r="AG1705" s="155"/>
      <c r="AH1705" s="155"/>
      <c r="AI1705" s="155"/>
      <c r="AJ1705" s="155"/>
      <c r="AK1705" s="155"/>
      <c r="AL1705" s="155"/>
      <c r="AM1705" s="155"/>
      <c r="AN1705" s="155"/>
      <c r="AO1705" s="155"/>
      <c r="AP1705" s="183"/>
    </row>
    <row r="1706" ht="21" customHeight="1" spans="1:42">
      <c r="A1706" s="146" t="s">
        <v>7343</v>
      </c>
      <c r="B1706" s="146" t="s">
        <v>14789</v>
      </c>
      <c r="C1706" s="147"/>
      <c r="D1706" s="87"/>
      <c r="E1706" s="150"/>
      <c r="F1706" s="149" t="s">
        <v>14790</v>
      </c>
      <c r="G1706" s="150" t="s">
        <v>14791</v>
      </c>
      <c r="H1706" s="150" t="s">
        <v>14792</v>
      </c>
      <c r="I1706" s="98" t="s">
        <v>14793</v>
      </c>
      <c r="J1706" s="154" t="s">
        <v>14794</v>
      </c>
      <c r="K1706" s="150"/>
      <c r="L1706" s="155"/>
      <c r="M1706" s="155"/>
      <c r="N1706" s="155"/>
      <c r="O1706" s="155"/>
      <c r="P1706" s="155"/>
      <c r="Q1706" s="155"/>
      <c r="R1706" s="155"/>
      <c r="S1706" s="155"/>
      <c r="T1706" s="155"/>
      <c r="U1706" s="155"/>
      <c r="V1706" s="155"/>
      <c r="W1706" s="155"/>
      <c r="X1706" s="155"/>
      <c r="Y1706" s="155"/>
      <c r="Z1706" s="155"/>
      <c r="AA1706" s="155"/>
      <c r="AB1706" s="155"/>
      <c r="AC1706" s="155"/>
      <c r="AD1706" s="155"/>
      <c r="AE1706" s="155"/>
      <c r="AF1706" s="155"/>
      <c r="AG1706" s="155"/>
      <c r="AH1706" s="155"/>
      <c r="AI1706" s="155"/>
      <c r="AJ1706" s="155"/>
      <c r="AK1706" s="155"/>
      <c r="AL1706" s="155"/>
      <c r="AM1706" s="155"/>
      <c r="AN1706" s="155"/>
      <c r="AO1706" s="155"/>
      <c r="AP1706" s="183"/>
    </row>
    <row r="1707" ht="21" customHeight="1" spans="1:42">
      <c r="A1707" s="146" t="s">
        <v>7343</v>
      </c>
      <c r="B1707" s="146" t="s">
        <v>14789</v>
      </c>
      <c r="C1707" s="147"/>
      <c r="D1707" s="87"/>
      <c r="E1707" s="150"/>
      <c r="F1707" s="149" t="s">
        <v>14795</v>
      </c>
      <c r="G1707" s="150" t="s">
        <v>14796</v>
      </c>
      <c r="H1707" s="150" t="s">
        <v>14797</v>
      </c>
      <c r="I1707" s="98" t="s">
        <v>14798</v>
      </c>
      <c r="J1707" s="154" t="s">
        <v>14799</v>
      </c>
      <c r="K1707" s="150"/>
      <c r="L1707" s="155"/>
      <c r="M1707" s="155"/>
      <c r="N1707" s="155"/>
      <c r="O1707" s="155"/>
      <c r="P1707" s="155"/>
      <c r="Q1707" s="155"/>
      <c r="R1707" s="155"/>
      <c r="S1707" s="155"/>
      <c r="T1707" s="155"/>
      <c r="U1707" s="155"/>
      <c r="V1707" s="155"/>
      <c r="W1707" s="155"/>
      <c r="X1707" s="155"/>
      <c r="Y1707" s="155"/>
      <c r="Z1707" s="155"/>
      <c r="AA1707" s="155"/>
      <c r="AB1707" s="155"/>
      <c r="AC1707" s="155"/>
      <c r="AD1707" s="155"/>
      <c r="AE1707" s="155"/>
      <c r="AF1707" s="155"/>
      <c r="AG1707" s="155"/>
      <c r="AH1707" s="155"/>
      <c r="AI1707" s="155"/>
      <c r="AJ1707" s="155"/>
      <c r="AK1707" s="155"/>
      <c r="AL1707" s="155"/>
      <c r="AM1707" s="155"/>
      <c r="AN1707" s="155"/>
      <c r="AO1707" s="155"/>
      <c r="AP1707" s="183"/>
    </row>
    <row r="1708" ht="21" customHeight="1" spans="1:42">
      <c r="A1708" s="146" t="s">
        <v>7343</v>
      </c>
      <c r="B1708" s="146" t="s">
        <v>14800</v>
      </c>
      <c r="C1708" s="147"/>
      <c r="D1708" s="87"/>
      <c r="E1708" s="150"/>
      <c r="F1708" s="149" t="s">
        <v>14801</v>
      </c>
      <c r="G1708" s="150" t="s">
        <v>14802</v>
      </c>
      <c r="H1708" s="150" t="s">
        <v>14803</v>
      </c>
      <c r="I1708" s="98" t="s">
        <v>14804</v>
      </c>
      <c r="J1708" s="154" t="s">
        <v>14805</v>
      </c>
      <c r="K1708" s="150"/>
      <c r="L1708" s="155"/>
      <c r="M1708" s="155"/>
      <c r="N1708" s="155"/>
      <c r="O1708" s="155"/>
      <c r="P1708" s="155"/>
      <c r="Q1708" s="155"/>
      <c r="R1708" s="155"/>
      <c r="S1708" s="155"/>
      <c r="T1708" s="155"/>
      <c r="U1708" s="155"/>
      <c r="V1708" s="155"/>
      <c r="W1708" s="155"/>
      <c r="X1708" s="155"/>
      <c r="Y1708" s="155"/>
      <c r="Z1708" s="155"/>
      <c r="AA1708" s="155"/>
      <c r="AB1708" s="155"/>
      <c r="AC1708" s="155"/>
      <c r="AD1708" s="155"/>
      <c r="AE1708" s="155"/>
      <c r="AF1708" s="155"/>
      <c r="AG1708" s="155"/>
      <c r="AH1708" s="155"/>
      <c r="AI1708" s="155"/>
      <c r="AJ1708" s="155"/>
      <c r="AK1708" s="155"/>
      <c r="AL1708" s="155"/>
      <c r="AM1708" s="155"/>
      <c r="AN1708" s="155"/>
      <c r="AO1708" s="155"/>
      <c r="AP1708" s="183"/>
    </row>
    <row r="1709" ht="21" customHeight="1" spans="1:42">
      <c r="A1709" s="146" t="s">
        <v>7343</v>
      </c>
      <c r="B1709" s="146" t="s">
        <v>14800</v>
      </c>
      <c r="C1709" s="147"/>
      <c r="D1709" s="87"/>
      <c r="E1709" s="150"/>
      <c r="F1709" s="149" t="s">
        <v>14806</v>
      </c>
      <c r="G1709" s="150" t="s">
        <v>14807</v>
      </c>
      <c r="H1709" s="150" t="s">
        <v>14808</v>
      </c>
      <c r="I1709" s="98" t="s">
        <v>14809</v>
      </c>
      <c r="J1709" s="154" t="s">
        <v>14810</v>
      </c>
      <c r="K1709" s="150"/>
      <c r="L1709" s="155"/>
      <c r="M1709" s="155"/>
      <c r="N1709" s="155"/>
      <c r="O1709" s="155"/>
      <c r="P1709" s="155"/>
      <c r="Q1709" s="155"/>
      <c r="R1709" s="155"/>
      <c r="S1709" s="155"/>
      <c r="T1709" s="155"/>
      <c r="U1709" s="155"/>
      <c r="V1709" s="155"/>
      <c r="W1709" s="155"/>
      <c r="X1709" s="155"/>
      <c r="Y1709" s="155"/>
      <c r="Z1709" s="155"/>
      <c r="AA1709" s="155"/>
      <c r="AB1709" s="155"/>
      <c r="AC1709" s="155"/>
      <c r="AD1709" s="155"/>
      <c r="AE1709" s="155"/>
      <c r="AF1709" s="155"/>
      <c r="AG1709" s="155"/>
      <c r="AH1709" s="155"/>
      <c r="AI1709" s="155"/>
      <c r="AJ1709" s="155"/>
      <c r="AK1709" s="155"/>
      <c r="AL1709" s="155"/>
      <c r="AM1709" s="155"/>
      <c r="AN1709" s="155"/>
      <c r="AO1709" s="155"/>
      <c r="AP1709" s="183"/>
    </row>
    <row r="1710" ht="21" customHeight="1" spans="1:42">
      <c r="A1710" s="146" t="s">
        <v>7343</v>
      </c>
      <c r="B1710" s="146" t="s">
        <v>1129</v>
      </c>
      <c r="C1710" s="147"/>
      <c r="D1710" s="87"/>
      <c r="E1710" s="150"/>
      <c r="F1710" s="149" t="s">
        <v>13117</v>
      </c>
      <c r="G1710" s="150" t="s">
        <v>13426</v>
      </c>
      <c r="H1710" s="150" t="s">
        <v>13427</v>
      </c>
      <c r="I1710" s="98" t="s">
        <v>9583</v>
      </c>
      <c r="J1710" s="154" t="s">
        <v>13118</v>
      </c>
      <c r="K1710" s="150"/>
      <c r="L1710" s="155"/>
      <c r="M1710" s="155"/>
      <c r="N1710" s="155"/>
      <c r="O1710" s="155"/>
      <c r="P1710" s="155"/>
      <c r="Q1710" s="155"/>
      <c r="R1710" s="155"/>
      <c r="S1710" s="155"/>
      <c r="T1710" s="155"/>
      <c r="U1710" s="155"/>
      <c r="V1710" s="155"/>
      <c r="W1710" s="155"/>
      <c r="X1710" s="155"/>
      <c r="Y1710" s="155"/>
      <c r="Z1710" s="155"/>
      <c r="AA1710" s="155"/>
      <c r="AB1710" s="155"/>
      <c r="AC1710" s="155"/>
      <c r="AD1710" s="155"/>
      <c r="AE1710" s="155"/>
      <c r="AF1710" s="155"/>
      <c r="AG1710" s="155"/>
      <c r="AH1710" s="155"/>
      <c r="AI1710" s="155"/>
      <c r="AJ1710" s="155"/>
      <c r="AK1710" s="155"/>
      <c r="AL1710" s="155"/>
      <c r="AM1710" s="155"/>
      <c r="AN1710" s="155"/>
      <c r="AO1710" s="155"/>
      <c r="AP1710" s="183"/>
    </row>
    <row r="1711" ht="21" customHeight="1" spans="1:42">
      <c r="A1711" s="146" t="s">
        <v>7343</v>
      </c>
      <c r="B1711" s="146" t="s">
        <v>14010</v>
      </c>
      <c r="C1711" s="147"/>
      <c r="D1711" s="87"/>
      <c r="E1711" s="150"/>
      <c r="F1711" s="149" t="s">
        <v>14811</v>
      </c>
      <c r="G1711" s="150" t="s">
        <v>14812</v>
      </c>
      <c r="H1711" s="150" t="s">
        <v>14813</v>
      </c>
      <c r="I1711" s="98" t="s">
        <v>14814</v>
      </c>
      <c r="J1711" s="154" t="s">
        <v>14815</v>
      </c>
      <c r="K1711" s="150"/>
      <c r="L1711" s="155"/>
      <c r="M1711" s="155"/>
      <c r="N1711" s="155"/>
      <c r="O1711" s="155"/>
      <c r="P1711" s="155"/>
      <c r="Q1711" s="155"/>
      <c r="R1711" s="155"/>
      <c r="S1711" s="155"/>
      <c r="T1711" s="155"/>
      <c r="U1711" s="155"/>
      <c r="V1711" s="155"/>
      <c r="W1711" s="155"/>
      <c r="X1711" s="155"/>
      <c r="Y1711" s="155"/>
      <c r="Z1711" s="155"/>
      <c r="AA1711" s="155"/>
      <c r="AB1711" s="155"/>
      <c r="AC1711" s="155"/>
      <c r="AD1711" s="155"/>
      <c r="AE1711" s="155"/>
      <c r="AF1711" s="155"/>
      <c r="AG1711" s="155"/>
      <c r="AH1711" s="155"/>
      <c r="AI1711" s="155"/>
      <c r="AJ1711" s="155"/>
      <c r="AK1711" s="155"/>
      <c r="AL1711" s="155"/>
      <c r="AM1711" s="155"/>
      <c r="AN1711" s="155"/>
      <c r="AO1711" s="155"/>
      <c r="AP1711" s="183"/>
    </row>
    <row r="1712" ht="21" customHeight="1" spans="1:42">
      <c r="A1712" s="146" t="s">
        <v>7343</v>
      </c>
      <c r="B1712" s="146" t="s">
        <v>3552</v>
      </c>
      <c r="C1712" s="147"/>
      <c r="D1712" s="87"/>
      <c r="E1712" s="150"/>
      <c r="F1712" s="563" t="s">
        <v>10216</v>
      </c>
      <c r="G1712" s="92" t="s">
        <v>10865</v>
      </c>
      <c r="H1712" s="63" t="s">
        <v>4389</v>
      </c>
      <c r="I1712" s="98" t="s">
        <v>6529</v>
      </c>
      <c r="J1712" s="280" t="s">
        <v>10218</v>
      </c>
      <c r="K1712" s="150"/>
      <c r="L1712" s="155"/>
      <c r="M1712" s="155"/>
      <c r="N1712" s="155"/>
      <c r="O1712" s="155"/>
      <c r="P1712" s="155"/>
      <c r="Q1712" s="155"/>
      <c r="R1712" s="155"/>
      <c r="S1712" s="155"/>
      <c r="T1712" s="155"/>
      <c r="U1712" s="155"/>
      <c r="V1712" s="155"/>
      <c r="W1712" s="155"/>
      <c r="X1712" s="155"/>
      <c r="Y1712" s="155"/>
      <c r="Z1712" s="155"/>
      <c r="AA1712" s="155"/>
      <c r="AB1712" s="155"/>
      <c r="AC1712" s="155"/>
      <c r="AD1712" s="155"/>
      <c r="AE1712" s="155"/>
      <c r="AF1712" s="155"/>
      <c r="AG1712" s="155"/>
      <c r="AH1712" s="155"/>
      <c r="AI1712" s="155"/>
      <c r="AJ1712" s="155"/>
      <c r="AK1712" s="155"/>
      <c r="AL1712" s="155"/>
      <c r="AM1712" s="155"/>
      <c r="AN1712" s="155"/>
      <c r="AO1712" s="155"/>
      <c r="AP1712" s="183"/>
    </row>
    <row r="1713" ht="21" customHeight="1" spans="1:42">
      <c r="A1713" s="146" t="s">
        <v>7343</v>
      </c>
      <c r="B1713" s="146" t="s">
        <v>3552</v>
      </c>
      <c r="C1713" s="147"/>
      <c r="D1713" s="87"/>
      <c r="E1713" s="150"/>
      <c r="F1713" s="149" t="s">
        <v>10866</v>
      </c>
      <c r="G1713" s="150" t="s">
        <v>10867</v>
      </c>
      <c r="H1713" s="150" t="s">
        <v>14816</v>
      </c>
      <c r="I1713" s="98" t="s">
        <v>14817</v>
      </c>
      <c r="J1713" s="154" t="s">
        <v>10870</v>
      </c>
      <c r="K1713" s="150"/>
      <c r="L1713" s="155"/>
      <c r="M1713" s="155"/>
      <c r="N1713" s="155"/>
      <c r="O1713" s="155"/>
      <c r="P1713" s="155"/>
      <c r="Q1713" s="155"/>
      <c r="R1713" s="155"/>
      <c r="S1713" s="155"/>
      <c r="T1713" s="155"/>
      <c r="U1713" s="155"/>
      <c r="V1713" s="155"/>
      <c r="W1713" s="155"/>
      <c r="X1713" s="155"/>
      <c r="Y1713" s="155"/>
      <c r="Z1713" s="155"/>
      <c r="AA1713" s="155"/>
      <c r="AB1713" s="155"/>
      <c r="AC1713" s="155"/>
      <c r="AD1713" s="155"/>
      <c r="AE1713" s="155"/>
      <c r="AF1713" s="155"/>
      <c r="AG1713" s="155"/>
      <c r="AH1713" s="155"/>
      <c r="AI1713" s="155"/>
      <c r="AJ1713" s="155"/>
      <c r="AK1713" s="155"/>
      <c r="AL1713" s="155"/>
      <c r="AM1713" s="155"/>
      <c r="AN1713" s="155"/>
      <c r="AO1713" s="155"/>
      <c r="AP1713" s="183"/>
    </row>
    <row r="1714" ht="21" customHeight="1" spans="1:42">
      <c r="A1714" s="146" t="s">
        <v>7343</v>
      </c>
      <c r="B1714" s="146" t="s">
        <v>14818</v>
      </c>
      <c r="C1714" s="147"/>
      <c r="D1714" s="87"/>
      <c r="E1714" s="150"/>
      <c r="F1714" s="149" t="s">
        <v>14819</v>
      </c>
      <c r="G1714" s="150" t="s">
        <v>14820</v>
      </c>
      <c r="H1714" s="150" t="s">
        <v>14821</v>
      </c>
      <c r="I1714" s="98" t="s">
        <v>14822</v>
      </c>
      <c r="J1714" s="154" t="s">
        <v>14819</v>
      </c>
      <c r="K1714" s="150"/>
      <c r="L1714" s="155"/>
      <c r="M1714" s="155"/>
      <c r="N1714" s="155"/>
      <c r="O1714" s="155"/>
      <c r="P1714" s="155"/>
      <c r="Q1714" s="155"/>
      <c r="R1714" s="155"/>
      <c r="S1714" s="155"/>
      <c r="T1714" s="155"/>
      <c r="U1714" s="155"/>
      <c r="V1714" s="155"/>
      <c r="W1714" s="155"/>
      <c r="X1714" s="155"/>
      <c r="Y1714" s="155"/>
      <c r="Z1714" s="155"/>
      <c r="AA1714" s="155"/>
      <c r="AB1714" s="155"/>
      <c r="AC1714" s="155"/>
      <c r="AD1714" s="155"/>
      <c r="AE1714" s="155"/>
      <c r="AF1714" s="155"/>
      <c r="AG1714" s="155"/>
      <c r="AH1714" s="155"/>
      <c r="AI1714" s="155"/>
      <c r="AJ1714" s="155"/>
      <c r="AK1714" s="155"/>
      <c r="AL1714" s="155"/>
      <c r="AM1714" s="155"/>
      <c r="AN1714" s="155"/>
      <c r="AO1714" s="155"/>
      <c r="AP1714" s="183"/>
    </row>
    <row r="1715" ht="16.8" spans="1:42">
      <c r="A1715" s="162"/>
      <c r="B1715" s="162"/>
      <c r="C1715" s="163"/>
      <c r="D1715" s="164"/>
      <c r="E1715" s="170"/>
      <c r="F1715" s="171"/>
      <c r="G1715" s="171"/>
      <c r="H1715" s="171"/>
      <c r="I1715" s="171"/>
      <c r="J1715" s="412"/>
      <c r="K1715" s="171"/>
      <c r="L1715" s="162"/>
      <c r="M1715" s="162"/>
      <c r="N1715" s="162"/>
      <c r="O1715" s="162"/>
      <c r="P1715" s="162"/>
      <c r="Q1715" s="162"/>
      <c r="R1715" s="162"/>
      <c r="S1715" s="162"/>
      <c r="T1715" s="162"/>
      <c r="U1715" s="162"/>
      <c r="V1715" s="162"/>
      <c r="W1715" s="162"/>
      <c r="X1715" s="162"/>
      <c r="Y1715" s="162"/>
      <c r="Z1715" s="162"/>
      <c r="AA1715" s="162"/>
      <c r="AB1715" s="162"/>
      <c r="AC1715" s="162"/>
      <c r="AD1715" s="165"/>
      <c r="AE1715" s="165"/>
      <c r="AF1715" s="165"/>
      <c r="AG1715" s="165"/>
      <c r="AH1715" s="165"/>
      <c r="AI1715" s="165"/>
      <c r="AJ1715" s="165"/>
      <c r="AK1715" s="165"/>
      <c r="AL1715" s="165"/>
      <c r="AM1715" s="165"/>
      <c r="AN1715" s="165"/>
      <c r="AO1715" s="165"/>
      <c r="AP1715" s="181"/>
    </row>
    <row r="1716" ht="20.25" customHeight="1" spans="1:42">
      <c r="A1716" s="165" t="s">
        <v>3853</v>
      </c>
      <c r="B1716" s="165" t="s">
        <v>1148</v>
      </c>
      <c r="C1716" s="147" t="s">
        <v>1786</v>
      </c>
      <c r="D1716" s="211"/>
      <c r="E1716" s="218"/>
      <c r="F1716" s="171" t="s">
        <v>14823</v>
      </c>
      <c r="G1716" s="218" t="s">
        <v>14824</v>
      </c>
      <c r="H1716" s="467" t="s">
        <v>14825</v>
      </c>
      <c r="I1716" s="172" t="s">
        <v>14824</v>
      </c>
      <c r="J1716" s="292" t="s">
        <v>14826</v>
      </c>
      <c r="K1716" s="218" t="s">
        <v>14824</v>
      </c>
      <c r="L1716" s="162"/>
      <c r="M1716" s="162"/>
      <c r="N1716" s="162"/>
      <c r="O1716" s="162"/>
      <c r="P1716" s="162"/>
      <c r="Q1716" s="162"/>
      <c r="R1716" s="162"/>
      <c r="S1716" s="162"/>
      <c r="T1716" s="162"/>
      <c r="U1716" s="162"/>
      <c r="V1716" s="162"/>
      <c r="W1716" s="162"/>
      <c r="X1716" s="162"/>
      <c r="Y1716" s="162"/>
      <c r="Z1716" s="162"/>
      <c r="AA1716" s="162"/>
      <c r="AB1716" s="162"/>
      <c r="AC1716" s="162"/>
      <c r="AD1716" s="162"/>
      <c r="AE1716" s="162"/>
      <c r="AF1716" s="162"/>
      <c r="AG1716" s="162"/>
      <c r="AH1716" s="162"/>
      <c r="AI1716" s="162"/>
      <c r="AJ1716" s="162"/>
      <c r="AK1716" s="162"/>
      <c r="AL1716" s="162"/>
      <c r="AM1716" s="162"/>
      <c r="AN1716" s="162"/>
      <c r="AO1716" s="162"/>
      <c r="AP1716" s="182"/>
    </row>
    <row r="1717" ht="20.25" customHeight="1" spans="1:42">
      <c r="A1717" s="165" t="s">
        <v>3853</v>
      </c>
      <c r="B1717" s="165" t="s">
        <v>1148</v>
      </c>
      <c r="C1717" s="147" t="s">
        <v>1786</v>
      </c>
      <c r="D1717" s="211"/>
      <c r="E1717" s="218"/>
      <c r="F1717" s="171" t="s">
        <v>2751</v>
      </c>
      <c r="G1717" s="218" t="s">
        <v>14827</v>
      </c>
      <c r="H1717" s="467" t="s">
        <v>14828</v>
      </c>
      <c r="I1717" s="172" t="s">
        <v>14827</v>
      </c>
      <c r="J1717" s="292" t="s">
        <v>14829</v>
      </c>
      <c r="K1717" s="218" t="s">
        <v>14827</v>
      </c>
      <c r="L1717" s="162"/>
      <c r="M1717" s="162"/>
      <c r="N1717" s="162"/>
      <c r="O1717" s="162"/>
      <c r="P1717" s="162"/>
      <c r="Q1717" s="162"/>
      <c r="R1717" s="162"/>
      <c r="S1717" s="162"/>
      <c r="T1717" s="162"/>
      <c r="U1717" s="162"/>
      <c r="V1717" s="162"/>
      <c r="W1717" s="162"/>
      <c r="X1717" s="162"/>
      <c r="Y1717" s="162"/>
      <c r="Z1717" s="162"/>
      <c r="AA1717" s="162"/>
      <c r="AB1717" s="162"/>
      <c r="AC1717" s="162"/>
      <c r="AD1717" s="162"/>
      <c r="AE1717" s="162"/>
      <c r="AF1717" s="162"/>
      <c r="AG1717" s="162"/>
      <c r="AH1717" s="162"/>
      <c r="AI1717" s="162"/>
      <c r="AJ1717" s="162"/>
      <c r="AK1717" s="162"/>
      <c r="AL1717" s="162"/>
      <c r="AM1717" s="162"/>
      <c r="AN1717" s="162"/>
      <c r="AO1717" s="162"/>
      <c r="AP1717" s="182"/>
    </row>
    <row r="1718" ht="20.25" customHeight="1" spans="1:42">
      <c r="A1718" s="165" t="s">
        <v>3853</v>
      </c>
      <c r="B1718" s="165"/>
      <c r="C1718" s="147" t="s">
        <v>1786</v>
      </c>
      <c r="D1718" s="211"/>
      <c r="E1718" s="218"/>
      <c r="F1718" s="171" t="s">
        <v>14830</v>
      </c>
      <c r="G1718" s="218" t="s">
        <v>14831</v>
      </c>
      <c r="H1718" s="171" t="s">
        <v>14832</v>
      </c>
      <c r="I1718" s="172" t="s">
        <v>14833</v>
      </c>
      <c r="J1718" s="292" t="s">
        <v>14834</v>
      </c>
      <c r="K1718" s="64" t="s">
        <v>14835</v>
      </c>
      <c r="L1718" s="162"/>
      <c r="M1718" s="162"/>
      <c r="N1718" s="162"/>
      <c r="O1718" s="162"/>
      <c r="P1718" s="162"/>
      <c r="Q1718" s="162"/>
      <c r="R1718" s="162"/>
      <c r="S1718" s="162"/>
      <c r="T1718" s="162"/>
      <c r="U1718" s="162"/>
      <c r="V1718" s="162"/>
      <c r="W1718" s="162"/>
      <c r="X1718" s="162"/>
      <c r="Y1718" s="162"/>
      <c r="Z1718" s="162"/>
      <c r="AA1718" s="162"/>
      <c r="AB1718" s="162"/>
      <c r="AC1718" s="162"/>
      <c r="AD1718" s="162"/>
      <c r="AE1718" s="162"/>
      <c r="AF1718" s="162"/>
      <c r="AG1718" s="162"/>
      <c r="AH1718" s="162"/>
      <c r="AI1718" s="162"/>
      <c r="AJ1718" s="162"/>
      <c r="AK1718" s="162"/>
      <c r="AL1718" s="162"/>
      <c r="AM1718" s="162"/>
      <c r="AN1718" s="162"/>
      <c r="AO1718" s="162"/>
      <c r="AP1718" s="182"/>
    </row>
    <row r="1719" ht="20.25" customHeight="1" spans="1:42">
      <c r="A1719" s="165" t="s">
        <v>3853</v>
      </c>
      <c r="B1719" s="165"/>
      <c r="C1719" s="147" t="s">
        <v>1786</v>
      </c>
      <c r="D1719" s="211"/>
      <c r="E1719" s="218"/>
      <c r="F1719" s="171" t="s">
        <v>14836</v>
      </c>
      <c r="G1719" s="218" t="s">
        <v>14837</v>
      </c>
      <c r="H1719" s="171" t="s">
        <v>14838</v>
      </c>
      <c r="I1719" s="172" t="s">
        <v>14839</v>
      </c>
      <c r="J1719" s="292" t="s">
        <v>14840</v>
      </c>
      <c r="K1719" s="64" t="s">
        <v>14841</v>
      </c>
      <c r="L1719" s="162"/>
      <c r="M1719" s="162"/>
      <c r="N1719" s="162"/>
      <c r="O1719" s="162"/>
      <c r="P1719" s="162"/>
      <c r="Q1719" s="162"/>
      <c r="R1719" s="162"/>
      <c r="S1719" s="162"/>
      <c r="T1719" s="162"/>
      <c r="U1719" s="162"/>
      <c r="V1719" s="162"/>
      <c r="W1719" s="162"/>
      <c r="X1719" s="162"/>
      <c r="Y1719" s="162"/>
      <c r="Z1719" s="162"/>
      <c r="AA1719" s="162"/>
      <c r="AB1719" s="162"/>
      <c r="AC1719" s="162"/>
      <c r="AD1719" s="162"/>
      <c r="AE1719" s="162"/>
      <c r="AF1719" s="162"/>
      <c r="AG1719" s="162"/>
      <c r="AH1719" s="162"/>
      <c r="AI1719" s="162"/>
      <c r="AJ1719" s="162"/>
      <c r="AK1719" s="162"/>
      <c r="AL1719" s="162"/>
      <c r="AM1719" s="162"/>
      <c r="AN1719" s="162"/>
      <c r="AO1719" s="162"/>
      <c r="AP1719" s="182"/>
    </row>
    <row r="1720" ht="20.25" customHeight="1" spans="1:42">
      <c r="A1720" s="165" t="s">
        <v>3853</v>
      </c>
      <c r="B1720" s="165"/>
      <c r="C1720" s="147" t="s">
        <v>1786</v>
      </c>
      <c r="D1720" s="211"/>
      <c r="E1720" s="218"/>
      <c r="F1720" s="284" t="s">
        <v>14842</v>
      </c>
      <c r="G1720" s="218" t="s">
        <v>14843</v>
      </c>
      <c r="H1720" s="171" t="s">
        <v>14844</v>
      </c>
      <c r="I1720" s="172" t="s">
        <v>14845</v>
      </c>
      <c r="J1720" s="292" t="s">
        <v>14846</v>
      </c>
      <c r="K1720" s="64" t="s">
        <v>14847</v>
      </c>
      <c r="L1720" s="162"/>
      <c r="M1720" s="162"/>
      <c r="N1720" s="162"/>
      <c r="O1720" s="162"/>
      <c r="P1720" s="162"/>
      <c r="Q1720" s="162"/>
      <c r="R1720" s="162"/>
      <c r="S1720" s="162"/>
      <c r="T1720" s="162"/>
      <c r="U1720" s="162"/>
      <c r="V1720" s="162"/>
      <c r="W1720" s="162"/>
      <c r="X1720" s="162"/>
      <c r="Y1720" s="162"/>
      <c r="Z1720" s="162"/>
      <c r="AA1720" s="162"/>
      <c r="AB1720" s="162"/>
      <c r="AC1720" s="162"/>
      <c r="AD1720" s="162"/>
      <c r="AE1720" s="162"/>
      <c r="AF1720" s="162"/>
      <c r="AG1720" s="162"/>
      <c r="AH1720" s="162"/>
      <c r="AI1720" s="162"/>
      <c r="AJ1720" s="162"/>
      <c r="AK1720" s="162"/>
      <c r="AL1720" s="162"/>
      <c r="AM1720" s="162"/>
      <c r="AN1720" s="162"/>
      <c r="AO1720" s="162"/>
      <c r="AP1720" s="182"/>
    </row>
    <row r="1721" ht="20.25" customHeight="1" spans="1:42">
      <c r="A1721" s="165" t="s">
        <v>3853</v>
      </c>
      <c r="B1721" s="165"/>
      <c r="C1721" s="147" t="s">
        <v>1786</v>
      </c>
      <c r="D1721" s="211"/>
      <c r="E1721" s="218"/>
      <c r="F1721" s="284" t="s">
        <v>14848</v>
      </c>
      <c r="G1721" s="218" t="s">
        <v>14849</v>
      </c>
      <c r="H1721" s="171" t="s">
        <v>14850</v>
      </c>
      <c r="I1721" s="172" t="s">
        <v>14851</v>
      </c>
      <c r="J1721" s="292" t="s">
        <v>14852</v>
      </c>
      <c r="K1721" s="64" t="s">
        <v>14853</v>
      </c>
      <c r="L1721" s="162"/>
      <c r="M1721" s="162"/>
      <c r="N1721" s="162"/>
      <c r="O1721" s="162"/>
      <c r="P1721" s="162"/>
      <c r="Q1721" s="162"/>
      <c r="R1721" s="162"/>
      <c r="S1721" s="162"/>
      <c r="T1721" s="162"/>
      <c r="U1721" s="162"/>
      <c r="V1721" s="162"/>
      <c r="W1721" s="162"/>
      <c r="X1721" s="162"/>
      <c r="Y1721" s="162"/>
      <c r="Z1721" s="162"/>
      <c r="AA1721" s="162"/>
      <c r="AB1721" s="162"/>
      <c r="AC1721" s="162"/>
      <c r="AD1721" s="162"/>
      <c r="AE1721" s="162"/>
      <c r="AF1721" s="162"/>
      <c r="AG1721" s="162"/>
      <c r="AH1721" s="162"/>
      <c r="AI1721" s="162"/>
      <c r="AJ1721" s="162"/>
      <c r="AK1721" s="162"/>
      <c r="AL1721" s="162"/>
      <c r="AM1721" s="162"/>
      <c r="AN1721" s="162"/>
      <c r="AO1721" s="162"/>
      <c r="AP1721" s="182"/>
    </row>
    <row r="1722" ht="20.25" customHeight="1" spans="1:42">
      <c r="A1722" s="165" t="s">
        <v>3853</v>
      </c>
      <c r="B1722" s="165"/>
      <c r="C1722" s="147" t="s">
        <v>1786</v>
      </c>
      <c r="D1722" s="211"/>
      <c r="E1722" s="218"/>
      <c r="F1722" s="284" t="s">
        <v>14854</v>
      </c>
      <c r="G1722" s="218" t="s">
        <v>14855</v>
      </c>
      <c r="H1722" s="171" t="s">
        <v>14856</v>
      </c>
      <c r="I1722" s="172" t="s">
        <v>11628</v>
      </c>
      <c r="J1722" s="292" t="s">
        <v>14857</v>
      </c>
      <c r="K1722" s="64" t="s">
        <v>14858</v>
      </c>
      <c r="L1722" s="162"/>
      <c r="M1722" s="162"/>
      <c r="N1722" s="162"/>
      <c r="O1722" s="162"/>
      <c r="P1722" s="162"/>
      <c r="Q1722" s="162"/>
      <c r="R1722" s="162"/>
      <c r="S1722" s="162"/>
      <c r="T1722" s="162"/>
      <c r="U1722" s="162"/>
      <c r="V1722" s="162"/>
      <c r="W1722" s="162"/>
      <c r="X1722" s="162"/>
      <c r="Y1722" s="162"/>
      <c r="Z1722" s="162"/>
      <c r="AA1722" s="162"/>
      <c r="AB1722" s="162"/>
      <c r="AC1722" s="162"/>
      <c r="AD1722" s="162"/>
      <c r="AE1722" s="162"/>
      <c r="AF1722" s="162"/>
      <c r="AG1722" s="162"/>
      <c r="AH1722" s="162"/>
      <c r="AI1722" s="162"/>
      <c r="AJ1722" s="162"/>
      <c r="AK1722" s="162"/>
      <c r="AL1722" s="162"/>
      <c r="AM1722" s="162"/>
      <c r="AN1722" s="162"/>
      <c r="AO1722" s="162"/>
      <c r="AP1722" s="182"/>
    </row>
    <row r="1723" ht="20.25" customHeight="1" spans="1:42">
      <c r="A1723" s="165" t="s">
        <v>3853</v>
      </c>
      <c r="B1723" s="165"/>
      <c r="C1723" s="147" t="s">
        <v>1786</v>
      </c>
      <c r="D1723" s="211"/>
      <c r="E1723" s="218"/>
      <c r="F1723" s="284" t="s">
        <v>14859</v>
      </c>
      <c r="G1723" s="218" t="s">
        <v>14860</v>
      </c>
      <c r="H1723" s="171" t="s">
        <v>14861</v>
      </c>
      <c r="I1723" s="172" t="s">
        <v>9283</v>
      </c>
      <c r="J1723" s="292" t="s">
        <v>14862</v>
      </c>
      <c r="K1723" s="64" t="s">
        <v>14858</v>
      </c>
      <c r="L1723" s="162"/>
      <c r="M1723" s="162"/>
      <c r="N1723" s="162"/>
      <c r="O1723" s="162"/>
      <c r="P1723" s="162"/>
      <c r="Q1723" s="162"/>
      <c r="R1723" s="162"/>
      <c r="S1723" s="162"/>
      <c r="T1723" s="162"/>
      <c r="U1723" s="162"/>
      <c r="V1723" s="162"/>
      <c r="W1723" s="162"/>
      <c r="X1723" s="162"/>
      <c r="Y1723" s="162"/>
      <c r="Z1723" s="162"/>
      <c r="AA1723" s="162"/>
      <c r="AB1723" s="162"/>
      <c r="AC1723" s="162"/>
      <c r="AD1723" s="162"/>
      <c r="AE1723" s="162"/>
      <c r="AF1723" s="162"/>
      <c r="AG1723" s="162"/>
      <c r="AH1723" s="162"/>
      <c r="AI1723" s="162"/>
      <c r="AJ1723" s="162"/>
      <c r="AK1723" s="162"/>
      <c r="AL1723" s="162"/>
      <c r="AM1723" s="162"/>
      <c r="AN1723" s="162"/>
      <c r="AO1723" s="162"/>
      <c r="AP1723" s="182"/>
    </row>
    <row r="1724" ht="20.25" customHeight="1" spans="1:42">
      <c r="A1724" s="165" t="s">
        <v>3853</v>
      </c>
      <c r="B1724" s="165"/>
      <c r="C1724" s="147" t="s">
        <v>1786</v>
      </c>
      <c r="D1724" s="211"/>
      <c r="E1724" s="218"/>
      <c r="F1724" s="171" t="s">
        <v>14863</v>
      </c>
      <c r="G1724" s="218" t="s">
        <v>14864</v>
      </c>
      <c r="H1724" s="171" t="s">
        <v>14865</v>
      </c>
      <c r="I1724" s="172" t="s">
        <v>14866</v>
      </c>
      <c r="J1724" s="292" t="s">
        <v>14867</v>
      </c>
      <c r="K1724" s="64" t="s">
        <v>14868</v>
      </c>
      <c r="L1724" s="162"/>
      <c r="M1724" s="162"/>
      <c r="N1724" s="162"/>
      <c r="O1724" s="162"/>
      <c r="P1724" s="162"/>
      <c r="Q1724" s="162"/>
      <c r="R1724" s="162"/>
      <c r="S1724" s="162"/>
      <c r="T1724" s="162"/>
      <c r="U1724" s="162"/>
      <c r="V1724" s="162"/>
      <c r="W1724" s="162"/>
      <c r="X1724" s="162"/>
      <c r="Y1724" s="162"/>
      <c r="Z1724" s="162"/>
      <c r="AA1724" s="162"/>
      <c r="AB1724" s="162"/>
      <c r="AC1724" s="162"/>
      <c r="AD1724" s="162"/>
      <c r="AE1724" s="162"/>
      <c r="AF1724" s="162"/>
      <c r="AG1724" s="162"/>
      <c r="AH1724" s="162"/>
      <c r="AI1724" s="162"/>
      <c r="AJ1724" s="162"/>
      <c r="AK1724" s="162"/>
      <c r="AL1724" s="162"/>
      <c r="AM1724" s="162"/>
      <c r="AN1724" s="162"/>
      <c r="AO1724" s="162"/>
      <c r="AP1724" s="182"/>
    </row>
    <row r="1725" ht="20.25" customHeight="1" spans="1:42">
      <c r="A1725" s="165" t="s">
        <v>3853</v>
      </c>
      <c r="B1725" s="165"/>
      <c r="C1725" s="147" t="s">
        <v>1786</v>
      </c>
      <c r="D1725" s="211"/>
      <c r="E1725" s="218"/>
      <c r="F1725" s="284" t="s">
        <v>14869</v>
      </c>
      <c r="G1725" s="218" t="s">
        <v>14870</v>
      </c>
      <c r="H1725" s="171" t="s">
        <v>14871</v>
      </c>
      <c r="I1725" s="172" t="s">
        <v>14870</v>
      </c>
      <c r="J1725" s="292" t="s">
        <v>14872</v>
      </c>
      <c r="K1725" s="64" t="s">
        <v>14873</v>
      </c>
      <c r="L1725" s="162"/>
      <c r="M1725" s="162"/>
      <c r="N1725" s="162"/>
      <c r="O1725" s="162"/>
      <c r="P1725" s="162"/>
      <c r="Q1725" s="162"/>
      <c r="R1725" s="162"/>
      <c r="S1725" s="162"/>
      <c r="T1725" s="162"/>
      <c r="U1725" s="162"/>
      <c r="V1725" s="162"/>
      <c r="W1725" s="162"/>
      <c r="X1725" s="162"/>
      <c r="Y1725" s="162"/>
      <c r="Z1725" s="162"/>
      <c r="AA1725" s="162"/>
      <c r="AB1725" s="162"/>
      <c r="AC1725" s="162"/>
      <c r="AD1725" s="162"/>
      <c r="AE1725" s="162"/>
      <c r="AF1725" s="162"/>
      <c r="AG1725" s="162"/>
      <c r="AH1725" s="162"/>
      <c r="AI1725" s="162"/>
      <c r="AJ1725" s="162"/>
      <c r="AK1725" s="162"/>
      <c r="AL1725" s="162"/>
      <c r="AM1725" s="162"/>
      <c r="AN1725" s="162"/>
      <c r="AO1725" s="162"/>
      <c r="AP1725" s="182"/>
    </row>
    <row r="1726" ht="20.25" customHeight="1" spans="1:42">
      <c r="A1726" s="165" t="s">
        <v>3853</v>
      </c>
      <c r="B1726" s="165"/>
      <c r="C1726" s="147" t="s">
        <v>1786</v>
      </c>
      <c r="D1726" s="211"/>
      <c r="E1726" s="218"/>
      <c r="F1726" s="284" t="s">
        <v>14874</v>
      </c>
      <c r="G1726" s="218" t="s">
        <v>14875</v>
      </c>
      <c r="H1726" s="171" t="s">
        <v>14876</v>
      </c>
      <c r="I1726" s="172" t="s">
        <v>14877</v>
      </c>
      <c r="J1726" s="292" t="s">
        <v>14878</v>
      </c>
      <c r="K1726" s="64" t="s">
        <v>14879</v>
      </c>
      <c r="L1726" s="162"/>
      <c r="M1726" s="162"/>
      <c r="N1726" s="162"/>
      <c r="O1726" s="162"/>
      <c r="P1726" s="162"/>
      <c r="Q1726" s="162"/>
      <c r="R1726" s="162"/>
      <c r="S1726" s="162"/>
      <c r="T1726" s="162"/>
      <c r="U1726" s="162"/>
      <c r="V1726" s="162"/>
      <c r="W1726" s="162"/>
      <c r="X1726" s="162"/>
      <c r="Y1726" s="162"/>
      <c r="Z1726" s="162"/>
      <c r="AA1726" s="162"/>
      <c r="AB1726" s="162"/>
      <c r="AC1726" s="162"/>
      <c r="AD1726" s="162"/>
      <c r="AE1726" s="162"/>
      <c r="AF1726" s="162"/>
      <c r="AG1726" s="162"/>
      <c r="AH1726" s="162"/>
      <c r="AI1726" s="162"/>
      <c r="AJ1726" s="162"/>
      <c r="AK1726" s="162"/>
      <c r="AL1726" s="162"/>
      <c r="AM1726" s="162"/>
      <c r="AN1726" s="162"/>
      <c r="AO1726" s="162"/>
      <c r="AP1726" s="182"/>
    </row>
    <row r="1727" ht="20.25" customHeight="1" spans="1:42">
      <c r="A1727" s="165" t="s">
        <v>3853</v>
      </c>
      <c r="B1727" s="165"/>
      <c r="C1727" s="147" t="s">
        <v>1786</v>
      </c>
      <c r="D1727" s="211"/>
      <c r="E1727" s="218"/>
      <c r="F1727" s="284" t="s">
        <v>14880</v>
      </c>
      <c r="G1727" s="218" t="s">
        <v>14881</v>
      </c>
      <c r="H1727" s="173" t="s">
        <v>14882</v>
      </c>
      <c r="I1727" s="172" t="s">
        <v>14883</v>
      </c>
      <c r="J1727" s="292" t="s">
        <v>14884</v>
      </c>
      <c r="K1727" s="64" t="s">
        <v>14885</v>
      </c>
      <c r="L1727" s="162"/>
      <c r="M1727" s="162"/>
      <c r="N1727" s="162"/>
      <c r="O1727" s="162"/>
      <c r="P1727" s="162"/>
      <c r="Q1727" s="162"/>
      <c r="R1727" s="162"/>
      <c r="S1727" s="162"/>
      <c r="T1727" s="162"/>
      <c r="U1727" s="162"/>
      <c r="V1727" s="162"/>
      <c r="W1727" s="162"/>
      <c r="X1727" s="162"/>
      <c r="Y1727" s="162"/>
      <c r="Z1727" s="162"/>
      <c r="AA1727" s="162"/>
      <c r="AB1727" s="162"/>
      <c r="AC1727" s="162"/>
      <c r="AD1727" s="162"/>
      <c r="AE1727" s="162"/>
      <c r="AF1727" s="162"/>
      <c r="AG1727" s="162"/>
      <c r="AH1727" s="162"/>
      <c r="AI1727" s="162"/>
      <c r="AJ1727" s="162"/>
      <c r="AK1727" s="162"/>
      <c r="AL1727" s="162"/>
      <c r="AM1727" s="162"/>
      <c r="AN1727" s="162"/>
      <c r="AO1727" s="162"/>
      <c r="AP1727" s="182"/>
    </row>
    <row r="1728" ht="20.25" customHeight="1" spans="1:42">
      <c r="A1728" s="165" t="s">
        <v>3853</v>
      </c>
      <c r="B1728" s="165"/>
      <c r="C1728" s="147" t="s">
        <v>1786</v>
      </c>
      <c r="D1728" s="211"/>
      <c r="E1728" s="218"/>
      <c r="F1728" s="284" t="s">
        <v>14886</v>
      </c>
      <c r="G1728" s="218" t="s">
        <v>14887</v>
      </c>
      <c r="H1728" s="171" t="s">
        <v>14888</v>
      </c>
      <c r="I1728" s="172" t="s">
        <v>14889</v>
      </c>
      <c r="J1728" s="292" t="s">
        <v>14890</v>
      </c>
      <c r="K1728" s="64" t="s">
        <v>14891</v>
      </c>
      <c r="L1728" s="162"/>
      <c r="M1728" s="162"/>
      <c r="N1728" s="162"/>
      <c r="O1728" s="162"/>
      <c r="P1728" s="162"/>
      <c r="Q1728" s="162"/>
      <c r="R1728" s="162"/>
      <c r="S1728" s="162"/>
      <c r="T1728" s="162"/>
      <c r="U1728" s="162"/>
      <c r="V1728" s="162"/>
      <c r="W1728" s="162"/>
      <c r="X1728" s="162"/>
      <c r="Y1728" s="162"/>
      <c r="Z1728" s="162"/>
      <c r="AA1728" s="162"/>
      <c r="AB1728" s="162"/>
      <c r="AC1728" s="162"/>
      <c r="AD1728" s="162"/>
      <c r="AE1728" s="162"/>
      <c r="AF1728" s="162"/>
      <c r="AG1728" s="162"/>
      <c r="AH1728" s="162"/>
      <c r="AI1728" s="162"/>
      <c r="AJ1728" s="162"/>
      <c r="AK1728" s="162"/>
      <c r="AL1728" s="162"/>
      <c r="AM1728" s="162"/>
      <c r="AN1728" s="162"/>
      <c r="AO1728" s="162"/>
      <c r="AP1728" s="182"/>
    </row>
    <row r="1729" ht="20.25" customHeight="1" spans="1:42">
      <c r="A1729" s="165" t="s">
        <v>3853</v>
      </c>
      <c r="B1729" s="165"/>
      <c r="C1729" s="147" t="s">
        <v>1786</v>
      </c>
      <c r="D1729" s="211"/>
      <c r="E1729" s="218"/>
      <c r="F1729" s="284" t="s">
        <v>14892</v>
      </c>
      <c r="G1729" s="218" t="s">
        <v>14893</v>
      </c>
      <c r="H1729" s="171" t="s">
        <v>14894</v>
      </c>
      <c r="I1729" s="172" t="s">
        <v>14895</v>
      </c>
      <c r="J1729" s="292" t="s">
        <v>14896</v>
      </c>
      <c r="K1729" s="64" t="s">
        <v>14897</v>
      </c>
      <c r="L1729" s="162"/>
      <c r="M1729" s="162"/>
      <c r="N1729" s="162"/>
      <c r="O1729" s="162"/>
      <c r="P1729" s="162"/>
      <c r="Q1729" s="162"/>
      <c r="R1729" s="162"/>
      <c r="S1729" s="162"/>
      <c r="T1729" s="162"/>
      <c r="U1729" s="162"/>
      <c r="V1729" s="162"/>
      <c r="W1729" s="162"/>
      <c r="X1729" s="162"/>
      <c r="Y1729" s="162"/>
      <c r="Z1729" s="162"/>
      <c r="AA1729" s="162"/>
      <c r="AB1729" s="162"/>
      <c r="AC1729" s="162"/>
      <c r="AD1729" s="162"/>
      <c r="AE1729" s="162"/>
      <c r="AF1729" s="162"/>
      <c r="AG1729" s="162"/>
      <c r="AH1729" s="162"/>
      <c r="AI1729" s="162"/>
      <c r="AJ1729" s="162"/>
      <c r="AK1729" s="162"/>
      <c r="AL1729" s="162"/>
      <c r="AM1729" s="162"/>
      <c r="AN1729" s="162"/>
      <c r="AO1729" s="162"/>
      <c r="AP1729" s="182"/>
    </row>
    <row r="1730" ht="20.25" customHeight="1" spans="1:42">
      <c r="A1730" s="165" t="s">
        <v>3853</v>
      </c>
      <c r="B1730" s="165"/>
      <c r="C1730" s="147" t="s">
        <v>1786</v>
      </c>
      <c r="D1730" s="211"/>
      <c r="E1730" s="218"/>
      <c r="F1730" s="284" t="s">
        <v>14898</v>
      </c>
      <c r="G1730" s="218" t="s">
        <v>14899</v>
      </c>
      <c r="H1730" s="171" t="s">
        <v>14838</v>
      </c>
      <c r="I1730" s="172" t="s">
        <v>14900</v>
      </c>
      <c r="J1730" s="292" t="s">
        <v>14901</v>
      </c>
      <c r="K1730" s="64" t="s">
        <v>14902</v>
      </c>
      <c r="L1730" s="162"/>
      <c r="M1730" s="162"/>
      <c r="N1730" s="162"/>
      <c r="O1730" s="162"/>
      <c r="P1730" s="162"/>
      <c r="Q1730" s="162"/>
      <c r="R1730" s="162"/>
      <c r="S1730" s="162"/>
      <c r="T1730" s="162"/>
      <c r="U1730" s="162"/>
      <c r="V1730" s="162"/>
      <c r="W1730" s="162"/>
      <c r="X1730" s="162"/>
      <c r="Y1730" s="162"/>
      <c r="Z1730" s="162"/>
      <c r="AA1730" s="162"/>
      <c r="AB1730" s="162"/>
      <c r="AC1730" s="162"/>
      <c r="AD1730" s="162"/>
      <c r="AE1730" s="162"/>
      <c r="AF1730" s="162"/>
      <c r="AG1730" s="162"/>
      <c r="AH1730" s="162"/>
      <c r="AI1730" s="162"/>
      <c r="AJ1730" s="162"/>
      <c r="AK1730" s="162"/>
      <c r="AL1730" s="162"/>
      <c r="AM1730" s="162"/>
      <c r="AN1730" s="162"/>
      <c r="AO1730" s="162"/>
      <c r="AP1730" s="182"/>
    </row>
    <row r="1731" ht="20.25" customHeight="1" spans="1:42">
      <c r="A1731" s="165" t="s">
        <v>3853</v>
      </c>
      <c r="B1731" s="165"/>
      <c r="C1731" s="147" t="s">
        <v>1786</v>
      </c>
      <c r="D1731" s="211"/>
      <c r="E1731" s="218"/>
      <c r="F1731" s="284" t="s">
        <v>14903</v>
      </c>
      <c r="G1731" s="218" t="s">
        <v>14843</v>
      </c>
      <c r="H1731" s="171" t="s">
        <v>14904</v>
      </c>
      <c r="I1731" s="172" t="s">
        <v>14845</v>
      </c>
      <c r="J1731" s="292" t="s">
        <v>14905</v>
      </c>
      <c r="K1731" s="64" t="s">
        <v>14847</v>
      </c>
      <c r="L1731" s="162"/>
      <c r="M1731" s="162"/>
      <c r="N1731" s="162"/>
      <c r="O1731" s="162"/>
      <c r="P1731" s="162"/>
      <c r="Q1731" s="162"/>
      <c r="R1731" s="162"/>
      <c r="S1731" s="162"/>
      <c r="T1731" s="162"/>
      <c r="U1731" s="162"/>
      <c r="V1731" s="162"/>
      <c r="W1731" s="162"/>
      <c r="X1731" s="162"/>
      <c r="Y1731" s="162"/>
      <c r="Z1731" s="162"/>
      <c r="AA1731" s="162"/>
      <c r="AB1731" s="162"/>
      <c r="AC1731" s="162"/>
      <c r="AD1731" s="162"/>
      <c r="AE1731" s="162"/>
      <c r="AF1731" s="162"/>
      <c r="AG1731" s="162"/>
      <c r="AH1731" s="162"/>
      <c r="AI1731" s="162"/>
      <c r="AJ1731" s="162"/>
      <c r="AK1731" s="162"/>
      <c r="AL1731" s="162"/>
      <c r="AM1731" s="162"/>
      <c r="AN1731" s="162"/>
      <c r="AO1731" s="162"/>
      <c r="AP1731" s="182"/>
    </row>
    <row r="1732" ht="20.25" customHeight="1" spans="1:42">
      <c r="A1732" s="165" t="s">
        <v>3853</v>
      </c>
      <c r="B1732" s="165"/>
      <c r="C1732" s="147" t="s">
        <v>1786</v>
      </c>
      <c r="D1732" s="211"/>
      <c r="E1732" s="218"/>
      <c r="F1732" s="284" t="s">
        <v>14906</v>
      </c>
      <c r="G1732" s="218" t="s">
        <v>14849</v>
      </c>
      <c r="H1732" s="171" t="s">
        <v>14907</v>
      </c>
      <c r="I1732" s="172" t="s">
        <v>14851</v>
      </c>
      <c r="J1732" s="292" t="s">
        <v>14906</v>
      </c>
      <c r="K1732" s="64" t="s">
        <v>14853</v>
      </c>
      <c r="L1732" s="162"/>
      <c r="M1732" s="162"/>
      <c r="N1732" s="162"/>
      <c r="O1732" s="162"/>
      <c r="P1732" s="162"/>
      <c r="Q1732" s="162"/>
      <c r="R1732" s="162"/>
      <c r="S1732" s="162"/>
      <c r="T1732" s="162"/>
      <c r="U1732" s="162"/>
      <c r="V1732" s="162"/>
      <c r="W1732" s="162"/>
      <c r="X1732" s="162"/>
      <c r="Y1732" s="162"/>
      <c r="Z1732" s="162"/>
      <c r="AA1732" s="162"/>
      <c r="AB1732" s="162"/>
      <c r="AC1732" s="162"/>
      <c r="AD1732" s="162"/>
      <c r="AE1732" s="162"/>
      <c r="AF1732" s="162"/>
      <c r="AG1732" s="162"/>
      <c r="AH1732" s="162"/>
      <c r="AI1732" s="162"/>
      <c r="AJ1732" s="162"/>
      <c r="AK1732" s="162"/>
      <c r="AL1732" s="162"/>
      <c r="AM1732" s="162"/>
      <c r="AN1732" s="162"/>
      <c r="AO1732" s="162"/>
      <c r="AP1732" s="182"/>
    </row>
    <row r="1733" ht="20.25" customHeight="1" spans="1:42">
      <c r="A1733" s="165" t="s">
        <v>3853</v>
      </c>
      <c r="B1733" s="165"/>
      <c r="C1733" s="147" t="s">
        <v>1786</v>
      </c>
      <c r="D1733" s="211"/>
      <c r="E1733" s="218"/>
      <c r="F1733" s="284" t="s">
        <v>14908</v>
      </c>
      <c r="G1733" s="218" t="s">
        <v>14860</v>
      </c>
      <c r="H1733" s="171" t="s">
        <v>14909</v>
      </c>
      <c r="I1733" s="172" t="s">
        <v>9283</v>
      </c>
      <c r="J1733" s="292" t="s">
        <v>14908</v>
      </c>
      <c r="K1733" s="64" t="s">
        <v>14858</v>
      </c>
      <c r="L1733" s="162"/>
      <c r="M1733" s="162"/>
      <c r="N1733" s="162"/>
      <c r="O1733" s="162"/>
      <c r="P1733" s="162"/>
      <c r="Q1733" s="162"/>
      <c r="R1733" s="162"/>
      <c r="S1733" s="162"/>
      <c r="T1733" s="162"/>
      <c r="U1733" s="162"/>
      <c r="V1733" s="162"/>
      <c r="W1733" s="162"/>
      <c r="X1733" s="162"/>
      <c r="Y1733" s="162"/>
      <c r="Z1733" s="162"/>
      <c r="AA1733" s="162"/>
      <c r="AB1733" s="162"/>
      <c r="AC1733" s="162"/>
      <c r="AD1733" s="162"/>
      <c r="AE1733" s="162"/>
      <c r="AF1733" s="162"/>
      <c r="AG1733" s="162"/>
      <c r="AH1733" s="162"/>
      <c r="AI1733" s="162"/>
      <c r="AJ1733" s="162"/>
      <c r="AK1733" s="162"/>
      <c r="AL1733" s="162"/>
      <c r="AM1733" s="162"/>
      <c r="AN1733" s="162"/>
      <c r="AO1733" s="162"/>
      <c r="AP1733" s="182"/>
    </row>
    <row r="1734" ht="16.8" spans="1:42">
      <c r="A1734" s="162"/>
      <c r="B1734" s="162"/>
      <c r="C1734" s="163"/>
      <c r="D1734" s="164"/>
      <c r="E1734" s="170"/>
      <c r="F1734" s="171"/>
      <c r="G1734" s="171"/>
      <c r="H1734" s="171"/>
      <c r="I1734" s="171"/>
      <c r="J1734" s="412"/>
      <c r="K1734" s="171"/>
      <c r="L1734" s="162"/>
      <c r="M1734" s="162"/>
      <c r="N1734" s="162"/>
      <c r="O1734" s="162"/>
      <c r="P1734" s="162"/>
      <c r="Q1734" s="162"/>
      <c r="R1734" s="162"/>
      <c r="S1734" s="162"/>
      <c r="T1734" s="162"/>
      <c r="U1734" s="162"/>
      <c r="V1734" s="162"/>
      <c r="W1734" s="162"/>
      <c r="X1734" s="162"/>
      <c r="Y1734" s="162"/>
      <c r="Z1734" s="162"/>
      <c r="AA1734" s="162"/>
      <c r="AB1734" s="162"/>
      <c r="AC1734" s="162"/>
      <c r="AD1734" s="165"/>
      <c r="AE1734" s="165"/>
      <c r="AF1734" s="165"/>
      <c r="AG1734" s="165"/>
      <c r="AH1734" s="165"/>
      <c r="AI1734" s="165"/>
      <c r="AJ1734" s="165"/>
      <c r="AK1734" s="165"/>
      <c r="AL1734" s="165"/>
      <c r="AM1734" s="165"/>
      <c r="AN1734" s="165"/>
      <c r="AO1734" s="165"/>
      <c r="AP1734" s="181"/>
    </row>
    <row r="1735" ht="16.8" spans="1:42">
      <c r="A1735" s="165" t="s">
        <v>14910</v>
      </c>
      <c r="B1735" s="165" t="s">
        <v>14911</v>
      </c>
      <c r="C1735" s="163" t="s">
        <v>1786</v>
      </c>
      <c r="D1735" s="164"/>
      <c r="E1735" s="560"/>
      <c r="F1735" s="171" t="s">
        <v>14912</v>
      </c>
      <c r="G1735" s="412" t="s">
        <v>14913</v>
      </c>
      <c r="H1735" s="171" t="s">
        <v>14914</v>
      </c>
      <c r="I1735" s="171" t="s">
        <v>14915</v>
      </c>
      <c r="J1735" s="294" t="s">
        <v>14916</v>
      </c>
      <c r="K1735" s="171" t="s">
        <v>14917</v>
      </c>
      <c r="L1735" s="162"/>
      <c r="M1735" s="162"/>
      <c r="N1735" s="162"/>
      <c r="O1735" s="162"/>
      <c r="P1735" s="162"/>
      <c r="Q1735" s="162"/>
      <c r="R1735" s="162"/>
      <c r="S1735" s="162"/>
      <c r="T1735" s="162"/>
      <c r="U1735" s="162"/>
      <c r="V1735" s="162"/>
      <c r="W1735" s="162"/>
      <c r="X1735" s="162"/>
      <c r="Y1735" s="162"/>
      <c r="Z1735" s="162"/>
      <c r="AA1735" s="162"/>
      <c r="AB1735" s="162"/>
      <c r="AC1735" s="162"/>
      <c r="AD1735" s="165"/>
      <c r="AE1735" s="165"/>
      <c r="AF1735" s="165"/>
      <c r="AG1735" s="165"/>
      <c r="AH1735" s="165"/>
      <c r="AI1735" s="165"/>
      <c r="AJ1735" s="165"/>
      <c r="AK1735" s="165"/>
      <c r="AL1735" s="165"/>
      <c r="AM1735" s="165"/>
      <c r="AN1735" s="165"/>
      <c r="AO1735" s="165"/>
      <c r="AP1735" s="181"/>
    </row>
    <row r="1736" ht="16.8" spans="1:42">
      <c r="A1736" s="165" t="s">
        <v>14910</v>
      </c>
      <c r="B1736" s="165" t="s">
        <v>13373</v>
      </c>
      <c r="C1736" s="163" t="s">
        <v>1786</v>
      </c>
      <c r="D1736" s="164"/>
      <c r="E1736" s="560"/>
      <c r="F1736" s="171" t="s">
        <v>14918</v>
      </c>
      <c r="G1736" s="412" t="s">
        <v>14919</v>
      </c>
      <c r="H1736" s="171" t="s">
        <v>14920</v>
      </c>
      <c r="I1736" s="171" t="s">
        <v>14921</v>
      </c>
      <c r="J1736" s="294" t="s">
        <v>14922</v>
      </c>
      <c r="K1736" s="171" t="s">
        <v>14923</v>
      </c>
      <c r="L1736" s="162"/>
      <c r="M1736" s="162"/>
      <c r="N1736" s="162"/>
      <c r="O1736" s="162"/>
      <c r="P1736" s="162"/>
      <c r="Q1736" s="162"/>
      <c r="R1736" s="162"/>
      <c r="S1736" s="162"/>
      <c r="T1736" s="162"/>
      <c r="U1736" s="162"/>
      <c r="V1736" s="162"/>
      <c r="W1736" s="162"/>
      <c r="X1736" s="162"/>
      <c r="Y1736" s="162"/>
      <c r="Z1736" s="162"/>
      <c r="AA1736" s="162"/>
      <c r="AB1736" s="162"/>
      <c r="AC1736" s="162"/>
      <c r="AD1736" s="165"/>
      <c r="AE1736" s="165"/>
      <c r="AF1736" s="165"/>
      <c r="AG1736" s="165"/>
      <c r="AH1736" s="165"/>
      <c r="AI1736" s="165"/>
      <c r="AJ1736" s="165"/>
      <c r="AK1736" s="165"/>
      <c r="AL1736" s="165"/>
      <c r="AM1736" s="165"/>
      <c r="AN1736" s="165"/>
      <c r="AO1736" s="165"/>
      <c r="AP1736" s="181"/>
    </row>
    <row r="1737" ht="16.8" spans="1:42">
      <c r="A1737" s="165" t="s">
        <v>14910</v>
      </c>
      <c r="B1737" s="165" t="s">
        <v>13373</v>
      </c>
      <c r="C1737" s="163" t="s">
        <v>1786</v>
      </c>
      <c r="D1737" s="164"/>
      <c r="E1737" s="560"/>
      <c r="F1737" s="171" t="s">
        <v>14924</v>
      </c>
      <c r="G1737" s="412" t="s">
        <v>14925</v>
      </c>
      <c r="H1737" s="171" t="s">
        <v>14926</v>
      </c>
      <c r="I1737" s="171" t="s">
        <v>14927</v>
      </c>
      <c r="J1737" s="294" t="s">
        <v>14928</v>
      </c>
      <c r="K1737" s="171" t="s">
        <v>14929</v>
      </c>
      <c r="L1737" s="162"/>
      <c r="M1737" s="162"/>
      <c r="N1737" s="162"/>
      <c r="O1737" s="162"/>
      <c r="P1737" s="162"/>
      <c r="Q1737" s="162"/>
      <c r="R1737" s="162"/>
      <c r="S1737" s="162"/>
      <c r="T1737" s="162"/>
      <c r="U1737" s="162"/>
      <c r="V1737" s="162"/>
      <c r="W1737" s="162"/>
      <c r="X1737" s="162"/>
      <c r="Y1737" s="162"/>
      <c r="Z1737" s="162"/>
      <c r="AA1737" s="162"/>
      <c r="AB1737" s="162"/>
      <c r="AC1737" s="162"/>
      <c r="AD1737" s="165"/>
      <c r="AE1737" s="165"/>
      <c r="AF1737" s="165"/>
      <c r="AG1737" s="165"/>
      <c r="AH1737" s="165"/>
      <c r="AI1737" s="165"/>
      <c r="AJ1737" s="165"/>
      <c r="AK1737" s="165"/>
      <c r="AL1737" s="165"/>
      <c r="AM1737" s="165"/>
      <c r="AN1737" s="165"/>
      <c r="AO1737" s="165"/>
      <c r="AP1737" s="181"/>
    </row>
    <row r="1738" ht="16.8" spans="1:42">
      <c r="A1738" s="165" t="s">
        <v>14910</v>
      </c>
      <c r="B1738" s="165" t="s">
        <v>14930</v>
      </c>
      <c r="C1738" s="163" t="s">
        <v>1786</v>
      </c>
      <c r="D1738" s="164"/>
      <c r="E1738" s="560"/>
      <c r="F1738" s="171" t="s">
        <v>14931</v>
      </c>
      <c r="G1738" s="412" t="s">
        <v>3569</v>
      </c>
      <c r="H1738" s="171" t="s">
        <v>3571</v>
      </c>
      <c r="I1738" s="171" t="s">
        <v>14932</v>
      </c>
      <c r="J1738" s="294" t="s">
        <v>14931</v>
      </c>
      <c r="K1738" s="171" t="s">
        <v>3573</v>
      </c>
      <c r="L1738" s="162"/>
      <c r="M1738" s="162"/>
      <c r="N1738" s="162"/>
      <c r="O1738" s="162"/>
      <c r="P1738" s="162"/>
      <c r="Q1738" s="162"/>
      <c r="R1738" s="162"/>
      <c r="S1738" s="162"/>
      <c r="T1738" s="162"/>
      <c r="U1738" s="162"/>
      <c r="V1738" s="162"/>
      <c r="W1738" s="162"/>
      <c r="X1738" s="162"/>
      <c r="Y1738" s="162"/>
      <c r="Z1738" s="162"/>
      <c r="AA1738" s="162"/>
      <c r="AB1738" s="162"/>
      <c r="AC1738" s="162"/>
      <c r="AD1738" s="165"/>
      <c r="AE1738" s="165"/>
      <c r="AF1738" s="165"/>
      <c r="AG1738" s="165"/>
      <c r="AH1738" s="165"/>
      <c r="AI1738" s="165"/>
      <c r="AJ1738" s="165"/>
      <c r="AK1738" s="165"/>
      <c r="AL1738" s="165"/>
      <c r="AM1738" s="165"/>
      <c r="AN1738" s="165"/>
      <c r="AO1738" s="165"/>
      <c r="AP1738" s="181"/>
    </row>
    <row r="1739" ht="16.8" spans="1:42">
      <c r="A1739" s="165" t="s">
        <v>14910</v>
      </c>
      <c r="B1739" s="165" t="s">
        <v>14930</v>
      </c>
      <c r="C1739" s="163" t="s">
        <v>1786</v>
      </c>
      <c r="D1739" s="164"/>
      <c r="E1739" s="560"/>
      <c r="F1739" s="171" t="s">
        <v>14933</v>
      </c>
      <c r="G1739" s="412" t="s">
        <v>14934</v>
      </c>
      <c r="H1739" s="171" t="s">
        <v>14935</v>
      </c>
      <c r="I1739" s="171" t="s">
        <v>14934</v>
      </c>
      <c r="J1739" s="294" t="s">
        <v>14936</v>
      </c>
      <c r="K1739" s="171" t="s">
        <v>14937</v>
      </c>
      <c r="L1739" s="162"/>
      <c r="M1739" s="162"/>
      <c r="N1739" s="162"/>
      <c r="O1739" s="162"/>
      <c r="P1739" s="162"/>
      <c r="Q1739" s="162"/>
      <c r="R1739" s="162"/>
      <c r="S1739" s="162"/>
      <c r="T1739" s="162"/>
      <c r="U1739" s="162"/>
      <c r="V1739" s="162"/>
      <c r="W1739" s="162"/>
      <c r="X1739" s="162"/>
      <c r="Y1739" s="162"/>
      <c r="Z1739" s="162"/>
      <c r="AA1739" s="162"/>
      <c r="AB1739" s="162"/>
      <c r="AC1739" s="162"/>
      <c r="AD1739" s="165"/>
      <c r="AE1739" s="165"/>
      <c r="AF1739" s="165"/>
      <c r="AG1739" s="165"/>
      <c r="AH1739" s="165"/>
      <c r="AI1739" s="165"/>
      <c r="AJ1739" s="165"/>
      <c r="AK1739" s="165"/>
      <c r="AL1739" s="165"/>
      <c r="AM1739" s="165"/>
      <c r="AN1739" s="165"/>
      <c r="AO1739" s="165"/>
      <c r="AP1739" s="181"/>
    </row>
    <row r="1740" ht="16.8" spans="1:42">
      <c r="A1740" s="165" t="s">
        <v>14910</v>
      </c>
      <c r="B1740" s="165" t="s">
        <v>14930</v>
      </c>
      <c r="C1740" s="163" t="s">
        <v>1786</v>
      </c>
      <c r="D1740" s="164"/>
      <c r="E1740" s="560"/>
      <c r="F1740" s="171" t="s">
        <v>14938</v>
      </c>
      <c r="G1740" s="412" t="s">
        <v>14939</v>
      </c>
      <c r="H1740" s="171" t="s">
        <v>14940</v>
      </c>
      <c r="I1740" s="171" t="s">
        <v>14941</v>
      </c>
      <c r="J1740" s="294" t="s">
        <v>14942</v>
      </c>
      <c r="K1740" s="171" t="s">
        <v>14943</v>
      </c>
      <c r="L1740" s="162"/>
      <c r="M1740" s="162"/>
      <c r="N1740" s="162"/>
      <c r="O1740" s="162"/>
      <c r="P1740" s="162"/>
      <c r="Q1740" s="162"/>
      <c r="R1740" s="162"/>
      <c r="S1740" s="162"/>
      <c r="T1740" s="162"/>
      <c r="U1740" s="162"/>
      <c r="V1740" s="162"/>
      <c r="W1740" s="162"/>
      <c r="X1740" s="162"/>
      <c r="Y1740" s="162"/>
      <c r="Z1740" s="162"/>
      <c r="AA1740" s="162"/>
      <c r="AB1740" s="162"/>
      <c r="AC1740" s="162"/>
      <c r="AD1740" s="165"/>
      <c r="AE1740" s="165"/>
      <c r="AF1740" s="165"/>
      <c r="AG1740" s="165"/>
      <c r="AH1740" s="165"/>
      <c r="AI1740" s="165"/>
      <c r="AJ1740" s="165"/>
      <c r="AK1740" s="165"/>
      <c r="AL1740" s="165"/>
      <c r="AM1740" s="165"/>
      <c r="AN1740" s="165"/>
      <c r="AO1740" s="165"/>
      <c r="AP1740" s="181"/>
    </row>
    <row r="1741" ht="16.8" spans="1:42">
      <c r="A1741" s="165" t="s">
        <v>14910</v>
      </c>
      <c r="B1741" s="165" t="s">
        <v>14944</v>
      </c>
      <c r="C1741" s="163" t="s">
        <v>1786</v>
      </c>
      <c r="D1741" s="164"/>
      <c r="E1741" s="560"/>
      <c r="F1741" s="171" t="s">
        <v>14945</v>
      </c>
      <c r="G1741" s="412" t="s">
        <v>14946</v>
      </c>
      <c r="H1741" s="171" t="s">
        <v>9135</v>
      </c>
      <c r="I1741" s="171" t="s">
        <v>9136</v>
      </c>
      <c r="J1741" s="294" t="s">
        <v>14947</v>
      </c>
      <c r="K1741" s="171" t="s">
        <v>14948</v>
      </c>
      <c r="L1741" s="162"/>
      <c r="M1741" s="162"/>
      <c r="N1741" s="162"/>
      <c r="O1741" s="162"/>
      <c r="P1741" s="162"/>
      <c r="Q1741" s="162"/>
      <c r="R1741" s="162"/>
      <c r="S1741" s="162"/>
      <c r="T1741" s="162"/>
      <c r="U1741" s="162"/>
      <c r="V1741" s="162"/>
      <c r="W1741" s="162"/>
      <c r="X1741" s="162"/>
      <c r="Y1741" s="162"/>
      <c r="Z1741" s="162"/>
      <c r="AA1741" s="162"/>
      <c r="AB1741" s="162"/>
      <c r="AC1741" s="162"/>
      <c r="AD1741" s="165"/>
      <c r="AE1741" s="165"/>
      <c r="AF1741" s="165"/>
      <c r="AG1741" s="165"/>
      <c r="AH1741" s="165"/>
      <c r="AI1741" s="165"/>
      <c r="AJ1741" s="165"/>
      <c r="AK1741" s="165"/>
      <c r="AL1741" s="165"/>
      <c r="AM1741" s="165"/>
      <c r="AN1741" s="165"/>
      <c r="AO1741" s="165"/>
      <c r="AP1741" s="181"/>
    </row>
    <row r="1742" ht="16.8" spans="1:42">
      <c r="A1742" s="165" t="s">
        <v>14910</v>
      </c>
      <c r="B1742" s="165" t="s">
        <v>14513</v>
      </c>
      <c r="C1742" s="163" t="s">
        <v>1786</v>
      </c>
      <c r="D1742" s="164"/>
      <c r="E1742" s="560"/>
      <c r="F1742" s="171" t="s">
        <v>14514</v>
      </c>
      <c r="G1742" s="412" t="s">
        <v>14519</v>
      </c>
      <c r="H1742" s="171" t="s">
        <v>14516</v>
      </c>
      <c r="I1742" s="171" t="s">
        <v>14517</v>
      </c>
      <c r="J1742" s="294" t="s">
        <v>14518</v>
      </c>
      <c r="K1742" s="575" t="s">
        <v>14519</v>
      </c>
      <c r="L1742" s="162"/>
      <c r="M1742" s="162"/>
      <c r="N1742" s="162"/>
      <c r="O1742" s="162"/>
      <c r="P1742" s="162"/>
      <c r="Q1742" s="162"/>
      <c r="R1742" s="162"/>
      <c r="S1742" s="162"/>
      <c r="T1742" s="162"/>
      <c r="U1742" s="162"/>
      <c r="V1742" s="162"/>
      <c r="W1742" s="162"/>
      <c r="X1742" s="162"/>
      <c r="Y1742" s="162"/>
      <c r="Z1742" s="162"/>
      <c r="AA1742" s="162"/>
      <c r="AB1742" s="162"/>
      <c r="AC1742" s="162"/>
      <c r="AD1742" s="165"/>
      <c r="AE1742" s="165"/>
      <c r="AF1742" s="165"/>
      <c r="AG1742" s="165"/>
      <c r="AH1742" s="165"/>
      <c r="AI1742" s="165"/>
      <c r="AJ1742" s="165"/>
      <c r="AK1742" s="165"/>
      <c r="AL1742" s="165"/>
      <c r="AM1742" s="165"/>
      <c r="AN1742" s="165"/>
      <c r="AO1742" s="165"/>
      <c r="AP1742" s="181"/>
    </row>
    <row r="1743" ht="16.8" spans="1:42">
      <c r="A1743" s="162"/>
      <c r="B1743" s="162"/>
      <c r="C1743" s="163"/>
      <c r="D1743" s="164"/>
      <c r="E1743" s="170"/>
      <c r="F1743" s="171"/>
      <c r="G1743" s="171"/>
      <c r="H1743" s="171"/>
      <c r="I1743" s="171"/>
      <c r="J1743" s="412"/>
      <c r="K1743" s="171"/>
      <c r="L1743" s="162"/>
      <c r="M1743" s="162"/>
      <c r="N1743" s="162"/>
      <c r="O1743" s="162"/>
      <c r="P1743" s="162"/>
      <c r="Q1743" s="162"/>
      <c r="R1743" s="162"/>
      <c r="S1743" s="162"/>
      <c r="T1743" s="162"/>
      <c r="U1743" s="162"/>
      <c r="V1743" s="162"/>
      <c r="W1743" s="162"/>
      <c r="X1743" s="162"/>
      <c r="Y1743" s="162"/>
      <c r="Z1743" s="162"/>
      <c r="AA1743" s="162"/>
      <c r="AB1743" s="162"/>
      <c r="AC1743" s="162"/>
      <c r="AD1743" s="165"/>
      <c r="AE1743" s="165"/>
      <c r="AF1743" s="165"/>
      <c r="AG1743" s="165"/>
      <c r="AH1743" s="165"/>
      <c r="AI1743" s="165"/>
      <c r="AJ1743" s="165"/>
      <c r="AK1743" s="165"/>
      <c r="AL1743" s="165"/>
      <c r="AM1743" s="165"/>
      <c r="AN1743" s="165"/>
      <c r="AO1743" s="165"/>
      <c r="AP1743" s="181"/>
    </row>
    <row r="1744" ht="16.8" spans="1:42">
      <c r="A1744" s="162"/>
      <c r="B1744" s="162"/>
      <c r="C1744" s="163"/>
      <c r="D1744" s="164"/>
      <c r="E1744" s="170"/>
      <c r="F1744" s="171"/>
      <c r="G1744" s="171"/>
      <c r="H1744" s="171"/>
      <c r="I1744" s="171"/>
      <c r="J1744" s="412"/>
      <c r="K1744" s="171"/>
      <c r="L1744" s="162"/>
      <c r="M1744" s="162"/>
      <c r="N1744" s="162"/>
      <c r="O1744" s="162"/>
      <c r="P1744" s="162"/>
      <c r="Q1744" s="162"/>
      <c r="R1744" s="162"/>
      <c r="S1744" s="162"/>
      <c r="T1744" s="162"/>
      <c r="U1744" s="162"/>
      <c r="V1744" s="162"/>
      <c r="W1744" s="162"/>
      <c r="X1744" s="162"/>
      <c r="Y1744" s="162"/>
      <c r="Z1744" s="162"/>
      <c r="AA1744" s="162"/>
      <c r="AB1744" s="162"/>
      <c r="AC1744" s="162"/>
      <c r="AD1744" s="165"/>
      <c r="AE1744" s="165"/>
      <c r="AF1744" s="165"/>
      <c r="AG1744" s="165"/>
      <c r="AH1744" s="165"/>
      <c r="AI1744" s="165"/>
      <c r="AJ1744" s="165"/>
      <c r="AK1744" s="165"/>
      <c r="AL1744" s="165"/>
      <c r="AM1744" s="165"/>
      <c r="AN1744" s="165"/>
      <c r="AO1744" s="165"/>
      <c r="AP1744" s="181"/>
    </row>
    <row r="1745" ht="16.8" spans="1:42">
      <c r="A1745" s="162"/>
      <c r="B1745" s="162"/>
      <c r="C1745" s="163"/>
      <c r="D1745" s="164"/>
      <c r="E1745" s="170"/>
      <c r="F1745" s="171"/>
      <c r="G1745" s="171"/>
      <c r="H1745" s="171"/>
      <c r="I1745" s="171"/>
      <c r="J1745" s="412"/>
      <c r="K1745" s="171"/>
      <c r="L1745" s="162"/>
      <c r="M1745" s="162"/>
      <c r="N1745" s="162"/>
      <c r="O1745" s="162"/>
      <c r="P1745" s="162"/>
      <c r="Q1745" s="162"/>
      <c r="R1745" s="162"/>
      <c r="S1745" s="162"/>
      <c r="T1745" s="162"/>
      <c r="U1745" s="162"/>
      <c r="V1745" s="162"/>
      <c r="W1745" s="162"/>
      <c r="X1745" s="162"/>
      <c r="Y1745" s="162"/>
      <c r="Z1745" s="162"/>
      <c r="AA1745" s="162"/>
      <c r="AB1745" s="162"/>
      <c r="AC1745" s="162"/>
      <c r="AD1745" s="165"/>
      <c r="AE1745" s="165"/>
      <c r="AF1745" s="165"/>
      <c r="AG1745" s="165"/>
      <c r="AH1745" s="165"/>
      <c r="AI1745" s="165"/>
      <c r="AJ1745" s="165"/>
      <c r="AK1745" s="165"/>
      <c r="AL1745" s="165"/>
      <c r="AM1745" s="165"/>
      <c r="AN1745" s="165"/>
      <c r="AO1745" s="165"/>
      <c r="AP1745" s="181"/>
    </row>
    <row r="1746" ht="16.8" spans="1:42">
      <c r="A1746" s="162" t="s">
        <v>14491</v>
      </c>
      <c r="B1746" s="162" t="s">
        <v>14492</v>
      </c>
      <c r="C1746" s="163" t="s">
        <v>1786</v>
      </c>
      <c r="D1746" s="164"/>
      <c r="E1746" s="170"/>
      <c r="F1746" s="171" t="s">
        <v>14493</v>
      </c>
      <c r="G1746" s="171" t="s">
        <v>14494</v>
      </c>
      <c r="H1746" s="171" t="s">
        <v>14495</v>
      </c>
      <c r="I1746" s="171" t="s">
        <v>14496</v>
      </c>
      <c r="J1746" s="412" t="s">
        <v>14493</v>
      </c>
      <c r="K1746" s="171"/>
      <c r="L1746" s="162"/>
      <c r="M1746" s="162"/>
      <c r="N1746" s="162"/>
      <c r="O1746" s="162"/>
      <c r="P1746" s="162"/>
      <c r="Q1746" s="162"/>
      <c r="R1746" s="162"/>
      <c r="S1746" s="162"/>
      <c r="T1746" s="162"/>
      <c r="U1746" s="162"/>
      <c r="V1746" s="162"/>
      <c r="W1746" s="162"/>
      <c r="X1746" s="162"/>
      <c r="Y1746" s="162"/>
      <c r="Z1746" s="162"/>
      <c r="AA1746" s="162"/>
      <c r="AB1746" s="162"/>
      <c r="AC1746" s="162"/>
      <c r="AD1746" s="165"/>
      <c r="AE1746" s="165"/>
      <c r="AF1746" s="165"/>
      <c r="AG1746" s="165"/>
      <c r="AH1746" s="165"/>
      <c r="AI1746" s="165"/>
      <c r="AJ1746" s="165"/>
      <c r="AK1746" s="165"/>
      <c r="AL1746" s="165"/>
      <c r="AM1746" s="165"/>
      <c r="AN1746" s="165"/>
      <c r="AO1746" s="165"/>
      <c r="AP1746" s="181"/>
    </row>
    <row r="1747" ht="17.6" spans="1:42">
      <c r="A1747" s="8"/>
      <c r="B1747" s="8"/>
      <c r="C1747" s="10"/>
      <c r="D1747" s="212"/>
      <c r="E1747" s="11"/>
      <c r="F1747" s="27"/>
      <c r="G1747" s="27"/>
      <c r="H1747" s="27"/>
      <c r="I1747" s="27"/>
      <c r="J1747" s="50"/>
      <c r="K1747" s="64"/>
      <c r="L1747" s="8"/>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4"/>
    </row>
    <row r="1748" ht="17.6" spans="1:42">
      <c r="A1748" s="8" t="s">
        <v>14949</v>
      </c>
      <c r="B1748" s="8" t="s">
        <v>8132</v>
      </c>
      <c r="C1748" s="10" t="s">
        <v>1786</v>
      </c>
      <c r="D1748" s="212"/>
      <c r="E1748" s="11"/>
      <c r="F1748" s="27" t="s">
        <v>14950</v>
      </c>
      <c r="G1748" s="27" t="s">
        <v>14951</v>
      </c>
      <c r="H1748" s="27" t="s">
        <v>14952</v>
      </c>
      <c r="I1748" s="27" t="s">
        <v>14953</v>
      </c>
      <c r="J1748" s="50" t="s">
        <v>14954</v>
      </c>
      <c r="K1748" s="64"/>
      <c r="L1748" s="8"/>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4"/>
    </row>
    <row r="1749" ht="17.6" spans="1:42">
      <c r="A1749" s="8" t="s">
        <v>14949</v>
      </c>
      <c r="B1749" s="8" t="s">
        <v>1395</v>
      </c>
      <c r="C1749" s="10" t="s">
        <v>1786</v>
      </c>
      <c r="D1749" s="212"/>
      <c r="E1749" s="11"/>
      <c r="F1749" s="27" t="s">
        <v>11361</v>
      </c>
      <c r="G1749" s="27" t="s">
        <v>14955</v>
      </c>
      <c r="H1749" s="27" t="s">
        <v>14956</v>
      </c>
      <c r="I1749" s="27" t="s">
        <v>14957</v>
      </c>
      <c r="J1749" s="50" t="s">
        <v>11365</v>
      </c>
      <c r="K1749" s="64"/>
      <c r="L1749" s="8"/>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4"/>
    </row>
    <row r="1750" ht="17.6" spans="1:42">
      <c r="A1750" s="8" t="s">
        <v>14949</v>
      </c>
      <c r="B1750" s="8" t="s">
        <v>1148</v>
      </c>
      <c r="C1750" s="10" t="s">
        <v>1786</v>
      </c>
      <c r="D1750" s="212"/>
      <c r="E1750" s="11"/>
      <c r="F1750" s="27" t="s">
        <v>14958</v>
      </c>
      <c r="G1750" s="27" t="s">
        <v>14959</v>
      </c>
      <c r="H1750" s="27" t="s">
        <v>14960</v>
      </c>
      <c r="I1750" s="27" t="s">
        <v>9542</v>
      </c>
      <c r="J1750" s="50" t="s">
        <v>14961</v>
      </c>
      <c r="K1750" s="64"/>
      <c r="L1750" s="8"/>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4"/>
    </row>
    <row r="1751" ht="17.6" spans="1:42">
      <c r="A1751" s="8" t="s">
        <v>14949</v>
      </c>
      <c r="B1751" s="8" t="s">
        <v>1148</v>
      </c>
      <c r="C1751" s="10" t="s">
        <v>1786</v>
      </c>
      <c r="D1751" s="212"/>
      <c r="E1751" s="11"/>
      <c r="F1751" s="27" t="s">
        <v>14962</v>
      </c>
      <c r="G1751" s="27" t="s">
        <v>14963</v>
      </c>
      <c r="H1751" s="27" t="s">
        <v>14964</v>
      </c>
      <c r="I1751" s="27" t="s">
        <v>9557</v>
      </c>
      <c r="J1751" s="50" t="s">
        <v>14965</v>
      </c>
      <c r="K1751" s="64"/>
      <c r="L1751" s="8"/>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4"/>
    </row>
    <row r="1752" ht="17.6" spans="1:42">
      <c r="A1752" s="8" t="s">
        <v>14949</v>
      </c>
      <c r="B1752" s="8" t="s">
        <v>1148</v>
      </c>
      <c r="C1752" s="10" t="s">
        <v>1786</v>
      </c>
      <c r="D1752" s="212"/>
      <c r="E1752" s="11"/>
      <c r="F1752" s="27" t="s">
        <v>14966</v>
      </c>
      <c r="G1752" s="27" t="s">
        <v>14967</v>
      </c>
      <c r="H1752" s="27" t="s">
        <v>14968</v>
      </c>
      <c r="I1752" s="27" t="s">
        <v>14969</v>
      </c>
      <c r="J1752" s="50" t="s">
        <v>14966</v>
      </c>
      <c r="K1752" s="64"/>
      <c r="L1752" s="8"/>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4"/>
    </row>
    <row r="1753" ht="17.6" spans="1:42">
      <c r="A1753" s="8" t="s">
        <v>14949</v>
      </c>
      <c r="B1753" s="8" t="s">
        <v>949</v>
      </c>
      <c r="C1753" s="10" t="s">
        <v>1786</v>
      </c>
      <c r="D1753" s="212"/>
      <c r="E1753" s="11"/>
      <c r="F1753" s="27" t="s">
        <v>14970</v>
      </c>
      <c r="G1753" s="27" t="s">
        <v>14971</v>
      </c>
      <c r="H1753" s="27" t="s">
        <v>14972</v>
      </c>
      <c r="I1753" s="27" t="s">
        <v>14973</v>
      </c>
      <c r="J1753" s="50" t="s">
        <v>14974</v>
      </c>
      <c r="K1753" s="64"/>
      <c r="L1753" s="8"/>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4"/>
    </row>
    <row r="1754" ht="17.6" spans="1:42">
      <c r="A1754" s="8" t="s">
        <v>14949</v>
      </c>
      <c r="B1754" s="8" t="s">
        <v>8132</v>
      </c>
      <c r="C1754" s="10" t="s">
        <v>1786</v>
      </c>
      <c r="D1754" s="212"/>
      <c r="E1754" s="11"/>
      <c r="F1754" s="27" t="s">
        <v>14975</v>
      </c>
      <c r="G1754" s="27" t="s">
        <v>14976</v>
      </c>
      <c r="H1754" s="27" t="s">
        <v>14977</v>
      </c>
      <c r="I1754" s="27" t="s">
        <v>14978</v>
      </c>
      <c r="J1754" s="50" t="s">
        <v>14979</v>
      </c>
      <c r="K1754" s="64"/>
      <c r="L1754" s="8"/>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4"/>
    </row>
    <row r="1755" ht="17.6" spans="1:42">
      <c r="A1755" s="8" t="s">
        <v>14949</v>
      </c>
      <c r="B1755" s="8" t="s">
        <v>8132</v>
      </c>
      <c r="C1755" s="10" t="s">
        <v>1786</v>
      </c>
      <c r="D1755" s="212"/>
      <c r="E1755" s="11"/>
      <c r="F1755" s="27" t="s">
        <v>14980</v>
      </c>
      <c r="G1755" s="27" t="s">
        <v>14981</v>
      </c>
      <c r="H1755" s="27" t="s">
        <v>14982</v>
      </c>
      <c r="I1755" s="27" t="s">
        <v>14983</v>
      </c>
      <c r="J1755" s="50" t="s">
        <v>14984</v>
      </c>
      <c r="K1755" s="64"/>
      <c r="L1755" s="8"/>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4"/>
    </row>
    <row r="1756" ht="17.6" spans="1:42">
      <c r="A1756" s="8" t="s">
        <v>14949</v>
      </c>
      <c r="B1756" s="8" t="s">
        <v>8132</v>
      </c>
      <c r="C1756" s="10" t="s">
        <v>1786</v>
      </c>
      <c r="D1756" s="212"/>
      <c r="E1756" s="11"/>
      <c r="F1756" s="27" t="s">
        <v>14985</v>
      </c>
      <c r="G1756" s="27" t="s">
        <v>14986</v>
      </c>
      <c r="H1756" s="27" t="s">
        <v>14987</v>
      </c>
      <c r="I1756" s="27" t="s">
        <v>14988</v>
      </c>
      <c r="J1756" s="50" t="s">
        <v>14989</v>
      </c>
      <c r="K1756" s="64"/>
      <c r="L1756" s="8"/>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4"/>
    </row>
    <row r="1757" ht="17.6" spans="1:42">
      <c r="A1757" s="8" t="s">
        <v>14949</v>
      </c>
      <c r="B1757" s="8" t="s">
        <v>8132</v>
      </c>
      <c r="C1757" s="10" t="s">
        <v>1786</v>
      </c>
      <c r="D1757" s="212"/>
      <c r="E1757" s="11"/>
      <c r="F1757" s="27" t="s">
        <v>14990</v>
      </c>
      <c r="G1757" s="27" t="s">
        <v>14991</v>
      </c>
      <c r="H1757" s="27" t="s">
        <v>14992</v>
      </c>
      <c r="I1757" s="27" t="s">
        <v>14993</v>
      </c>
      <c r="J1757" s="50" t="s">
        <v>14994</v>
      </c>
      <c r="K1757" s="64"/>
      <c r="L1757" s="8"/>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4"/>
    </row>
    <row r="1758" ht="17.6" spans="1:42">
      <c r="A1758" s="8" t="s">
        <v>14949</v>
      </c>
      <c r="B1758" s="8" t="s">
        <v>8132</v>
      </c>
      <c r="C1758" s="10" t="s">
        <v>1786</v>
      </c>
      <c r="D1758" s="212"/>
      <c r="E1758" s="11"/>
      <c r="F1758" s="27" t="s">
        <v>14995</v>
      </c>
      <c r="G1758" s="27" t="s">
        <v>14996</v>
      </c>
      <c r="H1758" s="27" t="s">
        <v>14997</v>
      </c>
      <c r="I1758" s="27" t="s">
        <v>14998</v>
      </c>
      <c r="J1758" s="50" t="s">
        <v>14999</v>
      </c>
      <c r="K1758" s="64"/>
      <c r="L1758" s="8"/>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4"/>
    </row>
    <row r="1759" ht="17.6" spans="1:42">
      <c r="A1759" s="8" t="s">
        <v>14949</v>
      </c>
      <c r="B1759" s="8" t="s">
        <v>8132</v>
      </c>
      <c r="C1759" s="10" t="s">
        <v>1786</v>
      </c>
      <c r="D1759" s="212"/>
      <c r="E1759" s="11"/>
      <c r="F1759" s="27" t="s">
        <v>15000</v>
      </c>
      <c r="G1759" s="27" t="s">
        <v>15001</v>
      </c>
      <c r="H1759" s="27" t="s">
        <v>15002</v>
      </c>
      <c r="I1759" s="27" t="s">
        <v>15003</v>
      </c>
      <c r="J1759" s="50" t="s">
        <v>15004</v>
      </c>
      <c r="K1759" s="64"/>
      <c r="L1759" s="8"/>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4"/>
    </row>
    <row r="1760" ht="17.6" spans="1:42">
      <c r="A1760" s="8" t="s">
        <v>14949</v>
      </c>
      <c r="B1760" s="8" t="s">
        <v>8132</v>
      </c>
      <c r="C1760" s="10" t="s">
        <v>1786</v>
      </c>
      <c r="D1760" s="212"/>
      <c r="E1760" s="11"/>
      <c r="F1760" s="27" t="s">
        <v>15005</v>
      </c>
      <c r="G1760" s="27" t="s">
        <v>7044</v>
      </c>
      <c r="H1760" s="27" t="s">
        <v>15006</v>
      </c>
      <c r="I1760" s="27" t="s">
        <v>15007</v>
      </c>
      <c r="J1760" s="50" t="s">
        <v>15008</v>
      </c>
      <c r="K1760" s="64"/>
      <c r="L1760" s="8"/>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4"/>
    </row>
    <row r="1761" ht="17.6" spans="1:42">
      <c r="A1761" s="8" t="s">
        <v>14949</v>
      </c>
      <c r="B1761" s="8" t="s">
        <v>8132</v>
      </c>
      <c r="C1761" s="10" t="s">
        <v>1786</v>
      </c>
      <c r="D1761" s="212"/>
      <c r="E1761" s="11"/>
      <c r="F1761" s="27" t="s">
        <v>7162</v>
      </c>
      <c r="G1761" s="27" t="s">
        <v>15009</v>
      </c>
      <c r="H1761" s="27" t="s">
        <v>15010</v>
      </c>
      <c r="I1761" s="27" t="s">
        <v>15011</v>
      </c>
      <c r="J1761" s="50" t="s">
        <v>7166</v>
      </c>
      <c r="K1761" s="64"/>
      <c r="L1761" s="8"/>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4"/>
    </row>
    <row r="1762" ht="17.6" spans="1:42">
      <c r="A1762" s="8" t="s">
        <v>14949</v>
      </c>
      <c r="B1762" s="8" t="s">
        <v>8132</v>
      </c>
      <c r="C1762" s="10" t="s">
        <v>1786</v>
      </c>
      <c r="D1762" s="212"/>
      <c r="E1762" s="11"/>
      <c r="F1762" s="27" t="s">
        <v>15012</v>
      </c>
      <c r="G1762" s="27" t="s">
        <v>15013</v>
      </c>
      <c r="H1762" s="27" t="s">
        <v>15014</v>
      </c>
      <c r="I1762" s="27" t="s">
        <v>15015</v>
      </c>
      <c r="J1762" s="50" t="s">
        <v>15016</v>
      </c>
      <c r="K1762" s="64"/>
      <c r="L1762" s="8"/>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4"/>
    </row>
    <row r="1763" ht="17.6" spans="1:42">
      <c r="A1763" s="8" t="s">
        <v>14949</v>
      </c>
      <c r="B1763" s="8" t="s">
        <v>8132</v>
      </c>
      <c r="C1763" s="10" t="s">
        <v>1786</v>
      </c>
      <c r="D1763" s="212"/>
      <c r="E1763" s="11"/>
      <c r="F1763" s="27" t="s">
        <v>15017</v>
      </c>
      <c r="G1763" s="27" t="s">
        <v>15018</v>
      </c>
      <c r="H1763" s="27" t="s">
        <v>15019</v>
      </c>
      <c r="I1763" s="27" t="s">
        <v>15020</v>
      </c>
      <c r="J1763" s="50" t="s">
        <v>15021</v>
      </c>
      <c r="K1763" s="64"/>
      <c r="L1763" s="8"/>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4"/>
    </row>
    <row r="1764" ht="17.6" spans="1:42">
      <c r="A1764" s="8" t="s">
        <v>14949</v>
      </c>
      <c r="B1764" s="8" t="s">
        <v>8196</v>
      </c>
      <c r="C1764" s="10" t="s">
        <v>1786</v>
      </c>
      <c r="D1764" s="212"/>
      <c r="E1764" s="11"/>
      <c r="F1764" s="27" t="s">
        <v>15022</v>
      </c>
      <c r="G1764" s="27" t="s">
        <v>15023</v>
      </c>
      <c r="H1764" s="27" t="s">
        <v>15024</v>
      </c>
      <c r="I1764" s="27" t="s">
        <v>15025</v>
      </c>
      <c r="J1764" s="50" t="s">
        <v>15026</v>
      </c>
      <c r="K1764" s="64"/>
      <c r="L1764" s="8"/>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4"/>
    </row>
    <row r="1765" ht="17.6" spans="1:42">
      <c r="A1765" s="8" t="s">
        <v>14949</v>
      </c>
      <c r="B1765" s="8" t="s">
        <v>6990</v>
      </c>
      <c r="C1765" s="10" t="s">
        <v>1786</v>
      </c>
      <c r="D1765" s="212"/>
      <c r="E1765" s="11"/>
      <c r="F1765" s="27" t="s">
        <v>15027</v>
      </c>
      <c r="G1765" s="27" t="s">
        <v>15028</v>
      </c>
      <c r="H1765" s="27" t="s">
        <v>15029</v>
      </c>
      <c r="I1765" s="27" t="s">
        <v>15030</v>
      </c>
      <c r="J1765" s="50" t="s">
        <v>15031</v>
      </c>
      <c r="K1765" s="64"/>
      <c r="L1765" s="8"/>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4"/>
    </row>
    <row r="1766" ht="17.6" spans="1:42">
      <c r="A1766" s="8" t="s">
        <v>14949</v>
      </c>
      <c r="B1766" s="8" t="s">
        <v>8132</v>
      </c>
      <c r="C1766" s="10" t="s">
        <v>1786</v>
      </c>
      <c r="D1766" s="212"/>
      <c r="E1766" s="11"/>
      <c r="F1766" s="27" t="s">
        <v>15032</v>
      </c>
      <c r="G1766" s="27" t="s">
        <v>15033</v>
      </c>
      <c r="H1766" s="27" t="s">
        <v>15034</v>
      </c>
      <c r="I1766" s="27" t="s">
        <v>15035</v>
      </c>
      <c r="J1766" s="50" t="s">
        <v>15032</v>
      </c>
      <c r="K1766" s="64"/>
      <c r="L1766" s="8"/>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4"/>
    </row>
    <row r="1767" ht="17.6" spans="1:42">
      <c r="A1767" s="8" t="s">
        <v>14949</v>
      </c>
      <c r="B1767" s="8" t="s">
        <v>15036</v>
      </c>
      <c r="C1767" s="10" t="s">
        <v>1786</v>
      </c>
      <c r="D1767" s="212"/>
      <c r="E1767" s="11"/>
      <c r="F1767" s="27" t="s">
        <v>15037</v>
      </c>
      <c r="G1767" s="27" t="s">
        <v>15038</v>
      </c>
      <c r="H1767" s="27" t="s">
        <v>15039</v>
      </c>
      <c r="I1767" s="27" t="s">
        <v>15040</v>
      </c>
      <c r="J1767" s="50" t="s">
        <v>15037</v>
      </c>
      <c r="K1767" s="64"/>
      <c r="L1767" s="8"/>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4"/>
    </row>
    <row r="1768" ht="17.6" spans="1:42">
      <c r="A1768" s="8"/>
      <c r="B1768" s="8" t="s">
        <v>6990</v>
      </c>
      <c r="C1768" s="10" t="s">
        <v>1786</v>
      </c>
      <c r="D1768" s="212"/>
      <c r="E1768" s="11"/>
      <c r="F1768" s="27" t="s">
        <v>15041</v>
      </c>
      <c r="G1768" s="27" t="s">
        <v>15042</v>
      </c>
      <c r="H1768" s="27" t="s">
        <v>15043</v>
      </c>
      <c r="I1768" s="27" t="s">
        <v>15044</v>
      </c>
      <c r="J1768" s="50" t="s">
        <v>15045</v>
      </c>
      <c r="K1768" s="64"/>
      <c r="L1768" s="8"/>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4"/>
    </row>
    <row r="1769" ht="17.6" spans="1:42">
      <c r="A1769" s="8" t="s">
        <v>14949</v>
      </c>
      <c r="B1769" s="8" t="s">
        <v>8132</v>
      </c>
      <c r="C1769" s="10" t="s">
        <v>1786</v>
      </c>
      <c r="D1769" s="212"/>
      <c r="E1769" s="11"/>
      <c r="F1769" s="27" t="s">
        <v>15046</v>
      </c>
      <c r="G1769" s="27" t="s">
        <v>15047</v>
      </c>
      <c r="H1769" s="27" t="s">
        <v>15048</v>
      </c>
      <c r="I1769" s="27" t="s">
        <v>15049</v>
      </c>
      <c r="J1769" s="50" t="s">
        <v>15046</v>
      </c>
      <c r="K1769" s="64"/>
      <c r="L1769" s="8"/>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4"/>
    </row>
    <row r="1770" ht="17.6" spans="1:42">
      <c r="A1770" s="8" t="s">
        <v>14949</v>
      </c>
      <c r="B1770" s="8" t="s">
        <v>15036</v>
      </c>
      <c r="C1770" s="10" t="s">
        <v>1786</v>
      </c>
      <c r="D1770" s="212"/>
      <c r="E1770" s="11"/>
      <c r="F1770" s="27" t="s">
        <v>15050</v>
      </c>
      <c r="G1770" s="27" t="s">
        <v>15051</v>
      </c>
      <c r="H1770" s="27" t="s">
        <v>15052</v>
      </c>
      <c r="I1770" s="27" t="s">
        <v>15053</v>
      </c>
      <c r="J1770" s="50" t="s">
        <v>15050</v>
      </c>
      <c r="K1770" s="64"/>
      <c r="L1770" s="8"/>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4"/>
    </row>
    <row r="1771" ht="17.6" spans="1:42">
      <c r="A1771" s="8" t="s">
        <v>14949</v>
      </c>
      <c r="B1771" s="8" t="s">
        <v>15054</v>
      </c>
      <c r="C1771" s="10" t="s">
        <v>1786</v>
      </c>
      <c r="D1771" s="212"/>
      <c r="E1771" s="11"/>
      <c r="F1771" s="27" t="s">
        <v>15055</v>
      </c>
      <c r="G1771" s="27" t="s">
        <v>15056</v>
      </c>
      <c r="H1771" s="27" t="s">
        <v>15057</v>
      </c>
      <c r="I1771" s="27" t="s">
        <v>10816</v>
      </c>
      <c r="J1771" s="50" t="s">
        <v>15058</v>
      </c>
      <c r="K1771" s="64"/>
      <c r="L1771" s="8"/>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4"/>
    </row>
    <row r="1772" ht="60.75" customHeight="1" spans="1:42">
      <c r="A1772" s="8" t="s">
        <v>14949</v>
      </c>
      <c r="B1772" s="8" t="s">
        <v>14205</v>
      </c>
      <c r="C1772" s="10" t="s">
        <v>1786</v>
      </c>
      <c r="D1772" s="212"/>
      <c r="E1772" s="11"/>
      <c r="F1772" s="27" t="s">
        <v>15059</v>
      </c>
      <c r="G1772" s="27" t="s">
        <v>15060</v>
      </c>
      <c r="H1772" s="27" t="s">
        <v>15061</v>
      </c>
      <c r="I1772" s="27" t="s">
        <v>15062</v>
      </c>
      <c r="J1772" s="50" t="s">
        <v>15063</v>
      </c>
      <c r="K1772" s="64"/>
      <c r="L1772" s="8"/>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4"/>
    </row>
    <row r="1773" ht="17.6" spans="1:42">
      <c r="A1773" s="8" t="s">
        <v>14949</v>
      </c>
      <c r="B1773" s="8" t="s">
        <v>14205</v>
      </c>
      <c r="C1773" s="10" t="s">
        <v>1786</v>
      </c>
      <c r="D1773" s="212"/>
      <c r="E1773" s="11"/>
      <c r="F1773" s="27" t="s">
        <v>15064</v>
      </c>
      <c r="G1773" s="27" t="s">
        <v>15065</v>
      </c>
      <c r="H1773" s="27" t="s">
        <v>15066</v>
      </c>
      <c r="I1773" s="27" t="s">
        <v>15067</v>
      </c>
      <c r="J1773" s="50" t="s">
        <v>15068</v>
      </c>
      <c r="K1773" s="64"/>
      <c r="L1773" s="8"/>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4"/>
    </row>
    <row r="1774" ht="30.75" customHeight="1" spans="1:42">
      <c r="A1774" s="8" t="s">
        <v>14949</v>
      </c>
      <c r="B1774" s="546" t="s">
        <v>14205</v>
      </c>
      <c r="C1774" s="10" t="s">
        <v>1786</v>
      </c>
      <c r="D1774" s="212"/>
      <c r="E1774" s="11"/>
      <c r="F1774" s="27" t="s">
        <v>15069</v>
      </c>
      <c r="G1774" s="27" t="s">
        <v>15070</v>
      </c>
      <c r="H1774" s="27" t="s">
        <v>15071</v>
      </c>
      <c r="I1774" s="27" t="s">
        <v>15072</v>
      </c>
      <c r="J1774" s="50" t="s">
        <v>15073</v>
      </c>
      <c r="K1774" s="64"/>
      <c r="L1774" s="8"/>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4"/>
    </row>
    <row r="1775" ht="17.6" spans="1:42">
      <c r="A1775" s="8" t="s">
        <v>14949</v>
      </c>
      <c r="B1775" s="546" t="s">
        <v>14205</v>
      </c>
      <c r="C1775" s="10" t="s">
        <v>1786</v>
      </c>
      <c r="D1775" s="212"/>
      <c r="E1775" s="11"/>
      <c r="F1775" s="27" t="s">
        <v>15074</v>
      </c>
      <c r="G1775" s="27" t="s">
        <v>15075</v>
      </c>
      <c r="H1775" s="27" t="s">
        <v>15076</v>
      </c>
      <c r="I1775" s="27" t="s">
        <v>15077</v>
      </c>
      <c r="J1775" s="50" t="s">
        <v>15078</v>
      </c>
      <c r="K1775" s="64"/>
      <c r="L1775" s="8"/>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4"/>
    </row>
    <row r="1776" ht="17.6" spans="1:42">
      <c r="A1776" s="8" t="s">
        <v>14949</v>
      </c>
      <c r="B1776" s="546" t="s">
        <v>14205</v>
      </c>
      <c r="C1776" s="10" t="s">
        <v>1786</v>
      </c>
      <c r="D1776" s="212"/>
      <c r="E1776" s="11"/>
      <c r="F1776" s="27" t="s">
        <v>15079</v>
      </c>
      <c r="G1776" s="27" t="s">
        <v>15080</v>
      </c>
      <c r="H1776" s="27" t="s">
        <v>15081</v>
      </c>
      <c r="I1776" s="27" t="s">
        <v>15082</v>
      </c>
      <c r="J1776" s="50" t="s">
        <v>15083</v>
      </c>
      <c r="K1776" s="64"/>
      <c r="L1776" s="8"/>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4"/>
    </row>
    <row r="1777" ht="17.6" spans="1:42">
      <c r="A1777" s="564"/>
      <c r="B1777" s="564"/>
      <c r="C1777" s="63" t="s">
        <v>15084</v>
      </c>
      <c r="D1777" s="565" t="s">
        <v>15085</v>
      </c>
      <c r="E1777" s="568"/>
      <c r="F1777" s="569"/>
      <c r="G1777" s="569"/>
      <c r="H1777" s="570"/>
      <c r="I1777" s="564"/>
      <c r="J1777" s="146"/>
      <c r="K1777" s="262"/>
      <c r="L1777" s="576"/>
      <c r="M1777" s="576"/>
      <c r="N1777" s="576"/>
      <c r="O1777" s="576"/>
      <c r="P1777" s="576"/>
      <c r="Q1777" s="576"/>
      <c r="R1777" s="576"/>
      <c r="S1777" s="576"/>
      <c r="T1777" s="576"/>
      <c r="U1777" s="576"/>
      <c r="V1777" s="576"/>
      <c r="W1777" s="576"/>
      <c r="X1777" s="576"/>
      <c r="Y1777" s="576"/>
      <c r="Z1777" s="576"/>
      <c r="AA1777" s="576"/>
      <c r="AB1777" s="576"/>
      <c r="AC1777" s="576"/>
      <c r="AD1777" s="576"/>
      <c r="AE1777" s="576"/>
      <c r="AF1777" s="576"/>
      <c r="AG1777" s="576"/>
      <c r="AH1777" s="576"/>
      <c r="AI1777" s="576"/>
      <c r="AJ1777" s="576"/>
      <c r="AK1777" s="576"/>
      <c r="AL1777" s="576"/>
      <c r="AM1777" s="576"/>
      <c r="AN1777" s="576"/>
      <c r="AO1777" s="576"/>
      <c r="AP1777" s="580"/>
    </row>
    <row r="1778" ht="17.6" spans="1:42">
      <c r="A1778" s="63" t="s">
        <v>15086</v>
      </c>
      <c r="B1778" s="63"/>
      <c r="C1778" s="63" t="s">
        <v>15084</v>
      </c>
      <c r="D1778" s="63"/>
      <c r="E1778" s="539" t="s">
        <v>12629</v>
      </c>
      <c r="F1778" s="92" t="s">
        <v>15087</v>
      </c>
      <c r="G1778" s="92" t="s">
        <v>15088</v>
      </c>
      <c r="H1778" s="94" t="s">
        <v>15089</v>
      </c>
      <c r="I1778" s="98" t="s">
        <v>15090</v>
      </c>
      <c r="J1778" s="154" t="s">
        <v>15091</v>
      </c>
      <c r="K1778" s="98" t="s">
        <v>15092</v>
      </c>
      <c r="L1778" s="155"/>
      <c r="M1778" s="155"/>
      <c r="N1778" s="155"/>
      <c r="O1778" s="155"/>
      <c r="P1778" s="155"/>
      <c r="Q1778" s="155"/>
      <c r="R1778" s="155"/>
      <c r="S1778" s="155"/>
      <c r="T1778" s="155"/>
      <c r="U1778" s="155"/>
      <c r="V1778" s="155"/>
      <c r="W1778" s="155"/>
      <c r="X1778" s="155"/>
      <c r="Y1778" s="155"/>
      <c r="Z1778" s="155"/>
      <c r="AA1778" s="155"/>
      <c r="AB1778" s="155"/>
      <c r="AC1778" s="155"/>
      <c r="AD1778" s="155"/>
      <c r="AE1778" s="155"/>
      <c r="AF1778" s="155"/>
      <c r="AG1778" s="155"/>
      <c r="AH1778" s="155"/>
      <c r="AI1778" s="155"/>
      <c r="AJ1778" s="155"/>
      <c r="AK1778" s="155"/>
      <c r="AL1778" s="155"/>
      <c r="AM1778" s="155"/>
      <c r="AN1778" s="155"/>
      <c r="AO1778" s="155"/>
      <c r="AP1778" s="183"/>
    </row>
    <row r="1779" ht="17.6" spans="1:42">
      <c r="A1779" s="63" t="s">
        <v>15086</v>
      </c>
      <c r="B1779" s="63"/>
      <c r="C1779" s="63" t="s">
        <v>15084</v>
      </c>
      <c r="D1779" s="63"/>
      <c r="E1779" s="539" t="s">
        <v>15093</v>
      </c>
      <c r="F1779" s="92" t="s">
        <v>15094</v>
      </c>
      <c r="G1779" s="92" t="s">
        <v>15095</v>
      </c>
      <c r="H1779" s="94" t="s">
        <v>15096</v>
      </c>
      <c r="I1779" s="98" t="s">
        <v>15097</v>
      </c>
      <c r="J1779" s="280" t="s">
        <v>15098</v>
      </c>
      <c r="K1779" s="98" t="s">
        <v>15099</v>
      </c>
      <c r="L1779" s="155"/>
      <c r="M1779" s="155"/>
      <c r="N1779" s="155"/>
      <c r="O1779" s="155"/>
      <c r="P1779" s="155"/>
      <c r="Q1779" s="155"/>
      <c r="R1779" s="155"/>
      <c r="S1779" s="155"/>
      <c r="T1779" s="155"/>
      <c r="U1779" s="155"/>
      <c r="V1779" s="155"/>
      <c r="W1779" s="155"/>
      <c r="X1779" s="155"/>
      <c r="Y1779" s="155"/>
      <c r="Z1779" s="155"/>
      <c r="AA1779" s="155"/>
      <c r="AB1779" s="155"/>
      <c r="AC1779" s="155"/>
      <c r="AD1779" s="155"/>
      <c r="AE1779" s="155"/>
      <c r="AF1779" s="155"/>
      <c r="AG1779" s="155"/>
      <c r="AH1779" s="155"/>
      <c r="AI1779" s="155"/>
      <c r="AJ1779" s="155"/>
      <c r="AK1779" s="155"/>
      <c r="AL1779" s="155"/>
      <c r="AM1779" s="155"/>
      <c r="AN1779" s="155"/>
      <c r="AO1779" s="155"/>
      <c r="AP1779" s="183"/>
    </row>
    <row r="1780" ht="17.6" spans="1:42">
      <c r="A1780" s="63" t="s">
        <v>15086</v>
      </c>
      <c r="B1780" s="63"/>
      <c r="C1780" s="63" t="s">
        <v>15084</v>
      </c>
      <c r="D1780" s="63"/>
      <c r="E1780" s="539" t="s">
        <v>15100</v>
      </c>
      <c r="F1780" s="92" t="s">
        <v>15101</v>
      </c>
      <c r="G1780" s="92" t="s">
        <v>15102</v>
      </c>
      <c r="H1780" s="94" t="s">
        <v>15103</v>
      </c>
      <c r="I1780" s="98" t="s">
        <v>15104</v>
      </c>
      <c r="J1780" s="280" t="s">
        <v>15105</v>
      </c>
      <c r="K1780" s="98" t="s">
        <v>15106</v>
      </c>
      <c r="L1780" s="155"/>
      <c r="M1780" s="155"/>
      <c r="N1780" s="155"/>
      <c r="O1780" s="155"/>
      <c r="P1780" s="155"/>
      <c r="Q1780" s="155"/>
      <c r="R1780" s="155"/>
      <c r="S1780" s="155"/>
      <c r="T1780" s="155"/>
      <c r="U1780" s="155"/>
      <c r="V1780" s="155"/>
      <c r="W1780" s="155"/>
      <c r="X1780" s="155"/>
      <c r="Y1780" s="155"/>
      <c r="Z1780" s="155"/>
      <c r="AA1780" s="155"/>
      <c r="AB1780" s="155"/>
      <c r="AC1780" s="155"/>
      <c r="AD1780" s="155"/>
      <c r="AE1780" s="155"/>
      <c r="AF1780" s="155"/>
      <c r="AG1780" s="155"/>
      <c r="AH1780" s="155"/>
      <c r="AI1780" s="155"/>
      <c r="AJ1780" s="155"/>
      <c r="AK1780" s="155"/>
      <c r="AL1780" s="155"/>
      <c r="AM1780" s="155"/>
      <c r="AN1780" s="155"/>
      <c r="AO1780" s="155"/>
      <c r="AP1780" s="183"/>
    </row>
    <row r="1781" ht="17.6" spans="1:42">
      <c r="A1781" s="63" t="s">
        <v>15086</v>
      </c>
      <c r="B1781" s="63"/>
      <c r="C1781" s="63" t="s">
        <v>15084</v>
      </c>
      <c r="D1781" s="63"/>
      <c r="E1781" s="502" t="s">
        <v>15107</v>
      </c>
      <c r="F1781" s="92" t="s">
        <v>15108</v>
      </c>
      <c r="G1781" s="92" t="s">
        <v>15107</v>
      </c>
      <c r="H1781" s="94" t="s">
        <v>15109</v>
      </c>
      <c r="I1781" s="98" t="s">
        <v>15110</v>
      </c>
      <c r="J1781" s="280" t="s">
        <v>15111</v>
      </c>
      <c r="K1781" s="98" t="s">
        <v>15112</v>
      </c>
      <c r="L1781" s="155"/>
      <c r="M1781" s="155"/>
      <c r="N1781" s="155"/>
      <c r="O1781" s="155"/>
      <c r="P1781" s="155"/>
      <c r="Q1781" s="155"/>
      <c r="R1781" s="155"/>
      <c r="S1781" s="155"/>
      <c r="T1781" s="155"/>
      <c r="U1781" s="155"/>
      <c r="V1781" s="155"/>
      <c r="W1781" s="155"/>
      <c r="X1781" s="155"/>
      <c r="Y1781" s="155"/>
      <c r="Z1781" s="155"/>
      <c r="AA1781" s="155"/>
      <c r="AB1781" s="155"/>
      <c r="AC1781" s="155"/>
      <c r="AD1781" s="155"/>
      <c r="AE1781" s="155"/>
      <c r="AF1781" s="155"/>
      <c r="AG1781" s="155"/>
      <c r="AH1781" s="155"/>
      <c r="AI1781" s="155"/>
      <c r="AJ1781" s="155"/>
      <c r="AK1781" s="155"/>
      <c r="AL1781" s="155"/>
      <c r="AM1781" s="155"/>
      <c r="AN1781" s="155"/>
      <c r="AO1781" s="155"/>
      <c r="AP1781" s="183"/>
    </row>
    <row r="1782" ht="17.6" spans="1:42">
      <c r="A1782" s="63" t="s">
        <v>15086</v>
      </c>
      <c r="B1782" s="63"/>
      <c r="C1782" s="63" t="s">
        <v>15084</v>
      </c>
      <c r="D1782" s="63"/>
      <c r="E1782" s="502" t="s">
        <v>15113</v>
      </c>
      <c r="F1782" s="92" t="s">
        <v>4046</v>
      </c>
      <c r="G1782" s="92" t="s">
        <v>15113</v>
      </c>
      <c r="H1782" s="94" t="s">
        <v>15114</v>
      </c>
      <c r="I1782" s="98" t="s">
        <v>4049</v>
      </c>
      <c r="J1782" s="280" t="s">
        <v>4050</v>
      </c>
      <c r="K1782" s="98" t="s">
        <v>15115</v>
      </c>
      <c r="L1782" s="155"/>
      <c r="M1782" s="155"/>
      <c r="N1782" s="155"/>
      <c r="O1782" s="155"/>
      <c r="P1782" s="155"/>
      <c r="Q1782" s="155"/>
      <c r="R1782" s="155"/>
      <c r="S1782" s="155"/>
      <c r="T1782" s="155"/>
      <c r="U1782" s="155"/>
      <c r="V1782" s="155"/>
      <c r="W1782" s="155"/>
      <c r="X1782" s="155"/>
      <c r="Y1782" s="155"/>
      <c r="Z1782" s="155"/>
      <c r="AA1782" s="155"/>
      <c r="AB1782" s="155"/>
      <c r="AC1782" s="155"/>
      <c r="AD1782" s="155"/>
      <c r="AE1782" s="155"/>
      <c r="AF1782" s="155"/>
      <c r="AG1782" s="155"/>
      <c r="AH1782" s="155"/>
      <c r="AI1782" s="155"/>
      <c r="AJ1782" s="155"/>
      <c r="AK1782" s="155"/>
      <c r="AL1782" s="155"/>
      <c r="AM1782" s="155"/>
      <c r="AN1782" s="155"/>
      <c r="AO1782" s="155"/>
      <c r="AP1782" s="183"/>
    </row>
    <row r="1783" ht="17.6" spans="1:42">
      <c r="A1783" s="63" t="s">
        <v>15086</v>
      </c>
      <c r="B1783" s="63"/>
      <c r="C1783" s="63" t="s">
        <v>15084</v>
      </c>
      <c r="D1783" s="63"/>
      <c r="E1783" s="539" t="s">
        <v>545</v>
      </c>
      <c r="F1783" s="92" t="s">
        <v>15116</v>
      </c>
      <c r="G1783" s="92" t="s">
        <v>547</v>
      </c>
      <c r="H1783" s="94" t="s">
        <v>548</v>
      </c>
      <c r="I1783" s="98" t="s">
        <v>549</v>
      </c>
      <c r="J1783" s="280" t="s">
        <v>15116</v>
      </c>
      <c r="K1783" s="98" t="s">
        <v>550</v>
      </c>
      <c r="L1783" s="155"/>
      <c r="M1783" s="155"/>
      <c r="N1783" s="155"/>
      <c r="O1783" s="155"/>
      <c r="P1783" s="155"/>
      <c r="Q1783" s="155"/>
      <c r="R1783" s="155"/>
      <c r="S1783" s="155"/>
      <c r="T1783" s="155"/>
      <c r="U1783" s="155"/>
      <c r="V1783" s="155"/>
      <c r="W1783" s="155"/>
      <c r="X1783" s="155"/>
      <c r="Y1783" s="155"/>
      <c r="Z1783" s="155"/>
      <c r="AA1783" s="155"/>
      <c r="AB1783" s="155"/>
      <c r="AC1783" s="155"/>
      <c r="AD1783" s="155"/>
      <c r="AE1783" s="155"/>
      <c r="AF1783" s="155"/>
      <c r="AG1783" s="155"/>
      <c r="AH1783" s="155"/>
      <c r="AI1783" s="155"/>
      <c r="AJ1783" s="155"/>
      <c r="AK1783" s="155"/>
      <c r="AL1783" s="155"/>
      <c r="AM1783" s="155"/>
      <c r="AN1783" s="155"/>
      <c r="AO1783" s="155"/>
      <c r="AP1783" s="183"/>
    </row>
    <row r="1784" ht="17.6" spans="1:42">
      <c r="A1784" s="63" t="s">
        <v>15086</v>
      </c>
      <c r="B1784" s="63"/>
      <c r="C1784" s="63" t="s">
        <v>15084</v>
      </c>
      <c r="D1784" s="63"/>
      <c r="E1784" s="539" t="s">
        <v>15117</v>
      </c>
      <c r="F1784" s="92" t="s">
        <v>15118</v>
      </c>
      <c r="G1784" s="92" t="s">
        <v>15119</v>
      </c>
      <c r="H1784" s="94" t="s">
        <v>15120</v>
      </c>
      <c r="I1784" s="98" t="s">
        <v>15121</v>
      </c>
      <c r="J1784" s="280" t="s">
        <v>15122</v>
      </c>
      <c r="K1784" s="98" t="s">
        <v>15123</v>
      </c>
      <c r="L1784" s="155"/>
      <c r="M1784" s="155"/>
      <c r="N1784" s="155"/>
      <c r="O1784" s="155"/>
      <c r="P1784" s="155"/>
      <c r="Q1784" s="155"/>
      <c r="R1784" s="155"/>
      <c r="S1784" s="155"/>
      <c r="T1784" s="155"/>
      <c r="U1784" s="155"/>
      <c r="V1784" s="155"/>
      <c r="W1784" s="155"/>
      <c r="X1784" s="155"/>
      <c r="Y1784" s="155"/>
      <c r="Z1784" s="155"/>
      <c r="AA1784" s="155"/>
      <c r="AB1784" s="155"/>
      <c r="AC1784" s="155"/>
      <c r="AD1784" s="155"/>
      <c r="AE1784" s="155"/>
      <c r="AF1784" s="155"/>
      <c r="AG1784" s="155"/>
      <c r="AH1784" s="155"/>
      <c r="AI1784" s="155"/>
      <c r="AJ1784" s="155"/>
      <c r="AK1784" s="155"/>
      <c r="AL1784" s="155"/>
      <c r="AM1784" s="155"/>
      <c r="AN1784" s="155"/>
      <c r="AO1784" s="155"/>
      <c r="AP1784" s="183"/>
    </row>
    <row r="1785" ht="17.6" spans="1:42">
      <c r="A1785" s="566" t="s">
        <v>15086</v>
      </c>
      <c r="B1785" s="566"/>
      <c r="C1785" s="566" t="s">
        <v>15084</v>
      </c>
      <c r="D1785" s="566"/>
      <c r="E1785" s="571" t="s">
        <v>15124</v>
      </c>
      <c r="F1785" s="572" t="s">
        <v>15125</v>
      </c>
      <c r="G1785" s="572" t="s">
        <v>15126</v>
      </c>
      <c r="H1785" s="573" t="s">
        <v>15127</v>
      </c>
      <c r="I1785" s="577" t="s">
        <v>15128</v>
      </c>
      <c r="J1785" s="578" t="s">
        <v>15129</v>
      </c>
      <c r="K1785" s="577" t="s">
        <v>15130</v>
      </c>
      <c r="L1785" s="579"/>
      <c r="M1785" s="579"/>
      <c r="N1785" s="579"/>
      <c r="O1785" s="579"/>
      <c r="P1785" s="579"/>
      <c r="Q1785" s="579"/>
      <c r="R1785" s="579"/>
      <c r="S1785" s="579"/>
      <c r="T1785" s="579"/>
      <c r="U1785" s="579"/>
      <c r="V1785" s="579"/>
      <c r="W1785" s="579"/>
      <c r="X1785" s="579"/>
      <c r="Y1785" s="579"/>
      <c r="Z1785" s="579"/>
      <c r="AA1785" s="579"/>
      <c r="AB1785" s="579"/>
      <c r="AC1785" s="579"/>
      <c r="AD1785" s="579"/>
      <c r="AE1785" s="579"/>
      <c r="AF1785" s="579"/>
      <c r="AG1785" s="579"/>
      <c r="AH1785" s="579"/>
      <c r="AI1785" s="579"/>
      <c r="AJ1785" s="579"/>
      <c r="AK1785" s="579"/>
      <c r="AL1785" s="579"/>
      <c r="AM1785" s="579"/>
      <c r="AN1785" s="579"/>
      <c r="AO1785" s="579"/>
      <c r="AP1785" s="581"/>
    </row>
    <row r="1786" ht="17.6" spans="1:42">
      <c r="A1786" s="566" t="s">
        <v>15086</v>
      </c>
      <c r="B1786" s="566"/>
      <c r="C1786" s="566" t="s">
        <v>15084</v>
      </c>
      <c r="D1786" s="566"/>
      <c r="E1786" s="571" t="s">
        <v>15131</v>
      </c>
      <c r="F1786" s="572" t="s">
        <v>15132</v>
      </c>
      <c r="G1786" s="572" t="s">
        <v>15133</v>
      </c>
      <c r="H1786" s="573" t="s">
        <v>15134</v>
      </c>
      <c r="I1786" s="577" t="s">
        <v>15135</v>
      </c>
      <c r="J1786" s="578" t="s">
        <v>15136</v>
      </c>
      <c r="K1786" s="577" t="s">
        <v>15137</v>
      </c>
      <c r="L1786" s="579"/>
      <c r="M1786" s="579"/>
      <c r="N1786" s="579"/>
      <c r="O1786" s="579"/>
      <c r="P1786" s="579"/>
      <c r="Q1786" s="579"/>
      <c r="R1786" s="579"/>
      <c r="S1786" s="579"/>
      <c r="T1786" s="579"/>
      <c r="U1786" s="579"/>
      <c r="V1786" s="579"/>
      <c r="W1786" s="579"/>
      <c r="X1786" s="579"/>
      <c r="Y1786" s="579"/>
      <c r="Z1786" s="579"/>
      <c r="AA1786" s="579"/>
      <c r="AB1786" s="579"/>
      <c r="AC1786" s="579"/>
      <c r="AD1786" s="579"/>
      <c r="AE1786" s="579"/>
      <c r="AF1786" s="579"/>
      <c r="AG1786" s="579"/>
      <c r="AH1786" s="579"/>
      <c r="AI1786" s="579"/>
      <c r="AJ1786" s="579"/>
      <c r="AK1786" s="579"/>
      <c r="AL1786" s="579"/>
      <c r="AM1786" s="579"/>
      <c r="AN1786" s="579"/>
      <c r="AO1786" s="579"/>
      <c r="AP1786" s="581"/>
    </row>
    <row r="1787" ht="17.6" spans="1:42">
      <c r="A1787" s="63" t="s">
        <v>15086</v>
      </c>
      <c r="B1787" s="63"/>
      <c r="C1787" s="63" t="s">
        <v>15084</v>
      </c>
      <c r="D1787" s="63"/>
      <c r="E1787" s="539" t="s">
        <v>12898</v>
      </c>
      <c r="F1787" s="87" t="s">
        <v>6276</v>
      </c>
      <c r="G1787" s="539" t="s">
        <v>12898</v>
      </c>
      <c r="H1787" s="63" t="s">
        <v>6824</v>
      </c>
      <c r="I1787" s="98" t="s">
        <v>6464</v>
      </c>
      <c r="J1787" s="280" t="s">
        <v>6825</v>
      </c>
      <c r="K1787" s="64" t="s">
        <v>6826</v>
      </c>
      <c r="L1787" s="155"/>
      <c r="M1787" s="155"/>
      <c r="N1787" s="155"/>
      <c r="O1787" s="155"/>
      <c r="P1787" s="155"/>
      <c r="Q1787" s="155"/>
      <c r="R1787" s="155"/>
      <c r="S1787" s="155"/>
      <c r="T1787" s="155"/>
      <c r="U1787" s="155"/>
      <c r="V1787" s="155"/>
      <c r="W1787" s="155"/>
      <c r="X1787" s="155"/>
      <c r="Y1787" s="155"/>
      <c r="Z1787" s="155"/>
      <c r="AA1787" s="155"/>
      <c r="AB1787" s="155"/>
      <c r="AC1787" s="155"/>
      <c r="AD1787" s="155"/>
      <c r="AE1787" s="155"/>
      <c r="AF1787" s="155"/>
      <c r="AG1787" s="155"/>
      <c r="AH1787" s="155"/>
      <c r="AI1787" s="155"/>
      <c r="AJ1787" s="155"/>
      <c r="AK1787" s="155"/>
      <c r="AL1787" s="155"/>
      <c r="AM1787" s="155"/>
      <c r="AN1787" s="155"/>
      <c r="AO1787" s="155"/>
      <c r="AP1787" s="183"/>
    </row>
    <row r="1788" ht="17.6" spans="1:42">
      <c r="A1788" s="63" t="s">
        <v>15086</v>
      </c>
      <c r="B1788" s="63"/>
      <c r="C1788" s="63" t="s">
        <v>15084</v>
      </c>
      <c r="D1788" s="63"/>
      <c r="E1788" s="539" t="s">
        <v>15138</v>
      </c>
      <c r="F1788" s="87" t="s">
        <v>15139</v>
      </c>
      <c r="G1788" s="87" t="s">
        <v>15140</v>
      </c>
      <c r="H1788" s="63" t="s">
        <v>15141</v>
      </c>
      <c r="I1788" s="98" t="s">
        <v>15142</v>
      </c>
      <c r="J1788" s="280" t="s">
        <v>15143</v>
      </c>
      <c r="K1788" s="98" t="s">
        <v>15144</v>
      </c>
      <c r="L1788" s="155"/>
      <c r="M1788" s="155"/>
      <c r="N1788" s="155"/>
      <c r="O1788" s="155"/>
      <c r="P1788" s="155"/>
      <c r="Q1788" s="155"/>
      <c r="R1788" s="155"/>
      <c r="S1788" s="155"/>
      <c r="T1788" s="155"/>
      <c r="U1788" s="155"/>
      <c r="V1788" s="155"/>
      <c r="W1788" s="155"/>
      <c r="X1788" s="155"/>
      <c r="Y1788" s="155"/>
      <c r="Z1788" s="155"/>
      <c r="AA1788" s="155"/>
      <c r="AB1788" s="155"/>
      <c r="AC1788" s="155"/>
      <c r="AD1788" s="155"/>
      <c r="AE1788" s="155"/>
      <c r="AF1788" s="155"/>
      <c r="AG1788" s="155"/>
      <c r="AH1788" s="155"/>
      <c r="AI1788" s="155"/>
      <c r="AJ1788" s="155"/>
      <c r="AK1788" s="155"/>
      <c r="AL1788" s="155"/>
      <c r="AM1788" s="155"/>
      <c r="AN1788" s="155"/>
      <c r="AO1788" s="155"/>
      <c r="AP1788" s="183"/>
    </row>
    <row r="1789" ht="17.25" customHeight="1" spans="1:42">
      <c r="A1789" s="146"/>
      <c r="B1789" s="146"/>
      <c r="C1789" s="10"/>
      <c r="D1789" s="567"/>
      <c r="E1789" s="221"/>
      <c r="F1789" s="95"/>
      <c r="G1789" s="95"/>
      <c r="H1789" s="95"/>
      <c r="I1789" s="95"/>
      <c r="J1789" s="154"/>
      <c r="K1789" s="95"/>
      <c r="L1789" s="155"/>
      <c r="M1789" s="155"/>
      <c r="N1789" s="155"/>
      <c r="O1789" s="155"/>
      <c r="P1789" s="155"/>
      <c r="Q1789" s="155"/>
      <c r="R1789" s="155"/>
      <c r="S1789" s="155"/>
      <c r="T1789" s="155"/>
      <c r="U1789" s="155"/>
      <c r="V1789" s="155"/>
      <c r="W1789" s="155"/>
      <c r="X1789" s="155"/>
      <c r="Y1789" s="155"/>
      <c r="Z1789" s="155"/>
      <c r="AA1789" s="155"/>
      <c r="AB1789" s="155"/>
      <c r="AC1789" s="155"/>
      <c r="AD1789" s="155"/>
      <c r="AE1789" s="155"/>
      <c r="AF1789" s="155"/>
      <c r="AG1789" s="155"/>
      <c r="AH1789" s="155"/>
      <c r="AI1789" s="155"/>
      <c r="AJ1789" s="155"/>
      <c r="AK1789" s="155"/>
      <c r="AL1789" s="155"/>
      <c r="AM1789" s="155"/>
      <c r="AN1789" s="155"/>
      <c r="AO1789" s="155"/>
      <c r="AP1789" s="183"/>
    </row>
    <row r="1790" ht="17.25" customHeight="1" spans="1:42">
      <c r="A1790" s="146" t="s">
        <v>15145</v>
      </c>
      <c r="B1790" s="146" t="s">
        <v>14540</v>
      </c>
      <c r="C1790" s="10" t="s">
        <v>1499</v>
      </c>
      <c r="D1790" s="567"/>
      <c r="E1790" s="221"/>
      <c r="F1790" s="95" t="s">
        <v>15146</v>
      </c>
      <c r="G1790" s="95" t="s">
        <v>15147</v>
      </c>
      <c r="H1790" s="95" t="s">
        <v>15148</v>
      </c>
      <c r="I1790" s="95" t="s">
        <v>9736</v>
      </c>
      <c r="J1790" s="154" t="s">
        <v>15149</v>
      </c>
      <c r="K1790" s="95"/>
      <c r="L1790" s="155"/>
      <c r="M1790" s="155"/>
      <c r="N1790" s="155"/>
      <c r="O1790" s="155"/>
      <c r="P1790" s="155"/>
      <c r="Q1790" s="155"/>
      <c r="R1790" s="155"/>
      <c r="S1790" s="155"/>
      <c r="T1790" s="155"/>
      <c r="U1790" s="155"/>
      <c r="V1790" s="155"/>
      <c r="W1790" s="155"/>
      <c r="X1790" s="155"/>
      <c r="Y1790" s="155"/>
      <c r="Z1790" s="155"/>
      <c r="AA1790" s="155"/>
      <c r="AB1790" s="155"/>
      <c r="AC1790" s="155"/>
      <c r="AD1790" s="155"/>
      <c r="AE1790" s="155"/>
      <c r="AF1790" s="155"/>
      <c r="AG1790" s="155"/>
      <c r="AH1790" s="155"/>
      <c r="AI1790" s="155"/>
      <c r="AJ1790" s="155"/>
      <c r="AK1790" s="155"/>
      <c r="AL1790" s="155"/>
      <c r="AM1790" s="155"/>
      <c r="AN1790" s="155"/>
      <c r="AO1790" s="155"/>
      <c r="AP1790" s="183"/>
    </row>
    <row r="1791" ht="17.25" customHeight="1" spans="1:41">
      <c r="A1791" s="146" t="s">
        <v>15145</v>
      </c>
      <c r="B1791" s="146" t="s">
        <v>15150</v>
      </c>
      <c r="C1791" s="10" t="s">
        <v>1786</v>
      </c>
      <c r="D1791" s="87"/>
      <c r="E1791" s="574"/>
      <c r="F1791" s="154" t="s">
        <v>14010</v>
      </c>
      <c r="G1791" s="574" t="s">
        <v>15151</v>
      </c>
      <c r="H1791" s="425" t="s">
        <v>15152</v>
      </c>
      <c r="I1791" s="98" t="s">
        <v>12899</v>
      </c>
      <c r="J1791" s="154" t="s">
        <v>14013</v>
      </c>
      <c r="K1791" s="574"/>
      <c r="L1791" s="146"/>
      <c r="M1791" s="146"/>
      <c r="N1791" s="146"/>
      <c r="O1791" s="146"/>
      <c r="P1791" s="146"/>
      <c r="Q1791" s="146"/>
      <c r="R1791" s="146"/>
      <c r="S1791" s="146"/>
      <c r="T1791" s="146"/>
      <c r="U1791" s="146"/>
      <c r="V1791" s="146"/>
      <c r="W1791" s="146"/>
      <c r="X1791" s="146"/>
      <c r="Y1791" s="146"/>
      <c r="Z1791" s="146"/>
      <c r="AA1791" s="146"/>
      <c r="AB1791" s="146"/>
      <c r="AC1791" s="146"/>
      <c r="AD1791" s="146"/>
      <c r="AE1791" s="146"/>
      <c r="AF1791" s="146"/>
      <c r="AG1791" s="146"/>
      <c r="AH1791" s="146"/>
      <c r="AI1791" s="146"/>
      <c r="AJ1791" s="146"/>
      <c r="AK1791" s="146"/>
      <c r="AL1791" s="146"/>
      <c r="AM1791" s="146"/>
      <c r="AN1791" s="146"/>
      <c r="AO1791" s="146"/>
    </row>
    <row r="1792" ht="17.25" customHeight="1" spans="1:41">
      <c r="A1792" s="146" t="s">
        <v>15145</v>
      </c>
      <c r="B1792" s="146" t="s">
        <v>9438</v>
      </c>
      <c r="C1792" s="10" t="s">
        <v>1786</v>
      </c>
      <c r="D1792" s="87"/>
      <c r="E1792" s="574"/>
      <c r="F1792" s="154" t="s">
        <v>15153</v>
      </c>
      <c r="G1792" s="574" t="s">
        <v>15154</v>
      </c>
      <c r="H1792" s="425" t="s">
        <v>15155</v>
      </c>
      <c r="I1792" s="98" t="s">
        <v>15156</v>
      </c>
      <c r="J1792" s="154" t="s">
        <v>15157</v>
      </c>
      <c r="K1792" s="574"/>
      <c r="L1792" s="146"/>
      <c r="M1792" s="146"/>
      <c r="N1792" s="146"/>
      <c r="O1792" s="146"/>
      <c r="P1792" s="146"/>
      <c r="Q1792" s="146"/>
      <c r="R1792" s="146"/>
      <c r="S1792" s="146"/>
      <c r="T1792" s="146"/>
      <c r="U1792" s="146"/>
      <c r="V1792" s="146"/>
      <c r="W1792" s="146"/>
      <c r="X1792" s="146"/>
      <c r="Y1792" s="146"/>
      <c r="Z1792" s="146"/>
      <c r="AA1792" s="146"/>
      <c r="AB1792" s="146"/>
      <c r="AC1792" s="146"/>
      <c r="AD1792" s="146"/>
      <c r="AE1792" s="146"/>
      <c r="AF1792" s="146"/>
      <c r="AG1792" s="146"/>
      <c r="AH1792" s="146"/>
      <c r="AI1792" s="146"/>
      <c r="AJ1792" s="146"/>
      <c r="AK1792" s="146"/>
      <c r="AL1792" s="146"/>
      <c r="AM1792" s="146"/>
      <c r="AN1792" s="146"/>
      <c r="AO1792" s="146"/>
    </row>
    <row r="1793" ht="17.25" customHeight="1" spans="1:41">
      <c r="A1793" s="146" t="s">
        <v>15145</v>
      </c>
      <c r="B1793" s="146" t="s">
        <v>15158</v>
      </c>
      <c r="C1793" s="10" t="s">
        <v>1786</v>
      </c>
      <c r="D1793" s="87"/>
      <c r="E1793" s="574"/>
      <c r="F1793" s="154" t="s">
        <v>15159</v>
      </c>
      <c r="G1793" s="574" t="s">
        <v>15160</v>
      </c>
      <c r="H1793" s="425" t="s">
        <v>15161</v>
      </c>
      <c r="I1793" s="98" t="s">
        <v>15162</v>
      </c>
      <c r="J1793" s="154" t="s">
        <v>15163</v>
      </c>
      <c r="K1793" s="574"/>
      <c r="L1793" s="146"/>
      <c r="M1793" s="146"/>
      <c r="N1793" s="146"/>
      <c r="O1793" s="146"/>
      <c r="P1793" s="146"/>
      <c r="Q1793" s="146"/>
      <c r="R1793" s="146"/>
      <c r="S1793" s="146"/>
      <c r="T1793" s="146"/>
      <c r="U1793" s="146"/>
      <c r="V1793" s="146"/>
      <c r="W1793" s="146"/>
      <c r="X1793" s="146"/>
      <c r="Y1793" s="146"/>
      <c r="Z1793" s="146"/>
      <c r="AA1793" s="146"/>
      <c r="AB1793" s="146"/>
      <c r="AC1793" s="146"/>
      <c r="AD1793" s="146"/>
      <c r="AE1793" s="146"/>
      <c r="AF1793" s="146"/>
      <c r="AG1793" s="146"/>
      <c r="AH1793" s="146"/>
      <c r="AI1793" s="146"/>
      <c r="AJ1793" s="146"/>
      <c r="AK1793" s="146"/>
      <c r="AL1793" s="146"/>
      <c r="AM1793" s="146"/>
      <c r="AN1793" s="146"/>
      <c r="AO1793" s="146"/>
    </row>
    <row r="1794" ht="17.25" customHeight="1" spans="1:42">
      <c r="A1794" s="146" t="s">
        <v>15145</v>
      </c>
      <c r="B1794" s="146" t="s">
        <v>15164</v>
      </c>
      <c r="C1794" s="10" t="s">
        <v>1786</v>
      </c>
      <c r="D1794" s="567"/>
      <c r="E1794" s="221"/>
      <c r="F1794" s="95" t="s">
        <v>14950</v>
      </c>
      <c r="G1794" s="95" t="s">
        <v>15165</v>
      </c>
      <c r="H1794" s="95" t="s">
        <v>15166</v>
      </c>
      <c r="I1794" s="95" t="s">
        <v>15167</v>
      </c>
      <c r="J1794" s="154" t="s">
        <v>14954</v>
      </c>
      <c r="K1794" s="95"/>
      <c r="L1794" s="155"/>
      <c r="M1794" s="155"/>
      <c r="N1794" s="155"/>
      <c r="O1794" s="155"/>
      <c r="P1794" s="155"/>
      <c r="Q1794" s="155"/>
      <c r="R1794" s="155"/>
      <c r="S1794" s="155"/>
      <c r="T1794" s="155"/>
      <c r="U1794" s="155"/>
      <c r="V1794" s="155"/>
      <c r="W1794" s="155"/>
      <c r="X1794" s="155"/>
      <c r="Y1794" s="155"/>
      <c r="Z1794" s="155"/>
      <c r="AA1794" s="155"/>
      <c r="AB1794" s="155"/>
      <c r="AC1794" s="155"/>
      <c r="AD1794" s="155"/>
      <c r="AE1794" s="155"/>
      <c r="AF1794" s="155"/>
      <c r="AG1794" s="155"/>
      <c r="AH1794" s="155"/>
      <c r="AI1794" s="155"/>
      <c r="AJ1794" s="155"/>
      <c r="AK1794" s="155"/>
      <c r="AL1794" s="155"/>
      <c r="AM1794" s="155"/>
      <c r="AN1794" s="155"/>
      <c r="AO1794" s="155"/>
      <c r="AP1794" s="183"/>
    </row>
    <row r="1795" ht="17.25" customHeight="1" spans="1:42">
      <c r="A1795" s="146" t="s">
        <v>15145</v>
      </c>
      <c r="B1795" s="146" t="s">
        <v>15168</v>
      </c>
      <c r="C1795" s="10" t="s">
        <v>1786</v>
      </c>
      <c r="D1795" s="567"/>
      <c r="E1795" s="221"/>
      <c r="F1795" s="95" t="s">
        <v>15169</v>
      </c>
      <c r="G1795" s="95" t="s">
        <v>15170</v>
      </c>
      <c r="H1795" s="95" t="s">
        <v>15171</v>
      </c>
      <c r="I1795" s="95" t="s">
        <v>15172</v>
      </c>
      <c r="J1795" s="154" t="s">
        <v>15173</v>
      </c>
      <c r="K1795" s="95"/>
      <c r="L1795" s="155"/>
      <c r="M1795" s="155"/>
      <c r="N1795" s="155"/>
      <c r="O1795" s="155"/>
      <c r="P1795" s="155"/>
      <c r="Q1795" s="155"/>
      <c r="R1795" s="155"/>
      <c r="S1795" s="155"/>
      <c r="T1795" s="155"/>
      <c r="U1795" s="155"/>
      <c r="V1795" s="155"/>
      <c r="W1795" s="155"/>
      <c r="X1795" s="155"/>
      <c r="Y1795" s="155"/>
      <c r="Z1795" s="155"/>
      <c r="AA1795" s="155"/>
      <c r="AB1795" s="155"/>
      <c r="AC1795" s="155"/>
      <c r="AD1795" s="155"/>
      <c r="AE1795" s="155"/>
      <c r="AF1795" s="155"/>
      <c r="AG1795" s="155"/>
      <c r="AH1795" s="155"/>
      <c r="AI1795" s="155"/>
      <c r="AJ1795" s="155"/>
      <c r="AK1795" s="155"/>
      <c r="AL1795" s="155"/>
      <c r="AM1795" s="155"/>
      <c r="AN1795" s="155"/>
      <c r="AO1795" s="155"/>
      <c r="AP1795" s="183"/>
    </row>
    <row r="1796" ht="17.25" customHeight="1" spans="1:42">
      <c r="A1796" s="146" t="s">
        <v>15145</v>
      </c>
      <c r="B1796" s="146" t="s">
        <v>1148</v>
      </c>
      <c r="C1796" s="10" t="s">
        <v>1786</v>
      </c>
      <c r="D1796" s="567"/>
      <c r="E1796" s="221"/>
      <c r="F1796" s="95" t="s">
        <v>9733</v>
      </c>
      <c r="G1796" s="100" t="s">
        <v>9734</v>
      </c>
      <c r="H1796" s="95" t="s">
        <v>15148</v>
      </c>
      <c r="I1796" s="95" t="s">
        <v>15174</v>
      </c>
      <c r="J1796" s="154" t="s">
        <v>9737</v>
      </c>
      <c r="K1796" s="95"/>
      <c r="L1796" s="155"/>
      <c r="M1796" s="155"/>
      <c r="N1796" s="155"/>
      <c r="O1796" s="155"/>
      <c r="P1796" s="155"/>
      <c r="Q1796" s="155"/>
      <c r="R1796" s="155"/>
      <c r="S1796" s="155"/>
      <c r="T1796" s="155"/>
      <c r="U1796" s="155"/>
      <c r="V1796" s="155"/>
      <c r="W1796" s="155"/>
      <c r="X1796" s="155"/>
      <c r="Y1796" s="155"/>
      <c r="Z1796" s="155"/>
      <c r="AA1796" s="155"/>
      <c r="AB1796" s="155"/>
      <c r="AC1796" s="155"/>
      <c r="AD1796" s="155"/>
      <c r="AE1796" s="155"/>
      <c r="AF1796" s="155"/>
      <c r="AG1796" s="155"/>
      <c r="AH1796" s="155"/>
      <c r="AI1796" s="155"/>
      <c r="AJ1796" s="155"/>
      <c r="AK1796" s="155"/>
      <c r="AL1796" s="155"/>
      <c r="AM1796" s="155"/>
      <c r="AN1796" s="155"/>
      <c r="AO1796" s="155"/>
      <c r="AP1796" s="183"/>
    </row>
    <row r="1797" ht="17.25" customHeight="1" spans="1:42">
      <c r="A1797" s="146" t="s">
        <v>15145</v>
      </c>
      <c r="B1797" s="146" t="s">
        <v>1148</v>
      </c>
      <c r="C1797" s="10" t="s">
        <v>1786</v>
      </c>
      <c r="D1797" s="567"/>
      <c r="E1797" s="221"/>
      <c r="F1797" s="95" t="s">
        <v>15175</v>
      </c>
      <c r="G1797" s="101" t="s">
        <v>15176</v>
      </c>
      <c r="H1797" s="95" t="s">
        <v>15177</v>
      </c>
      <c r="I1797" s="95" t="s">
        <v>9562</v>
      </c>
      <c r="J1797" s="154" t="s">
        <v>15178</v>
      </c>
      <c r="K1797" s="95"/>
      <c r="L1797" s="155"/>
      <c r="M1797" s="155"/>
      <c r="N1797" s="155"/>
      <c r="O1797" s="155"/>
      <c r="P1797" s="155"/>
      <c r="Q1797" s="155"/>
      <c r="R1797" s="155"/>
      <c r="S1797" s="155"/>
      <c r="T1797" s="155"/>
      <c r="U1797" s="155"/>
      <c r="V1797" s="155"/>
      <c r="W1797" s="155"/>
      <c r="X1797" s="155"/>
      <c r="Y1797" s="155"/>
      <c r="Z1797" s="155"/>
      <c r="AA1797" s="155"/>
      <c r="AB1797" s="155"/>
      <c r="AC1797" s="155"/>
      <c r="AD1797" s="155"/>
      <c r="AE1797" s="155"/>
      <c r="AF1797" s="155"/>
      <c r="AG1797" s="155"/>
      <c r="AH1797" s="155"/>
      <c r="AI1797" s="155"/>
      <c r="AJ1797" s="155"/>
      <c r="AK1797" s="155"/>
      <c r="AL1797" s="155"/>
      <c r="AM1797" s="155"/>
      <c r="AN1797" s="155"/>
      <c r="AO1797" s="155"/>
      <c r="AP1797" s="183"/>
    </row>
    <row r="1798" ht="17.25" customHeight="1" spans="1:42">
      <c r="A1798" s="146" t="s">
        <v>15145</v>
      </c>
      <c r="B1798" s="146" t="s">
        <v>15179</v>
      </c>
      <c r="C1798" s="10" t="s">
        <v>1786</v>
      </c>
      <c r="D1798" s="567"/>
      <c r="E1798" s="221"/>
      <c r="F1798" s="95" t="s">
        <v>15180</v>
      </c>
      <c r="G1798" s="100" t="s">
        <v>15181</v>
      </c>
      <c r="H1798" s="95" t="s">
        <v>15182</v>
      </c>
      <c r="I1798" s="95" t="s">
        <v>15183</v>
      </c>
      <c r="J1798" s="154" t="s">
        <v>15184</v>
      </c>
      <c r="K1798" s="95"/>
      <c r="L1798" s="155"/>
      <c r="M1798" s="155"/>
      <c r="N1798" s="155"/>
      <c r="O1798" s="155"/>
      <c r="P1798" s="155"/>
      <c r="Q1798" s="155"/>
      <c r="R1798" s="155"/>
      <c r="S1798" s="155"/>
      <c r="T1798" s="155"/>
      <c r="U1798" s="155"/>
      <c r="V1798" s="155"/>
      <c r="W1798" s="155"/>
      <c r="X1798" s="155"/>
      <c r="Y1798" s="155"/>
      <c r="Z1798" s="155"/>
      <c r="AA1798" s="155"/>
      <c r="AB1798" s="155"/>
      <c r="AC1798" s="155"/>
      <c r="AD1798" s="155"/>
      <c r="AE1798" s="155"/>
      <c r="AF1798" s="155"/>
      <c r="AG1798" s="155"/>
      <c r="AH1798" s="155"/>
      <c r="AI1798" s="155"/>
      <c r="AJ1798" s="155"/>
      <c r="AK1798" s="155"/>
      <c r="AL1798" s="155"/>
      <c r="AM1798" s="155"/>
      <c r="AN1798" s="155"/>
      <c r="AO1798" s="155"/>
      <c r="AP1798" s="183"/>
    </row>
    <row r="1799" ht="17.25" customHeight="1" spans="1:42">
      <c r="A1799" s="146" t="s">
        <v>15145</v>
      </c>
      <c r="B1799" s="146" t="s">
        <v>15185</v>
      </c>
      <c r="C1799" s="10" t="s">
        <v>1786</v>
      </c>
      <c r="D1799" s="567"/>
      <c r="E1799" s="221"/>
      <c r="F1799" s="95" t="s">
        <v>15186</v>
      </c>
      <c r="G1799" s="95" t="s">
        <v>15187</v>
      </c>
      <c r="H1799" s="95" t="s">
        <v>15188</v>
      </c>
      <c r="I1799" s="95" t="s">
        <v>15189</v>
      </c>
      <c r="J1799" s="154" t="s">
        <v>15190</v>
      </c>
      <c r="K1799" s="95"/>
      <c r="L1799" s="155"/>
      <c r="M1799" s="155"/>
      <c r="N1799" s="155"/>
      <c r="O1799" s="155"/>
      <c r="P1799" s="155"/>
      <c r="Q1799" s="155"/>
      <c r="R1799" s="155"/>
      <c r="S1799" s="155"/>
      <c r="T1799" s="155"/>
      <c r="U1799" s="155"/>
      <c r="V1799" s="155"/>
      <c r="W1799" s="155"/>
      <c r="X1799" s="155"/>
      <c r="Y1799" s="155"/>
      <c r="Z1799" s="155"/>
      <c r="AA1799" s="155"/>
      <c r="AB1799" s="155"/>
      <c r="AC1799" s="155"/>
      <c r="AD1799" s="155"/>
      <c r="AE1799" s="155"/>
      <c r="AF1799" s="155"/>
      <c r="AG1799" s="155"/>
      <c r="AH1799" s="155"/>
      <c r="AI1799" s="155"/>
      <c r="AJ1799" s="155"/>
      <c r="AK1799" s="155"/>
      <c r="AL1799" s="155"/>
      <c r="AM1799" s="155"/>
      <c r="AN1799" s="155"/>
      <c r="AO1799" s="155"/>
      <c r="AP1799" s="183"/>
    </row>
    <row r="1800" ht="17.25" customHeight="1" spans="1:42">
      <c r="A1800" s="146" t="s">
        <v>15145</v>
      </c>
      <c r="B1800" s="146" t="s">
        <v>15191</v>
      </c>
      <c r="C1800" s="10" t="s">
        <v>1786</v>
      </c>
      <c r="D1800" s="567"/>
      <c r="E1800" s="221"/>
      <c r="F1800" s="95" t="s">
        <v>15192</v>
      </c>
      <c r="G1800" s="95" t="s">
        <v>15193</v>
      </c>
      <c r="H1800" s="95" t="s">
        <v>15194</v>
      </c>
      <c r="I1800" s="95" t="s">
        <v>15195</v>
      </c>
      <c r="J1800" s="154" t="s">
        <v>15196</v>
      </c>
      <c r="K1800" s="95"/>
      <c r="L1800" s="155"/>
      <c r="M1800" s="155"/>
      <c r="N1800" s="155"/>
      <c r="O1800" s="155"/>
      <c r="P1800" s="155"/>
      <c r="Q1800" s="155"/>
      <c r="R1800" s="155"/>
      <c r="S1800" s="155"/>
      <c r="T1800" s="155"/>
      <c r="U1800" s="155"/>
      <c r="V1800" s="155"/>
      <c r="W1800" s="155"/>
      <c r="X1800" s="155"/>
      <c r="Y1800" s="155"/>
      <c r="Z1800" s="155"/>
      <c r="AA1800" s="155"/>
      <c r="AB1800" s="155"/>
      <c r="AC1800" s="155"/>
      <c r="AD1800" s="155"/>
      <c r="AE1800" s="155"/>
      <c r="AF1800" s="155"/>
      <c r="AG1800" s="155"/>
      <c r="AH1800" s="155"/>
      <c r="AI1800" s="155"/>
      <c r="AJ1800" s="155"/>
      <c r="AK1800" s="155"/>
      <c r="AL1800" s="155"/>
      <c r="AM1800" s="155"/>
      <c r="AN1800" s="155"/>
      <c r="AO1800" s="155"/>
      <c r="AP1800" s="183"/>
    </row>
    <row r="1801" ht="17.25" customHeight="1" spans="1:42">
      <c r="A1801" s="146" t="s">
        <v>15145</v>
      </c>
      <c r="B1801" s="146" t="s">
        <v>15197</v>
      </c>
      <c r="C1801" s="10" t="s">
        <v>1786</v>
      </c>
      <c r="D1801" s="567"/>
      <c r="E1801" s="221"/>
      <c r="F1801" s="95" t="s">
        <v>15198</v>
      </c>
      <c r="G1801" s="95" t="s">
        <v>15199</v>
      </c>
      <c r="H1801" s="95" t="s">
        <v>15148</v>
      </c>
      <c r="I1801" s="95" t="s">
        <v>9562</v>
      </c>
      <c r="J1801" s="154" t="s">
        <v>15200</v>
      </c>
      <c r="K1801" s="95"/>
      <c r="L1801" s="155"/>
      <c r="M1801" s="155"/>
      <c r="N1801" s="155"/>
      <c r="O1801" s="155"/>
      <c r="P1801" s="155"/>
      <c r="Q1801" s="155"/>
      <c r="R1801" s="155"/>
      <c r="S1801" s="155"/>
      <c r="T1801" s="155"/>
      <c r="U1801" s="155"/>
      <c r="V1801" s="155"/>
      <c r="W1801" s="155"/>
      <c r="X1801" s="155"/>
      <c r="Y1801" s="155"/>
      <c r="Z1801" s="155"/>
      <c r="AA1801" s="155"/>
      <c r="AB1801" s="155"/>
      <c r="AC1801" s="155"/>
      <c r="AD1801" s="155"/>
      <c r="AE1801" s="155"/>
      <c r="AF1801" s="155"/>
      <c r="AG1801" s="155"/>
      <c r="AH1801" s="155"/>
      <c r="AI1801" s="155"/>
      <c r="AJ1801" s="155"/>
      <c r="AK1801" s="155"/>
      <c r="AL1801" s="155"/>
      <c r="AM1801" s="155"/>
      <c r="AN1801" s="155"/>
      <c r="AO1801" s="155"/>
      <c r="AP1801" s="183"/>
    </row>
    <row r="1802" ht="17.25" customHeight="1" spans="1:42">
      <c r="A1802" s="146" t="s">
        <v>15145</v>
      </c>
      <c r="B1802" s="146" t="s">
        <v>15197</v>
      </c>
      <c r="C1802" s="10" t="s">
        <v>1786</v>
      </c>
      <c r="D1802" s="567"/>
      <c r="E1802" s="221"/>
      <c r="F1802" s="95" t="s">
        <v>15201</v>
      </c>
      <c r="G1802" s="95" t="s">
        <v>15202</v>
      </c>
      <c r="H1802" s="95" t="s">
        <v>15203</v>
      </c>
      <c r="I1802" s="95" t="s">
        <v>15204</v>
      </c>
      <c r="J1802" s="154" t="s">
        <v>15205</v>
      </c>
      <c r="K1802" s="95"/>
      <c r="L1802" s="155"/>
      <c r="M1802" s="155"/>
      <c r="N1802" s="155"/>
      <c r="O1802" s="155"/>
      <c r="P1802" s="155"/>
      <c r="Q1802" s="155"/>
      <c r="R1802" s="155"/>
      <c r="S1802" s="155"/>
      <c r="T1802" s="155"/>
      <c r="U1802" s="155"/>
      <c r="V1802" s="155"/>
      <c r="W1802" s="155"/>
      <c r="X1802" s="155"/>
      <c r="Y1802" s="155"/>
      <c r="Z1802" s="155"/>
      <c r="AA1802" s="155"/>
      <c r="AB1802" s="155"/>
      <c r="AC1802" s="155"/>
      <c r="AD1802" s="155"/>
      <c r="AE1802" s="155"/>
      <c r="AF1802" s="155"/>
      <c r="AG1802" s="155"/>
      <c r="AH1802" s="155"/>
      <c r="AI1802" s="155"/>
      <c r="AJ1802" s="155"/>
      <c r="AK1802" s="155"/>
      <c r="AL1802" s="155"/>
      <c r="AM1802" s="155"/>
      <c r="AN1802" s="155"/>
      <c r="AO1802" s="155"/>
      <c r="AP1802" s="183"/>
    </row>
    <row r="1803" ht="17.25" customHeight="1" spans="1:42">
      <c r="A1803" s="146" t="s">
        <v>15145</v>
      </c>
      <c r="B1803" s="146" t="s">
        <v>15197</v>
      </c>
      <c r="C1803" s="10" t="s">
        <v>1786</v>
      </c>
      <c r="D1803" s="567"/>
      <c r="E1803" s="221"/>
      <c r="F1803" s="95" t="s">
        <v>15206</v>
      </c>
      <c r="G1803" s="95" t="s">
        <v>15207</v>
      </c>
      <c r="H1803" s="95" t="s">
        <v>15208</v>
      </c>
      <c r="I1803" s="95" t="s">
        <v>15209</v>
      </c>
      <c r="J1803" s="154" t="s">
        <v>15206</v>
      </c>
      <c r="K1803" s="95"/>
      <c r="L1803" s="155"/>
      <c r="M1803" s="155"/>
      <c r="N1803" s="155"/>
      <c r="O1803" s="155"/>
      <c r="P1803" s="155"/>
      <c r="Q1803" s="155"/>
      <c r="R1803" s="155"/>
      <c r="S1803" s="155"/>
      <c r="T1803" s="155"/>
      <c r="U1803" s="155"/>
      <c r="V1803" s="155"/>
      <c r="W1803" s="155"/>
      <c r="X1803" s="155"/>
      <c r="Y1803" s="155"/>
      <c r="Z1803" s="155"/>
      <c r="AA1803" s="155"/>
      <c r="AB1803" s="155"/>
      <c r="AC1803" s="155"/>
      <c r="AD1803" s="155"/>
      <c r="AE1803" s="155"/>
      <c r="AF1803" s="155"/>
      <c r="AG1803" s="155"/>
      <c r="AH1803" s="155"/>
      <c r="AI1803" s="155"/>
      <c r="AJ1803" s="155"/>
      <c r="AK1803" s="155"/>
      <c r="AL1803" s="155"/>
      <c r="AM1803" s="155"/>
      <c r="AN1803" s="155"/>
      <c r="AO1803" s="155"/>
      <c r="AP1803" s="183"/>
    </row>
    <row r="1804" ht="17.25" customHeight="1" spans="1:42">
      <c r="A1804" s="146" t="s">
        <v>15145</v>
      </c>
      <c r="B1804" s="146" t="s">
        <v>15197</v>
      </c>
      <c r="C1804" s="10" t="s">
        <v>1786</v>
      </c>
      <c r="D1804" s="567"/>
      <c r="E1804" s="221"/>
      <c r="F1804" s="95" t="s">
        <v>15210</v>
      </c>
      <c r="G1804" s="95" t="s">
        <v>15211</v>
      </c>
      <c r="H1804" s="95" t="s">
        <v>15212</v>
      </c>
      <c r="I1804" s="95" t="s">
        <v>15213</v>
      </c>
      <c r="J1804" s="154" t="s">
        <v>15214</v>
      </c>
      <c r="K1804" s="95"/>
      <c r="L1804" s="155"/>
      <c r="M1804" s="155"/>
      <c r="N1804" s="155"/>
      <c r="O1804" s="155"/>
      <c r="P1804" s="155"/>
      <c r="Q1804" s="155"/>
      <c r="R1804" s="155"/>
      <c r="S1804" s="155"/>
      <c r="T1804" s="155"/>
      <c r="U1804" s="155"/>
      <c r="V1804" s="155"/>
      <c r="W1804" s="155"/>
      <c r="X1804" s="155"/>
      <c r="Y1804" s="155"/>
      <c r="Z1804" s="155"/>
      <c r="AA1804" s="155"/>
      <c r="AB1804" s="155"/>
      <c r="AC1804" s="155"/>
      <c r="AD1804" s="155"/>
      <c r="AE1804" s="155"/>
      <c r="AF1804" s="155"/>
      <c r="AG1804" s="155"/>
      <c r="AH1804" s="155"/>
      <c r="AI1804" s="155"/>
      <c r="AJ1804" s="155"/>
      <c r="AK1804" s="155"/>
      <c r="AL1804" s="155"/>
      <c r="AM1804" s="155"/>
      <c r="AN1804" s="155"/>
      <c r="AO1804" s="155"/>
      <c r="AP1804" s="183"/>
    </row>
    <row r="1805" ht="17.25" customHeight="1" spans="1:42">
      <c r="A1805" s="146" t="s">
        <v>15145</v>
      </c>
      <c r="B1805" s="146" t="s">
        <v>15197</v>
      </c>
      <c r="C1805" s="10" t="s">
        <v>1786</v>
      </c>
      <c r="D1805" s="567"/>
      <c r="E1805" s="221"/>
      <c r="F1805" s="95" t="s">
        <v>15215</v>
      </c>
      <c r="G1805" s="95" t="s">
        <v>15216</v>
      </c>
      <c r="H1805" s="95" t="s">
        <v>15217</v>
      </c>
      <c r="I1805" s="95" t="s">
        <v>15218</v>
      </c>
      <c r="J1805" s="154" t="s">
        <v>15215</v>
      </c>
      <c r="K1805" s="95"/>
      <c r="L1805" s="155"/>
      <c r="M1805" s="155"/>
      <c r="N1805" s="155"/>
      <c r="O1805" s="155"/>
      <c r="P1805" s="155"/>
      <c r="Q1805" s="155"/>
      <c r="R1805" s="155"/>
      <c r="S1805" s="155"/>
      <c r="T1805" s="155"/>
      <c r="U1805" s="155"/>
      <c r="V1805" s="155"/>
      <c r="W1805" s="155"/>
      <c r="X1805" s="155"/>
      <c r="Y1805" s="155"/>
      <c r="Z1805" s="155"/>
      <c r="AA1805" s="155"/>
      <c r="AB1805" s="155"/>
      <c r="AC1805" s="155"/>
      <c r="AD1805" s="155"/>
      <c r="AE1805" s="155"/>
      <c r="AF1805" s="155"/>
      <c r="AG1805" s="155"/>
      <c r="AH1805" s="155"/>
      <c r="AI1805" s="155"/>
      <c r="AJ1805" s="155"/>
      <c r="AK1805" s="155"/>
      <c r="AL1805" s="155"/>
      <c r="AM1805" s="155"/>
      <c r="AN1805" s="155"/>
      <c r="AO1805" s="155"/>
      <c r="AP1805" s="183"/>
    </row>
    <row r="1806" ht="17.25" customHeight="1" spans="1:42">
      <c r="A1806" s="146" t="s">
        <v>15145</v>
      </c>
      <c r="B1806" s="146" t="s">
        <v>15197</v>
      </c>
      <c r="C1806" s="10" t="s">
        <v>1786</v>
      </c>
      <c r="D1806" s="567"/>
      <c r="E1806" s="221"/>
      <c r="F1806" s="95" t="s">
        <v>15219</v>
      </c>
      <c r="G1806" s="95" t="s">
        <v>15220</v>
      </c>
      <c r="H1806" s="95" t="s">
        <v>15221</v>
      </c>
      <c r="I1806" s="95" t="s">
        <v>15222</v>
      </c>
      <c r="J1806" s="154" t="s">
        <v>15223</v>
      </c>
      <c r="K1806" s="95"/>
      <c r="L1806" s="155"/>
      <c r="M1806" s="155"/>
      <c r="N1806" s="155"/>
      <c r="O1806" s="155"/>
      <c r="P1806" s="155"/>
      <c r="Q1806" s="155"/>
      <c r="R1806" s="155"/>
      <c r="S1806" s="155"/>
      <c r="T1806" s="155"/>
      <c r="U1806" s="155"/>
      <c r="V1806" s="155"/>
      <c r="W1806" s="155"/>
      <c r="X1806" s="155"/>
      <c r="Y1806" s="155"/>
      <c r="Z1806" s="155"/>
      <c r="AA1806" s="155"/>
      <c r="AB1806" s="155"/>
      <c r="AC1806" s="155"/>
      <c r="AD1806" s="155"/>
      <c r="AE1806" s="155"/>
      <c r="AF1806" s="155"/>
      <c r="AG1806" s="155"/>
      <c r="AH1806" s="155"/>
      <c r="AI1806" s="155"/>
      <c r="AJ1806" s="155"/>
      <c r="AK1806" s="155"/>
      <c r="AL1806" s="155"/>
      <c r="AM1806" s="155"/>
      <c r="AN1806" s="155"/>
      <c r="AO1806" s="155"/>
      <c r="AP1806" s="183"/>
    </row>
    <row r="1807" ht="81.75" customHeight="1" spans="1:42">
      <c r="A1807" s="146" t="s">
        <v>15145</v>
      </c>
      <c r="B1807" s="146" t="s">
        <v>15224</v>
      </c>
      <c r="C1807" s="10" t="s">
        <v>1786</v>
      </c>
      <c r="D1807" s="567"/>
      <c r="E1807" s="221"/>
      <c r="F1807" s="95" t="s">
        <v>15225</v>
      </c>
      <c r="G1807" s="95" t="s">
        <v>15226</v>
      </c>
      <c r="H1807" s="95" t="s">
        <v>15227</v>
      </c>
      <c r="I1807" s="95" t="s">
        <v>15228</v>
      </c>
      <c r="J1807" s="154" t="s">
        <v>15229</v>
      </c>
      <c r="K1807" s="95"/>
      <c r="L1807" s="155"/>
      <c r="M1807" s="155"/>
      <c r="N1807" s="155"/>
      <c r="O1807" s="155"/>
      <c r="P1807" s="155"/>
      <c r="Q1807" s="155"/>
      <c r="R1807" s="155"/>
      <c r="S1807" s="155"/>
      <c r="T1807" s="155"/>
      <c r="U1807" s="155"/>
      <c r="V1807" s="155"/>
      <c r="W1807" s="155"/>
      <c r="X1807" s="155"/>
      <c r="Y1807" s="155"/>
      <c r="Z1807" s="155"/>
      <c r="AA1807" s="155"/>
      <c r="AB1807" s="155"/>
      <c r="AC1807" s="155"/>
      <c r="AD1807" s="155"/>
      <c r="AE1807" s="155"/>
      <c r="AF1807" s="155"/>
      <c r="AG1807" s="155"/>
      <c r="AH1807" s="155"/>
      <c r="AI1807" s="155"/>
      <c r="AJ1807" s="155"/>
      <c r="AK1807" s="155"/>
      <c r="AL1807" s="155"/>
      <c r="AM1807" s="155"/>
      <c r="AN1807" s="155"/>
      <c r="AO1807" s="155"/>
      <c r="AP1807" s="183"/>
    </row>
    <row r="1808" ht="17.25" customHeight="1" spans="1:42">
      <c r="A1808" s="146" t="s">
        <v>15145</v>
      </c>
      <c r="B1808" s="146" t="s">
        <v>15197</v>
      </c>
      <c r="C1808" s="10" t="s">
        <v>1786</v>
      </c>
      <c r="D1808" s="567"/>
      <c r="E1808" s="221"/>
      <c r="F1808" s="95" t="s">
        <v>15230</v>
      </c>
      <c r="G1808" s="95" t="s">
        <v>15231</v>
      </c>
      <c r="H1808" s="95" t="s">
        <v>15141</v>
      </c>
      <c r="I1808" s="95" t="s">
        <v>10816</v>
      </c>
      <c r="J1808" s="154" t="s">
        <v>15232</v>
      </c>
      <c r="K1808" s="95"/>
      <c r="L1808" s="155"/>
      <c r="M1808" s="155"/>
      <c r="N1808" s="155"/>
      <c r="O1808" s="155"/>
      <c r="P1808" s="155"/>
      <c r="Q1808" s="155"/>
      <c r="R1808" s="155"/>
      <c r="S1808" s="155"/>
      <c r="T1808" s="155"/>
      <c r="U1808" s="155"/>
      <c r="V1808" s="155"/>
      <c r="W1808" s="155"/>
      <c r="X1808" s="155"/>
      <c r="Y1808" s="155"/>
      <c r="Z1808" s="155"/>
      <c r="AA1808" s="155"/>
      <c r="AB1808" s="155"/>
      <c r="AC1808" s="155"/>
      <c r="AD1808" s="155"/>
      <c r="AE1808" s="155"/>
      <c r="AF1808" s="155"/>
      <c r="AG1808" s="155"/>
      <c r="AH1808" s="155"/>
      <c r="AI1808" s="155"/>
      <c r="AJ1808" s="155"/>
      <c r="AK1808" s="155"/>
      <c r="AL1808" s="155"/>
      <c r="AM1808" s="155"/>
      <c r="AN1808" s="155"/>
      <c r="AO1808" s="155"/>
      <c r="AP1808" s="183"/>
    </row>
    <row r="1809" ht="17.25" customHeight="1" spans="1:42">
      <c r="A1809" s="146" t="s">
        <v>15145</v>
      </c>
      <c r="B1809" s="146" t="s">
        <v>15197</v>
      </c>
      <c r="C1809" s="10" t="s">
        <v>1786</v>
      </c>
      <c r="D1809" s="567"/>
      <c r="E1809" s="221"/>
      <c r="F1809" s="95" t="s">
        <v>15233</v>
      </c>
      <c r="G1809" s="100" t="s">
        <v>15234</v>
      </c>
      <c r="H1809" s="95" t="s">
        <v>15235</v>
      </c>
      <c r="I1809" s="95" t="s">
        <v>9899</v>
      </c>
      <c r="J1809" s="154" t="s">
        <v>15236</v>
      </c>
      <c r="K1809" s="95"/>
      <c r="L1809" s="155"/>
      <c r="M1809" s="155"/>
      <c r="N1809" s="155"/>
      <c r="O1809" s="155"/>
      <c r="P1809" s="155"/>
      <c r="Q1809" s="155"/>
      <c r="R1809" s="155"/>
      <c r="S1809" s="155"/>
      <c r="T1809" s="155"/>
      <c r="U1809" s="155"/>
      <c r="V1809" s="155"/>
      <c r="W1809" s="155"/>
      <c r="X1809" s="155"/>
      <c r="Y1809" s="155"/>
      <c r="Z1809" s="155"/>
      <c r="AA1809" s="155"/>
      <c r="AB1809" s="155"/>
      <c r="AC1809" s="155"/>
      <c r="AD1809" s="155"/>
      <c r="AE1809" s="155"/>
      <c r="AF1809" s="155"/>
      <c r="AG1809" s="155"/>
      <c r="AH1809" s="155"/>
      <c r="AI1809" s="155"/>
      <c r="AJ1809" s="155"/>
      <c r="AK1809" s="155"/>
      <c r="AL1809" s="155"/>
      <c r="AM1809" s="155"/>
      <c r="AN1809" s="155"/>
      <c r="AO1809" s="155"/>
      <c r="AP1809" s="183"/>
    </row>
    <row r="1810" ht="17.25" customHeight="1" spans="1:42">
      <c r="A1810" s="146" t="s">
        <v>15145</v>
      </c>
      <c r="B1810" s="146" t="s">
        <v>15197</v>
      </c>
      <c r="C1810" s="10" t="s">
        <v>1786</v>
      </c>
      <c r="D1810" s="567"/>
      <c r="E1810" s="221"/>
      <c r="F1810" s="95" t="s">
        <v>15237</v>
      </c>
      <c r="G1810" s="95" t="s">
        <v>15238</v>
      </c>
      <c r="H1810" s="95" t="s">
        <v>15239</v>
      </c>
      <c r="I1810" s="95" t="s">
        <v>9899</v>
      </c>
      <c r="J1810" s="154" t="s">
        <v>15240</v>
      </c>
      <c r="K1810" s="95"/>
      <c r="L1810" s="155"/>
      <c r="M1810" s="155"/>
      <c r="N1810" s="155"/>
      <c r="O1810" s="155"/>
      <c r="P1810" s="155"/>
      <c r="Q1810" s="155"/>
      <c r="R1810" s="155"/>
      <c r="S1810" s="155"/>
      <c r="T1810" s="155"/>
      <c r="U1810" s="155"/>
      <c r="V1810" s="155"/>
      <c r="W1810" s="155"/>
      <c r="X1810" s="155"/>
      <c r="Y1810" s="155"/>
      <c r="Z1810" s="155"/>
      <c r="AA1810" s="155"/>
      <c r="AB1810" s="155"/>
      <c r="AC1810" s="155"/>
      <c r="AD1810" s="155"/>
      <c r="AE1810" s="155"/>
      <c r="AF1810" s="155"/>
      <c r="AG1810" s="155"/>
      <c r="AH1810" s="155"/>
      <c r="AI1810" s="155"/>
      <c r="AJ1810" s="155"/>
      <c r="AK1810" s="155"/>
      <c r="AL1810" s="155"/>
      <c r="AM1810" s="155"/>
      <c r="AN1810" s="155"/>
      <c r="AO1810" s="155"/>
      <c r="AP1810" s="183"/>
    </row>
    <row r="1811" ht="17.25" customHeight="1" spans="1:41">
      <c r="A1811" s="146"/>
      <c r="B1811" s="146"/>
      <c r="C1811" s="10"/>
      <c r="D1811" s="567"/>
      <c r="E1811" s="221"/>
      <c r="F1811" s="95"/>
      <c r="G1811" s="95"/>
      <c r="H1811" s="95"/>
      <c r="I1811" s="95"/>
      <c r="J1811" s="280"/>
      <c r="K1811" s="95"/>
      <c r="L1811" s="155"/>
      <c r="M1811" s="155"/>
      <c r="N1811" s="155"/>
      <c r="O1811" s="155"/>
      <c r="P1811" s="155"/>
      <c r="Q1811" s="155"/>
      <c r="R1811" s="155"/>
      <c r="S1811" s="155"/>
      <c r="T1811" s="155"/>
      <c r="U1811" s="155"/>
      <c r="V1811" s="155"/>
      <c r="W1811" s="155"/>
      <c r="X1811" s="155"/>
      <c r="Y1811" s="155"/>
      <c r="Z1811" s="155"/>
      <c r="AA1811" s="155"/>
      <c r="AB1811" s="155"/>
      <c r="AC1811" s="155"/>
      <c r="AD1811" s="146"/>
      <c r="AE1811" s="146"/>
      <c r="AF1811" s="146"/>
      <c r="AG1811" s="146"/>
      <c r="AH1811" s="146"/>
      <c r="AI1811" s="146"/>
      <c r="AJ1811" s="146"/>
      <c r="AK1811" s="146"/>
      <c r="AL1811" s="146"/>
      <c r="AM1811" s="146"/>
      <c r="AN1811" s="146"/>
      <c r="AO1811" s="146"/>
    </row>
    <row r="1812" ht="17.25" customHeight="1" spans="1:41">
      <c r="A1812" s="146" t="s">
        <v>15241</v>
      </c>
      <c r="B1812" s="146" t="s">
        <v>15242</v>
      </c>
      <c r="C1812" s="10" t="s">
        <v>1786</v>
      </c>
      <c r="D1812" s="567"/>
      <c r="E1812" s="221"/>
      <c r="F1812" s="95" t="s">
        <v>15243</v>
      </c>
      <c r="G1812" s="95" t="s">
        <v>15244</v>
      </c>
      <c r="H1812" s="95" t="s">
        <v>15245</v>
      </c>
      <c r="I1812" s="95" t="s">
        <v>15246</v>
      </c>
      <c r="J1812" s="280" t="s">
        <v>15243</v>
      </c>
      <c r="K1812" s="95"/>
      <c r="L1812" s="155"/>
      <c r="M1812" s="155"/>
      <c r="N1812" s="155"/>
      <c r="O1812" s="155"/>
      <c r="P1812" s="155"/>
      <c r="Q1812" s="155"/>
      <c r="R1812" s="155"/>
      <c r="S1812" s="155"/>
      <c r="T1812" s="155"/>
      <c r="U1812" s="155"/>
      <c r="V1812" s="155"/>
      <c r="W1812" s="155"/>
      <c r="X1812" s="155"/>
      <c r="Y1812" s="155"/>
      <c r="Z1812" s="155"/>
      <c r="AA1812" s="155"/>
      <c r="AB1812" s="155"/>
      <c r="AC1812" s="155"/>
      <c r="AD1812" s="146"/>
      <c r="AE1812" s="146"/>
      <c r="AF1812" s="146"/>
      <c r="AG1812" s="146"/>
      <c r="AH1812" s="146"/>
      <c r="AI1812" s="146"/>
      <c r="AJ1812" s="146"/>
      <c r="AK1812" s="146"/>
      <c r="AL1812" s="146"/>
      <c r="AM1812" s="146"/>
      <c r="AN1812" s="146"/>
      <c r="AO1812" s="146"/>
    </row>
    <row r="1813" ht="17.25" customHeight="1" spans="1:41">
      <c r="A1813" s="146" t="s">
        <v>15241</v>
      </c>
      <c r="B1813" s="146" t="s">
        <v>949</v>
      </c>
      <c r="C1813" s="10" t="s">
        <v>1786</v>
      </c>
      <c r="D1813" s="567"/>
      <c r="E1813" s="221"/>
      <c r="F1813" s="95" t="s">
        <v>15247</v>
      </c>
      <c r="G1813" s="95" t="s">
        <v>15248</v>
      </c>
      <c r="H1813" s="95" t="s">
        <v>15249</v>
      </c>
      <c r="I1813" s="95" t="s">
        <v>15250</v>
      </c>
      <c r="J1813" s="280" t="s">
        <v>15251</v>
      </c>
      <c r="K1813" s="95"/>
      <c r="L1813" s="155"/>
      <c r="M1813" s="155"/>
      <c r="N1813" s="155"/>
      <c r="O1813" s="155"/>
      <c r="P1813" s="155"/>
      <c r="Q1813" s="155"/>
      <c r="R1813" s="155"/>
      <c r="S1813" s="155"/>
      <c r="T1813" s="155"/>
      <c r="U1813" s="155"/>
      <c r="V1813" s="155"/>
      <c r="W1813" s="155"/>
      <c r="X1813" s="155"/>
      <c r="Y1813" s="155"/>
      <c r="Z1813" s="155"/>
      <c r="AA1813" s="155"/>
      <c r="AB1813" s="155"/>
      <c r="AC1813" s="155"/>
      <c r="AD1813" s="146"/>
      <c r="AE1813" s="146"/>
      <c r="AF1813" s="146"/>
      <c r="AG1813" s="146"/>
      <c r="AH1813" s="146"/>
      <c r="AI1813" s="146"/>
      <c r="AJ1813" s="146"/>
      <c r="AK1813" s="146"/>
      <c r="AL1813" s="146"/>
      <c r="AM1813" s="146"/>
      <c r="AN1813" s="146"/>
      <c r="AO1813" s="146"/>
    </row>
    <row r="1814" ht="17.25" customHeight="1" spans="1:41">
      <c r="A1814" s="146" t="s">
        <v>15241</v>
      </c>
      <c r="B1814" s="146" t="s">
        <v>949</v>
      </c>
      <c r="C1814" s="10" t="s">
        <v>1786</v>
      </c>
      <c r="D1814" s="567"/>
      <c r="E1814" s="221"/>
      <c r="F1814" s="95" t="s">
        <v>15252</v>
      </c>
      <c r="G1814" s="95" t="s">
        <v>15253</v>
      </c>
      <c r="H1814" s="95" t="s">
        <v>15254</v>
      </c>
      <c r="I1814" s="95" t="s">
        <v>15255</v>
      </c>
      <c r="J1814" s="280" t="s">
        <v>15256</v>
      </c>
      <c r="K1814" s="95"/>
      <c r="L1814" s="155"/>
      <c r="M1814" s="155"/>
      <c r="N1814" s="155"/>
      <c r="O1814" s="155"/>
      <c r="P1814" s="155"/>
      <c r="Q1814" s="155"/>
      <c r="R1814" s="155"/>
      <c r="S1814" s="155"/>
      <c r="T1814" s="155"/>
      <c r="U1814" s="155"/>
      <c r="V1814" s="155"/>
      <c r="W1814" s="155"/>
      <c r="X1814" s="155"/>
      <c r="Y1814" s="155"/>
      <c r="Z1814" s="155"/>
      <c r="AA1814" s="155"/>
      <c r="AB1814" s="155"/>
      <c r="AC1814" s="155"/>
      <c r="AD1814" s="146"/>
      <c r="AE1814" s="146"/>
      <c r="AF1814" s="146"/>
      <c r="AG1814" s="146"/>
      <c r="AH1814" s="146"/>
      <c r="AI1814" s="146"/>
      <c r="AJ1814" s="146"/>
      <c r="AK1814" s="146"/>
      <c r="AL1814" s="146"/>
      <c r="AM1814" s="146"/>
      <c r="AN1814" s="146"/>
      <c r="AO1814" s="146"/>
    </row>
    <row r="1815" ht="17.25" customHeight="1" spans="1:41">
      <c r="A1815" s="146" t="s">
        <v>15241</v>
      </c>
      <c r="B1815" s="146" t="s">
        <v>15257</v>
      </c>
      <c r="C1815" s="10" t="s">
        <v>1786</v>
      </c>
      <c r="D1815" s="567"/>
      <c r="E1815" s="221"/>
      <c r="F1815" s="95" t="s">
        <v>15258</v>
      </c>
      <c r="G1815" s="95" t="s">
        <v>15259</v>
      </c>
      <c r="H1815" s="95" t="s">
        <v>15260</v>
      </c>
      <c r="I1815" s="95" t="s">
        <v>15261</v>
      </c>
      <c r="J1815" s="154" t="s">
        <v>15262</v>
      </c>
      <c r="K1815" s="95"/>
      <c r="L1815" s="155"/>
      <c r="M1815" s="155"/>
      <c r="N1815" s="155"/>
      <c r="O1815" s="155"/>
      <c r="P1815" s="155"/>
      <c r="Q1815" s="155"/>
      <c r="R1815" s="155"/>
      <c r="S1815" s="155"/>
      <c r="T1815" s="155"/>
      <c r="U1815" s="155"/>
      <c r="V1815" s="155"/>
      <c r="W1815" s="155"/>
      <c r="X1815" s="155"/>
      <c r="Y1815" s="155"/>
      <c r="Z1815" s="155"/>
      <c r="AA1815" s="155"/>
      <c r="AB1815" s="155"/>
      <c r="AC1815" s="155"/>
      <c r="AD1815" s="146"/>
      <c r="AE1815" s="146"/>
      <c r="AF1815" s="146"/>
      <c r="AG1815" s="146"/>
      <c r="AH1815" s="146"/>
      <c r="AI1815" s="146"/>
      <c r="AJ1815" s="146"/>
      <c r="AK1815" s="146"/>
      <c r="AL1815" s="146"/>
      <c r="AM1815" s="146"/>
      <c r="AN1815" s="146"/>
      <c r="AO1815" s="146"/>
    </row>
    <row r="1816" ht="17.25" customHeight="1" spans="1:41">
      <c r="A1816" s="146" t="s">
        <v>15241</v>
      </c>
      <c r="B1816" s="146" t="s">
        <v>15263</v>
      </c>
      <c r="C1816" s="10" t="s">
        <v>1786</v>
      </c>
      <c r="D1816" s="567"/>
      <c r="E1816" s="221"/>
      <c r="F1816" s="95" t="s">
        <v>15264</v>
      </c>
      <c r="G1816" s="95" t="s">
        <v>15265</v>
      </c>
      <c r="H1816" s="95" t="s">
        <v>15266</v>
      </c>
      <c r="I1816" s="95" t="s">
        <v>15267</v>
      </c>
      <c r="J1816" s="154" t="s">
        <v>15268</v>
      </c>
      <c r="K1816" s="95"/>
      <c r="L1816" s="155"/>
      <c r="M1816" s="155"/>
      <c r="N1816" s="155"/>
      <c r="O1816" s="155"/>
      <c r="P1816" s="155"/>
      <c r="Q1816" s="155"/>
      <c r="R1816" s="155"/>
      <c r="S1816" s="155"/>
      <c r="T1816" s="155"/>
      <c r="U1816" s="155"/>
      <c r="V1816" s="155"/>
      <c r="W1816" s="155"/>
      <c r="X1816" s="155"/>
      <c r="Y1816" s="155"/>
      <c r="Z1816" s="155"/>
      <c r="AA1816" s="155"/>
      <c r="AB1816" s="155"/>
      <c r="AC1816" s="155"/>
      <c r="AD1816" s="146"/>
      <c r="AE1816" s="146"/>
      <c r="AF1816" s="146"/>
      <c r="AG1816" s="146"/>
      <c r="AH1816" s="146"/>
      <c r="AI1816" s="146"/>
      <c r="AJ1816" s="146"/>
      <c r="AK1816" s="146"/>
      <c r="AL1816" s="146"/>
      <c r="AM1816" s="146"/>
      <c r="AN1816" s="146"/>
      <c r="AO1816" s="146"/>
    </row>
    <row r="1817" ht="17.25" customHeight="1" spans="1:41">
      <c r="A1817" s="146" t="s">
        <v>15241</v>
      </c>
      <c r="B1817" s="146" t="s">
        <v>8224</v>
      </c>
      <c r="C1817" s="10" t="s">
        <v>1786</v>
      </c>
      <c r="D1817" s="567"/>
      <c r="E1817" s="221"/>
      <c r="F1817" s="95" t="s">
        <v>15269</v>
      </c>
      <c r="G1817" s="95" t="s">
        <v>15270</v>
      </c>
      <c r="H1817" s="95" t="s">
        <v>15271</v>
      </c>
      <c r="I1817" s="95" t="s">
        <v>15246</v>
      </c>
      <c r="J1817" s="280" t="s">
        <v>15269</v>
      </c>
      <c r="K1817" s="95"/>
      <c r="L1817" s="155"/>
      <c r="M1817" s="155"/>
      <c r="N1817" s="155"/>
      <c r="O1817" s="155"/>
      <c r="P1817" s="155"/>
      <c r="Q1817" s="155"/>
      <c r="R1817" s="155"/>
      <c r="S1817" s="155"/>
      <c r="T1817" s="155"/>
      <c r="U1817" s="155"/>
      <c r="V1817" s="155"/>
      <c r="W1817" s="155"/>
      <c r="X1817" s="155"/>
      <c r="Y1817" s="155"/>
      <c r="Z1817" s="155"/>
      <c r="AA1817" s="155"/>
      <c r="AB1817" s="155"/>
      <c r="AC1817" s="155"/>
      <c r="AD1817" s="146"/>
      <c r="AE1817" s="146"/>
      <c r="AF1817" s="146"/>
      <c r="AG1817" s="146"/>
      <c r="AH1817" s="146"/>
      <c r="AI1817" s="146"/>
      <c r="AJ1817" s="146"/>
      <c r="AK1817" s="146"/>
      <c r="AL1817" s="146"/>
      <c r="AM1817" s="146"/>
      <c r="AN1817" s="146"/>
      <c r="AO1817" s="146"/>
    </row>
    <row r="1818" ht="17.25" customHeight="1" spans="1:41">
      <c r="A1818" s="146" t="s">
        <v>15241</v>
      </c>
      <c r="B1818" s="146" t="s">
        <v>8224</v>
      </c>
      <c r="C1818" s="10" t="s">
        <v>1786</v>
      </c>
      <c r="D1818" s="567"/>
      <c r="E1818" s="221"/>
      <c r="F1818" s="95" t="s">
        <v>15272</v>
      </c>
      <c r="G1818" s="95" t="s">
        <v>15273</v>
      </c>
      <c r="H1818" s="95" t="s">
        <v>15274</v>
      </c>
      <c r="I1818" s="95" t="s">
        <v>15275</v>
      </c>
      <c r="J1818" s="280" t="s">
        <v>15276</v>
      </c>
      <c r="K1818" s="95"/>
      <c r="L1818" s="155"/>
      <c r="M1818" s="155"/>
      <c r="N1818" s="155"/>
      <c r="O1818" s="155"/>
      <c r="P1818" s="155"/>
      <c r="Q1818" s="155"/>
      <c r="R1818" s="155"/>
      <c r="S1818" s="155"/>
      <c r="T1818" s="155"/>
      <c r="U1818" s="155"/>
      <c r="V1818" s="155"/>
      <c r="W1818" s="155"/>
      <c r="X1818" s="155"/>
      <c r="Y1818" s="155"/>
      <c r="Z1818" s="155"/>
      <c r="AA1818" s="155"/>
      <c r="AB1818" s="155"/>
      <c r="AC1818" s="155"/>
      <c r="AD1818" s="146"/>
      <c r="AE1818" s="146"/>
      <c r="AF1818" s="146"/>
      <c r="AG1818" s="146"/>
      <c r="AH1818" s="146"/>
      <c r="AI1818" s="146"/>
      <c r="AJ1818" s="146"/>
      <c r="AK1818" s="146"/>
      <c r="AL1818" s="146"/>
      <c r="AM1818" s="146"/>
      <c r="AN1818" s="146"/>
      <c r="AO1818" s="146"/>
    </row>
    <row r="1819" ht="17.25" customHeight="1" spans="1:41">
      <c r="A1819" s="146" t="s">
        <v>15241</v>
      </c>
      <c r="B1819" s="146" t="s">
        <v>949</v>
      </c>
      <c r="C1819" s="10" t="s">
        <v>1786</v>
      </c>
      <c r="D1819" s="567"/>
      <c r="E1819" s="221"/>
      <c r="F1819" s="95" t="s">
        <v>15277</v>
      </c>
      <c r="G1819" s="95" t="s">
        <v>15278</v>
      </c>
      <c r="H1819" s="95" t="s">
        <v>15279</v>
      </c>
      <c r="I1819" s="95" t="s">
        <v>15280</v>
      </c>
      <c r="J1819" s="280" t="s">
        <v>15281</v>
      </c>
      <c r="K1819" s="95"/>
      <c r="L1819" s="155"/>
      <c r="M1819" s="155"/>
      <c r="N1819" s="155"/>
      <c r="O1819" s="155"/>
      <c r="P1819" s="155"/>
      <c r="Q1819" s="155"/>
      <c r="R1819" s="155"/>
      <c r="S1819" s="155"/>
      <c r="T1819" s="155"/>
      <c r="U1819" s="155"/>
      <c r="V1819" s="155"/>
      <c r="W1819" s="155"/>
      <c r="X1819" s="155"/>
      <c r="Y1819" s="155"/>
      <c r="Z1819" s="155"/>
      <c r="AA1819" s="155"/>
      <c r="AB1819" s="155"/>
      <c r="AC1819" s="155"/>
      <c r="AD1819" s="146"/>
      <c r="AE1819" s="146"/>
      <c r="AF1819" s="146"/>
      <c r="AG1819" s="146"/>
      <c r="AH1819" s="146"/>
      <c r="AI1819" s="146"/>
      <c r="AJ1819" s="146"/>
      <c r="AK1819" s="146"/>
      <c r="AL1819" s="146"/>
      <c r="AM1819" s="146"/>
      <c r="AN1819" s="146"/>
      <c r="AO1819" s="146"/>
    </row>
    <row r="1820" ht="17.25" customHeight="1" spans="1:41">
      <c r="A1820" s="146" t="s">
        <v>15241</v>
      </c>
      <c r="B1820" s="146" t="s">
        <v>949</v>
      </c>
      <c r="C1820" s="10" t="s">
        <v>1786</v>
      </c>
      <c r="D1820" s="567"/>
      <c r="E1820" s="221"/>
      <c r="F1820" s="107" t="s">
        <v>15282</v>
      </c>
      <c r="G1820" s="95" t="s">
        <v>15283</v>
      </c>
      <c r="H1820" s="95" t="s">
        <v>15284</v>
      </c>
      <c r="I1820" s="95" t="s">
        <v>15285</v>
      </c>
      <c r="J1820" s="280" t="s">
        <v>15286</v>
      </c>
      <c r="K1820" s="95"/>
      <c r="L1820" s="155"/>
      <c r="M1820" s="155"/>
      <c r="N1820" s="155"/>
      <c r="O1820" s="155"/>
      <c r="P1820" s="155"/>
      <c r="Q1820" s="155"/>
      <c r="R1820" s="155"/>
      <c r="S1820" s="155"/>
      <c r="T1820" s="155"/>
      <c r="U1820" s="155"/>
      <c r="V1820" s="155"/>
      <c r="W1820" s="155"/>
      <c r="X1820" s="155"/>
      <c r="Y1820" s="155"/>
      <c r="Z1820" s="155"/>
      <c r="AA1820" s="155"/>
      <c r="AB1820" s="155"/>
      <c r="AC1820" s="155"/>
      <c r="AD1820" s="146"/>
      <c r="AE1820" s="146"/>
      <c r="AF1820" s="146"/>
      <c r="AG1820" s="146"/>
      <c r="AH1820" s="146"/>
      <c r="AI1820" s="146"/>
      <c r="AJ1820" s="146"/>
      <c r="AK1820" s="146"/>
      <c r="AL1820" s="146"/>
      <c r="AM1820" s="146"/>
      <c r="AN1820" s="146"/>
      <c r="AO1820" s="146"/>
    </row>
    <row r="1821" ht="17.25" customHeight="1" spans="1:41">
      <c r="A1821" s="146" t="s">
        <v>15241</v>
      </c>
      <c r="B1821" s="146" t="s">
        <v>949</v>
      </c>
      <c r="C1821" s="10" t="s">
        <v>1786</v>
      </c>
      <c r="D1821" s="567"/>
      <c r="E1821" s="221"/>
      <c r="F1821" s="467" t="s">
        <v>15287</v>
      </c>
      <c r="G1821" s="95" t="s">
        <v>15288</v>
      </c>
      <c r="H1821" s="95" t="s">
        <v>15289</v>
      </c>
      <c r="I1821" s="95" t="s">
        <v>15290</v>
      </c>
      <c r="J1821" s="280" t="s">
        <v>15287</v>
      </c>
      <c r="K1821" s="95"/>
      <c r="L1821" s="155"/>
      <c r="M1821" s="155"/>
      <c r="N1821" s="155"/>
      <c r="O1821" s="155"/>
      <c r="P1821" s="155"/>
      <c r="Q1821" s="155"/>
      <c r="R1821" s="155"/>
      <c r="S1821" s="155"/>
      <c r="T1821" s="155"/>
      <c r="U1821" s="155"/>
      <c r="V1821" s="155"/>
      <c r="W1821" s="155"/>
      <c r="X1821" s="155"/>
      <c r="Y1821" s="155"/>
      <c r="Z1821" s="155"/>
      <c r="AA1821" s="155"/>
      <c r="AB1821" s="155"/>
      <c r="AC1821" s="155"/>
      <c r="AD1821" s="146"/>
      <c r="AE1821" s="146"/>
      <c r="AF1821" s="146"/>
      <c r="AG1821" s="146"/>
      <c r="AH1821" s="146"/>
      <c r="AI1821" s="146"/>
      <c r="AJ1821" s="146"/>
      <c r="AK1821" s="146"/>
      <c r="AL1821" s="146"/>
      <c r="AM1821" s="146"/>
      <c r="AN1821" s="146"/>
      <c r="AO1821" s="146"/>
    </row>
    <row r="1822" ht="17.25" customHeight="1" spans="1:41">
      <c r="A1822" s="146" t="s">
        <v>15241</v>
      </c>
      <c r="B1822" s="146" t="s">
        <v>949</v>
      </c>
      <c r="C1822" s="10" t="s">
        <v>1786</v>
      </c>
      <c r="D1822" s="567"/>
      <c r="E1822" s="221"/>
      <c r="F1822" s="95" t="s">
        <v>15291</v>
      </c>
      <c r="G1822" s="95" t="s">
        <v>15292</v>
      </c>
      <c r="H1822" s="95" t="s">
        <v>15293</v>
      </c>
      <c r="I1822" s="95" t="s">
        <v>15294</v>
      </c>
      <c r="J1822" s="280" t="s">
        <v>15291</v>
      </c>
      <c r="K1822" s="95"/>
      <c r="L1822" s="155"/>
      <c r="M1822" s="155"/>
      <c r="N1822" s="155"/>
      <c r="O1822" s="155"/>
      <c r="P1822" s="155"/>
      <c r="Q1822" s="155"/>
      <c r="R1822" s="155"/>
      <c r="S1822" s="155"/>
      <c r="T1822" s="155"/>
      <c r="U1822" s="155"/>
      <c r="V1822" s="155"/>
      <c r="W1822" s="155"/>
      <c r="X1822" s="155"/>
      <c r="Y1822" s="155"/>
      <c r="Z1822" s="155"/>
      <c r="AA1822" s="155"/>
      <c r="AB1822" s="155"/>
      <c r="AC1822" s="155"/>
      <c r="AD1822" s="146"/>
      <c r="AE1822" s="146"/>
      <c r="AF1822" s="146"/>
      <c r="AG1822" s="146"/>
      <c r="AH1822" s="146"/>
      <c r="AI1822" s="146"/>
      <c r="AJ1822" s="146"/>
      <c r="AK1822" s="146"/>
      <c r="AL1822" s="146"/>
      <c r="AM1822" s="146"/>
      <c r="AN1822" s="146"/>
      <c r="AO1822" s="146"/>
    </row>
    <row r="1823" ht="17.25" customHeight="1" spans="1:41">
      <c r="A1823" s="146" t="s">
        <v>15241</v>
      </c>
      <c r="B1823" s="146" t="s">
        <v>949</v>
      </c>
      <c r="C1823" s="10" t="s">
        <v>1786</v>
      </c>
      <c r="D1823" s="567"/>
      <c r="E1823" s="221"/>
      <c r="F1823" s="95" t="s">
        <v>15295</v>
      </c>
      <c r="G1823" s="95" t="s">
        <v>15296</v>
      </c>
      <c r="H1823" s="95" t="s">
        <v>15297</v>
      </c>
      <c r="I1823" s="95" t="s">
        <v>15298</v>
      </c>
      <c r="J1823" s="280" t="s">
        <v>15299</v>
      </c>
      <c r="K1823" s="95"/>
      <c r="L1823" s="155"/>
      <c r="M1823" s="155"/>
      <c r="N1823" s="155"/>
      <c r="O1823" s="155"/>
      <c r="P1823" s="155"/>
      <c r="Q1823" s="155"/>
      <c r="R1823" s="155"/>
      <c r="S1823" s="155"/>
      <c r="T1823" s="155"/>
      <c r="U1823" s="155"/>
      <c r="V1823" s="155"/>
      <c r="W1823" s="155"/>
      <c r="X1823" s="155"/>
      <c r="Y1823" s="155"/>
      <c r="Z1823" s="155"/>
      <c r="AA1823" s="155"/>
      <c r="AB1823" s="155"/>
      <c r="AC1823" s="155"/>
      <c r="AD1823" s="146"/>
      <c r="AE1823" s="146"/>
      <c r="AF1823" s="146"/>
      <c r="AG1823" s="146"/>
      <c r="AH1823" s="146"/>
      <c r="AI1823" s="146"/>
      <c r="AJ1823" s="146"/>
      <c r="AK1823" s="146"/>
      <c r="AL1823" s="146"/>
      <c r="AM1823" s="146"/>
      <c r="AN1823" s="146"/>
      <c r="AO1823" s="146"/>
    </row>
    <row r="1824" ht="17.25" customHeight="1" spans="1:41">
      <c r="A1824" s="146" t="s">
        <v>15241</v>
      </c>
      <c r="B1824" s="146" t="s">
        <v>949</v>
      </c>
      <c r="C1824" s="10" t="s">
        <v>1786</v>
      </c>
      <c r="D1824" s="567"/>
      <c r="E1824" s="221"/>
      <c r="F1824" s="95" t="s">
        <v>15300</v>
      </c>
      <c r="G1824" s="95" t="s">
        <v>15301</v>
      </c>
      <c r="H1824" s="95" t="s">
        <v>15302</v>
      </c>
      <c r="I1824" s="95" t="s">
        <v>15303</v>
      </c>
      <c r="J1824" s="280" t="s">
        <v>15304</v>
      </c>
      <c r="K1824" s="95"/>
      <c r="L1824" s="155"/>
      <c r="M1824" s="155"/>
      <c r="N1824" s="155"/>
      <c r="O1824" s="155"/>
      <c r="P1824" s="155"/>
      <c r="Q1824" s="155"/>
      <c r="R1824" s="155"/>
      <c r="S1824" s="155"/>
      <c r="T1824" s="155"/>
      <c r="U1824" s="155"/>
      <c r="V1824" s="155"/>
      <c r="W1824" s="155"/>
      <c r="X1824" s="155"/>
      <c r="Y1824" s="155"/>
      <c r="Z1824" s="155"/>
      <c r="AA1824" s="155"/>
      <c r="AB1824" s="155"/>
      <c r="AC1824" s="155"/>
      <c r="AD1824" s="146"/>
      <c r="AE1824" s="146"/>
      <c r="AF1824" s="146"/>
      <c r="AG1824" s="146"/>
      <c r="AH1824" s="146"/>
      <c r="AI1824" s="146"/>
      <c r="AJ1824" s="146"/>
      <c r="AK1824" s="146"/>
      <c r="AL1824" s="146"/>
      <c r="AM1824" s="146"/>
      <c r="AN1824" s="146"/>
      <c r="AO1824" s="146"/>
    </row>
    <row r="1825" ht="17.25" customHeight="1" spans="1:41">
      <c r="A1825" s="146" t="s">
        <v>15241</v>
      </c>
      <c r="B1825" s="146" t="s">
        <v>949</v>
      </c>
      <c r="C1825" s="10" t="s">
        <v>1786</v>
      </c>
      <c r="D1825" s="567"/>
      <c r="E1825" s="221"/>
      <c r="F1825" s="95" t="s">
        <v>15305</v>
      </c>
      <c r="G1825" s="95" t="s">
        <v>15306</v>
      </c>
      <c r="H1825" s="95" t="s">
        <v>15307</v>
      </c>
      <c r="I1825" s="95" t="s">
        <v>15308</v>
      </c>
      <c r="J1825" s="280" t="s">
        <v>15309</v>
      </c>
      <c r="K1825" s="95"/>
      <c r="L1825" s="155"/>
      <c r="M1825" s="155"/>
      <c r="N1825" s="155"/>
      <c r="O1825" s="155"/>
      <c r="P1825" s="155"/>
      <c r="Q1825" s="155"/>
      <c r="R1825" s="155"/>
      <c r="S1825" s="155"/>
      <c r="T1825" s="155"/>
      <c r="U1825" s="155"/>
      <c r="V1825" s="155"/>
      <c r="W1825" s="155"/>
      <c r="X1825" s="155"/>
      <c r="Y1825" s="155"/>
      <c r="Z1825" s="155"/>
      <c r="AA1825" s="155"/>
      <c r="AB1825" s="155"/>
      <c r="AC1825" s="155"/>
      <c r="AD1825" s="146"/>
      <c r="AE1825" s="146"/>
      <c r="AF1825" s="146"/>
      <c r="AG1825" s="146"/>
      <c r="AH1825" s="146"/>
      <c r="AI1825" s="146"/>
      <c r="AJ1825" s="146"/>
      <c r="AK1825" s="146"/>
      <c r="AL1825" s="146"/>
      <c r="AM1825" s="146"/>
      <c r="AN1825" s="146"/>
      <c r="AO1825" s="146"/>
    </row>
    <row r="1826" ht="17.25" customHeight="1" spans="1:41">
      <c r="A1826" s="146" t="s">
        <v>15241</v>
      </c>
      <c r="B1826" s="146" t="s">
        <v>949</v>
      </c>
      <c r="C1826" s="10" t="s">
        <v>1786</v>
      </c>
      <c r="D1826" s="567"/>
      <c r="E1826" s="221"/>
      <c r="F1826" s="95" t="s">
        <v>15310</v>
      </c>
      <c r="G1826" s="95" t="s">
        <v>15311</v>
      </c>
      <c r="H1826" s="95" t="s">
        <v>15312</v>
      </c>
      <c r="I1826" s="95" t="s">
        <v>15313</v>
      </c>
      <c r="J1826" s="280" t="s">
        <v>15314</v>
      </c>
      <c r="K1826" s="95"/>
      <c r="L1826" s="155"/>
      <c r="M1826" s="155"/>
      <c r="N1826" s="155"/>
      <c r="O1826" s="155"/>
      <c r="P1826" s="155"/>
      <c r="Q1826" s="155"/>
      <c r="R1826" s="155"/>
      <c r="S1826" s="155"/>
      <c r="T1826" s="155"/>
      <c r="U1826" s="155"/>
      <c r="V1826" s="155"/>
      <c r="W1826" s="155"/>
      <c r="X1826" s="155"/>
      <c r="Y1826" s="155"/>
      <c r="Z1826" s="155"/>
      <c r="AA1826" s="155"/>
      <c r="AB1826" s="155"/>
      <c r="AC1826" s="155"/>
      <c r="AD1826" s="146"/>
      <c r="AE1826" s="146"/>
      <c r="AF1826" s="146"/>
      <c r="AG1826" s="146"/>
      <c r="AH1826" s="146"/>
      <c r="AI1826" s="146"/>
      <c r="AJ1826" s="146"/>
      <c r="AK1826" s="146"/>
      <c r="AL1826" s="146"/>
      <c r="AM1826" s="146"/>
      <c r="AN1826" s="146"/>
      <c r="AO1826" s="146"/>
    </row>
    <row r="1827" ht="17.25" customHeight="1" spans="1:41">
      <c r="A1827" s="146" t="s">
        <v>15241</v>
      </c>
      <c r="B1827" s="146" t="s">
        <v>949</v>
      </c>
      <c r="C1827" s="10" t="s">
        <v>1786</v>
      </c>
      <c r="D1827" s="567"/>
      <c r="E1827" s="221"/>
      <c r="F1827" s="95" t="s">
        <v>15315</v>
      </c>
      <c r="G1827" s="95" t="s">
        <v>15316</v>
      </c>
      <c r="H1827" s="95" t="s">
        <v>15317</v>
      </c>
      <c r="I1827" s="95" t="s">
        <v>15318</v>
      </c>
      <c r="J1827" s="280" t="s">
        <v>15319</v>
      </c>
      <c r="K1827" s="95"/>
      <c r="L1827" s="155"/>
      <c r="M1827" s="155"/>
      <c r="N1827" s="155"/>
      <c r="O1827" s="155"/>
      <c r="P1827" s="155"/>
      <c r="Q1827" s="155"/>
      <c r="R1827" s="155"/>
      <c r="S1827" s="155"/>
      <c r="T1827" s="155"/>
      <c r="U1827" s="155"/>
      <c r="V1827" s="155"/>
      <c r="W1827" s="155"/>
      <c r="X1827" s="155"/>
      <c r="Y1827" s="155"/>
      <c r="Z1827" s="155"/>
      <c r="AA1827" s="155"/>
      <c r="AB1827" s="155"/>
      <c r="AC1827" s="155"/>
      <c r="AD1827" s="146"/>
      <c r="AE1827" s="146"/>
      <c r="AF1827" s="146"/>
      <c r="AG1827" s="146"/>
      <c r="AH1827" s="146"/>
      <c r="AI1827" s="146"/>
      <c r="AJ1827" s="146"/>
      <c r="AK1827" s="146"/>
      <c r="AL1827" s="146"/>
      <c r="AM1827" s="146"/>
      <c r="AN1827" s="146"/>
      <c r="AO1827" s="146"/>
    </row>
    <row r="1828" ht="17.25" customHeight="1" spans="1:41">
      <c r="A1828" s="146" t="s">
        <v>15241</v>
      </c>
      <c r="B1828" s="146" t="s">
        <v>949</v>
      </c>
      <c r="C1828" s="10" t="s">
        <v>1786</v>
      </c>
      <c r="D1828" s="567"/>
      <c r="E1828" s="221"/>
      <c r="F1828" s="95" t="s">
        <v>15320</v>
      </c>
      <c r="G1828" s="95" t="s">
        <v>15321</v>
      </c>
      <c r="H1828" s="95" t="s">
        <v>6819</v>
      </c>
      <c r="I1828" s="95" t="s">
        <v>12899</v>
      </c>
      <c r="J1828" s="280" t="s">
        <v>15322</v>
      </c>
      <c r="K1828" s="95"/>
      <c r="L1828" s="155"/>
      <c r="M1828" s="155"/>
      <c r="N1828" s="155"/>
      <c r="O1828" s="155"/>
      <c r="P1828" s="155"/>
      <c r="Q1828" s="155"/>
      <c r="R1828" s="155"/>
      <c r="S1828" s="155"/>
      <c r="T1828" s="155"/>
      <c r="U1828" s="155"/>
      <c r="V1828" s="155"/>
      <c r="W1828" s="155"/>
      <c r="X1828" s="155"/>
      <c r="Y1828" s="155"/>
      <c r="Z1828" s="155"/>
      <c r="AA1828" s="155"/>
      <c r="AB1828" s="155"/>
      <c r="AC1828" s="155"/>
      <c r="AD1828" s="146"/>
      <c r="AE1828" s="146"/>
      <c r="AF1828" s="146"/>
      <c r="AG1828" s="146"/>
      <c r="AH1828" s="146"/>
      <c r="AI1828" s="146"/>
      <c r="AJ1828" s="146"/>
      <c r="AK1828" s="146"/>
      <c r="AL1828" s="146"/>
      <c r="AM1828" s="146"/>
      <c r="AN1828" s="146"/>
      <c r="AO1828" s="146"/>
    </row>
    <row r="1829" ht="39.75" customHeight="1" spans="1:41">
      <c r="A1829" s="146" t="s">
        <v>15241</v>
      </c>
      <c r="B1829" s="146" t="s">
        <v>949</v>
      </c>
      <c r="C1829" s="10" t="s">
        <v>1786</v>
      </c>
      <c r="D1829" s="567"/>
      <c r="E1829" s="221"/>
      <c r="F1829" s="95" t="s">
        <v>15323</v>
      </c>
      <c r="G1829" s="95" t="s">
        <v>15324</v>
      </c>
      <c r="H1829" s="95" t="s">
        <v>15325</v>
      </c>
      <c r="I1829" s="95" t="s">
        <v>15326</v>
      </c>
      <c r="J1829" s="154" t="s">
        <v>15327</v>
      </c>
      <c r="K1829" s="95"/>
      <c r="L1829" s="155"/>
      <c r="M1829" s="155"/>
      <c r="N1829" s="155"/>
      <c r="O1829" s="155"/>
      <c r="P1829" s="155"/>
      <c r="Q1829" s="155"/>
      <c r="R1829" s="155"/>
      <c r="S1829" s="155"/>
      <c r="T1829" s="155"/>
      <c r="U1829" s="155"/>
      <c r="V1829" s="155"/>
      <c r="W1829" s="155"/>
      <c r="X1829" s="155"/>
      <c r="Y1829" s="155"/>
      <c r="Z1829" s="155"/>
      <c r="AA1829" s="155"/>
      <c r="AB1829" s="155"/>
      <c r="AC1829" s="155"/>
      <c r="AD1829" s="146"/>
      <c r="AE1829" s="146"/>
      <c r="AF1829" s="146"/>
      <c r="AG1829" s="146"/>
      <c r="AH1829" s="146"/>
      <c r="AI1829" s="146"/>
      <c r="AJ1829" s="146"/>
      <c r="AK1829" s="146"/>
      <c r="AL1829" s="146"/>
      <c r="AM1829" s="146"/>
      <c r="AN1829" s="146"/>
      <c r="AO1829" s="146"/>
    </row>
    <row r="1830" ht="17.25" customHeight="1" spans="1:41">
      <c r="A1830" s="146" t="s">
        <v>15241</v>
      </c>
      <c r="B1830" s="146" t="s">
        <v>949</v>
      </c>
      <c r="C1830" s="10" t="s">
        <v>1786</v>
      </c>
      <c r="D1830" s="567"/>
      <c r="E1830" s="221"/>
      <c r="F1830" s="95" t="s">
        <v>15328</v>
      </c>
      <c r="G1830" s="95" t="s">
        <v>15329</v>
      </c>
      <c r="H1830" s="95" t="s">
        <v>15330</v>
      </c>
      <c r="I1830" s="95" t="s">
        <v>15331</v>
      </c>
      <c r="J1830" s="154" t="s">
        <v>15332</v>
      </c>
      <c r="K1830" s="95"/>
      <c r="L1830" s="155"/>
      <c r="M1830" s="155"/>
      <c r="N1830" s="155"/>
      <c r="O1830" s="155"/>
      <c r="P1830" s="155"/>
      <c r="Q1830" s="155"/>
      <c r="R1830" s="155"/>
      <c r="S1830" s="155"/>
      <c r="T1830" s="155"/>
      <c r="U1830" s="155"/>
      <c r="V1830" s="155"/>
      <c r="W1830" s="155"/>
      <c r="X1830" s="155"/>
      <c r="Y1830" s="155"/>
      <c r="Z1830" s="155"/>
      <c r="AA1830" s="155"/>
      <c r="AB1830" s="155"/>
      <c r="AC1830" s="155"/>
      <c r="AD1830" s="146"/>
      <c r="AE1830" s="146"/>
      <c r="AF1830" s="146"/>
      <c r="AG1830" s="146"/>
      <c r="AH1830" s="146"/>
      <c r="AI1830" s="146"/>
      <c r="AJ1830" s="146"/>
      <c r="AK1830" s="146"/>
      <c r="AL1830" s="146"/>
      <c r="AM1830" s="146"/>
      <c r="AN1830" s="146"/>
      <c r="AO1830" s="146"/>
    </row>
    <row r="1831" ht="17.25" customHeight="1" spans="1:41">
      <c r="A1831" s="146"/>
      <c r="B1831" s="146"/>
      <c r="C1831" s="10"/>
      <c r="D1831" s="87"/>
      <c r="E1831" s="574"/>
      <c r="F1831" s="154"/>
      <c r="G1831" s="574"/>
      <c r="H1831" s="425"/>
      <c r="I1831" s="98"/>
      <c r="J1831" s="154"/>
      <c r="K1831" s="574"/>
      <c r="L1831" s="146"/>
      <c r="M1831" s="146"/>
      <c r="N1831" s="146"/>
      <c r="O1831" s="146"/>
      <c r="P1831" s="146"/>
      <c r="Q1831" s="146"/>
      <c r="R1831" s="146"/>
      <c r="S1831" s="146"/>
      <c r="T1831" s="146"/>
      <c r="U1831" s="146"/>
      <c r="V1831" s="146"/>
      <c r="W1831" s="146"/>
      <c r="X1831" s="146"/>
      <c r="Y1831" s="146"/>
      <c r="Z1831" s="146"/>
      <c r="AA1831" s="146"/>
      <c r="AB1831" s="146"/>
      <c r="AC1831" s="146"/>
      <c r="AD1831" s="146"/>
      <c r="AE1831" s="146"/>
      <c r="AF1831" s="146"/>
      <c r="AG1831" s="146"/>
      <c r="AH1831" s="146"/>
      <c r="AI1831" s="146"/>
      <c r="AJ1831" s="146"/>
      <c r="AK1831" s="146"/>
      <c r="AL1831" s="146"/>
      <c r="AM1831" s="146"/>
      <c r="AN1831" s="146"/>
      <c r="AO1831" s="146"/>
    </row>
    <row r="1832" ht="17.25" customHeight="1" spans="1:41">
      <c r="A1832" s="146" t="s">
        <v>10777</v>
      </c>
      <c r="B1832" s="146" t="s">
        <v>2280</v>
      </c>
      <c r="C1832" s="10" t="s">
        <v>1786</v>
      </c>
      <c r="D1832" s="87"/>
      <c r="E1832" s="574"/>
      <c r="F1832" s="154" t="s">
        <v>15333</v>
      </c>
      <c r="G1832" s="574" t="s">
        <v>15334</v>
      </c>
      <c r="H1832" s="425" t="s">
        <v>15335</v>
      </c>
      <c r="I1832" s="98" t="s">
        <v>15336</v>
      </c>
      <c r="J1832" s="154" t="s">
        <v>15337</v>
      </c>
      <c r="K1832" s="574"/>
      <c r="L1832" s="146"/>
      <c r="M1832" s="146"/>
      <c r="N1832" s="146"/>
      <c r="O1832" s="146"/>
      <c r="P1832" s="146"/>
      <c r="Q1832" s="146"/>
      <c r="R1832" s="146"/>
      <c r="S1832" s="146"/>
      <c r="T1832" s="146"/>
      <c r="U1832" s="146"/>
      <c r="V1832" s="146"/>
      <c r="W1832" s="146"/>
      <c r="X1832" s="146"/>
      <c r="Y1832" s="146"/>
      <c r="Z1832" s="146"/>
      <c r="AA1832" s="146"/>
      <c r="AB1832" s="146"/>
      <c r="AC1832" s="146"/>
      <c r="AD1832" s="146"/>
      <c r="AE1832" s="146"/>
      <c r="AF1832" s="146"/>
      <c r="AG1832" s="146"/>
      <c r="AH1832" s="146"/>
      <c r="AI1832" s="146"/>
      <c r="AJ1832" s="146"/>
      <c r="AK1832" s="146"/>
      <c r="AL1832" s="146"/>
      <c r="AM1832" s="146"/>
      <c r="AN1832" s="146"/>
      <c r="AO1832" s="146"/>
    </row>
    <row r="1833" ht="17.25" customHeight="1" spans="1:41">
      <c r="A1833" s="146" t="s">
        <v>10777</v>
      </c>
      <c r="B1833" s="146" t="s">
        <v>15338</v>
      </c>
      <c r="C1833" s="10" t="s">
        <v>1499</v>
      </c>
      <c r="D1833" s="87"/>
      <c r="E1833" s="574"/>
      <c r="F1833" s="154" t="s">
        <v>11367</v>
      </c>
      <c r="G1833" s="574" t="s">
        <v>15339</v>
      </c>
      <c r="H1833" s="425" t="s">
        <v>15340</v>
      </c>
      <c r="I1833" s="98" t="s">
        <v>15341</v>
      </c>
      <c r="J1833" s="154" t="s">
        <v>11371</v>
      </c>
      <c r="K1833" s="574"/>
      <c r="L1833" s="146"/>
      <c r="M1833" s="146"/>
      <c r="N1833" s="146"/>
      <c r="O1833" s="146"/>
      <c r="P1833" s="146"/>
      <c r="Q1833" s="146"/>
      <c r="R1833" s="146"/>
      <c r="S1833" s="146"/>
      <c r="T1833" s="146"/>
      <c r="U1833" s="146"/>
      <c r="V1833" s="146"/>
      <c r="W1833" s="146"/>
      <c r="X1833" s="146"/>
      <c r="Y1833" s="146"/>
      <c r="Z1833" s="146"/>
      <c r="AA1833" s="146"/>
      <c r="AB1833" s="146"/>
      <c r="AC1833" s="146"/>
      <c r="AD1833" s="146"/>
      <c r="AE1833" s="146"/>
      <c r="AF1833" s="146"/>
      <c r="AG1833" s="146"/>
      <c r="AH1833" s="146"/>
      <c r="AI1833" s="146"/>
      <c r="AJ1833" s="146"/>
      <c r="AK1833" s="146"/>
      <c r="AL1833" s="146"/>
      <c r="AM1833" s="146"/>
      <c r="AN1833" s="146"/>
      <c r="AO1833" s="146"/>
    </row>
    <row r="1834" ht="17.25" customHeight="1" spans="1:41">
      <c r="A1834" s="146" t="s">
        <v>10777</v>
      </c>
      <c r="B1834" s="146" t="s">
        <v>15158</v>
      </c>
      <c r="C1834" s="10" t="s">
        <v>1786</v>
      </c>
      <c r="D1834" s="87"/>
      <c r="E1834" s="574"/>
      <c r="F1834" s="154" t="s">
        <v>15159</v>
      </c>
      <c r="G1834" s="574" t="s">
        <v>15160</v>
      </c>
      <c r="H1834" s="425" t="s">
        <v>15161</v>
      </c>
      <c r="I1834" s="98" t="s">
        <v>15162</v>
      </c>
      <c r="J1834" s="154" t="s">
        <v>15163</v>
      </c>
      <c r="K1834" s="574"/>
      <c r="L1834" s="146"/>
      <c r="M1834" s="146"/>
      <c r="N1834" s="146"/>
      <c r="O1834" s="146"/>
      <c r="P1834" s="146"/>
      <c r="Q1834" s="146"/>
      <c r="R1834" s="146"/>
      <c r="S1834" s="146"/>
      <c r="T1834" s="146"/>
      <c r="U1834" s="146"/>
      <c r="V1834" s="146"/>
      <c r="W1834" s="146"/>
      <c r="X1834" s="146"/>
      <c r="Y1834" s="146"/>
      <c r="Z1834" s="146"/>
      <c r="AA1834" s="146"/>
      <c r="AB1834" s="146"/>
      <c r="AC1834" s="146"/>
      <c r="AD1834" s="146"/>
      <c r="AE1834" s="146"/>
      <c r="AF1834" s="146"/>
      <c r="AG1834" s="146"/>
      <c r="AH1834" s="146"/>
      <c r="AI1834" s="146"/>
      <c r="AJ1834" s="146"/>
      <c r="AK1834" s="146"/>
      <c r="AL1834" s="146"/>
      <c r="AM1834" s="146"/>
      <c r="AN1834" s="146"/>
      <c r="AO1834" s="146"/>
    </row>
    <row r="1835" ht="17.25" customHeight="1" spans="1:41">
      <c r="A1835" s="146" t="s">
        <v>10777</v>
      </c>
      <c r="B1835" s="146" t="s">
        <v>15342</v>
      </c>
      <c r="C1835" s="10" t="s">
        <v>1786</v>
      </c>
      <c r="D1835" s="87"/>
      <c r="E1835" s="574"/>
      <c r="F1835" s="154" t="s">
        <v>15343</v>
      </c>
      <c r="G1835" s="574" t="s">
        <v>15344</v>
      </c>
      <c r="H1835" s="425" t="s">
        <v>15345</v>
      </c>
      <c r="I1835" s="98" t="s">
        <v>15346</v>
      </c>
      <c r="J1835" s="154" t="s">
        <v>15347</v>
      </c>
      <c r="K1835" s="574"/>
      <c r="L1835" s="146"/>
      <c r="M1835" s="146"/>
      <c r="N1835" s="146"/>
      <c r="O1835" s="146"/>
      <c r="P1835" s="146"/>
      <c r="Q1835" s="146"/>
      <c r="R1835" s="146"/>
      <c r="S1835" s="146"/>
      <c r="T1835" s="146"/>
      <c r="U1835" s="146"/>
      <c r="V1835" s="146"/>
      <c r="W1835" s="146"/>
      <c r="X1835" s="146"/>
      <c r="Y1835" s="146"/>
      <c r="Z1835" s="146"/>
      <c r="AA1835" s="146"/>
      <c r="AB1835" s="146"/>
      <c r="AC1835" s="146"/>
      <c r="AD1835" s="146"/>
      <c r="AE1835" s="146"/>
      <c r="AF1835" s="146"/>
      <c r="AG1835" s="146"/>
      <c r="AH1835" s="146"/>
      <c r="AI1835" s="146"/>
      <c r="AJ1835" s="146"/>
      <c r="AK1835" s="146"/>
      <c r="AL1835" s="146"/>
      <c r="AM1835" s="146"/>
      <c r="AN1835" s="146"/>
      <c r="AO1835" s="146"/>
    </row>
    <row r="1836" ht="17.25" customHeight="1" spans="1:41">
      <c r="A1836" s="146" t="s">
        <v>10777</v>
      </c>
      <c r="B1836" s="146" t="s">
        <v>15348</v>
      </c>
      <c r="C1836" s="10" t="s">
        <v>1786</v>
      </c>
      <c r="D1836" s="87"/>
      <c r="E1836" s="574"/>
      <c r="F1836" s="154" t="s">
        <v>7488</v>
      </c>
      <c r="G1836" s="574" t="s">
        <v>15349</v>
      </c>
      <c r="H1836" s="425" t="s">
        <v>6206</v>
      </c>
      <c r="I1836" s="557" t="s">
        <v>15350</v>
      </c>
      <c r="J1836" s="154" t="s">
        <v>7488</v>
      </c>
      <c r="K1836" s="574"/>
      <c r="L1836" s="146"/>
      <c r="M1836" s="146"/>
      <c r="N1836" s="146"/>
      <c r="O1836" s="146"/>
      <c r="P1836" s="146"/>
      <c r="Q1836" s="146"/>
      <c r="R1836" s="146"/>
      <c r="S1836" s="146"/>
      <c r="T1836" s="146"/>
      <c r="U1836" s="146"/>
      <c r="V1836" s="146"/>
      <c r="W1836" s="146"/>
      <c r="X1836" s="146"/>
      <c r="Y1836" s="146"/>
      <c r="Z1836" s="146"/>
      <c r="AA1836" s="146"/>
      <c r="AB1836" s="146"/>
      <c r="AC1836" s="146"/>
      <c r="AD1836" s="146"/>
      <c r="AE1836" s="146"/>
      <c r="AF1836" s="146"/>
      <c r="AG1836" s="146"/>
      <c r="AH1836" s="146"/>
      <c r="AI1836" s="146"/>
      <c r="AJ1836" s="146"/>
      <c r="AK1836" s="146"/>
      <c r="AL1836" s="146"/>
      <c r="AM1836" s="146"/>
      <c r="AN1836" s="146"/>
      <c r="AO1836" s="146"/>
    </row>
    <row r="1837" ht="17.25" customHeight="1" spans="1:41">
      <c r="A1837" s="146" t="s">
        <v>10777</v>
      </c>
      <c r="B1837" s="146" t="s">
        <v>15348</v>
      </c>
      <c r="C1837" s="10" t="s">
        <v>1786</v>
      </c>
      <c r="D1837" s="87"/>
      <c r="E1837" s="574"/>
      <c r="F1837" s="154" t="s">
        <v>15351</v>
      </c>
      <c r="G1837" s="574" t="s">
        <v>15352</v>
      </c>
      <c r="H1837" s="425" t="s">
        <v>6212</v>
      </c>
      <c r="I1837" s="98" t="s">
        <v>15353</v>
      </c>
      <c r="J1837" s="154" t="s">
        <v>15351</v>
      </c>
      <c r="K1837" s="574"/>
      <c r="L1837" s="146"/>
      <c r="M1837" s="146"/>
      <c r="N1837" s="146"/>
      <c r="O1837" s="146"/>
      <c r="P1837" s="146"/>
      <c r="Q1837" s="146"/>
      <c r="R1837" s="146"/>
      <c r="S1837" s="146"/>
      <c r="T1837" s="146"/>
      <c r="U1837" s="146"/>
      <c r="V1837" s="146"/>
      <c r="W1837" s="146"/>
      <c r="X1837" s="146"/>
      <c r="Y1837" s="146"/>
      <c r="Z1837" s="146"/>
      <c r="AA1837" s="146"/>
      <c r="AB1837" s="146"/>
      <c r="AC1837" s="146"/>
      <c r="AD1837" s="146"/>
      <c r="AE1837" s="146"/>
      <c r="AF1837" s="146"/>
      <c r="AG1837" s="146"/>
      <c r="AH1837" s="146"/>
      <c r="AI1837" s="146"/>
      <c r="AJ1837" s="146"/>
      <c r="AK1837" s="146"/>
      <c r="AL1837" s="146"/>
      <c r="AM1837" s="146"/>
      <c r="AN1837" s="146"/>
      <c r="AO1837" s="146"/>
    </row>
    <row r="1838" ht="17.25" customHeight="1" spans="1:41">
      <c r="A1838" s="146" t="s">
        <v>10777</v>
      </c>
      <c r="B1838" s="146" t="s">
        <v>15348</v>
      </c>
      <c r="C1838" s="10" t="s">
        <v>1786</v>
      </c>
      <c r="D1838" s="87"/>
      <c r="E1838" s="574"/>
      <c r="F1838" s="154" t="s">
        <v>7493</v>
      </c>
      <c r="G1838" s="574" t="s">
        <v>15354</v>
      </c>
      <c r="H1838" s="425" t="s">
        <v>10541</v>
      </c>
      <c r="I1838" s="557" t="s">
        <v>15355</v>
      </c>
      <c r="J1838" s="154" t="s">
        <v>7493</v>
      </c>
      <c r="K1838" s="574"/>
      <c r="L1838" s="146"/>
      <c r="M1838" s="146"/>
      <c r="N1838" s="146"/>
      <c r="O1838" s="146"/>
      <c r="P1838" s="146"/>
      <c r="Q1838" s="146"/>
      <c r="R1838" s="146"/>
      <c r="S1838" s="146"/>
      <c r="T1838" s="146"/>
      <c r="U1838" s="146"/>
      <c r="V1838" s="146"/>
      <c r="W1838" s="146"/>
      <c r="X1838" s="146"/>
      <c r="Y1838" s="146"/>
      <c r="Z1838" s="146"/>
      <c r="AA1838" s="146"/>
      <c r="AB1838" s="146"/>
      <c r="AC1838" s="146"/>
      <c r="AD1838" s="146"/>
      <c r="AE1838" s="146"/>
      <c r="AF1838" s="146"/>
      <c r="AG1838" s="146"/>
      <c r="AH1838" s="146"/>
      <c r="AI1838" s="146"/>
      <c r="AJ1838" s="146"/>
      <c r="AK1838" s="146"/>
      <c r="AL1838" s="146"/>
      <c r="AM1838" s="146"/>
      <c r="AN1838" s="146"/>
      <c r="AO1838" s="146"/>
    </row>
    <row r="1839" ht="17.25" customHeight="1" spans="1:41">
      <c r="A1839" s="146" t="s">
        <v>10777</v>
      </c>
      <c r="B1839" s="146" t="s">
        <v>15356</v>
      </c>
      <c r="C1839" s="10" t="s">
        <v>1786</v>
      </c>
      <c r="D1839" s="87"/>
      <c r="E1839" s="574"/>
      <c r="F1839" s="154" t="s">
        <v>15356</v>
      </c>
      <c r="G1839" s="574" t="s">
        <v>15357</v>
      </c>
      <c r="H1839" s="425" t="s">
        <v>15358</v>
      </c>
      <c r="I1839" s="98" t="s">
        <v>15359</v>
      </c>
      <c r="J1839" s="154" t="s">
        <v>15360</v>
      </c>
      <c r="K1839" s="574"/>
      <c r="L1839" s="146"/>
      <c r="M1839" s="146"/>
      <c r="N1839" s="146"/>
      <c r="O1839" s="146"/>
      <c r="P1839" s="146"/>
      <c r="Q1839" s="146"/>
      <c r="R1839" s="146"/>
      <c r="S1839" s="146"/>
      <c r="T1839" s="146"/>
      <c r="U1839" s="146"/>
      <c r="V1839" s="146"/>
      <c r="W1839" s="146"/>
      <c r="X1839" s="146"/>
      <c r="Y1839" s="146"/>
      <c r="Z1839" s="146"/>
      <c r="AA1839" s="146"/>
      <c r="AB1839" s="146"/>
      <c r="AC1839" s="146"/>
      <c r="AD1839" s="146"/>
      <c r="AE1839" s="146"/>
      <c r="AF1839" s="146"/>
      <c r="AG1839" s="146"/>
      <c r="AH1839" s="146"/>
      <c r="AI1839" s="146"/>
      <c r="AJ1839" s="146"/>
      <c r="AK1839" s="146"/>
      <c r="AL1839" s="146"/>
      <c r="AM1839" s="146"/>
      <c r="AN1839" s="146"/>
      <c r="AO1839" s="146"/>
    </row>
    <row r="1840" ht="17.25" customHeight="1" spans="1:41">
      <c r="A1840" s="146" t="s">
        <v>10777</v>
      </c>
      <c r="B1840" s="146" t="s">
        <v>1148</v>
      </c>
      <c r="C1840" s="10" t="s">
        <v>1786</v>
      </c>
      <c r="D1840" s="87"/>
      <c r="E1840" s="574"/>
      <c r="F1840" s="154" t="s">
        <v>15153</v>
      </c>
      <c r="G1840" s="574" t="s">
        <v>15154</v>
      </c>
      <c r="H1840" s="425" t="s">
        <v>15155</v>
      </c>
      <c r="I1840" s="98" t="s">
        <v>15156</v>
      </c>
      <c r="J1840" s="154" t="s">
        <v>15157</v>
      </c>
      <c r="K1840" s="574"/>
      <c r="L1840" s="146"/>
      <c r="M1840" s="146"/>
      <c r="N1840" s="146"/>
      <c r="O1840" s="146"/>
      <c r="P1840" s="146"/>
      <c r="Q1840" s="146"/>
      <c r="R1840" s="146"/>
      <c r="S1840" s="146"/>
      <c r="T1840" s="146"/>
      <c r="U1840" s="146"/>
      <c r="V1840" s="146"/>
      <c r="W1840" s="146"/>
      <c r="X1840" s="146"/>
      <c r="Y1840" s="146"/>
      <c r="Z1840" s="146"/>
      <c r="AA1840" s="146"/>
      <c r="AB1840" s="146"/>
      <c r="AC1840" s="146"/>
      <c r="AD1840" s="146"/>
      <c r="AE1840" s="146"/>
      <c r="AF1840" s="146"/>
      <c r="AG1840" s="146"/>
      <c r="AH1840" s="146"/>
      <c r="AI1840" s="146"/>
      <c r="AJ1840" s="146"/>
      <c r="AK1840" s="146"/>
      <c r="AL1840" s="146"/>
      <c r="AM1840" s="146"/>
      <c r="AN1840" s="146"/>
      <c r="AO1840" s="146"/>
    </row>
    <row r="1841" ht="17.25" customHeight="1" spans="1:41">
      <c r="A1841" s="146" t="s">
        <v>10777</v>
      </c>
      <c r="B1841" s="146" t="s">
        <v>1148</v>
      </c>
      <c r="C1841" s="10" t="s">
        <v>1786</v>
      </c>
      <c r="D1841" s="87"/>
      <c r="E1841" s="574"/>
      <c r="F1841" s="154" t="s">
        <v>15361</v>
      </c>
      <c r="G1841" s="574" t="s">
        <v>15362</v>
      </c>
      <c r="H1841" s="425" t="s">
        <v>15363</v>
      </c>
      <c r="I1841" s="98" t="s">
        <v>15364</v>
      </c>
      <c r="J1841" s="154" t="s">
        <v>15365</v>
      </c>
      <c r="K1841" s="574"/>
      <c r="L1841" s="146"/>
      <c r="M1841" s="146"/>
      <c r="N1841" s="146"/>
      <c r="O1841" s="146"/>
      <c r="P1841" s="146"/>
      <c r="Q1841" s="146"/>
      <c r="R1841" s="146"/>
      <c r="S1841" s="146"/>
      <c r="T1841" s="146"/>
      <c r="U1841" s="146"/>
      <c r="V1841" s="146"/>
      <c r="W1841" s="146"/>
      <c r="X1841" s="146"/>
      <c r="Y1841" s="146"/>
      <c r="Z1841" s="146"/>
      <c r="AA1841" s="146"/>
      <c r="AB1841" s="146"/>
      <c r="AC1841" s="146"/>
      <c r="AD1841" s="146"/>
      <c r="AE1841" s="146"/>
      <c r="AF1841" s="146"/>
      <c r="AG1841" s="146"/>
      <c r="AH1841" s="146"/>
      <c r="AI1841" s="146"/>
      <c r="AJ1841" s="146"/>
      <c r="AK1841" s="146"/>
      <c r="AL1841" s="146"/>
      <c r="AM1841" s="146"/>
      <c r="AN1841" s="146"/>
      <c r="AO1841" s="146"/>
    </row>
    <row r="1842" ht="17.25" customHeight="1" spans="1:41">
      <c r="A1842" s="146" t="s">
        <v>10777</v>
      </c>
      <c r="B1842" s="146" t="s">
        <v>15366</v>
      </c>
      <c r="C1842" s="10" t="s">
        <v>1786</v>
      </c>
      <c r="D1842" s="87"/>
      <c r="E1842" s="574"/>
      <c r="F1842" s="154" t="s">
        <v>15367</v>
      </c>
      <c r="G1842" s="574" t="s">
        <v>15368</v>
      </c>
      <c r="H1842" s="425" t="s">
        <v>15369</v>
      </c>
      <c r="I1842" s="98" t="s">
        <v>15370</v>
      </c>
      <c r="J1842" s="154" t="s">
        <v>15371</v>
      </c>
      <c r="K1842" s="574"/>
      <c r="L1842" s="146"/>
      <c r="M1842" s="146"/>
      <c r="N1842" s="146"/>
      <c r="O1842" s="146"/>
      <c r="P1842" s="146"/>
      <c r="Q1842" s="146"/>
      <c r="R1842" s="146"/>
      <c r="S1842" s="146"/>
      <c r="T1842" s="146"/>
      <c r="U1842" s="146"/>
      <c r="V1842" s="146"/>
      <c r="W1842" s="146"/>
      <c r="X1842" s="146"/>
      <c r="Y1842" s="146"/>
      <c r="Z1842" s="146"/>
      <c r="AA1842" s="146"/>
      <c r="AB1842" s="146"/>
      <c r="AC1842" s="146"/>
      <c r="AD1842" s="146"/>
      <c r="AE1842" s="146"/>
      <c r="AF1842" s="146"/>
      <c r="AG1842" s="146"/>
      <c r="AH1842" s="146"/>
      <c r="AI1842" s="146"/>
      <c r="AJ1842" s="146"/>
      <c r="AK1842" s="146"/>
      <c r="AL1842" s="146"/>
      <c r="AM1842" s="146"/>
      <c r="AN1842" s="146"/>
      <c r="AO1842" s="146"/>
    </row>
    <row r="1843" ht="17.25" customHeight="1" spans="1:41">
      <c r="A1843" s="146" t="s">
        <v>10777</v>
      </c>
      <c r="B1843" s="146" t="s">
        <v>15366</v>
      </c>
      <c r="C1843" s="10" t="s">
        <v>1786</v>
      </c>
      <c r="D1843" s="87"/>
      <c r="E1843" s="574"/>
      <c r="F1843" s="154" t="s">
        <v>4342</v>
      </c>
      <c r="G1843" s="574" t="s">
        <v>4343</v>
      </c>
      <c r="H1843" s="425" t="s">
        <v>4344</v>
      </c>
      <c r="I1843" s="98" t="s">
        <v>4345</v>
      </c>
      <c r="J1843" s="154" t="s">
        <v>4346</v>
      </c>
      <c r="K1843" s="574"/>
      <c r="L1843" s="146"/>
      <c r="M1843" s="146"/>
      <c r="N1843" s="146"/>
      <c r="O1843" s="146"/>
      <c r="P1843" s="146"/>
      <c r="Q1843" s="146"/>
      <c r="R1843" s="146"/>
      <c r="S1843" s="146"/>
      <c r="T1843" s="146"/>
      <c r="U1843" s="146"/>
      <c r="V1843" s="146"/>
      <c r="W1843" s="146"/>
      <c r="X1843" s="146"/>
      <c r="Y1843" s="146"/>
      <c r="Z1843" s="146"/>
      <c r="AA1843" s="146"/>
      <c r="AB1843" s="146"/>
      <c r="AC1843" s="146"/>
      <c r="AD1843" s="146"/>
      <c r="AE1843" s="146"/>
      <c r="AF1843" s="146"/>
      <c r="AG1843" s="146"/>
      <c r="AH1843" s="146"/>
      <c r="AI1843" s="146"/>
      <c r="AJ1843" s="146"/>
      <c r="AK1843" s="146"/>
      <c r="AL1843" s="146"/>
      <c r="AM1843" s="146"/>
      <c r="AN1843" s="146"/>
      <c r="AO1843" s="146"/>
    </row>
    <row r="1844" ht="17.25" customHeight="1" spans="1:41">
      <c r="A1844" s="146" t="s">
        <v>10777</v>
      </c>
      <c r="B1844" s="146" t="s">
        <v>15366</v>
      </c>
      <c r="C1844" s="10" t="s">
        <v>1786</v>
      </c>
      <c r="D1844" s="87"/>
      <c r="E1844" s="574"/>
      <c r="F1844" s="154" t="s">
        <v>15372</v>
      </c>
      <c r="G1844" s="574" t="s">
        <v>15373</v>
      </c>
      <c r="H1844" s="425" t="s">
        <v>15374</v>
      </c>
      <c r="I1844" s="98" t="s">
        <v>15375</v>
      </c>
      <c r="J1844" s="154" t="s">
        <v>15376</v>
      </c>
      <c r="K1844" s="574"/>
      <c r="L1844" s="146"/>
      <c r="M1844" s="146"/>
      <c r="N1844" s="146"/>
      <c r="O1844" s="146"/>
      <c r="P1844" s="146"/>
      <c r="Q1844" s="146"/>
      <c r="R1844" s="146"/>
      <c r="S1844" s="146"/>
      <c r="T1844" s="146"/>
      <c r="U1844" s="146"/>
      <c r="V1844" s="146"/>
      <c r="W1844" s="146"/>
      <c r="X1844" s="146"/>
      <c r="Y1844" s="146"/>
      <c r="Z1844" s="146"/>
      <c r="AA1844" s="146"/>
      <c r="AB1844" s="146"/>
      <c r="AC1844" s="146"/>
      <c r="AD1844" s="146"/>
      <c r="AE1844" s="146"/>
      <c r="AF1844" s="146"/>
      <c r="AG1844" s="146"/>
      <c r="AH1844" s="146"/>
      <c r="AI1844" s="146"/>
      <c r="AJ1844" s="146"/>
      <c r="AK1844" s="146"/>
      <c r="AL1844" s="146"/>
      <c r="AM1844" s="146"/>
      <c r="AN1844" s="146"/>
      <c r="AO1844" s="146"/>
    </row>
    <row r="1845" ht="17.25" customHeight="1" spans="1:41">
      <c r="A1845" s="146" t="s">
        <v>10777</v>
      </c>
      <c r="B1845" s="146" t="s">
        <v>15366</v>
      </c>
      <c r="C1845" s="10" t="s">
        <v>1786</v>
      </c>
      <c r="D1845" s="87"/>
      <c r="E1845" s="574"/>
      <c r="F1845" s="154" t="s">
        <v>15377</v>
      </c>
      <c r="G1845" s="574" t="s">
        <v>15378</v>
      </c>
      <c r="H1845" s="425" t="s">
        <v>15379</v>
      </c>
      <c r="I1845" s="98" t="s">
        <v>15380</v>
      </c>
      <c r="J1845" s="154" t="s">
        <v>15381</v>
      </c>
      <c r="K1845" s="574"/>
      <c r="L1845" s="146"/>
      <c r="M1845" s="146"/>
      <c r="N1845" s="146"/>
      <c r="O1845" s="146"/>
      <c r="P1845" s="146"/>
      <c r="Q1845" s="146"/>
      <c r="R1845" s="146"/>
      <c r="S1845" s="146"/>
      <c r="T1845" s="146"/>
      <c r="U1845" s="146"/>
      <c r="V1845" s="146"/>
      <c r="W1845" s="146"/>
      <c r="X1845" s="146"/>
      <c r="Y1845" s="146"/>
      <c r="Z1845" s="146"/>
      <c r="AA1845" s="146"/>
      <c r="AB1845" s="146"/>
      <c r="AC1845" s="146"/>
      <c r="AD1845" s="146"/>
      <c r="AE1845" s="146"/>
      <c r="AF1845" s="146"/>
      <c r="AG1845" s="146"/>
      <c r="AH1845" s="146"/>
      <c r="AI1845" s="146"/>
      <c r="AJ1845" s="146"/>
      <c r="AK1845" s="146"/>
      <c r="AL1845" s="146"/>
      <c r="AM1845" s="146"/>
      <c r="AN1845" s="146"/>
      <c r="AO1845" s="146"/>
    </row>
    <row r="1846" ht="17.25" customHeight="1" spans="1:41">
      <c r="A1846" s="146" t="s">
        <v>10777</v>
      </c>
      <c r="B1846" s="146" t="s">
        <v>14169</v>
      </c>
      <c r="C1846" s="10" t="s">
        <v>1786</v>
      </c>
      <c r="D1846" s="87"/>
      <c r="E1846" s="574"/>
      <c r="F1846" s="154" t="s">
        <v>15382</v>
      </c>
      <c r="G1846" s="574" t="s">
        <v>15383</v>
      </c>
      <c r="H1846" s="425" t="s">
        <v>15384</v>
      </c>
      <c r="I1846" s="98" t="s">
        <v>15385</v>
      </c>
      <c r="J1846" s="154" t="s">
        <v>15386</v>
      </c>
      <c r="K1846" s="574"/>
      <c r="L1846" s="146"/>
      <c r="M1846" s="146"/>
      <c r="N1846" s="146"/>
      <c r="O1846" s="146"/>
      <c r="P1846" s="146"/>
      <c r="Q1846" s="146"/>
      <c r="R1846" s="146"/>
      <c r="S1846" s="146"/>
      <c r="T1846" s="146"/>
      <c r="U1846" s="146"/>
      <c r="V1846" s="146"/>
      <c r="W1846" s="146"/>
      <c r="X1846" s="146"/>
      <c r="Y1846" s="146"/>
      <c r="Z1846" s="146"/>
      <c r="AA1846" s="146"/>
      <c r="AB1846" s="146"/>
      <c r="AC1846" s="146"/>
      <c r="AD1846" s="146"/>
      <c r="AE1846" s="146"/>
      <c r="AF1846" s="146"/>
      <c r="AG1846" s="146"/>
      <c r="AH1846" s="146"/>
      <c r="AI1846" s="146"/>
      <c r="AJ1846" s="146"/>
      <c r="AK1846" s="146"/>
      <c r="AL1846" s="146"/>
      <c r="AM1846" s="146"/>
      <c r="AN1846" s="146"/>
      <c r="AO1846" s="146"/>
    </row>
    <row r="1847" ht="17.25" customHeight="1" spans="1:41">
      <c r="A1847" s="146" t="s">
        <v>10777</v>
      </c>
      <c r="B1847" s="146" t="s">
        <v>14169</v>
      </c>
      <c r="C1847" s="10" t="s">
        <v>1786</v>
      </c>
      <c r="D1847" s="87"/>
      <c r="E1847" s="574"/>
      <c r="F1847" s="154" t="s">
        <v>15387</v>
      </c>
      <c r="G1847" s="574" t="s">
        <v>15388</v>
      </c>
      <c r="H1847" s="425" t="s">
        <v>15389</v>
      </c>
      <c r="I1847" s="98" t="s">
        <v>15390</v>
      </c>
      <c r="J1847" s="154" t="s">
        <v>15391</v>
      </c>
      <c r="K1847" s="574"/>
      <c r="L1847" s="146"/>
      <c r="M1847" s="146"/>
      <c r="N1847" s="146"/>
      <c r="O1847" s="146"/>
      <c r="P1847" s="146"/>
      <c r="Q1847" s="146"/>
      <c r="R1847" s="146"/>
      <c r="S1847" s="146"/>
      <c r="T1847" s="146"/>
      <c r="U1847" s="146"/>
      <c r="V1847" s="146"/>
      <c r="W1847" s="146"/>
      <c r="X1847" s="146"/>
      <c r="Y1847" s="146"/>
      <c r="Z1847" s="146"/>
      <c r="AA1847" s="146"/>
      <c r="AB1847" s="146"/>
      <c r="AC1847" s="146"/>
      <c r="AD1847" s="146"/>
      <c r="AE1847" s="146"/>
      <c r="AF1847" s="146"/>
      <c r="AG1847" s="146"/>
      <c r="AH1847" s="146"/>
      <c r="AI1847" s="146"/>
      <c r="AJ1847" s="146"/>
      <c r="AK1847" s="146"/>
      <c r="AL1847" s="146"/>
      <c r="AM1847" s="146"/>
      <c r="AN1847" s="146"/>
      <c r="AO1847" s="146"/>
    </row>
    <row r="1848" ht="17.25" customHeight="1" spans="1:41">
      <c r="A1848" s="146" t="s">
        <v>10777</v>
      </c>
      <c r="B1848" s="146" t="s">
        <v>15392</v>
      </c>
      <c r="C1848" s="10" t="s">
        <v>1786</v>
      </c>
      <c r="D1848" s="87"/>
      <c r="E1848" s="574"/>
      <c r="F1848" s="154" t="s">
        <v>15393</v>
      </c>
      <c r="G1848" s="574" t="s">
        <v>15394</v>
      </c>
      <c r="H1848" s="425" t="s">
        <v>15395</v>
      </c>
      <c r="I1848" s="98" t="s">
        <v>6063</v>
      </c>
      <c r="J1848" s="154" t="s">
        <v>15396</v>
      </c>
      <c r="K1848" s="574"/>
      <c r="L1848" s="146"/>
      <c r="M1848" s="146"/>
      <c r="N1848" s="146"/>
      <c r="O1848" s="146"/>
      <c r="P1848" s="146"/>
      <c r="Q1848" s="146"/>
      <c r="R1848" s="146"/>
      <c r="S1848" s="146"/>
      <c r="T1848" s="146"/>
      <c r="U1848" s="146"/>
      <c r="V1848" s="146"/>
      <c r="W1848" s="146"/>
      <c r="X1848" s="146"/>
      <c r="Y1848" s="146"/>
      <c r="Z1848" s="146"/>
      <c r="AA1848" s="146"/>
      <c r="AB1848" s="146"/>
      <c r="AC1848" s="146"/>
      <c r="AD1848" s="146"/>
      <c r="AE1848" s="146"/>
      <c r="AF1848" s="146"/>
      <c r="AG1848" s="146"/>
      <c r="AH1848" s="146"/>
      <c r="AI1848" s="146"/>
      <c r="AJ1848" s="146"/>
      <c r="AK1848" s="146"/>
      <c r="AL1848" s="146"/>
      <c r="AM1848" s="146"/>
      <c r="AN1848" s="146"/>
      <c r="AO1848" s="146"/>
    </row>
    <row r="1849" ht="17.25" customHeight="1" spans="1:41">
      <c r="A1849" s="146" t="s">
        <v>10777</v>
      </c>
      <c r="B1849" s="146" t="s">
        <v>15392</v>
      </c>
      <c r="C1849" s="10" t="s">
        <v>1786</v>
      </c>
      <c r="D1849" s="87"/>
      <c r="E1849" s="574"/>
      <c r="F1849" s="154" t="s">
        <v>15397</v>
      </c>
      <c r="G1849" s="574" t="s">
        <v>15398</v>
      </c>
      <c r="H1849" s="425" t="s">
        <v>15399</v>
      </c>
      <c r="I1849" s="98" t="s">
        <v>15400</v>
      </c>
      <c r="J1849" s="154" t="s">
        <v>15401</v>
      </c>
      <c r="K1849" s="574"/>
      <c r="L1849" s="146"/>
      <c r="M1849" s="146"/>
      <c r="N1849" s="146"/>
      <c r="O1849" s="146"/>
      <c r="P1849" s="146"/>
      <c r="Q1849" s="146"/>
      <c r="R1849" s="146"/>
      <c r="S1849" s="146"/>
      <c r="T1849" s="146"/>
      <c r="U1849" s="146"/>
      <c r="V1849" s="146"/>
      <c r="W1849" s="146"/>
      <c r="X1849" s="146"/>
      <c r="Y1849" s="146"/>
      <c r="Z1849" s="146"/>
      <c r="AA1849" s="146"/>
      <c r="AB1849" s="146"/>
      <c r="AC1849" s="146"/>
      <c r="AD1849" s="146"/>
      <c r="AE1849" s="146"/>
      <c r="AF1849" s="146"/>
      <c r="AG1849" s="146"/>
      <c r="AH1849" s="146"/>
      <c r="AI1849" s="146"/>
      <c r="AJ1849" s="146"/>
      <c r="AK1849" s="146"/>
      <c r="AL1849" s="146"/>
      <c r="AM1849" s="146"/>
      <c r="AN1849" s="146"/>
      <c r="AO1849" s="146"/>
    </row>
    <row r="1850" ht="17.25" customHeight="1" spans="1:41">
      <c r="A1850" s="146" t="s">
        <v>10777</v>
      </c>
      <c r="B1850" s="146" t="s">
        <v>14713</v>
      </c>
      <c r="C1850" s="10" t="s">
        <v>1786</v>
      </c>
      <c r="D1850" s="87"/>
      <c r="E1850" s="574"/>
      <c r="F1850" s="154" t="s">
        <v>15402</v>
      </c>
      <c r="G1850" s="574" t="s">
        <v>15403</v>
      </c>
      <c r="H1850" s="425" t="s">
        <v>15404</v>
      </c>
      <c r="I1850" s="98" t="s">
        <v>15405</v>
      </c>
      <c r="J1850" s="154" t="s">
        <v>15406</v>
      </c>
      <c r="K1850" s="574"/>
      <c r="L1850" s="146"/>
      <c r="M1850" s="146"/>
      <c r="N1850" s="146"/>
      <c r="O1850" s="146"/>
      <c r="P1850" s="146"/>
      <c r="Q1850" s="146"/>
      <c r="R1850" s="146"/>
      <c r="S1850" s="146"/>
      <c r="T1850" s="146"/>
      <c r="U1850" s="146"/>
      <c r="V1850" s="146"/>
      <c r="W1850" s="146"/>
      <c r="X1850" s="146"/>
      <c r="Y1850" s="146"/>
      <c r="Z1850" s="146"/>
      <c r="AA1850" s="146"/>
      <c r="AB1850" s="146"/>
      <c r="AC1850" s="146"/>
      <c r="AD1850" s="146"/>
      <c r="AE1850" s="146"/>
      <c r="AF1850" s="146"/>
      <c r="AG1850" s="146"/>
      <c r="AH1850" s="146"/>
      <c r="AI1850" s="146"/>
      <c r="AJ1850" s="146"/>
      <c r="AK1850" s="146"/>
      <c r="AL1850" s="146"/>
      <c r="AM1850" s="146"/>
      <c r="AN1850" s="146"/>
      <c r="AO1850" s="146"/>
    </row>
    <row r="1851" ht="17.25" customHeight="1" spans="1:41">
      <c r="A1851" s="146" t="s">
        <v>10777</v>
      </c>
      <c r="B1851" s="146" t="s">
        <v>14713</v>
      </c>
      <c r="C1851" s="10" t="s">
        <v>1786</v>
      </c>
      <c r="D1851" s="87"/>
      <c r="E1851" s="574"/>
      <c r="F1851" s="154" t="s">
        <v>15407</v>
      </c>
      <c r="G1851" s="582" t="s">
        <v>15408</v>
      </c>
      <c r="H1851" s="425" t="s">
        <v>15409</v>
      </c>
      <c r="I1851" s="98" t="s">
        <v>15410</v>
      </c>
      <c r="J1851" s="154" t="s">
        <v>15411</v>
      </c>
      <c r="K1851" s="574"/>
      <c r="L1851" s="146"/>
      <c r="M1851" s="146"/>
      <c r="N1851" s="146"/>
      <c r="O1851" s="146"/>
      <c r="P1851" s="146"/>
      <c r="Q1851" s="146"/>
      <c r="R1851" s="146"/>
      <c r="S1851" s="146"/>
      <c r="T1851" s="146"/>
      <c r="U1851" s="146"/>
      <c r="V1851" s="146"/>
      <c r="W1851" s="146"/>
      <c r="X1851" s="146"/>
      <c r="Y1851" s="146"/>
      <c r="Z1851" s="146"/>
      <c r="AA1851" s="146"/>
      <c r="AB1851" s="146"/>
      <c r="AC1851" s="146"/>
      <c r="AD1851" s="146"/>
      <c r="AE1851" s="146"/>
      <c r="AF1851" s="146"/>
      <c r="AG1851" s="146"/>
      <c r="AH1851" s="146"/>
      <c r="AI1851" s="146"/>
      <c r="AJ1851" s="146"/>
      <c r="AK1851" s="146"/>
      <c r="AL1851" s="146"/>
      <c r="AM1851" s="146"/>
      <c r="AN1851" s="146"/>
      <c r="AO1851" s="146"/>
    </row>
    <row r="1852" ht="17.25" customHeight="1" spans="1:41">
      <c r="A1852" s="146" t="s">
        <v>10777</v>
      </c>
      <c r="B1852" s="146" t="s">
        <v>15150</v>
      </c>
      <c r="C1852" s="10" t="s">
        <v>1786</v>
      </c>
      <c r="D1852" s="87"/>
      <c r="E1852" s="574"/>
      <c r="F1852" s="154" t="s">
        <v>14010</v>
      </c>
      <c r="G1852" s="574" t="s">
        <v>15151</v>
      </c>
      <c r="H1852" s="425" t="s">
        <v>15152</v>
      </c>
      <c r="I1852" s="98" t="s">
        <v>12899</v>
      </c>
      <c r="J1852" s="154" t="s">
        <v>14013</v>
      </c>
      <c r="K1852" s="574"/>
      <c r="L1852" s="146"/>
      <c r="M1852" s="146"/>
      <c r="N1852" s="146"/>
      <c r="O1852" s="146"/>
      <c r="P1852" s="146"/>
      <c r="Q1852" s="146"/>
      <c r="R1852" s="146"/>
      <c r="S1852" s="146"/>
      <c r="T1852" s="146"/>
      <c r="U1852" s="146"/>
      <c r="V1852" s="146"/>
      <c r="W1852" s="146"/>
      <c r="X1852" s="146"/>
      <c r="Y1852" s="146"/>
      <c r="Z1852" s="146"/>
      <c r="AA1852" s="146"/>
      <c r="AB1852" s="146"/>
      <c r="AC1852" s="146"/>
      <c r="AD1852" s="146"/>
      <c r="AE1852" s="146"/>
      <c r="AF1852" s="146"/>
      <c r="AG1852" s="146"/>
      <c r="AH1852" s="146"/>
      <c r="AI1852" s="146"/>
      <c r="AJ1852" s="146"/>
      <c r="AK1852" s="146"/>
      <c r="AL1852" s="146"/>
      <c r="AM1852" s="146"/>
      <c r="AN1852" s="146"/>
      <c r="AO1852" s="146"/>
    </row>
    <row r="1853" ht="17.25" customHeight="1" spans="1:41">
      <c r="A1853" s="146" t="s">
        <v>10777</v>
      </c>
      <c r="B1853" s="146" t="s">
        <v>15412</v>
      </c>
      <c r="C1853" s="10" t="s">
        <v>1786</v>
      </c>
      <c r="D1853" s="87"/>
      <c r="E1853" s="574"/>
      <c r="F1853" s="154" t="s">
        <v>15413</v>
      </c>
      <c r="G1853" s="574" t="s">
        <v>15414</v>
      </c>
      <c r="H1853" s="150" t="s">
        <v>15415</v>
      </c>
      <c r="I1853" s="98" t="s">
        <v>15416</v>
      </c>
      <c r="J1853" s="154" t="s">
        <v>15417</v>
      </c>
      <c r="K1853" s="574"/>
      <c r="L1853" s="146"/>
      <c r="M1853" s="146"/>
      <c r="N1853" s="146"/>
      <c r="O1853" s="146"/>
      <c r="P1853" s="146"/>
      <c r="Q1853" s="146"/>
      <c r="R1853" s="146"/>
      <c r="S1853" s="146"/>
      <c r="T1853" s="146"/>
      <c r="U1853" s="146"/>
      <c r="V1853" s="146"/>
      <c r="W1853" s="146"/>
      <c r="X1853" s="146"/>
      <c r="Y1853" s="146"/>
      <c r="Z1853" s="146"/>
      <c r="AA1853" s="146"/>
      <c r="AB1853" s="146"/>
      <c r="AC1853" s="146"/>
      <c r="AD1853" s="146"/>
      <c r="AE1853" s="146"/>
      <c r="AF1853" s="146"/>
      <c r="AG1853" s="146"/>
      <c r="AH1853" s="146"/>
      <c r="AI1853" s="146"/>
      <c r="AJ1853" s="146"/>
      <c r="AK1853" s="146"/>
      <c r="AL1853" s="146"/>
      <c r="AM1853" s="146"/>
      <c r="AN1853" s="146"/>
      <c r="AO1853" s="146"/>
    </row>
    <row r="1854" ht="17.25" customHeight="1" spans="1:41">
      <c r="A1854" s="146" t="s">
        <v>10777</v>
      </c>
      <c r="B1854" s="146" t="s">
        <v>15168</v>
      </c>
      <c r="C1854" s="10" t="s">
        <v>1786</v>
      </c>
      <c r="D1854" s="87"/>
      <c r="E1854" s="574"/>
      <c r="F1854" s="154" t="s">
        <v>15418</v>
      </c>
      <c r="G1854" s="574" t="s">
        <v>15419</v>
      </c>
      <c r="H1854" s="150" t="s">
        <v>15420</v>
      </c>
      <c r="I1854" s="98" t="s">
        <v>15421</v>
      </c>
      <c r="J1854" s="154" t="s">
        <v>15422</v>
      </c>
      <c r="K1854" s="574"/>
      <c r="L1854" s="146"/>
      <c r="M1854" s="146"/>
      <c r="N1854" s="146"/>
      <c r="O1854" s="146"/>
      <c r="P1854" s="146"/>
      <c r="Q1854" s="146"/>
      <c r="R1854" s="146"/>
      <c r="S1854" s="146"/>
      <c r="T1854" s="146"/>
      <c r="U1854" s="146"/>
      <c r="V1854" s="146"/>
      <c r="W1854" s="146"/>
      <c r="X1854" s="146"/>
      <c r="Y1854" s="146"/>
      <c r="Z1854" s="146"/>
      <c r="AA1854" s="146"/>
      <c r="AB1854" s="146"/>
      <c r="AC1854" s="146"/>
      <c r="AD1854" s="146"/>
      <c r="AE1854" s="146"/>
      <c r="AF1854" s="146"/>
      <c r="AG1854" s="146"/>
      <c r="AH1854" s="146"/>
      <c r="AI1854" s="146"/>
      <c r="AJ1854" s="146"/>
      <c r="AK1854" s="146"/>
      <c r="AL1854" s="146"/>
      <c r="AM1854" s="146"/>
      <c r="AN1854" s="146"/>
      <c r="AO1854" s="146"/>
    </row>
    <row r="1855" ht="17.25" customHeight="1" spans="1:41">
      <c r="A1855" s="146" t="s">
        <v>10777</v>
      </c>
      <c r="B1855" s="146" t="s">
        <v>15423</v>
      </c>
      <c r="C1855" s="10" t="s">
        <v>1786</v>
      </c>
      <c r="D1855" s="87"/>
      <c r="E1855" s="574"/>
      <c r="F1855" s="154" t="s">
        <v>15424</v>
      </c>
      <c r="G1855" s="574" t="s">
        <v>15425</v>
      </c>
      <c r="H1855" s="425" t="s">
        <v>15426</v>
      </c>
      <c r="I1855" s="98" t="s">
        <v>15427</v>
      </c>
      <c r="J1855" s="154" t="s">
        <v>15428</v>
      </c>
      <c r="K1855" s="574"/>
      <c r="L1855" s="146"/>
      <c r="M1855" s="146"/>
      <c r="N1855" s="146"/>
      <c r="O1855" s="146"/>
      <c r="P1855" s="146"/>
      <c r="Q1855" s="146"/>
      <c r="R1855" s="146"/>
      <c r="S1855" s="146"/>
      <c r="T1855" s="146"/>
      <c r="U1855" s="146"/>
      <c r="V1855" s="146"/>
      <c r="W1855" s="146"/>
      <c r="X1855" s="146"/>
      <c r="Y1855" s="146"/>
      <c r="Z1855" s="146"/>
      <c r="AA1855" s="146"/>
      <c r="AB1855" s="146"/>
      <c r="AC1855" s="146"/>
      <c r="AD1855" s="146"/>
      <c r="AE1855" s="146"/>
      <c r="AF1855" s="146"/>
      <c r="AG1855" s="146"/>
      <c r="AH1855" s="146"/>
      <c r="AI1855" s="146"/>
      <c r="AJ1855" s="146"/>
      <c r="AK1855" s="146"/>
      <c r="AL1855" s="146"/>
      <c r="AM1855" s="146"/>
      <c r="AN1855" s="146"/>
      <c r="AO1855" s="146"/>
    </row>
    <row r="1856" ht="17.25" customHeight="1" spans="1:41">
      <c r="A1856" s="146" t="s">
        <v>10777</v>
      </c>
      <c r="B1856" s="146" t="s">
        <v>15423</v>
      </c>
      <c r="C1856" s="10" t="s">
        <v>1786</v>
      </c>
      <c r="D1856" s="87"/>
      <c r="E1856" s="574"/>
      <c r="F1856" s="154" t="s">
        <v>15429</v>
      </c>
      <c r="G1856" s="574" t="s">
        <v>15430</v>
      </c>
      <c r="H1856" s="425" t="s">
        <v>15431</v>
      </c>
      <c r="I1856" s="98" t="s">
        <v>15432</v>
      </c>
      <c r="J1856" s="154" t="s">
        <v>15433</v>
      </c>
      <c r="K1856" s="574"/>
      <c r="L1856" s="146"/>
      <c r="M1856" s="146"/>
      <c r="N1856" s="146"/>
      <c r="O1856" s="146"/>
      <c r="P1856" s="146"/>
      <c r="Q1856" s="146"/>
      <c r="R1856" s="146"/>
      <c r="S1856" s="146"/>
      <c r="T1856" s="146"/>
      <c r="U1856" s="146"/>
      <c r="V1856" s="146"/>
      <c r="W1856" s="146"/>
      <c r="X1856" s="146"/>
      <c r="Y1856" s="146"/>
      <c r="Z1856" s="146"/>
      <c r="AA1856" s="146"/>
      <c r="AB1856" s="146"/>
      <c r="AC1856" s="146"/>
      <c r="AD1856" s="146"/>
      <c r="AE1856" s="146"/>
      <c r="AF1856" s="146"/>
      <c r="AG1856" s="146"/>
      <c r="AH1856" s="146"/>
      <c r="AI1856" s="146"/>
      <c r="AJ1856" s="146"/>
      <c r="AK1856" s="146"/>
      <c r="AL1856" s="146"/>
      <c r="AM1856" s="146"/>
      <c r="AN1856" s="146"/>
      <c r="AO1856" s="146"/>
    </row>
    <row r="1857" ht="17.25" customHeight="1" spans="1:41">
      <c r="A1857" s="8"/>
      <c r="B1857" s="8"/>
      <c r="C1857" s="10"/>
      <c r="D1857" s="11"/>
      <c r="E1857" s="24"/>
      <c r="F1857" s="27"/>
      <c r="G1857" s="27"/>
      <c r="H1857" s="27"/>
      <c r="I1857" s="27"/>
      <c r="J1857" s="280"/>
      <c r="K1857" s="280"/>
      <c r="L1857" s="8"/>
      <c r="M1857" s="8"/>
      <c r="N1857" s="8"/>
      <c r="O1857" s="8"/>
      <c r="P1857" s="8"/>
      <c r="Q1857" s="8"/>
      <c r="R1857" s="8"/>
      <c r="S1857" s="8"/>
      <c r="T1857" s="8"/>
      <c r="U1857" s="8"/>
      <c r="V1857" s="8"/>
      <c r="W1857" s="8"/>
      <c r="X1857" s="8"/>
      <c r="Y1857" s="8"/>
      <c r="Z1857" s="8"/>
      <c r="AA1857" s="8"/>
      <c r="AB1857" s="8"/>
      <c r="AC1857" s="8"/>
      <c r="AD1857" s="146"/>
      <c r="AE1857" s="146"/>
      <c r="AF1857" s="146"/>
      <c r="AG1857" s="146"/>
      <c r="AH1857" s="146"/>
      <c r="AI1857" s="146"/>
      <c r="AJ1857" s="146"/>
      <c r="AK1857" s="146"/>
      <c r="AL1857" s="146"/>
      <c r="AM1857" s="146"/>
      <c r="AN1857" s="146"/>
      <c r="AO1857" s="146"/>
    </row>
    <row r="1858" ht="17.25" customHeight="1" spans="1:42">
      <c r="A1858" s="159" t="s">
        <v>15434</v>
      </c>
      <c r="B1858" s="148"/>
      <c r="C1858" s="25" t="s">
        <v>1786</v>
      </c>
      <c r="D1858" s="85"/>
      <c r="E1858" s="86"/>
      <c r="F1858" s="588" t="s">
        <v>9258</v>
      </c>
      <c r="G1858" s="152" t="s">
        <v>15435</v>
      </c>
      <c r="H1858" s="122" t="s">
        <v>15436</v>
      </c>
      <c r="I1858" s="217" t="s">
        <v>6746</v>
      </c>
      <c r="J1858" s="122" t="s">
        <v>9262</v>
      </c>
      <c r="K1858" s="152" t="s">
        <v>15437</v>
      </c>
      <c r="L1858" s="56"/>
      <c r="M1858" s="56"/>
      <c r="N1858" s="56"/>
      <c r="O1858" s="56"/>
      <c r="P1858" s="56"/>
      <c r="Q1858" s="56"/>
      <c r="R1858" s="56"/>
      <c r="S1858" s="56"/>
      <c r="T1858" s="56"/>
      <c r="U1858" s="56"/>
      <c r="V1858" s="56"/>
      <c r="W1858" s="56"/>
      <c r="X1858" s="56"/>
      <c r="Y1858" s="56"/>
      <c r="Z1858" s="56"/>
      <c r="AA1858" s="56"/>
      <c r="AB1858" s="56"/>
      <c r="AC1858" s="56"/>
      <c r="AD1858" s="56"/>
      <c r="AE1858" s="56"/>
      <c r="AF1858" s="56"/>
      <c r="AG1858" s="56"/>
      <c r="AH1858" s="56"/>
      <c r="AI1858" s="56"/>
      <c r="AJ1858" s="56"/>
      <c r="AK1858" s="56"/>
      <c r="AL1858" s="56"/>
      <c r="AM1858" s="56"/>
      <c r="AN1858" s="56"/>
      <c r="AO1858" s="56"/>
      <c r="AP1858" s="209"/>
    </row>
    <row r="1859" ht="17.25" customHeight="1" spans="1:41">
      <c r="A1859" s="8" t="s">
        <v>15434</v>
      </c>
      <c r="B1859" s="8" t="s">
        <v>15438</v>
      </c>
      <c r="C1859" s="10" t="s">
        <v>1786</v>
      </c>
      <c r="D1859" s="11"/>
      <c r="E1859" s="24"/>
      <c r="F1859" s="27" t="s">
        <v>13066</v>
      </c>
      <c r="G1859" s="27" t="s">
        <v>15439</v>
      </c>
      <c r="H1859" s="27" t="s">
        <v>15440</v>
      </c>
      <c r="I1859" s="27" t="s">
        <v>8366</v>
      </c>
      <c r="J1859" s="280" t="s">
        <v>13066</v>
      </c>
      <c r="K1859" s="590" t="s">
        <v>8367</v>
      </c>
      <c r="L1859" s="8"/>
      <c r="M1859" s="8"/>
      <c r="N1859" s="8"/>
      <c r="O1859" s="8"/>
      <c r="P1859" s="8"/>
      <c r="Q1859" s="8"/>
      <c r="R1859" s="8"/>
      <c r="S1859" s="8"/>
      <c r="T1859" s="8"/>
      <c r="U1859" s="8"/>
      <c r="V1859" s="8"/>
      <c r="W1859" s="8"/>
      <c r="X1859" s="8"/>
      <c r="Y1859" s="8"/>
      <c r="Z1859" s="8"/>
      <c r="AA1859" s="8"/>
      <c r="AB1859" s="8"/>
      <c r="AC1859" s="8"/>
      <c r="AD1859" s="146"/>
      <c r="AE1859" s="146"/>
      <c r="AF1859" s="146"/>
      <c r="AG1859" s="146"/>
      <c r="AH1859" s="146"/>
      <c r="AI1859" s="146"/>
      <c r="AJ1859" s="146"/>
      <c r="AK1859" s="146"/>
      <c r="AL1859" s="146"/>
      <c r="AM1859" s="146"/>
      <c r="AN1859" s="146"/>
      <c r="AO1859" s="146"/>
    </row>
    <row r="1860" ht="17.25" customHeight="1" spans="1:41">
      <c r="A1860" s="8" t="s">
        <v>15434</v>
      </c>
      <c r="B1860" s="8" t="s">
        <v>8132</v>
      </c>
      <c r="C1860" s="10" t="s">
        <v>1786</v>
      </c>
      <c r="D1860" s="11"/>
      <c r="E1860" s="24"/>
      <c r="F1860" s="27" t="s">
        <v>15441</v>
      </c>
      <c r="G1860" s="27" t="s">
        <v>4047</v>
      </c>
      <c r="H1860" s="27" t="s">
        <v>15141</v>
      </c>
      <c r="I1860" s="27" t="s">
        <v>4049</v>
      </c>
      <c r="J1860" s="280" t="s">
        <v>15442</v>
      </c>
      <c r="K1860" s="591" t="s">
        <v>3356</v>
      </c>
      <c r="L1860" s="8"/>
      <c r="M1860" s="8"/>
      <c r="N1860" s="8"/>
      <c r="O1860" s="8"/>
      <c r="P1860" s="8"/>
      <c r="Q1860" s="8"/>
      <c r="R1860" s="8"/>
      <c r="S1860" s="8"/>
      <c r="T1860" s="8"/>
      <c r="U1860" s="8"/>
      <c r="V1860" s="8"/>
      <c r="W1860" s="8"/>
      <c r="X1860" s="8"/>
      <c r="Y1860" s="8"/>
      <c r="Z1860" s="8"/>
      <c r="AA1860" s="8"/>
      <c r="AB1860" s="8"/>
      <c r="AC1860" s="8"/>
      <c r="AD1860" s="146"/>
      <c r="AE1860" s="146"/>
      <c r="AF1860" s="146"/>
      <c r="AG1860" s="146"/>
      <c r="AH1860" s="146"/>
      <c r="AI1860" s="146"/>
      <c r="AJ1860" s="146"/>
      <c r="AK1860" s="146"/>
      <c r="AL1860" s="146"/>
      <c r="AM1860" s="146"/>
      <c r="AN1860" s="146"/>
      <c r="AO1860" s="146"/>
    </row>
    <row r="1861" ht="17.25" customHeight="1" spans="1:41">
      <c r="A1861" s="8" t="s">
        <v>15434</v>
      </c>
      <c r="B1861" s="8" t="s">
        <v>8132</v>
      </c>
      <c r="C1861" s="10" t="s">
        <v>1786</v>
      </c>
      <c r="D1861" s="11"/>
      <c r="E1861" s="24"/>
      <c r="F1861" s="27" t="s">
        <v>15443</v>
      </c>
      <c r="G1861" s="27" t="s">
        <v>4343</v>
      </c>
      <c r="H1861" s="27" t="s">
        <v>15444</v>
      </c>
      <c r="I1861" s="27" t="s">
        <v>15445</v>
      </c>
      <c r="J1861" s="280" t="s">
        <v>15446</v>
      </c>
      <c r="K1861" s="591" t="s">
        <v>15447</v>
      </c>
      <c r="L1861" s="8"/>
      <c r="M1861" s="8"/>
      <c r="N1861" s="8"/>
      <c r="O1861" s="8"/>
      <c r="P1861" s="8"/>
      <c r="Q1861" s="8"/>
      <c r="R1861" s="8"/>
      <c r="S1861" s="8"/>
      <c r="T1861" s="8"/>
      <c r="U1861" s="8"/>
      <c r="V1861" s="8"/>
      <c r="W1861" s="8"/>
      <c r="X1861" s="8"/>
      <c r="Y1861" s="8"/>
      <c r="Z1861" s="8"/>
      <c r="AA1861" s="8"/>
      <c r="AB1861" s="8"/>
      <c r="AC1861" s="8"/>
      <c r="AD1861" s="146"/>
      <c r="AE1861" s="146"/>
      <c r="AF1861" s="146"/>
      <c r="AG1861" s="146"/>
      <c r="AH1861" s="146"/>
      <c r="AI1861" s="146"/>
      <c r="AJ1861" s="146"/>
      <c r="AK1861" s="146"/>
      <c r="AL1861" s="146"/>
      <c r="AM1861" s="146"/>
      <c r="AN1861" s="146"/>
      <c r="AO1861" s="146"/>
    </row>
    <row r="1862" ht="17.25" customHeight="1" spans="1:41">
      <c r="A1862" s="8" t="s">
        <v>15434</v>
      </c>
      <c r="B1862" s="8" t="s">
        <v>8132</v>
      </c>
      <c r="C1862" s="10" t="s">
        <v>1786</v>
      </c>
      <c r="D1862" s="11"/>
      <c r="E1862" s="24"/>
      <c r="F1862" s="27" t="s">
        <v>15448</v>
      </c>
      <c r="G1862" s="27" t="s">
        <v>15449</v>
      </c>
      <c r="H1862" s="27" t="s">
        <v>15450</v>
      </c>
      <c r="I1862" s="27" t="s">
        <v>15451</v>
      </c>
      <c r="J1862" s="280" t="s">
        <v>15448</v>
      </c>
      <c r="K1862" s="591" t="s">
        <v>4350</v>
      </c>
      <c r="L1862" s="8"/>
      <c r="M1862" s="8"/>
      <c r="N1862" s="8"/>
      <c r="O1862" s="8"/>
      <c r="P1862" s="8"/>
      <c r="Q1862" s="8"/>
      <c r="R1862" s="8"/>
      <c r="S1862" s="8"/>
      <c r="T1862" s="8"/>
      <c r="U1862" s="8"/>
      <c r="V1862" s="8"/>
      <c r="W1862" s="8"/>
      <c r="X1862" s="8"/>
      <c r="Y1862" s="8"/>
      <c r="Z1862" s="8"/>
      <c r="AA1862" s="8"/>
      <c r="AB1862" s="8"/>
      <c r="AC1862" s="8"/>
      <c r="AD1862" s="146"/>
      <c r="AE1862" s="146"/>
      <c r="AF1862" s="146"/>
      <c r="AG1862" s="146"/>
      <c r="AH1862" s="146"/>
      <c r="AI1862" s="146"/>
      <c r="AJ1862" s="146"/>
      <c r="AK1862" s="146"/>
      <c r="AL1862" s="146"/>
      <c r="AM1862" s="146"/>
      <c r="AN1862" s="146"/>
      <c r="AO1862" s="146"/>
    </row>
    <row r="1863" ht="17.25" customHeight="1" spans="1:41">
      <c r="A1863" s="8" t="s">
        <v>15434</v>
      </c>
      <c r="B1863" s="8" t="s">
        <v>8132</v>
      </c>
      <c r="C1863" s="10" t="s">
        <v>1786</v>
      </c>
      <c r="D1863" s="11"/>
      <c r="E1863" s="24"/>
      <c r="F1863" s="27" t="s">
        <v>15452</v>
      </c>
      <c r="G1863" s="27" t="s">
        <v>15453</v>
      </c>
      <c r="H1863" s="27" t="s">
        <v>15454</v>
      </c>
      <c r="I1863" s="27" t="s">
        <v>15455</v>
      </c>
      <c r="J1863" s="280" t="s">
        <v>15452</v>
      </c>
      <c r="K1863" s="591" t="s">
        <v>15456</v>
      </c>
      <c r="L1863" s="8"/>
      <c r="M1863" s="8"/>
      <c r="N1863" s="8"/>
      <c r="O1863" s="8"/>
      <c r="P1863" s="8"/>
      <c r="Q1863" s="8"/>
      <c r="R1863" s="8"/>
      <c r="S1863" s="8"/>
      <c r="T1863" s="8"/>
      <c r="U1863" s="8"/>
      <c r="V1863" s="8"/>
      <c r="W1863" s="8"/>
      <c r="X1863" s="8"/>
      <c r="Y1863" s="8"/>
      <c r="Z1863" s="8"/>
      <c r="AA1863" s="8"/>
      <c r="AB1863" s="8"/>
      <c r="AC1863" s="8"/>
      <c r="AD1863" s="146"/>
      <c r="AE1863" s="146"/>
      <c r="AF1863" s="146"/>
      <c r="AG1863" s="146"/>
      <c r="AH1863" s="146"/>
      <c r="AI1863" s="146"/>
      <c r="AJ1863" s="146"/>
      <c r="AK1863" s="146"/>
      <c r="AL1863" s="146"/>
      <c r="AM1863" s="146"/>
      <c r="AN1863" s="146"/>
      <c r="AO1863" s="146"/>
    </row>
    <row r="1864" ht="17.25" customHeight="1" spans="1:41">
      <c r="A1864" s="8" t="s">
        <v>15434</v>
      </c>
      <c r="B1864" s="8" t="s">
        <v>8132</v>
      </c>
      <c r="C1864" s="10" t="s">
        <v>1786</v>
      </c>
      <c r="D1864" s="11"/>
      <c r="E1864" s="24"/>
      <c r="F1864" s="27" t="s">
        <v>15457</v>
      </c>
      <c r="G1864" s="27" t="s">
        <v>15458</v>
      </c>
      <c r="H1864" s="27" t="s">
        <v>15459</v>
      </c>
      <c r="I1864" s="27" t="s">
        <v>9311</v>
      </c>
      <c r="J1864" s="280" t="s">
        <v>15460</v>
      </c>
      <c r="K1864" s="591" t="s">
        <v>15461</v>
      </c>
      <c r="L1864" s="8"/>
      <c r="M1864" s="8"/>
      <c r="N1864" s="8"/>
      <c r="O1864" s="8"/>
      <c r="P1864" s="8"/>
      <c r="Q1864" s="8"/>
      <c r="R1864" s="8"/>
      <c r="S1864" s="8"/>
      <c r="T1864" s="8"/>
      <c r="U1864" s="8"/>
      <c r="V1864" s="8"/>
      <c r="W1864" s="8"/>
      <c r="X1864" s="8"/>
      <c r="Y1864" s="8"/>
      <c r="Z1864" s="8"/>
      <c r="AA1864" s="8"/>
      <c r="AB1864" s="8"/>
      <c r="AC1864" s="8"/>
      <c r="AD1864" s="146"/>
      <c r="AE1864" s="146"/>
      <c r="AF1864" s="146"/>
      <c r="AG1864" s="146"/>
      <c r="AH1864" s="146"/>
      <c r="AI1864" s="146"/>
      <c r="AJ1864" s="146"/>
      <c r="AK1864" s="146"/>
      <c r="AL1864" s="146"/>
      <c r="AM1864" s="146"/>
      <c r="AN1864" s="146"/>
      <c r="AO1864" s="146"/>
    </row>
    <row r="1865" ht="17.25" customHeight="1" spans="1:41">
      <c r="A1865" s="8" t="s">
        <v>15434</v>
      </c>
      <c r="B1865" s="8" t="s">
        <v>8132</v>
      </c>
      <c r="C1865" s="10" t="s">
        <v>1786</v>
      </c>
      <c r="D1865" s="11"/>
      <c r="E1865" s="24"/>
      <c r="F1865" s="27" t="s">
        <v>4336</v>
      </c>
      <c r="G1865" s="27" t="s">
        <v>4337</v>
      </c>
      <c r="H1865" s="27" t="s">
        <v>15462</v>
      </c>
      <c r="I1865" s="27" t="s">
        <v>4339</v>
      </c>
      <c r="J1865" s="280" t="s">
        <v>4336</v>
      </c>
      <c r="K1865" s="591" t="s">
        <v>15463</v>
      </c>
      <c r="L1865" s="8"/>
      <c r="M1865" s="8"/>
      <c r="N1865" s="8"/>
      <c r="O1865" s="8"/>
      <c r="P1865" s="8"/>
      <c r="Q1865" s="8"/>
      <c r="R1865" s="8"/>
      <c r="S1865" s="8"/>
      <c r="T1865" s="8"/>
      <c r="U1865" s="8"/>
      <c r="V1865" s="8"/>
      <c r="W1865" s="8"/>
      <c r="X1865" s="8"/>
      <c r="Y1865" s="8"/>
      <c r="Z1865" s="8"/>
      <c r="AA1865" s="8"/>
      <c r="AB1865" s="8"/>
      <c r="AC1865" s="8"/>
      <c r="AD1865" s="146"/>
      <c r="AE1865" s="146"/>
      <c r="AF1865" s="146"/>
      <c r="AG1865" s="146"/>
      <c r="AH1865" s="146"/>
      <c r="AI1865" s="146"/>
      <c r="AJ1865" s="146"/>
      <c r="AK1865" s="146"/>
      <c r="AL1865" s="146"/>
      <c r="AM1865" s="146"/>
      <c r="AN1865" s="146"/>
      <c r="AO1865" s="146"/>
    </row>
    <row r="1866" ht="17.25" customHeight="1" spans="1:41">
      <c r="A1866" s="8" t="s">
        <v>15434</v>
      </c>
      <c r="B1866" s="8" t="s">
        <v>8132</v>
      </c>
      <c r="C1866" s="10" t="s">
        <v>1786</v>
      </c>
      <c r="D1866" s="11"/>
      <c r="E1866" s="24"/>
      <c r="F1866" s="27" t="s">
        <v>4306</v>
      </c>
      <c r="G1866" s="27" t="s">
        <v>4307</v>
      </c>
      <c r="H1866" s="27" t="s">
        <v>15464</v>
      </c>
      <c r="I1866" s="27" t="s">
        <v>4309</v>
      </c>
      <c r="J1866" s="280" t="s">
        <v>4306</v>
      </c>
      <c r="K1866" s="591" t="s">
        <v>4310</v>
      </c>
      <c r="L1866" s="8"/>
      <c r="M1866" s="8"/>
      <c r="N1866" s="8"/>
      <c r="O1866" s="8"/>
      <c r="P1866" s="8"/>
      <c r="Q1866" s="8"/>
      <c r="R1866" s="8"/>
      <c r="S1866" s="8"/>
      <c r="T1866" s="8"/>
      <c r="U1866" s="8"/>
      <c r="V1866" s="8"/>
      <c r="W1866" s="8"/>
      <c r="X1866" s="8"/>
      <c r="Y1866" s="8"/>
      <c r="Z1866" s="8"/>
      <c r="AA1866" s="8"/>
      <c r="AB1866" s="8"/>
      <c r="AC1866" s="8"/>
      <c r="AD1866" s="146"/>
      <c r="AE1866" s="146"/>
      <c r="AF1866" s="146"/>
      <c r="AG1866" s="146"/>
      <c r="AH1866" s="146"/>
      <c r="AI1866" s="146"/>
      <c r="AJ1866" s="146"/>
      <c r="AK1866" s="146"/>
      <c r="AL1866" s="146"/>
      <c r="AM1866" s="146"/>
      <c r="AN1866" s="146"/>
      <c r="AO1866" s="146"/>
    </row>
    <row r="1867" ht="17.25" customHeight="1" spans="1:41">
      <c r="A1867" s="8" t="s">
        <v>15434</v>
      </c>
      <c r="B1867" s="8" t="s">
        <v>8132</v>
      </c>
      <c r="C1867" s="10" t="s">
        <v>1786</v>
      </c>
      <c r="D1867" s="11"/>
      <c r="E1867" s="24"/>
      <c r="F1867" s="27" t="s">
        <v>4354</v>
      </c>
      <c r="G1867" s="27" t="s">
        <v>4355</v>
      </c>
      <c r="H1867" s="27" t="s">
        <v>15465</v>
      </c>
      <c r="I1867" s="27" t="s">
        <v>4357</v>
      </c>
      <c r="J1867" s="280" t="s">
        <v>4354</v>
      </c>
      <c r="K1867" s="591" t="s">
        <v>4358</v>
      </c>
      <c r="L1867" s="8"/>
      <c r="M1867" s="8"/>
      <c r="N1867" s="8"/>
      <c r="O1867" s="8"/>
      <c r="P1867" s="8"/>
      <c r="Q1867" s="8"/>
      <c r="R1867" s="8"/>
      <c r="S1867" s="8"/>
      <c r="T1867" s="8"/>
      <c r="U1867" s="8"/>
      <c r="V1867" s="8"/>
      <c r="W1867" s="8"/>
      <c r="X1867" s="8"/>
      <c r="Y1867" s="8"/>
      <c r="Z1867" s="8"/>
      <c r="AA1867" s="8"/>
      <c r="AB1867" s="8"/>
      <c r="AC1867" s="8"/>
      <c r="AD1867" s="146"/>
      <c r="AE1867" s="146"/>
      <c r="AF1867" s="146"/>
      <c r="AG1867" s="146"/>
      <c r="AH1867" s="146"/>
      <c r="AI1867" s="146"/>
      <c r="AJ1867" s="146"/>
      <c r="AK1867" s="146"/>
      <c r="AL1867" s="146"/>
      <c r="AM1867" s="146"/>
      <c r="AN1867" s="146"/>
      <c r="AO1867" s="146"/>
    </row>
    <row r="1868" ht="17.25" customHeight="1" spans="1:41">
      <c r="A1868" s="8" t="s">
        <v>15434</v>
      </c>
      <c r="B1868" s="8" t="s">
        <v>8132</v>
      </c>
      <c r="C1868" s="10" t="s">
        <v>1786</v>
      </c>
      <c r="D1868" s="11"/>
      <c r="E1868" s="24"/>
      <c r="F1868" s="27" t="s">
        <v>15466</v>
      </c>
      <c r="G1868" s="27" t="s">
        <v>15467</v>
      </c>
      <c r="H1868" s="27" t="s">
        <v>15468</v>
      </c>
      <c r="I1868" s="27" t="s">
        <v>15469</v>
      </c>
      <c r="J1868" s="280" t="s">
        <v>15470</v>
      </c>
      <c r="K1868" s="280" t="s">
        <v>15471</v>
      </c>
      <c r="L1868" s="8"/>
      <c r="M1868" s="8"/>
      <c r="N1868" s="8"/>
      <c r="O1868" s="8"/>
      <c r="P1868" s="8"/>
      <c r="Q1868" s="8"/>
      <c r="R1868" s="8"/>
      <c r="S1868" s="8"/>
      <c r="T1868" s="8"/>
      <c r="U1868" s="8"/>
      <c r="V1868" s="8"/>
      <c r="W1868" s="8"/>
      <c r="X1868" s="8"/>
      <c r="Y1868" s="8"/>
      <c r="Z1868" s="8"/>
      <c r="AA1868" s="8"/>
      <c r="AB1868" s="8"/>
      <c r="AC1868" s="8"/>
      <c r="AD1868" s="146"/>
      <c r="AE1868" s="146"/>
      <c r="AF1868" s="146"/>
      <c r="AG1868" s="146"/>
      <c r="AH1868" s="146"/>
      <c r="AI1868" s="146"/>
      <c r="AJ1868" s="146"/>
      <c r="AK1868" s="146"/>
      <c r="AL1868" s="146"/>
      <c r="AM1868" s="146"/>
      <c r="AN1868" s="146"/>
      <c r="AO1868" s="146"/>
    </row>
    <row r="1869" ht="17.25" customHeight="1" spans="1:41">
      <c r="A1869" s="8" t="s">
        <v>15434</v>
      </c>
      <c r="B1869" s="8" t="s">
        <v>8132</v>
      </c>
      <c r="C1869" s="10" t="s">
        <v>1786</v>
      </c>
      <c r="D1869" s="11"/>
      <c r="E1869" s="24"/>
      <c r="F1869" s="27" t="s">
        <v>15472</v>
      </c>
      <c r="G1869" s="27" t="s">
        <v>15473</v>
      </c>
      <c r="H1869" s="27" t="s">
        <v>15474</v>
      </c>
      <c r="I1869" s="27" t="s">
        <v>15475</v>
      </c>
      <c r="J1869" s="280" t="s">
        <v>15476</v>
      </c>
      <c r="K1869" s="154" t="s">
        <v>15477</v>
      </c>
      <c r="L1869" s="8"/>
      <c r="M1869" s="8"/>
      <c r="N1869" s="8"/>
      <c r="O1869" s="8"/>
      <c r="P1869" s="8"/>
      <c r="Q1869" s="8"/>
      <c r="R1869" s="8"/>
      <c r="S1869" s="8"/>
      <c r="T1869" s="8"/>
      <c r="U1869" s="8"/>
      <c r="V1869" s="8"/>
      <c r="W1869" s="8"/>
      <c r="X1869" s="8"/>
      <c r="Y1869" s="8"/>
      <c r="Z1869" s="8"/>
      <c r="AA1869" s="8"/>
      <c r="AB1869" s="8"/>
      <c r="AC1869" s="8"/>
      <c r="AD1869" s="146"/>
      <c r="AE1869" s="146"/>
      <c r="AF1869" s="146"/>
      <c r="AG1869" s="146"/>
      <c r="AH1869" s="146"/>
      <c r="AI1869" s="146"/>
      <c r="AJ1869" s="146"/>
      <c r="AK1869" s="146"/>
      <c r="AL1869" s="146"/>
      <c r="AM1869" s="146"/>
      <c r="AN1869" s="146"/>
      <c r="AO1869" s="146"/>
    </row>
    <row r="1870" ht="17.25" customHeight="1" spans="1:41">
      <c r="A1870" s="8" t="s">
        <v>15434</v>
      </c>
      <c r="B1870" s="8" t="s">
        <v>8132</v>
      </c>
      <c r="C1870" s="10" t="s">
        <v>1786</v>
      </c>
      <c r="D1870" s="11"/>
      <c r="E1870" s="24"/>
      <c r="F1870" s="27" t="s">
        <v>15478</v>
      </c>
      <c r="G1870" s="27" t="s">
        <v>15479</v>
      </c>
      <c r="H1870" s="27" t="s">
        <v>15480</v>
      </c>
      <c r="I1870" s="27" t="s">
        <v>15481</v>
      </c>
      <c r="J1870" s="280" t="s">
        <v>15482</v>
      </c>
      <c r="K1870" s="154" t="s">
        <v>15483</v>
      </c>
      <c r="L1870" s="8"/>
      <c r="M1870" s="8"/>
      <c r="N1870" s="8"/>
      <c r="O1870" s="8"/>
      <c r="P1870" s="8"/>
      <c r="Q1870" s="8"/>
      <c r="R1870" s="8"/>
      <c r="S1870" s="8"/>
      <c r="T1870" s="8"/>
      <c r="U1870" s="8"/>
      <c r="V1870" s="8"/>
      <c r="W1870" s="8"/>
      <c r="X1870" s="8"/>
      <c r="Y1870" s="8"/>
      <c r="Z1870" s="8"/>
      <c r="AA1870" s="8"/>
      <c r="AB1870" s="8"/>
      <c r="AC1870" s="8"/>
      <c r="AD1870" s="146"/>
      <c r="AE1870" s="146"/>
      <c r="AF1870" s="146"/>
      <c r="AG1870" s="146"/>
      <c r="AH1870" s="146"/>
      <c r="AI1870" s="146"/>
      <c r="AJ1870" s="146"/>
      <c r="AK1870" s="146"/>
      <c r="AL1870" s="146"/>
      <c r="AM1870" s="146"/>
      <c r="AN1870" s="146"/>
      <c r="AO1870" s="146"/>
    </row>
    <row r="1871" ht="17.25" customHeight="1" spans="1:41">
      <c r="A1871" s="8" t="s">
        <v>15434</v>
      </c>
      <c r="B1871" s="8" t="s">
        <v>8132</v>
      </c>
      <c r="C1871" s="10" t="s">
        <v>1786</v>
      </c>
      <c r="D1871" s="11"/>
      <c r="E1871" s="24"/>
      <c r="F1871" s="27" t="s">
        <v>15484</v>
      </c>
      <c r="G1871" s="27" t="s">
        <v>15485</v>
      </c>
      <c r="H1871" s="27" t="s">
        <v>15486</v>
      </c>
      <c r="I1871" s="27" t="s">
        <v>15487</v>
      </c>
      <c r="J1871" s="280" t="s">
        <v>15488</v>
      </c>
      <c r="K1871" s="154" t="s">
        <v>15489</v>
      </c>
      <c r="L1871" s="8"/>
      <c r="M1871" s="8"/>
      <c r="N1871" s="8"/>
      <c r="O1871" s="8"/>
      <c r="P1871" s="8"/>
      <c r="Q1871" s="8"/>
      <c r="R1871" s="8"/>
      <c r="S1871" s="8"/>
      <c r="T1871" s="8"/>
      <c r="U1871" s="8"/>
      <c r="V1871" s="8"/>
      <c r="W1871" s="8"/>
      <c r="X1871" s="8"/>
      <c r="Y1871" s="8"/>
      <c r="Z1871" s="8"/>
      <c r="AA1871" s="8"/>
      <c r="AB1871" s="8"/>
      <c r="AC1871" s="8"/>
      <c r="AD1871" s="146"/>
      <c r="AE1871" s="146"/>
      <c r="AF1871" s="146"/>
      <c r="AG1871" s="146"/>
      <c r="AH1871" s="146"/>
      <c r="AI1871" s="146"/>
      <c r="AJ1871" s="146"/>
      <c r="AK1871" s="146"/>
      <c r="AL1871" s="146"/>
      <c r="AM1871" s="146"/>
      <c r="AN1871" s="146"/>
      <c r="AO1871" s="146"/>
    </row>
    <row r="1872" ht="17.25" customHeight="1" spans="1:41">
      <c r="A1872" s="8" t="s">
        <v>15434</v>
      </c>
      <c r="B1872" s="8" t="s">
        <v>8132</v>
      </c>
      <c r="C1872" s="10" t="s">
        <v>1786</v>
      </c>
      <c r="D1872" s="11"/>
      <c r="E1872" s="24"/>
      <c r="F1872" s="27" t="s">
        <v>15490</v>
      </c>
      <c r="G1872" s="27" t="s">
        <v>15491</v>
      </c>
      <c r="H1872" s="27" t="s">
        <v>15492</v>
      </c>
      <c r="I1872" s="27" t="s">
        <v>15493</v>
      </c>
      <c r="J1872" s="280" t="s">
        <v>15494</v>
      </c>
      <c r="K1872" s="154" t="s">
        <v>15495</v>
      </c>
      <c r="L1872" s="8"/>
      <c r="M1872" s="8"/>
      <c r="N1872" s="8"/>
      <c r="O1872" s="8"/>
      <c r="P1872" s="8"/>
      <c r="Q1872" s="8"/>
      <c r="R1872" s="8"/>
      <c r="S1872" s="8"/>
      <c r="T1872" s="8"/>
      <c r="U1872" s="8"/>
      <c r="V1872" s="8"/>
      <c r="W1872" s="8"/>
      <c r="X1872" s="8"/>
      <c r="Y1872" s="8"/>
      <c r="Z1872" s="8"/>
      <c r="AA1872" s="8"/>
      <c r="AB1872" s="8"/>
      <c r="AC1872" s="8"/>
      <c r="AD1872" s="146"/>
      <c r="AE1872" s="146"/>
      <c r="AF1872" s="146"/>
      <c r="AG1872" s="146"/>
      <c r="AH1872" s="146"/>
      <c r="AI1872" s="146"/>
      <c r="AJ1872" s="146"/>
      <c r="AK1872" s="146"/>
      <c r="AL1872" s="146"/>
      <c r="AM1872" s="146"/>
      <c r="AN1872" s="146"/>
      <c r="AO1872" s="146"/>
    </row>
    <row r="1873" ht="17.25" customHeight="1" spans="1:42">
      <c r="A1873" s="583" t="s">
        <v>15434</v>
      </c>
      <c r="B1873" s="583" t="s">
        <v>8132</v>
      </c>
      <c r="C1873" s="584" t="s">
        <v>1786</v>
      </c>
      <c r="D1873" s="585"/>
      <c r="E1873" s="61"/>
      <c r="F1873" s="102" t="s">
        <v>15496</v>
      </c>
      <c r="G1873" s="102" t="s">
        <v>15497</v>
      </c>
      <c r="H1873" s="102" t="s">
        <v>15498</v>
      </c>
      <c r="I1873" s="102" t="s">
        <v>15499</v>
      </c>
      <c r="J1873" s="47" t="s">
        <v>15500</v>
      </c>
      <c r="K1873" s="47"/>
      <c r="L1873" s="583"/>
      <c r="M1873" s="583"/>
      <c r="N1873" s="583"/>
      <c r="O1873" s="583"/>
      <c r="P1873" s="583"/>
      <c r="Q1873" s="583"/>
      <c r="R1873" s="583"/>
      <c r="S1873" s="583"/>
      <c r="T1873" s="583"/>
      <c r="U1873" s="583"/>
      <c r="V1873" s="583"/>
      <c r="W1873" s="583"/>
      <c r="X1873" s="583"/>
      <c r="Y1873" s="583"/>
      <c r="Z1873" s="583"/>
      <c r="AA1873" s="583"/>
      <c r="AB1873" s="583"/>
      <c r="AC1873" s="583"/>
      <c r="AD1873" s="53"/>
      <c r="AE1873" s="53"/>
      <c r="AF1873" s="53"/>
      <c r="AG1873" s="53"/>
      <c r="AH1873" s="53"/>
      <c r="AI1873" s="53"/>
      <c r="AJ1873" s="53"/>
      <c r="AK1873" s="53"/>
      <c r="AL1873" s="53"/>
      <c r="AM1873" s="53"/>
      <c r="AN1873" s="53"/>
      <c r="AO1873" s="53"/>
      <c r="AP1873" s="595"/>
    </row>
    <row r="1874" ht="17.25" customHeight="1" spans="1:41">
      <c r="A1874" s="8" t="s">
        <v>15434</v>
      </c>
      <c r="B1874" s="8" t="s">
        <v>8132</v>
      </c>
      <c r="C1874" s="10" t="s">
        <v>1786</v>
      </c>
      <c r="D1874" s="11"/>
      <c r="E1874" s="24"/>
      <c r="F1874" s="27" t="s">
        <v>15501</v>
      </c>
      <c r="G1874" s="27" t="s">
        <v>15502</v>
      </c>
      <c r="H1874" s="27" t="s">
        <v>15503</v>
      </c>
      <c r="I1874" s="27" t="s">
        <v>15504</v>
      </c>
      <c r="J1874" s="280" t="s">
        <v>15501</v>
      </c>
      <c r="K1874" s="154" t="s">
        <v>15505</v>
      </c>
      <c r="L1874" s="8"/>
      <c r="M1874" s="8"/>
      <c r="N1874" s="8"/>
      <c r="O1874" s="8"/>
      <c r="P1874" s="8"/>
      <c r="Q1874" s="8"/>
      <c r="R1874" s="8"/>
      <c r="S1874" s="8"/>
      <c r="T1874" s="8"/>
      <c r="U1874" s="8"/>
      <c r="V1874" s="8"/>
      <c r="W1874" s="8"/>
      <c r="X1874" s="8"/>
      <c r="Y1874" s="8"/>
      <c r="Z1874" s="8"/>
      <c r="AA1874" s="8"/>
      <c r="AB1874" s="8"/>
      <c r="AC1874" s="8"/>
      <c r="AD1874" s="146"/>
      <c r="AE1874" s="146"/>
      <c r="AF1874" s="146"/>
      <c r="AG1874" s="146"/>
      <c r="AH1874" s="146"/>
      <c r="AI1874" s="146"/>
      <c r="AJ1874" s="146"/>
      <c r="AK1874" s="146"/>
      <c r="AL1874" s="146"/>
      <c r="AM1874" s="146"/>
      <c r="AN1874" s="146"/>
      <c r="AO1874" s="146"/>
    </row>
    <row r="1875" ht="17.25" customHeight="1" spans="1:41">
      <c r="A1875" s="8" t="s">
        <v>15434</v>
      </c>
      <c r="B1875" s="8" t="s">
        <v>8132</v>
      </c>
      <c r="C1875" s="10" t="s">
        <v>1786</v>
      </c>
      <c r="D1875" s="11"/>
      <c r="E1875" s="24"/>
      <c r="F1875" s="27" t="s">
        <v>15506</v>
      </c>
      <c r="G1875" s="27" t="s">
        <v>15507</v>
      </c>
      <c r="H1875" s="27" t="s">
        <v>15508</v>
      </c>
      <c r="I1875" s="27" t="s">
        <v>15509</v>
      </c>
      <c r="J1875" s="280" t="s">
        <v>15506</v>
      </c>
      <c r="K1875" s="154" t="s">
        <v>15510</v>
      </c>
      <c r="L1875" s="8"/>
      <c r="M1875" s="8"/>
      <c r="N1875" s="8"/>
      <c r="O1875" s="8"/>
      <c r="P1875" s="8"/>
      <c r="Q1875" s="8"/>
      <c r="R1875" s="8"/>
      <c r="S1875" s="8"/>
      <c r="T1875" s="8"/>
      <c r="U1875" s="8"/>
      <c r="V1875" s="8"/>
      <c r="W1875" s="8"/>
      <c r="X1875" s="8"/>
      <c r="Y1875" s="8"/>
      <c r="Z1875" s="8"/>
      <c r="AA1875" s="8"/>
      <c r="AB1875" s="8"/>
      <c r="AC1875" s="8"/>
      <c r="AD1875" s="146"/>
      <c r="AE1875" s="146"/>
      <c r="AF1875" s="146"/>
      <c r="AG1875" s="146"/>
      <c r="AH1875" s="146"/>
      <c r="AI1875" s="146"/>
      <c r="AJ1875" s="146"/>
      <c r="AK1875" s="146"/>
      <c r="AL1875" s="146"/>
      <c r="AM1875" s="146"/>
      <c r="AN1875" s="146"/>
      <c r="AO1875" s="146"/>
    </row>
    <row r="1876" ht="17.25" customHeight="1" spans="1:41">
      <c r="A1876" s="8" t="s">
        <v>15434</v>
      </c>
      <c r="B1876" s="8" t="s">
        <v>8132</v>
      </c>
      <c r="C1876" s="10" t="s">
        <v>1786</v>
      </c>
      <c r="D1876" s="11"/>
      <c r="E1876" s="24"/>
      <c r="F1876" s="27" t="s">
        <v>15511</v>
      </c>
      <c r="G1876" s="27" t="s">
        <v>15512</v>
      </c>
      <c r="H1876" s="27" t="s">
        <v>15513</v>
      </c>
      <c r="I1876" s="27" t="s">
        <v>15514</v>
      </c>
      <c r="J1876" s="280" t="s">
        <v>15511</v>
      </c>
      <c r="K1876" s="154" t="s">
        <v>15515</v>
      </c>
      <c r="L1876" s="8"/>
      <c r="M1876" s="8"/>
      <c r="N1876" s="8"/>
      <c r="O1876" s="8"/>
      <c r="P1876" s="8"/>
      <c r="Q1876" s="8"/>
      <c r="R1876" s="8"/>
      <c r="S1876" s="8"/>
      <c r="T1876" s="8"/>
      <c r="U1876" s="8"/>
      <c r="V1876" s="8"/>
      <c r="W1876" s="8"/>
      <c r="X1876" s="8"/>
      <c r="Y1876" s="8"/>
      <c r="Z1876" s="8"/>
      <c r="AA1876" s="8"/>
      <c r="AB1876" s="8"/>
      <c r="AC1876" s="8"/>
      <c r="AD1876" s="146"/>
      <c r="AE1876" s="146"/>
      <c r="AF1876" s="146"/>
      <c r="AG1876" s="146"/>
      <c r="AH1876" s="146"/>
      <c r="AI1876" s="146"/>
      <c r="AJ1876" s="146"/>
      <c r="AK1876" s="146"/>
      <c r="AL1876" s="146"/>
      <c r="AM1876" s="146"/>
      <c r="AN1876" s="146"/>
      <c r="AO1876" s="146"/>
    </row>
    <row r="1877" ht="17.25" customHeight="1" spans="1:41">
      <c r="A1877" s="8" t="s">
        <v>15434</v>
      </c>
      <c r="B1877" s="8" t="s">
        <v>8132</v>
      </c>
      <c r="C1877" s="10" t="s">
        <v>1786</v>
      </c>
      <c r="D1877" s="11"/>
      <c r="E1877" s="24"/>
      <c r="F1877" s="27" t="s">
        <v>15516</v>
      </c>
      <c r="G1877" s="27" t="s">
        <v>15517</v>
      </c>
      <c r="H1877" s="27" t="s">
        <v>15518</v>
      </c>
      <c r="I1877" s="27" t="s">
        <v>15519</v>
      </c>
      <c r="J1877" s="280" t="s">
        <v>15520</v>
      </c>
      <c r="K1877" s="154" t="s">
        <v>15521</v>
      </c>
      <c r="L1877" s="8"/>
      <c r="M1877" s="8"/>
      <c r="N1877" s="8"/>
      <c r="O1877" s="8"/>
      <c r="P1877" s="8"/>
      <c r="Q1877" s="8"/>
      <c r="R1877" s="8"/>
      <c r="S1877" s="8"/>
      <c r="T1877" s="8"/>
      <c r="U1877" s="8"/>
      <c r="V1877" s="8"/>
      <c r="W1877" s="8"/>
      <c r="X1877" s="8"/>
      <c r="Y1877" s="8"/>
      <c r="Z1877" s="8"/>
      <c r="AA1877" s="8"/>
      <c r="AB1877" s="8"/>
      <c r="AC1877" s="8"/>
      <c r="AD1877" s="146"/>
      <c r="AE1877" s="146"/>
      <c r="AF1877" s="146"/>
      <c r="AG1877" s="146"/>
      <c r="AH1877" s="146"/>
      <c r="AI1877" s="146"/>
      <c r="AJ1877" s="146"/>
      <c r="AK1877" s="146"/>
      <c r="AL1877" s="146"/>
      <c r="AM1877" s="146"/>
      <c r="AN1877" s="146"/>
      <c r="AO1877" s="146"/>
    </row>
    <row r="1878" ht="17.25" customHeight="1" spans="1:41">
      <c r="A1878" s="8" t="s">
        <v>15434</v>
      </c>
      <c r="B1878" s="8" t="s">
        <v>8132</v>
      </c>
      <c r="C1878" s="10" t="s">
        <v>1786</v>
      </c>
      <c r="D1878" s="11"/>
      <c r="E1878" s="24"/>
      <c r="F1878" s="27" t="s">
        <v>13717</v>
      </c>
      <c r="G1878" s="552" t="s">
        <v>13718</v>
      </c>
      <c r="H1878" s="553" t="s">
        <v>13719</v>
      </c>
      <c r="I1878" s="100" t="s">
        <v>13720</v>
      </c>
      <c r="J1878" s="154" t="s">
        <v>13721</v>
      </c>
      <c r="K1878" s="154" t="s">
        <v>15522</v>
      </c>
      <c r="L1878" s="8"/>
      <c r="M1878" s="8"/>
      <c r="N1878" s="8"/>
      <c r="O1878" s="8"/>
      <c r="P1878" s="8"/>
      <c r="Q1878" s="8"/>
      <c r="R1878" s="8"/>
      <c r="S1878" s="8"/>
      <c r="T1878" s="8"/>
      <c r="U1878" s="8"/>
      <c r="V1878" s="8"/>
      <c r="W1878" s="8"/>
      <c r="X1878" s="8"/>
      <c r="Y1878" s="8"/>
      <c r="Z1878" s="8"/>
      <c r="AA1878" s="8"/>
      <c r="AB1878" s="8"/>
      <c r="AC1878" s="8"/>
      <c r="AD1878" s="146"/>
      <c r="AE1878" s="146"/>
      <c r="AF1878" s="146"/>
      <c r="AG1878" s="146"/>
      <c r="AH1878" s="146"/>
      <c r="AI1878" s="146"/>
      <c r="AJ1878" s="146"/>
      <c r="AK1878" s="146"/>
      <c r="AL1878" s="146"/>
      <c r="AM1878" s="146"/>
      <c r="AN1878" s="146"/>
      <c r="AO1878" s="146"/>
    </row>
    <row r="1879" ht="17.25" customHeight="1" spans="1:41">
      <c r="A1879" s="8" t="s">
        <v>15434</v>
      </c>
      <c r="B1879" s="8" t="s">
        <v>8132</v>
      </c>
      <c r="C1879" s="10" t="s">
        <v>1786</v>
      </c>
      <c r="D1879" s="11"/>
      <c r="E1879" s="24"/>
      <c r="F1879" s="27" t="s">
        <v>15523</v>
      </c>
      <c r="G1879" s="464" t="s">
        <v>15524</v>
      </c>
      <c r="H1879" s="553" t="s">
        <v>15525</v>
      </c>
      <c r="I1879" s="100" t="s">
        <v>15526</v>
      </c>
      <c r="J1879" s="154" t="s">
        <v>15527</v>
      </c>
      <c r="K1879" s="154" t="s">
        <v>15528</v>
      </c>
      <c r="L1879" s="8"/>
      <c r="M1879" s="8"/>
      <c r="N1879" s="8"/>
      <c r="O1879" s="8"/>
      <c r="P1879" s="8"/>
      <c r="Q1879" s="8"/>
      <c r="R1879" s="8"/>
      <c r="S1879" s="8"/>
      <c r="T1879" s="8"/>
      <c r="U1879" s="8"/>
      <c r="V1879" s="8"/>
      <c r="W1879" s="8"/>
      <c r="X1879" s="8"/>
      <c r="Y1879" s="8"/>
      <c r="Z1879" s="8"/>
      <c r="AA1879" s="8"/>
      <c r="AB1879" s="8"/>
      <c r="AC1879" s="8"/>
      <c r="AD1879" s="146"/>
      <c r="AE1879" s="146"/>
      <c r="AF1879" s="146"/>
      <c r="AG1879" s="146"/>
      <c r="AH1879" s="146"/>
      <c r="AI1879" s="146"/>
      <c r="AJ1879" s="146"/>
      <c r="AK1879" s="146"/>
      <c r="AL1879" s="146"/>
      <c r="AM1879" s="146"/>
      <c r="AN1879" s="146"/>
      <c r="AO1879" s="146"/>
    </row>
    <row r="1880" ht="17.25" customHeight="1" spans="1:41">
      <c r="A1880" s="8" t="s">
        <v>15434</v>
      </c>
      <c r="B1880" s="8" t="s">
        <v>8132</v>
      </c>
      <c r="C1880" s="10" t="s">
        <v>1786</v>
      </c>
      <c r="D1880" s="11"/>
      <c r="E1880" s="24"/>
      <c r="F1880" s="27" t="s">
        <v>15529</v>
      </c>
      <c r="G1880" s="27" t="s">
        <v>15530</v>
      </c>
      <c r="H1880" s="27" t="s">
        <v>15530</v>
      </c>
      <c r="I1880" s="27" t="s">
        <v>15531</v>
      </c>
      <c r="J1880" s="154" t="s">
        <v>15529</v>
      </c>
      <c r="K1880" s="280" t="s">
        <v>15532</v>
      </c>
      <c r="L1880" s="8"/>
      <c r="M1880" s="8"/>
      <c r="N1880" s="8"/>
      <c r="O1880" s="8"/>
      <c r="P1880" s="8"/>
      <c r="Q1880" s="8"/>
      <c r="R1880" s="8"/>
      <c r="S1880" s="8"/>
      <c r="T1880" s="8"/>
      <c r="U1880" s="8"/>
      <c r="V1880" s="8"/>
      <c r="W1880" s="8"/>
      <c r="X1880" s="8"/>
      <c r="Y1880" s="8"/>
      <c r="Z1880" s="8"/>
      <c r="AA1880" s="8"/>
      <c r="AB1880" s="8"/>
      <c r="AC1880" s="8"/>
      <c r="AD1880" s="146"/>
      <c r="AE1880" s="146"/>
      <c r="AF1880" s="146"/>
      <c r="AG1880" s="146"/>
      <c r="AH1880" s="146"/>
      <c r="AI1880" s="146"/>
      <c r="AJ1880" s="146"/>
      <c r="AK1880" s="146"/>
      <c r="AL1880" s="146"/>
      <c r="AM1880" s="146"/>
      <c r="AN1880" s="146"/>
      <c r="AO1880" s="146"/>
    </row>
    <row r="1881" ht="17.25" customHeight="1" spans="1:41">
      <c r="A1881" s="8" t="s">
        <v>15434</v>
      </c>
      <c r="B1881" s="8" t="s">
        <v>8132</v>
      </c>
      <c r="C1881" s="10" t="s">
        <v>1786</v>
      </c>
      <c r="D1881" s="11"/>
      <c r="E1881" s="24"/>
      <c r="F1881" s="27" t="s">
        <v>15533</v>
      </c>
      <c r="G1881" s="27" t="s">
        <v>15534</v>
      </c>
      <c r="H1881" s="27" t="s">
        <v>15535</v>
      </c>
      <c r="I1881" s="27" t="s">
        <v>15536</v>
      </c>
      <c r="J1881" s="280" t="s">
        <v>15537</v>
      </c>
      <c r="K1881" s="154" t="s">
        <v>15538</v>
      </c>
      <c r="L1881" s="8"/>
      <c r="M1881" s="8"/>
      <c r="N1881" s="8"/>
      <c r="O1881" s="8"/>
      <c r="P1881" s="8"/>
      <c r="Q1881" s="8"/>
      <c r="R1881" s="8"/>
      <c r="S1881" s="8"/>
      <c r="T1881" s="8"/>
      <c r="U1881" s="8"/>
      <c r="V1881" s="8"/>
      <c r="W1881" s="8"/>
      <c r="X1881" s="8"/>
      <c r="Y1881" s="8"/>
      <c r="Z1881" s="8"/>
      <c r="AA1881" s="8"/>
      <c r="AB1881" s="8"/>
      <c r="AC1881" s="8"/>
      <c r="AD1881" s="146"/>
      <c r="AE1881" s="146"/>
      <c r="AF1881" s="146"/>
      <c r="AG1881" s="146"/>
      <c r="AH1881" s="146"/>
      <c r="AI1881" s="146"/>
      <c r="AJ1881" s="146"/>
      <c r="AK1881" s="146"/>
      <c r="AL1881" s="146"/>
      <c r="AM1881" s="146"/>
      <c r="AN1881" s="146"/>
      <c r="AO1881" s="146"/>
    </row>
    <row r="1882" ht="17.25" customHeight="1" spans="1:41">
      <c r="A1882" s="8" t="s">
        <v>15434</v>
      </c>
      <c r="B1882" s="8" t="s">
        <v>8132</v>
      </c>
      <c r="C1882" s="10"/>
      <c r="D1882" s="11"/>
      <c r="E1882" s="24"/>
      <c r="F1882" s="27" t="s">
        <v>858</v>
      </c>
      <c r="G1882" s="27" t="s">
        <v>15539</v>
      </c>
      <c r="H1882" s="27" t="s">
        <v>860</v>
      </c>
      <c r="I1882" s="27" t="s">
        <v>8817</v>
      </c>
      <c r="J1882" s="280" t="s">
        <v>858</v>
      </c>
      <c r="K1882" s="280" t="s">
        <v>15540</v>
      </c>
      <c r="L1882" s="8"/>
      <c r="M1882" s="8"/>
      <c r="N1882" s="8"/>
      <c r="O1882" s="8"/>
      <c r="P1882" s="8"/>
      <c r="Q1882" s="8"/>
      <c r="R1882" s="8"/>
      <c r="S1882" s="8"/>
      <c r="T1882" s="8"/>
      <c r="U1882" s="8"/>
      <c r="V1882" s="8"/>
      <c r="W1882" s="8"/>
      <c r="X1882" s="8"/>
      <c r="Y1882" s="8"/>
      <c r="Z1882" s="8"/>
      <c r="AA1882" s="8"/>
      <c r="AB1882" s="8"/>
      <c r="AC1882" s="8"/>
      <c r="AD1882" s="146"/>
      <c r="AE1882" s="146"/>
      <c r="AF1882" s="146"/>
      <c r="AG1882" s="146"/>
      <c r="AH1882" s="146"/>
      <c r="AI1882" s="146"/>
      <c r="AJ1882" s="146"/>
      <c r="AK1882" s="146"/>
      <c r="AL1882" s="146"/>
      <c r="AM1882" s="146"/>
      <c r="AN1882" s="146"/>
      <c r="AO1882" s="146"/>
    </row>
    <row r="1883" ht="17.25" customHeight="1" spans="1:41">
      <c r="A1883" s="8" t="s">
        <v>15434</v>
      </c>
      <c r="B1883" s="8" t="s">
        <v>8132</v>
      </c>
      <c r="C1883" s="10"/>
      <c r="D1883" s="11"/>
      <c r="E1883" s="24"/>
      <c r="F1883" s="27" t="s">
        <v>8825</v>
      </c>
      <c r="G1883" s="27" t="s">
        <v>15541</v>
      </c>
      <c r="H1883" s="27" t="s">
        <v>8827</v>
      </c>
      <c r="I1883" s="27" t="s">
        <v>8828</v>
      </c>
      <c r="J1883" s="280" t="s">
        <v>8829</v>
      </c>
      <c r="K1883" s="154" t="s">
        <v>8830</v>
      </c>
      <c r="L1883" s="8"/>
      <c r="M1883" s="8"/>
      <c r="N1883" s="8"/>
      <c r="O1883" s="8"/>
      <c r="P1883" s="8"/>
      <c r="Q1883" s="8"/>
      <c r="R1883" s="8"/>
      <c r="S1883" s="8"/>
      <c r="T1883" s="8"/>
      <c r="U1883" s="8"/>
      <c r="V1883" s="8"/>
      <c r="W1883" s="8"/>
      <c r="X1883" s="8"/>
      <c r="Y1883" s="8"/>
      <c r="Z1883" s="8"/>
      <c r="AA1883" s="8"/>
      <c r="AB1883" s="8"/>
      <c r="AC1883" s="8"/>
      <c r="AD1883" s="146"/>
      <c r="AE1883" s="146"/>
      <c r="AF1883" s="146"/>
      <c r="AG1883" s="146"/>
      <c r="AH1883" s="146"/>
      <c r="AI1883" s="146"/>
      <c r="AJ1883" s="146"/>
      <c r="AK1883" s="146"/>
      <c r="AL1883" s="146"/>
      <c r="AM1883" s="146"/>
      <c r="AN1883" s="146"/>
      <c r="AO1883" s="146"/>
    </row>
    <row r="1884" ht="17.25" customHeight="1" spans="1:41">
      <c r="A1884" s="8" t="s">
        <v>15434</v>
      </c>
      <c r="B1884" s="8" t="s">
        <v>8132</v>
      </c>
      <c r="C1884" s="10"/>
      <c r="D1884" s="11"/>
      <c r="E1884" s="24"/>
      <c r="F1884" s="27" t="s">
        <v>8836</v>
      </c>
      <c r="G1884" s="27" t="s">
        <v>8837</v>
      </c>
      <c r="H1884" s="27" t="s">
        <v>8838</v>
      </c>
      <c r="I1884" s="27" t="s">
        <v>8839</v>
      </c>
      <c r="J1884" s="280" t="s">
        <v>8836</v>
      </c>
      <c r="K1884" s="280" t="s">
        <v>15542</v>
      </c>
      <c r="L1884" s="8"/>
      <c r="M1884" s="8"/>
      <c r="N1884" s="8"/>
      <c r="O1884" s="8"/>
      <c r="P1884" s="8"/>
      <c r="Q1884" s="8"/>
      <c r="R1884" s="8"/>
      <c r="S1884" s="8"/>
      <c r="T1884" s="8"/>
      <c r="U1884" s="8"/>
      <c r="V1884" s="8"/>
      <c r="W1884" s="8"/>
      <c r="X1884" s="8"/>
      <c r="Y1884" s="8"/>
      <c r="Z1884" s="8"/>
      <c r="AA1884" s="8"/>
      <c r="AB1884" s="8"/>
      <c r="AC1884" s="8"/>
      <c r="AD1884" s="146"/>
      <c r="AE1884" s="146"/>
      <c r="AF1884" s="146"/>
      <c r="AG1884" s="146"/>
      <c r="AH1884" s="146"/>
      <c r="AI1884" s="146"/>
      <c r="AJ1884" s="146"/>
      <c r="AK1884" s="146"/>
      <c r="AL1884" s="146"/>
      <c r="AM1884" s="146"/>
      <c r="AN1884" s="146"/>
      <c r="AO1884" s="146"/>
    </row>
    <row r="1885" ht="17.25" customHeight="1" spans="1:41">
      <c r="A1885" s="8" t="s">
        <v>15434</v>
      </c>
      <c r="B1885" s="8" t="s">
        <v>8132</v>
      </c>
      <c r="C1885" s="10"/>
      <c r="D1885" s="11"/>
      <c r="E1885" s="24"/>
      <c r="F1885" s="27" t="s">
        <v>15543</v>
      </c>
      <c r="G1885" s="27" t="s">
        <v>15544</v>
      </c>
      <c r="H1885" s="27" t="s">
        <v>15545</v>
      </c>
      <c r="I1885" s="27" t="s">
        <v>1281</v>
      </c>
      <c r="J1885" s="280" t="s">
        <v>15546</v>
      </c>
      <c r="K1885" s="154" t="s">
        <v>15547</v>
      </c>
      <c r="L1885" s="8"/>
      <c r="M1885" s="8"/>
      <c r="N1885" s="8"/>
      <c r="O1885" s="8"/>
      <c r="P1885" s="8"/>
      <c r="Q1885" s="8"/>
      <c r="R1885" s="8"/>
      <c r="S1885" s="8"/>
      <c r="T1885" s="8"/>
      <c r="U1885" s="8"/>
      <c r="V1885" s="8"/>
      <c r="W1885" s="8"/>
      <c r="X1885" s="8"/>
      <c r="Y1885" s="8"/>
      <c r="Z1885" s="8"/>
      <c r="AA1885" s="8"/>
      <c r="AB1885" s="8"/>
      <c r="AC1885" s="8"/>
      <c r="AD1885" s="146"/>
      <c r="AE1885" s="146"/>
      <c r="AF1885" s="146"/>
      <c r="AG1885" s="146"/>
      <c r="AH1885" s="146"/>
      <c r="AI1885" s="146"/>
      <c r="AJ1885" s="146"/>
      <c r="AK1885" s="146"/>
      <c r="AL1885" s="146"/>
      <c r="AM1885" s="146"/>
      <c r="AN1885" s="146"/>
      <c r="AO1885" s="146"/>
    </row>
    <row r="1886" ht="17.25" customHeight="1" spans="1:41">
      <c r="A1886" s="8"/>
      <c r="B1886" s="8"/>
      <c r="C1886" s="10"/>
      <c r="D1886" s="11"/>
      <c r="E1886" s="24"/>
      <c r="F1886" s="27"/>
      <c r="G1886" s="27"/>
      <c r="H1886" s="27"/>
      <c r="I1886" s="27"/>
      <c r="J1886" s="280"/>
      <c r="K1886" s="280"/>
      <c r="L1886" s="8"/>
      <c r="M1886" s="8"/>
      <c r="N1886" s="8"/>
      <c r="O1886" s="8"/>
      <c r="P1886" s="8"/>
      <c r="Q1886" s="8"/>
      <c r="R1886" s="8"/>
      <c r="S1886" s="8"/>
      <c r="T1886" s="8"/>
      <c r="U1886" s="8"/>
      <c r="V1886" s="8"/>
      <c r="W1886" s="8"/>
      <c r="X1886" s="8"/>
      <c r="Y1886" s="8"/>
      <c r="Z1886" s="8"/>
      <c r="AA1886" s="8"/>
      <c r="AB1886" s="8"/>
      <c r="AC1886" s="146"/>
      <c r="AD1886" s="146"/>
      <c r="AE1886" s="146"/>
      <c r="AF1886" s="146"/>
      <c r="AG1886" s="146"/>
      <c r="AH1886" s="146"/>
      <c r="AI1886" s="146"/>
      <c r="AJ1886" s="146"/>
      <c r="AK1886" s="146"/>
      <c r="AL1886" s="146"/>
      <c r="AM1886" s="146"/>
      <c r="AN1886" s="146"/>
      <c r="AO1886" s="146"/>
    </row>
    <row r="1887" ht="17.25" customHeight="1" spans="1:41">
      <c r="A1887" s="8" t="s">
        <v>2211</v>
      </c>
      <c r="B1887" s="8" t="s">
        <v>2219</v>
      </c>
      <c r="C1887" s="10"/>
      <c r="D1887" s="11"/>
      <c r="E1887" s="24"/>
      <c r="F1887" s="27" t="s">
        <v>2220</v>
      </c>
      <c r="G1887" s="27" t="s">
        <v>2221</v>
      </c>
      <c r="H1887" s="27" t="s">
        <v>2222</v>
      </c>
      <c r="I1887" s="27" t="s">
        <v>2223</v>
      </c>
      <c r="J1887" s="280" t="s">
        <v>2224</v>
      </c>
      <c r="K1887" s="154" t="s">
        <v>15548</v>
      </c>
      <c r="L1887" s="8"/>
      <c r="M1887" s="8"/>
      <c r="N1887" s="8"/>
      <c r="O1887" s="8"/>
      <c r="P1887" s="8"/>
      <c r="Q1887" s="8"/>
      <c r="R1887" s="8"/>
      <c r="S1887" s="8"/>
      <c r="T1887" s="8"/>
      <c r="U1887" s="8"/>
      <c r="V1887" s="8"/>
      <c r="W1887" s="8"/>
      <c r="X1887" s="8"/>
      <c r="Y1887" s="8"/>
      <c r="Z1887" s="8"/>
      <c r="AA1887" s="8"/>
      <c r="AB1887" s="8"/>
      <c r="AC1887" s="146"/>
      <c r="AD1887" s="146"/>
      <c r="AE1887" s="146"/>
      <c r="AF1887" s="146"/>
      <c r="AG1887" s="146"/>
      <c r="AH1887" s="146"/>
      <c r="AI1887" s="146"/>
      <c r="AJ1887" s="146"/>
      <c r="AK1887" s="146"/>
      <c r="AL1887" s="146"/>
      <c r="AM1887" s="146"/>
      <c r="AN1887" s="146"/>
      <c r="AO1887" s="146"/>
    </row>
    <row r="1888" ht="17.25" customHeight="1" spans="1:41">
      <c r="A1888" s="8" t="s">
        <v>2211</v>
      </c>
      <c r="B1888" s="8" t="s">
        <v>2219</v>
      </c>
      <c r="C1888" s="10"/>
      <c r="D1888" s="11"/>
      <c r="E1888" s="24"/>
      <c r="F1888" s="27" t="s">
        <v>3434</v>
      </c>
      <c r="G1888" s="146" t="s">
        <v>15549</v>
      </c>
      <c r="H1888" s="27" t="s">
        <v>3436</v>
      </c>
      <c r="I1888" s="27" t="s">
        <v>3437</v>
      </c>
      <c r="J1888" s="280" t="s">
        <v>3438</v>
      </c>
      <c r="K1888" s="154" t="s">
        <v>15550</v>
      </c>
      <c r="L1888" s="8"/>
      <c r="M1888" s="8"/>
      <c r="N1888" s="8"/>
      <c r="O1888" s="8"/>
      <c r="P1888" s="8"/>
      <c r="Q1888" s="8"/>
      <c r="R1888" s="8"/>
      <c r="S1888" s="8"/>
      <c r="T1888" s="8"/>
      <c r="U1888" s="8"/>
      <c r="V1888" s="8"/>
      <c r="W1888" s="8"/>
      <c r="X1888" s="8"/>
      <c r="Y1888" s="8"/>
      <c r="Z1888" s="8"/>
      <c r="AA1888" s="8"/>
      <c r="AB1888" s="8"/>
      <c r="AC1888" s="146"/>
      <c r="AD1888" s="146"/>
      <c r="AE1888" s="146"/>
      <c r="AF1888" s="146"/>
      <c r="AG1888" s="146"/>
      <c r="AH1888" s="146"/>
      <c r="AI1888" s="146"/>
      <c r="AJ1888" s="146"/>
      <c r="AK1888" s="146"/>
      <c r="AL1888" s="146"/>
      <c r="AM1888" s="146"/>
      <c r="AN1888" s="146"/>
      <c r="AO1888" s="146"/>
    </row>
    <row r="1889" ht="17.25" customHeight="1" spans="1:41">
      <c r="A1889" s="8" t="s">
        <v>2211</v>
      </c>
      <c r="B1889" s="8" t="s">
        <v>2219</v>
      </c>
      <c r="C1889" s="10"/>
      <c r="D1889" s="11"/>
      <c r="E1889" s="24"/>
      <c r="F1889" s="27" t="s">
        <v>2226</v>
      </c>
      <c r="G1889" s="27" t="s">
        <v>2227</v>
      </c>
      <c r="H1889" s="27" t="s">
        <v>2228</v>
      </c>
      <c r="I1889" s="27" t="s">
        <v>2229</v>
      </c>
      <c r="J1889" s="280" t="s">
        <v>2230</v>
      </c>
      <c r="K1889" s="154" t="s">
        <v>2231</v>
      </c>
      <c r="L1889" s="8"/>
      <c r="M1889" s="8"/>
      <c r="N1889" s="8"/>
      <c r="O1889" s="8"/>
      <c r="P1889" s="8"/>
      <c r="Q1889" s="8"/>
      <c r="R1889" s="8"/>
      <c r="S1889" s="8"/>
      <c r="T1889" s="8"/>
      <c r="U1889" s="8"/>
      <c r="V1889" s="8"/>
      <c r="W1889" s="8"/>
      <c r="X1889" s="8"/>
      <c r="Y1889" s="8"/>
      <c r="Z1889" s="8"/>
      <c r="AA1889" s="8"/>
      <c r="AB1889" s="8"/>
      <c r="AC1889" s="146"/>
      <c r="AD1889" s="146"/>
      <c r="AE1889" s="146"/>
      <c r="AF1889" s="146"/>
      <c r="AG1889" s="146"/>
      <c r="AH1889" s="146"/>
      <c r="AI1889" s="146"/>
      <c r="AJ1889" s="146"/>
      <c r="AK1889" s="146"/>
      <c r="AL1889" s="146"/>
      <c r="AM1889" s="146"/>
      <c r="AN1889" s="146"/>
      <c r="AO1889" s="146"/>
    </row>
    <row r="1890" ht="17.25" customHeight="1" spans="1:41">
      <c r="A1890" s="8" t="s">
        <v>2211</v>
      </c>
      <c r="B1890" s="8" t="s">
        <v>2219</v>
      </c>
      <c r="C1890" s="10"/>
      <c r="D1890" s="11"/>
      <c r="E1890" s="24"/>
      <c r="F1890" s="27" t="s">
        <v>3486</v>
      </c>
      <c r="G1890" s="27" t="s">
        <v>15551</v>
      </c>
      <c r="H1890" s="27" t="s">
        <v>15552</v>
      </c>
      <c r="I1890" s="27" t="s">
        <v>3489</v>
      </c>
      <c r="J1890" s="280" t="s">
        <v>3490</v>
      </c>
      <c r="K1890" s="154" t="s">
        <v>15553</v>
      </c>
      <c r="L1890" s="8"/>
      <c r="M1890" s="8"/>
      <c r="N1890" s="8"/>
      <c r="O1890" s="8"/>
      <c r="P1890" s="8"/>
      <c r="Q1890" s="8"/>
      <c r="R1890" s="8"/>
      <c r="S1890" s="8"/>
      <c r="T1890" s="8"/>
      <c r="U1890" s="8"/>
      <c r="V1890" s="8"/>
      <c r="W1890" s="8"/>
      <c r="X1890" s="8"/>
      <c r="Y1890" s="8"/>
      <c r="Z1890" s="8"/>
      <c r="AA1890" s="8"/>
      <c r="AB1890" s="8"/>
      <c r="AC1890" s="146"/>
      <c r="AD1890" s="146"/>
      <c r="AE1890" s="146"/>
      <c r="AF1890" s="146"/>
      <c r="AG1890" s="146"/>
      <c r="AH1890" s="146"/>
      <c r="AI1890" s="146"/>
      <c r="AJ1890" s="146"/>
      <c r="AK1890" s="146"/>
      <c r="AL1890" s="146"/>
      <c r="AM1890" s="146"/>
      <c r="AN1890" s="146"/>
      <c r="AO1890" s="146"/>
    </row>
    <row r="1891" ht="17.25" customHeight="1" spans="1:41">
      <c r="A1891" s="8" t="s">
        <v>2211</v>
      </c>
      <c r="B1891" s="8" t="s">
        <v>2219</v>
      </c>
      <c r="C1891" s="10"/>
      <c r="D1891" s="11"/>
      <c r="E1891" s="24"/>
      <c r="F1891" s="27" t="s">
        <v>2232</v>
      </c>
      <c r="G1891" s="27" t="s">
        <v>2233</v>
      </c>
      <c r="H1891" s="27" t="s">
        <v>2234</v>
      </c>
      <c r="I1891" s="27" t="s">
        <v>2235</v>
      </c>
      <c r="J1891" s="280" t="s">
        <v>2236</v>
      </c>
      <c r="K1891" s="280" t="s">
        <v>2237</v>
      </c>
      <c r="L1891" s="8"/>
      <c r="M1891" s="8"/>
      <c r="N1891" s="8"/>
      <c r="O1891" s="8"/>
      <c r="P1891" s="8"/>
      <c r="Q1891" s="8"/>
      <c r="R1891" s="8"/>
      <c r="S1891" s="8"/>
      <c r="T1891" s="8"/>
      <c r="U1891" s="8"/>
      <c r="V1891" s="8"/>
      <c r="W1891" s="8"/>
      <c r="X1891" s="8"/>
      <c r="Y1891" s="8"/>
      <c r="Z1891" s="8"/>
      <c r="AA1891" s="8"/>
      <c r="AB1891" s="8"/>
      <c r="AC1891" s="146"/>
      <c r="AD1891" s="146"/>
      <c r="AE1891" s="146"/>
      <c r="AF1891" s="146"/>
      <c r="AG1891" s="146"/>
      <c r="AH1891" s="146"/>
      <c r="AI1891" s="146"/>
      <c r="AJ1891" s="146"/>
      <c r="AK1891" s="146"/>
      <c r="AL1891" s="146"/>
      <c r="AM1891" s="146"/>
      <c r="AN1891" s="146"/>
      <c r="AO1891" s="146"/>
    </row>
    <row r="1892" ht="17.25" customHeight="1" spans="1:41">
      <c r="A1892" s="8" t="s">
        <v>2211</v>
      </c>
      <c r="B1892" s="8" t="s">
        <v>2219</v>
      </c>
      <c r="C1892" s="10"/>
      <c r="D1892" s="11"/>
      <c r="E1892" s="24"/>
      <c r="F1892" s="27" t="s">
        <v>3454</v>
      </c>
      <c r="G1892" s="27" t="s">
        <v>15554</v>
      </c>
      <c r="H1892" s="27" t="s">
        <v>15555</v>
      </c>
      <c r="I1892" s="27" t="s">
        <v>3457</v>
      </c>
      <c r="J1892" s="138" t="s">
        <v>3458</v>
      </c>
      <c r="K1892" s="154" t="s">
        <v>15556</v>
      </c>
      <c r="L1892" s="8"/>
      <c r="M1892" s="8"/>
      <c r="N1892" s="8"/>
      <c r="O1892" s="8"/>
      <c r="P1892" s="8"/>
      <c r="Q1892" s="8"/>
      <c r="R1892" s="8"/>
      <c r="S1892" s="8"/>
      <c r="T1892" s="8"/>
      <c r="U1892" s="8"/>
      <c r="V1892" s="8"/>
      <c r="W1892" s="8"/>
      <c r="X1892" s="8"/>
      <c r="Y1892" s="8"/>
      <c r="Z1892" s="8"/>
      <c r="AA1892" s="8"/>
      <c r="AB1892" s="8"/>
      <c r="AC1892" s="146"/>
      <c r="AD1892" s="146"/>
      <c r="AE1892" s="146"/>
      <c r="AF1892" s="146"/>
      <c r="AG1892" s="146"/>
      <c r="AH1892" s="146"/>
      <c r="AI1892" s="146"/>
      <c r="AJ1892" s="146"/>
      <c r="AK1892" s="146"/>
      <c r="AL1892" s="146"/>
      <c r="AM1892" s="146"/>
      <c r="AN1892" s="146"/>
      <c r="AO1892" s="146"/>
    </row>
    <row r="1893" ht="17.25" customHeight="1" spans="1:41">
      <c r="A1893" s="8" t="s">
        <v>2211</v>
      </c>
      <c r="B1893" s="8" t="s">
        <v>2219</v>
      </c>
      <c r="C1893" s="10"/>
      <c r="D1893" s="11"/>
      <c r="E1893" s="24"/>
      <c r="F1893" s="27" t="s">
        <v>2238</v>
      </c>
      <c r="G1893" s="27" t="s">
        <v>2239</v>
      </c>
      <c r="H1893" s="27" t="s">
        <v>2240</v>
      </c>
      <c r="I1893" s="27" t="s">
        <v>2241</v>
      </c>
      <c r="J1893" s="280" t="s">
        <v>2242</v>
      </c>
      <c r="K1893" s="280" t="s">
        <v>2243</v>
      </c>
      <c r="L1893" s="8"/>
      <c r="M1893" s="8"/>
      <c r="N1893" s="8"/>
      <c r="O1893" s="8"/>
      <c r="P1893" s="8"/>
      <c r="Q1893" s="8"/>
      <c r="R1893" s="8"/>
      <c r="S1893" s="8"/>
      <c r="T1893" s="8"/>
      <c r="U1893" s="8"/>
      <c r="V1893" s="8"/>
      <c r="W1893" s="8"/>
      <c r="X1893" s="8"/>
      <c r="Y1893" s="8"/>
      <c r="Z1893" s="8"/>
      <c r="AA1893" s="8"/>
      <c r="AB1893" s="8"/>
      <c r="AC1893" s="146"/>
      <c r="AD1893" s="146"/>
      <c r="AE1893" s="146"/>
      <c r="AF1893" s="146"/>
      <c r="AG1893" s="146"/>
      <c r="AH1893" s="146"/>
      <c r="AI1893" s="146"/>
      <c r="AJ1893" s="146"/>
      <c r="AK1893" s="146"/>
      <c r="AL1893" s="146"/>
      <c r="AM1893" s="146"/>
      <c r="AN1893" s="146"/>
      <c r="AO1893" s="146"/>
    </row>
    <row r="1894" ht="17.25" customHeight="1" spans="1:41">
      <c r="A1894" s="8" t="s">
        <v>2211</v>
      </c>
      <c r="B1894" s="8" t="s">
        <v>2219</v>
      </c>
      <c r="C1894" s="10"/>
      <c r="D1894" s="11"/>
      <c r="E1894" s="24"/>
      <c r="F1894" s="27" t="s">
        <v>3542</v>
      </c>
      <c r="G1894" s="27" t="s">
        <v>15557</v>
      </c>
      <c r="H1894" s="27" t="s">
        <v>15558</v>
      </c>
      <c r="I1894" s="27" t="s">
        <v>15559</v>
      </c>
      <c r="J1894" s="280" t="s">
        <v>15560</v>
      </c>
      <c r="K1894" s="154" t="s">
        <v>15561</v>
      </c>
      <c r="L1894" s="8"/>
      <c r="M1894" s="8"/>
      <c r="N1894" s="8"/>
      <c r="O1894" s="8"/>
      <c r="P1894" s="8"/>
      <c r="Q1894" s="8"/>
      <c r="R1894" s="8"/>
      <c r="S1894" s="8"/>
      <c r="T1894" s="8"/>
      <c r="U1894" s="8"/>
      <c r="V1894" s="8"/>
      <c r="W1894" s="8"/>
      <c r="X1894" s="8"/>
      <c r="Y1894" s="8"/>
      <c r="Z1894" s="8"/>
      <c r="AA1894" s="8"/>
      <c r="AB1894" s="8"/>
      <c r="AC1894" s="146"/>
      <c r="AD1894" s="146"/>
      <c r="AE1894" s="146"/>
      <c r="AF1894" s="146"/>
      <c r="AG1894" s="146"/>
      <c r="AH1894" s="146"/>
      <c r="AI1894" s="146"/>
      <c r="AJ1894" s="146"/>
      <c r="AK1894" s="146"/>
      <c r="AL1894" s="146"/>
      <c r="AM1894" s="146"/>
      <c r="AN1894" s="146"/>
      <c r="AO1894" s="146"/>
    </row>
    <row r="1895" ht="17.25" customHeight="1" spans="1:41">
      <c r="A1895" s="8" t="s">
        <v>2211</v>
      </c>
      <c r="B1895" s="8" t="s">
        <v>2219</v>
      </c>
      <c r="C1895" s="10"/>
      <c r="D1895" s="11"/>
      <c r="E1895" s="24"/>
      <c r="F1895" s="27" t="s">
        <v>15562</v>
      </c>
      <c r="G1895" s="27" t="s">
        <v>15563</v>
      </c>
      <c r="H1895" s="27" t="s">
        <v>15564</v>
      </c>
      <c r="I1895" s="27" t="s">
        <v>15565</v>
      </c>
      <c r="J1895" s="280" t="s">
        <v>15566</v>
      </c>
      <c r="K1895" s="280" t="s">
        <v>15567</v>
      </c>
      <c r="L1895" s="8"/>
      <c r="M1895" s="8"/>
      <c r="N1895" s="8"/>
      <c r="O1895" s="8"/>
      <c r="P1895" s="8"/>
      <c r="Q1895" s="8"/>
      <c r="R1895" s="8"/>
      <c r="S1895" s="8"/>
      <c r="T1895" s="8"/>
      <c r="U1895" s="8"/>
      <c r="V1895" s="8"/>
      <c r="W1895" s="8"/>
      <c r="X1895" s="8"/>
      <c r="Y1895" s="8"/>
      <c r="Z1895" s="8"/>
      <c r="AA1895" s="8"/>
      <c r="AB1895" s="8"/>
      <c r="AC1895" s="146"/>
      <c r="AD1895" s="146"/>
      <c r="AE1895" s="146"/>
      <c r="AF1895" s="146"/>
      <c r="AG1895" s="146"/>
      <c r="AH1895" s="146"/>
      <c r="AI1895" s="146"/>
      <c r="AJ1895" s="146"/>
      <c r="AK1895" s="146"/>
      <c r="AL1895" s="146"/>
      <c r="AM1895" s="146"/>
      <c r="AN1895" s="146"/>
      <c r="AO1895" s="146"/>
    </row>
    <row r="1896" ht="17.25" customHeight="1" spans="1:41">
      <c r="A1896" s="8" t="s">
        <v>2211</v>
      </c>
      <c r="B1896" s="8" t="s">
        <v>2219</v>
      </c>
      <c r="C1896" s="10"/>
      <c r="D1896" s="11"/>
      <c r="E1896" s="24"/>
      <c r="F1896" s="27" t="s">
        <v>2244</v>
      </c>
      <c r="G1896" s="27" t="s">
        <v>2245</v>
      </c>
      <c r="H1896" s="27" t="s">
        <v>2246</v>
      </c>
      <c r="I1896" s="27" t="s">
        <v>2247</v>
      </c>
      <c r="J1896" s="280" t="s">
        <v>2244</v>
      </c>
      <c r="K1896" s="280" t="s">
        <v>2248</v>
      </c>
      <c r="L1896" s="8"/>
      <c r="M1896" s="8"/>
      <c r="N1896" s="8"/>
      <c r="O1896" s="8"/>
      <c r="P1896" s="8"/>
      <c r="Q1896" s="8"/>
      <c r="R1896" s="8"/>
      <c r="S1896" s="8"/>
      <c r="T1896" s="8"/>
      <c r="U1896" s="8"/>
      <c r="V1896" s="8"/>
      <c r="W1896" s="8"/>
      <c r="X1896" s="8"/>
      <c r="Y1896" s="8"/>
      <c r="Z1896" s="8"/>
      <c r="AA1896" s="8"/>
      <c r="AB1896" s="8"/>
      <c r="AC1896" s="146"/>
      <c r="AD1896" s="146"/>
      <c r="AE1896" s="146"/>
      <c r="AF1896" s="146"/>
      <c r="AG1896" s="146"/>
      <c r="AH1896" s="146"/>
      <c r="AI1896" s="146"/>
      <c r="AJ1896" s="146"/>
      <c r="AK1896" s="146"/>
      <c r="AL1896" s="146"/>
      <c r="AM1896" s="146"/>
      <c r="AN1896" s="146"/>
      <c r="AO1896" s="146"/>
    </row>
    <row r="1897" ht="17.25" customHeight="1" spans="1:41">
      <c r="A1897" s="8" t="s">
        <v>2211</v>
      </c>
      <c r="B1897" s="8" t="s">
        <v>2219</v>
      </c>
      <c r="C1897" s="10"/>
      <c r="D1897" s="11"/>
      <c r="E1897" s="24"/>
      <c r="F1897" s="27" t="s">
        <v>6773</v>
      </c>
      <c r="G1897" s="27" t="s">
        <v>15568</v>
      </c>
      <c r="H1897" s="27" t="s">
        <v>15569</v>
      </c>
      <c r="I1897" s="27" t="s">
        <v>3531</v>
      </c>
      <c r="J1897" s="280" t="s">
        <v>15570</v>
      </c>
      <c r="K1897" s="154" t="s">
        <v>15571</v>
      </c>
      <c r="L1897" s="8"/>
      <c r="M1897" s="8"/>
      <c r="N1897" s="8"/>
      <c r="O1897" s="8"/>
      <c r="P1897" s="8"/>
      <c r="Q1897" s="8"/>
      <c r="R1897" s="8"/>
      <c r="S1897" s="8"/>
      <c r="T1897" s="8"/>
      <c r="U1897" s="8"/>
      <c r="V1897" s="8"/>
      <c r="W1897" s="8"/>
      <c r="X1897" s="8"/>
      <c r="Y1897" s="8"/>
      <c r="Z1897" s="8"/>
      <c r="AA1897" s="8"/>
      <c r="AB1897" s="8"/>
      <c r="AC1897" s="146"/>
      <c r="AD1897" s="146"/>
      <c r="AE1897" s="146"/>
      <c r="AF1897" s="146"/>
      <c r="AG1897" s="146"/>
      <c r="AH1897" s="146"/>
      <c r="AI1897" s="146"/>
      <c r="AJ1897" s="146"/>
      <c r="AK1897" s="146"/>
      <c r="AL1897" s="146"/>
      <c r="AM1897" s="146"/>
      <c r="AN1897" s="146"/>
      <c r="AO1897" s="146"/>
    </row>
    <row r="1898" ht="17.25" customHeight="1" spans="1:41">
      <c r="A1898" s="8" t="s">
        <v>2211</v>
      </c>
      <c r="B1898" s="8" t="s">
        <v>2249</v>
      </c>
      <c r="C1898" s="10"/>
      <c r="D1898" s="11"/>
      <c r="E1898" s="24"/>
      <c r="F1898" s="27" t="s">
        <v>2250</v>
      </c>
      <c r="G1898" s="27" t="s">
        <v>2251</v>
      </c>
      <c r="H1898" s="27" t="s">
        <v>2252</v>
      </c>
      <c r="I1898" s="27" t="s">
        <v>15572</v>
      </c>
      <c r="J1898" s="280" t="s">
        <v>2253</v>
      </c>
      <c r="K1898" s="27" t="s">
        <v>2251</v>
      </c>
      <c r="L1898" s="8"/>
      <c r="M1898" s="8"/>
      <c r="N1898" s="8"/>
      <c r="O1898" s="8"/>
      <c r="P1898" s="8"/>
      <c r="Q1898" s="8"/>
      <c r="R1898" s="8"/>
      <c r="S1898" s="8"/>
      <c r="T1898" s="8"/>
      <c r="U1898" s="8"/>
      <c r="V1898" s="8"/>
      <c r="W1898" s="8"/>
      <c r="X1898" s="8"/>
      <c r="Y1898" s="8"/>
      <c r="Z1898" s="8"/>
      <c r="AA1898" s="8"/>
      <c r="AB1898" s="8"/>
      <c r="AC1898" s="146"/>
      <c r="AD1898" s="146"/>
      <c r="AE1898" s="146"/>
      <c r="AF1898" s="146"/>
      <c r="AG1898" s="146"/>
      <c r="AH1898" s="146"/>
      <c r="AI1898" s="146"/>
      <c r="AJ1898" s="146"/>
      <c r="AK1898" s="146"/>
      <c r="AL1898" s="146"/>
      <c r="AM1898" s="146"/>
      <c r="AN1898" s="146"/>
      <c r="AO1898" s="146"/>
    </row>
    <row r="1899" ht="17.25" customHeight="1" spans="1:41">
      <c r="A1899" s="8" t="s">
        <v>2211</v>
      </c>
      <c r="B1899" s="8" t="s">
        <v>2249</v>
      </c>
      <c r="C1899" s="10"/>
      <c r="D1899" s="11"/>
      <c r="E1899" s="24"/>
      <c r="F1899" s="27" t="s">
        <v>2255</v>
      </c>
      <c r="G1899" s="27" t="s">
        <v>2256</v>
      </c>
      <c r="H1899" s="27" t="s">
        <v>2257</v>
      </c>
      <c r="I1899" s="27" t="s">
        <v>15573</v>
      </c>
      <c r="J1899" s="280" t="s">
        <v>2255</v>
      </c>
      <c r="K1899" s="27" t="s">
        <v>2256</v>
      </c>
      <c r="L1899" s="8"/>
      <c r="M1899" s="8"/>
      <c r="N1899" s="8"/>
      <c r="O1899" s="8"/>
      <c r="P1899" s="8"/>
      <c r="Q1899" s="8"/>
      <c r="R1899" s="8"/>
      <c r="S1899" s="8"/>
      <c r="T1899" s="8"/>
      <c r="U1899" s="8"/>
      <c r="V1899" s="8"/>
      <c r="W1899" s="8"/>
      <c r="X1899" s="8"/>
      <c r="Y1899" s="8"/>
      <c r="Z1899" s="8"/>
      <c r="AA1899" s="8"/>
      <c r="AB1899" s="8"/>
      <c r="AC1899" s="146"/>
      <c r="AD1899" s="146"/>
      <c r="AE1899" s="146"/>
      <c r="AF1899" s="146"/>
      <c r="AG1899" s="146"/>
      <c r="AH1899" s="146"/>
      <c r="AI1899" s="146"/>
      <c r="AJ1899" s="146"/>
      <c r="AK1899" s="146"/>
      <c r="AL1899" s="146"/>
      <c r="AM1899" s="146"/>
      <c r="AN1899" s="146"/>
      <c r="AO1899" s="146"/>
    </row>
    <row r="1900" ht="17.25" customHeight="1" spans="1:41">
      <c r="A1900" s="8" t="s">
        <v>2211</v>
      </c>
      <c r="B1900" s="8" t="s">
        <v>2249</v>
      </c>
      <c r="C1900" s="10"/>
      <c r="D1900" s="11"/>
      <c r="E1900" s="24"/>
      <c r="F1900" s="27" t="s">
        <v>2258</v>
      </c>
      <c r="G1900" s="27" t="s">
        <v>2259</v>
      </c>
      <c r="H1900" s="27" t="s">
        <v>2260</v>
      </c>
      <c r="I1900" s="27" t="s">
        <v>15574</v>
      </c>
      <c r="J1900" s="280" t="s">
        <v>2258</v>
      </c>
      <c r="K1900" s="27" t="s">
        <v>2259</v>
      </c>
      <c r="L1900" s="8"/>
      <c r="M1900" s="8"/>
      <c r="N1900" s="8"/>
      <c r="O1900" s="8"/>
      <c r="P1900" s="8"/>
      <c r="Q1900" s="8"/>
      <c r="R1900" s="8"/>
      <c r="S1900" s="8"/>
      <c r="T1900" s="8"/>
      <c r="U1900" s="8"/>
      <c r="V1900" s="8"/>
      <c r="W1900" s="8"/>
      <c r="X1900" s="8"/>
      <c r="Y1900" s="8"/>
      <c r="Z1900" s="8"/>
      <c r="AA1900" s="8"/>
      <c r="AB1900" s="8"/>
      <c r="AC1900" s="146"/>
      <c r="AD1900" s="146"/>
      <c r="AE1900" s="146"/>
      <c r="AF1900" s="146"/>
      <c r="AG1900" s="146"/>
      <c r="AH1900" s="146"/>
      <c r="AI1900" s="146"/>
      <c r="AJ1900" s="146"/>
      <c r="AK1900" s="146"/>
      <c r="AL1900" s="146"/>
      <c r="AM1900" s="146"/>
      <c r="AN1900" s="146"/>
      <c r="AO1900" s="146"/>
    </row>
    <row r="1901" ht="17.25" customHeight="1" spans="1:41">
      <c r="A1901" s="8" t="s">
        <v>2211</v>
      </c>
      <c r="B1901" s="8" t="s">
        <v>2249</v>
      </c>
      <c r="C1901" s="10"/>
      <c r="D1901" s="11"/>
      <c r="E1901" s="24"/>
      <c r="F1901" s="27" t="s">
        <v>2261</v>
      </c>
      <c r="G1901" s="27" t="s">
        <v>2262</v>
      </c>
      <c r="H1901" s="27" t="s">
        <v>2263</v>
      </c>
      <c r="I1901" s="27" t="s">
        <v>15575</v>
      </c>
      <c r="J1901" s="280" t="s">
        <v>2261</v>
      </c>
      <c r="K1901" s="27" t="s">
        <v>2262</v>
      </c>
      <c r="L1901" s="8"/>
      <c r="M1901" s="8"/>
      <c r="N1901" s="8"/>
      <c r="O1901" s="8"/>
      <c r="P1901" s="8"/>
      <c r="Q1901" s="8"/>
      <c r="R1901" s="8"/>
      <c r="S1901" s="8"/>
      <c r="T1901" s="8"/>
      <c r="U1901" s="8"/>
      <c r="V1901" s="8"/>
      <c r="W1901" s="8"/>
      <c r="X1901" s="8"/>
      <c r="Y1901" s="8"/>
      <c r="Z1901" s="8"/>
      <c r="AA1901" s="8"/>
      <c r="AB1901" s="8"/>
      <c r="AC1901" s="146"/>
      <c r="AD1901" s="146"/>
      <c r="AE1901" s="146"/>
      <c r="AF1901" s="146"/>
      <c r="AG1901" s="146"/>
      <c r="AH1901" s="146"/>
      <c r="AI1901" s="146"/>
      <c r="AJ1901" s="146"/>
      <c r="AK1901" s="146"/>
      <c r="AL1901" s="146"/>
      <c r="AM1901" s="146"/>
      <c r="AN1901" s="146"/>
      <c r="AO1901" s="146"/>
    </row>
    <row r="1902" ht="17.25" customHeight="1" spans="1:41">
      <c r="A1902" s="8" t="s">
        <v>2211</v>
      </c>
      <c r="B1902" s="8" t="s">
        <v>2249</v>
      </c>
      <c r="C1902" s="10"/>
      <c r="D1902" s="11"/>
      <c r="E1902" s="24"/>
      <c r="F1902" s="27" t="s">
        <v>2264</v>
      </c>
      <c r="G1902" s="27" t="s">
        <v>2265</v>
      </c>
      <c r="H1902" s="27" t="s">
        <v>2266</v>
      </c>
      <c r="I1902" s="27" t="s">
        <v>15576</v>
      </c>
      <c r="J1902" s="280" t="s">
        <v>2264</v>
      </c>
      <c r="K1902" s="27" t="s">
        <v>2265</v>
      </c>
      <c r="L1902" s="8"/>
      <c r="M1902" s="8"/>
      <c r="N1902" s="8"/>
      <c r="O1902" s="8"/>
      <c r="P1902" s="8"/>
      <c r="Q1902" s="8"/>
      <c r="R1902" s="8"/>
      <c r="S1902" s="8"/>
      <c r="T1902" s="8"/>
      <c r="U1902" s="8"/>
      <c r="V1902" s="8"/>
      <c r="W1902" s="8"/>
      <c r="X1902" s="8"/>
      <c r="Y1902" s="8"/>
      <c r="Z1902" s="8"/>
      <c r="AA1902" s="8"/>
      <c r="AB1902" s="8"/>
      <c r="AC1902" s="146"/>
      <c r="AD1902" s="146"/>
      <c r="AE1902" s="146"/>
      <c r="AF1902" s="146"/>
      <c r="AG1902" s="146"/>
      <c r="AH1902" s="146"/>
      <c r="AI1902" s="146"/>
      <c r="AJ1902" s="146"/>
      <c r="AK1902" s="146"/>
      <c r="AL1902" s="146"/>
      <c r="AM1902" s="146"/>
      <c r="AN1902" s="146"/>
      <c r="AO1902" s="146"/>
    </row>
    <row r="1903" ht="17.25" customHeight="1" spans="1:41">
      <c r="A1903" s="8" t="s">
        <v>2211</v>
      </c>
      <c r="B1903" s="8" t="s">
        <v>2249</v>
      </c>
      <c r="C1903" s="10"/>
      <c r="D1903" s="11"/>
      <c r="E1903" s="24"/>
      <c r="F1903" s="27" t="s">
        <v>2268</v>
      </c>
      <c r="G1903" s="27" t="s">
        <v>2269</v>
      </c>
      <c r="H1903" s="27" t="s">
        <v>2270</v>
      </c>
      <c r="I1903" s="27" t="s">
        <v>15577</v>
      </c>
      <c r="J1903" s="154" t="s">
        <v>2268</v>
      </c>
      <c r="K1903" s="27" t="s">
        <v>2269</v>
      </c>
      <c r="L1903" s="8"/>
      <c r="M1903" s="8"/>
      <c r="N1903" s="8"/>
      <c r="O1903" s="8"/>
      <c r="P1903" s="8"/>
      <c r="Q1903" s="8"/>
      <c r="R1903" s="8"/>
      <c r="S1903" s="8"/>
      <c r="T1903" s="8"/>
      <c r="U1903" s="8"/>
      <c r="V1903" s="8"/>
      <c r="W1903" s="8"/>
      <c r="X1903" s="8"/>
      <c r="Y1903" s="8"/>
      <c r="Z1903" s="8"/>
      <c r="AA1903" s="8"/>
      <c r="AB1903" s="8"/>
      <c r="AC1903" s="146"/>
      <c r="AD1903" s="146"/>
      <c r="AE1903" s="146"/>
      <c r="AF1903" s="146"/>
      <c r="AG1903" s="146"/>
      <c r="AH1903" s="146"/>
      <c r="AI1903" s="146"/>
      <c r="AJ1903" s="146"/>
      <c r="AK1903" s="146"/>
      <c r="AL1903" s="146"/>
      <c r="AM1903" s="146"/>
      <c r="AN1903" s="146"/>
      <c r="AO1903" s="146"/>
    </row>
    <row r="1904" ht="17.25" customHeight="1" spans="1:41">
      <c r="A1904" s="8" t="s">
        <v>2211</v>
      </c>
      <c r="B1904" s="8" t="s">
        <v>2272</v>
      </c>
      <c r="C1904" s="10"/>
      <c r="D1904" s="11"/>
      <c r="E1904" s="24"/>
      <c r="F1904" s="27" t="s">
        <v>2273</v>
      </c>
      <c r="G1904" s="27" t="s">
        <v>2274</v>
      </c>
      <c r="H1904" s="27" t="s">
        <v>2275</v>
      </c>
      <c r="I1904" s="27" t="s">
        <v>2276</v>
      </c>
      <c r="J1904" s="280" t="s">
        <v>2277</v>
      </c>
      <c r="K1904" s="8" t="s">
        <v>2278</v>
      </c>
      <c r="L1904" s="8"/>
      <c r="M1904" s="8"/>
      <c r="N1904" s="8"/>
      <c r="O1904" s="8"/>
      <c r="P1904" s="8"/>
      <c r="Q1904" s="8"/>
      <c r="R1904" s="8"/>
      <c r="S1904" s="8"/>
      <c r="T1904" s="8"/>
      <c r="U1904" s="8"/>
      <c r="V1904" s="8"/>
      <c r="W1904" s="8"/>
      <c r="X1904" s="8"/>
      <c r="Y1904" s="8"/>
      <c r="Z1904" s="8"/>
      <c r="AA1904" s="8"/>
      <c r="AB1904" s="8"/>
      <c r="AC1904" s="146"/>
      <c r="AD1904" s="146"/>
      <c r="AE1904" s="146"/>
      <c r="AF1904" s="146"/>
      <c r="AG1904" s="146"/>
      <c r="AH1904" s="146"/>
      <c r="AI1904" s="146"/>
      <c r="AJ1904" s="146"/>
      <c r="AK1904" s="146"/>
      <c r="AL1904" s="146"/>
      <c r="AM1904" s="146"/>
      <c r="AN1904" s="146"/>
      <c r="AO1904" s="146"/>
    </row>
    <row r="1905" ht="17.25" customHeight="1" spans="1:41">
      <c r="A1905" s="8" t="s">
        <v>3872</v>
      </c>
      <c r="B1905" s="8" t="s">
        <v>15578</v>
      </c>
      <c r="C1905" s="10" t="s">
        <v>1786</v>
      </c>
      <c r="D1905" s="11"/>
      <c r="E1905" s="24"/>
      <c r="F1905" s="27" t="s">
        <v>15579</v>
      </c>
      <c r="G1905" s="27" t="s">
        <v>15580</v>
      </c>
      <c r="H1905" s="27" t="s">
        <v>15581</v>
      </c>
      <c r="I1905" s="27" t="s">
        <v>15582</v>
      </c>
      <c r="J1905" s="280" t="s">
        <v>15583</v>
      </c>
      <c r="K1905" s="8" t="s">
        <v>15584</v>
      </c>
      <c r="L1905" s="8"/>
      <c r="M1905" s="8"/>
      <c r="N1905" s="8"/>
      <c r="O1905" s="8"/>
      <c r="P1905" s="8"/>
      <c r="Q1905" s="8"/>
      <c r="R1905" s="8"/>
      <c r="S1905" s="8"/>
      <c r="T1905" s="8"/>
      <c r="U1905" s="8"/>
      <c r="V1905" s="8"/>
      <c r="W1905" s="8"/>
      <c r="X1905" s="8"/>
      <c r="Y1905" s="8"/>
      <c r="Z1905" s="8"/>
      <c r="AA1905" s="8"/>
      <c r="AB1905" s="8"/>
      <c r="AC1905" s="146"/>
      <c r="AD1905" s="146"/>
      <c r="AE1905" s="146"/>
      <c r="AF1905" s="146"/>
      <c r="AG1905" s="146"/>
      <c r="AH1905" s="146"/>
      <c r="AI1905" s="146"/>
      <c r="AJ1905" s="146"/>
      <c r="AK1905" s="146"/>
      <c r="AL1905" s="146"/>
      <c r="AM1905" s="146"/>
      <c r="AN1905" s="146"/>
      <c r="AO1905" s="146"/>
    </row>
    <row r="1906" ht="17.25" customHeight="1" spans="1:41">
      <c r="A1906" s="8" t="s">
        <v>3872</v>
      </c>
      <c r="B1906" s="8" t="s">
        <v>15578</v>
      </c>
      <c r="C1906" s="10" t="s">
        <v>1786</v>
      </c>
      <c r="D1906" s="11"/>
      <c r="E1906" s="24"/>
      <c r="F1906" s="27" t="s">
        <v>15585</v>
      </c>
      <c r="G1906" s="27" t="s">
        <v>15586</v>
      </c>
      <c r="H1906" s="27" t="s">
        <v>15587</v>
      </c>
      <c r="I1906" s="27" t="s">
        <v>15588</v>
      </c>
      <c r="J1906" s="280" t="s">
        <v>15589</v>
      </c>
      <c r="K1906" s="8" t="s">
        <v>15590</v>
      </c>
      <c r="L1906" s="8"/>
      <c r="M1906" s="8"/>
      <c r="N1906" s="8"/>
      <c r="O1906" s="8"/>
      <c r="P1906" s="8"/>
      <c r="Q1906" s="8"/>
      <c r="R1906" s="8"/>
      <c r="S1906" s="8"/>
      <c r="T1906" s="8"/>
      <c r="U1906" s="8"/>
      <c r="V1906" s="8"/>
      <c r="W1906" s="8"/>
      <c r="X1906" s="8"/>
      <c r="Y1906" s="8"/>
      <c r="Z1906" s="8"/>
      <c r="AA1906" s="8"/>
      <c r="AB1906" s="8"/>
      <c r="AC1906" s="146"/>
      <c r="AD1906" s="146"/>
      <c r="AE1906" s="146"/>
      <c r="AF1906" s="146"/>
      <c r="AG1906" s="146"/>
      <c r="AH1906" s="146"/>
      <c r="AI1906" s="146"/>
      <c r="AJ1906" s="146"/>
      <c r="AK1906" s="146"/>
      <c r="AL1906" s="146"/>
      <c r="AM1906" s="146"/>
      <c r="AN1906" s="146"/>
      <c r="AO1906" s="146"/>
    </row>
    <row r="1907" ht="17.25" customHeight="1" spans="1:41">
      <c r="A1907" s="8" t="s">
        <v>4232</v>
      </c>
      <c r="B1907" s="8" t="s">
        <v>15591</v>
      </c>
      <c r="C1907" s="156" t="s">
        <v>1786</v>
      </c>
      <c r="D1907" s="210"/>
      <c r="E1907" s="126"/>
      <c r="F1907" s="553" t="s">
        <v>15592</v>
      </c>
      <c r="G1907" s="552" t="s">
        <v>15593</v>
      </c>
      <c r="H1907" s="553" t="s">
        <v>15594</v>
      </c>
      <c r="I1907" s="100" t="s">
        <v>15595</v>
      </c>
      <c r="J1907" s="280" t="s">
        <v>15596</v>
      </c>
      <c r="K1907" s="592" t="s">
        <v>15597</v>
      </c>
      <c r="L1907" s="8"/>
      <c r="M1907" s="8"/>
      <c r="N1907" s="8"/>
      <c r="O1907" s="8"/>
      <c r="P1907" s="8"/>
      <c r="Q1907" s="8"/>
      <c r="R1907" s="8"/>
      <c r="S1907" s="8"/>
      <c r="T1907" s="8"/>
      <c r="U1907" s="8"/>
      <c r="V1907" s="8"/>
      <c r="W1907" s="8"/>
      <c r="X1907" s="8"/>
      <c r="Y1907" s="8"/>
      <c r="Z1907" s="8"/>
      <c r="AA1907" s="8"/>
      <c r="AB1907" s="8"/>
      <c r="AC1907" s="146"/>
      <c r="AD1907" s="146"/>
      <c r="AE1907" s="146"/>
      <c r="AF1907" s="146"/>
      <c r="AG1907" s="146"/>
      <c r="AH1907" s="146"/>
      <c r="AI1907" s="146"/>
      <c r="AJ1907" s="146"/>
      <c r="AK1907" s="146"/>
      <c r="AL1907" s="146"/>
      <c r="AM1907" s="146"/>
      <c r="AN1907" s="146"/>
      <c r="AO1907" s="146"/>
    </row>
    <row r="1908" ht="17.25" customHeight="1" spans="1:41">
      <c r="A1908" s="8" t="s">
        <v>4232</v>
      </c>
      <c r="B1908" s="8" t="s">
        <v>15591</v>
      </c>
      <c r="C1908" s="156" t="s">
        <v>1786</v>
      </c>
      <c r="D1908" s="210"/>
      <c r="E1908" s="126"/>
      <c r="F1908" s="553" t="s">
        <v>15598</v>
      </c>
      <c r="G1908" s="464" t="s">
        <v>15599</v>
      </c>
      <c r="H1908" s="553" t="s">
        <v>15600</v>
      </c>
      <c r="I1908" s="100" t="s">
        <v>15601</v>
      </c>
      <c r="J1908" s="280" t="s">
        <v>15602</v>
      </c>
      <c r="K1908" s="593" t="s">
        <v>15603</v>
      </c>
      <c r="L1908" s="8"/>
      <c r="M1908" s="8"/>
      <c r="N1908" s="8"/>
      <c r="O1908" s="8"/>
      <c r="P1908" s="8"/>
      <c r="Q1908" s="8"/>
      <c r="R1908" s="8"/>
      <c r="S1908" s="8"/>
      <c r="T1908" s="8"/>
      <c r="U1908" s="8"/>
      <c r="V1908" s="8"/>
      <c r="W1908" s="8"/>
      <c r="X1908" s="8"/>
      <c r="Y1908" s="8"/>
      <c r="Z1908" s="8"/>
      <c r="AA1908" s="8"/>
      <c r="AB1908" s="8"/>
      <c r="AC1908" s="146"/>
      <c r="AD1908" s="146"/>
      <c r="AE1908" s="146"/>
      <c r="AF1908" s="146"/>
      <c r="AG1908" s="146"/>
      <c r="AH1908" s="146"/>
      <c r="AI1908" s="146"/>
      <c r="AJ1908" s="146"/>
      <c r="AK1908" s="146"/>
      <c r="AL1908" s="146"/>
      <c r="AM1908" s="146"/>
      <c r="AN1908" s="146"/>
      <c r="AO1908" s="146"/>
    </row>
    <row r="1909" ht="17.25" customHeight="1" spans="1:41">
      <c r="A1909" s="8" t="s">
        <v>4232</v>
      </c>
      <c r="B1909" s="8" t="s">
        <v>15604</v>
      </c>
      <c r="C1909" s="156" t="s">
        <v>1786</v>
      </c>
      <c r="D1909" s="210"/>
      <c r="E1909" s="126"/>
      <c r="F1909" s="27" t="s">
        <v>15605</v>
      </c>
      <c r="G1909" s="27" t="s">
        <v>15606</v>
      </c>
      <c r="H1909" s="27" t="s">
        <v>4048</v>
      </c>
      <c r="I1909" s="27" t="s">
        <v>9870</v>
      </c>
      <c r="J1909" s="280" t="s">
        <v>15607</v>
      </c>
      <c r="K1909" s="280" t="s">
        <v>15608</v>
      </c>
      <c r="L1909" s="8"/>
      <c r="M1909" s="8"/>
      <c r="N1909" s="8"/>
      <c r="O1909" s="8"/>
      <c r="P1909" s="8"/>
      <c r="Q1909" s="8"/>
      <c r="R1909" s="8"/>
      <c r="S1909" s="8"/>
      <c r="T1909" s="8"/>
      <c r="U1909" s="8"/>
      <c r="V1909" s="8"/>
      <c r="W1909" s="8"/>
      <c r="X1909" s="8"/>
      <c r="Y1909" s="8"/>
      <c r="Z1909" s="8"/>
      <c r="AA1909" s="8"/>
      <c r="AB1909" s="8"/>
      <c r="AC1909" s="146"/>
      <c r="AD1909" s="146"/>
      <c r="AE1909" s="146"/>
      <c r="AF1909" s="146"/>
      <c r="AG1909" s="146"/>
      <c r="AH1909" s="146"/>
      <c r="AI1909" s="146"/>
      <c r="AJ1909" s="146"/>
      <c r="AK1909" s="146"/>
      <c r="AL1909" s="146"/>
      <c r="AM1909" s="146"/>
      <c r="AN1909" s="146"/>
      <c r="AO1909" s="146"/>
    </row>
    <row r="1910" ht="16.8" spans="1:41">
      <c r="A1910" s="8" t="s">
        <v>4232</v>
      </c>
      <c r="B1910" s="8" t="s">
        <v>15604</v>
      </c>
      <c r="C1910" s="156" t="s">
        <v>1786</v>
      </c>
      <c r="D1910" s="210"/>
      <c r="E1910" s="126"/>
      <c r="F1910" s="27" t="s">
        <v>1299</v>
      </c>
      <c r="G1910" s="27" t="s">
        <v>15609</v>
      </c>
      <c r="H1910" s="27" t="s">
        <v>6824</v>
      </c>
      <c r="I1910" s="27" t="s">
        <v>8343</v>
      </c>
      <c r="J1910" s="280" t="s">
        <v>8062</v>
      </c>
      <c r="K1910" s="280" t="s">
        <v>15610</v>
      </c>
      <c r="L1910" s="8"/>
      <c r="M1910" s="8"/>
      <c r="N1910" s="8"/>
      <c r="O1910" s="8"/>
      <c r="P1910" s="8"/>
      <c r="Q1910" s="8"/>
      <c r="R1910" s="8"/>
      <c r="S1910" s="8"/>
      <c r="T1910" s="8"/>
      <c r="U1910" s="8"/>
      <c r="V1910" s="8"/>
      <c r="W1910" s="8"/>
      <c r="X1910" s="8"/>
      <c r="Y1910" s="8"/>
      <c r="Z1910" s="8"/>
      <c r="AA1910" s="8"/>
      <c r="AB1910" s="8"/>
      <c r="AC1910" s="146"/>
      <c r="AD1910" s="146"/>
      <c r="AE1910" s="146"/>
      <c r="AF1910" s="146"/>
      <c r="AG1910" s="146"/>
      <c r="AH1910" s="146"/>
      <c r="AI1910" s="146"/>
      <c r="AJ1910" s="146"/>
      <c r="AK1910" s="146"/>
      <c r="AL1910" s="146"/>
      <c r="AM1910" s="146"/>
      <c r="AN1910" s="146"/>
      <c r="AO1910" s="146"/>
    </row>
    <row r="1911" ht="16.8" spans="1:41">
      <c r="A1911" s="8" t="s">
        <v>4232</v>
      </c>
      <c r="B1911" s="8" t="s">
        <v>15604</v>
      </c>
      <c r="C1911" s="156" t="s">
        <v>1786</v>
      </c>
      <c r="D1911" s="210"/>
      <c r="E1911" s="126"/>
      <c r="F1911" s="27" t="s">
        <v>13066</v>
      </c>
      <c r="G1911" s="27" t="s">
        <v>8364</v>
      </c>
      <c r="H1911" s="27" t="s">
        <v>15440</v>
      </c>
      <c r="I1911" s="27" t="s">
        <v>8366</v>
      </c>
      <c r="J1911" s="280" t="s">
        <v>13066</v>
      </c>
      <c r="K1911" s="594" t="s">
        <v>8367</v>
      </c>
      <c r="L1911" s="8"/>
      <c r="M1911" s="8"/>
      <c r="N1911" s="8"/>
      <c r="O1911" s="8"/>
      <c r="P1911" s="8"/>
      <c r="Q1911" s="8"/>
      <c r="R1911" s="8"/>
      <c r="S1911" s="8"/>
      <c r="T1911" s="8"/>
      <c r="U1911" s="8"/>
      <c r="V1911" s="8"/>
      <c r="W1911" s="8"/>
      <c r="X1911" s="8"/>
      <c r="Y1911" s="8"/>
      <c r="Z1911" s="8"/>
      <c r="AA1911" s="8"/>
      <c r="AB1911" s="8"/>
      <c r="AC1911" s="146"/>
      <c r="AD1911" s="146"/>
      <c r="AE1911" s="146"/>
      <c r="AF1911" s="146"/>
      <c r="AG1911" s="146"/>
      <c r="AH1911" s="146"/>
      <c r="AI1911" s="146"/>
      <c r="AJ1911" s="146"/>
      <c r="AK1911" s="146"/>
      <c r="AL1911" s="146"/>
      <c r="AM1911" s="146"/>
      <c r="AN1911" s="146"/>
      <c r="AO1911" s="146"/>
    </row>
    <row r="1912" ht="16.8" spans="1:41">
      <c r="A1912" s="8" t="s">
        <v>3872</v>
      </c>
      <c r="B1912" s="8" t="s">
        <v>15611</v>
      </c>
      <c r="C1912" s="156" t="s">
        <v>1786</v>
      </c>
      <c r="D1912" s="210"/>
      <c r="E1912" s="126"/>
      <c r="F1912" s="27" t="s">
        <v>15612</v>
      </c>
      <c r="G1912" s="27" t="s">
        <v>15613</v>
      </c>
      <c r="H1912" s="27" t="s">
        <v>15614</v>
      </c>
      <c r="I1912" s="27" t="s">
        <v>15615</v>
      </c>
      <c r="J1912" s="280" t="s">
        <v>15616</v>
      </c>
      <c r="K1912" s="154" t="s">
        <v>15617</v>
      </c>
      <c r="L1912" s="8"/>
      <c r="M1912" s="8"/>
      <c r="N1912" s="8"/>
      <c r="O1912" s="8"/>
      <c r="P1912" s="8"/>
      <c r="Q1912" s="8"/>
      <c r="R1912" s="8"/>
      <c r="S1912" s="8"/>
      <c r="T1912" s="8"/>
      <c r="U1912" s="8"/>
      <c r="V1912" s="8"/>
      <c r="W1912" s="8"/>
      <c r="X1912" s="8"/>
      <c r="Y1912" s="8"/>
      <c r="Z1912" s="8"/>
      <c r="AA1912" s="8"/>
      <c r="AB1912" s="8"/>
      <c r="AC1912" s="146"/>
      <c r="AD1912" s="146"/>
      <c r="AE1912" s="146"/>
      <c r="AF1912" s="146"/>
      <c r="AG1912" s="146"/>
      <c r="AH1912" s="146"/>
      <c r="AI1912" s="146"/>
      <c r="AJ1912" s="146"/>
      <c r="AK1912" s="146"/>
      <c r="AL1912" s="146"/>
      <c r="AM1912" s="146"/>
      <c r="AN1912" s="146"/>
      <c r="AO1912" s="146"/>
    </row>
    <row r="1913" ht="16.8" spans="1:41">
      <c r="A1913" s="8" t="s">
        <v>3872</v>
      </c>
      <c r="B1913" s="8" t="s">
        <v>15618</v>
      </c>
      <c r="C1913" s="156" t="s">
        <v>1786</v>
      </c>
      <c r="D1913" s="210"/>
      <c r="E1913" s="126"/>
      <c r="F1913" s="27" t="s">
        <v>15619</v>
      </c>
      <c r="G1913" s="27" t="s">
        <v>15620</v>
      </c>
      <c r="H1913" s="27" t="s">
        <v>15621</v>
      </c>
      <c r="I1913" s="27" t="s">
        <v>15622</v>
      </c>
      <c r="J1913" s="280" t="s">
        <v>15623</v>
      </c>
      <c r="K1913" s="280" t="s">
        <v>15624</v>
      </c>
      <c r="L1913" s="8"/>
      <c r="M1913" s="8"/>
      <c r="N1913" s="8"/>
      <c r="O1913" s="8"/>
      <c r="P1913" s="8"/>
      <c r="Q1913" s="8"/>
      <c r="R1913" s="8"/>
      <c r="S1913" s="8"/>
      <c r="T1913" s="8"/>
      <c r="U1913" s="8"/>
      <c r="V1913" s="8"/>
      <c r="W1913" s="8"/>
      <c r="X1913" s="8"/>
      <c r="Y1913" s="8"/>
      <c r="Z1913" s="8"/>
      <c r="AA1913" s="8"/>
      <c r="AB1913" s="8"/>
      <c r="AC1913" s="146"/>
      <c r="AD1913" s="146"/>
      <c r="AE1913" s="146"/>
      <c r="AF1913" s="146"/>
      <c r="AG1913" s="146"/>
      <c r="AH1913" s="146"/>
      <c r="AI1913" s="146"/>
      <c r="AJ1913" s="146"/>
      <c r="AK1913" s="146"/>
      <c r="AL1913" s="146"/>
      <c r="AM1913" s="146"/>
      <c r="AN1913" s="146"/>
      <c r="AO1913" s="146"/>
    </row>
    <row r="1914" ht="16.8" spans="1:42">
      <c r="A1914" s="583" t="s">
        <v>3872</v>
      </c>
      <c r="B1914" s="583" t="s">
        <v>15625</v>
      </c>
      <c r="C1914" s="586" t="s">
        <v>1786</v>
      </c>
      <c r="D1914" s="587"/>
      <c r="E1914" s="465"/>
      <c r="F1914" s="102" t="s">
        <v>15626</v>
      </c>
      <c r="G1914" s="102" t="s">
        <v>15627</v>
      </c>
      <c r="H1914" s="102" t="s">
        <v>15628</v>
      </c>
      <c r="I1914" s="102" t="s">
        <v>15629</v>
      </c>
      <c r="J1914" s="47" t="s">
        <v>15630</v>
      </c>
      <c r="K1914" s="47" t="s">
        <v>15631</v>
      </c>
      <c r="L1914" s="583"/>
      <c r="M1914" s="583"/>
      <c r="N1914" s="583"/>
      <c r="O1914" s="583"/>
      <c r="P1914" s="583"/>
      <c r="Q1914" s="583"/>
      <c r="R1914" s="583"/>
      <c r="S1914" s="583"/>
      <c r="T1914" s="583"/>
      <c r="U1914" s="583"/>
      <c r="V1914" s="583"/>
      <c r="W1914" s="583"/>
      <c r="X1914" s="583"/>
      <c r="Y1914" s="583"/>
      <c r="Z1914" s="583"/>
      <c r="AA1914" s="583"/>
      <c r="AB1914" s="583"/>
      <c r="AC1914" s="53"/>
      <c r="AD1914" s="53"/>
      <c r="AE1914" s="53"/>
      <c r="AF1914" s="53"/>
      <c r="AG1914" s="53"/>
      <c r="AH1914" s="53"/>
      <c r="AI1914" s="53"/>
      <c r="AJ1914" s="53"/>
      <c r="AK1914" s="53"/>
      <c r="AL1914" s="53"/>
      <c r="AM1914" s="53"/>
      <c r="AN1914" s="53"/>
      <c r="AO1914" s="53"/>
      <c r="AP1914" s="595"/>
    </row>
    <row r="1915" ht="16.8" spans="1:41">
      <c r="A1915" s="583" t="s">
        <v>3872</v>
      </c>
      <c r="B1915" s="583" t="s">
        <v>15632</v>
      </c>
      <c r="C1915" s="156" t="s">
        <v>1786</v>
      </c>
      <c r="D1915" s="210"/>
      <c r="E1915" s="126"/>
      <c r="F1915" s="102" t="s">
        <v>15633</v>
      </c>
      <c r="G1915" s="102" t="s">
        <v>15634</v>
      </c>
      <c r="H1915" s="27" t="s">
        <v>15635</v>
      </c>
      <c r="I1915" s="27" t="s">
        <v>15636</v>
      </c>
      <c r="J1915" s="280" t="s">
        <v>15637</v>
      </c>
      <c r="K1915" s="154" t="s">
        <v>15638</v>
      </c>
      <c r="L1915" s="8"/>
      <c r="M1915" s="8"/>
      <c r="N1915" s="8"/>
      <c r="O1915" s="8"/>
      <c r="P1915" s="8"/>
      <c r="Q1915" s="8"/>
      <c r="R1915" s="8"/>
      <c r="S1915" s="8"/>
      <c r="T1915" s="8"/>
      <c r="U1915" s="8"/>
      <c r="V1915" s="8"/>
      <c r="W1915" s="8"/>
      <c r="X1915" s="8"/>
      <c r="Y1915" s="8"/>
      <c r="Z1915" s="8"/>
      <c r="AA1915" s="8"/>
      <c r="AB1915" s="8"/>
      <c r="AC1915" s="146"/>
      <c r="AD1915" s="146"/>
      <c r="AE1915" s="146"/>
      <c r="AF1915" s="146"/>
      <c r="AG1915" s="146"/>
      <c r="AH1915" s="146"/>
      <c r="AI1915" s="146"/>
      <c r="AJ1915" s="146"/>
      <c r="AK1915" s="146"/>
      <c r="AL1915" s="146"/>
      <c r="AM1915" s="146"/>
      <c r="AN1915" s="146"/>
      <c r="AO1915" s="146"/>
    </row>
    <row r="1916" ht="17.25" customHeight="1" spans="1:41">
      <c r="A1916" s="583" t="s">
        <v>3872</v>
      </c>
      <c r="B1916" s="583" t="s">
        <v>15639</v>
      </c>
      <c r="C1916" s="10" t="s">
        <v>1786</v>
      </c>
      <c r="D1916" s="11"/>
      <c r="E1916" s="24"/>
      <c r="F1916" s="27" t="s">
        <v>15640</v>
      </c>
      <c r="G1916" s="27" t="s">
        <v>15641</v>
      </c>
      <c r="H1916" s="27" t="s">
        <v>15642</v>
      </c>
      <c r="I1916" s="27" t="s">
        <v>3258</v>
      </c>
      <c r="J1916" s="8" t="s">
        <v>3259</v>
      </c>
      <c r="K1916" s="8" t="s">
        <v>15643</v>
      </c>
      <c r="L1916" s="8"/>
      <c r="M1916" s="8"/>
      <c r="N1916" s="8"/>
      <c r="O1916" s="8"/>
      <c r="P1916" s="8"/>
      <c r="Q1916" s="8"/>
      <c r="R1916" s="8"/>
      <c r="S1916" s="8"/>
      <c r="T1916" s="8"/>
      <c r="U1916" s="8"/>
      <c r="V1916" s="8"/>
      <c r="W1916" s="8"/>
      <c r="X1916" s="8"/>
      <c r="Y1916" s="8"/>
      <c r="Z1916" s="8"/>
      <c r="AA1916" s="8"/>
      <c r="AB1916" s="8"/>
      <c r="AC1916" s="146"/>
      <c r="AD1916" s="146"/>
      <c r="AE1916" s="146"/>
      <c r="AF1916" s="146"/>
      <c r="AG1916" s="146"/>
      <c r="AH1916" s="146"/>
      <c r="AI1916" s="146"/>
      <c r="AJ1916" s="146"/>
      <c r="AK1916" s="146"/>
      <c r="AL1916" s="146"/>
      <c r="AM1916" s="146"/>
      <c r="AN1916" s="146"/>
      <c r="AO1916" s="146"/>
    </row>
    <row r="1917" ht="17.25" customHeight="1" spans="1:42">
      <c r="A1917" s="583" t="s">
        <v>3872</v>
      </c>
      <c r="B1917" s="583" t="s">
        <v>15640</v>
      </c>
      <c r="C1917" s="584" t="s">
        <v>1786</v>
      </c>
      <c r="D1917" s="585"/>
      <c r="E1917" s="61"/>
      <c r="F1917" s="102" t="s">
        <v>15644</v>
      </c>
      <c r="G1917" s="102" t="s">
        <v>15645</v>
      </c>
      <c r="H1917" s="102" t="s">
        <v>15646</v>
      </c>
      <c r="I1917" s="102" t="s">
        <v>15647</v>
      </c>
      <c r="J1917" s="583" t="s">
        <v>15648</v>
      </c>
      <c r="K1917" s="583" t="s">
        <v>15649</v>
      </c>
      <c r="L1917" s="583"/>
      <c r="M1917" s="583"/>
      <c r="N1917" s="583"/>
      <c r="O1917" s="583"/>
      <c r="P1917" s="583"/>
      <c r="Q1917" s="583"/>
      <c r="R1917" s="583"/>
      <c r="S1917" s="583"/>
      <c r="T1917" s="583"/>
      <c r="U1917" s="583"/>
      <c r="V1917" s="583"/>
      <c r="W1917" s="583"/>
      <c r="X1917" s="583"/>
      <c r="Y1917" s="583"/>
      <c r="Z1917" s="583"/>
      <c r="AA1917" s="583"/>
      <c r="AB1917" s="583"/>
      <c r="AC1917" s="53"/>
      <c r="AD1917" s="53"/>
      <c r="AE1917" s="53"/>
      <c r="AF1917" s="53"/>
      <c r="AG1917" s="53"/>
      <c r="AH1917" s="53"/>
      <c r="AI1917" s="53"/>
      <c r="AJ1917" s="53"/>
      <c r="AK1917" s="53"/>
      <c r="AL1917" s="53"/>
      <c r="AM1917" s="53"/>
      <c r="AN1917" s="53"/>
      <c r="AO1917" s="53"/>
      <c r="AP1917" s="595"/>
    </row>
    <row r="1918" ht="17.25" customHeight="1" spans="1:41">
      <c r="A1918" s="583" t="s">
        <v>3872</v>
      </c>
      <c r="B1918" s="583" t="s">
        <v>15640</v>
      </c>
      <c r="C1918" s="10" t="s">
        <v>1786</v>
      </c>
      <c r="D1918" s="11"/>
      <c r="E1918" s="24"/>
      <c r="F1918" s="102" t="s">
        <v>15650</v>
      </c>
      <c r="G1918" s="102" t="s">
        <v>15651</v>
      </c>
      <c r="H1918" s="27" t="s">
        <v>15652</v>
      </c>
      <c r="I1918" s="27" t="s">
        <v>15653</v>
      </c>
      <c r="J1918" s="8" t="s">
        <v>15654</v>
      </c>
      <c r="K1918" s="8" t="s">
        <v>15655</v>
      </c>
      <c r="L1918" s="8"/>
      <c r="M1918" s="8"/>
      <c r="N1918" s="8"/>
      <c r="O1918" s="8"/>
      <c r="P1918" s="8"/>
      <c r="Q1918" s="8"/>
      <c r="R1918" s="8"/>
      <c r="S1918" s="8"/>
      <c r="T1918" s="8"/>
      <c r="U1918" s="8"/>
      <c r="V1918" s="8"/>
      <c r="W1918" s="8"/>
      <c r="X1918" s="8"/>
      <c r="Y1918" s="8"/>
      <c r="Z1918" s="8"/>
      <c r="AA1918" s="8"/>
      <c r="AB1918" s="8"/>
      <c r="AC1918" s="146"/>
      <c r="AD1918" s="146"/>
      <c r="AE1918" s="146"/>
      <c r="AF1918" s="146"/>
      <c r="AG1918" s="146"/>
      <c r="AH1918" s="146"/>
      <c r="AI1918" s="146"/>
      <c r="AJ1918" s="146"/>
      <c r="AK1918" s="146"/>
      <c r="AL1918" s="146"/>
      <c r="AM1918" s="146"/>
      <c r="AN1918" s="146"/>
      <c r="AO1918" s="146"/>
    </row>
    <row r="1919" ht="17.25" customHeight="1" spans="1:41">
      <c r="A1919" s="583" t="s">
        <v>3872</v>
      </c>
      <c r="B1919" s="583" t="s">
        <v>15640</v>
      </c>
      <c r="C1919" s="10" t="s">
        <v>1786</v>
      </c>
      <c r="D1919" s="11"/>
      <c r="E1919" s="24"/>
      <c r="F1919" s="589" t="s">
        <v>15656</v>
      </c>
      <c r="G1919" s="102" t="s">
        <v>15657</v>
      </c>
      <c r="H1919" s="27" t="s">
        <v>15658</v>
      </c>
      <c r="I1919" s="27" t="s">
        <v>15659</v>
      </c>
      <c r="J1919" s="8" t="s">
        <v>15660</v>
      </c>
      <c r="K1919" s="8" t="s">
        <v>15661</v>
      </c>
      <c r="L1919" s="8"/>
      <c r="M1919" s="8"/>
      <c r="N1919" s="8"/>
      <c r="O1919" s="8"/>
      <c r="P1919" s="8"/>
      <c r="Q1919" s="8"/>
      <c r="R1919" s="8"/>
      <c r="S1919" s="8"/>
      <c r="T1919" s="8"/>
      <c r="U1919" s="8"/>
      <c r="V1919" s="8"/>
      <c r="W1919" s="8"/>
      <c r="X1919" s="8"/>
      <c r="Y1919" s="8"/>
      <c r="Z1919" s="8"/>
      <c r="AA1919" s="8"/>
      <c r="AB1919" s="8"/>
      <c r="AC1919" s="146"/>
      <c r="AD1919" s="146"/>
      <c r="AE1919" s="146"/>
      <c r="AF1919" s="146"/>
      <c r="AG1919" s="146"/>
      <c r="AH1919" s="146"/>
      <c r="AI1919" s="146"/>
      <c r="AJ1919" s="146"/>
      <c r="AK1919" s="146"/>
      <c r="AL1919" s="146"/>
      <c r="AM1919" s="146"/>
      <c r="AN1919" s="146"/>
      <c r="AO1919" s="146"/>
    </row>
    <row r="1920" ht="17.25" customHeight="1" spans="1:41">
      <c r="A1920" s="583" t="s">
        <v>3872</v>
      </c>
      <c r="B1920" s="583" t="s">
        <v>15640</v>
      </c>
      <c r="C1920" s="10" t="s">
        <v>1786</v>
      </c>
      <c r="D1920" s="11"/>
      <c r="E1920" s="24"/>
      <c r="F1920" s="27" t="s">
        <v>15662</v>
      </c>
      <c r="G1920" s="27" t="s">
        <v>15663</v>
      </c>
      <c r="H1920" s="27" t="s">
        <v>15664</v>
      </c>
      <c r="I1920" s="27" t="s">
        <v>15663</v>
      </c>
      <c r="J1920" s="8" t="s">
        <v>15665</v>
      </c>
      <c r="K1920" s="8" t="s">
        <v>15666</v>
      </c>
      <c r="L1920" s="8"/>
      <c r="M1920" s="8"/>
      <c r="N1920" s="8"/>
      <c r="O1920" s="8"/>
      <c r="P1920" s="8"/>
      <c r="Q1920" s="8"/>
      <c r="R1920" s="8"/>
      <c r="S1920" s="8"/>
      <c r="T1920" s="8"/>
      <c r="U1920" s="8"/>
      <c r="V1920" s="8"/>
      <c r="W1920" s="8"/>
      <c r="X1920" s="8"/>
      <c r="Y1920" s="8"/>
      <c r="Z1920" s="8"/>
      <c r="AA1920" s="8"/>
      <c r="AB1920" s="8"/>
      <c r="AC1920" s="146"/>
      <c r="AD1920" s="146"/>
      <c r="AE1920" s="146"/>
      <c r="AF1920" s="146"/>
      <c r="AG1920" s="146"/>
      <c r="AH1920" s="146"/>
      <c r="AI1920" s="146"/>
      <c r="AJ1920" s="146"/>
      <c r="AK1920" s="146"/>
      <c r="AL1920" s="146"/>
      <c r="AM1920" s="146"/>
      <c r="AN1920" s="146"/>
      <c r="AO1920" s="146"/>
    </row>
    <row r="1921" ht="17.25" customHeight="1" spans="1:41">
      <c r="A1921" s="583" t="s">
        <v>3872</v>
      </c>
      <c r="B1921" s="583" t="s">
        <v>15640</v>
      </c>
      <c r="C1921" s="10" t="s">
        <v>1786</v>
      </c>
      <c r="D1921" s="11"/>
      <c r="E1921" s="24"/>
      <c r="F1921" s="27" t="s">
        <v>15667</v>
      </c>
      <c r="G1921" s="27" t="s">
        <v>15668</v>
      </c>
      <c r="H1921" s="27" t="s">
        <v>15669</v>
      </c>
      <c r="I1921" s="27" t="s">
        <v>15670</v>
      </c>
      <c r="J1921" s="8" t="s">
        <v>15671</v>
      </c>
      <c r="K1921" s="8" t="s">
        <v>15672</v>
      </c>
      <c r="L1921" s="8"/>
      <c r="M1921" s="8"/>
      <c r="N1921" s="8"/>
      <c r="O1921" s="8"/>
      <c r="P1921" s="8"/>
      <c r="Q1921" s="8"/>
      <c r="R1921" s="8"/>
      <c r="S1921" s="8"/>
      <c r="T1921" s="8"/>
      <c r="U1921" s="8"/>
      <c r="V1921" s="8"/>
      <c r="W1921" s="8"/>
      <c r="X1921" s="8"/>
      <c r="Y1921" s="8"/>
      <c r="Z1921" s="8"/>
      <c r="AA1921" s="8"/>
      <c r="AB1921" s="8"/>
      <c r="AC1921" s="146"/>
      <c r="AD1921" s="146"/>
      <c r="AE1921" s="146"/>
      <c r="AF1921" s="146"/>
      <c r="AG1921" s="146"/>
      <c r="AH1921" s="146"/>
      <c r="AI1921" s="146"/>
      <c r="AJ1921" s="146"/>
      <c r="AK1921" s="146"/>
      <c r="AL1921" s="146"/>
      <c r="AM1921" s="146"/>
      <c r="AN1921" s="146"/>
      <c r="AO1921" s="146"/>
    </row>
    <row r="1922" ht="17.25" customHeight="1" spans="1:41">
      <c r="A1922" s="8"/>
      <c r="B1922" s="8"/>
      <c r="C1922" s="10"/>
      <c r="D1922" s="11"/>
      <c r="E1922" s="24"/>
      <c r="F1922" s="27"/>
      <c r="G1922" s="27"/>
      <c r="H1922" s="27"/>
      <c r="I1922" s="27"/>
      <c r="J1922" s="8"/>
      <c r="K1922" s="8"/>
      <c r="L1922" s="8"/>
      <c r="M1922" s="8"/>
      <c r="N1922" s="8"/>
      <c r="O1922" s="8"/>
      <c r="P1922" s="8"/>
      <c r="Q1922" s="8"/>
      <c r="R1922" s="8"/>
      <c r="S1922" s="8"/>
      <c r="T1922" s="8"/>
      <c r="U1922" s="8"/>
      <c r="V1922" s="8"/>
      <c r="W1922" s="8"/>
      <c r="X1922" s="8"/>
      <c r="Y1922" s="8"/>
      <c r="Z1922" s="8"/>
      <c r="AA1922" s="8"/>
      <c r="AB1922" s="8"/>
      <c r="AC1922" s="146"/>
      <c r="AD1922" s="146"/>
      <c r="AE1922" s="146"/>
      <c r="AF1922" s="146"/>
      <c r="AG1922" s="146"/>
      <c r="AH1922" s="146"/>
      <c r="AI1922" s="146"/>
      <c r="AJ1922" s="146"/>
      <c r="AK1922" s="146"/>
      <c r="AL1922" s="146"/>
      <c r="AM1922" s="146"/>
      <c r="AN1922" s="146"/>
      <c r="AO1922" s="146"/>
    </row>
    <row r="1923" ht="17.25" customHeight="1" spans="1:41">
      <c r="A1923" s="8"/>
      <c r="B1923" s="8"/>
      <c r="C1923" s="10"/>
      <c r="D1923" s="11"/>
      <c r="E1923" s="24"/>
      <c r="F1923" s="27"/>
      <c r="G1923" s="27"/>
      <c r="H1923" s="27"/>
      <c r="I1923" s="27"/>
      <c r="J1923" s="8"/>
      <c r="K1923" s="8"/>
      <c r="L1923" s="8"/>
      <c r="M1923" s="8"/>
      <c r="N1923" s="8"/>
      <c r="O1923" s="8"/>
      <c r="P1923" s="8"/>
      <c r="Q1923" s="8"/>
      <c r="R1923" s="8"/>
      <c r="S1923" s="8"/>
      <c r="T1923" s="8"/>
      <c r="U1923" s="8"/>
      <c r="V1923" s="8"/>
      <c r="W1923" s="8"/>
      <c r="X1923" s="8"/>
      <c r="Y1923" s="8"/>
      <c r="Z1923" s="8"/>
      <c r="AA1923" s="8"/>
      <c r="AB1923" s="8"/>
      <c r="AC1923" s="146"/>
      <c r="AD1923" s="146"/>
      <c r="AE1923" s="146"/>
      <c r="AF1923" s="146"/>
      <c r="AG1923" s="146"/>
      <c r="AH1923" s="146"/>
      <c r="AI1923" s="146"/>
      <c r="AJ1923" s="146"/>
      <c r="AK1923" s="146"/>
      <c r="AL1923" s="146"/>
      <c r="AM1923" s="146"/>
      <c r="AN1923" s="146"/>
      <c r="AO1923" s="146"/>
    </row>
    <row r="1924" ht="17.25" customHeight="1" spans="1:41">
      <c r="A1924" s="8" t="s">
        <v>15673</v>
      </c>
      <c r="B1924" s="8" t="s">
        <v>15674</v>
      </c>
      <c r="C1924" s="10"/>
      <c r="D1924" s="11"/>
      <c r="E1924" s="24"/>
      <c r="F1924" s="27" t="s">
        <v>15675</v>
      </c>
      <c r="G1924" s="27"/>
      <c r="H1924" s="27" t="s">
        <v>15676</v>
      </c>
      <c r="I1924" s="27" t="s">
        <v>15677</v>
      </c>
      <c r="J1924" s="8"/>
      <c r="K1924" s="8"/>
      <c r="L1924" s="8"/>
      <c r="M1924" s="8"/>
      <c r="N1924" s="8"/>
      <c r="O1924" s="8"/>
      <c r="P1924" s="8"/>
      <c r="Q1924" s="8"/>
      <c r="R1924" s="8"/>
      <c r="S1924" s="8"/>
      <c r="T1924" s="8"/>
      <c r="U1924" s="8"/>
      <c r="V1924" s="8"/>
      <c r="W1924" s="8"/>
      <c r="X1924" s="8"/>
      <c r="Y1924" s="8"/>
      <c r="Z1924" s="8"/>
      <c r="AA1924" s="8"/>
      <c r="AB1924" s="8"/>
      <c r="AC1924" s="146"/>
      <c r="AD1924" s="146"/>
      <c r="AE1924" s="146"/>
      <c r="AF1924" s="146"/>
      <c r="AG1924" s="146"/>
      <c r="AH1924" s="146"/>
      <c r="AI1924" s="146"/>
      <c r="AJ1924" s="146"/>
      <c r="AK1924" s="146"/>
      <c r="AL1924" s="146"/>
      <c r="AM1924" s="146"/>
      <c r="AN1924" s="146"/>
      <c r="AO1924" s="146"/>
    </row>
    <row r="1925" ht="17.25" customHeight="1" spans="1:41">
      <c r="A1925" s="8" t="s">
        <v>15673</v>
      </c>
      <c r="B1925" s="8" t="s">
        <v>15168</v>
      </c>
      <c r="C1925" s="10"/>
      <c r="D1925" s="11"/>
      <c r="E1925" s="24"/>
      <c r="F1925" s="27" t="s">
        <v>15678</v>
      </c>
      <c r="G1925" s="27"/>
      <c r="H1925" s="27" t="s">
        <v>15676</v>
      </c>
      <c r="I1925" s="27" t="s">
        <v>15679</v>
      </c>
      <c r="J1925" s="8"/>
      <c r="K1925" s="8"/>
      <c r="L1925" s="8"/>
      <c r="M1925" s="8"/>
      <c r="N1925" s="8"/>
      <c r="O1925" s="8"/>
      <c r="P1925" s="8"/>
      <c r="Q1925" s="8"/>
      <c r="R1925" s="8"/>
      <c r="S1925" s="8"/>
      <c r="T1925" s="8"/>
      <c r="U1925" s="8"/>
      <c r="V1925" s="8"/>
      <c r="W1925" s="8"/>
      <c r="X1925" s="8"/>
      <c r="Y1925" s="8"/>
      <c r="Z1925" s="8"/>
      <c r="AA1925" s="8"/>
      <c r="AB1925" s="8"/>
      <c r="AC1925" s="146"/>
      <c r="AD1925" s="146"/>
      <c r="AE1925" s="146"/>
      <c r="AF1925" s="146"/>
      <c r="AG1925" s="146"/>
      <c r="AH1925" s="146"/>
      <c r="AI1925" s="146"/>
      <c r="AJ1925" s="146"/>
      <c r="AK1925" s="146"/>
      <c r="AL1925" s="146"/>
      <c r="AM1925" s="146"/>
      <c r="AN1925" s="146"/>
      <c r="AO1925" s="146"/>
    </row>
    <row r="1926" ht="17.25" customHeight="1" spans="1:41">
      <c r="A1926" s="8" t="s">
        <v>15673</v>
      </c>
      <c r="B1926" s="8" t="s">
        <v>15680</v>
      </c>
      <c r="C1926" s="10"/>
      <c r="D1926" s="11"/>
      <c r="E1926" s="24"/>
      <c r="F1926" s="27" t="s">
        <v>8489</v>
      </c>
      <c r="G1926" s="27"/>
      <c r="H1926" s="27" t="s">
        <v>15676</v>
      </c>
      <c r="I1926" s="27" t="s">
        <v>15364</v>
      </c>
      <c r="J1926" s="8"/>
      <c r="K1926" s="8"/>
      <c r="L1926" s="8"/>
      <c r="M1926" s="8"/>
      <c r="N1926" s="8"/>
      <c r="O1926" s="8"/>
      <c r="P1926" s="8"/>
      <c r="Q1926" s="8"/>
      <c r="R1926" s="8"/>
      <c r="S1926" s="8"/>
      <c r="T1926" s="8"/>
      <c r="U1926" s="8"/>
      <c r="V1926" s="8"/>
      <c r="W1926" s="8"/>
      <c r="X1926" s="8"/>
      <c r="Y1926" s="8"/>
      <c r="Z1926" s="8"/>
      <c r="AA1926" s="8"/>
      <c r="AB1926" s="8"/>
      <c r="AC1926" s="146"/>
      <c r="AD1926" s="146"/>
      <c r="AE1926" s="146"/>
      <c r="AF1926" s="146"/>
      <c r="AG1926" s="146"/>
      <c r="AH1926" s="146"/>
      <c r="AI1926" s="146"/>
      <c r="AJ1926" s="146"/>
      <c r="AK1926" s="146"/>
      <c r="AL1926" s="146"/>
      <c r="AM1926" s="146"/>
      <c r="AN1926" s="146"/>
      <c r="AO1926" s="146"/>
    </row>
    <row r="1927" ht="17.25" customHeight="1" spans="1:41">
      <c r="A1927" s="8" t="s">
        <v>15673</v>
      </c>
      <c r="B1927" s="8" t="s">
        <v>14176</v>
      </c>
      <c r="C1927" s="10"/>
      <c r="D1927" s="11"/>
      <c r="E1927" s="24"/>
      <c r="F1927" s="27" t="s">
        <v>15681</v>
      </c>
      <c r="G1927" s="27"/>
      <c r="H1927" s="27" t="s">
        <v>15676</v>
      </c>
      <c r="I1927" s="27" t="s">
        <v>15682</v>
      </c>
      <c r="J1927" s="8"/>
      <c r="K1927" s="8"/>
      <c r="L1927" s="8"/>
      <c r="M1927" s="8"/>
      <c r="N1927" s="8"/>
      <c r="O1927" s="8"/>
      <c r="P1927" s="8"/>
      <c r="Q1927" s="8"/>
      <c r="R1927" s="8"/>
      <c r="S1927" s="8"/>
      <c r="T1927" s="8"/>
      <c r="U1927" s="8"/>
      <c r="V1927" s="8"/>
      <c r="W1927" s="8"/>
      <c r="X1927" s="8"/>
      <c r="Y1927" s="8"/>
      <c r="Z1927" s="8"/>
      <c r="AA1927" s="8"/>
      <c r="AB1927" s="8"/>
      <c r="AC1927" s="146"/>
      <c r="AD1927" s="146"/>
      <c r="AE1927" s="146"/>
      <c r="AF1927" s="146"/>
      <c r="AG1927" s="146"/>
      <c r="AH1927" s="146"/>
      <c r="AI1927" s="146"/>
      <c r="AJ1927" s="146"/>
      <c r="AK1927" s="146"/>
      <c r="AL1927" s="146"/>
      <c r="AM1927" s="146"/>
      <c r="AN1927" s="146"/>
      <c r="AO1927" s="146"/>
    </row>
    <row r="1928" ht="17.25" customHeight="1" spans="1:41">
      <c r="A1928" s="8" t="s">
        <v>15673</v>
      </c>
      <c r="B1928" s="8" t="s">
        <v>15683</v>
      </c>
      <c r="C1928" s="10"/>
      <c r="D1928" s="11"/>
      <c r="E1928" s="24"/>
      <c r="F1928" s="27" t="s">
        <v>15210</v>
      </c>
      <c r="G1928" s="27"/>
      <c r="H1928" s="27" t="s">
        <v>15676</v>
      </c>
      <c r="I1928" s="27" t="s">
        <v>15684</v>
      </c>
      <c r="J1928" s="8"/>
      <c r="K1928" s="8"/>
      <c r="L1928" s="8"/>
      <c r="M1928" s="8"/>
      <c r="N1928" s="8"/>
      <c r="O1928" s="8"/>
      <c r="P1928" s="8"/>
      <c r="Q1928" s="8"/>
      <c r="R1928" s="8"/>
      <c r="S1928" s="8"/>
      <c r="T1928" s="8"/>
      <c r="U1928" s="8"/>
      <c r="V1928" s="8"/>
      <c r="W1928" s="8"/>
      <c r="X1928" s="8"/>
      <c r="Y1928" s="8"/>
      <c r="Z1928" s="8"/>
      <c r="AA1928" s="8"/>
      <c r="AB1928" s="8"/>
      <c r="AC1928" s="146"/>
      <c r="AD1928" s="146"/>
      <c r="AE1928" s="146"/>
      <c r="AF1928" s="146"/>
      <c r="AG1928" s="146"/>
      <c r="AH1928" s="146"/>
      <c r="AI1928" s="146"/>
      <c r="AJ1928" s="146"/>
      <c r="AK1928" s="146"/>
      <c r="AL1928" s="146"/>
      <c r="AM1928" s="146"/>
      <c r="AN1928" s="146"/>
      <c r="AO1928" s="146"/>
    </row>
    <row r="1929" ht="17.25" customHeight="1" spans="1:41">
      <c r="A1929" s="8" t="s">
        <v>15673</v>
      </c>
      <c r="B1929" s="8" t="s">
        <v>15683</v>
      </c>
      <c r="C1929" s="10"/>
      <c r="D1929" s="11"/>
      <c r="E1929" s="24"/>
      <c r="F1929" s="27" t="s">
        <v>15685</v>
      </c>
      <c r="G1929" s="27"/>
      <c r="H1929" s="27" t="s">
        <v>15676</v>
      </c>
      <c r="I1929" s="27" t="s">
        <v>15686</v>
      </c>
      <c r="J1929" s="8"/>
      <c r="K1929" s="8"/>
      <c r="L1929" s="8"/>
      <c r="M1929" s="8"/>
      <c r="N1929" s="8"/>
      <c r="O1929" s="8"/>
      <c r="P1929" s="8"/>
      <c r="Q1929" s="8"/>
      <c r="R1929" s="8"/>
      <c r="S1929" s="8"/>
      <c r="T1929" s="8"/>
      <c r="U1929" s="8"/>
      <c r="V1929" s="8"/>
      <c r="W1929" s="8"/>
      <c r="X1929" s="8"/>
      <c r="Y1929" s="8"/>
      <c r="Z1929" s="8"/>
      <c r="AA1929" s="8"/>
      <c r="AB1929" s="8"/>
      <c r="AC1929" s="146"/>
      <c r="AD1929" s="146"/>
      <c r="AE1929" s="146"/>
      <c r="AF1929" s="146"/>
      <c r="AG1929" s="146"/>
      <c r="AH1929" s="146"/>
      <c r="AI1929" s="146"/>
      <c r="AJ1929" s="146"/>
      <c r="AK1929" s="146"/>
      <c r="AL1929" s="146"/>
      <c r="AM1929" s="146"/>
      <c r="AN1929" s="146"/>
      <c r="AO1929" s="146"/>
    </row>
    <row r="1930" ht="17.25" customHeight="1" spans="1:41">
      <c r="A1930" s="8" t="s">
        <v>15673</v>
      </c>
      <c r="B1930" s="8" t="s">
        <v>15687</v>
      </c>
      <c r="C1930" s="10"/>
      <c r="D1930" s="11"/>
      <c r="E1930" s="24"/>
      <c r="F1930" s="27" t="s">
        <v>15688</v>
      </c>
      <c r="G1930" s="27"/>
      <c r="H1930" s="27" t="s">
        <v>15676</v>
      </c>
      <c r="I1930" s="27" t="s">
        <v>15689</v>
      </c>
      <c r="J1930" s="8"/>
      <c r="K1930" s="8"/>
      <c r="L1930" s="8"/>
      <c r="M1930" s="8"/>
      <c r="N1930" s="8"/>
      <c r="O1930" s="8"/>
      <c r="P1930" s="8"/>
      <c r="Q1930" s="8"/>
      <c r="R1930" s="8"/>
      <c r="S1930" s="8"/>
      <c r="T1930" s="8"/>
      <c r="U1930" s="8"/>
      <c r="V1930" s="8"/>
      <c r="W1930" s="8"/>
      <c r="X1930" s="8"/>
      <c r="Y1930" s="8"/>
      <c r="Z1930" s="8"/>
      <c r="AA1930" s="8"/>
      <c r="AB1930" s="8"/>
      <c r="AC1930" s="146"/>
      <c r="AD1930" s="146"/>
      <c r="AE1930" s="146"/>
      <c r="AF1930" s="146"/>
      <c r="AG1930" s="146"/>
      <c r="AH1930" s="146"/>
      <c r="AI1930" s="146"/>
      <c r="AJ1930" s="146"/>
      <c r="AK1930" s="146"/>
      <c r="AL1930" s="146"/>
      <c r="AM1930" s="146"/>
      <c r="AN1930" s="146"/>
      <c r="AO1930" s="146"/>
    </row>
    <row r="1931" ht="17.25" customHeight="1" spans="1:41">
      <c r="A1931" s="8" t="s">
        <v>15673</v>
      </c>
      <c r="B1931" s="8" t="s">
        <v>15673</v>
      </c>
      <c r="C1931" s="10"/>
      <c r="D1931" s="11"/>
      <c r="E1931" s="24"/>
      <c r="F1931" s="27" t="s">
        <v>15690</v>
      </c>
      <c r="G1931" s="27"/>
      <c r="H1931" s="27" t="s">
        <v>15676</v>
      </c>
      <c r="I1931" s="27" t="s">
        <v>8959</v>
      </c>
      <c r="J1931" s="8"/>
      <c r="K1931" s="8"/>
      <c r="L1931" s="8"/>
      <c r="M1931" s="8"/>
      <c r="N1931" s="8"/>
      <c r="O1931" s="8"/>
      <c r="P1931" s="8"/>
      <c r="Q1931" s="8"/>
      <c r="R1931" s="8"/>
      <c r="S1931" s="8"/>
      <c r="T1931" s="8"/>
      <c r="U1931" s="8"/>
      <c r="V1931" s="8"/>
      <c r="W1931" s="8"/>
      <c r="X1931" s="8"/>
      <c r="Y1931" s="8"/>
      <c r="Z1931" s="8"/>
      <c r="AA1931" s="8"/>
      <c r="AB1931" s="8"/>
      <c r="AC1931" s="146"/>
      <c r="AD1931" s="146"/>
      <c r="AE1931" s="146"/>
      <c r="AF1931" s="146"/>
      <c r="AG1931" s="146"/>
      <c r="AH1931" s="146"/>
      <c r="AI1931" s="146"/>
      <c r="AJ1931" s="146"/>
      <c r="AK1931" s="146"/>
      <c r="AL1931" s="146"/>
      <c r="AM1931" s="146"/>
      <c r="AN1931" s="146"/>
      <c r="AO1931" s="146"/>
    </row>
    <row r="1932" ht="17.25" customHeight="1" spans="1:41">
      <c r="A1932" s="8" t="s">
        <v>15673</v>
      </c>
      <c r="B1932" s="8" t="s">
        <v>15673</v>
      </c>
      <c r="C1932" s="10"/>
      <c r="D1932" s="11"/>
      <c r="E1932" s="24"/>
      <c r="F1932" s="27" t="s">
        <v>15691</v>
      </c>
      <c r="G1932" s="27"/>
      <c r="H1932" s="27" t="s">
        <v>15676</v>
      </c>
      <c r="I1932" s="27" t="s">
        <v>15692</v>
      </c>
      <c r="J1932" s="8"/>
      <c r="K1932" s="8"/>
      <c r="L1932" s="8"/>
      <c r="M1932" s="8"/>
      <c r="N1932" s="8"/>
      <c r="O1932" s="8"/>
      <c r="P1932" s="8"/>
      <c r="Q1932" s="8"/>
      <c r="R1932" s="8"/>
      <c r="S1932" s="8"/>
      <c r="T1932" s="8"/>
      <c r="U1932" s="8"/>
      <c r="V1932" s="8"/>
      <c r="W1932" s="8"/>
      <c r="X1932" s="8"/>
      <c r="Y1932" s="8"/>
      <c r="Z1932" s="8"/>
      <c r="AA1932" s="8"/>
      <c r="AB1932" s="8"/>
      <c r="AC1932" s="146"/>
      <c r="AD1932" s="146"/>
      <c r="AE1932" s="146"/>
      <c r="AF1932" s="146"/>
      <c r="AG1932" s="146"/>
      <c r="AH1932" s="146"/>
      <c r="AI1932" s="146"/>
      <c r="AJ1932" s="146"/>
      <c r="AK1932" s="146"/>
      <c r="AL1932" s="146"/>
      <c r="AM1932" s="146"/>
      <c r="AN1932" s="146"/>
      <c r="AO1932" s="146"/>
    </row>
    <row r="1933" ht="17.25" customHeight="1" spans="1:41">
      <c r="A1933" s="8" t="s">
        <v>15673</v>
      </c>
      <c r="B1933" s="8" t="s">
        <v>15673</v>
      </c>
      <c r="C1933" s="10"/>
      <c r="D1933" s="11"/>
      <c r="E1933" s="24"/>
      <c r="F1933" s="27" t="s">
        <v>15693</v>
      </c>
      <c r="G1933" s="27"/>
      <c r="H1933" s="27" t="s">
        <v>15676</v>
      </c>
      <c r="I1933" s="27" t="s">
        <v>15694</v>
      </c>
      <c r="J1933" s="8"/>
      <c r="K1933" s="8"/>
      <c r="L1933" s="8"/>
      <c r="M1933" s="8"/>
      <c r="N1933" s="8"/>
      <c r="O1933" s="8"/>
      <c r="P1933" s="8"/>
      <c r="Q1933" s="8"/>
      <c r="R1933" s="8"/>
      <c r="S1933" s="8"/>
      <c r="T1933" s="8"/>
      <c r="U1933" s="8"/>
      <c r="V1933" s="8"/>
      <c r="W1933" s="8"/>
      <c r="X1933" s="8"/>
      <c r="Y1933" s="8"/>
      <c r="Z1933" s="8"/>
      <c r="AA1933" s="8"/>
      <c r="AB1933" s="8"/>
      <c r="AC1933" s="146"/>
      <c r="AD1933" s="146"/>
      <c r="AE1933" s="146"/>
      <c r="AF1933" s="146"/>
      <c r="AG1933" s="146"/>
      <c r="AH1933" s="146"/>
      <c r="AI1933" s="146"/>
      <c r="AJ1933" s="146"/>
      <c r="AK1933" s="146"/>
      <c r="AL1933" s="146"/>
      <c r="AM1933" s="146"/>
      <c r="AN1933" s="146"/>
      <c r="AO1933" s="146"/>
    </row>
    <row r="1934" ht="17.25" customHeight="1" spans="1:41">
      <c r="A1934" s="8" t="s">
        <v>15673</v>
      </c>
      <c r="B1934" s="8" t="s">
        <v>15673</v>
      </c>
      <c r="C1934" s="10"/>
      <c r="D1934" s="11"/>
      <c r="E1934" s="24"/>
      <c r="F1934" s="27" t="s">
        <v>15695</v>
      </c>
      <c r="G1934" s="27"/>
      <c r="H1934" s="27" t="s">
        <v>15676</v>
      </c>
      <c r="I1934" s="27" t="s">
        <v>8959</v>
      </c>
      <c r="J1934" s="8"/>
      <c r="K1934" s="8"/>
      <c r="L1934" s="8"/>
      <c r="M1934" s="8"/>
      <c r="N1934" s="8"/>
      <c r="O1934" s="8"/>
      <c r="P1934" s="8"/>
      <c r="Q1934" s="8"/>
      <c r="R1934" s="8"/>
      <c r="S1934" s="8"/>
      <c r="T1934" s="8"/>
      <c r="U1934" s="8"/>
      <c r="V1934" s="8"/>
      <c r="W1934" s="8"/>
      <c r="X1934" s="8"/>
      <c r="Y1934" s="8"/>
      <c r="Z1934" s="8"/>
      <c r="AA1934" s="8"/>
      <c r="AB1934" s="8"/>
      <c r="AC1934" s="146"/>
      <c r="AD1934" s="146"/>
      <c r="AE1934" s="146"/>
      <c r="AF1934" s="146"/>
      <c r="AG1934" s="146"/>
      <c r="AH1934" s="146"/>
      <c r="AI1934" s="146"/>
      <c r="AJ1934" s="146"/>
      <c r="AK1934" s="146"/>
      <c r="AL1934" s="146"/>
      <c r="AM1934" s="146"/>
      <c r="AN1934" s="146"/>
      <c r="AO1934" s="146"/>
    </row>
    <row r="1935" ht="17.25" customHeight="1" spans="1:41">
      <c r="A1935" s="8" t="s">
        <v>15673</v>
      </c>
      <c r="B1935" s="8" t="s">
        <v>15673</v>
      </c>
      <c r="C1935" s="10"/>
      <c r="D1935" s="11"/>
      <c r="E1935" s="24"/>
      <c r="F1935" s="27" t="s">
        <v>15696</v>
      </c>
      <c r="G1935" s="27"/>
      <c r="H1935" s="27" t="s">
        <v>15676</v>
      </c>
      <c r="I1935" s="27" t="s">
        <v>15692</v>
      </c>
      <c r="J1935" s="8"/>
      <c r="K1935" s="8"/>
      <c r="L1935" s="8"/>
      <c r="M1935" s="8"/>
      <c r="N1935" s="8"/>
      <c r="O1935" s="8"/>
      <c r="P1935" s="8"/>
      <c r="Q1935" s="8"/>
      <c r="R1935" s="8"/>
      <c r="S1935" s="8"/>
      <c r="T1935" s="8"/>
      <c r="U1935" s="8"/>
      <c r="V1935" s="8"/>
      <c r="W1935" s="8"/>
      <c r="X1935" s="8"/>
      <c r="Y1935" s="8"/>
      <c r="Z1935" s="8"/>
      <c r="AA1935" s="8"/>
      <c r="AB1935" s="8"/>
      <c r="AC1935" s="146"/>
      <c r="AD1935" s="146"/>
      <c r="AE1935" s="146"/>
      <c r="AF1935" s="146"/>
      <c r="AG1935" s="146"/>
      <c r="AH1935" s="146"/>
      <c r="AI1935" s="146"/>
      <c r="AJ1935" s="146"/>
      <c r="AK1935" s="146"/>
      <c r="AL1935" s="146"/>
      <c r="AM1935" s="146"/>
      <c r="AN1935" s="146"/>
      <c r="AO1935" s="146"/>
    </row>
    <row r="1936" ht="17.25" customHeight="1" spans="1:41">
      <c r="A1936" s="8" t="s">
        <v>15673</v>
      </c>
      <c r="B1936" s="8" t="s">
        <v>15673</v>
      </c>
      <c r="C1936" s="10"/>
      <c r="D1936" s="11"/>
      <c r="E1936" s="24"/>
      <c r="F1936" s="27" t="s">
        <v>15697</v>
      </c>
      <c r="G1936" s="27"/>
      <c r="H1936" s="27" t="s">
        <v>15676</v>
      </c>
      <c r="I1936" s="27" t="s">
        <v>15698</v>
      </c>
      <c r="J1936" s="8"/>
      <c r="K1936" s="8"/>
      <c r="L1936" s="8"/>
      <c r="M1936" s="8"/>
      <c r="N1936" s="8"/>
      <c r="O1936" s="8"/>
      <c r="P1936" s="8"/>
      <c r="Q1936" s="8"/>
      <c r="R1936" s="8"/>
      <c r="S1936" s="8"/>
      <c r="T1936" s="8"/>
      <c r="U1936" s="8"/>
      <c r="V1936" s="8"/>
      <c r="W1936" s="8"/>
      <c r="X1936" s="8"/>
      <c r="Y1936" s="8"/>
      <c r="Z1936" s="8"/>
      <c r="AA1936" s="8"/>
      <c r="AB1936" s="8"/>
      <c r="AC1936" s="146"/>
      <c r="AD1936" s="146"/>
      <c r="AE1936" s="146"/>
      <c r="AF1936" s="146"/>
      <c r="AG1936" s="146"/>
      <c r="AH1936" s="146"/>
      <c r="AI1936" s="146"/>
      <c r="AJ1936" s="146"/>
      <c r="AK1936" s="146"/>
      <c r="AL1936" s="146"/>
      <c r="AM1936" s="146"/>
      <c r="AN1936" s="146"/>
      <c r="AO1936" s="146"/>
    </row>
    <row r="1937" ht="17.25" customHeight="1" spans="1:41">
      <c r="A1937" s="8" t="s">
        <v>15673</v>
      </c>
      <c r="B1937" s="8" t="s">
        <v>15673</v>
      </c>
      <c r="C1937" s="10"/>
      <c r="D1937" s="11"/>
      <c r="E1937" s="24"/>
      <c r="F1937" s="27" t="s">
        <v>6785</v>
      </c>
      <c r="G1937" s="27"/>
      <c r="H1937" s="27" t="s">
        <v>15676</v>
      </c>
      <c r="I1937" s="27" t="s">
        <v>6788</v>
      </c>
      <c r="J1937" s="8"/>
      <c r="K1937" s="8"/>
      <c r="L1937" s="8"/>
      <c r="M1937" s="8"/>
      <c r="N1937" s="8"/>
      <c r="O1937" s="8"/>
      <c r="P1937" s="8"/>
      <c r="Q1937" s="8"/>
      <c r="R1937" s="8"/>
      <c r="S1937" s="8"/>
      <c r="T1937" s="8"/>
      <c r="U1937" s="8"/>
      <c r="V1937" s="8"/>
      <c r="W1937" s="8"/>
      <c r="X1937" s="8"/>
      <c r="Y1937" s="8"/>
      <c r="Z1937" s="8"/>
      <c r="AA1937" s="8"/>
      <c r="AB1937" s="8"/>
      <c r="AC1937" s="146"/>
      <c r="AD1937" s="146"/>
      <c r="AE1937" s="146"/>
      <c r="AF1937" s="146"/>
      <c r="AG1937" s="146"/>
      <c r="AH1937" s="146"/>
      <c r="AI1937" s="146"/>
      <c r="AJ1937" s="146"/>
      <c r="AK1937" s="146"/>
      <c r="AL1937" s="146"/>
      <c r="AM1937" s="146"/>
      <c r="AN1937" s="146"/>
      <c r="AO1937" s="146"/>
    </row>
    <row r="1938" ht="17.25" customHeight="1" spans="1:41">
      <c r="A1938" s="8" t="s">
        <v>15673</v>
      </c>
      <c r="B1938" s="8" t="s">
        <v>15673</v>
      </c>
      <c r="C1938" s="10"/>
      <c r="D1938" s="11"/>
      <c r="E1938" s="24"/>
      <c r="F1938" s="27" t="s">
        <v>15699</v>
      </c>
      <c r="G1938" s="27"/>
      <c r="H1938" s="27" t="s">
        <v>15676</v>
      </c>
      <c r="I1938" s="27" t="s">
        <v>15700</v>
      </c>
      <c r="J1938" s="8"/>
      <c r="K1938" s="8"/>
      <c r="L1938" s="8"/>
      <c r="M1938" s="8"/>
      <c r="N1938" s="8"/>
      <c r="O1938" s="8"/>
      <c r="P1938" s="8"/>
      <c r="Q1938" s="8"/>
      <c r="R1938" s="8"/>
      <c r="S1938" s="8"/>
      <c r="T1938" s="8"/>
      <c r="U1938" s="8"/>
      <c r="V1938" s="8"/>
      <c r="W1938" s="8"/>
      <c r="X1938" s="8"/>
      <c r="Y1938" s="8"/>
      <c r="Z1938" s="8"/>
      <c r="AA1938" s="8"/>
      <c r="AB1938" s="8"/>
      <c r="AC1938" s="146"/>
      <c r="AD1938" s="146"/>
      <c r="AE1938" s="146"/>
      <c r="AF1938" s="146"/>
      <c r="AG1938" s="146"/>
      <c r="AH1938" s="146"/>
      <c r="AI1938" s="146"/>
      <c r="AJ1938" s="146"/>
      <c r="AK1938" s="146"/>
      <c r="AL1938" s="146"/>
      <c r="AM1938" s="146"/>
      <c r="AN1938" s="146"/>
      <c r="AO1938" s="146"/>
    </row>
    <row r="1939" ht="17.25" customHeight="1" spans="1:41">
      <c r="A1939" s="8" t="s">
        <v>15673</v>
      </c>
      <c r="B1939" s="8" t="s">
        <v>15673</v>
      </c>
      <c r="C1939" s="10"/>
      <c r="D1939" s="11"/>
      <c r="E1939" s="24"/>
      <c r="F1939" s="27" t="s">
        <v>15701</v>
      </c>
      <c r="G1939" s="27"/>
      <c r="H1939" s="27" t="s">
        <v>15676</v>
      </c>
      <c r="I1939" s="27" t="s">
        <v>15702</v>
      </c>
      <c r="J1939" s="8"/>
      <c r="K1939" s="8"/>
      <c r="L1939" s="8"/>
      <c r="M1939" s="8"/>
      <c r="N1939" s="8"/>
      <c r="O1939" s="8"/>
      <c r="P1939" s="8"/>
      <c r="Q1939" s="8"/>
      <c r="R1939" s="8"/>
      <c r="S1939" s="8"/>
      <c r="T1939" s="8"/>
      <c r="U1939" s="8"/>
      <c r="V1939" s="8"/>
      <c r="W1939" s="8"/>
      <c r="X1939" s="8"/>
      <c r="Y1939" s="8"/>
      <c r="Z1939" s="8"/>
      <c r="AA1939" s="8"/>
      <c r="AB1939" s="8"/>
      <c r="AC1939" s="146"/>
      <c r="AD1939" s="146"/>
      <c r="AE1939" s="146"/>
      <c r="AF1939" s="146"/>
      <c r="AG1939" s="146"/>
      <c r="AH1939" s="146"/>
      <c r="AI1939" s="146"/>
      <c r="AJ1939" s="146"/>
      <c r="AK1939" s="146"/>
      <c r="AL1939" s="146"/>
      <c r="AM1939" s="146"/>
      <c r="AN1939" s="146"/>
      <c r="AO1939" s="146"/>
    </row>
    <row r="1940" ht="17.25" customHeight="1" spans="1:41">
      <c r="A1940" s="8" t="s">
        <v>15673</v>
      </c>
      <c r="B1940" s="8" t="s">
        <v>15673</v>
      </c>
      <c r="C1940" s="10"/>
      <c r="D1940" s="11"/>
      <c r="E1940" s="24"/>
      <c r="F1940" s="27" t="s">
        <v>15703</v>
      </c>
      <c r="G1940" s="27"/>
      <c r="H1940" s="27" t="s">
        <v>15676</v>
      </c>
      <c r="I1940" s="27" t="s">
        <v>15704</v>
      </c>
      <c r="J1940" s="8"/>
      <c r="K1940" s="8"/>
      <c r="L1940" s="8"/>
      <c r="M1940" s="8"/>
      <c r="N1940" s="8"/>
      <c r="O1940" s="8"/>
      <c r="P1940" s="8"/>
      <c r="Q1940" s="8"/>
      <c r="R1940" s="8"/>
      <c r="S1940" s="8"/>
      <c r="T1940" s="8"/>
      <c r="U1940" s="8"/>
      <c r="V1940" s="8"/>
      <c r="W1940" s="8"/>
      <c r="X1940" s="8"/>
      <c r="Y1940" s="8"/>
      <c r="Z1940" s="8"/>
      <c r="AA1940" s="8"/>
      <c r="AB1940" s="8"/>
      <c r="AC1940" s="146"/>
      <c r="AD1940" s="146"/>
      <c r="AE1940" s="146"/>
      <c r="AF1940" s="146"/>
      <c r="AG1940" s="146"/>
      <c r="AH1940" s="146"/>
      <c r="AI1940" s="146"/>
      <c r="AJ1940" s="146"/>
      <c r="AK1940" s="146"/>
      <c r="AL1940" s="146"/>
      <c r="AM1940" s="146"/>
      <c r="AN1940" s="146"/>
      <c r="AO1940" s="146"/>
    </row>
    <row r="1941" ht="17.25" customHeight="1" spans="1:41">
      <c r="A1941" s="8" t="s">
        <v>15673</v>
      </c>
      <c r="B1941" s="8" t="s">
        <v>15673</v>
      </c>
      <c r="C1941" s="10"/>
      <c r="D1941" s="11"/>
      <c r="E1941" s="24"/>
      <c r="F1941" s="27" t="s">
        <v>15705</v>
      </c>
      <c r="G1941" s="27"/>
      <c r="H1941" s="27" t="s">
        <v>15676</v>
      </c>
      <c r="I1941" s="27" t="s">
        <v>15706</v>
      </c>
      <c r="J1941" s="8"/>
      <c r="K1941" s="8"/>
      <c r="L1941" s="8"/>
      <c r="M1941" s="8"/>
      <c r="N1941" s="8"/>
      <c r="O1941" s="8"/>
      <c r="P1941" s="8"/>
      <c r="Q1941" s="8"/>
      <c r="R1941" s="8"/>
      <c r="S1941" s="8"/>
      <c r="T1941" s="8"/>
      <c r="U1941" s="8"/>
      <c r="V1941" s="8"/>
      <c r="W1941" s="8"/>
      <c r="X1941" s="8"/>
      <c r="Y1941" s="8"/>
      <c r="Z1941" s="8"/>
      <c r="AA1941" s="8"/>
      <c r="AB1941" s="8"/>
      <c r="AC1941" s="146"/>
      <c r="AD1941" s="146"/>
      <c r="AE1941" s="146"/>
      <c r="AF1941" s="146"/>
      <c r="AG1941" s="146"/>
      <c r="AH1941" s="146"/>
      <c r="AI1941" s="146"/>
      <c r="AJ1941" s="146"/>
      <c r="AK1941" s="146"/>
      <c r="AL1941" s="146"/>
      <c r="AM1941" s="146"/>
      <c r="AN1941" s="146"/>
      <c r="AO1941" s="146"/>
    </row>
    <row r="1942" ht="17.25" customHeight="1" spans="1:41">
      <c r="A1942" s="8" t="s">
        <v>15673</v>
      </c>
      <c r="B1942" s="8" t="s">
        <v>15673</v>
      </c>
      <c r="C1942" s="10"/>
      <c r="D1942" s="11"/>
      <c r="E1942" s="24"/>
      <c r="F1942" s="27" t="s">
        <v>15707</v>
      </c>
      <c r="G1942" s="27"/>
      <c r="H1942" s="27" t="s">
        <v>15676</v>
      </c>
      <c r="I1942" s="27" t="s">
        <v>15708</v>
      </c>
      <c r="J1942" s="8"/>
      <c r="K1942" s="8"/>
      <c r="L1942" s="8"/>
      <c r="M1942" s="8"/>
      <c r="N1942" s="8"/>
      <c r="O1942" s="8"/>
      <c r="P1942" s="8"/>
      <c r="Q1942" s="8"/>
      <c r="R1942" s="8"/>
      <c r="S1942" s="8"/>
      <c r="T1942" s="8"/>
      <c r="U1942" s="8"/>
      <c r="V1942" s="8"/>
      <c r="W1942" s="8"/>
      <c r="X1942" s="8"/>
      <c r="Y1942" s="8"/>
      <c r="Z1942" s="8"/>
      <c r="AA1942" s="8"/>
      <c r="AB1942" s="8"/>
      <c r="AC1942" s="146"/>
      <c r="AD1942" s="146"/>
      <c r="AE1942" s="146"/>
      <c r="AF1942" s="146"/>
      <c r="AG1942" s="146"/>
      <c r="AH1942" s="146"/>
      <c r="AI1942" s="146"/>
      <c r="AJ1942" s="146"/>
      <c r="AK1942" s="146"/>
      <c r="AL1942" s="146"/>
      <c r="AM1942" s="146"/>
      <c r="AN1942" s="146"/>
      <c r="AO1942" s="146"/>
    </row>
    <row r="1943" ht="17.25" customHeight="1" spans="1:41">
      <c r="A1943" s="8" t="s">
        <v>15673</v>
      </c>
      <c r="B1943" s="8" t="s">
        <v>15673</v>
      </c>
      <c r="C1943" s="10"/>
      <c r="D1943" s="11"/>
      <c r="E1943" s="24"/>
      <c r="F1943" s="27" t="s">
        <v>15709</v>
      </c>
      <c r="G1943" s="27"/>
      <c r="H1943" s="27" t="s">
        <v>15676</v>
      </c>
      <c r="I1943" s="27" t="s">
        <v>8366</v>
      </c>
      <c r="J1943" s="8"/>
      <c r="K1943" s="8"/>
      <c r="L1943" s="8"/>
      <c r="M1943" s="8"/>
      <c r="N1943" s="8"/>
      <c r="O1943" s="8"/>
      <c r="P1943" s="8"/>
      <c r="Q1943" s="8"/>
      <c r="R1943" s="8"/>
      <c r="S1943" s="8"/>
      <c r="T1943" s="8"/>
      <c r="U1943" s="8"/>
      <c r="V1943" s="8"/>
      <c r="W1943" s="8"/>
      <c r="X1943" s="8"/>
      <c r="Y1943" s="8"/>
      <c r="Z1943" s="8"/>
      <c r="AA1943" s="8"/>
      <c r="AB1943" s="8"/>
      <c r="AC1943" s="146"/>
      <c r="AD1943" s="146"/>
      <c r="AE1943" s="146"/>
      <c r="AF1943" s="146"/>
      <c r="AG1943" s="146"/>
      <c r="AH1943" s="146"/>
      <c r="AI1943" s="146"/>
      <c r="AJ1943" s="146"/>
      <c r="AK1943" s="146"/>
      <c r="AL1943" s="146"/>
      <c r="AM1943" s="146"/>
      <c r="AN1943" s="146"/>
      <c r="AO1943" s="146"/>
    </row>
    <row r="1944" ht="17.25" customHeight="1" spans="1:41">
      <c r="A1944" s="8" t="s">
        <v>15673</v>
      </c>
      <c r="B1944" s="8" t="s">
        <v>15673</v>
      </c>
      <c r="C1944" s="10"/>
      <c r="D1944" s="11"/>
      <c r="E1944" s="24"/>
      <c r="F1944" s="27" t="s">
        <v>15710</v>
      </c>
      <c r="G1944" s="27"/>
      <c r="H1944" s="27" t="s">
        <v>15676</v>
      </c>
      <c r="I1944" s="27" t="s">
        <v>8959</v>
      </c>
      <c r="J1944" s="8"/>
      <c r="K1944" s="8"/>
      <c r="L1944" s="8"/>
      <c r="M1944" s="8"/>
      <c r="N1944" s="8"/>
      <c r="O1944" s="8"/>
      <c r="P1944" s="8"/>
      <c r="Q1944" s="8"/>
      <c r="R1944" s="8"/>
      <c r="S1944" s="8"/>
      <c r="T1944" s="8"/>
      <c r="U1944" s="8"/>
      <c r="V1944" s="8"/>
      <c r="W1944" s="8"/>
      <c r="X1944" s="8"/>
      <c r="Y1944" s="8"/>
      <c r="Z1944" s="8"/>
      <c r="AA1944" s="8"/>
      <c r="AB1944" s="8"/>
      <c r="AC1944" s="146"/>
      <c r="AD1944" s="146"/>
      <c r="AE1944" s="146"/>
      <c r="AF1944" s="146"/>
      <c r="AG1944" s="146"/>
      <c r="AH1944" s="146"/>
      <c r="AI1944" s="146"/>
      <c r="AJ1944" s="146"/>
      <c r="AK1944" s="146"/>
      <c r="AL1944" s="146"/>
      <c r="AM1944" s="146"/>
      <c r="AN1944" s="146"/>
      <c r="AO1944" s="146"/>
    </row>
    <row r="1945" ht="17.25" customHeight="1" spans="1:41">
      <c r="A1945" s="8" t="s">
        <v>15673</v>
      </c>
      <c r="B1945" s="8" t="s">
        <v>15673</v>
      </c>
      <c r="C1945" s="10"/>
      <c r="D1945" s="11"/>
      <c r="E1945" s="24"/>
      <c r="F1945" s="27" t="s">
        <v>15711</v>
      </c>
      <c r="G1945" s="27"/>
      <c r="H1945" s="27" t="s">
        <v>15676</v>
      </c>
      <c r="I1945" s="27" t="s">
        <v>15712</v>
      </c>
      <c r="J1945" s="8"/>
      <c r="K1945" s="8"/>
      <c r="L1945" s="8"/>
      <c r="M1945" s="8"/>
      <c r="N1945" s="8"/>
      <c r="O1945" s="8"/>
      <c r="P1945" s="8"/>
      <c r="Q1945" s="8"/>
      <c r="R1945" s="8"/>
      <c r="S1945" s="8"/>
      <c r="T1945" s="8"/>
      <c r="U1945" s="8"/>
      <c r="V1945" s="8"/>
      <c r="W1945" s="8"/>
      <c r="X1945" s="8"/>
      <c r="Y1945" s="8"/>
      <c r="Z1945" s="8"/>
      <c r="AA1945" s="8"/>
      <c r="AB1945" s="8"/>
      <c r="AC1945" s="146"/>
      <c r="AD1945" s="146"/>
      <c r="AE1945" s="146"/>
      <c r="AF1945" s="146"/>
      <c r="AG1945" s="146"/>
      <c r="AH1945" s="146"/>
      <c r="AI1945" s="146"/>
      <c r="AJ1945" s="146"/>
      <c r="AK1945" s="146"/>
      <c r="AL1945" s="146"/>
      <c r="AM1945" s="146"/>
      <c r="AN1945" s="146"/>
      <c r="AO1945" s="146"/>
    </row>
    <row r="1946" ht="17.25" customHeight="1" spans="1:41">
      <c r="A1946" s="8" t="s">
        <v>15673</v>
      </c>
      <c r="B1946" s="8" t="s">
        <v>15673</v>
      </c>
      <c r="C1946" s="10"/>
      <c r="D1946" s="11"/>
      <c r="E1946" s="24"/>
      <c r="F1946" s="27" t="s">
        <v>15713</v>
      </c>
      <c r="G1946" s="27"/>
      <c r="H1946" s="27" t="s">
        <v>15676</v>
      </c>
      <c r="I1946" s="27" t="s">
        <v>15714</v>
      </c>
      <c r="J1946" s="8"/>
      <c r="K1946" s="8"/>
      <c r="L1946" s="8"/>
      <c r="M1946" s="8"/>
      <c r="N1946" s="8"/>
      <c r="O1946" s="8"/>
      <c r="P1946" s="8"/>
      <c r="Q1946" s="8"/>
      <c r="R1946" s="8"/>
      <c r="S1946" s="8"/>
      <c r="T1946" s="8"/>
      <c r="U1946" s="8"/>
      <c r="V1946" s="8"/>
      <c r="W1946" s="8"/>
      <c r="X1946" s="8"/>
      <c r="Y1946" s="8"/>
      <c r="Z1946" s="8"/>
      <c r="AA1946" s="8"/>
      <c r="AB1946" s="8"/>
      <c r="AC1946" s="146"/>
      <c r="AD1946" s="146"/>
      <c r="AE1946" s="146"/>
      <c r="AF1946" s="146"/>
      <c r="AG1946" s="146"/>
      <c r="AH1946" s="146"/>
      <c r="AI1946" s="146"/>
      <c r="AJ1946" s="146"/>
      <c r="AK1946" s="146"/>
      <c r="AL1946" s="146"/>
      <c r="AM1946" s="146"/>
      <c r="AN1946" s="146"/>
      <c r="AO1946" s="146"/>
    </row>
    <row r="1947" ht="16.8" spans="1:42">
      <c r="A1947" s="596"/>
      <c r="B1947" s="596"/>
      <c r="C1947" s="597"/>
      <c r="D1947" s="596"/>
      <c r="E1947" s="596"/>
      <c r="F1947" s="597"/>
      <c r="G1947" s="597"/>
      <c r="H1947" s="597"/>
      <c r="I1947" s="597"/>
      <c r="J1947" s="8"/>
      <c r="K1947" s="596"/>
      <c r="L1947" s="596"/>
      <c r="M1947" s="596"/>
      <c r="N1947" s="596"/>
      <c r="O1947" s="596"/>
      <c r="P1947" s="596"/>
      <c r="Q1947" s="596"/>
      <c r="R1947" s="596"/>
      <c r="S1947" s="596"/>
      <c r="T1947" s="596"/>
      <c r="U1947" s="596"/>
      <c r="V1947" s="596"/>
      <c r="W1947" s="596"/>
      <c r="X1947" s="596"/>
      <c r="Y1947" s="596"/>
      <c r="Z1947" s="596"/>
      <c r="AA1947" s="596"/>
      <c r="AB1947" s="596"/>
      <c r="AC1947" s="599"/>
      <c r="AD1947" s="599"/>
      <c r="AE1947" s="599"/>
      <c r="AF1947" s="599"/>
      <c r="AG1947" s="599"/>
      <c r="AH1947" s="599"/>
      <c r="AI1947" s="599"/>
      <c r="AJ1947" s="599"/>
      <c r="AK1947" s="599"/>
      <c r="AL1947" s="599"/>
      <c r="AM1947" s="599"/>
      <c r="AN1947" s="599"/>
      <c r="AO1947" s="599"/>
      <c r="AP1947" s="601"/>
    </row>
    <row r="1948" ht="16.8" spans="1:42">
      <c r="A1948" s="596"/>
      <c r="B1948" s="596"/>
      <c r="C1948" s="597" t="s">
        <v>15084</v>
      </c>
      <c r="D1948" s="596" t="s">
        <v>15715</v>
      </c>
      <c r="E1948" s="596"/>
      <c r="F1948" s="597"/>
      <c r="G1948" s="597"/>
      <c r="H1948" s="597"/>
      <c r="I1948" s="597"/>
      <c r="J1948" s="8"/>
      <c r="K1948" s="596"/>
      <c r="L1948" s="596"/>
      <c r="M1948" s="596"/>
      <c r="N1948" s="596"/>
      <c r="O1948" s="596"/>
      <c r="P1948" s="596"/>
      <c r="Q1948" s="596"/>
      <c r="R1948" s="596"/>
      <c r="S1948" s="596"/>
      <c r="T1948" s="596"/>
      <c r="U1948" s="596"/>
      <c r="V1948" s="596"/>
      <c r="W1948" s="596"/>
      <c r="X1948" s="596"/>
      <c r="Y1948" s="596"/>
      <c r="Z1948" s="596"/>
      <c r="AA1948" s="596"/>
      <c r="AB1948" s="596"/>
      <c r="AC1948" s="599"/>
      <c r="AD1948" s="599"/>
      <c r="AE1948" s="599"/>
      <c r="AF1948" s="599"/>
      <c r="AG1948" s="599"/>
      <c r="AH1948" s="599"/>
      <c r="AI1948" s="599"/>
      <c r="AJ1948" s="599"/>
      <c r="AK1948" s="599"/>
      <c r="AL1948" s="599"/>
      <c r="AM1948" s="599"/>
      <c r="AN1948" s="599"/>
      <c r="AO1948" s="599"/>
      <c r="AP1948" s="601"/>
    </row>
    <row r="1949" ht="16.8" spans="1:42">
      <c r="A1949" s="598"/>
      <c r="B1949" s="598" t="s">
        <v>8781</v>
      </c>
      <c r="C1949" s="138"/>
      <c r="D1949" s="598"/>
      <c r="E1949" s="598" t="s">
        <v>15716</v>
      </c>
      <c r="F1949" s="138"/>
      <c r="G1949" s="138" t="s">
        <v>15716</v>
      </c>
      <c r="H1949" s="138" t="s">
        <v>15716</v>
      </c>
      <c r="I1949" s="138"/>
      <c r="J1949" s="8"/>
      <c r="K1949" s="598"/>
      <c r="L1949" s="598"/>
      <c r="M1949" s="598"/>
      <c r="N1949" s="598"/>
      <c r="O1949" s="598"/>
      <c r="P1949" s="598"/>
      <c r="Q1949" s="598"/>
      <c r="R1949" s="598"/>
      <c r="S1949" s="598"/>
      <c r="T1949" s="598"/>
      <c r="U1949" s="598"/>
      <c r="V1949" s="598"/>
      <c r="W1949" s="598"/>
      <c r="X1949" s="598"/>
      <c r="Y1949" s="598"/>
      <c r="Z1949" s="598"/>
      <c r="AA1949" s="598"/>
      <c r="AB1949" s="598"/>
      <c r="AC1949" s="600"/>
      <c r="AD1949" s="600"/>
      <c r="AE1949" s="600"/>
      <c r="AF1949" s="600"/>
      <c r="AG1949" s="600"/>
      <c r="AH1949" s="600"/>
      <c r="AI1949" s="600"/>
      <c r="AJ1949" s="600"/>
      <c r="AK1949" s="600"/>
      <c r="AL1949" s="600"/>
      <c r="AM1949" s="600"/>
      <c r="AN1949" s="600"/>
      <c r="AO1949" s="600"/>
      <c r="AP1949" s="602"/>
    </row>
    <row r="1950" ht="16.8" spans="1:41">
      <c r="A1950" s="154"/>
      <c r="B1950" s="154" t="s">
        <v>8781</v>
      </c>
      <c r="C1950" s="98"/>
      <c r="D1950" s="154"/>
      <c r="E1950" s="98" t="s">
        <v>6824</v>
      </c>
      <c r="F1950" s="98"/>
      <c r="G1950" s="98"/>
      <c r="H1950" s="98" t="s">
        <v>6824</v>
      </c>
      <c r="I1950" s="98"/>
      <c r="J1950" s="8"/>
      <c r="K1950" s="154"/>
      <c r="L1950" s="154"/>
      <c r="M1950" s="154"/>
      <c r="N1950" s="154"/>
      <c r="O1950" s="154"/>
      <c r="P1950" s="154"/>
      <c r="Q1950" s="154"/>
      <c r="R1950" s="154"/>
      <c r="S1950" s="154"/>
      <c r="T1950" s="154"/>
      <c r="U1950" s="154"/>
      <c r="V1950" s="154"/>
      <c r="W1950" s="154"/>
      <c r="X1950" s="154"/>
      <c r="Y1950" s="154"/>
      <c r="Z1950" s="154"/>
      <c r="AA1950" s="154"/>
      <c r="AB1950" s="154"/>
      <c r="AC1950" s="146"/>
      <c r="AD1950" s="146"/>
      <c r="AE1950" s="146"/>
      <c r="AF1950" s="146"/>
      <c r="AG1950" s="146"/>
      <c r="AH1950" s="146"/>
      <c r="AI1950" s="146"/>
      <c r="AJ1950" s="146"/>
      <c r="AK1950" s="146"/>
      <c r="AL1950" s="146"/>
      <c r="AM1950" s="146"/>
      <c r="AN1950" s="146"/>
      <c r="AO1950" s="146"/>
    </row>
    <row r="1951" ht="16.8" spans="1:41">
      <c r="A1951" s="154"/>
      <c r="B1951" s="154" t="s">
        <v>8781</v>
      </c>
      <c r="C1951" s="98"/>
      <c r="D1951" s="154"/>
      <c r="E1951" s="98" t="s">
        <v>15717</v>
      </c>
      <c r="F1951" s="98"/>
      <c r="G1951" s="98"/>
      <c r="H1951" s="98" t="s">
        <v>15717</v>
      </c>
      <c r="I1951" s="98"/>
      <c r="J1951" s="8"/>
      <c r="K1951" s="154"/>
      <c r="L1951" s="154"/>
      <c r="M1951" s="154"/>
      <c r="N1951" s="154"/>
      <c r="O1951" s="154"/>
      <c r="P1951" s="154"/>
      <c r="Q1951" s="154"/>
      <c r="R1951" s="154"/>
      <c r="S1951" s="154"/>
      <c r="T1951" s="154"/>
      <c r="U1951" s="154"/>
      <c r="V1951" s="154"/>
      <c r="W1951" s="154"/>
      <c r="X1951" s="154"/>
      <c r="Y1951" s="154"/>
      <c r="Z1951" s="154"/>
      <c r="AA1951" s="154"/>
      <c r="AB1951" s="154"/>
      <c r="AC1951" s="146"/>
      <c r="AD1951" s="146"/>
      <c r="AE1951" s="146"/>
      <c r="AF1951" s="146"/>
      <c r="AG1951" s="146"/>
      <c r="AH1951" s="146"/>
      <c r="AI1951" s="146"/>
      <c r="AJ1951" s="146"/>
      <c r="AK1951" s="146"/>
      <c r="AL1951" s="146"/>
      <c r="AM1951" s="146"/>
      <c r="AN1951" s="146"/>
      <c r="AO1951" s="146"/>
    </row>
    <row r="1952" ht="16.8" spans="1:41">
      <c r="A1952" s="154"/>
      <c r="B1952" s="154" t="s">
        <v>8781</v>
      </c>
      <c r="C1952" s="98"/>
      <c r="D1952" s="154"/>
      <c r="E1952" s="98" t="s">
        <v>15718</v>
      </c>
      <c r="F1952" s="98"/>
      <c r="G1952" s="98"/>
      <c r="H1952" s="98" t="s">
        <v>15718</v>
      </c>
      <c r="I1952" s="98"/>
      <c r="J1952" s="8"/>
      <c r="K1952" s="154"/>
      <c r="L1952" s="154"/>
      <c r="M1952" s="154"/>
      <c r="N1952" s="154"/>
      <c r="O1952" s="154"/>
      <c r="P1952" s="154"/>
      <c r="Q1952" s="154"/>
      <c r="R1952" s="154"/>
      <c r="S1952" s="154"/>
      <c r="T1952" s="154"/>
      <c r="U1952" s="154"/>
      <c r="V1952" s="154"/>
      <c r="W1952" s="154"/>
      <c r="X1952" s="154"/>
      <c r="Y1952" s="154"/>
      <c r="Z1952" s="154"/>
      <c r="AA1952" s="154"/>
      <c r="AB1952" s="154"/>
      <c r="AC1952" s="146"/>
      <c r="AD1952" s="146"/>
      <c r="AE1952" s="146"/>
      <c r="AF1952" s="146"/>
      <c r="AG1952" s="146"/>
      <c r="AH1952" s="146"/>
      <c r="AI1952" s="146"/>
      <c r="AJ1952" s="146"/>
      <c r="AK1952" s="146"/>
      <c r="AL1952" s="146"/>
      <c r="AM1952" s="146"/>
      <c r="AN1952" s="146"/>
      <c r="AO1952" s="146"/>
    </row>
    <row r="1953" ht="15.2" spans="1:41">
      <c r="A1953" s="154"/>
      <c r="B1953" s="154" t="s">
        <v>8781</v>
      </c>
      <c r="C1953" s="154"/>
      <c r="D1953" s="154"/>
      <c r="E1953" s="154" t="s">
        <v>15719</v>
      </c>
      <c r="F1953" s="154"/>
      <c r="G1953" s="154"/>
      <c r="H1953" s="154" t="s">
        <v>15719</v>
      </c>
      <c r="I1953" s="154"/>
      <c r="J1953" s="8"/>
      <c r="K1953" s="154"/>
      <c r="L1953" s="154"/>
      <c r="M1953" s="154"/>
      <c r="N1953" s="154"/>
      <c r="O1953" s="154"/>
      <c r="P1953" s="154"/>
      <c r="Q1953" s="154"/>
      <c r="R1953" s="154"/>
      <c r="S1953" s="154"/>
      <c r="T1953" s="154"/>
      <c r="U1953" s="154"/>
      <c r="V1953" s="154"/>
      <c r="W1953" s="154"/>
      <c r="X1953" s="154"/>
      <c r="Y1953" s="154"/>
      <c r="Z1953" s="154"/>
      <c r="AA1953" s="154"/>
      <c r="AB1953" s="154"/>
      <c r="AC1953" s="146"/>
      <c r="AD1953" s="146"/>
      <c r="AE1953" s="146"/>
      <c r="AF1953" s="146"/>
      <c r="AG1953" s="146"/>
      <c r="AH1953" s="146"/>
      <c r="AI1953" s="146"/>
      <c r="AJ1953" s="146"/>
      <c r="AK1953" s="146"/>
      <c r="AL1953" s="146"/>
      <c r="AM1953" s="146"/>
      <c r="AN1953" s="146"/>
      <c r="AO1953" s="146"/>
    </row>
    <row r="1954" ht="15.2" spans="1:41">
      <c r="A1954" s="154"/>
      <c r="B1954" s="154" t="s">
        <v>8781</v>
      </c>
      <c r="C1954" s="154"/>
      <c r="D1954" s="154"/>
      <c r="E1954" s="154" t="s">
        <v>6819</v>
      </c>
      <c r="F1954" s="154"/>
      <c r="G1954" s="154"/>
      <c r="H1954" s="154" t="s">
        <v>6819</v>
      </c>
      <c r="I1954" s="154"/>
      <c r="J1954" s="8"/>
      <c r="K1954" s="154"/>
      <c r="L1954" s="154"/>
      <c r="M1954" s="154"/>
      <c r="N1954" s="154"/>
      <c r="O1954" s="154"/>
      <c r="P1954" s="154"/>
      <c r="Q1954" s="154"/>
      <c r="R1954" s="154"/>
      <c r="S1954" s="154"/>
      <c r="T1954" s="154"/>
      <c r="U1954" s="154"/>
      <c r="V1954" s="154"/>
      <c r="W1954" s="154"/>
      <c r="X1954" s="154"/>
      <c r="Y1954" s="154"/>
      <c r="Z1954" s="154"/>
      <c r="AA1954" s="154"/>
      <c r="AB1954" s="154"/>
      <c r="AC1954" s="146"/>
      <c r="AD1954" s="146"/>
      <c r="AE1954" s="146"/>
      <c r="AF1954" s="146"/>
      <c r="AG1954" s="146"/>
      <c r="AH1954" s="146"/>
      <c r="AI1954" s="146"/>
      <c r="AJ1954" s="146"/>
      <c r="AK1954" s="146"/>
      <c r="AL1954" s="146"/>
      <c r="AM1954" s="146"/>
      <c r="AN1954" s="146"/>
      <c r="AO1954" s="146"/>
    </row>
    <row r="1955" ht="15.2" spans="1:41">
      <c r="A1955" s="154"/>
      <c r="B1955" s="154" t="s">
        <v>8781</v>
      </c>
      <c r="C1955" s="154"/>
      <c r="D1955" s="154"/>
      <c r="E1955" s="154" t="s">
        <v>15720</v>
      </c>
      <c r="F1955" s="154"/>
      <c r="G1955" s="154"/>
      <c r="H1955" s="154" t="s">
        <v>15720</v>
      </c>
      <c r="I1955" s="154"/>
      <c r="J1955" s="8"/>
      <c r="K1955" s="154"/>
      <c r="L1955" s="154"/>
      <c r="M1955" s="154"/>
      <c r="N1955" s="154"/>
      <c r="O1955" s="154"/>
      <c r="P1955" s="154"/>
      <c r="Q1955" s="154"/>
      <c r="R1955" s="154"/>
      <c r="S1955" s="154"/>
      <c r="T1955" s="154"/>
      <c r="U1955" s="154"/>
      <c r="V1955" s="154"/>
      <c r="W1955" s="154"/>
      <c r="X1955" s="154"/>
      <c r="Y1955" s="154"/>
      <c r="Z1955" s="154"/>
      <c r="AA1955" s="154"/>
      <c r="AB1955" s="154"/>
      <c r="AC1955" s="146"/>
      <c r="AD1955" s="146"/>
      <c r="AE1955" s="146"/>
      <c r="AF1955" s="146"/>
      <c r="AG1955" s="146"/>
      <c r="AH1955" s="146"/>
      <c r="AI1955" s="146"/>
      <c r="AJ1955" s="146"/>
      <c r="AK1955" s="146"/>
      <c r="AL1955" s="146"/>
      <c r="AM1955" s="146"/>
      <c r="AN1955" s="146"/>
      <c r="AO1955" s="146"/>
    </row>
    <row r="1956" ht="15.2" spans="1:41">
      <c r="A1956" s="154"/>
      <c r="B1956" s="154" t="s">
        <v>8781</v>
      </c>
      <c r="C1956" s="154"/>
      <c r="D1956" s="154"/>
      <c r="E1956" s="154" t="s">
        <v>15721</v>
      </c>
      <c r="F1956" s="154"/>
      <c r="G1956" s="154"/>
      <c r="H1956" s="154" t="s">
        <v>15721</v>
      </c>
      <c r="I1956" s="154"/>
      <c r="J1956" s="8"/>
      <c r="K1956" s="154"/>
      <c r="L1956" s="154"/>
      <c r="M1956" s="154"/>
      <c r="N1956" s="154"/>
      <c r="O1956" s="154"/>
      <c r="P1956" s="154"/>
      <c r="Q1956" s="154"/>
      <c r="R1956" s="154"/>
      <c r="S1956" s="154"/>
      <c r="T1956" s="154"/>
      <c r="U1956" s="154"/>
      <c r="V1956" s="154"/>
      <c r="W1956" s="154"/>
      <c r="X1956" s="154"/>
      <c r="Y1956" s="154"/>
      <c r="Z1956" s="154"/>
      <c r="AA1956" s="154"/>
      <c r="AB1956" s="154"/>
      <c r="AC1956" s="146"/>
      <c r="AD1956" s="146"/>
      <c r="AE1956" s="146"/>
      <c r="AF1956" s="146"/>
      <c r="AG1956" s="146"/>
      <c r="AH1956" s="146"/>
      <c r="AI1956" s="146"/>
      <c r="AJ1956" s="146"/>
      <c r="AK1956" s="146"/>
      <c r="AL1956" s="146"/>
      <c r="AM1956" s="146"/>
      <c r="AN1956" s="146"/>
      <c r="AO1956" s="146"/>
    </row>
    <row r="1957" ht="15.2" spans="1:41">
      <c r="A1957" s="154"/>
      <c r="B1957" s="154" t="s">
        <v>8781</v>
      </c>
      <c r="C1957" s="154"/>
      <c r="D1957" s="154"/>
      <c r="E1957" s="154" t="s">
        <v>15722</v>
      </c>
      <c r="F1957" s="154"/>
      <c r="G1957" s="154"/>
      <c r="H1957" s="154" t="s">
        <v>15722</v>
      </c>
      <c r="I1957" s="154"/>
      <c r="J1957" s="8"/>
      <c r="K1957" s="154"/>
      <c r="L1957" s="154"/>
      <c r="M1957" s="154"/>
      <c r="N1957" s="154"/>
      <c r="O1957" s="154"/>
      <c r="P1957" s="154"/>
      <c r="Q1957" s="154"/>
      <c r="R1957" s="154"/>
      <c r="S1957" s="154"/>
      <c r="T1957" s="154"/>
      <c r="U1957" s="154"/>
      <c r="V1957" s="154"/>
      <c r="W1957" s="154"/>
      <c r="X1957" s="154"/>
      <c r="Y1957" s="154"/>
      <c r="Z1957" s="154"/>
      <c r="AA1957" s="154"/>
      <c r="AB1957" s="154"/>
      <c r="AC1957" s="146"/>
      <c r="AD1957" s="146"/>
      <c r="AE1957" s="146"/>
      <c r="AF1957" s="146"/>
      <c r="AG1957" s="146"/>
      <c r="AH1957" s="146"/>
      <c r="AI1957" s="146"/>
      <c r="AJ1957" s="146"/>
      <c r="AK1957" s="146"/>
      <c r="AL1957" s="146"/>
      <c r="AM1957" s="146"/>
      <c r="AN1957" s="146"/>
      <c r="AO1957" s="146"/>
    </row>
    <row r="1958" ht="15.2" spans="1:41">
      <c r="A1958" s="154"/>
      <c r="B1958" s="154" t="s">
        <v>8781</v>
      </c>
      <c r="C1958" s="154"/>
      <c r="D1958" s="154"/>
      <c r="E1958" s="154" t="s">
        <v>15723</v>
      </c>
      <c r="F1958" s="154"/>
      <c r="G1958" s="154"/>
      <c r="H1958" s="154" t="s">
        <v>15723</v>
      </c>
      <c r="I1958" s="154"/>
      <c r="J1958" s="8"/>
      <c r="K1958" s="154"/>
      <c r="L1958" s="154"/>
      <c r="M1958" s="154"/>
      <c r="N1958" s="154"/>
      <c r="O1958" s="154"/>
      <c r="P1958" s="154"/>
      <c r="Q1958" s="154"/>
      <c r="R1958" s="154"/>
      <c r="S1958" s="154"/>
      <c r="T1958" s="154"/>
      <c r="U1958" s="154"/>
      <c r="V1958" s="154"/>
      <c r="W1958" s="154"/>
      <c r="X1958" s="154"/>
      <c r="Y1958" s="154"/>
      <c r="Z1958" s="154"/>
      <c r="AA1958" s="154"/>
      <c r="AB1958" s="154"/>
      <c r="AC1958" s="146"/>
      <c r="AD1958" s="146"/>
      <c r="AE1958" s="146"/>
      <c r="AF1958" s="146"/>
      <c r="AG1958" s="146"/>
      <c r="AH1958" s="146"/>
      <c r="AI1958" s="146"/>
      <c r="AJ1958" s="146"/>
      <c r="AK1958" s="146"/>
      <c r="AL1958" s="146"/>
      <c r="AM1958" s="146"/>
      <c r="AN1958" s="146"/>
      <c r="AO1958" s="146"/>
    </row>
    <row r="1959" ht="15.2" spans="1:41">
      <c r="A1959" s="154"/>
      <c r="B1959" s="154" t="s">
        <v>8781</v>
      </c>
      <c r="C1959" s="154"/>
      <c r="D1959" s="154"/>
      <c r="E1959" s="154" t="s">
        <v>15724</v>
      </c>
      <c r="F1959" s="154"/>
      <c r="G1959" s="154"/>
      <c r="H1959" s="154" t="s">
        <v>15724</v>
      </c>
      <c r="I1959" s="154"/>
      <c r="J1959" s="8"/>
      <c r="K1959" s="154"/>
      <c r="L1959" s="154"/>
      <c r="M1959" s="154"/>
      <c r="N1959" s="154"/>
      <c r="O1959" s="154"/>
      <c r="P1959" s="154"/>
      <c r="Q1959" s="154"/>
      <c r="R1959" s="154"/>
      <c r="S1959" s="154"/>
      <c r="T1959" s="154"/>
      <c r="U1959" s="154"/>
      <c r="V1959" s="154"/>
      <c r="W1959" s="154"/>
      <c r="X1959" s="154"/>
      <c r="Y1959" s="154"/>
      <c r="Z1959" s="154"/>
      <c r="AA1959" s="154"/>
      <c r="AB1959" s="154"/>
      <c r="AC1959" s="146"/>
      <c r="AD1959" s="146"/>
      <c r="AE1959" s="146"/>
      <c r="AF1959" s="146"/>
      <c r="AG1959" s="146"/>
      <c r="AH1959" s="146"/>
      <c r="AI1959" s="146"/>
      <c r="AJ1959" s="146"/>
      <c r="AK1959" s="146"/>
      <c r="AL1959" s="146"/>
      <c r="AM1959" s="146"/>
      <c r="AN1959" s="146"/>
      <c r="AO1959" s="146"/>
    </row>
    <row r="1960" ht="15.2" spans="1:41">
      <c r="A1960" s="154"/>
      <c r="B1960" s="154" t="s">
        <v>8781</v>
      </c>
      <c r="C1960" s="154"/>
      <c r="D1960" s="154"/>
      <c r="E1960" s="154" t="s">
        <v>7376</v>
      </c>
      <c r="F1960" s="154"/>
      <c r="G1960" s="154"/>
      <c r="H1960" s="154" t="s">
        <v>7376</v>
      </c>
      <c r="I1960" s="154"/>
      <c r="J1960" s="8"/>
      <c r="K1960" s="154"/>
      <c r="L1960" s="154"/>
      <c r="M1960" s="154"/>
      <c r="N1960" s="154"/>
      <c r="O1960" s="154"/>
      <c r="P1960" s="154"/>
      <c r="Q1960" s="154"/>
      <c r="R1960" s="154"/>
      <c r="S1960" s="154"/>
      <c r="T1960" s="154"/>
      <c r="U1960" s="154"/>
      <c r="V1960" s="154"/>
      <c r="W1960" s="154"/>
      <c r="X1960" s="154"/>
      <c r="Y1960" s="154"/>
      <c r="Z1960" s="154"/>
      <c r="AA1960" s="154"/>
      <c r="AB1960" s="154"/>
      <c r="AC1960" s="146"/>
      <c r="AD1960" s="146"/>
      <c r="AE1960" s="146"/>
      <c r="AF1960" s="146"/>
      <c r="AG1960" s="146"/>
      <c r="AH1960" s="146"/>
      <c r="AI1960" s="146"/>
      <c r="AJ1960" s="146"/>
      <c r="AK1960" s="146"/>
      <c r="AL1960" s="146"/>
      <c r="AM1960" s="146"/>
      <c r="AN1960" s="146"/>
      <c r="AO1960" s="146"/>
    </row>
    <row r="1961" ht="15.2" spans="1:41">
      <c r="A1961" s="154"/>
      <c r="B1961" s="154" t="s">
        <v>8781</v>
      </c>
      <c r="C1961" s="154"/>
      <c r="D1961" s="154"/>
      <c r="E1961" s="154" t="s">
        <v>15725</v>
      </c>
      <c r="F1961" s="154"/>
      <c r="G1961" s="154"/>
      <c r="H1961" s="154" t="s">
        <v>15725</v>
      </c>
      <c r="I1961" s="154"/>
      <c r="J1961" s="8"/>
      <c r="K1961" s="154"/>
      <c r="L1961" s="154"/>
      <c r="M1961" s="154"/>
      <c r="N1961" s="154"/>
      <c r="O1961" s="154"/>
      <c r="P1961" s="154"/>
      <c r="Q1961" s="154"/>
      <c r="R1961" s="154"/>
      <c r="S1961" s="154"/>
      <c r="T1961" s="154"/>
      <c r="U1961" s="154"/>
      <c r="V1961" s="154"/>
      <c r="W1961" s="154"/>
      <c r="X1961" s="154"/>
      <c r="Y1961" s="154"/>
      <c r="Z1961" s="154"/>
      <c r="AA1961" s="154"/>
      <c r="AB1961" s="154"/>
      <c r="AC1961" s="146"/>
      <c r="AD1961" s="146"/>
      <c r="AE1961" s="146"/>
      <c r="AF1961" s="146"/>
      <c r="AG1961" s="146"/>
      <c r="AH1961" s="146"/>
      <c r="AI1961" s="146"/>
      <c r="AJ1961" s="146"/>
      <c r="AK1961" s="146"/>
      <c r="AL1961" s="146"/>
      <c r="AM1961" s="146"/>
      <c r="AN1961" s="146"/>
      <c r="AO1961" s="146"/>
    </row>
    <row r="1962" ht="15.2" spans="1:41">
      <c r="A1962" s="154"/>
      <c r="B1962" s="154" t="s">
        <v>8781</v>
      </c>
      <c r="C1962" s="154"/>
      <c r="D1962" s="154"/>
      <c r="E1962" s="154" t="s">
        <v>7176</v>
      </c>
      <c r="F1962" s="154"/>
      <c r="G1962" s="154"/>
      <c r="H1962" s="154" t="s">
        <v>7176</v>
      </c>
      <c r="I1962" s="154"/>
      <c r="J1962" s="8"/>
      <c r="K1962" s="154"/>
      <c r="L1962" s="154"/>
      <c r="M1962" s="154"/>
      <c r="N1962" s="154"/>
      <c r="O1962" s="154"/>
      <c r="P1962" s="154"/>
      <c r="Q1962" s="154"/>
      <c r="R1962" s="154"/>
      <c r="S1962" s="154"/>
      <c r="T1962" s="154"/>
      <c r="U1962" s="154"/>
      <c r="V1962" s="154"/>
      <c r="W1962" s="154"/>
      <c r="X1962" s="154"/>
      <c r="Y1962" s="154"/>
      <c r="Z1962" s="154"/>
      <c r="AA1962" s="154"/>
      <c r="AB1962" s="154"/>
      <c r="AC1962" s="146"/>
      <c r="AD1962" s="146"/>
      <c r="AE1962" s="146"/>
      <c r="AF1962" s="146"/>
      <c r="AG1962" s="146"/>
      <c r="AH1962" s="146"/>
      <c r="AI1962" s="146"/>
      <c r="AJ1962" s="146"/>
      <c r="AK1962" s="146"/>
      <c r="AL1962" s="146"/>
      <c r="AM1962" s="146"/>
      <c r="AN1962" s="146"/>
      <c r="AO1962" s="146"/>
    </row>
    <row r="1963" ht="15.2" spans="1:41">
      <c r="A1963" s="154"/>
      <c r="B1963" s="154" t="s">
        <v>8781</v>
      </c>
      <c r="C1963" s="154"/>
      <c r="D1963" s="154"/>
      <c r="E1963" s="154" t="s">
        <v>15726</v>
      </c>
      <c r="F1963" s="154"/>
      <c r="G1963" s="154"/>
      <c r="H1963" s="154" t="s">
        <v>15726</v>
      </c>
      <c r="I1963" s="154"/>
      <c r="J1963" s="8"/>
      <c r="K1963" s="154"/>
      <c r="L1963" s="154"/>
      <c r="M1963" s="154"/>
      <c r="N1963" s="154"/>
      <c r="O1963" s="154"/>
      <c r="P1963" s="154"/>
      <c r="Q1963" s="154"/>
      <c r="R1963" s="154"/>
      <c r="S1963" s="154"/>
      <c r="T1963" s="154"/>
      <c r="U1963" s="154"/>
      <c r="V1963" s="154"/>
      <c r="W1963" s="154"/>
      <c r="X1963" s="154"/>
      <c r="Y1963" s="154"/>
      <c r="Z1963" s="154"/>
      <c r="AA1963" s="154"/>
      <c r="AB1963" s="154"/>
      <c r="AC1963" s="146"/>
      <c r="AD1963" s="146"/>
      <c r="AE1963" s="146"/>
      <c r="AF1963" s="146"/>
      <c r="AG1963" s="146"/>
      <c r="AH1963" s="146"/>
      <c r="AI1963" s="146"/>
      <c r="AJ1963" s="146"/>
      <c r="AK1963" s="146"/>
      <c r="AL1963" s="146"/>
      <c r="AM1963" s="146"/>
      <c r="AN1963" s="146"/>
      <c r="AO1963" s="146"/>
    </row>
    <row r="1964" ht="15.2" spans="1:41">
      <c r="A1964" s="154"/>
      <c r="B1964" s="154" t="s">
        <v>8781</v>
      </c>
      <c r="C1964" s="154"/>
      <c r="D1964" s="154"/>
      <c r="E1964" s="154" t="s">
        <v>15727</v>
      </c>
      <c r="F1964" s="154"/>
      <c r="G1964" s="154"/>
      <c r="H1964" s="154" t="s">
        <v>15727</v>
      </c>
      <c r="I1964" s="154"/>
      <c r="J1964" s="8"/>
      <c r="K1964" s="154"/>
      <c r="L1964" s="154"/>
      <c r="M1964" s="154"/>
      <c r="N1964" s="154"/>
      <c r="O1964" s="154"/>
      <c r="P1964" s="154"/>
      <c r="Q1964" s="154"/>
      <c r="R1964" s="154"/>
      <c r="S1964" s="154"/>
      <c r="T1964" s="154"/>
      <c r="U1964" s="154"/>
      <c r="V1964" s="154"/>
      <c r="W1964" s="154"/>
      <c r="X1964" s="154"/>
      <c r="Y1964" s="154"/>
      <c r="Z1964" s="154"/>
      <c r="AA1964" s="154"/>
      <c r="AB1964" s="154"/>
      <c r="AC1964" s="146"/>
      <c r="AD1964" s="146"/>
      <c r="AE1964" s="146"/>
      <c r="AF1964" s="146"/>
      <c r="AG1964" s="146"/>
      <c r="AH1964" s="146"/>
      <c r="AI1964" s="146"/>
      <c r="AJ1964" s="146"/>
      <c r="AK1964" s="146"/>
      <c r="AL1964" s="146"/>
      <c r="AM1964" s="146"/>
      <c r="AN1964" s="146"/>
      <c r="AO1964" s="146"/>
    </row>
    <row r="1965" ht="15.2" spans="1:41">
      <c r="A1965" s="154"/>
      <c r="B1965" s="154" t="s">
        <v>8781</v>
      </c>
      <c r="C1965" s="154"/>
      <c r="D1965" s="154"/>
      <c r="E1965" s="154" t="s">
        <v>7176</v>
      </c>
      <c r="F1965" s="154"/>
      <c r="G1965" s="154"/>
      <c r="H1965" s="154" t="s">
        <v>7176</v>
      </c>
      <c r="I1965" s="154"/>
      <c r="J1965" s="8"/>
      <c r="K1965" s="154"/>
      <c r="L1965" s="154"/>
      <c r="M1965" s="154"/>
      <c r="N1965" s="154"/>
      <c r="O1965" s="154"/>
      <c r="P1965" s="154"/>
      <c r="Q1965" s="154"/>
      <c r="R1965" s="154"/>
      <c r="S1965" s="154"/>
      <c r="T1965" s="154"/>
      <c r="U1965" s="154"/>
      <c r="V1965" s="154"/>
      <c r="W1965" s="154"/>
      <c r="X1965" s="154"/>
      <c r="Y1965" s="154"/>
      <c r="Z1965" s="154"/>
      <c r="AA1965" s="154"/>
      <c r="AB1965" s="154"/>
      <c r="AC1965" s="146"/>
      <c r="AD1965" s="146"/>
      <c r="AE1965" s="146"/>
      <c r="AF1965" s="146"/>
      <c r="AG1965" s="146"/>
      <c r="AH1965" s="146"/>
      <c r="AI1965" s="146"/>
      <c r="AJ1965" s="146"/>
      <c r="AK1965" s="146"/>
      <c r="AL1965" s="146"/>
      <c r="AM1965" s="146"/>
      <c r="AN1965" s="146"/>
      <c r="AO1965" s="146"/>
    </row>
    <row r="1966" ht="15.2" spans="1:41">
      <c r="A1966" s="154"/>
      <c r="B1966" s="154" t="s">
        <v>8781</v>
      </c>
      <c r="C1966" s="154"/>
      <c r="D1966" s="154"/>
      <c r="E1966" s="154" t="s">
        <v>15728</v>
      </c>
      <c r="F1966" s="154"/>
      <c r="G1966" s="154"/>
      <c r="H1966" s="154" t="s">
        <v>15728</v>
      </c>
      <c r="I1966" s="154"/>
      <c r="J1966" s="8"/>
      <c r="K1966" s="154"/>
      <c r="L1966" s="154"/>
      <c r="M1966" s="154"/>
      <c r="N1966" s="154"/>
      <c r="O1966" s="154"/>
      <c r="P1966" s="154"/>
      <c r="Q1966" s="154"/>
      <c r="R1966" s="154"/>
      <c r="S1966" s="154"/>
      <c r="T1966" s="154"/>
      <c r="U1966" s="154"/>
      <c r="V1966" s="154"/>
      <c r="W1966" s="154"/>
      <c r="X1966" s="154"/>
      <c r="Y1966" s="154"/>
      <c r="Z1966" s="154"/>
      <c r="AA1966" s="154"/>
      <c r="AB1966" s="154"/>
      <c r="AC1966" s="146"/>
      <c r="AD1966" s="146"/>
      <c r="AE1966" s="146"/>
      <c r="AF1966" s="146"/>
      <c r="AG1966" s="146"/>
      <c r="AH1966" s="146"/>
      <c r="AI1966" s="146"/>
      <c r="AJ1966" s="146"/>
      <c r="AK1966" s="146"/>
      <c r="AL1966" s="146"/>
      <c r="AM1966" s="146"/>
      <c r="AN1966" s="146"/>
      <c r="AO1966" s="146"/>
    </row>
    <row r="1967" ht="15.2" spans="1:41">
      <c r="A1967" s="154"/>
      <c r="B1967" s="154" t="s">
        <v>8781</v>
      </c>
      <c r="C1967" s="154"/>
      <c r="D1967" s="154"/>
      <c r="E1967" s="154" t="s">
        <v>15729</v>
      </c>
      <c r="F1967" s="154"/>
      <c r="G1967" s="154"/>
      <c r="H1967" s="154" t="s">
        <v>15729</v>
      </c>
      <c r="I1967" s="154"/>
      <c r="J1967" s="8"/>
      <c r="K1967" s="154"/>
      <c r="L1967" s="154"/>
      <c r="M1967" s="154"/>
      <c r="N1967" s="154"/>
      <c r="O1967" s="154"/>
      <c r="P1967" s="154"/>
      <c r="Q1967" s="154"/>
      <c r="R1967" s="154"/>
      <c r="S1967" s="154"/>
      <c r="T1967" s="154"/>
      <c r="U1967" s="154"/>
      <c r="V1967" s="154"/>
      <c r="W1967" s="154"/>
      <c r="X1967" s="154"/>
      <c r="Y1967" s="154"/>
      <c r="Z1967" s="154"/>
      <c r="AA1967" s="154"/>
      <c r="AB1967" s="154"/>
      <c r="AC1967" s="146"/>
      <c r="AD1967" s="146"/>
      <c r="AE1967" s="146"/>
      <c r="AF1967" s="146"/>
      <c r="AG1967" s="146"/>
      <c r="AH1967" s="146"/>
      <c r="AI1967" s="146"/>
      <c r="AJ1967" s="146"/>
      <c r="AK1967" s="146"/>
      <c r="AL1967" s="146"/>
      <c r="AM1967" s="146"/>
      <c r="AN1967" s="146"/>
      <c r="AO1967" s="146"/>
    </row>
    <row r="1968" ht="15.2" spans="1:41">
      <c r="A1968" s="154"/>
      <c r="B1968" s="154" t="s">
        <v>8781</v>
      </c>
      <c r="C1968" s="154"/>
      <c r="D1968" s="154"/>
      <c r="E1968" s="154" t="s">
        <v>15730</v>
      </c>
      <c r="F1968" s="154"/>
      <c r="G1968" s="154"/>
      <c r="H1968" s="154" t="s">
        <v>15730</v>
      </c>
      <c r="I1968" s="154"/>
      <c r="J1968" s="8"/>
      <c r="K1968" s="154"/>
      <c r="L1968" s="154"/>
      <c r="M1968" s="154"/>
      <c r="N1968" s="154"/>
      <c r="O1968" s="154"/>
      <c r="P1968" s="154"/>
      <c r="Q1968" s="154"/>
      <c r="R1968" s="154"/>
      <c r="S1968" s="154"/>
      <c r="T1968" s="154"/>
      <c r="U1968" s="154"/>
      <c r="V1968" s="154"/>
      <c r="W1968" s="154"/>
      <c r="X1968" s="154"/>
      <c r="Y1968" s="154"/>
      <c r="Z1968" s="154"/>
      <c r="AA1968" s="154"/>
      <c r="AB1968" s="154"/>
      <c r="AC1968" s="146"/>
      <c r="AD1968" s="146"/>
      <c r="AE1968" s="146"/>
      <c r="AF1968" s="146"/>
      <c r="AG1968" s="146"/>
      <c r="AH1968" s="146"/>
      <c r="AI1968" s="146"/>
      <c r="AJ1968" s="146"/>
      <c r="AK1968" s="146"/>
      <c r="AL1968" s="146"/>
      <c r="AM1968" s="146"/>
      <c r="AN1968" s="146"/>
      <c r="AO1968" s="146"/>
    </row>
    <row r="1969" ht="15.2" spans="1:41">
      <c r="A1969" s="154"/>
      <c r="B1969" s="154" t="s">
        <v>8781</v>
      </c>
      <c r="C1969" s="154"/>
      <c r="D1969" s="154"/>
      <c r="E1969" s="154" t="s">
        <v>15731</v>
      </c>
      <c r="F1969" s="154"/>
      <c r="G1969" s="154"/>
      <c r="H1969" s="154" t="s">
        <v>15731</v>
      </c>
      <c r="I1969" s="154"/>
      <c r="J1969" s="8"/>
      <c r="K1969" s="154"/>
      <c r="L1969" s="154"/>
      <c r="M1969" s="154"/>
      <c r="N1969" s="154"/>
      <c r="O1969" s="154"/>
      <c r="P1969" s="154"/>
      <c r="Q1969" s="154"/>
      <c r="R1969" s="154"/>
      <c r="S1969" s="154"/>
      <c r="T1969" s="154"/>
      <c r="U1969" s="154"/>
      <c r="V1969" s="154"/>
      <c r="W1969" s="154"/>
      <c r="X1969" s="154"/>
      <c r="Y1969" s="154"/>
      <c r="Z1969" s="154"/>
      <c r="AA1969" s="154"/>
      <c r="AB1969" s="154"/>
      <c r="AC1969" s="146"/>
      <c r="AD1969" s="146"/>
      <c r="AE1969" s="146"/>
      <c r="AF1969" s="146"/>
      <c r="AG1969" s="146"/>
      <c r="AH1969" s="146"/>
      <c r="AI1969" s="146"/>
      <c r="AJ1969" s="146"/>
      <c r="AK1969" s="146"/>
      <c r="AL1969" s="146"/>
      <c r="AM1969" s="146"/>
      <c r="AN1969" s="146"/>
      <c r="AO1969" s="146"/>
    </row>
    <row r="1970" ht="15.2" spans="1:41">
      <c r="A1970" s="154"/>
      <c r="B1970" s="154" t="s">
        <v>8781</v>
      </c>
      <c r="C1970" s="154"/>
      <c r="D1970" s="154"/>
      <c r="E1970" s="154" t="s">
        <v>7176</v>
      </c>
      <c r="F1970" s="154"/>
      <c r="G1970" s="154"/>
      <c r="H1970" s="154" t="s">
        <v>7176</v>
      </c>
      <c r="I1970" s="154"/>
      <c r="J1970" s="8"/>
      <c r="K1970" s="154"/>
      <c r="L1970" s="154"/>
      <c r="M1970" s="154"/>
      <c r="N1970" s="154"/>
      <c r="O1970" s="154"/>
      <c r="P1970" s="154"/>
      <c r="Q1970" s="154"/>
      <c r="R1970" s="154"/>
      <c r="S1970" s="154"/>
      <c r="T1970" s="154"/>
      <c r="U1970" s="154"/>
      <c r="V1970" s="154"/>
      <c r="W1970" s="154"/>
      <c r="X1970" s="154"/>
      <c r="Y1970" s="154"/>
      <c r="Z1970" s="154"/>
      <c r="AA1970" s="154"/>
      <c r="AB1970" s="154"/>
      <c r="AC1970" s="146"/>
      <c r="AD1970" s="146"/>
      <c r="AE1970" s="146"/>
      <c r="AF1970" s="146"/>
      <c r="AG1970" s="146"/>
      <c r="AH1970" s="146"/>
      <c r="AI1970" s="146"/>
      <c r="AJ1970" s="146"/>
      <c r="AK1970" s="146"/>
      <c r="AL1970" s="146"/>
      <c r="AM1970" s="146"/>
      <c r="AN1970" s="146"/>
      <c r="AO1970" s="146"/>
    </row>
    <row r="1971" ht="15.2" spans="1:41">
      <c r="A1971" s="154"/>
      <c r="B1971" s="154" t="s">
        <v>8781</v>
      </c>
      <c r="C1971" s="154"/>
      <c r="D1971" s="154"/>
      <c r="E1971" s="154" t="s">
        <v>15732</v>
      </c>
      <c r="F1971" s="154"/>
      <c r="G1971" s="154"/>
      <c r="H1971" s="154" t="s">
        <v>15732</v>
      </c>
      <c r="I1971" s="154"/>
      <c r="J1971" s="8"/>
      <c r="K1971" s="154"/>
      <c r="L1971" s="154"/>
      <c r="M1971" s="154"/>
      <c r="N1971" s="154"/>
      <c r="O1971" s="154"/>
      <c r="P1971" s="154"/>
      <c r="Q1971" s="154"/>
      <c r="R1971" s="154"/>
      <c r="S1971" s="154"/>
      <c r="T1971" s="154"/>
      <c r="U1971" s="154"/>
      <c r="V1971" s="154"/>
      <c r="W1971" s="154"/>
      <c r="X1971" s="154"/>
      <c r="Y1971" s="154"/>
      <c r="Z1971" s="154"/>
      <c r="AA1971" s="154"/>
      <c r="AB1971" s="154"/>
      <c r="AC1971" s="146"/>
      <c r="AD1971" s="146"/>
      <c r="AE1971" s="146"/>
      <c r="AF1971" s="146"/>
      <c r="AG1971" s="146"/>
      <c r="AH1971" s="146"/>
      <c r="AI1971" s="146"/>
      <c r="AJ1971" s="146"/>
      <c r="AK1971" s="146"/>
      <c r="AL1971" s="146"/>
      <c r="AM1971" s="146"/>
      <c r="AN1971" s="146"/>
      <c r="AO1971" s="146"/>
    </row>
    <row r="1972" ht="15.2" spans="1:41">
      <c r="A1972" s="154"/>
      <c r="B1972" s="154" t="s">
        <v>8781</v>
      </c>
      <c r="C1972" s="154"/>
      <c r="D1972" s="154"/>
      <c r="E1972" s="154" t="s">
        <v>15733</v>
      </c>
      <c r="F1972" s="154"/>
      <c r="G1972" s="154"/>
      <c r="H1972" s="154" t="s">
        <v>15733</v>
      </c>
      <c r="I1972" s="154"/>
      <c r="J1972" s="8"/>
      <c r="K1972" s="154"/>
      <c r="L1972" s="154"/>
      <c r="M1972" s="154"/>
      <c r="N1972" s="154"/>
      <c r="O1972" s="154"/>
      <c r="P1972" s="154"/>
      <c r="Q1972" s="154"/>
      <c r="R1972" s="154"/>
      <c r="S1972" s="154"/>
      <c r="T1972" s="154"/>
      <c r="U1972" s="154"/>
      <c r="V1972" s="154"/>
      <c r="W1972" s="154"/>
      <c r="X1972" s="154"/>
      <c r="Y1972" s="154"/>
      <c r="Z1972" s="154"/>
      <c r="AA1972" s="154"/>
      <c r="AB1972" s="154"/>
      <c r="AC1972" s="146"/>
      <c r="AD1972" s="146"/>
      <c r="AE1972" s="146"/>
      <c r="AF1972" s="146"/>
      <c r="AG1972" s="146"/>
      <c r="AH1972" s="146"/>
      <c r="AI1972" s="146"/>
      <c r="AJ1972" s="146"/>
      <c r="AK1972" s="146"/>
      <c r="AL1972" s="146"/>
      <c r="AM1972" s="146"/>
      <c r="AN1972" s="146"/>
      <c r="AO1972" s="146"/>
    </row>
    <row r="1973" ht="15.2" spans="1:41">
      <c r="A1973" s="154"/>
      <c r="B1973" s="154" t="s">
        <v>8781</v>
      </c>
      <c r="C1973" s="154"/>
      <c r="D1973" s="154"/>
      <c r="E1973" s="154" t="s">
        <v>15734</v>
      </c>
      <c r="F1973" s="154"/>
      <c r="G1973" s="154"/>
      <c r="H1973" s="154" t="s">
        <v>15734</v>
      </c>
      <c r="I1973" s="154"/>
      <c r="J1973" s="8"/>
      <c r="K1973" s="154"/>
      <c r="L1973" s="154"/>
      <c r="M1973" s="154"/>
      <c r="N1973" s="154"/>
      <c r="O1973" s="154"/>
      <c r="P1973" s="154"/>
      <c r="Q1973" s="154"/>
      <c r="R1973" s="154"/>
      <c r="S1973" s="154"/>
      <c r="T1973" s="154"/>
      <c r="U1973" s="154"/>
      <c r="V1973" s="154"/>
      <c r="W1973" s="154"/>
      <c r="X1973" s="154"/>
      <c r="Y1973" s="154"/>
      <c r="Z1973" s="154"/>
      <c r="AA1973" s="154"/>
      <c r="AB1973" s="154"/>
      <c r="AC1973" s="146"/>
      <c r="AD1973" s="146"/>
      <c r="AE1973" s="146"/>
      <c r="AF1973" s="146"/>
      <c r="AG1973" s="146"/>
      <c r="AH1973" s="146"/>
      <c r="AI1973" s="146"/>
      <c r="AJ1973" s="146"/>
      <c r="AK1973" s="146"/>
      <c r="AL1973" s="146"/>
      <c r="AM1973" s="146"/>
      <c r="AN1973" s="146"/>
      <c r="AO1973" s="146"/>
    </row>
    <row r="1974" ht="15.2" spans="1:41">
      <c r="A1974" s="154"/>
      <c r="B1974" s="154" t="s">
        <v>8781</v>
      </c>
      <c r="C1974" s="154"/>
      <c r="D1974" s="154"/>
      <c r="E1974" s="154" t="s">
        <v>3193</v>
      </c>
      <c r="F1974" s="154"/>
      <c r="G1974" s="154"/>
      <c r="H1974" s="154" t="s">
        <v>3193</v>
      </c>
      <c r="I1974" s="154"/>
      <c r="J1974" s="8"/>
      <c r="K1974" s="154"/>
      <c r="L1974" s="154"/>
      <c r="M1974" s="154"/>
      <c r="N1974" s="154"/>
      <c r="O1974" s="154"/>
      <c r="P1974" s="154"/>
      <c r="Q1974" s="154"/>
      <c r="R1974" s="154"/>
      <c r="S1974" s="154"/>
      <c r="T1974" s="154"/>
      <c r="U1974" s="154"/>
      <c r="V1974" s="154"/>
      <c r="W1974" s="154"/>
      <c r="X1974" s="154"/>
      <c r="Y1974" s="154"/>
      <c r="Z1974" s="154"/>
      <c r="AA1974" s="154"/>
      <c r="AB1974" s="154"/>
      <c r="AC1974" s="146"/>
      <c r="AD1974" s="146"/>
      <c r="AE1974" s="146"/>
      <c r="AF1974" s="146"/>
      <c r="AG1974" s="146"/>
      <c r="AH1974" s="146"/>
      <c r="AI1974" s="146"/>
      <c r="AJ1974" s="146"/>
      <c r="AK1974" s="146"/>
      <c r="AL1974" s="146"/>
      <c r="AM1974" s="146"/>
      <c r="AN1974" s="146"/>
      <c r="AO1974" s="146"/>
    </row>
    <row r="1975" ht="15.2" spans="1:41">
      <c r="A1975" s="154"/>
      <c r="B1975" s="154" t="s">
        <v>8781</v>
      </c>
      <c r="C1975" s="154"/>
      <c r="D1975" s="154"/>
      <c r="E1975" s="154" t="s">
        <v>15735</v>
      </c>
      <c r="F1975" s="154"/>
      <c r="G1975" s="154"/>
      <c r="H1975" s="154" t="s">
        <v>15735</v>
      </c>
      <c r="I1975" s="154"/>
      <c r="J1975" s="8"/>
      <c r="K1975" s="154"/>
      <c r="L1975" s="154"/>
      <c r="M1975" s="154"/>
      <c r="N1975" s="154"/>
      <c r="O1975" s="154"/>
      <c r="P1975" s="154"/>
      <c r="Q1975" s="154"/>
      <c r="R1975" s="154"/>
      <c r="S1975" s="154"/>
      <c r="T1975" s="154"/>
      <c r="U1975" s="154"/>
      <c r="V1975" s="154"/>
      <c r="W1975" s="154"/>
      <c r="X1975" s="154"/>
      <c r="Y1975" s="154"/>
      <c r="Z1975" s="154"/>
      <c r="AA1975" s="154"/>
      <c r="AB1975" s="154"/>
      <c r="AC1975" s="146"/>
      <c r="AD1975" s="146"/>
      <c r="AE1975" s="146"/>
      <c r="AF1975" s="146"/>
      <c r="AG1975" s="146"/>
      <c r="AH1975" s="146"/>
      <c r="AI1975" s="146"/>
      <c r="AJ1975" s="146"/>
      <c r="AK1975" s="146"/>
      <c r="AL1975" s="146"/>
      <c r="AM1975" s="146"/>
      <c r="AN1975" s="146"/>
      <c r="AO1975" s="146"/>
    </row>
    <row r="1976" ht="15.2" spans="1:41">
      <c r="A1976" s="154"/>
      <c r="B1976" s="154" t="s">
        <v>8781</v>
      </c>
      <c r="C1976" s="154"/>
      <c r="D1976" s="154"/>
      <c r="E1976" s="154" t="s">
        <v>15719</v>
      </c>
      <c r="F1976" s="154"/>
      <c r="G1976" s="154"/>
      <c r="H1976" s="154" t="s">
        <v>15719</v>
      </c>
      <c r="I1976" s="154"/>
      <c r="J1976" s="8"/>
      <c r="K1976" s="154"/>
      <c r="L1976" s="154"/>
      <c r="M1976" s="154"/>
      <c r="N1976" s="154"/>
      <c r="O1976" s="154"/>
      <c r="P1976" s="154"/>
      <c r="Q1976" s="154"/>
      <c r="R1976" s="154"/>
      <c r="S1976" s="154"/>
      <c r="T1976" s="154"/>
      <c r="U1976" s="154"/>
      <c r="V1976" s="154"/>
      <c r="W1976" s="154"/>
      <c r="X1976" s="154"/>
      <c r="Y1976" s="154"/>
      <c r="Z1976" s="154"/>
      <c r="AA1976" s="154"/>
      <c r="AB1976" s="154"/>
      <c r="AC1976" s="146"/>
      <c r="AD1976" s="146"/>
      <c r="AE1976" s="146"/>
      <c r="AF1976" s="146"/>
      <c r="AG1976" s="146"/>
      <c r="AH1976" s="146"/>
      <c r="AI1976" s="146"/>
      <c r="AJ1976" s="146"/>
      <c r="AK1976" s="146"/>
      <c r="AL1976" s="146"/>
      <c r="AM1976" s="146"/>
      <c r="AN1976" s="146"/>
      <c r="AO1976" s="146"/>
    </row>
    <row r="1977" ht="15.2" spans="1:41">
      <c r="A1977" s="154"/>
      <c r="B1977" s="154" t="s">
        <v>8781</v>
      </c>
      <c r="C1977" s="154"/>
      <c r="D1977" s="154"/>
      <c r="E1977" s="154" t="s">
        <v>15736</v>
      </c>
      <c r="F1977" s="154"/>
      <c r="G1977" s="154" t="s">
        <v>15736</v>
      </c>
      <c r="H1977" s="154" t="s">
        <v>15737</v>
      </c>
      <c r="I1977" s="154"/>
      <c r="J1977" s="8"/>
      <c r="K1977" s="154"/>
      <c r="L1977" s="154"/>
      <c r="M1977" s="154"/>
      <c r="N1977" s="154"/>
      <c r="O1977" s="154"/>
      <c r="P1977" s="154"/>
      <c r="Q1977" s="154"/>
      <c r="R1977" s="154"/>
      <c r="S1977" s="154"/>
      <c r="T1977" s="154"/>
      <c r="U1977" s="154"/>
      <c r="V1977" s="154"/>
      <c r="W1977" s="154"/>
      <c r="X1977" s="154"/>
      <c r="Y1977" s="154"/>
      <c r="Z1977" s="154"/>
      <c r="AA1977" s="154"/>
      <c r="AB1977" s="154"/>
      <c r="AC1977" s="146"/>
      <c r="AD1977" s="146"/>
      <c r="AE1977" s="146"/>
      <c r="AF1977" s="146"/>
      <c r="AG1977" s="146"/>
      <c r="AH1977" s="146"/>
      <c r="AI1977" s="146"/>
      <c r="AJ1977" s="146"/>
      <c r="AK1977" s="146"/>
      <c r="AL1977" s="146"/>
      <c r="AM1977" s="146"/>
      <c r="AN1977" s="146"/>
      <c r="AO1977" s="146"/>
    </row>
    <row r="1978" ht="15.2" spans="1:41">
      <c r="A1978" s="154"/>
      <c r="B1978" s="154" t="s">
        <v>8781</v>
      </c>
      <c r="C1978" s="154"/>
      <c r="D1978" s="154"/>
      <c r="E1978" s="154" t="s">
        <v>15738</v>
      </c>
      <c r="F1978" s="154"/>
      <c r="G1978" s="154" t="s">
        <v>15738</v>
      </c>
      <c r="H1978" s="154" t="s">
        <v>15739</v>
      </c>
      <c r="I1978" s="154"/>
      <c r="J1978" s="8"/>
      <c r="K1978" s="154"/>
      <c r="L1978" s="154"/>
      <c r="M1978" s="154"/>
      <c r="N1978" s="154"/>
      <c r="O1978" s="154"/>
      <c r="P1978" s="154"/>
      <c r="Q1978" s="154"/>
      <c r="R1978" s="154"/>
      <c r="S1978" s="154"/>
      <c r="T1978" s="154"/>
      <c r="U1978" s="154"/>
      <c r="V1978" s="154"/>
      <c r="W1978" s="154"/>
      <c r="X1978" s="154"/>
      <c r="Y1978" s="154"/>
      <c r="Z1978" s="154"/>
      <c r="AA1978" s="154"/>
      <c r="AB1978" s="154"/>
      <c r="AC1978" s="146"/>
      <c r="AD1978" s="146"/>
      <c r="AE1978" s="146"/>
      <c r="AF1978" s="146"/>
      <c r="AG1978" s="146"/>
      <c r="AH1978" s="146"/>
      <c r="AI1978" s="146"/>
      <c r="AJ1978" s="146"/>
      <c r="AK1978" s="146"/>
      <c r="AL1978" s="146"/>
      <c r="AM1978" s="146"/>
      <c r="AN1978" s="146"/>
      <c r="AO1978" s="146"/>
    </row>
    <row r="1979" ht="15.2" spans="1:41">
      <c r="A1979" s="154"/>
      <c r="B1979" s="154" t="s">
        <v>8781</v>
      </c>
      <c r="C1979" s="154"/>
      <c r="D1979" s="154"/>
      <c r="E1979" s="154" t="s">
        <v>15740</v>
      </c>
      <c r="F1979" s="154"/>
      <c r="G1979" s="154" t="s">
        <v>15740</v>
      </c>
      <c r="H1979" s="154" t="s">
        <v>15741</v>
      </c>
      <c r="I1979" s="154"/>
      <c r="J1979" s="8"/>
      <c r="K1979" s="154"/>
      <c r="L1979" s="154"/>
      <c r="M1979" s="154"/>
      <c r="N1979" s="154"/>
      <c r="O1979" s="154"/>
      <c r="P1979" s="154"/>
      <c r="Q1979" s="154"/>
      <c r="R1979" s="154"/>
      <c r="S1979" s="154"/>
      <c r="T1979" s="154"/>
      <c r="U1979" s="154"/>
      <c r="V1979" s="154"/>
      <c r="W1979" s="154"/>
      <c r="X1979" s="154"/>
      <c r="Y1979" s="154"/>
      <c r="Z1979" s="154"/>
      <c r="AA1979" s="154"/>
      <c r="AB1979" s="154"/>
      <c r="AC1979" s="146"/>
      <c r="AD1979" s="146"/>
      <c r="AE1979" s="146"/>
      <c r="AF1979" s="146"/>
      <c r="AG1979" s="146"/>
      <c r="AH1979" s="146"/>
      <c r="AI1979" s="146"/>
      <c r="AJ1979" s="146"/>
      <c r="AK1979" s="146"/>
      <c r="AL1979" s="146"/>
      <c r="AM1979" s="146"/>
      <c r="AN1979" s="146"/>
      <c r="AO1979" s="146"/>
    </row>
    <row r="1980" ht="15.2" spans="1:41">
      <c r="A1980" s="154"/>
      <c r="B1980" s="154" t="s">
        <v>8781</v>
      </c>
      <c r="C1980" s="154"/>
      <c r="D1980" s="154"/>
      <c r="E1980" s="154" t="s">
        <v>15742</v>
      </c>
      <c r="F1980" s="154"/>
      <c r="G1980" s="154" t="s">
        <v>15742</v>
      </c>
      <c r="H1980" s="154" t="s">
        <v>218</v>
      </c>
      <c r="I1980" s="154"/>
      <c r="J1980" s="157"/>
      <c r="K1980" s="154"/>
      <c r="L1980" s="154"/>
      <c r="M1980" s="154"/>
      <c r="N1980" s="154"/>
      <c r="O1980" s="154"/>
      <c r="P1980" s="154"/>
      <c r="Q1980" s="154"/>
      <c r="R1980" s="154"/>
      <c r="S1980" s="154"/>
      <c r="T1980" s="154"/>
      <c r="U1980" s="154"/>
      <c r="V1980" s="154"/>
      <c r="W1980" s="154"/>
      <c r="X1980" s="154"/>
      <c r="Y1980" s="154"/>
      <c r="Z1980" s="154"/>
      <c r="AA1980" s="154"/>
      <c r="AB1980" s="154"/>
      <c r="AC1980" s="146"/>
      <c r="AD1980" s="146"/>
      <c r="AE1980" s="146"/>
      <c r="AF1980" s="146"/>
      <c r="AG1980" s="146"/>
      <c r="AH1980" s="146"/>
      <c r="AI1980" s="146"/>
      <c r="AJ1980" s="146"/>
      <c r="AK1980" s="146"/>
      <c r="AL1980" s="146"/>
      <c r="AM1980" s="146"/>
      <c r="AN1980" s="146"/>
      <c r="AO1980" s="146"/>
    </row>
    <row r="1981" ht="15.2" spans="1:41">
      <c r="A1981" s="154"/>
      <c r="B1981" s="154" t="s">
        <v>8781</v>
      </c>
      <c r="C1981" s="154"/>
      <c r="D1981" s="154"/>
      <c r="E1981" s="154" t="s">
        <v>15743</v>
      </c>
      <c r="F1981" s="154"/>
      <c r="G1981" s="154"/>
      <c r="H1981" s="154" t="s">
        <v>15743</v>
      </c>
      <c r="I1981" s="154"/>
      <c r="J1981" s="157"/>
      <c r="K1981" s="154"/>
      <c r="L1981" s="154"/>
      <c r="M1981" s="154"/>
      <c r="N1981" s="154"/>
      <c r="O1981" s="154"/>
      <c r="P1981" s="154"/>
      <c r="Q1981" s="154"/>
      <c r="R1981" s="154"/>
      <c r="S1981" s="154"/>
      <c r="T1981" s="154"/>
      <c r="U1981" s="154"/>
      <c r="V1981" s="154"/>
      <c r="W1981" s="154"/>
      <c r="X1981" s="154"/>
      <c r="Y1981" s="154"/>
      <c r="Z1981" s="154"/>
      <c r="AA1981" s="154"/>
      <c r="AB1981" s="154"/>
      <c r="AC1981" s="146"/>
      <c r="AD1981" s="146"/>
      <c r="AE1981" s="146"/>
      <c r="AF1981" s="146"/>
      <c r="AG1981" s="146"/>
      <c r="AH1981" s="146"/>
      <c r="AI1981" s="146"/>
      <c r="AJ1981" s="146"/>
      <c r="AK1981" s="146"/>
      <c r="AL1981" s="146"/>
      <c r="AM1981" s="146"/>
      <c r="AN1981" s="146"/>
      <c r="AO1981" s="146"/>
    </row>
    <row r="1982" ht="15.2" spans="1:41">
      <c r="A1982" s="154"/>
      <c r="B1982" s="154" t="s">
        <v>8781</v>
      </c>
      <c r="C1982" s="154"/>
      <c r="D1982" s="154"/>
      <c r="E1982" s="154" t="s">
        <v>15744</v>
      </c>
      <c r="F1982" s="154"/>
      <c r="G1982" s="154"/>
      <c r="H1982" s="154" t="s">
        <v>15744</v>
      </c>
      <c r="I1982" s="154"/>
      <c r="J1982" s="146"/>
      <c r="K1982" s="154"/>
      <c r="L1982" s="154"/>
      <c r="M1982" s="154"/>
      <c r="N1982" s="154"/>
      <c r="O1982" s="154"/>
      <c r="P1982" s="154"/>
      <c r="Q1982" s="154"/>
      <c r="R1982" s="154"/>
      <c r="S1982" s="154"/>
      <c r="T1982" s="154"/>
      <c r="U1982" s="154"/>
      <c r="V1982" s="154"/>
      <c r="W1982" s="154"/>
      <c r="X1982" s="154"/>
      <c r="Y1982" s="154"/>
      <c r="Z1982" s="154"/>
      <c r="AA1982" s="154"/>
      <c r="AB1982" s="154"/>
      <c r="AC1982" s="146"/>
      <c r="AD1982" s="146"/>
      <c r="AE1982" s="146"/>
      <c r="AF1982" s="146"/>
      <c r="AG1982" s="146"/>
      <c r="AH1982" s="146"/>
      <c r="AI1982" s="146"/>
      <c r="AJ1982" s="146"/>
      <c r="AK1982" s="146"/>
      <c r="AL1982" s="146"/>
      <c r="AM1982" s="146"/>
      <c r="AN1982" s="146"/>
      <c r="AO1982" s="146"/>
    </row>
    <row r="1983" ht="15.2" spans="1:41">
      <c r="A1983" s="154"/>
      <c r="B1983" s="154" t="s">
        <v>8781</v>
      </c>
      <c r="C1983" s="154"/>
      <c r="D1983" s="154"/>
      <c r="E1983" s="154" t="s">
        <v>15745</v>
      </c>
      <c r="F1983" s="154"/>
      <c r="G1983" s="154"/>
      <c r="H1983" s="154" t="s">
        <v>15745</v>
      </c>
      <c r="I1983" s="154"/>
      <c r="J1983" s="146"/>
      <c r="K1983" s="154"/>
      <c r="L1983" s="154"/>
      <c r="M1983" s="154"/>
      <c r="N1983" s="154"/>
      <c r="O1983" s="154"/>
      <c r="P1983" s="154"/>
      <c r="Q1983" s="154"/>
      <c r="R1983" s="154"/>
      <c r="S1983" s="154"/>
      <c r="T1983" s="154"/>
      <c r="U1983" s="154"/>
      <c r="V1983" s="154"/>
      <c r="W1983" s="154"/>
      <c r="X1983" s="154"/>
      <c r="Y1983" s="154"/>
      <c r="Z1983" s="154"/>
      <c r="AA1983" s="154"/>
      <c r="AB1983" s="154"/>
      <c r="AC1983" s="146"/>
      <c r="AD1983" s="146"/>
      <c r="AE1983" s="146"/>
      <c r="AF1983" s="146"/>
      <c r="AG1983" s="146"/>
      <c r="AH1983" s="146"/>
      <c r="AI1983" s="146"/>
      <c r="AJ1983" s="146"/>
      <c r="AK1983" s="146"/>
      <c r="AL1983" s="146"/>
      <c r="AM1983" s="146"/>
      <c r="AN1983" s="146"/>
      <c r="AO1983" s="146"/>
    </row>
    <row r="1984" ht="15.2" spans="1:41">
      <c r="A1984" s="154"/>
      <c r="B1984" s="154" t="s">
        <v>8781</v>
      </c>
      <c r="C1984" s="154"/>
      <c r="D1984" s="154"/>
      <c r="E1984" s="154" t="s">
        <v>15726</v>
      </c>
      <c r="F1984" s="154"/>
      <c r="G1984" s="154"/>
      <c r="H1984" s="154" t="s">
        <v>15726</v>
      </c>
      <c r="I1984" s="154"/>
      <c r="J1984" s="146"/>
      <c r="K1984" s="154"/>
      <c r="L1984" s="154"/>
      <c r="M1984" s="154"/>
      <c r="N1984" s="154"/>
      <c r="O1984" s="154"/>
      <c r="P1984" s="154"/>
      <c r="Q1984" s="154"/>
      <c r="R1984" s="154"/>
      <c r="S1984" s="154"/>
      <c r="T1984" s="154"/>
      <c r="U1984" s="154"/>
      <c r="V1984" s="154"/>
      <c r="W1984" s="154"/>
      <c r="X1984" s="154"/>
      <c r="Y1984" s="154"/>
      <c r="Z1984" s="154"/>
      <c r="AA1984" s="154"/>
      <c r="AB1984" s="154"/>
      <c r="AC1984" s="146"/>
      <c r="AD1984" s="146"/>
      <c r="AE1984" s="146"/>
      <c r="AF1984" s="146"/>
      <c r="AG1984" s="146"/>
      <c r="AH1984" s="146"/>
      <c r="AI1984" s="146"/>
      <c r="AJ1984" s="146"/>
      <c r="AK1984" s="146"/>
      <c r="AL1984" s="146"/>
      <c r="AM1984" s="146"/>
      <c r="AN1984" s="146"/>
      <c r="AO1984" s="146"/>
    </row>
    <row r="1985" ht="15.2" spans="1:41">
      <c r="A1985" s="154"/>
      <c r="B1985" s="154" t="s">
        <v>8781</v>
      </c>
      <c r="C1985" s="154"/>
      <c r="D1985" s="154"/>
      <c r="E1985" s="154" t="s">
        <v>15746</v>
      </c>
      <c r="F1985" s="154"/>
      <c r="G1985" s="154"/>
      <c r="H1985" s="154" t="s">
        <v>15746</v>
      </c>
      <c r="I1985" s="154"/>
      <c r="J1985" s="146"/>
      <c r="K1985" s="154"/>
      <c r="L1985" s="154"/>
      <c r="M1985" s="154"/>
      <c r="N1985" s="154"/>
      <c r="O1985" s="154"/>
      <c r="P1985" s="154"/>
      <c r="Q1985" s="154"/>
      <c r="R1985" s="154"/>
      <c r="S1985" s="154"/>
      <c r="T1985" s="154"/>
      <c r="U1985" s="154"/>
      <c r="V1985" s="154"/>
      <c r="W1985" s="154"/>
      <c r="X1985" s="154"/>
      <c r="Y1985" s="154"/>
      <c r="Z1985" s="154"/>
      <c r="AA1985" s="154"/>
      <c r="AB1985" s="154"/>
      <c r="AC1985" s="146"/>
      <c r="AD1985" s="146"/>
      <c r="AE1985" s="146"/>
      <c r="AF1985" s="146"/>
      <c r="AG1985" s="146"/>
      <c r="AH1985" s="146"/>
      <c r="AI1985" s="146"/>
      <c r="AJ1985" s="146"/>
      <c r="AK1985" s="146"/>
      <c r="AL1985" s="146"/>
      <c r="AM1985" s="146"/>
      <c r="AN1985" s="146"/>
      <c r="AO1985" s="146"/>
    </row>
    <row r="1986" ht="15.2" spans="1:41">
      <c r="A1986" s="154"/>
      <c r="B1986" s="154" t="s">
        <v>8781</v>
      </c>
      <c r="C1986" s="154"/>
      <c r="D1986" s="154"/>
      <c r="E1986" s="154" t="s">
        <v>15747</v>
      </c>
      <c r="F1986" s="154"/>
      <c r="G1986" s="154"/>
      <c r="H1986" s="154" t="s">
        <v>15747</v>
      </c>
      <c r="I1986" s="154"/>
      <c r="J1986" s="146"/>
      <c r="K1986" s="154"/>
      <c r="L1986" s="154"/>
      <c r="M1986" s="154"/>
      <c r="N1986" s="154"/>
      <c r="O1986" s="154"/>
      <c r="P1986" s="154"/>
      <c r="Q1986" s="154"/>
      <c r="R1986" s="154"/>
      <c r="S1986" s="154"/>
      <c r="T1986" s="154"/>
      <c r="U1986" s="154"/>
      <c r="V1986" s="154"/>
      <c r="W1986" s="154"/>
      <c r="X1986" s="154"/>
      <c r="Y1986" s="154"/>
      <c r="Z1986" s="154"/>
      <c r="AA1986" s="154"/>
      <c r="AB1986" s="154"/>
      <c r="AC1986" s="146"/>
      <c r="AD1986" s="146"/>
      <c r="AE1986" s="146"/>
      <c r="AF1986" s="146"/>
      <c r="AG1986" s="146"/>
      <c r="AH1986" s="146"/>
      <c r="AI1986" s="146"/>
      <c r="AJ1986" s="146"/>
      <c r="AK1986" s="146"/>
      <c r="AL1986" s="146"/>
      <c r="AM1986" s="146"/>
      <c r="AN1986" s="146"/>
      <c r="AO1986" s="146"/>
    </row>
    <row r="1987" ht="15.2" spans="1:41">
      <c r="A1987" s="154"/>
      <c r="B1987" s="154" t="s">
        <v>8781</v>
      </c>
      <c r="C1987" s="154"/>
      <c r="D1987" s="154"/>
      <c r="E1987" s="154" t="s">
        <v>15748</v>
      </c>
      <c r="F1987" s="154"/>
      <c r="G1987" s="154"/>
      <c r="H1987" s="154" t="s">
        <v>15748</v>
      </c>
      <c r="I1987" s="154"/>
      <c r="J1987" s="146"/>
      <c r="K1987" s="154"/>
      <c r="L1987" s="154"/>
      <c r="M1987" s="154"/>
      <c r="N1987" s="154"/>
      <c r="O1987" s="154"/>
      <c r="P1987" s="154"/>
      <c r="Q1987" s="154"/>
      <c r="R1987" s="154"/>
      <c r="S1987" s="154"/>
      <c r="T1987" s="154"/>
      <c r="U1987" s="154"/>
      <c r="V1987" s="154"/>
      <c r="W1987" s="154"/>
      <c r="X1987" s="154"/>
      <c r="Y1987" s="154"/>
      <c r="Z1987" s="154"/>
      <c r="AA1987" s="154"/>
      <c r="AB1987" s="154"/>
      <c r="AC1987" s="146"/>
      <c r="AD1987" s="146"/>
      <c r="AE1987" s="146"/>
      <c r="AF1987" s="146"/>
      <c r="AG1987" s="146"/>
      <c r="AH1987" s="146"/>
      <c r="AI1987" s="146"/>
      <c r="AJ1987" s="146"/>
      <c r="AK1987" s="146"/>
      <c r="AL1987" s="146"/>
      <c r="AM1987" s="146"/>
      <c r="AN1987" s="146"/>
      <c r="AO1987" s="146"/>
    </row>
    <row r="1988" ht="15.2" spans="1:41">
      <c r="A1988" s="154"/>
      <c r="B1988" s="154" t="s">
        <v>8781</v>
      </c>
      <c r="C1988" s="154"/>
      <c r="D1988" s="154"/>
      <c r="E1988" s="154" t="s">
        <v>15749</v>
      </c>
      <c r="F1988" s="154"/>
      <c r="G1988" s="154"/>
      <c r="H1988" s="154" t="s">
        <v>15749</v>
      </c>
      <c r="I1988" s="154"/>
      <c r="J1988" s="146"/>
      <c r="K1988" s="154"/>
      <c r="L1988" s="154"/>
      <c r="M1988" s="154"/>
      <c r="N1988" s="154"/>
      <c r="O1988" s="154"/>
      <c r="P1988" s="154"/>
      <c r="Q1988" s="154"/>
      <c r="R1988" s="154"/>
      <c r="S1988" s="154"/>
      <c r="T1988" s="154"/>
      <c r="U1988" s="154"/>
      <c r="V1988" s="154"/>
      <c r="W1988" s="154"/>
      <c r="X1988" s="154"/>
      <c r="Y1988" s="154"/>
      <c r="Z1988" s="154"/>
      <c r="AA1988" s="154"/>
      <c r="AB1988" s="154"/>
      <c r="AC1988" s="146"/>
      <c r="AD1988" s="146"/>
      <c r="AE1988" s="146"/>
      <c r="AF1988" s="146"/>
      <c r="AG1988" s="146"/>
      <c r="AH1988" s="146"/>
      <c r="AI1988" s="146"/>
      <c r="AJ1988" s="146"/>
      <c r="AK1988" s="146"/>
      <c r="AL1988" s="146"/>
      <c r="AM1988" s="146"/>
      <c r="AN1988" s="146"/>
      <c r="AO1988" s="146"/>
    </row>
    <row r="1989" ht="15.2" spans="1:41">
      <c r="A1989" s="154"/>
      <c r="B1989" s="154" t="s">
        <v>8781</v>
      </c>
      <c r="C1989" s="154"/>
      <c r="D1989" s="154"/>
      <c r="E1989" s="154" t="s">
        <v>15750</v>
      </c>
      <c r="F1989" s="154"/>
      <c r="G1989" s="154"/>
      <c r="H1989" s="154" t="s">
        <v>15750</v>
      </c>
      <c r="I1989" s="154"/>
      <c r="J1989" s="146"/>
      <c r="K1989" s="154"/>
      <c r="L1989" s="154"/>
      <c r="M1989" s="154"/>
      <c r="N1989" s="154"/>
      <c r="O1989" s="154"/>
      <c r="P1989" s="154"/>
      <c r="Q1989" s="154"/>
      <c r="R1989" s="154"/>
      <c r="S1989" s="154"/>
      <c r="T1989" s="154"/>
      <c r="U1989" s="154"/>
      <c r="V1989" s="154"/>
      <c r="W1989" s="154"/>
      <c r="X1989" s="154"/>
      <c r="Y1989" s="154"/>
      <c r="Z1989" s="154"/>
      <c r="AA1989" s="154"/>
      <c r="AB1989" s="154"/>
      <c r="AC1989" s="146"/>
      <c r="AD1989" s="146"/>
      <c r="AE1989" s="146"/>
      <c r="AF1989" s="146"/>
      <c r="AG1989" s="146"/>
      <c r="AH1989" s="146"/>
      <c r="AI1989" s="146"/>
      <c r="AJ1989" s="146"/>
      <c r="AK1989" s="146"/>
      <c r="AL1989" s="146"/>
      <c r="AM1989" s="146"/>
      <c r="AN1989" s="146"/>
      <c r="AO1989" s="146"/>
    </row>
    <row r="1990" ht="16.8" spans="1:41">
      <c r="A1990" s="596"/>
      <c r="B1990" s="596"/>
      <c r="C1990" s="597" t="s">
        <v>15084</v>
      </c>
      <c r="D1990" s="596" t="s">
        <v>15751</v>
      </c>
      <c r="E1990" s="596"/>
      <c r="F1990" s="597"/>
      <c r="G1990" s="597"/>
      <c r="H1990" s="597"/>
      <c r="I1990" s="597"/>
      <c r="J1990" s="146"/>
      <c r="K1990" s="596"/>
      <c r="L1990" s="596" t="s">
        <v>15715</v>
      </c>
      <c r="M1990" s="596"/>
      <c r="N1990" s="597"/>
      <c r="O1990" s="597"/>
      <c r="P1990" s="597"/>
      <c r="Q1990" s="597"/>
      <c r="R1990" s="596"/>
      <c r="S1990" s="596"/>
      <c r="T1990" s="597" t="s">
        <v>15084</v>
      </c>
      <c r="U1990" s="596" t="s">
        <v>15715</v>
      </c>
      <c r="V1990" s="596"/>
      <c r="W1990" s="597"/>
      <c r="X1990" s="597"/>
      <c r="Y1990" s="597"/>
      <c r="Z1990" s="597"/>
      <c r="AA1990" s="596"/>
      <c r="AB1990" s="596"/>
      <c r="AC1990" s="597" t="s">
        <v>15084</v>
      </c>
      <c r="AD1990" s="596" t="s">
        <v>15715</v>
      </c>
      <c r="AE1990" s="596"/>
      <c r="AF1990" s="597"/>
      <c r="AG1990" s="597"/>
      <c r="AH1990" s="597"/>
      <c r="AI1990" s="597"/>
      <c r="AJ1990" s="146"/>
      <c r="AK1990" s="146"/>
      <c r="AL1990" s="146"/>
      <c r="AM1990" s="146"/>
      <c r="AN1990" s="146"/>
      <c r="AO1990" s="146"/>
    </row>
    <row r="1991" ht="15.2" spans="1:41">
      <c r="A1991" s="154"/>
      <c r="B1991" s="154" t="s">
        <v>8781</v>
      </c>
      <c r="C1991" s="154"/>
      <c r="D1991" s="154"/>
      <c r="E1991" s="154" t="s">
        <v>15752</v>
      </c>
      <c r="F1991" s="154"/>
      <c r="G1991" s="154"/>
      <c r="H1991" s="154" t="s">
        <v>15752</v>
      </c>
      <c r="I1991" s="154"/>
      <c r="J1991" s="146"/>
      <c r="K1991" s="154"/>
      <c r="L1991" s="154"/>
      <c r="M1991" s="154"/>
      <c r="N1991" s="154"/>
      <c r="O1991" s="154"/>
      <c r="P1991" s="154"/>
      <c r="Q1991" s="154"/>
      <c r="R1991" s="154"/>
      <c r="S1991" s="154"/>
      <c r="T1991" s="154"/>
      <c r="U1991" s="154"/>
      <c r="V1991" s="154"/>
      <c r="W1991" s="154"/>
      <c r="X1991" s="154"/>
      <c r="Y1991" s="154"/>
      <c r="Z1991" s="154"/>
      <c r="AA1991" s="154"/>
      <c r="AB1991" s="154"/>
      <c r="AC1991" s="146"/>
      <c r="AD1991" s="146"/>
      <c r="AE1991" s="146"/>
      <c r="AF1991" s="146"/>
      <c r="AG1991" s="146"/>
      <c r="AH1991" s="146"/>
      <c r="AI1991" s="146"/>
      <c r="AJ1991" s="146"/>
      <c r="AK1991" s="146"/>
      <c r="AL1991" s="146"/>
      <c r="AM1991" s="146"/>
      <c r="AN1991" s="146"/>
      <c r="AO1991" s="146"/>
    </row>
    <row r="1992" ht="15.2" spans="1:41">
      <c r="A1992" s="154"/>
      <c r="B1992" s="154" t="s">
        <v>8781</v>
      </c>
      <c r="C1992" s="154"/>
      <c r="D1992" s="154"/>
      <c r="E1992" s="154" t="s">
        <v>15753</v>
      </c>
      <c r="F1992" s="154"/>
      <c r="G1992" s="154"/>
      <c r="H1992" s="154" t="s">
        <v>15753</v>
      </c>
      <c r="I1992" s="154"/>
      <c r="J1992" s="146"/>
      <c r="K1992" s="154"/>
      <c r="L1992" s="154"/>
      <c r="M1992" s="154"/>
      <c r="N1992" s="154"/>
      <c r="O1992" s="154"/>
      <c r="P1992" s="154"/>
      <c r="Q1992" s="154"/>
      <c r="R1992" s="154"/>
      <c r="S1992" s="154"/>
      <c r="T1992" s="154"/>
      <c r="U1992" s="154"/>
      <c r="V1992" s="154"/>
      <c r="W1992" s="154"/>
      <c r="X1992" s="154"/>
      <c r="Y1992" s="154"/>
      <c r="Z1992" s="154"/>
      <c r="AA1992" s="154"/>
      <c r="AB1992" s="154"/>
      <c r="AC1992" s="146"/>
      <c r="AD1992" s="146"/>
      <c r="AE1992" s="146"/>
      <c r="AF1992" s="146"/>
      <c r="AG1992" s="146"/>
      <c r="AH1992" s="146"/>
      <c r="AI1992" s="146"/>
      <c r="AJ1992" s="146"/>
      <c r="AK1992" s="146"/>
      <c r="AL1992" s="146"/>
      <c r="AM1992" s="146"/>
      <c r="AN1992" s="146"/>
      <c r="AO1992" s="146"/>
    </row>
    <row r="1993" ht="15.2" spans="1:41">
      <c r="A1993" s="154"/>
      <c r="B1993" s="154" t="s">
        <v>8781</v>
      </c>
      <c r="C1993" s="154"/>
      <c r="D1993" s="154"/>
      <c r="E1993" s="154" t="s">
        <v>15754</v>
      </c>
      <c r="F1993" s="154"/>
      <c r="G1993" s="154"/>
      <c r="H1993" s="154" t="s">
        <v>15754</v>
      </c>
      <c r="I1993" s="154"/>
      <c r="J1993" s="146"/>
      <c r="K1993" s="154"/>
      <c r="L1993" s="154"/>
      <c r="M1993" s="154"/>
      <c r="N1993" s="154"/>
      <c r="O1993" s="154"/>
      <c r="P1993" s="154"/>
      <c r="Q1993" s="154"/>
      <c r="R1993" s="154"/>
      <c r="S1993" s="154"/>
      <c r="T1993" s="154"/>
      <c r="U1993" s="154"/>
      <c r="V1993" s="154"/>
      <c r="W1993" s="154"/>
      <c r="X1993" s="154"/>
      <c r="Y1993" s="154"/>
      <c r="Z1993" s="154"/>
      <c r="AA1993" s="154"/>
      <c r="AB1993" s="154"/>
      <c r="AC1993" s="146"/>
      <c r="AD1993" s="146"/>
      <c r="AE1993" s="146"/>
      <c r="AF1993" s="146"/>
      <c r="AG1993" s="146"/>
      <c r="AH1993" s="146"/>
      <c r="AI1993" s="146"/>
      <c r="AJ1993" s="146"/>
      <c r="AK1993" s="146"/>
      <c r="AL1993" s="146"/>
      <c r="AM1993" s="146"/>
      <c r="AN1993" s="146"/>
      <c r="AO1993" s="146"/>
    </row>
    <row r="1994" ht="15.2" spans="1:41">
      <c r="A1994" s="154"/>
      <c r="B1994" s="154" t="s">
        <v>8781</v>
      </c>
      <c r="C1994" s="154"/>
      <c r="D1994" s="154"/>
      <c r="E1994" s="154" t="s">
        <v>15755</v>
      </c>
      <c r="F1994" s="154"/>
      <c r="G1994" s="154"/>
      <c r="H1994" s="154" t="s">
        <v>15755</v>
      </c>
      <c r="I1994" s="154"/>
      <c r="J1994" s="146"/>
      <c r="K1994" s="154"/>
      <c r="L1994" s="154"/>
      <c r="M1994" s="154"/>
      <c r="N1994" s="154"/>
      <c r="O1994" s="154"/>
      <c r="P1994" s="154"/>
      <c r="Q1994" s="154"/>
      <c r="R1994" s="154"/>
      <c r="S1994" s="154"/>
      <c r="T1994" s="154"/>
      <c r="U1994" s="154"/>
      <c r="V1994" s="154"/>
      <c r="W1994" s="154"/>
      <c r="X1994" s="154"/>
      <c r="Y1994" s="154"/>
      <c r="Z1994" s="154"/>
      <c r="AA1994" s="154"/>
      <c r="AB1994" s="154"/>
      <c r="AC1994" s="146"/>
      <c r="AD1994" s="146"/>
      <c r="AE1994" s="146"/>
      <c r="AF1994" s="146"/>
      <c r="AG1994" s="146"/>
      <c r="AH1994" s="146"/>
      <c r="AI1994" s="146"/>
      <c r="AJ1994" s="146"/>
      <c r="AK1994" s="146"/>
      <c r="AL1994" s="146"/>
      <c r="AM1994" s="146"/>
      <c r="AN1994" s="146"/>
      <c r="AO1994" s="146"/>
    </row>
    <row r="1995" ht="15.2" spans="1:41">
      <c r="A1995" s="154"/>
      <c r="B1995" s="154" t="s">
        <v>8781</v>
      </c>
      <c r="C1995" s="154"/>
      <c r="D1995" s="154"/>
      <c r="E1995" s="154" t="s">
        <v>15756</v>
      </c>
      <c r="F1995" s="154"/>
      <c r="G1995" s="154"/>
      <c r="H1995" s="154" t="s">
        <v>15756</v>
      </c>
      <c r="I1995" s="154"/>
      <c r="J1995" s="146"/>
      <c r="K1995" s="154"/>
      <c r="L1995" s="154"/>
      <c r="M1995" s="154"/>
      <c r="N1995" s="154"/>
      <c r="O1995" s="154"/>
      <c r="P1995" s="154"/>
      <c r="Q1995" s="154"/>
      <c r="R1995" s="154"/>
      <c r="S1995" s="154"/>
      <c r="T1995" s="154"/>
      <c r="U1995" s="154"/>
      <c r="V1995" s="154"/>
      <c r="W1995" s="154"/>
      <c r="X1995" s="154"/>
      <c r="Y1995" s="154"/>
      <c r="Z1995" s="154"/>
      <c r="AA1995" s="154"/>
      <c r="AB1995" s="154"/>
      <c r="AC1995" s="146"/>
      <c r="AD1995" s="146"/>
      <c r="AE1995" s="146"/>
      <c r="AF1995" s="146"/>
      <c r="AG1995" s="146"/>
      <c r="AH1995" s="146"/>
      <c r="AI1995" s="146"/>
      <c r="AJ1995" s="146"/>
      <c r="AK1995" s="146"/>
      <c r="AL1995" s="146"/>
      <c r="AM1995" s="146"/>
      <c r="AN1995" s="146"/>
      <c r="AO1995" s="146"/>
    </row>
    <row r="1996" ht="17.6" spans="1:42">
      <c r="A1996" s="564"/>
      <c r="B1996" s="564"/>
      <c r="C1996" s="564"/>
      <c r="D1996" s="565" t="s">
        <v>15757</v>
      </c>
      <c r="E1996" s="568"/>
      <c r="F1996" s="569"/>
      <c r="G1996" s="569"/>
      <c r="H1996" s="570"/>
      <c r="I1996" s="564"/>
      <c r="J1996" s="146"/>
      <c r="K1996" s="262"/>
      <c r="L1996" s="576"/>
      <c r="M1996" s="576"/>
      <c r="N1996" s="576"/>
      <c r="O1996" s="576"/>
      <c r="P1996" s="576"/>
      <c r="Q1996" s="576"/>
      <c r="R1996" s="576"/>
      <c r="S1996" s="576"/>
      <c r="T1996" s="576"/>
      <c r="U1996" s="576"/>
      <c r="V1996" s="576"/>
      <c r="W1996" s="576"/>
      <c r="X1996" s="576"/>
      <c r="Y1996" s="576"/>
      <c r="Z1996" s="576"/>
      <c r="AA1996" s="576"/>
      <c r="AB1996" s="576"/>
      <c r="AC1996" s="576"/>
      <c r="AD1996" s="576"/>
      <c r="AE1996" s="576"/>
      <c r="AF1996" s="576"/>
      <c r="AG1996" s="576"/>
      <c r="AH1996" s="576"/>
      <c r="AI1996" s="576"/>
      <c r="AJ1996" s="576"/>
      <c r="AK1996" s="576"/>
      <c r="AL1996" s="576"/>
      <c r="AM1996" s="576"/>
      <c r="AN1996" s="576"/>
      <c r="AO1996" s="576"/>
      <c r="AP1996" s="580"/>
    </row>
    <row r="1997" ht="17.6" spans="1:42">
      <c r="A1997" s="63"/>
      <c r="B1997" s="63"/>
      <c r="C1997" s="63" t="s">
        <v>15084</v>
      </c>
      <c r="D1997" s="63"/>
      <c r="E1997" s="502" t="s">
        <v>3854</v>
      </c>
      <c r="F1997" s="92" t="s">
        <v>3853</v>
      </c>
      <c r="G1997" s="92" t="s">
        <v>3854</v>
      </c>
      <c r="H1997" s="63" t="s">
        <v>15758</v>
      </c>
      <c r="I1997" s="98" t="s">
        <v>15759</v>
      </c>
      <c r="J1997" s="280" t="s">
        <v>3853</v>
      </c>
      <c r="K1997" s="98" t="s">
        <v>3857</v>
      </c>
      <c r="L1997" s="155"/>
      <c r="M1997" s="155"/>
      <c r="N1997" s="155"/>
      <c r="O1997" s="155"/>
      <c r="P1997" s="155"/>
      <c r="Q1997" s="155"/>
      <c r="R1997" s="155"/>
      <c r="S1997" s="155"/>
      <c r="T1997" s="155"/>
      <c r="U1997" s="155"/>
      <c r="V1997" s="155"/>
      <c r="W1997" s="155"/>
      <c r="X1997" s="155"/>
      <c r="Y1997" s="155"/>
      <c r="Z1997" s="155"/>
      <c r="AA1997" s="155"/>
      <c r="AB1997" s="155"/>
      <c r="AC1997" s="155"/>
      <c r="AD1997" s="155"/>
      <c r="AE1997" s="155"/>
      <c r="AF1997" s="155"/>
      <c r="AG1997" s="155"/>
      <c r="AH1997" s="155"/>
      <c r="AI1997" s="155"/>
      <c r="AJ1997" s="155"/>
      <c r="AK1997" s="155"/>
      <c r="AL1997" s="155"/>
      <c r="AM1997" s="155"/>
      <c r="AN1997" s="155"/>
      <c r="AO1997" s="155"/>
      <c r="AP1997" s="183"/>
    </row>
    <row r="1998" ht="17.6" spans="1:42">
      <c r="A1998" s="63"/>
      <c r="B1998" s="63"/>
      <c r="C1998" s="63" t="s">
        <v>15084</v>
      </c>
      <c r="D1998" s="63"/>
      <c r="E1998" s="502" t="s">
        <v>15760</v>
      </c>
      <c r="F1998" s="92" t="s">
        <v>15761</v>
      </c>
      <c r="G1998" s="92" t="s">
        <v>15760</v>
      </c>
      <c r="H1998" s="63" t="s">
        <v>15762</v>
      </c>
      <c r="I1998" s="98" t="s">
        <v>15763</v>
      </c>
      <c r="J1998" s="280" t="s">
        <v>15764</v>
      </c>
      <c r="K1998" s="98" t="s">
        <v>15765</v>
      </c>
      <c r="L1998" s="155"/>
      <c r="M1998" s="155"/>
      <c r="N1998" s="155"/>
      <c r="O1998" s="155"/>
      <c r="P1998" s="155"/>
      <c r="Q1998" s="155"/>
      <c r="R1998" s="155"/>
      <c r="S1998" s="155"/>
      <c r="T1998" s="155"/>
      <c r="U1998" s="155"/>
      <c r="V1998" s="155"/>
      <c r="W1998" s="155"/>
      <c r="X1998" s="155"/>
      <c r="Y1998" s="155"/>
      <c r="Z1998" s="155"/>
      <c r="AA1998" s="155"/>
      <c r="AB1998" s="155"/>
      <c r="AC1998" s="155"/>
      <c r="AD1998" s="155"/>
      <c r="AE1998" s="155"/>
      <c r="AF1998" s="155"/>
      <c r="AG1998" s="155"/>
      <c r="AH1998" s="155"/>
      <c r="AI1998" s="155"/>
      <c r="AJ1998" s="155"/>
      <c r="AK1998" s="155"/>
      <c r="AL1998" s="155"/>
      <c r="AM1998" s="155"/>
      <c r="AN1998" s="155"/>
      <c r="AO1998" s="155"/>
      <c r="AP1998" s="183"/>
    </row>
    <row r="1999" ht="17.6" spans="1:42">
      <c r="A1999" s="63"/>
      <c r="B1999" s="63"/>
      <c r="C1999" s="63" t="s">
        <v>15084</v>
      </c>
      <c r="D1999" s="63"/>
      <c r="E1999" s="502" t="s">
        <v>15766</v>
      </c>
      <c r="F1999" s="92" t="s">
        <v>15767</v>
      </c>
      <c r="G1999" s="92" t="s">
        <v>15766</v>
      </c>
      <c r="H1999" s="63" t="s">
        <v>15768</v>
      </c>
      <c r="I1999" s="98" t="s">
        <v>15769</v>
      </c>
      <c r="J1999" s="280" t="s">
        <v>15770</v>
      </c>
      <c r="K1999" s="98" t="s">
        <v>15771</v>
      </c>
      <c r="L1999" s="155"/>
      <c r="M1999" s="155"/>
      <c r="N1999" s="155"/>
      <c r="O1999" s="155"/>
      <c r="P1999" s="155"/>
      <c r="Q1999" s="155"/>
      <c r="R1999" s="155"/>
      <c r="S1999" s="155"/>
      <c r="T1999" s="155"/>
      <c r="U1999" s="155"/>
      <c r="V1999" s="155"/>
      <c r="W1999" s="155"/>
      <c r="X1999" s="155"/>
      <c r="Y1999" s="155"/>
      <c r="Z1999" s="155"/>
      <c r="AA1999" s="155"/>
      <c r="AB1999" s="155"/>
      <c r="AC1999" s="155"/>
      <c r="AD1999" s="155"/>
      <c r="AE1999" s="155"/>
      <c r="AF1999" s="155"/>
      <c r="AG1999" s="155"/>
      <c r="AH1999" s="155"/>
      <c r="AI1999" s="155"/>
      <c r="AJ1999" s="155"/>
      <c r="AK1999" s="155"/>
      <c r="AL1999" s="155"/>
      <c r="AM1999" s="155"/>
      <c r="AN1999" s="155"/>
      <c r="AO1999" s="155"/>
      <c r="AP1999" s="183"/>
    </row>
    <row r="2000" ht="17.6" spans="1:42">
      <c r="A2000" s="63"/>
      <c r="B2000" s="63"/>
      <c r="C2000" s="63" t="s">
        <v>15084</v>
      </c>
      <c r="D2000" s="63"/>
      <c r="E2000" s="502" t="s">
        <v>795</v>
      </c>
      <c r="F2000" s="92" t="s">
        <v>15772</v>
      </c>
      <c r="G2000" s="92" t="s">
        <v>795</v>
      </c>
      <c r="H2000" s="63" t="s">
        <v>796</v>
      </c>
      <c r="I2000" s="98" t="s">
        <v>9283</v>
      </c>
      <c r="J2000" s="280" t="s">
        <v>15772</v>
      </c>
      <c r="K2000" s="98" t="s">
        <v>15773</v>
      </c>
      <c r="L2000" s="155"/>
      <c r="M2000" s="155"/>
      <c r="N2000" s="155"/>
      <c r="O2000" s="155"/>
      <c r="P2000" s="155"/>
      <c r="Q2000" s="155"/>
      <c r="R2000" s="155"/>
      <c r="S2000" s="155"/>
      <c r="T2000" s="155"/>
      <c r="U2000" s="155"/>
      <c r="V2000" s="155"/>
      <c r="W2000" s="155"/>
      <c r="X2000" s="155"/>
      <c r="Y2000" s="155"/>
      <c r="Z2000" s="155"/>
      <c r="AA2000" s="155"/>
      <c r="AB2000" s="155"/>
      <c r="AC2000" s="155"/>
      <c r="AD2000" s="155"/>
      <c r="AE2000" s="155"/>
      <c r="AF2000" s="155"/>
      <c r="AG2000" s="155"/>
      <c r="AH2000" s="155"/>
      <c r="AI2000" s="155"/>
      <c r="AJ2000" s="155"/>
      <c r="AK2000" s="155"/>
      <c r="AL2000" s="155"/>
      <c r="AM2000" s="155"/>
      <c r="AN2000" s="155"/>
      <c r="AO2000" s="155"/>
      <c r="AP2000" s="183"/>
    </row>
    <row r="2001" ht="17.6" spans="1:42">
      <c r="A2001" s="63"/>
      <c r="B2001" s="63"/>
      <c r="C2001" s="63" t="s">
        <v>15084</v>
      </c>
      <c r="D2001" s="63"/>
      <c r="E2001" s="502" t="s">
        <v>15774</v>
      </c>
      <c r="F2001" s="92" t="s">
        <v>15775</v>
      </c>
      <c r="G2001" s="92" t="s">
        <v>15774</v>
      </c>
      <c r="H2001" s="63" t="s">
        <v>14904</v>
      </c>
      <c r="I2001" s="98" t="s">
        <v>15776</v>
      </c>
      <c r="J2001" s="280" t="s">
        <v>15777</v>
      </c>
      <c r="K2001" s="98" t="s">
        <v>15778</v>
      </c>
      <c r="L2001" s="155"/>
      <c r="M2001" s="155"/>
      <c r="N2001" s="155"/>
      <c r="O2001" s="155"/>
      <c r="P2001" s="155"/>
      <c r="Q2001" s="155"/>
      <c r="R2001" s="155"/>
      <c r="S2001" s="155"/>
      <c r="T2001" s="155"/>
      <c r="U2001" s="155"/>
      <c r="V2001" s="155"/>
      <c r="W2001" s="155"/>
      <c r="X2001" s="155"/>
      <c r="Y2001" s="155"/>
      <c r="Z2001" s="155"/>
      <c r="AA2001" s="155"/>
      <c r="AB2001" s="155"/>
      <c r="AC2001" s="155"/>
      <c r="AD2001" s="155"/>
      <c r="AE2001" s="155"/>
      <c r="AF2001" s="155"/>
      <c r="AG2001" s="155"/>
      <c r="AH2001" s="155"/>
      <c r="AI2001" s="155"/>
      <c r="AJ2001" s="155"/>
      <c r="AK2001" s="155"/>
      <c r="AL2001" s="155"/>
      <c r="AM2001" s="155"/>
      <c r="AN2001" s="155"/>
      <c r="AO2001" s="155"/>
      <c r="AP2001" s="183"/>
    </row>
    <row r="2002" ht="17.6" spans="1:42">
      <c r="A2002" s="63"/>
      <c r="B2002" s="63"/>
      <c r="C2002" s="63" t="s">
        <v>15084</v>
      </c>
      <c r="D2002" s="63"/>
      <c r="E2002" s="502" t="s">
        <v>6109</v>
      </c>
      <c r="F2002" s="92" t="s">
        <v>15779</v>
      </c>
      <c r="G2002" s="92" t="s">
        <v>6109</v>
      </c>
      <c r="H2002" s="63" t="s">
        <v>6110</v>
      </c>
      <c r="I2002" s="98" t="s">
        <v>6111</v>
      </c>
      <c r="J2002" s="280" t="s">
        <v>15780</v>
      </c>
      <c r="K2002" s="98" t="s">
        <v>6113</v>
      </c>
      <c r="L2002" s="155"/>
      <c r="M2002" s="155"/>
      <c r="N2002" s="155"/>
      <c r="O2002" s="155"/>
      <c r="P2002" s="155"/>
      <c r="Q2002" s="155"/>
      <c r="R2002" s="155"/>
      <c r="S2002" s="155"/>
      <c r="T2002" s="155"/>
      <c r="U2002" s="155"/>
      <c r="V2002" s="155"/>
      <c r="W2002" s="155"/>
      <c r="X2002" s="155"/>
      <c r="Y2002" s="155"/>
      <c r="Z2002" s="155"/>
      <c r="AA2002" s="155"/>
      <c r="AB2002" s="155"/>
      <c r="AC2002" s="155"/>
      <c r="AD2002" s="155"/>
      <c r="AE2002" s="155"/>
      <c r="AF2002" s="155"/>
      <c r="AG2002" s="155"/>
      <c r="AH2002" s="155"/>
      <c r="AI2002" s="155"/>
      <c r="AJ2002" s="155"/>
      <c r="AK2002" s="155"/>
      <c r="AL2002" s="155"/>
      <c r="AM2002" s="155"/>
      <c r="AN2002" s="155"/>
      <c r="AO2002" s="155"/>
      <c r="AP2002" s="183"/>
    </row>
    <row r="2003" ht="17.6" spans="1:42">
      <c r="A2003" s="63"/>
      <c r="B2003" s="63"/>
      <c r="C2003" s="63" t="s">
        <v>15084</v>
      </c>
      <c r="D2003" s="63"/>
      <c r="E2003" s="502" t="s">
        <v>15781</v>
      </c>
      <c r="F2003" s="92" t="s">
        <v>15782</v>
      </c>
      <c r="G2003" s="92" t="s">
        <v>15781</v>
      </c>
      <c r="H2003" s="63" t="s">
        <v>15783</v>
      </c>
      <c r="I2003" s="98" t="s">
        <v>15784</v>
      </c>
      <c r="J2003" s="280" t="s">
        <v>15785</v>
      </c>
      <c r="K2003" s="98" t="s">
        <v>15786</v>
      </c>
      <c r="L2003" s="155"/>
      <c r="M2003" s="155"/>
      <c r="N2003" s="155"/>
      <c r="O2003" s="155"/>
      <c r="P2003" s="155"/>
      <c r="Q2003" s="155"/>
      <c r="R2003" s="155"/>
      <c r="S2003" s="155"/>
      <c r="T2003" s="155"/>
      <c r="U2003" s="155"/>
      <c r="V2003" s="155"/>
      <c r="W2003" s="155"/>
      <c r="X2003" s="155"/>
      <c r="Y2003" s="155"/>
      <c r="Z2003" s="155"/>
      <c r="AA2003" s="155"/>
      <c r="AB2003" s="155"/>
      <c r="AC2003" s="155"/>
      <c r="AD2003" s="155"/>
      <c r="AE2003" s="155"/>
      <c r="AF2003" s="155"/>
      <c r="AG2003" s="155"/>
      <c r="AH2003" s="155"/>
      <c r="AI2003" s="155"/>
      <c r="AJ2003" s="155"/>
      <c r="AK2003" s="155"/>
      <c r="AL2003" s="155"/>
      <c r="AM2003" s="155"/>
      <c r="AN2003" s="155"/>
      <c r="AO2003" s="155"/>
      <c r="AP2003" s="183"/>
    </row>
    <row r="2004" ht="17.6" spans="1:42">
      <c r="A2004" s="63"/>
      <c r="B2004" s="63"/>
      <c r="C2004" s="63" t="s">
        <v>15084</v>
      </c>
      <c r="D2004" s="63"/>
      <c r="E2004" s="502" t="s">
        <v>15787</v>
      </c>
      <c r="F2004" s="92" t="s">
        <v>15788</v>
      </c>
      <c r="G2004" s="92" t="s">
        <v>15787</v>
      </c>
      <c r="H2004" s="63" t="s">
        <v>15789</v>
      </c>
      <c r="I2004" s="98" t="s">
        <v>15790</v>
      </c>
      <c r="J2004" s="280" t="s">
        <v>15788</v>
      </c>
      <c r="K2004" s="98" t="s">
        <v>15791</v>
      </c>
      <c r="L2004" s="155"/>
      <c r="M2004" s="155"/>
      <c r="N2004" s="155"/>
      <c r="O2004" s="155"/>
      <c r="P2004" s="155"/>
      <c r="Q2004" s="155"/>
      <c r="R2004" s="155"/>
      <c r="S2004" s="155"/>
      <c r="T2004" s="155"/>
      <c r="U2004" s="155"/>
      <c r="V2004" s="155"/>
      <c r="W2004" s="155"/>
      <c r="X2004" s="155"/>
      <c r="Y2004" s="155"/>
      <c r="Z2004" s="155"/>
      <c r="AA2004" s="155"/>
      <c r="AB2004" s="155"/>
      <c r="AC2004" s="155"/>
      <c r="AD2004" s="155"/>
      <c r="AE2004" s="155"/>
      <c r="AF2004" s="155"/>
      <c r="AG2004" s="155"/>
      <c r="AH2004" s="155"/>
      <c r="AI2004" s="155"/>
      <c r="AJ2004" s="155"/>
      <c r="AK2004" s="155"/>
      <c r="AL2004" s="155"/>
      <c r="AM2004" s="155"/>
      <c r="AN2004" s="155"/>
      <c r="AO2004" s="155"/>
      <c r="AP2004" s="183"/>
    </row>
    <row r="2005" ht="17.6" spans="1:42">
      <c r="A2005" s="63"/>
      <c r="B2005" s="63"/>
      <c r="C2005" s="63" t="s">
        <v>15084</v>
      </c>
      <c r="D2005" s="63"/>
      <c r="E2005" s="502" t="s">
        <v>15792</v>
      </c>
      <c r="F2005" s="92" t="s">
        <v>15793</v>
      </c>
      <c r="G2005" s="92" t="s">
        <v>15792</v>
      </c>
      <c r="H2005" s="63" t="s">
        <v>15794</v>
      </c>
      <c r="I2005" s="98" t="s">
        <v>8262</v>
      </c>
      <c r="J2005" s="280" t="s">
        <v>15795</v>
      </c>
      <c r="K2005" s="98" t="s">
        <v>15796</v>
      </c>
      <c r="L2005" s="155"/>
      <c r="M2005" s="155"/>
      <c r="N2005" s="155"/>
      <c r="O2005" s="155"/>
      <c r="P2005" s="155"/>
      <c r="Q2005" s="155"/>
      <c r="R2005" s="155"/>
      <c r="S2005" s="155"/>
      <c r="T2005" s="155"/>
      <c r="U2005" s="155"/>
      <c r="V2005" s="155"/>
      <c r="W2005" s="155"/>
      <c r="X2005" s="155"/>
      <c r="Y2005" s="155"/>
      <c r="Z2005" s="155"/>
      <c r="AA2005" s="155"/>
      <c r="AB2005" s="155"/>
      <c r="AC2005" s="155"/>
      <c r="AD2005" s="155"/>
      <c r="AE2005" s="155"/>
      <c r="AF2005" s="155"/>
      <c r="AG2005" s="155"/>
      <c r="AH2005" s="155"/>
      <c r="AI2005" s="155"/>
      <c r="AJ2005" s="155"/>
      <c r="AK2005" s="155"/>
      <c r="AL2005" s="155"/>
      <c r="AM2005" s="155"/>
      <c r="AN2005" s="155"/>
      <c r="AO2005" s="155"/>
      <c r="AP2005" s="183"/>
    </row>
    <row r="2006" ht="17.6" spans="1:42">
      <c r="A2006" s="63"/>
      <c r="B2006" s="63"/>
      <c r="C2006" s="63" t="s">
        <v>15084</v>
      </c>
      <c r="D2006" s="63"/>
      <c r="E2006" s="502" t="s">
        <v>15797</v>
      </c>
      <c r="F2006" s="92" t="s">
        <v>2065</v>
      </c>
      <c r="G2006" s="92" t="s">
        <v>15797</v>
      </c>
      <c r="H2006" s="63" t="s">
        <v>15798</v>
      </c>
      <c r="I2006" s="98" t="s">
        <v>15799</v>
      </c>
      <c r="J2006" s="280" t="s">
        <v>15800</v>
      </c>
      <c r="K2006" s="98" t="s">
        <v>15801</v>
      </c>
      <c r="L2006" s="155"/>
      <c r="M2006" s="155"/>
      <c r="N2006" s="155"/>
      <c r="O2006" s="155"/>
      <c r="P2006" s="155"/>
      <c r="Q2006" s="155"/>
      <c r="R2006" s="155"/>
      <c r="S2006" s="155"/>
      <c r="T2006" s="155"/>
      <c r="U2006" s="155"/>
      <c r="V2006" s="155"/>
      <c r="W2006" s="155"/>
      <c r="X2006" s="155"/>
      <c r="Y2006" s="155"/>
      <c r="Z2006" s="155"/>
      <c r="AA2006" s="155"/>
      <c r="AB2006" s="155"/>
      <c r="AC2006" s="155"/>
      <c r="AD2006" s="155"/>
      <c r="AE2006" s="155"/>
      <c r="AF2006" s="155"/>
      <c r="AG2006" s="155"/>
      <c r="AH2006" s="155"/>
      <c r="AI2006" s="155"/>
      <c r="AJ2006" s="155"/>
      <c r="AK2006" s="155"/>
      <c r="AL2006" s="155"/>
      <c r="AM2006" s="155"/>
      <c r="AN2006" s="155"/>
      <c r="AO2006" s="155"/>
      <c r="AP2006" s="183"/>
    </row>
    <row r="2007" ht="17.6" spans="1:42">
      <c r="A2007" s="63"/>
      <c r="B2007" s="63"/>
      <c r="C2007" s="63" t="s">
        <v>15084</v>
      </c>
      <c r="D2007" s="63"/>
      <c r="E2007" s="502" t="s">
        <v>15802</v>
      </c>
      <c r="F2007" s="92" t="s">
        <v>15803</v>
      </c>
      <c r="G2007" s="92" t="s">
        <v>15802</v>
      </c>
      <c r="H2007" s="63" t="s">
        <v>15804</v>
      </c>
      <c r="I2007" s="98" t="s">
        <v>15805</v>
      </c>
      <c r="J2007" s="280" t="s">
        <v>15806</v>
      </c>
      <c r="K2007" s="98" t="s">
        <v>15807</v>
      </c>
      <c r="L2007" s="155"/>
      <c r="M2007" s="155"/>
      <c r="N2007" s="155"/>
      <c r="O2007" s="155"/>
      <c r="P2007" s="155"/>
      <c r="Q2007" s="155"/>
      <c r="R2007" s="155"/>
      <c r="S2007" s="155"/>
      <c r="T2007" s="155"/>
      <c r="U2007" s="155"/>
      <c r="V2007" s="155"/>
      <c r="W2007" s="155"/>
      <c r="X2007" s="155"/>
      <c r="Y2007" s="155"/>
      <c r="Z2007" s="155"/>
      <c r="AA2007" s="155"/>
      <c r="AB2007" s="155"/>
      <c r="AC2007" s="155"/>
      <c r="AD2007" s="155"/>
      <c r="AE2007" s="155"/>
      <c r="AF2007" s="155"/>
      <c r="AG2007" s="155"/>
      <c r="AH2007" s="155"/>
      <c r="AI2007" s="155"/>
      <c r="AJ2007" s="155"/>
      <c r="AK2007" s="155"/>
      <c r="AL2007" s="155"/>
      <c r="AM2007" s="155"/>
      <c r="AN2007" s="155"/>
      <c r="AO2007" s="155"/>
      <c r="AP2007" s="183"/>
    </row>
    <row r="2008" ht="17.6" spans="1:42">
      <c r="A2008" s="63"/>
      <c r="B2008" s="63"/>
      <c r="C2008" s="63" t="s">
        <v>15084</v>
      </c>
      <c r="D2008" s="63"/>
      <c r="E2008" s="502" t="s">
        <v>15808</v>
      </c>
      <c r="F2008" s="92" t="s">
        <v>15809</v>
      </c>
      <c r="G2008" s="92" t="s">
        <v>15808</v>
      </c>
      <c r="H2008" s="63" t="s">
        <v>8420</v>
      </c>
      <c r="I2008" s="98" t="s">
        <v>15810</v>
      </c>
      <c r="J2008" s="280" t="s">
        <v>15811</v>
      </c>
      <c r="K2008" s="98" t="s">
        <v>15812</v>
      </c>
      <c r="L2008" s="155"/>
      <c r="M2008" s="155"/>
      <c r="N2008" s="155"/>
      <c r="O2008" s="155"/>
      <c r="P2008" s="155"/>
      <c r="Q2008" s="155"/>
      <c r="R2008" s="155"/>
      <c r="S2008" s="155"/>
      <c r="T2008" s="155"/>
      <c r="U2008" s="155"/>
      <c r="V2008" s="155"/>
      <c r="W2008" s="155"/>
      <c r="X2008" s="155"/>
      <c r="Y2008" s="155"/>
      <c r="Z2008" s="155"/>
      <c r="AA2008" s="155"/>
      <c r="AB2008" s="155"/>
      <c r="AC2008" s="155"/>
      <c r="AD2008" s="155"/>
      <c r="AE2008" s="155"/>
      <c r="AF2008" s="155"/>
      <c r="AG2008" s="155"/>
      <c r="AH2008" s="155"/>
      <c r="AI2008" s="155"/>
      <c r="AJ2008" s="155"/>
      <c r="AK2008" s="155"/>
      <c r="AL2008" s="155"/>
      <c r="AM2008" s="155"/>
      <c r="AN2008" s="155"/>
      <c r="AO2008" s="155"/>
      <c r="AP2008" s="183"/>
    </row>
    <row r="2009" ht="17.6" spans="1:42">
      <c r="A2009" s="63"/>
      <c r="B2009" s="63"/>
      <c r="C2009" s="63" t="s">
        <v>15084</v>
      </c>
      <c r="D2009" s="63"/>
      <c r="E2009" s="502" t="s">
        <v>15813</v>
      </c>
      <c r="F2009" s="92" t="s">
        <v>15814</v>
      </c>
      <c r="G2009" s="92" t="s">
        <v>15813</v>
      </c>
      <c r="H2009" s="63" t="s">
        <v>15815</v>
      </c>
      <c r="I2009" s="98" t="s">
        <v>15816</v>
      </c>
      <c r="J2009" s="280" t="s">
        <v>15817</v>
      </c>
      <c r="K2009" s="98" t="s">
        <v>15818</v>
      </c>
      <c r="L2009" s="155"/>
      <c r="M2009" s="155"/>
      <c r="N2009" s="155"/>
      <c r="O2009" s="155"/>
      <c r="P2009" s="155"/>
      <c r="Q2009" s="155"/>
      <c r="R2009" s="155"/>
      <c r="S2009" s="155"/>
      <c r="T2009" s="155"/>
      <c r="U2009" s="155"/>
      <c r="V2009" s="155"/>
      <c r="W2009" s="155"/>
      <c r="X2009" s="155"/>
      <c r="Y2009" s="155"/>
      <c r="Z2009" s="155"/>
      <c r="AA2009" s="155"/>
      <c r="AB2009" s="155"/>
      <c r="AC2009" s="155"/>
      <c r="AD2009" s="155"/>
      <c r="AE2009" s="155"/>
      <c r="AF2009" s="155"/>
      <c r="AG2009" s="155"/>
      <c r="AH2009" s="155"/>
      <c r="AI2009" s="155"/>
      <c r="AJ2009" s="155"/>
      <c r="AK2009" s="155"/>
      <c r="AL2009" s="155"/>
      <c r="AM2009" s="155"/>
      <c r="AN2009" s="155"/>
      <c r="AO2009" s="155"/>
      <c r="AP2009" s="183"/>
    </row>
    <row r="2010" ht="17.6" spans="1:42">
      <c r="A2010" s="63"/>
      <c r="B2010" s="63"/>
      <c r="C2010" s="63" t="s">
        <v>15084</v>
      </c>
      <c r="D2010" s="63"/>
      <c r="E2010" s="502" t="s">
        <v>15819</v>
      </c>
      <c r="F2010" s="92" t="s">
        <v>15820</v>
      </c>
      <c r="G2010" s="92" t="s">
        <v>15819</v>
      </c>
      <c r="H2010" s="63" t="s">
        <v>15821</v>
      </c>
      <c r="I2010" s="98" t="s">
        <v>15822</v>
      </c>
      <c r="J2010" s="280" t="s">
        <v>15823</v>
      </c>
      <c r="K2010" s="98" t="s">
        <v>15824</v>
      </c>
      <c r="L2010" s="155"/>
      <c r="M2010" s="155"/>
      <c r="N2010" s="155"/>
      <c r="O2010" s="155"/>
      <c r="P2010" s="155"/>
      <c r="Q2010" s="155"/>
      <c r="R2010" s="155"/>
      <c r="S2010" s="155"/>
      <c r="T2010" s="155"/>
      <c r="U2010" s="155"/>
      <c r="V2010" s="155"/>
      <c r="W2010" s="155"/>
      <c r="X2010" s="155"/>
      <c r="Y2010" s="155"/>
      <c r="Z2010" s="155"/>
      <c r="AA2010" s="155"/>
      <c r="AB2010" s="155"/>
      <c r="AC2010" s="155"/>
      <c r="AD2010" s="155"/>
      <c r="AE2010" s="155"/>
      <c r="AF2010" s="155"/>
      <c r="AG2010" s="155"/>
      <c r="AH2010" s="155"/>
      <c r="AI2010" s="155"/>
      <c r="AJ2010" s="155"/>
      <c r="AK2010" s="155"/>
      <c r="AL2010" s="155"/>
      <c r="AM2010" s="155"/>
      <c r="AN2010" s="155"/>
      <c r="AO2010" s="155"/>
      <c r="AP2010" s="183"/>
    </row>
    <row r="2011" ht="17.6" spans="1:42">
      <c r="A2011" s="63"/>
      <c r="B2011" s="63"/>
      <c r="C2011" s="63" t="s">
        <v>15084</v>
      </c>
      <c r="D2011" s="63"/>
      <c r="E2011" s="502" t="s">
        <v>15825</v>
      </c>
      <c r="F2011" s="92" t="s">
        <v>15826</v>
      </c>
      <c r="G2011" s="92" t="s">
        <v>15825</v>
      </c>
      <c r="H2011" s="63" t="s">
        <v>15827</v>
      </c>
      <c r="I2011" s="98" t="s">
        <v>15828</v>
      </c>
      <c r="J2011" s="280" t="s">
        <v>15829</v>
      </c>
      <c r="K2011" s="98" t="s">
        <v>15830</v>
      </c>
      <c r="L2011" s="155"/>
      <c r="M2011" s="155"/>
      <c r="N2011" s="155"/>
      <c r="O2011" s="155"/>
      <c r="P2011" s="155"/>
      <c r="Q2011" s="155"/>
      <c r="R2011" s="155"/>
      <c r="S2011" s="155"/>
      <c r="T2011" s="155"/>
      <c r="U2011" s="155"/>
      <c r="V2011" s="155"/>
      <c r="W2011" s="155"/>
      <c r="X2011" s="155"/>
      <c r="Y2011" s="155"/>
      <c r="Z2011" s="155"/>
      <c r="AA2011" s="155"/>
      <c r="AB2011" s="155"/>
      <c r="AC2011" s="155"/>
      <c r="AD2011" s="155"/>
      <c r="AE2011" s="155"/>
      <c r="AF2011" s="155"/>
      <c r="AG2011" s="155"/>
      <c r="AH2011" s="155"/>
      <c r="AI2011" s="155"/>
      <c r="AJ2011" s="155"/>
      <c r="AK2011" s="155"/>
      <c r="AL2011" s="155"/>
      <c r="AM2011" s="155"/>
      <c r="AN2011" s="155"/>
      <c r="AO2011" s="155"/>
      <c r="AP2011" s="183"/>
    </row>
    <row r="2012" ht="17.6" spans="1:42">
      <c r="A2012" s="564"/>
      <c r="B2012" s="564"/>
      <c r="C2012" s="63" t="s">
        <v>15084</v>
      </c>
      <c r="D2012" s="565" t="s">
        <v>15831</v>
      </c>
      <c r="E2012" s="568"/>
      <c r="F2012" s="569"/>
      <c r="G2012" s="569"/>
      <c r="H2012" s="570"/>
      <c r="I2012" s="564"/>
      <c r="J2012" s="146"/>
      <c r="K2012" s="262"/>
      <c r="L2012" s="576"/>
      <c r="M2012" s="576"/>
      <c r="N2012" s="576"/>
      <c r="O2012" s="576"/>
      <c r="P2012" s="576"/>
      <c r="Q2012" s="576"/>
      <c r="R2012" s="576"/>
      <c r="S2012" s="576"/>
      <c r="T2012" s="576"/>
      <c r="U2012" s="576"/>
      <c r="V2012" s="576"/>
      <c r="W2012" s="576"/>
      <c r="X2012" s="576"/>
      <c r="Y2012" s="576"/>
      <c r="Z2012" s="576"/>
      <c r="AA2012" s="576"/>
      <c r="AB2012" s="576"/>
      <c r="AC2012" s="576"/>
      <c r="AD2012" s="576"/>
      <c r="AE2012" s="576"/>
      <c r="AF2012" s="576"/>
      <c r="AG2012" s="576"/>
      <c r="AH2012" s="576"/>
      <c r="AI2012" s="576"/>
      <c r="AJ2012" s="576"/>
      <c r="AK2012" s="576"/>
      <c r="AL2012" s="576"/>
      <c r="AM2012" s="576"/>
      <c r="AN2012" s="576"/>
      <c r="AO2012" s="576"/>
      <c r="AP2012" s="580"/>
    </row>
    <row r="2013" ht="17.6" spans="1:42">
      <c r="A2013" s="63"/>
      <c r="B2013" s="63"/>
      <c r="C2013" s="63" t="s">
        <v>15084</v>
      </c>
      <c r="D2013" s="63"/>
      <c r="E2013" s="502" t="s">
        <v>15832</v>
      </c>
      <c r="F2013" s="92" t="s">
        <v>4349</v>
      </c>
      <c r="G2013" s="92" t="s">
        <v>15832</v>
      </c>
      <c r="H2013" s="94" t="s">
        <v>4351</v>
      </c>
      <c r="I2013" s="63" t="s">
        <v>15833</v>
      </c>
      <c r="J2013" s="280" t="s">
        <v>4353</v>
      </c>
      <c r="K2013" s="146" t="s">
        <v>4350</v>
      </c>
      <c r="L2013" s="155"/>
      <c r="M2013" s="155"/>
      <c r="N2013" s="155"/>
      <c r="O2013" s="155"/>
      <c r="P2013" s="155"/>
      <c r="Q2013" s="155"/>
      <c r="R2013" s="155"/>
      <c r="S2013" s="155"/>
      <c r="T2013" s="155"/>
      <c r="U2013" s="155"/>
      <c r="V2013" s="155"/>
      <c r="W2013" s="155"/>
      <c r="X2013" s="155"/>
      <c r="Y2013" s="155"/>
      <c r="Z2013" s="155"/>
      <c r="AA2013" s="155"/>
      <c r="AB2013" s="155"/>
      <c r="AC2013" s="155"/>
      <c r="AD2013" s="155"/>
      <c r="AE2013" s="155"/>
      <c r="AF2013" s="155"/>
      <c r="AG2013" s="155"/>
      <c r="AH2013" s="155"/>
      <c r="AI2013" s="155"/>
      <c r="AJ2013" s="155"/>
      <c r="AK2013" s="155"/>
      <c r="AL2013" s="155"/>
      <c r="AM2013" s="155"/>
      <c r="AN2013" s="155"/>
      <c r="AO2013" s="155"/>
      <c r="AP2013" s="183"/>
    </row>
    <row r="2014" ht="17.6" spans="1:42">
      <c r="A2014" s="63"/>
      <c r="B2014" s="63"/>
      <c r="C2014" s="63" t="s">
        <v>15084</v>
      </c>
      <c r="D2014" s="63"/>
      <c r="E2014" s="502" t="s">
        <v>15834</v>
      </c>
      <c r="F2014" s="92" t="s">
        <v>4342</v>
      </c>
      <c r="G2014" s="92" t="s">
        <v>15834</v>
      </c>
      <c r="H2014" s="94" t="s">
        <v>4344</v>
      </c>
      <c r="I2014" s="63" t="s">
        <v>4345</v>
      </c>
      <c r="J2014" s="280" t="s">
        <v>4346</v>
      </c>
      <c r="K2014" s="146" t="s">
        <v>4347</v>
      </c>
      <c r="L2014" s="155"/>
      <c r="M2014" s="155"/>
      <c r="N2014" s="155"/>
      <c r="O2014" s="155"/>
      <c r="P2014" s="155"/>
      <c r="Q2014" s="155"/>
      <c r="R2014" s="155"/>
      <c r="S2014" s="155"/>
      <c r="T2014" s="155"/>
      <c r="U2014" s="155"/>
      <c r="V2014" s="155"/>
      <c r="W2014" s="155"/>
      <c r="X2014" s="155"/>
      <c r="Y2014" s="155"/>
      <c r="Z2014" s="155"/>
      <c r="AA2014" s="155"/>
      <c r="AB2014" s="155"/>
      <c r="AC2014" s="155"/>
      <c r="AD2014" s="155"/>
      <c r="AE2014" s="155"/>
      <c r="AF2014" s="155"/>
      <c r="AG2014" s="155"/>
      <c r="AH2014" s="155"/>
      <c r="AI2014" s="155"/>
      <c r="AJ2014" s="155"/>
      <c r="AK2014" s="155"/>
      <c r="AL2014" s="155"/>
      <c r="AM2014" s="155"/>
      <c r="AN2014" s="155"/>
      <c r="AO2014" s="155"/>
      <c r="AP2014" s="183"/>
    </row>
    <row r="2015" ht="17.6" spans="1:42">
      <c r="A2015" s="63"/>
      <c r="B2015" s="63"/>
      <c r="C2015" s="63" t="s">
        <v>15084</v>
      </c>
      <c r="D2015" s="63"/>
      <c r="E2015" s="502" t="s">
        <v>15835</v>
      </c>
      <c r="F2015" s="92" t="s">
        <v>4336</v>
      </c>
      <c r="G2015" s="92" t="s">
        <v>15835</v>
      </c>
      <c r="H2015" s="94" t="s">
        <v>4338</v>
      </c>
      <c r="I2015" s="63" t="s">
        <v>4339</v>
      </c>
      <c r="J2015" s="280" t="s">
        <v>4336</v>
      </c>
      <c r="K2015" s="146" t="s">
        <v>15463</v>
      </c>
      <c r="L2015" s="155"/>
      <c r="M2015" s="155"/>
      <c r="N2015" s="155"/>
      <c r="O2015" s="155"/>
      <c r="P2015" s="155"/>
      <c r="Q2015" s="155"/>
      <c r="R2015" s="155"/>
      <c r="S2015" s="155"/>
      <c r="T2015" s="155"/>
      <c r="U2015" s="155"/>
      <c r="V2015" s="155"/>
      <c r="W2015" s="155"/>
      <c r="X2015" s="155"/>
      <c r="Y2015" s="155"/>
      <c r="Z2015" s="155"/>
      <c r="AA2015" s="155"/>
      <c r="AB2015" s="155"/>
      <c r="AC2015" s="155"/>
      <c r="AD2015" s="155"/>
      <c r="AE2015" s="155"/>
      <c r="AF2015" s="155"/>
      <c r="AG2015" s="155"/>
      <c r="AH2015" s="155"/>
      <c r="AI2015" s="155"/>
      <c r="AJ2015" s="155"/>
      <c r="AK2015" s="155"/>
      <c r="AL2015" s="155"/>
      <c r="AM2015" s="155"/>
      <c r="AN2015" s="155"/>
      <c r="AO2015" s="155"/>
      <c r="AP2015" s="183"/>
    </row>
    <row r="2016" ht="17.6" spans="1:42">
      <c r="A2016" s="63"/>
      <c r="B2016" s="63"/>
      <c r="C2016" s="63" t="s">
        <v>15084</v>
      </c>
      <c r="D2016" s="63"/>
      <c r="E2016" s="502" t="s">
        <v>15836</v>
      </c>
      <c r="F2016" s="92" t="s">
        <v>4306</v>
      </c>
      <c r="G2016" s="92" t="s">
        <v>15836</v>
      </c>
      <c r="H2016" s="94" t="s">
        <v>4308</v>
      </c>
      <c r="I2016" s="63" t="s">
        <v>4309</v>
      </c>
      <c r="J2016" s="280" t="s">
        <v>4306</v>
      </c>
      <c r="K2016" s="146" t="s">
        <v>4310</v>
      </c>
      <c r="L2016" s="155"/>
      <c r="M2016" s="155"/>
      <c r="N2016" s="155"/>
      <c r="O2016" s="155"/>
      <c r="P2016" s="155"/>
      <c r="Q2016" s="155"/>
      <c r="R2016" s="155"/>
      <c r="S2016" s="155"/>
      <c r="T2016" s="155"/>
      <c r="U2016" s="155"/>
      <c r="V2016" s="155"/>
      <c r="W2016" s="155"/>
      <c r="X2016" s="155"/>
      <c r="Y2016" s="155"/>
      <c r="Z2016" s="155"/>
      <c r="AA2016" s="155"/>
      <c r="AB2016" s="155"/>
      <c r="AC2016" s="155"/>
      <c r="AD2016" s="155"/>
      <c r="AE2016" s="155"/>
      <c r="AF2016" s="155"/>
      <c r="AG2016" s="155"/>
      <c r="AH2016" s="155"/>
      <c r="AI2016" s="155"/>
      <c r="AJ2016" s="155"/>
      <c r="AK2016" s="155"/>
      <c r="AL2016" s="155"/>
      <c r="AM2016" s="155"/>
      <c r="AN2016" s="155"/>
      <c r="AO2016" s="155"/>
      <c r="AP2016" s="183"/>
    </row>
    <row r="2017" ht="17.6" spans="1:42">
      <c r="A2017" s="63"/>
      <c r="B2017" s="63"/>
      <c r="C2017" s="63" t="s">
        <v>15084</v>
      </c>
      <c r="D2017" s="63"/>
      <c r="E2017" s="539" t="s">
        <v>15837</v>
      </c>
      <c r="F2017" s="92" t="s">
        <v>15838</v>
      </c>
      <c r="G2017" s="92" t="s">
        <v>8364</v>
      </c>
      <c r="H2017" s="94" t="s">
        <v>8365</v>
      </c>
      <c r="I2017" s="63" t="s">
        <v>8366</v>
      </c>
      <c r="J2017" s="280" t="s">
        <v>15839</v>
      </c>
      <c r="K2017" s="146" t="s">
        <v>8367</v>
      </c>
      <c r="L2017" s="155"/>
      <c r="M2017" s="155"/>
      <c r="N2017" s="155"/>
      <c r="O2017" s="155"/>
      <c r="P2017" s="155"/>
      <c r="Q2017" s="155"/>
      <c r="R2017" s="155"/>
      <c r="S2017" s="155"/>
      <c r="T2017" s="155"/>
      <c r="U2017" s="155"/>
      <c r="V2017" s="155"/>
      <c r="W2017" s="155"/>
      <c r="X2017" s="155"/>
      <c r="Y2017" s="155"/>
      <c r="Z2017" s="155"/>
      <c r="AA2017" s="155"/>
      <c r="AB2017" s="155"/>
      <c r="AC2017" s="155"/>
      <c r="AD2017" s="155"/>
      <c r="AE2017" s="155"/>
      <c r="AF2017" s="155"/>
      <c r="AG2017" s="155"/>
      <c r="AH2017" s="155"/>
      <c r="AI2017" s="155"/>
      <c r="AJ2017" s="155"/>
      <c r="AK2017" s="155"/>
      <c r="AL2017" s="155"/>
      <c r="AM2017" s="155"/>
      <c r="AN2017" s="155"/>
      <c r="AO2017" s="155"/>
      <c r="AP2017" s="183"/>
    </row>
    <row r="2018" ht="17.6" spans="1:42">
      <c r="A2018" s="63"/>
      <c r="B2018" s="63"/>
      <c r="C2018" s="63" t="s">
        <v>15084</v>
      </c>
      <c r="D2018" s="63"/>
      <c r="E2018" s="502" t="s">
        <v>15467</v>
      </c>
      <c r="F2018" s="92" t="s">
        <v>15466</v>
      </c>
      <c r="G2018" s="92" t="s">
        <v>15467</v>
      </c>
      <c r="H2018" s="94" t="s">
        <v>15840</v>
      </c>
      <c r="I2018" s="63" t="s">
        <v>15469</v>
      </c>
      <c r="J2018" s="280" t="s">
        <v>15470</v>
      </c>
      <c r="K2018" s="146" t="s">
        <v>15841</v>
      </c>
      <c r="L2018" s="155"/>
      <c r="M2018" s="155"/>
      <c r="N2018" s="155"/>
      <c r="O2018" s="155"/>
      <c r="P2018" s="155"/>
      <c r="Q2018" s="155"/>
      <c r="R2018" s="155"/>
      <c r="S2018" s="155"/>
      <c r="T2018" s="155"/>
      <c r="U2018" s="155"/>
      <c r="V2018" s="155"/>
      <c r="W2018" s="155"/>
      <c r="X2018" s="155"/>
      <c r="Y2018" s="155"/>
      <c r="Z2018" s="155"/>
      <c r="AA2018" s="155"/>
      <c r="AB2018" s="155"/>
      <c r="AC2018" s="155"/>
      <c r="AD2018" s="155"/>
      <c r="AE2018" s="155"/>
      <c r="AF2018" s="155"/>
      <c r="AG2018" s="155"/>
      <c r="AH2018" s="155"/>
      <c r="AI2018" s="155"/>
      <c r="AJ2018" s="155"/>
      <c r="AK2018" s="155"/>
      <c r="AL2018" s="155"/>
      <c r="AM2018" s="155"/>
      <c r="AN2018" s="155"/>
      <c r="AO2018" s="155"/>
      <c r="AP2018" s="183"/>
    </row>
    <row r="2019" ht="17.6" spans="1:42">
      <c r="A2019" s="63"/>
      <c r="B2019" s="63"/>
      <c r="C2019" s="63" t="s">
        <v>15084</v>
      </c>
      <c r="D2019" s="63"/>
      <c r="E2019" s="502" t="s">
        <v>15113</v>
      </c>
      <c r="F2019" s="92" t="s">
        <v>4046</v>
      </c>
      <c r="G2019" s="92" t="s">
        <v>15113</v>
      </c>
      <c r="H2019" s="94" t="s">
        <v>4048</v>
      </c>
      <c r="I2019" s="63" t="s">
        <v>9870</v>
      </c>
      <c r="J2019" s="280" t="s">
        <v>4050</v>
      </c>
      <c r="K2019" s="146" t="s">
        <v>3356</v>
      </c>
      <c r="L2019" s="155"/>
      <c r="M2019" s="155"/>
      <c r="N2019" s="155"/>
      <c r="O2019" s="155"/>
      <c r="P2019" s="155"/>
      <c r="Q2019" s="155"/>
      <c r="R2019" s="155"/>
      <c r="S2019" s="155"/>
      <c r="T2019" s="155"/>
      <c r="U2019" s="155"/>
      <c r="V2019" s="155"/>
      <c r="W2019" s="155"/>
      <c r="X2019" s="155"/>
      <c r="Y2019" s="155"/>
      <c r="Z2019" s="155"/>
      <c r="AA2019" s="155"/>
      <c r="AB2019" s="155"/>
      <c r="AC2019" s="155"/>
      <c r="AD2019" s="155"/>
      <c r="AE2019" s="155"/>
      <c r="AF2019" s="155"/>
      <c r="AG2019" s="155"/>
      <c r="AH2019" s="155"/>
      <c r="AI2019" s="155"/>
      <c r="AJ2019" s="155"/>
      <c r="AK2019" s="155"/>
      <c r="AL2019" s="155"/>
      <c r="AM2019" s="155"/>
      <c r="AN2019" s="155"/>
      <c r="AO2019" s="155"/>
      <c r="AP2019" s="183"/>
    </row>
    <row r="2020" ht="17.6" spans="1:42">
      <c r="A2020" s="63"/>
      <c r="B2020" s="63"/>
      <c r="C2020" s="63" t="s">
        <v>15084</v>
      </c>
      <c r="D2020" s="63"/>
      <c r="E2020" s="502" t="s">
        <v>15842</v>
      </c>
      <c r="F2020" s="92" t="s">
        <v>6276</v>
      </c>
      <c r="G2020" s="92" t="s">
        <v>15842</v>
      </c>
      <c r="H2020" s="94" t="s">
        <v>6824</v>
      </c>
      <c r="I2020" s="63" t="s">
        <v>6464</v>
      </c>
      <c r="J2020" s="280" t="s">
        <v>6825</v>
      </c>
      <c r="K2020" s="146" t="s">
        <v>6826</v>
      </c>
      <c r="L2020" s="155"/>
      <c r="M2020" s="155"/>
      <c r="N2020" s="155"/>
      <c r="O2020" s="155"/>
      <c r="P2020" s="155"/>
      <c r="Q2020" s="155"/>
      <c r="R2020" s="155"/>
      <c r="S2020" s="155"/>
      <c r="T2020" s="155"/>
      <c r="U2020" s="155"/>
      <c r="V2020" s="155"/>
      <c r="W2020" s="155"/>
      <c r="X2020" s="155"/>
      <c r="Y2020" s="155"/>
      <c r="Z2020" s="155"/>
      <c r="AA2020" s="155"/>
      <c r="AB2020" s="155"/>
      <c r="AC2020" s="155"/>
      <c r="AD2020" s="155"/>
      <c r="AE2020" s="155"/>
      <c r="AF2020" s="155"/>
      <c r="AG2020" s="155"/>
      <c r="AH2020" s="155"/>
      <c r="AI2020" s="155"/>
      <c r="AJ2020" s="155"/>
      <c r="AK2020" s="155"/>
      <c r="AL2020" s="155"/>
      <c r="AM2020" s="155"/>
      <c r="AN2020" s="155"/>
      <c r="AO2020" s="155"/>
      <c r="AP2020" s="183"/>
    </row>
    <row r="2021" ht="17.6" spans="1:42">
      <c r="A2021" s="63"/>
      <c r="B2021" s="63"/>
      <c r="C2021" s="63" t="s">
        <v>15084</v>
      </c>
      <c r="D2021" s="63"/>
      <c r="E2021" s="502" t="s">
        <v>15843</v>
      </c>
      <c r="F2021" s="92" t="s">
        <v>15844</v>
      </c>
      <c r="G2021" s="92" t="s">
        <v>15843</v>
      </c>
      <c r="H2021" s="94" t="s">
        <v>3436</v>
      </c>
      <c r="I2021" s="63" t="s">
        <v>15845</v>
      </c>
      <c r="J2021" s="280" t="s">
        <v>15844</v>
      </c>
      <c r="K2021" s="146" t="s">
        <v>15550</v>
      </c>
      <c r="L2021" s="155"/>
      <c r="M2021" s="155"/>
      <c r="N2021" s="155"/>
      <c r="O2021" s="155"/>
      <c r="P2021" s="155"/>
      <c r="Q2021" s="155"/>
      <c r="R2021" s="155"/>
      <c r="S2021" s="155"/>
      <c r="T2021" s="155"/>
      <c r="U2021" s="155"/>
      <c r="V2021" s="155"/>
      <c r="W2021" s="155"/>
      <c r="X2021" s="155"/>
      <c r="Y2021" s="155"/>
      <c r="Z2021" s="155"/>
      <c r="AA2021" s="155"/>
      <c r="AB2021" s="155"/>
      <c r="AC2021" s="155"/>
      <c r="AD2021" s="155"/>
      <c r="AE2021" s="155"/>
      <c r="AF2021" s="155"/>
      <c r="AG2021" s="155"/>
      <c r="AH2021" s="155"/>
      <c r="AI2021" s="155"/>
      <c r="AJ2021" s="155"/>
      <c r="AK2021" s="155"/>
      <c r="AL2021" s="155"/>
      <c r="AM2021" s="155"/>
      <c r="AN2021" s="155"/>
      <c r="AO2021" s="155"/>
      <c r="AP2021" s="183"/>
    </row>
    <row r="2022" ht="17.6" spans="1:42">
      <c r="A2022" s="63"/>
      <c r="B2022" s="63"/>
      <c r="C2022" s="63" t="s">
        <v>15084</v>
      </c>
      <c r="D2022" s="63"/>
      <c r="E2022" s="539" t="s">
        <v>15846</v>
      </c>
      <c r="F2022" s="92" t="s">
        <v>15847</v>
      </c>
      <c r="G2022" s="92" t="s">
        <v>15848</v>
      </c>
      <c r="H2022" s="94" t="s">
        <v>15849</v>
      </c>
      <c r="I2022" s="63" t="s">
        <v>15850</v>
      </c>
      <c r="J2022" s="280" t="s">
        <v>15851</v>
      </c>
      <c r="K2022" s="146" t="s">
        <v>15852</v>
      </c>
      <c r="L2022" s="155"/>
      <c r="M2022" s="155"/>
      <c r="N2022" s="155"/>
      <c r="O2022" s="155"/>
      <c r="P2022" s="155"/>
      <c r="Q2022" s="155"/>
      <c r="R2022" s="155"/>
      <c r="S2022" s="155"/>
      <c r="T2022" s="155"/>
      <c r="U2022" s="155"/>
      <c r="V2022" s="155"/>
      <c r="W2022" s="155"/>
      <c r="X2022" s="155"/>
      <c r="Y2022" s="155"/>
      <c r="Z2022" s="155"/>
      <c r="AA2022" s="155"/>
      <c r="AB2022" s="155"/>
      <c r="AC2022" s="155"/>
      <c r="AD2022" s="155"/>
      <c r="AE2022" s="155"/>
      <c r="AF2022" s="155"/>
      <c r="AG2022" s="155"/>
      <c r="AH2022" s="155"/>
      <c r="AI2022" s="155"/>
      <c r="AJ2022" s="155"/>
      <c r="AK2022" s="155"/>
      <c r="AL2022" s="155"/>
      <c r="AM2022" s="155"/>
      <c r="AN2022" s="155"/>
      <c r="AO2022" s="155"/>
      <c r="AP2022" s="183"/>
    </row>
    <row r="2023" ht="17.6" spans="1:42">
      <c r="A2023" s="63"/>
      <c r="B2023" s="63"/>
      <c r="C2023" s="63" t="s">
        <v>15084</v>
      </c>
      <c r="D2023" s="63"/>
      <c r="E2023" s="502" t="s">
        <v>217</v>
      </c>
      <c r="F2023" s="92" t="s">
        <v>15853</v>
      </c>
      <c r="G2023" s="92" t="s">
        <v>217</v>
      </c>
      <c r="H2023" s="94" t="s">
        <v>218</v>
      </c>
      <c r="I2023" s="63" t="s">
        <v>219</v>
      </c>
      <c r="J2023" s="280" t="s">
        <v>15853</v>
      </c>
      <c r="K2023" s="146" t="s">
        <v>15854</v>
      </c>
      <c r="L2023" s="155"/>
      <c r="M2023" s="155"/>
      <c r="N2023" s="155"/>
      <c r="O2023" s="155"/>
      <c r="P2023" s="155"/>
      <c r="Q2023" s="155"/>
      <c r="R2023" s="155"/>
      <c r="S2023" s="155"/>
      <c r="T2023" s="155"/>
      <c r="U2023" s="155"/>
      <c r="V2023" s="155"/>
      <c r="W2023" s="155"/>
      <c r="X2023" s="155"/>
      <c r="Y2023" s="155"/>
      <c r="Z2023" s="155"/>
      <c r="AA2023" s="155"/>
      <c r="AB2023" s="155"/>
      <c r="AC2023" s="155"/>
      <c r="AD2023" s="155"/>
      <c r="AE2023" s="155"/>
      <c r="AF2023" s="155"/>
      <c r="AG2023" s="155"/>
      <c r="AH2023" s="155"/>
      <c r="AI2023" s="155"/>
      <c r="AJ2023" s="155"/>
      <c r="AK2023" s="155"/>
      <c r="AL2023" s="155"/>
      <c r="AM2023" s="155"/>
      <c r="AN2023" s="155"/>
      <c r="AO2023" s="155"/>
      <c r="AP2023" s="183"/>
    </row>
    <row r="2024" ht="17.6" spans="1:42">
      <c r="A2024" s="63"/>
      <c r="B2024" s="63"/>
      <c r="C2024" s="63" t="s">
        <v>15084</v>
      </c>
      <c r="D2024" s="63"/>
      <c r="E2024" s="539" t="s">
        <v>15855</v>
      </c>
      <c r="F2024" s="92" t="s">
        <v>15856</v>
      </c>
      <c r="G2024" s="92" t="s">
        <v>15857</v>
      </c>
      <c r="H2024" s="94" t="s">
        <v>15858</v>
      </c>
      <c r="I2024" s="63" t="s">
        <v>15859</v>
      </c>
      <c r="J2024" s="280" t="s">
        <v>15860</v>
      </c>
      <c r="K2024" s="146" t="s">
        <v>15861</v>
      </c>
      <c r="L2024" s="155"/>
      <c r="M2024" s="155"/>
      <c r="N2024" s="155"/>
      <c r="O2024" s="155"/>
      <c r="P2024" s="155"/>
      <c r="Q2024" s="155"/>
      <c r="R2024" s="155"/>
      <c r="S2024" s="155"/>
      <c r="T2024" s="155"/>
      <c r="U2024" s="155"/>
      <c r="V2024" s="155"/>
      <c r="W2024" s="155"/>
      <c r="X2024" s="155"/>
      <c r="Y2024" s="155"/>
      <c r="Z2024" s="155"/>
      <c r="AA2024" s="155"/>
      <c r="AB2024" s="155"/>
      <c r="AC2024" s="155"/>
      <c r="AD2024" s="155"/>
      <c r="AE2024" s="155"/>
      <c r="AF2024" s="155"/>
      <c r="AG2024" s="155"/>
      <c r="AH2024" s="155"/>
      <c r="AI2024" s="155"/>
      <c r="AJ2024" s="155"/>
      <c r="AK2024" s="155"/>
      <c r="AL2024" s="155"/>
      <c r="AM2024" s="155"/>
      <c r="AN2024" s="155"/>
      <c r="AO2024" s="155"/>
      <c r="AP2024" s="183"/>
    </row>
    <row r="2025" ht="17.6" spans="1:42">
      <c r="A2025" s="63"/>
      <c r="B2025" s="63"/>
      <c r="C2025" s="63" t="s">
        <v>15084</v>
      </c>
      <c r="D2025" s="63"/>
      <c r="E2025" s="539" t="s">
        <v>15862</v>
      </c>
      <c r="F2025" s="92" t="s">
        <v>15863</v>
      </c>
      <c r="G2025" s="92" t="s">
        <v>15864</v>
      </c>
      <c r="H2025" s="94" t="s">
        <v>15865</v>
      </c>
      <c r="I2025" s="63" t="s">
        <v>15866</v>
      </c>
      <c r="J2025" s="280" t="s">
        <v>15867</v>
      </c>
      <c r="K2025" s="146" t="s">
        <v>15868</v>
      </c>
      <c r="L2025" s="155"/>
      <c r="M2025" s="155"/>
      <c r="N2025" s="155"/>
      <c r="O2025" s="155"/>
      <c r="P2025" s="155"/>
      <c r="Q2025" s="155"/>
      <c r="R2025" s="155"/>
      <c r="S2025" s="155"/>
      <c r="T2025" s="155"/>
      <c r="U2025" s="155"/>
      <c r="V2025" s="155"/>
      <c r="W2025" s="155"/>
      <c r="X2025" s="155"/>
      <c r="Y2025" s="155"/>
      <c r="Z2025" s="155"/>
      <c r="AA2025" s="155"/>
      <c r="AB2025" s="155"/>
      <c r="AC2025" s="155"/>
      <c r="AD2025" s="155"/>
      <c r="AE2025" s="155"/>
      <c r="AF2025" s="155"/>
      <c r="AG2025" s="155"/>
      <c r="AH2025" s="155"/>
      <c r="AI2025" s="155"/>
      <c r="AJ2025" s="155"/>
      <c r="AK2025" s="155"/>
      <c r="AL2025" s="155"/>
      <c r="AM2025" s="155"/>
      <c r="AN2025" s="155"/>
      <c r="AO2025" s="155"/>
      <c r="AP2025" s="183"/>
    </row>
    <row r="2026" ht="17.6" spans="1:42">
      <c r="A2026" s="564"/>
      <c r="B2026" s="564"/>
      <c r="C2026" s="63" t="s">
        <v>15084</v>
      </c>
      <c r="D2026" s="565" t="s">
        <v>15869</v>
      </c>
      <c r="E2026" s="568"/>
      <c r="F2026" s="569"/>
      <c r="G2026" s="569"/>
      <c r="H2026" s="570"/>
      <c r="I2026" s="564"/>
      <c r="J2026" s="146"/>
      <c r="K2026" s="262"/>
      <c r="L2026" s="576"/>
      <c r="M2026" s="576"/>
      <c r="N2026" s="576"/>
      <c r="O2026" s="576"/>
      <c r="P2026" s="576"/>
      <c r="Q2026" s="576"/>
      <c r="R2026" s="576"/>
      <c r="S2026" s="576"/>
      <c r="T2026" s="576"/>
      <c r="U2026" s="576"/>
      <c r="V2026" s="576"/>
      <c r="W2026" s="576"/>
      <c r="X2026" s="576"/>
      <c r="Y2026" s="576"/>
      <c r="Z2026" s="576"/>
      <c r="AA2026" s="576"/>
      <c r="AB2026" s="576"/>
      <c r="AC2026" s="576"/>
      <c r="AD2026" s="576"/>
      <c r="AE2026" s="576"/>
      <c r="AF2026" s="576"/>
      <c r="AG2026" s="576"/>
      <c r="AH2026" s="576"/>
      <c r="AI2026" s="576"/>
      <c r="AJ2026" s="576"/>
      <c r="AK2026" s="576"/>
      <c r="AL2026" s="576"/>
      <c r="AM2026" s="576"/>
      <c r="AN2026" s="576"/>
      <c r="AO2026" s="576"/>
      <c r="AP2026" s="580"/>
    </row>
    <row r="2027" ht="17.6" spans="1:42">
      <c r="A2027" s="63"/>
      <c r="B2027" s="63"/>
      <c r="C2027" s="63" t="s">
        <v>15084</v>
      </c>
      <c r="D2027" s="63"/>
      <c r="E2027" s="502" t="s">
        <v>12629</v>
      </c>
      <c r="F2027" s="92" t="s">
        <v>15870</v>
      </c>
      <c r="G2027" s="92" t="s">
        <v>9119</v>
      </c>
      <c r="H2027" s="63" t="s">
        <v>15871</v>
      </c>
      <c r="I2027" s="63" t="s">
        <v>9117</v>
      </c>
      <c r="J2027" s="280" t="s">
        <v>15872</v>
      </c>
      <c r="K2027" s="146" t="s">
        <v>15873</v>
      </c>
      <c r="L2027" s="155"/>
      <c r="M2027" s="155"/>
      <c r="N2027" s="155"/>
      <c r="O2027" s="155"/>
      <c r="P2027" s="155"/>
      <c r="Q2027" s="155"/>
      <c r="R2027" s="155"/>
      <c r="S2027" s="155"/>
      <c r="T2027" s="155"/>
      <c r="U2027" s="155"/>
      <c r="V2027" s="155"/>
      <c r="W2027" s="155"/>
      <c r="X2027" s="155"/>
      <c r="Y2027" s="155"/>
      <c r="Z2027" s="155"/>
      <c r="AA2027" s="155"/>
      <c r="AB2027" s="155"/>
      <c r="AC2027" s="155"/>
      <c r="AD2027" s="155"/>
      <c r="AE2027" s="155"/>
      <c r="AF2027" s="155"/>
      <c r="AG2027" s="155"/>
      <c r="AH2027" s="155"/>
      <c r="AI2027" s="155"/>
      <c r="AJ2027" s="155"/>
      <c r="AK2027" s="155"/>
      <c r="AL2027" s="155"/>
      <c r="AM2027" s="155"/>
      <c r="AN2027" s="155"/>
      <c r="AO2027" s="155"/>
      <c r="AP2027" s="183"/>
    </row>
    <row r="2028" ht="17.6" spans="1:42">
      <c r="A2028" s="63"/>
      <c r="B2028" s="63"/>
      <c r="C2028" s="63" t="s">
        <v>15084</v>
      </c>
      <c r="D2028" s="63"/>
      <c r="E2028" s="502" t="s">
        <v>15843</v>
      </c>
      <c r="F2028" s="92" t="s">
        <v>15874</v>
      </c>
      <c r="G2028" s="92" t="s">
        <v>15875</v>
      </c>
      <c r="H2028" s="63" t="s">
        <v>15876</v>
      </c>
      <c r="I2028" s="63" t="s">
        <v>15877</v>
      </c>
      <c r="J2028" s="280" t="s">
        <v>15878</v>
      </c>
      <c r="K2028" s="146" t="s">
        <v>15879</v>
      </c>
      <c r="L2028" s="155"/>
      <c r="M2028" s="155"/>
      <c r="N2028" s="155"/>
      <c r="O2028" s="155"/>
      <c r="P2028" s="155"/>
      <c r="Q2028" s="155"/>
      <c r="R2028" s="155"/>
      <c r="S2028" s="155"/>
      <c r="T2028" s="155"/>
      <c r="U2028" s="155"/>
      <c r="V2028" s="155"/>
      <c r="W2028" s="155"/>
      <c r="X2028" s="155"/>
      <c r="Y2028" s="155"/>
      <c r="Z2028" s="155"/>
      <c r="AA2028" s="155"/>
      <c r="AB2028" s="155"/>
      <c r="AC2028" s="155"/>
      <c r="AD2028" s="155"/>
      <c r="AE2028" s="155"/>
      <c r="AF2028" s="155"/>
      <c r="AG2028" s="155"/>
      <c r="AH2028" s="155"/>
      <c r="AI2028" s="155"/>
      <c r="AJ2028" s="155"/>
      <c r="AK2028" s="155"/>
      <c r="AL2028" s="155"/>
      <c r="AM2028" s="155"/>
      <c r="AN2028" s="155"/>
      <c r="AO2028" s="155"/>
      <c r="AP2028" s="183"/>
    </row>
    <row r="2029" ht="17.6" spans="1:42">
      <c r="A2029" s="63"/>
      <c r="B2029" s="63"/>
      <c r="C2029" s="63" t="s">
        <v>15084</v>
      </c>
      <c r="D2029" s="63"/>
      <c r="E2029" s="502" t="s">
        <v>15880</v>
      </c>
      <c r="F2029" s="92" t="s">
        <v>3454</v>
      </c>
      <c r="G2029" s="92" t="s">
        <v>3455</v>
      </c>
      <c r="H2029" s="63" t="s">
        <v>3456</v>
      </c>
      <c r="I2029" s="63" t="s">
        <v>15881</v>
      </c>
      <c r="J2029" s="154" t="s">
        <v>3458</v>
      </c>
      <c r="K2029" s="146" t="s">
        <v>15882</v>
      </c>
      <c r="L2029" s="155"/>
      <c r="M2029" s="155"/>
      <c r="N2029" s="155"/>
      <c r="O2029" s="155"/>
      <c r="P2029" s="155"/>
      <c r="Q2029" s="155"/>
      <c r="R2029" s="155"/>
      <c r="S2029" s="155"/>
      <c r="T2029" s="155"/>
      <c r="U2029" s="155"/>
      <c r="V2029" s="155"/>
      <c r="W2029" s="155"/>
      <c r="X2029" s="155"/>
      <c r="Y2029" s="155"/>
      <c r="Z2029" s="155"/>
      <c r="AA2029" s="155"/>
      <c r="AB2029" s="155"/>
      <c r="AC2029" s="155"/>
      <c r="AD2029" s="155"/>
      <c r="AE2029" s="155"/>
      <c r="AF2029" s="155"/>
      <c r="AG2029" s="155"/>
      <c r="AH2029" s="155"/>
      <c r="AI2029" s="155"/>
      <c r="AJ2029" s="155"/>
      <c r="AK2029" s="155"/>
      <c r="AL2029" s="155"/>
      <c r="AM2029" s="155"/>
      <c r="AN2029" s="155"/>
      <c r="AO2029" s="155"/>
      <c r="AP2029" s="183"/>
    </row>
    <row r="2030" ht="17.6" spans="1:42">
      <c r="A2030" s="63"/>
      <c r="B2030" s="63"/>
      <c r="C2030" s="63" t="s">
        <v>15084</v>
      </c>
      <c r="D2030" s="63"/>
      <c r="E2030" s="502" t="s">
        <v>15883</v>
      </c>
      <c r="F2030" s="92" t="s">
        <v>15884</v>
      </c>
      <c r="G2030" s="92" t="s">
        <v>15885</v>
      </c>
      <c r="H2030" s="63" t="s">
        <v>15886</v>
      </c>
      <c r="I2030" s="63" t="s">
        <v>15887</v>
      </c>
      <c r="J2030" s="280" t="s">
        <v>15888</v>
      </c>
      <c r="K2030" s="146" t="s">
        <v>15889</v>
      </c>
      <c r="L2030" s="155"/>
      <c r="M2030" s="155"/>
      <c r="N2030" s="155"/>
      <c r="O2030" s="155"/>
      <c r="P2030" s="155"/>
      <c r="Q2030" s="155"/>
      <c r="R2030" s="155"/>
      <c r="S2030" s="155"/>
      <c r="T2030" s="155"/>
      <c r="U2030" s="155"/>
      <c r="V2030" s="155"/>
      <c r="W2030" s="155"/>
      <c r="X2030" s="155"/>
      <c r="Y2030" s="155"/>
      <c r="Z2030" s="155"/>
      <c r="AA2030" s="155"/>
      <c r="AB2030" s="155"/>
      <c r="AC2030" s="155"/>
      <c r="AD2030" s="155"/>
      <c r="AE2030" s="155"/>
      <c r="AF2030" s="155"/>
      <c r="AG2030" s="155"/>
      <c r="AH2030" s="155"/>
      <c r="AI2030" s="155"/>
      <c r="AJ2030" s="155"/>
      <c r="AK2030" s="155"/>
      <c r="AL2030" s="155"/>
      <c r="AM2030" s="155"/>
      <c r="AN2030" s="155"/>
      <c r="AO2030" s="155"/>
      <c r="AP2030" s="183"/>
    </row>
    <row r="2031" ht="17.6" spans="1:42">
      <c r="A2031" s="63"/>
      <c r="B2031" s="63"/>
      <c r="C2031" s="63" t="s">
        <v>15084</v>
      </c>
      <c r="D2031" s="63"/>
      <c r="E2031" s="502" t="s">
        <v>15890</v>
      </c>
      <c r="F2031" s="92" t="s">
        <v>10489</v>
      </c>
      <c r="G2031" s="92" t="s">
        <v>15890</v>
      </c>
      <c r="H2031" s="63" t="s">
        <v>15891</v>
      </c>
      <c r="I2031" s="63" t="s">
        <v>15890</v>
      </c>
      <c r="J2031" s="280" t="s">
        <v>10492</v>
      </c>
      <c r="K2031" s="146" t="s">
        <v>15892</v>
      </c>
      <c r="L2031" s="155"/>
      <c r="M2031" s="155"/>
      <c r="N2031" s="155"/>
      <c r="O2031" s="155"/>
      <c r="P2031" s="155"/>
      <c r="Q2031" s="155"/>
      <c r="R2031" s="155"/>
      <c r="S2031" s="155"/>
      <c r="T2031" s="155"/>
      <c r="U2031" s="155"/>
      <c r="V2031" s="155"/>
      <c r="W2031" s="155"/>
      <c r="X2031" s="155"/>
      <c r="Y2031" s="155"/>
      <c r="Z2031" s="155"/>
      <c r="AA2031" s="155"/>
      <c r="AB2031" s="155"/>
      <c r="AC2031" s="155"/>
      <c r="AD2031" s="155"/>
      <c r="AE2031" s="155"/>
      <c r="AF2031" s="155"/>
      <c r="AG2031" s="155"/>
      <c r="AH2031" s="155"/>
      <c r="AI2031" s="155"/>
      <c r="AJ2031" s="155"/>
      <c r="AK2031" s="155"/>
      <c r="AL2031" s="155"/>
      <c r="AM2031" s="155"/>
      <c r="AN2031" s="155"/>
      <c r="AO2031" s="155"/>
      <c r="AP2031" s="183"/>
    </row>
    <row r="2032" ht="17.6" spans="1:42">
      <c r="A2032" s="63"/>
      <c r="B2032" s="63"/>
      <c r="C2032" s="63" t="s">
        <v>15084</v>
      </c>
      <c r="D2032" s="63"/>
      <c r="E2032" s="502" t="s">
        <v>15893</v>
      </c>
      <c r="F2032" s="92" t="s">
        <v>15894</v>
      </c>
      <c r="G2032" s="92" t="s">
        <v>15893</v>
      </c>
      <c r="H2032" s="94" t="s">
        <v>15895</v>
      </c>
      <c r="I2032" s="63" t="s">
        <v>15896</v>
      </c>
      <c r="J2032" s="280" t="s">
        <v>15897</v>
      </c>
      <c r="K2032" s="146" t="s">
        <v>15898</v>
      </c>
      <c r="L2032" s="155"/>
      <c r="M2032" s="155"/>
      <c r="N2032" s="155"/>
      <c r="O2032" s="155"/>
      <c r="P2032" s="155"/>
      <c r="Q2032" s="155"/>
      <c r="R2032" s="155"/>
      <c r="S2032" s="155"/>
      <c r="T2032" s="155"/>
      <c r="U2032" s="155"/>
      <c r="V2032" s="155"/>
      <c r="W2032" s="155"/>
      <c r="X2032" s="155"/>
      <c r="Y2032" s="155"/>
      <c r="Z2032" s="155"/>
      <c r="AA2032" s="155"/>
      <c r="AB2032" s="155"/>
      <c r="AC2032" s="155"/>
      <c r="AD2032" s="155"/>
      <c r="AE2032" s="155"/>
      <c r="AF2032" s="155"/>
      <c r="AG2032" s="155"/>
      <c r="AH2032" s="155"/>
      <c r="AI2032" s="155"/>
      <c r="AJ2032" s="155"/>
      <c r="AK2032" s="155"/>
      <c r="AL2032" s="155"/>
      <c r="AM2032" s="155"/>
      <c r="AN2032" s="155"/>
      <c r="AO2032" s="155"/>
      <c r="AP2032" s="183"/>
    </row>
    <row r="2033" ht="17.6" spans="1:42">
      <c r="A2033" s="63"/>
      <c r="B2033" s="63"/>
      <c r="C2033" s="63" t="s">
        <v>15084</v>
      </c>
      <c r="D2033" s="63"/>
      <c r="E2033" s="502" t="s">
        <v>15899</v>
      </c>
      <c r="F2033" s="92" t="s">
        <v>15900</v>
      </c>
      <c r="G2033" s="92" t="s">
        <v>15899</v>
      </c>
      <c r="H2033" s="63" t="s">
        <v>15901</v>
      </c>
      <c r="I2033" s="63" t="s">
        <v>15902</v>
      </c>
      <c r="J2033" s="280" t="s">
        <v>15900</v>
      </c>
      <c r="K2033" s="146" t="s">
        <v>15903</v>
      </c>
      <c r="L2033" s="155"/>
      <c r="M2033" s="155"/>
      <c r="N2033" s="155"/>
      <c r="O2033" s="155"/>
      <c r="P2033" s="155"/>
      <c r="Q2033" s="155"/>
      <c r="R2033" s="155"/>
      <c r="S2033" s="155"/>
      <c r="T2033" s="155"/>
      <c r="U2033" s="155"/>
      <c r="V2033" s="155"/>
      <c r="W2033" s="155"/>
      <c r="X2033" s="155"/>
      <c r="Y2033" s="155"/>
      <c r="Z2033" s="155"/>
      <c r="AA2033" s="155"/>
      <c r="AB2033" s="155"/>
      <c r="AC2033" s="155"/>
      <c r="AD2033" s="155"/>
      <c r="AE2033" s="155"/>
      <c r="AF2033" s="155"/>
      <c r="AG2033" s="155"/>
      <c r="AH2033" s="155"/>
      <c r="AI2033" s="155"/>
      <c r="AJ2033" s="155"/>
      <c r="AK2033" s="155"/>
      <c r="AL2033" s="155"/>
      <c r="AM2033" s="155"/>
      <c r="AN2033" s="155"/>
      <c r="AO2033" s="155"/>
      <c r="AP2033" s="183"/>
    </row>
    <row r="2034" ht="17.6" spans="1:42">
      <c r="A2034" s="63"/>
      <c r="B2034" s="63"/>
      <c r="C2034" s="63" t="s">
        <v>15084</v>
      </c>
      <c r="D2034" s="63"/>
      <c r="E2034" s="502" t="s">
        <v>15904</v>
      </c>
      <c r="F2034" s="92" t="s">
        <v>15905</v>
      </c>
      <c r="G2034" s="92" t="s">
        <v>15904</v>
      </c>
      <c r="H2034" s="94" t="s">
        <v>15906</v>
      </c>
      <c r="I2034" s="63" t="s">
        <v>15907</v>
      </c>
      <c r="J2034" s="280" t="s">
        <v>15908</v>
      </c>
      <c r="K2034" s="146" t="s">
        <v>15909</v>
      </c>
      <c r="L2034" s="155"/>
      <c r="M2034" s="155"/>
      <c r="N2034" s="155"/>
      <c r="O2034" s="155"/>
      <c r="P2034" s="155"/>
      <c r="Q2034" s="155"/>
      <c r="R2034" s="155"/>
      <c r="S2034" s="155"/>
      <c r="T2034" s="155"/>
      <c r="U2034" s="155"/>
      <c r="V2034" s="155"/>
      <c r="W2034" s="155"/>
      <c r="X2034" s="155"/>
      <c r="Y2034" s="155"/>
      <c r="Z2034" s="155"/>
      <c r="AA2034" s="155"/>
      <c r="AB2034" s="155"/>
      <c r="AC2034" s="155"/>
      <c r="AD2034" s="155"/>
      <c r="AE2034" s="155"/>
      <c r="AF2034" s="155"/>
      <c r="AG2034" s="155"/>
      <c r="AH2034" s="155"/>
      <c r="AI2034" s="155"/>
      <c r="AJ2034" s="155"/>
      <c r="AK2034" s="155"/>
      <c r="AL2034" s="155"/>
      <c r="AM2034" s="155"/>
      <c r="AN2034" s="155"/>
      <c r="AO2034" s="155"/>
      <c r="AP2034" s="183"/>
    </row>
    <row r="2035" ht="17.6" spans="1:42">
      <c r="A2035" s="63"/>
      <c r="B2035" s="63"/>
      <c r="C2035" s="63" t="s">
        <v>15084</v>
      </c>
      <c r="D2035" s="63"/>
      <c r="E2035" s="502" t="s">
        <v>15910</v>
      </c>
      <c r="F2035" s="92" t="s">
        <v>8489</v>
      </c>
      <c r="G2035" s="92" t="s">
        <v>15910</v>
      </c>
      <c r="H2035" s="63" t="s">
        <v>8491</v>
      </c>
      <c r="I2035" s="63" t="s">
        <v>15364</v>
      </c>
      <c r="J2035" s="280" t="s">
        <v>8493</v>
      </c>
      <c r="K2035" s="146" t="s">
        <v>15911</v>
      </c>
      <c r="L2035" s="155"/>
      <c r="M2035" s="155"/>
      <c r="N2035" s="155"/>
      <c r="O2035" s="155"/>
      <c r="P2035" s="155"/>
      <c r="Q2035" s="155"/>
      <c r="R2035" s="155"/>
      <c r="S2035" s="155"/>
      <c r="T2035" s="155"/>
      <c r="U2035" s="155"/>
      <c r="V2035" s="155"/>
      <c r="W2035" s="155"/>
      <c r="X2035" s="155"/>
      <c r="Y2035" s="155"/>
      <c r="Z2035" s="155"/>
      <c r="AA2035" s="155"/>
      <c r="AB2035" s="155"/>
      <c r="AC2035" s="155"/>
      <c r="AD2035" s="155"/>
      <c r="AE2035" s="155"/>
      <c r="AF2035" s="155"/>
      <c r="AG2035" s="155"/>
      <c r="AH2035" s="155"/>
      <c r="AI2035" s="155"/>
      <c r="AJ2035" s="155"/>
      <c r="AK2035" s="155"/>
      <c r="AL2035" s="155"/>
      <c r="AM2035" s="155"/>
      <c r="AN2035" s="155"/>
      <c r="AO2035" s="155"/>
      <c r="AP2035" s="183"/>
    </row>
    <row r="2036" ht="17.6" spans="1:42">
      <c r="A2036" s="554"/>
      <c r="B2036" s="554"/>
      <c r="C2036" s="554" t="s">
        <v>15084</v>
      </c>
      <c r="D2036" s="554"/>
      <c r="E2036" s="603" t="s">
        <v>9106</v>
      </c>
      <c r="F2036" s="604" t="s">
        <v>15912</v>
      </c>
      <c r="G2036" s="604" t="s">
        <v>9106</v>
      </c>
      <c r="H2036" s="605" t="s">
        <v>15913</v>
      </c>
      <c r="I2036" s="252" t="s">
        <v>15914</v>
      </c>
      <c r="J2036" s="606" t="s">
        <v>15915</v>
      </c>
      <c r="K2036" s="53" t="s">
        <v>15916</v>
      </c>
      <c r="L2036" s="55"/>
      <c r="M2036" s="55"/>
      <c r="N2036" s="55"/>
      <c r="O2036" s="55"/>
      <c r="P2036" s="55"/>
      <c r="Q2036" s="55"/>
      <c r="R2036" s="55"/>
      <c r="S2036" s="55"/>
      <c r="T2036" s="55"/>
      <c r="U2036" s="55"/>
      <c r="V2036" s="55"/>
      <c r="W2036" s="55"/>
      <c r="X2036" s="55"/>
      <c r="Y2036" s="55"/>
      <c r="Z2036" s="55"/>
      <c r="AA2036" s="55"/>
      <c r="AB2036" s="55"/>
      <c r="AC2036" s="55"/>
      <c r="AD2036" s="55"/>
      <c r="AE2036" s="55"/>
      <c r="AF2036" s="55"/>
      <c r="AG2036" s="55"/>
      <c r="AH2036" s="55"/>
      <c r="AI2036" s="55"/>
      <c r="AJ2036" s="55"/>
      <c r="AK2036" s="55"/>
      <c r="AL2036" s="55"/>
      <c r="AM2036" s="55"/>
      <c r="AN2036" s="55"/>
      <c r="AO2036" s="55"/>
      <c r="AP2036" s="607"/>
    </row>
    <row r="2037" ht="17.6" spans="1:42">
      <c r="A2037" s="63"/>
      <c r="B2037" s="63"/>
      <c r="C2037" s="63" t="s">
        <v>15084</v>
      </c>
      <c r="D2037" s="63"/>
      <c r="E2037" s="502" t="s">
        <v>15917</v>
      </c>
      <c r="F2037" s="92" t="s">
        <v>1818</v>
      </c>
      <c r="G2037" s="92" t="s">
        <v>15917</v>
      </c>
      <c r="H2037" s="63" t="s">
        <v>15918</v>
      </c>
      <c r="I2037" s="98" t="s">
        <v>15919</v>
      </c>
      <c r="J2037" s="280" t="s">
        <v>1818</v>
      </c>
      <c r="K2037" s="146" t="s">
        <v>15920</v>
      </c>
      <c r="L2037" s="155"/>
      <c r="M2037" s="155"/>
      <c r="N2037" s="155"/>
      <c r="O2037" s="155"/>
      <c r="P2037" s="155"/>
      <c r="Q2037" s="155"/>
      <c r="R2037" s="155"/>
      <c r="S2037" s="155"/>
      <c r="T2037" s="155"/>
      <c r="U2037" s="155"/>
      <c r="V2037" s="155"/>
      <c r="W2037" s="155"/>
      <c r="X2037" s="155"/>
      <c r="Y2037" s="155"/>
      <c r="Z2037" s="155"/>
      <c r="AA2037" s="155"/>
      <c r="AB2037" s="155"/>
      <c r="AC2037" s="155"/>
      <c r="AD2037" s="155"/>
      <c r="AE2037" s="155"/>
      <c r="AF2037" s="155"/>
      <c r="AG2037" s="155"/>
      <c r="AH2037" s="155"/>
      <c r="AI2037" s="155"/>
      <c r="AJ2037" s="155"/>
      <c r="AK2037" s="155"/>
      <c r="AL2037" s="155"/>
      <c r="AM2037" s="155"/>
      <c r="AN2037" s="155"/>
      <c r="AO2037" s="155"/>
      <c r="AP2037" s="183"/>
    </row>
    <row r="2038" ht="17.6" spans="1:42">
      <c r="A2038" s="63"/>
      <c r="B2038" s="63"/>
      <c r="C2038" s="63" t="s">
        <v>15084</v>
      </c>
      <c r="D2038" s="63"/>
      <c r="E2038" s="502" t="s">
        <v>15921</v>
      </c>
      <c r="F2038" s="92" t="s">
        <v>15922</v>
      </c>
      <c r="G2038" s="92" t="s">
        <v>15921</v>
      </c>
      <c r="H2038" s="94" t="s">
        <v>15923</v>
      </c>
      <c r="I2038" s="98" t="s">
        <v>15924</v>
      </c>
      <c r="J2038" s="280" t="s">
        <v>15925</v>
      </c>
      <c r="K2038" s="146" t="s">
        <v>15926</v>
      </c>
      <c r="L2038" s="155"/>
      <c r="M2038" s="155"/>
      <c r="N2038" s="155"/>
      <c r="O2038" s="155"/>
      <c r="P2038" s="155"/>
      <c r="Q2038" s="155"/>
      <c r="R2038" s="155"/>
      <c r="S2038" s="155"/>
      <c r="T2038" s="155"/>
      <c r="U2038" s="155"/>
      <c r="V2038" s="155"/>
      <c r="W2038" s="155"/>
      <c r="X2038" s="155"/>
      <c r="Y2038" s="155"/>
      <c r="Z2038" s="155"/>
      <c r="AA2038" s="155"/>
      <c r="AB2038" s="155"/>
      <c r="AC2038" s="155"/>
      <c r="AD2038" s="155"/>
      <c r="AE2038" s="155"/>
      <c r="AF2038" s="155"/>
      <c r="AG2038" s="155"/>
      <c r="AH2038" s="155"/>
      <c r="AI2038" s="155"/>
      <c r="AJ2038" s="155"/>
      <c r="AK2038" s="155"/>
      <c r="AL2038" s="155"/>
      <c r="AM2038" s="155"/>
      <c r="AN2038" s="155"/>
      <c r="AO2038" s="155"/>
      <c r="AP2038" s="183"/>
    </row>
    <row r="2039" ht="17.6" spans="1:42">
      <c r="A2039" s="63"/>
      <c r="B2039" s="63"/>
      <c r="C2039" s="63" t="s">
        <v>15084</v>
      </c>
      <c r="D2039" s="63"/>
      <c r="E2039" s="502" t="s">
        <v>15927</v>
      </c>
      <c r="F2039" s="92" t="s">
        <v>3706</v>
      </c>
      <c r="G2039" s="92" t="s">
        <v>15927</v>
      </c>
      <c r="H2039" s="63" t="s">
        <v>15928</v>
      </c>
      <c r="I2039" s="98" t="s">
        <v>15929</v>
      </c>
      <c r="J2039" s="280" t="s">
        <v>3708</v>
      </c>
      <c r="K2039" s="146" t="s">
        <v>15930</v>
      </c>
      <c r="L2039" s="155"/>
      <c r="M2039" s="155"/>
      <c r="N2039" s="155"/>
      <c r="O2039" s="155"/>
      <c r="P2039" s="155"/>
      <c r="Q2039" s="155"/>
      <c r="R2039" s="155"/>
      <c r="S2039" s="155"/>
      <c r="T2039" s="155"/>
      <c r="U2039" s="155"/>
      <c r="V2039" s="155"/>
      <c r="W2039" s="155"/>
      <c r="X2039" s="155"/>
      <c r="Y2039" s="155"/>
      <c r="Z2039" s="155"/>
      <c r="AA2039" s="155"/>
      <c r="AB2039" s="155"/>
      <c r="AC2039" s="155"/>
      <c r="AD2039" s="155"/>
      <c r="AE2039" s="155"/>
      <c r="AF2039" s="155"/>
      <c r="AG2039" s="155"/>
      <c r="AH2039" s="155"/>
      <c r="AI2039" s="155"/>
      <c r="AJ2039" s="155"/>
      <c r="AK2039" s="155"/>
      <c r="AL2039" s="155"/>
      <c r="AM2039" s="155"/>
      <c r="AN2039" s="155"/>
      <c r="AO2039" s="155"/>
      <c r="AP2039" s="183"/>
    </row>
    <row r="2040" ht="17.6" spans="1:42">
      <c r="A2040" s="63"/>
      <c r="B2040" s="63"/>
      <c r="C2040" s="63" t="s">
        <v>15084</v>
      </c>
      <c r="D2040" s="63"/>
      <c r="E2040" s="502" t="s">
        <v>15931</v>
      </c>
      <c r="F2040" s="92" t="s">
        <v>15932</v>
      </c>
      <c r="G2040" s="92" t="s">
        <v>15931</v>
      </c>
      <c r="H2040" s="94" t="s">
        <v>15933</v>
      </c>
      <c r="I2040" s="98" t="s">
        <v>15934</v>
      </c>
      <c r="J2040" s="280" t="s">
        <v>15935</v>
      </c>
      <c r="K2040" s="146" t="s">
        <v>15936</v>
      </c>
      <c r="L2040" s="155"/>
      <c r="M2040" s="155"/>
      <c r="N2040" s="155"/>
      <c r="O2040" s="155"/>
      <c r="P2040" s="155"/>
      <c r="Q2040" s="155"/>
      <c r="R2040" s="155"/>
      <c r="S2040" s="155"/>
      <c r="T2040" s="155"/>
      <c r="U2040" s="155"/>
      <c r="V2040" s="155"/>
      <c r="W2040" s="155"/>
      <c r="X2040" s="155"/>
      <c r="Y2040" s="155"/>
      <c r="Z2040" s="155"/>
      <c r="AA2040" s="155"/>
      <c r="AB2040" s="155"/>
      <c r="AC2040" s="155"/>
      <c r="AD2040" s="155"/>
      <c r="AE2040" s="155"/>
      <c r="AF2040" s="155"/>
      <c r="AG2040" s="155"/>
      <c r="AH2040" s="155"/>
      <c r="AI2040" s="155"/>
      <c r="AJ2040" s="155"/>
      <c r="AK2040" s="155"/>
      <c r="AL2040" s="155"/>
      <c r="AM2040" s="155"/>
      <c r="AN2040" s="155"/>
      <c r="AO2040" s="155"/>
      <c r="AP2040" s="183"/>
    </row>
    <row r="2041" ht="17.6" spans="1:42">
      <c r="A2041" s="63"/>
      <c r="B2041" s="63"/>
      <c r="C2041" s="63" t="s">
        <v>15084</v>
      </c>
      <c r="D2041" s="63"/>
      <c r="E2041" s="502" t="s">
        <v>15937</v>
      </c>
      <c r="F2041" s="92" t="s">
        <v>13546</v>
      </c>
      <c r="G2041" s="92" t="s">
        <v>15937</v>
      </c>
      <c r="H2041" s="94" t="s">
        <v>15938</v>
      </c>
      <c r="I2041" s="98" t="s">
        <v>15939</v>
      </c>
      <c r="J2041" s="280" t="s">
        <v>13631</v>
      </c>
      <c r="K2041" s="146" t="s">
        <v>15940</v>
      </c>
      <c r="L2041" s="155"/>
      <c r="M2041" s="155"/>
      <c r="N2041" s="155"/>
      <c r="O2041" s="155"/>
      <c r="P2041" s="155"/>
      <c r="Q2041" s="155"/>
      <c r="R2041" s="155"/>
      <c r="S2041" s="155"/>
      <c r="T2041" s="155"/>
      <c r="U2041" s="155"/>
      <c r="V2041" s="155"/>
      <c r="W2041" s="155"/>
      <c r="X2041" s="155"/>
      <c r="Y2041" s="155"/>
      <c r="Z2041" s="155"/>
      <c r="AA2041" s="155"/>
      <c r="AB2041" s="155"/>
      <c r="AC2041" s="155"/>
      <c r="AD2041" s="155"/>
      <c r="AE2041" s="155"/>
      <c r="AF2041" s="155"/>
      <c r="AG2041" s="155"/>
      <c r="AH2041" s="155"/>
      <c r="AI2041" s="155"/>
      <c r="AJ2041" s="155"/>
      <c r="AK2041" s="155"/>
      <c r="AL2041" s="155"/>
      <c r="AM2041" s="155"/>
      <c r="AN2041" s="155"/>
      <c r="AO2041" s="155"/>
      <c r="AP2041" s="183"/>
    </row>
    <row r="2042" ht="17.6" spans="1:42">
      <c r="A2042" s="63"/>
      <c r="B2042" s="63"/>
      <c r="C2042" s="63" t="s">
        <v>15084</v>
      </c>
      <c r="D2042" s="63"/>
      <c r="E2042" s="502" t="s">
        <v>15819</v>
      </c>
      <c r="F2042" s="92" t="s">
        <v>15820</v>
      </c>
      <c r="G2042" s="92" t="s">
        <v>15819</v>
      </c>
      <c r="H2042" s="94" t="s">
        <v>15821</v>
      </c>
      <c r="I2042" s="98" t="s">
        <v>15822</v>
      </c>
      <c r="J2042" s="280" t="s">
        <v>15823</v>
      </c>
      <c r="K2042" s="146" t="s">
        <v>15824</v>
      </c>
      <c r="L2042" s="155"/>
      <c r="M2042" s="155"/>
      <c r="N2042" s="155"/>
      <c r="O2042" s="155"/>
      <c r="P2042" s="155"/>
      <c r="Q2042" s="155"/>
      <c r="R2042" s="155"/>
      <c r="S2042" s="155"/>
      <c r="T2042" s="155"/>
      <c r="U2042" s="155"/>
      <c r="V2042" s="155"/>
      <c r="W2042" s="155"/>
      <c r="X2042" s="155"/>
      <c r="Y2042" s="155"/>
      <c r="Z2042" s="155"/>
      <c r="AA2042" s="155"/>
      <c r="AB2042" s="155"/>
      <c r="AC2042" s="155"/>
      <c r="AD2042" s="155"/>
      <c r="AE2042" s="155"/>
      <c r="AF2042" s="155"/>
      <c r="AG2042" s="155"/>
      <c r="AH2042" s="155"/>
      <c r="AI2042" s="155"/>
      <c r="AJ2042" s="155"/>
      <c r="AK2042" s="155"/>
      <c r="AL2042" s="155"/>
      <c r="AM2042" s="155"/>
      <c r="AN2042" s="155"/>
      <c r="AO2042" s="155"/>
      <c r="AP2042" s="183"/>
    </row>
    <row r="2043" ht="17.6" spans="1:42">
      <c r="A2043" s="63"/>
      <c r="B2043" s="63"/>
      <c r="C2043" s="63" t="s">
        <v>15084</v>
      </c>
      <c r="D2043" s="63"/>
      <c r="E2043" s="502" t="s">
        <v>15941</v>
      </c>
      <c r="F2043" s="92" t="s">
        <v>15942</v>
      </c>
      <c r="G2043" s="92" t="s">
        <v>15941</v>
      </c>
      <c r="H2043" s="94" t="s">
        <v>15943</v>
      </c>
      <c r="I2043" s="98" t="s">
        <v>15944</v>
      </c>
      <c r="J2043" s="280" t="s">
        <v>15945</v>
      </c>
      <c r="K2043" s="146" t="s">
        <v>15946</v>
      </c>
      <c r="L2043" s="155"/>
      <c r="M2043" s="155"/>
      <c r="N2043" s="155"/>
      <c r="O2043" s="155"/>
      <c r="P2043" s="155"/>
      <c r="Q2043" s="155"/>
      <c r="R2043" s="155"/>
      <c r="S2043" s="155"/>
      <c r="T2043" s="155"/>
      <c r="U2043" s="155"/>
      <c r="V2043" s="155"/>
      <c r="W2043" s="155"/>
      <c r="X2043" s="155"/>
      <c r="Y2043" s="155"/>
      <c r="Z2043" s="155"/>
      <c r="AA2043" s="155"/>
      <c r="AB2043" s="155"/>
      <c r="AC2043" s="155"/>
      <c r="AD2043" s="155"/>
      <c r="AE2043" s="155"/>
      <c r="AF2043" s="155"/>
      <c r="AG2043" s="155"/>
      <c r="AH2043" s="155"/>
      <c r="AI2043" s="155"/>
      <c r="AJ2043" s="155"/>
      <c r="AK2043" s="155"/>
      <c r="AL2043" s="155"/>
      <c r="AM2043" s="155"/>
      <c r="AN2043" s="155"/>
      <c r="AO2043" s="155"/>
      <c r="AP2043" s="183"/>
    </row>
    <row r="2044" ht="17.6" spans="1:42">
      <c r="A2044" s="63"/>
      <c r="B2044" s="63"/>
      <c r="C2044" s="63" t="s">
        <v>15084</v>
      </c>
      <c r="D2044" s="63"/>
      <c r="E2044" s="502" t="s">
        <v>15947</v>
      </c>
      <c r="F2044" s="92" t="s">
        <v>15948</v>
      </c>
      <c r="G2044" s="92" t="s">
        <v>15947</v>
      </c>
      <c r="H2044" s="94" t="s">
        <v>15949</v>
      </c>
      <c r="I2044" s="98" t="s">
        <v>15950</v>
      </c>
      <c r="J2044" s="280" t="s">
        <v>15951</v>
      </c>
      <c r="K2044" s="146" t="s">
        <v>15952</v>
      </c>
      <c r="L2044" s="155"/>
      <c r="M2044" s="155"/>
      <c r="N2044" s="155"/>
      <c r="O2044" s="155"/>
      <c r="P2044" s="155"/>
      <c r="Q2044" s="155"/>
      <c r="R2044" s="155"/>
      <c r="S2044" s="155"/>
      <c r="T2044" s="155"/>
      <c r="U2044" s="155"/>
      <c r="V2044" s="155"/>
      <c r="W2044" s="155"/>
      <c r="X2044" s="155"/>
      <c r="Y2044" s="155"/>
      <c r="Z2044" s="155"/>
      <c r="AA2044" s="155"/>
      <c r="AB2044" s="155"/>
      <c r="AC2044" s="155"/>
      <c r="AD2044" s="155"/>
      <c r="AE2044" s="155"/>
      <c r="AF2044" s="155"/>
      <c r="AG2044" s="155"/>
      <c r="AH2044" s="155"/>
      <c r="AI2044" s="155"/>
      <c r="AJ2044" s="155"/>
      <c r="AK2044" s="155"/>
      <c r="AL2044" s="155"/>
      <c r="AM2044" s="155"/>
      <c r="AN2044" s="155"/>
      <c r="AO2044" s="155"/>
      <c r="AP2044" s="183"/>
    </row>
    <row r="2045" ht="17.6" spans="1:42">
      <c r="A2045" s="63"/>
      <c r="B2045" s="63"/>
      <c r="C2045" s="63" t="s">
        <v>15084</v>
      </c>
      <c r="D2045" s="63"/>
      <c r="E2045" s="502" t="s">
        <v>4047</v>
      </c>
      <c r="F2045" s="92" t="s">
        <v>4046</v>
      </c>
      <c r="G2045" s="92" t="s">
        <v>4047</v>
      </c>
      <c r="H2045" s="94" t="s">
        <v>4048</v>
      </c>
      <c r="I2045" s="98" t="s">
        <v>4049</v>
      </c>
      <c r="J2045" s="280" t="s">
        <v>4050</v>
      </c>
      <c r="K2045" s="146" t="s">
        <v>3356</v>
      </c>
      <c r="L2045" s="155"/>
      <c r="M2045" s="155"/>
      <c r="N2045" s="155"/>
      <c r="O2045" s="155"/>
      <c r="P2045" s="155"/>
      <c r="Q2045" s="155"/>
      <c r="R2045" s="155"/>
      <c r="S2045" s="155"/>
      <c r="T2045" s="155"/>
      <c r="U2045" s="155"/>
      <c r="V2045" s="155"/>
      <c r="W2045" s="155"/>
      <c r="X2045" s="155"/>
      <c r="Y2045" s="155"/>
      <c r="Z2045" s="155"/>
      <c r="AA2045" s="155"/>
      <c r="AB2045" s="155"/>
      <c r="AC2045" s="155"/>
      <c r="AD2045" s="155"/>
      <c r="AE2045" s="155"/>
      <c r="AF2045" s="155"/>
      <c r="AG2045" s="155"/>
      <c r="AH2045" s="155"/>
      <c r="AI2045" s="155"/>
      <c r="AJ2045" s="155"/>
      <c r="AK2045" s="155"/>
      <c r="AL2045" s="155"/>
      <c r="AM2045" s="155"/>
      <c r="AN2045" s="155"/>
      <c r="AO2045" s="155"/>
      <c r="AP2045" s="183"/>
    </row>
    <row r="2046" ht="17.6" spans="1:42">
      <c r="A2046" s="63"/>
      <c r="B2046" s="63"/>
      <c r="C2046" s="63" t="s">
        <v>15084</v>
      </c>
      <c r="D2046" s="63"/>
      <c r="E2046" s="502" t="s">
        <v>15953</v>
      </c>
      <c r="F2046" s="92" t="s">
        <v>8801</v>
      </c>
      <c r="G2046" s="92" t="s">
        <v>15953</v>
      </c>
      <c r="H2046" s="94" t="s">
        <v>15954</v>
      </c>
      <c r="I2046" s="98" t="s">
        <v>15955</v>
      </c>
      <c r="J2046" s="280" t="s">
        <v>8805</v>
      </c>
      <c r="K2046" s="146" t="s">
        <v>15956</v>
      </c>
      <c r="L2046" s="155"/>
      <c r="M2046" s="155"/>
      <c r="N2046" s="155"/>
      <c r="O2046" s="155"/>
      <c r="P2046" s="155"/>
      <c r="Q2046" s="155"/>
      <c r="R2046" s="155"/>
      <c r="S2046" s="155"/>
      <c r="T2046" s="155"/>
      <c r="U2046" s="155"/>
      <c r="V2046" s="155"/>
      <c r="W2046" s="155"/>
      <c r="X2046" s="155"/>
      <c r="Y2046" s="155"/>
      <c r="Z2046" s="155"/>
      <c r="AA2046" s="155"/>
      <c r="AB2046" s="155"/>
      <c r="AC2046" s="155"/>
      <c r="AD2046" s="155"/>
      <c r="AE2046" s="155"/>
      <c r="AF2046" s="155"/>
      <c r="AG2046" s="155"/>
      <c r="AH2046" s="155"/>
      <c r="AI2046" s="155"/>
      <c r="AJ2046" s="155"/>
      <c r="AK2046" s="155"/>
      <c r="AL2046" s="155"/>
      <c r="AM2046" s="155"/>
      <c r="AN2046" s="155"/>
      <c r="AO2046" s="155"/>
      <c r="AP2046" s="183"/>
    </row>
    <row r="2047" ht="17.6" spans="1:42">
      <c r="A2047" s="63"/>
      <c r="B2047" s="63"/>
      <c r="C2047" s="63" t="s">
        <v>15084</v>
      </c>
      <c r="D2047" s="63"/>
      <c r="E2047" s="502" t="s">
        <v>15957</v>
      </c>
      <c r="F2047" s="92" t="s">
        <v>15958</v>
      </c>
      <c r="G2047" s="92" t="s">
        <v>15957</v>
      </c>
      <c r="H2047" s="94" t="s">
        <v>218</v>
      </c>
      <c r="I2047" s="98" t="s">
        <v>219</v>
      </c>
      <c r="J2047" s="280" t="s">
        <v>15958</v>
      </c>
      <c r="K2047" s="146" t="s">
        <v>220</v>
      </c>
      <c r="L2047" s="155"/>
      <c r="M2047" s="155"/>
      <c r="N2047" s="155"/>
      <c r="O2047" s="155"/>
      <c r="P2047" s="155"/>
      <c r="Q2047" s="155"/>
      <c r="R2047" s="155"/>
      <c r="S2047" s="155"/>
      <c r="T2047" s="155"/>
      <c r="U2047" s="155"/>
      <c r="V2047" s="155"/>
      <c r="W2047" s="155"/>
      <c r="X2047" s="155"/>
      <c r="Y2047" s="155"/>
      <c r="Z2047" s="155"/>
      <c r="AA2047" s="155"/>
      <c r="AB2047" s="155"/>
      <c r="AC2047" s="155"/>
      <c r="AD2047" s="155"/>
      <c r="AE2047" s="155"/>
      <c r="AF2047" s="155"/>
      <c r="AG2047" s="155"/>
      <c r="AH2047" s="155"/>
      <c r="AI2047" s="155"/>
      <c r="AJ2047" s="155"/>
      <c r="AK2047" s="155"/>
      <c r="AL2047" s="155"/>
      <c r="AM2047" s="155"/>
      <c r="AN2047" s="155"/>
      <c r="AO2047" s="155"/>
      <c r="AP2047" s="183"/>
    </row>
    <row r="2048" ht="17.6" spans="1:42">
      <c r="A2048" s="63"/>
      <c r="B2048" s="63"/>
      <c r="C2048" s="63" t="s">
        <v>15084</v>
      </c>
      <c r="D2048" s="63"/>
      <c r="E2048" s="502" t="s">
        <v>15959</v>
      </c>
      <c r="F2048" s="92" t="s">
        <v>15960</v>
      </c>
      <c r="G2048" s="92" t="s">
        <v>15959</v>
      </c>
      <c r="H2048" s="94" t="s">
        <v>13048</v>
      </c>
      <c r="I2048" s="98" t="s">
        <v>15961</v>
      </c>
      <c r="J2048" s="280" t="s">
        <v>15962</v>
      </c>
      <c r="K2048" s="146" t="s">
        <v>15963</v>
      </c>
      <c r="L2048" s="155"/>
      <c r="M2048" s="155"/>
      <c r="N2048" s="155"/>
      <c r="O2048" s="155"/>
      <c r="P2048" s="155"/>
      <c r="Q2048" s="155"/>
      <c r="R2048" s="155"/>
      <c r="S2048" s="155"/>
      <c r="T2048" s="155"/>
      <c r="U2048" s="155"/>
      <c r="V2048" s="155"/>
      <c r="W2048" s="155"/>
      <c r="X2048" s="155"/>
      <c r="Y2048" s="155"/>
      <c r="Z2048" s="155"/>
      <c r="AA2048" s="155"/>
      <c r="AB2048" s="155"/>
      <c r="AC2048" s="155"/>
      <c r="AD2048" s="155"/>
      <c r="AE2048" s="155"/>
      <c r="AF2048" s="155"/>
      <c r="AG2048" s="155"/>
      <c r="AH2048" s="155"/>
      <c r="AI2048" s="155"/>
      <c r="AJ2048" s="155"/>
      <c r="AK2048" s="155"/>
      <c r="AL2048" s="155"/>
      <c r="AM2048" s="155"/>
      <c r="AN2048" s="155"/>
      <c r="AO2048" s="155"/>
      <c r="AP2048" s="183"/>
    </row>
    <row r="2049" ht="17.6" spans="1:42">
      <c r="A2049" s="63"/>
      <c r="B2049" s="63"/>
      <c r="C2049" s="63" t="s">
        <v>15084</v>
      </c>
      <c r="D2049" s="63"/>
      <c r="E2049" s="502" t="s">
        <v>10865</v>
      </c>
      <c r="F2049" s="92" t="s">
        <v>10216</v>
      </c>
      <c r="G2049" s="92" t="s">
        <v>10865</v>
      </c>
      <c r="H2049" s="63" t="s">
        <v>4389</v>
      </c>
      <c r="I2049" s="98" t="s">
        <v>6529</v>
      </c>
      <c r="J2049" s="280" t="s">
        <v>10218</v>
      </c>
      <c r="K2049" s="146" t="s">
        <v>12819</v>
      </c>
      <c r="L2049" s="155"/>
      <c r="M2049" s="155"/>
      <c r="N2049" s="155"/>
      <c r="O2049" s="155"/>
      <c r="P2049" s="155"/>
      <c r="Q2049" s="155"/>
      <c r="R2049" s="155"/>
      <c r="S2049" s="155"/>
      <c r="T2049" s="155"/>
      <c r="U2049" s="155"/>
      <c r="V2049" s="155"/>
      <c r="W2049" s="155"/>
      <c r="X2049" s="155"/>
      <c r="Y2049" s="155"/>
      <c r="Z2049" s="155"/>
      <c r="AA2049" s="155"/>
      <c r="AB2049" s="155"/>
      <c r="AC2049" s="155"/>
      <c r="AD2049" s="155"/>
      <c r="AE2049" s="155"/>
      <c r="AF2049" s="155"/>
      <c r="AG2049" s="155"/>
      <c r="AH2049" s="155"/>
      <c r="AI2049" s="155"/>
      <c r="AJ2049" s="155"/>
      <c r="AK2049" s="155"/>
      <c r="AL2049" s="155"/>
      <c r="AM2049" s="155"/>
      <c r="AN2049" s="155"/>
      <c r="AO2049" s="155"/>
      <c r="AP2049" s="183"/>
    </row>
    <row r="2050" ht="17.6" spans="1:42">
      <c r="A2050" s="63"/>
      <c r="B2050" s="63"/>
      <c r="C2050" s="63" t="s">
        <v>15084</v>
      </c>
      <c r="D2050" s="94"/>
      <c r="E2050" s="539" t="s">
        <v>15964</v>
      </c>
      <c r="F2050" s="87" t="s">
        <v>15965</v>
      </c>
      <c r="G2050" s="539" t="s">
        <v>15964</v>
      </c>
      <c r="H2050" s="63" t="s">
        <v>15966</v>
      </c>
      <c r="I2050" s="63" t="s">
        <v>15967</v>
      </c>
      <c r="J2050" s="280" t="s">
        <v>15968</v>
      </c>
      <c r="K2050" s="146" t="s">
        <v>15969</v>
      </c>
      <c r="L2050" s="155"/>
      <c r="M2050" s="155"/>
      <c r="N2050" s="155"/>
      <c r="O2050" s="155"/>
      <c r="P2050" s="155"/>
      <c r="Q2050" s="155"/>
      <c r="R2050" s="155"/>
      <c r="S2050" s="155"/>
      <c r="T2050" s="155"/>
      <c r="U2050" s="155"/>
      <c r="V2050" s="155"/>
      <c r="W2050" s="155"/>
      <c r="X2050" s="155"/>
      <c r="Y2050" s="155"/>
      <c r="Z2050" s="155"/>
      <c r="AA2050" s="155"/>
      <c r="AB2050" s="155"/>
      <c r="AC2050" s="155"/>
      <c r="AD2050" s="155"/>
      <c r="AE2050" s="155"/>
      <c r="AF2050" s="155"/>
      <c r="AG2050" s="155"/>
      <c r="AH2050" s="155"/>
      <c r="AI2050" s="155"/>
      <c r="AJ2050" s="155"/>
      <c r="AK2050" s="155"/>
      <c r="AL2050" s="155"/>
      <c r="AM2050" s="155"/>
      <c r="AN2050" s="155"/>
      <c r="AO2050" s="155"/>
      <c r="AP2050" s="183"/>
    </row>
    <row r="2051" ht="17.6" spans="1:42">
      <c r="A2051" s="63"/>
      <c r="B2051" s="63"/>
      <c r="C2051" s="63" t="s">
        <v>15084</v>
      </c>
      <c r="D2051" s="94"/>
      <c r="E2051" s="539" t="s">
        <v>15970</v>
      </c>
      <c r="F2051" s="87" t="s">
        <v>15971</v>
      </c>
      <c r="G2051" s="539" t="s">
        <v>15970</v>
      </c>
      <c r="H2051" s="63" t="s">
        <v>15972</v>
      </c>
      <c r="I2051" s="63" t="s">
        <v>15973</v>
      </c>
      <c r="J2051" s="280" t="s">
        <v>15974</v>
      </c>
      <c r="K2051" s="146" t="s">
        <v>15975</v>
      </c>
      <c r="L2051" s="155"/>
      <c r="M2051" s="155"/>
      <c r="N2051" s="155"/>
      <c r="O2051" s="155"/>
      <c r="P2051" s="155"/>
      <c r="Q2051" s="155"/>
      <c r="R2051" s="155"/>
      <c r="S2051" s="155"/>
      <c r="T2051" s="155"/>
      <c r="U2051" s="155"/>
      <c r="V2051" s="155"/>
      <c r="W2051" s="155"/>
      <c r="X2051" s="155"/>
      <c r="Y2051" s="155"/>
      <c r="Z2051" s="155"/>
      <c r="AA2051" s="155"/>
      <c r="AB2051" s="155"/>
      <c r="AC2051" s="155"/>
      <c r="AD2051" s="155"/>
      <c r="AE2051" s="155"/>
      <c r="AF2051" s="155"/>
      <c r="AG2051" s="155"/>
      <c r="AH2051" s="155"/>
      <c r="AI2051" s="155"/>
      <c r="AJ2051" s="155"/>
      <c r="AK2051" s="155"/>
      <c r="AL2051" s="155"/>
      <c r="AM2051" s="155"/>
      <c r="AN2051" s="155"/>
      <c r="AO2051" s="155"/>
      <c r="AP2051" s="183"/>
    </row>
    <row r="2052" ht="17.6" spans="1:42">
      <c r="A2052" s="63"/>
      <c r="B2052" s="63"/>
      <c r="C2052" s="63" t="s">
        <v>15084</v>
      </c>
      <c r="D2052" s="94"/>
      <c r="E2052" s="502" t="s">
        <v>15976</v>
      </c>
      <c r="F2052" s="87" t="s">
        <v>15977</v>
      </c>
      <c r="G2052" s="87" t="s">
        <v>15978</v>
      </c>
      <c r="H2052" s="63" t="s">
        <v>15979</v>
      </c>
      <c r="I2052" s="63" t="s">
        <v>15980</v>
      </c>
      <c r="J2052" s="280" t="s">
        <v>15981</v>
      </c>
      <c r="K2052" s="146" t="s">
        <v>15982</v>
      </c>
      <c r="L2052" s="155"/>
      <c r="M2052" s="155"/>
      <c r="N2052" s="155"/>
      <c r="O2052" s="155"/>
      <c r="P2052" s="155"/>
      <c r="Q2052" s="155"/>
      <c r="R2052" s="155"/>
      <c r="S2052" s="155"/>
      <c r="T2052" s="155"/>
      <c r="U2052" s="155"/>
      <c r="V2052" s="155"/>
      <c r="W2052" s="155"/>
      <c r="X2052" s="155"/>
      <c r="Y2052" s="155"/>
      <c r="Z2052" s="155"/>
      <c r="AA2052" s="155"/>
      <c r="AB2052" s="155"/>
      <c r="AC2052" s="155"/>
      <c r="AD2052" s="155"/>
      <c r="AE2052" s="155"/>
      <c r="AF2052" s="155"/>
      <c r="AG2052" s="155"/>
      <c r="AH2052" s="155"/>
      <c r="AI2052" s="155"/>
      <c r="AJ2052" s="155"/>
      <c r="AK2052" s="155"/>
      <c r="AL2052" s="155"/>
      <c r="AM2052" s="155"/>
      <c r="AN2052" s="155"/>
      <c r="AO2052" s="155"/>
      <c r="AP2052" s="183"/>
    </row>
    <row r="2053" ht="17.6" spans="1:42">
      <c r="A2053" s="63"/>
      <c r="B2053" s="63"/>
      <c r="C2053" s="63" t="s">
        <v>15084</v>
      </c>
      <c r="D2053" s="94"/>
      <c r="E2053" s="502" t="s">
        <v>15117</v>
      </c>
      <c r="F2053" s="87" t="s">
        <v>15983</v>
      </c>
      <c r="G2053" s="87" t="s">
        <v>15984</v>
      </c>
      <c r="H2053" s="63" t="s">
        <v>15985</v>
      </c>
      <c r="I2053" s="98" t="s">
        <v>15986</v>
      </c>
      <c r="J2053" s="280" t="s">
        <v>15987</v>
      </c>
      <c r="K2053" s="146" t="s">
        <v>15988</v>
      </c>
      <c r="L2053" s="155"/>
      <c r="M2053" s="155"/>
      <c r="N2053" s="155"/>
      <c r="O2053" s="155"/>
      <c r="P2053" s="155"/>
      <c r="Q2053" s="155"/>
      <c r="R2053" s="155"/>
      <c r="S2053" s="155"/>
      <c r="T2053" s="155"/>
      <c r="U2053" s="155"/>
      <c r="V2053" s="155"/>
      <c r="W2053" s="155"/>
      <c r="X2053" s="155"/>
      <c r="Y2053" s="155"/>
      <c r="Z2053" s="155"/>
      <c r="AA2053" s="155"/>
      <c r="AB2053" s="155"/>
      <c r="AC2053" s="155"/>
      <c r="AD2053" s="155"/>
      <c r="AE2053" s="155"/>
      <c r="AF2053" s="155"/>
      <c r="AG2053" s="155"/>
      <c r="AH2053" s="155"/>
      <c r="AI2053" s="155"/>
      <c r="AJ2053" s="155"/>
      <c r="AK2053" s="155"/>
      <c r="AL2053" s="155"/>
      <c r="AM2053" s="155"/>
      <c r="AN2053" s="155"/>
      <c r="AO2053" s="155"/>
      <c r="AP2053" s="183"/>
    </row>
    <row r="2054" ht="17.6" spans="1:42">
      <c r="A2054" s="63"/>
      <c r="B2054" s="63"/>
      <c r="C2054" s="63" t="s">
        <v>15084</v>
      </c>
      <c r="D2054" s="94"/>
      <c r="E2054" s="502" t="s">
        <v>15124</v>
      </c>
      <c r="F2054" s="87" t="s">
        <v>15989</v>
      </c>
      <c r="G2054" s="87" t="s">
        <v>15990</v>
      </c>
      <c r="H2054" s="63" t="s">
        <v>15991</v>
      </c>
      <c r="I2054" s="98" t="s">
        <v>15992</v>
      </c>
      <c r="J2054" s="280" t="s">
        <v>15993</v>
      </c>
      <c r="K2054" s="146" t="s">
        <v>15994</v>
      </c>
      <c r="L2054" s="155"/>
      <c r="M2054" s="155"/>
      <c r="N2054" s="155"/>
      <c r="O2054" s="155"/>
      <c r="P2054" s="155"/>
      <c r="Q2054" s="155"/>
      <c r="R2054" s="155"/>
      <c r="S2054" s="155"/>
      <c r="T2054" s="155"/>
      <c r="U2054" s="155"/>
      <c r="V2054" s="155"/>
      <c r="W2054" s="155"/>
      <c r="X2054" s="155"/>
      <c r="Y2054" s="155"/>
      <c r="Z2054" s="155"/>
      <c r="AA2054" s="155"/>
      <c r="AB2054" s="155"/>
      <c r="AC2054" s="155"/>
      <c r="AD2054" s="155"/>
      <c r="AE2054" s="155"/>
      <c r="AF2054" s="155"/>
      <c r="AG2054" s="155"/>
      <c r="AH2054" s="155"/>
      <c r="AI2054" s="155"/>
      <c r="AJ2054" s="155"/>
      <c r="AK2054" s="155"/>
      <c r="AL2054" s="155"/>
      <c r="AM2054" s="155"/>
      <c r="AN2054" s="155"/>
      <c r="AO2054" s="155"/>
      <c r="AP2054" s="183"/>
    </row>
    <row r="2055" ht="17.6" spans="1:42">
      <c r="A2055" s="63"/>
      <c r="B2055" s="63"/>
      <c r="C2055" s="63" t="s">
        <v>15084</v>
      </c>
      <c r="D2055" s="94"/>
      <c r="E2055" s="502" t="s">
        <v>15131</v>
      </c>
      <c r="F2055" s="87" t="s">
        <v>15995</v>
      </c>
      <c r="G2055" s="87" t="s">
        <v>15996</v>
      </c>
      <c r="H2055" s="63" t="s">
        <v>15997</v>
      </c>
      <c r="I2055" s="98" t="s">
        <v>15998</v>
      </c>
      <c r="J2055" s="280" t="s">
        <v>15999</v>
      </c>
      <c r="K2055" s="146" t="s">
        <v>16000</v>
      </c>
      <c r="L2055" s="155"/>
      <c r="M2055" s="155"/>
      <c r="N2055" s="155"/>
      <c r="O2055" s="155"/>
      <c r="P2055" s="155"/>
      <c r="Q2055" s="155"/>
      <c r="R2055" s="155"/>
      <c r="S2055" s="155"/>
      <c r="T2055" s="155"/>
      <c r="U2055" s="155"/>
      <c r="V2055" s="155"/>
      <c r="W2055" s="155"/>
      <c r="X2055" s="155"/>
      <c r="Y2055" s="155"/>
      <c r="Z2055" s="155"/>
      <c r="AA2055" s="155"/>
      <c r="AB2055" s="155"/>
      <c r="AC2055" s="155"/>
      <c r="AD2055" s="155"/>
      <c r="AE2055" s="155"/>
      <c r="AF2055" s="155"/>
      <c r="AG2055" s="155"/>
      <c r="AH2055" s="155"/>
      <c r="AI2055" s="155"/>
      <c r="AJ2055" s="155"/>
      <c r="AK2055" s="155"/>
      <c r="AL2055" s="155"/>
      <c r="AM2055" s="155"/>
      <c r="AN2055" s="155"/>
      <c r="AO2055" s="155"/>
      <c r="AP2055" s="183"/>
    </row>
    <row r="2056" ht="17.6" spans="1:42">
      <c r="A2056" s="63"/>
      <c r="B2056" s="63"/>
      <c r="C2056" s="63" t="s">
        <v>15084</v>
      </c>
      <c r="D2056" s="94"/>
      <c r="E2056" s="502" t="s">
        <v>16001</v>
      </c>
      <c r="F2056" s="87" t="s">
        <v>16002</v>
      </c>
      <c r="G2056" s="87" t="s">
        <v>16003</v>
      </c>
      <c r="H2056" s="63" t="s">
        <v>16004</v>
      </c>
      <c r="I2056" s="98" t="s">
        <v>16005</v>
      </c>
      <c r="J2056" s="280" t="s">
        <v>16006</v>
      </c>
      <c r="K2056" s="146" t="s">
        <v>16007</v>
      </c>
      <c r="L2056" s="155"/>
      <c r="M2056" s="155"/>
      <c r="N2056" s="155"/>
      <c r="O2056" s="155"/>
      <c r="P2056" s="155"/>
      <c r="Q2056" s="155"/>
      <c r="R2056" s="155"/>
      <c r="S2056" s="155"/>
      <c r="T2056" s="155"/>
      <c r="U2056" s="155"/>
      <c r="V2056" s="155"/>
      <c r="W2056" s="155"/>
      <c r="X2056" s="155"/>
      <c r="Y2056" s="155"/>
      <c r="Z2056" s="155"/>
      <c r="AA2056" s="155"/>
      <c r="AB2056" s="155"/>
      <c r="AC2056" s="155"/>
      <c r="AD2056" s="155"/>
      <c r="AE2056" s="155"/>
      <c r="AF2056" s="155"/>
      <c r="AG2056" s="155"/>
      <c r="AH2056" s="155"/>
      <c r="AI2056" s="155"/>
      <c r="AJ2056" s="155"/>
      <c r="AK2056" s="155"/>
      <c r="AL2056" s="155"/>
      <c r="AM2056" s="155"/>
      <c r="AN2056" s="155"/>
      <c r="AO2056" s="155"/>
      <c r="AP2056" s="183"/>
    </row>
    <row r="2057" ht="17.6" spans="1:42">
      <c r="A2057" s="63"/>
      <c r="B2057" s="63"/>
      <c r="C2057" s="63" t="s">
        <v>15084</v>
      </c>
      <c r="D2057" s="94"/>
      <c r="E2057" s="502" t="s">
        <v>16008</v>
      </c>
      <c r="F2057" s="87" t="s">
        <v>16009</v>
      </c>
      <c r="G2057" s="87" t="s">
        <v>16010</v>
      </c>
      <c r="H2057" s="63" t="s">
        <v>16011</v>
      </c>
      <c r="I2057" s="98" t="s">
        <v>16012</v>
      </c>
      <c r="J2057" s="280" t="s">
        <v>16013</v>
      </c>
      <c r="K2057" s="146" t="s">
        <v>16014</v>
      </c>
      <c r="L2057" s="155"/>
      <c r="M2057" s="155"/>
      <c r="N2057" s="155"/>
      <c r="O2057" s="155"/>
      <c r="P2057" s="155"/>
      <c r="Q2057" s="155"/>
      <c r="R2057" s="155"/>
      <c r="S2057" s="155"/>
      <c r="T2057" s="155"/>
      <c r="U2057" s="155"/>
      <c r="V2057" s="155"/>
      <c r="W2057" s="155"/>
      <c r="X2057" s="155"/>
      <c r="Y2057" s="155"/>
      <c r="Z2057" s="155"/>
      <c r="AA2057" s="155"/>
      <c r="AB2057" s="155"/>
      <c r="AC2057" s="155"/>
      <c r="AD2057" s="155"/>
      <c r="AE2057" s="155"/>
      <c r="AF2057" s="155"/>
      <c r="AG2057" s="155"/>
      <c r="AH2057" s="155"/>
      <c r="AI2057" s="155"/>
      <c r="AJ2057" s="155"/>
      <c r="AK2057" s="155"/>
      <c r="AL2057" s="155"/>
      <c r="AM2057" s="155"/>
      <c r="AN2057" s="155"/>
      <c r="AO2057" s="155"/>
      <c r="AP2057" s="183"/>
    </row>
    <row r="2058" ht="17.6" spans="1:42">
      <c r="A2058" s="63"/>
      <c r="B2058" s="63"/>
      <c r="C2058" s="63" t="s">
        <v>15084</v>
      </c>
      <c r="D2058" s="94"/>
      <c r="E2058" s="539" t="s">
        <v>16015</v>
      </c>
      <c r="F2058" s="87" t="s">
        <v>16016</v>
      </c>
      <c r="G2058" s="539" t="s">
        <v>16015</v>
      </c>
      <c r="H2058" s="63" t="s">
        <v>6824</v>
      </c>
      <c r="I2058" s="98" t="s">
        <v>16017</v>
      </c>
      <c r="J2058" s="280" t="s">
        <v>16018</v>
      </c>
      <c r="K2058" s="146" t="s">
        <v>16019</v>
      </c>
      <c r="L2058" s="155"/>
      <c r="M2058" s="155"/>
      <c r="N2058" s="155"/>
      <c r="O2058" s="155"/>
      <c r="P2058" s="155"/>
      <c r="Q2058" s="155"/>
      <c r="R2058" s="155"/>
      <c r="S2058" s="155"/>
      <c r="T2058" s="155"/>
      <c r="U2058" s="155"/>
      <c r="V2058" s="155"/>
      <c r="W2058" s="155"/>
      <c r="X2058" s="155"/>
      <c r="Y2058" s="155"/>
      <c r="Z2058" s="155"/>
      <c r="AA2058" s="155"/>
      <c r="AB2058" s="155"/>
      <c r="AC2058" s="155"/>
      <c r="AD2058" s="155"/>
      <c r="AE2058" s="155"/>
      <c r="AF2058" s="155"/>
      <c r="AG2058" s="155"/>
      <c r="AH2058" s="155"/>
      <c r="AI2058" s="155"/>
      <c r="AJ2058" s="155"/>
      <c r="AK2058" s="155"/>
      <c r="AL2058" s="155"/>
      <c r="AM2058" s="155"/>
      <c r="AN2058" s="155"/>
      <c r="AO2058" s="155"/>
      <c r="AP2058" s="183"/>
    </row>
    <row r="2059" ht="17.6" spans="1:42">
      <c r="A2059" s="63"/>
      <c r="B2059" s="63"/>
      <c r="C2059" s="63" t="s">
        <v>15084</v>
      </c>
      <c r="D2059" s="94"/>
      <c r="E2059" s="539" t="s">
        <v>6109</v>
      </c>
      <c r="F2059" s="87" t="s">
        <v>3575</v>
      </c>
      <c r="G2059" s="539" t="s">
        <v>6109</v>
      </c>
      <c r="H2059" s="63" t="s">
        <v>3576</v>
      </c>
      <c r="I2059" s="98" t="s">
        <v>6111</v>
      </c>
      <c r="J2059" s="280" t="s">
        <v>3578</v>
      </c>
      <c r="K2059" s="146" t="s">
        <v>6113</v>
      </c>
      <c r="L2059" s="155"/>
      <c r="M2059" s="155"/>
      <c r="N2059" s="155"/>
      <c r="O2059" s="155"/>
      <c r="P2059" s="155"/>
      <c r="Q2059" s="155"/>
      <c r="R2059" s="155"/>
      <c r="S2059" s="155"/>
      <c r="T2059" s="155"/>
      <c r="U2059" s="155"/>
      <c r="V2059" s="155"/>
      <c r="W2059" s="155"/>
      <c r="X2059" s="155"/>
      <c r="Y2059" s="155"/>
      <c r="Z2059" s="155"/>
      <c r="AA2059" s="155"/>
      <c r="AB2059" s="155"/>
      <c r="AC2059" s="155"/>
      <c r="AD2059" s="155"/>
      <c r="AE2059" s="155"/>
      <c r="AF2059" s="155"/>
      <c r="AG2059" s="155"/>
      <c r="AH2059" s="155"/>
      <c r="AI2059" s="155"/>
      <c r="AJ2059" s="155"/>
      <c r="AK2059" s="155"/>
      <c r="AL2059" s="155"/>
      <c r="AM2059" s="155"/>
      <c r="AN2059" s="155"/>
      <c r="AO2059" s="155"/>
      <c r="AP2059" s="183"/>
    </row>
    <row r="2060" ht="17.6" spans="1:42">
      <c r="A2060" s="63"/>
      <c r="B2060" s="63"/>
      <c r="C2060" s="63" t="s">
        <v>15084</v>
      </c>
      <c r="D2060" s="94"/>
      <c r="E2060" s="539" t="s">
        <v>16020</v>
      </c>
      <c r="F2060" s="87" t="s">
        <v>16021</v>
      </c>
      <c r="G2060" s="539" t="s">
        <v>16020</v>
      </c>
      <c r="H2060" s="63" t="s">
        <v>16022</v>
      </c>
      <c r="I2060" s="98" t="s">
        <v>16023</v>
      </c>
      <c r="J2060" s="280" t="s">
        <v>16024</v>
      </c>
      <c r="K2060" s="146" t="s">
        <v>16025</v>
      </c>
      <c r="L2060" s="155"/>
      <c r="M2060" s="155"/>
      <c r="N2060" s="155"/>
      <c r="O2060" s="155"/>
      <c r="P2060" s="155"/>
      <c r="Q2060" s="155"/>
      <c r="R2060" s="155"/>
      <c r="S2060" s="155"/>
      <c r="T2060" s="155"/>
      <c r="U2060" s="155"/>
      <c r="V2060" s="155"/>
      <c r="W2060" s="155"/>
      <c r="X2060" s="155"/>
      <c r="Y2060" s="155"/>
      <c r="Z2060" s="155"/>
      <c r="AA2060" s="155"/>
      <c r="AB2060" s="155"/>
      <c r="AC2060" s="155"/>
      <c r="AD2060" s="155"/>
      <c r="AE2060" s="155"/>
      <c r="AF2060" s="155"/>
      <c r="AG2060" s="155"/>
      <c r="AH2060" s="155"/>
      <c r="AI2060" s="155"/>
      <c r="AJ2060" s="155"/>
      <c r="AK2060" s="155"/>
      <c r="AL2060" s="155"/>
      <c r="AM2060" s="155"/>
      <c r="AN2060" s="155"/>
      <c r="AO2060" s="155"/>
      <c r="AP2060" s="183"/>
    </row>
    <row r="2061" ht="17.6" spans="1:42">
      <c r="A2061" s="564"/>
      <c r="B2061" s="564"/>
      <c r="C2061" s="63" t="s">
        <v>15084</v>
      </c>
      <c r="D2061" s="565" t="s">
        <v>16026</v>
      </c>
      <c r="E2061" s="568"/>
      <c r="F2061" s="569"/>
      <c r="G2061" s="569"/>
      <c r="H2061" s="570"/>
      <c r="I2061" s="564"/>
      <c r="J2061" s="146"/>
      <c r="K2061" s="262"/>
      <c r="L2061" s="576"/>
      <c r="M2061" s="576"/>
      <c r="N2061" s="576"/>
      <c r="O2061" s="576"/>
      <c r="P2061" s="576"/>
      <c r="Q2061" s="576"/>
      <c r="R2061" s="576"/>
      <c r="S2061" s="576"/>
      <c r="T2061" s="576"/>
      <c r="U2061" s="576"/>
      <c r="V2061" s="576"/>
      <c r="W2061" s="576"/>
      <c r="X2061" s="576"/>
      <c r="Y2061" s="576"/>
      <c r="Z2061" s="576"/>
      <c r="AA2061" s="576"/>
      <c r="AB2061" s="576"/>
      <c r="AC2061" s="576"/>
      <c r="AD2061" s="576"/>
      <c r="AE2061" s="576"/>
      <c r="AF2061" s="576"/>
      <c r="AG2061" s="576"/>
      <c r="AH2061" s="576"/>
      <c r="AI2061" s="576"/>
      <c r="AJ2061" s="576"/>
      <c r="AK2061" s="576"/>
      <c r="AL2061" s="576"/>
      <c r="AM2061" s="576"/>
      <c r="AN2061" s="576"/>
      <c r="AO2061" s="576"/>
      <c r="AP2061" s="580"/>
    </row>
    <row r="2062" ht="17.6" spans="1:42">
      <c r="A2062" s="63"/>
      <c r="B2062" s="63"/>
      <c r="C2062" s="63" t="s">
        <v>15084</v>
      </c>
      <c r="D2062" s="63"/>
      <c r="E2062" s="502" t="s">
        <v>3192</v>
      </c>
      <c r="F2062" s="92" t="s">
        <v>3191</v>
      </c>
      <c r="G2062" s="92" t="s">
        <v>3192</v>
      </c>
      <c r="H2062" s="94" t="s">
        <v>3193</v>
      </c>
      <c r="I2062" s="63" t="s">
        <v>3672</v>
      </c>
      <c r="J2062" s="280" t="s">
        <v>3195</v>
      </c>
      <c r="K2062" s="146" t="s">
        <v>3673</v>
      </c>
      <c r="L2062" s="155"/>
      <c r="M2062" s="155"/>
      <c r="N2062" s="155"/>
      <c r="O2062" s="155"/>
      <c r="P2062" s="155"/>
      <c r="Q2062" s="155"/>
      <c r="R2062" s="155"/>
      <c r="S2062" s="155"/>
      <c r="T2062" s="155"/>
      <c r="U2062" s="155"/>
      <c r="V2062" s="155"/>
      <c r="W2062" s="155"/>
      <c r="X2062" s="155"/>
      <c r="Y2062" s="155"/>
      <c r="Z2062" s="155"/>
      <c r="AA2062" s="155"/>
      <c r="AB2062" s="155"/>
      <c r="AC2062" s="155"/>
      <c r="AD2062" s="155"/>
      <c r="AE2062" s="155"/>
      <c r="AF2062" s="155"/>
      <c r="AG2062" s="155"/>
      <c r="AH2062" s="155"/>
      <c r="AI2062" s="155"/>
      <c r="AJ2062" s="155"/>
      <c r="AK2062" s="155"/>
      <c r="AL2062" s="155"/>
      <c r="AM2062" s="155"/>
      <c r="AN2062" s="155"/>
      <c r="AO2062" s="155"/>
      <c r="AP2062" s="183"/>
    </row>
    <row r="2063" ht="17.6" spans="1:42">
      <c r="A2063" s="63"/>
      <c r="B2063" s="63"/>
      <c r="C2063" s="63" t="s">
        <v>15084</v>
      </c>
      <c r="D2063" s="63"/>
      <c r="E2063" s="502" t="s">
        <v>16027</v>
      </c>
      <c r="F2063" s="92" t="s">
        <v>16028</v>
      </c>
      <c r="G2063" s="92" t="s">
        <v>16027</v>
      </c>
      <c r="H2063" s="94" t="s">
        <v>15734</v>
      </c>
      <c r="I2063" s="63" t="s">
        <v>3198</v>
      </c>
      <c r="J2063" s="280" t="s">
        <v>16029</v>
      </c>
      <c r="K2063" s="146" t="s">
        <v>16030</v>
      </c>
      <c r="L2063" s="155"/>
      <c r="M2063" s="155"/>
      <c r="N2063" s="155"/>
      <c r="O2063" s="155"/>
      <c r="P2063" s="155"/>
      <c r="Q2063" s="155"/>
      <c r="R2063" s="155"/>
      <c r="S2063" s="155"/>
      <c r="T2063" s="155"/>
      <c r="U2063" s="155"/>
      <c r="V2063" s="155"/>
      <c r="W2063" s="155"/>
      <c r="X2063" s="155"/>
      <c r="Y2063" s="155"/>
      <c r="Z2063" s="155"/>
      <c r="AA2063" s="155"/>
      <c r="AB2063" s="155"/>
      <c r="AC2063" s="155"/>
      <c r="AD2063" s="155"/>
      <c r="AE2063" s="155"/>
      <c r="AF2063" s="155"/>
      <c r="AG2063" s="155"/>
      <c r="AH2063" s="155"/>
      <c r="AI2063" s="155"/>
      <c r="AJ2063" s="155"/>
      <c r="AK2063" s="155"/>
      <c r="AL2063" s="155"/>
      <c r="AM2063" s="155"/>
      <c r="AN2063" s="155"/>
      <c r="AO2063" s="155"/>
      <c r="AP2063" s="183"/>
    </row>
    <row r="2064" ht="17.6" spans="1:42">
      <c r="A2064" s="63"/>
      <c r="B2064" s="63"/>
      <c r="C2064" s="63" t="s">
        <v>15084</v>
      </c>
      <c r="D2064" s="63"/>
      <c r="E2064" s="502" t="s">
        <v>12898</v>
      </c>
      <c r="F2064" s="92" t="s">
        <v>6276</v>
      </c>
      <c r="G2064" s="92" t="s">
        <v>12898</v>
      </c>
      <c r="H2064" s="94" t="s">
        <v>6824</v>
      </c>
      <c r="I2064" s="63" t="s">
        <v>10640</v>
      </c>
      <c r="J2064" s="280" t="s">
        <v>6825</v>
      </c>
      <c r="K2064" s="146" t="s">
        <v>6826</v>
      </c>
      <c r="L2064" s="155"/>
      <c r="M2064" s="155"/>
      <c r="N2064" s="155"/>
      <c r="O2064" s="155"/>
      <c r="P2064" s="155"/>
      <c r="Q2064" s="155"/>
      <c r="R2064" s="155"/>
      <c r="S2064" s="155"/>
      <c r="T2064" s="155"/>
      <c r="U2064" s="155"/>
      <c r="V2064" s="155"/>
      <c r="W2064" s="155"/>
      <c r="X2064" s="155"/>
      <c r="Y2064" s="155"/>
      <c r="Z2064" s="155"/>
      <c r="AA2064" s="155"/>
      <c r="AB2064" s="155"/>
      <c r="AC2064" s="155"/>
      <c r="AD2064" s="155"/>
      <c r="AE2064" s="155"/>
      <c r="AF2064" s="155"/>
      <c r="AG2064" s="155"/>
      <c r="AH2064" s="155"/>
      <c r="AI2064" s="155"/>
      <c r="AJ2064" s="155"/>
      <c r="AK2064" s="155"/>
      <c r="AL2064" s="155"/>
      <c r="AM2064" s="155"/>
      <c r="AN2064" s="155"/>
      <c r="AO2064" s="155"/>
      <c r="AP2064" s="183"/>
    </row>
    <row r="2065" ht="17.6" spans="1:42">
      <c r="A2065" s="63"/>
      <c r="B2065" s="63"/>
      <c r="C2065" s="63" t="s">
        <v>15084</v>
      </c>
      <c r="D2065" s="63"/>
      <c r="E2065" s="502" t="s">
        <v>8671</v>
      </c>
      <c r="F2065" s="92" t="s">
        <v>4046</v>
      </c>
      <c r="G2065" s="92" t="s">
        <v>8671</v>
      </c>
      <c r="H2065" s="94" t="s">
        <v>4048</v>
      </c>
      <c r="I2065" s="63" t="s">
        <v>4049</v>
      </c>
      <c r="J2065" s="280" t="s">
        <v>4050</v>
      </c>
      <c r="K2065" s="146" t="s">
        <v>3356</v>
      </c>
      <c r="L2065" s="155"/>
      <c r="M2065" s="155"/>
      <c r="N2065" s="155"/>
      <c r="O2065" s="155"/>
      <c r="P2065" s="155"/>
      <c r="Q2065" s="155"/>
      <c r="R2065" s="155"/>
      <c r="S2065" s="155"/>
      <c r="T2065" s="155"/>
      <c r="U2065" s="155"/>
      <c r="V2065" s="155"/>
      <c r="W2065" s="155"/>
      <c r="X2065" s="155"/>
      <c r="Y2065" s="155"/>
      <c r="Z2065" s="155"/>
      <c r="AA2065" s="155"/>
      <c r="AB2065" s="155"/>
      <c r="AC2065" s="155"/>
      <c r="AD2065" s="155"/>
      <c r="AE2065" s="155"/>
      <c r="AF2065" s="155"/>
      <c r="AG2065" s="155"/>
      <c r="AH2065" s="155"/>
      <c r="AI2065" s="155"/>
      <c r="AJ2065" s="155"/>
      <c r="AK2065" s="155"/>
      <c r="AL2065" s="155"/>
      <c r="AM2065" s="155"/>
      <c r="AN2065" s="155"/>
      <c r="AO2065" s="155"/>
      <c r="AP2065" s="183"/>
    </row>
    <row r="2066" ht="17.6" spans="1:42">
      <c r="A2066" s="63"/>
      <c r="B2066" s="63"/>
      <c r="C2066" s="63" t="s">
        <v>15084</v>
      </c>
      <c r="D2066" s="63"/>
      <c r="E2066" s="502" t="s">
        <v>16031</v>
      </c>
      <c r="F2066" s="92" t="s">
        <v>4336</v>
      </c>
      <c r="G2066" s="92" t="s">
        <v>16031</v>
      </c>
      <c r="H2066" s="94" t="s">
        <v>4338</v>
      </c>
      <c r="I2066" s="63" t="s">
        <v>4339</v>
      </c>
      <c r="J2066" s="280" t="s">
        <v>4336</v>
      </c>
      <c r="K2066" s="146" t="s">
        <v>16032</v>
      </c>
      <c r="L2066" s="155"/>
      <c r="M2066" s="155"/>
      <c r="N2066" s="155"/>
      <c r="O2066" s="155"/>
      <c r="P2066" s="155"/>
      <c r="Q2066" s="155"/>
      <c r="R2066" s="155"/>
      <c r="S2066" s="155"/>
      <c r="T2066" s="155"/>
      <c r="U2066" s="155"/>
      <c r="V2066" s="155"/>
      <c r="W2066" s="155"/>
      <c r="X2066" s="155"/>
      <c r="Y2066" s="155"/>
      <c r="Z2066" s="155"/>
      <c r="AA2066" s="155"/>
      <c r="AB2066" s="155"/>
      <c r="AC2066" s="155"/>
      <c r="AD2066" s="155"/>
      <c r="AE2066" s="155"/>
      <c r="AF2066" s="155"/>
      <c r="AG2066" s="155"/>
      <c r="AH2066" s="155"/>
      <c r="AI2066" s="155"/>
      <c r="AJ2066" s="155"/>
      <c r="AK2066" s="155"/>
      <c r="AL2066" s="155"/>
      <c r="AM2066" s="155"/>
      <c r="AN2066" s="155"/>
      <c r="AO2066" s="155"/>
      <c r="AP2066" s="183"/>
    </row>
    <row r="2067" ht="17.6" spans="1:42">
      <c r="A2067" s="63"/>
      <c r="B2067" s="63"/>
      <c r="C2067" s="63" t="s">
        <v>15084</v>
      </c>
      <c r="D2067" s="63"/>
      <c r="E2067" s="502" t="s">
        <v>16033</v>
      </c>
      <c r="F2067" s="87" t="s">
        <v>16034</v>
      </c>
      <c r="G2067" s="92" t="s">
        <v>16033</v>
      </c>
      <c r="H2067" s="63" t="s">
        <v>16035</v>
      </c>
      <c r="I2067" s="63" t="s">
        <v>4309</v>
      </c>
      <c r="J2067" s="280" t="s">
        <v>16036</v>
      </c>
      <c r="K2067" s="146" t="s">
        <v>16037</v>
      </c>
      <c r="L2067" s="155"/>
      <c r="M2067" s="155"/>
      <c r="N2067" s="155"/>
      <c r="O2067" s="155"/>
      <c r="P2067" s="155"/>
      <c r="Q2067" s="155"/>
      <c r="R2067" s="155"/>
      <c r="S2067" s="155"/>
      <c r="T2067" s="155"/>
      <c r="U2067" s="155"/>
      <c r="V2067" s="155"/>
      <c r="W2067" s="155"/>
      <c r="X2067" s="155"/>
      <c r="Y2067" s="155"/>
      <c r="Z2067" s="155"/>
      <c r="AA2067" s="155"/>
      <c r="AB2067" s="155"/>
      <c r="AC2067" s="155"/>
      <c r="AD2067" s="155"/>
      <c r="AE2067" s="155"/>
      <c r="AF2067" s="155"/>
      <c r="AG2067" s="155"/>
      <c r="AH2067" s="155"/>
      <c r="AI2067" s="155"/>
      <c r="AJ2067" s="155"/>
      <c r="AK2067" s="155"/>
      <c r="AL2067" s="155"/>
      <c r="AM2067" s="155"/>
      <c r="AN2067" s="155"/>
      <c r="AO2067" s="155"/>
      <c r="AP2067" s="183"/>
    </row>
    <row r="2068" ht="17.6" spans="1:42">
      <c r="A2068" s="63"/>
      <c r="B2068" s="63"/>
      <c r="C2068" s="63" t="s">
        <v>15084</v>
      </c>
      <c r="D2068" s="63"/>
      <c r="E2068" s="502" t="s">
        <v>16038</v>
      </c>
      <c r="F2068" s="92" t="s">
        <v>15529</v>
      </c>
      <c r="G2068" s="92" t="s">
        <v>16038</v>
      </c>
      <c r="H2068" s="94" t="s">
        <v>16039</v>
      </c>
      <c r="I2068" s="63" t="s">
        <v>15531</v>
      </c>
      <c r="J2068" s="280" t="s">
        <v>15529</v>
      </c>
      <c r="K2068" s="146" t="s">
        <v>16040</v>
      </c>
      <c r="L2068" s="155"/>
      <c r="M2068" s="155"/>
      <c r="N2068" s="155"/>
      <c r="O2068" s="155"/>
      <c r="P2068" s="155"/>
      <c r="Q2068" s="155"/>
      <c r="R2068" s="155"/>
      <c r="S2068" s="155"/>
      <c r="T2068" s="155"/>
      <c r="U2068" s="155"/>
      <c r="V2068" s="155"/>
      <c r="W2068" s="155"/>
      <c r="X2068" s="155"/>
      <c r="Y2068" s="155"/>
      <c r="Z2068" s="155"/>
      <c r="AA2068" s="155"/>
      <c r="AB2068" s="155"/>
      <c r="AC2068" s="155"/>
      <c r="AD2068" s="155"/>
      <c r="AE2068" s="155"/>
      <c r="AF2068" s="155"/>
      <c r="AG2068" s="155"/>
      <c r="AH2068" s="155"/>
      <c r="AI2068" s="155"/>
      <c r="AJ2068" s="155"/>
      <c r="AK2068" s="155"/>
      <c r="AL2068" s="155"/>
      <c r="AM2068" s="155"/>
      <c r="AN2068" s="155"/>
      <c r="AO2068" s="155"/>
      <c r="AP2068" s="183"/>
    </row>
    <row r="2069" ht="17.6" spans="1:42">
      <c r="A2069" s="63"/>
      <c r="B2069" s="63"/>
      <c r="C2069" s="63" t="s">
        <v>15084</v>
      </c>
      <c r="D2069" s="63"/>
      <c r="E2069" s="502" t="s">
        <v>16041</v>
      </c>
      <c r="F2069" s="92" t="s">
        <v>16042</v>
      </c>
      <c r="G2069" s="92" t="s">
        <v>16041</v>
      </c>
      <c r="H2069" s="94" t="s">
        <v>16043</v>
      </c>
      <c r="I2069" s="63" t="s">
        <v>16044</v>
      </c>
      <c r="J2069" s="280" t="s">
        <v>16045</v>
      </c>
      <c r="K2069" s="146" t="s">
        <v>16046</v>
      </c>
      <c r="L2069" s="155"/>
      <c r="M2069" s="155"/>
      <c r="N2069" s="155"/>
      <c r="O2069" s="155"/>
      <c r="P2069" s="155"/>
      <c r="Q2069" s="155"/>
      <c r="R2069" s="155"/>
      <c r="S2069" s="155"/>
      <c r="T2069" s="155"/>
      <c r="U2069" s="155"/>
      <c r="V2069" s="155"/>
      <c r="W2069" s="155"/>
      <c r="X2069" s="155"/>
      <c r="Y2069" s="155"/>
      <c r="Z2069" s="155"/>
      <c r="AA2069" s="155"/>
      <c r="AB2069" s="155"/>
      <c r="AC2069" s="155"/>
      <c r="AD2069" s="155"/>
      <c r="AE2069" s="155"/>
      <c r="AF2069" s="155"/>
      <c r="AG2069" s="155"/>
      <c r="AH2069" s="155"/>
      <c r="AI2069" s="155"/>
      <c r="AJ2069" s="155"/>
      <c r="AK2069" s="155"/>
      <c r="AL2069" s="155"/>
      <c r="AM2069" s="155"/>
      <c r="AN2069" s="155"/>
      <c r="AO2069" s="155"/>
      <c r="AP2069" s="183"/>
    </row>
    <row r="2070" ht="17.6" spans="1:42">
      <c r="A2070" s="63"/>
      <c r="B2070" s="63"/>
      <c r="C2070" s="63" t="s">
        <v>15084</v>
      </c>
      <c r="D2070" s="63"/>
      <c r="E2070" s="502" t="s">
        <v>8364</v>
      </c>
      <c r="F2070" s="92" t="s">
        <v>13066</v>
      </c>
      <c r="G2070" s="92" t="s">
        <v>8364</v>
      </c>
      <c r="H2070" s="94" t="s">
        <v>15440</v>
      </c>
      <c r="I2070" s="63" t="s">
        <v>8366</v>
      </c>
      <c r="J2070" s="280" t="s">
        <v>13066</v>
      </c>
      <c r="K2070" s="146" t="s">
        <v>8367</v>
      </c>
      <c r="L2070" s="155"/>
      <c r="M2070" s="155"/>
      <c r="N2070" s="155"/>
      <c r="O2070" s="155"/>
      <c r="P2070" s="155"/>
      <c r="Q2070" s="155"/>
      <c r="R2070" s="155"/>
      <c r="S2070" s="155"/>
      <c r="T2070" s="155"/>
      <c r="U2070" s="155"/>
      <c r="V2070" s="155"/>
      <c r="W2070" s="155"/>
      <c r="X2070" s="155"/>
      <c r="Y2070" s="155"/>
      <c r="Z2070" s="155"/>
      <c r="AA2070" s="155"/>
      <c r="AB2070" s="155"/>
      <c r="AC2070" s="155"/>
      <c r="AD2070" s="155"/>
      <c r="AE2070" s="155"/>
      <c r="AF2070" s="155"/>
      <c r="AG2070" s="155"/>
      <c r="AH2070" s="155"/>
      <c r="AI2070" s="155"/>
      <c r="AJ2070" s="155"/>
      <c r="AK2070" s="155"/>
      <c r="AL2070" s="155"/>
      <c r="AM2070" s="155"/>
      <c r="AN2070" s="155"/>
      <c r="AO2070" s="155"/>
      <c r="AP2070" s="183"/>
    </row>
    <row r="2071" ht="17.6" spans="1:42">
      <c r="A2071" s="63"/>
      <c r="B2071" s="63"/>
      <c r="C2071" s="63" t="s">
        <v>15084</v>
      </c>
      <c r="D2071" s="63"/>
      <c r="E2071" s="502" t="s">
        <v>16047</v>
      </c>
      <c r="F2071" s="92" t="s">
        <v>16048</v>
      </c>
      <c r="G2071" s="92" t="s">
        <v>16047</v>
      </c>
      <c r="H2071" s="94" t="s">
        <v>16049</v>
      </c>
      <c r="I2071" s="63" t="s">
        <v>16050</v>
      </c>
      <c r="J2071" s="280" t="s">
        <v>16051</v>
      </c>
      <c r="K2071" s="146" t="s">
        <v>16052</v>
      </c>
      <c r="L2071" s="155"/>
      <c r="M2071" s="155"/>
      <c r="N2071" s="155"/>
      <c r="O2071" s="155"/>
      <c r="P2071" s="155"/>
      <c r="Q2071" s="155"/>
      <c r="R2071" s="155"/>
      <c r="S2071" s="155"/>
      <c r="T2071" s="155"/>
      <c r="U2071" s="155"/>
      <c r="V2071" s="155"/>
      <c r="W2071" s="155"/>
      <c r="X2071" s="155"/>
      <c r="Y2071" s="155"/>
      <c r="Z2071" s="155"/>
      <c r="AA2071" s="155"/>
      <c r="AB2071" s="155"/>
      <c r="AC2071" s="155"/>
      <c r="AD2071" s="155"/>
      <c r="AE2071" s="155"/>
      <c r="AF2071" s="155"/>
      <c r="AG2071" s="155"/>
      <c r="AH2071" s="155"/>
      <c r="AI2071" s="155"/>
      <c r="AJ2071" s="155"/>
      <c r="AK2071" s="155"/>
      <c r="AL2071" s="155"/>
      <c r="AM2071" s="155"/>
      <c r="AN2071" s="155"/>
      <c r="AO2071" s="155"/>
      <c r="AP2071" s="183"/>
    </row>
    <row r="2072" ht="17.6" spans="1:42">
      <c r="A2072" s="63"/>
      <c r="B2072" s="63"/>
      <c r="C2072" s="63" t="s">
        <v>15084</v>
      </c>
      <c r="D2072" s="63"/>
      <c r="E2072" s="502" t="s">
        <v>16053</v>
      </c>
      <c r="F2072" s="92" t="s">
        <v>16054</v>
      </c>
      <c r="G2072" s="92" t="s">
        <v>16053</v>
      </c>
      <c r="H2072" s="94" t="s">
        <v>16055</v>
      </c>
      <c r="I2072" s="63" t="s">
        <v>16056</v>
      </c>
      <c r="J2072" s="280" t="s">
        <v>16057</v>
      </c>
      <c r="K2072" s="146" t="s">
        <v>16058</v>
      </c>
      <c r="L2072" s="155"/>
      <c r="M2072" s="155"/>
      <c r="N2072" s="155"/>
      <c r="O2072" s="155"/>
      <c r="P2072" s="155"/>
      <c r="Q2072" s="155"/>
      <c r="R2072" s="155"/>
      <c r="S2072" s="155"/>
      <c r="T2072" s="155"/>
      <c r="U2072" s="155"/>
      <c r="V2072" s="155"/>
      <c r="W2072" s="155"/>
      <c r="X2072" s="155"/>
      <c r="Y2072" s="155"/>
      <c r="Z2072" s="155"/>
      <c r="AA2072" s="155"/>
      <c r="AB2072" s="155"/>
      <c r="AC2072" s="155"/>
      <c r="AD2072" s="155"/>
      <c r="AE2072" s="155"/>
      <c r="AF2072" s="155"/>
      <c r="AG2072" s="155"/>
      <c r="AH2072" s="155"/>
      <c r="AI2072" s="155"/>
      <c r="AJ2072" s="155"/>
      <c r="AK2072" s="155"/>
      <c r="AL2072" s="155"/>
      <c r="AM2072" s="155"/>
      <c r="AN2072" s="155"/>
      <c r="AO2072" s="155"/>
      <c r="AP2072" s="183"/>
    </row>
    <row r="2073" ht="17.6" spans="1:42">
      <c r="A2073" s="63"/>
      <c r="B2073" s="63"/>
      <c r="C2073" s="63" t="s">
        <v>15084</v>
      </c>
      <c r="D2073" s="63"/>
      <c r="E2073" s="502" t="s">
        <v>16059</v>
      </c>
      <c r="F2073" s="92" t="s">
        <v>16060</v>
      </c>
      <c r="G2073" s="92" t="s">
        <v>16059</v>
      </c>
      <c r="H2073" s="94" t="s">
        <v>16061</v>
      </c>
      <c r="I2073" s="63" t="s">
        <v>16062</v>
      </c>
      <c r="J2073" s="280" t="s">
        <v>16063</v>
      </c>
      <c r="K2073" s="146" t="s">
        <v>16064</v>
      </c>
      <c r="L2073" s="155"/>
      <c r="M2073" s="155"/>
      <c r="N2073" s="155"/>
      <c r="O2073" s="155"/>
      <c r="P2073" s="155"/>
      <c r="Q2073" s="155"/>
      <c r="R2073" s="155"/>
      <c r="S2073" s="155"/>
      <c r="T2073" s="155"/>
      <c r="U2073" s="155"/>
      <c r="V2073" s="155"/>
      <c r="W2073" s="155"/>
      <c r="X2073" s="155"/>
      <c r="Y2073" s="155"/>
      <c r="Z2073" s="155"/>
      <c r="AA2073" s="155"/>
      <c r="AB2073" s="155"/>
      <c r="AC2073" s="155"/>
      <c r="AD2073" s="155"/>
      <c r="AE2073" s="155"/>
      <c r="AF2073" s="155"/>
      <c r="AG2073" s="155"/>
      <c r="AH2073" s="155"/>
      <c r="AI2073" s="155"/>
      <c r="AJ2073" s="155"/>
      <c r="AK2073" s="155"/>
      <c r="AL2073" s="155"/>
      <c r="AM2073" s="155"/>
      <c r="AN2073" s="155"/>
      <c r="AO2073" s="155"/>
      <c r="AP2073" s="183"/>
    </row>
    <row r="2074" ht="17.6" spans="1:42">
      <c r="A2074" s="63"/>
      <c r="B2074" s="63"/>
      <c r="C2074" s="63" t="s">
        <v>15084</v>
      </c>
      <c r="D2074" s="63"/>
      <c r="E2074" s="502" t="s">
        <v>16065</v>
      </c>
      <c r="F2074" s="92" t="s">
        <v>16066</v>
      </c>
      <c r="G2074" s="92" t="s">
        <v>16065</v>
      </c>
      <c r="H2074" s="94" t="s">
        <v>16067</v>
      </c>
      <c r="I2074" s="63" t="s">
        <v>16068</v>
      </c>
      <c r="J2074" s="280" t="s">
        <v>16069</v>
      </c>
      <c r="K2074" s="146" t="s">
        <v>16070</v>
      </c>
      <c r="L2074" s="155"/>
      <c r="M2074" s="155"/>
      <c r="N2074" s="155"/>
      <c r="O2074" s="155"/>
      <c r="P2074" s="155"/>
      <c r="Q2074" s="155"/>
      <c r="R2074" s="155"/>
      <c r="S2074" s="155"/>
      <c r="T2074" s="155"/>
      <c r="U2074" s="155"/>
      <c r="V2074" s="155"/>
      <c r="W2074" s="155"/>
      <c r="X2074" s="155"/>
      <c r="Y2074" s="155"/>
      <c r="Z2074" s="155"/>
      <c r="AA2074" s="155"/>
      <c r="AB2074" s="155"/>
      <c r="AC2074" s="155"/>
      <c r="AD2074" s="155"/>
      <c r="AE2074" s="155"/>
      <c r="AF2074" s="155"/>
      <c r="AG2074" s="155"/>
      <c r="AH2074" s="155"/>
      <c r="AI2074" s="155"/>
      <c r="AJ2074" s="155"/>
      <c r="AK2074" s="155"/>
      <c r="AL2074" s="155"/>
      <c r="AM2074" s="155"/>
      <c r="AN2074" s="155"/>
      <c r="AO2074" s="155"/>
      <c r="AP2074" s="183"/>
    </row>
    <row r="2075" ht="17.6" spans="1:42">
      <c r="A2075" s="63"/>
      <c r="B2075" s="63"/>
      <c r="C2075" s="63" t="s">
        <v>15084</v>
      </c>
      <c r="D2075" s="63"/>
      <c r="E2075" s="502" t="s">
        <v>16071</v>
      </c>
      <c r="F2075" s="92" t="s">
        <v>16072</v>
      </c>
      <c r="G2075" s="92" t="s">
        <v>16071</v>
      </c>
      <c r="H2075" s="94" t="s">
        <v>16073</v>
      </c>
      <c r="I2075" s="63" t="s">
        <v>14574</v>
      </c>
      <c r="J2075" s="280" t="s">
        <v>16074</v>
      </c>
      <c r="K2075" s="146" t="s">
        <v>16075</v>
      </c>
      <c r="L2075" s="155"/>
      <c r="M2075" s="155"/>
      <c r="N2075" s="155"/>
      <c r="O2075" s="155"/>
      <c r="P2075" s="155"/>
      <c r="Q2075" s="155"/>
      <c r="R2075" s="155"/>
      <c r="S2075" s="155"/>
      <c r="T2075" s="155"/>
      <c r="U2075" s="155"/>
      <c r="V2075" s="155"/>
      <c r="W2075" s="155"/>
      <c r="X2075" s="155"/>
      <c r="Y2075" s="155"/>
      <c r="Z2075" s="155"/>
      <c r="AA2075" s="155"/>
      <c r="AB2075" s="155"/>
      <c r="AC2075" s="155"/>
      <c r="AD2075" s="155"/>
      <c r="AE2075" s="155"/>
      <c r="AF2075" s="155"/>
      <c r="AG2075" s="155"/>
      <c r="AH2075" s="155"/>
      <c r="AI2075" s="155"/>
      <c r="AJ2075" s="155"/>
      <c r="AK2075" s="155"/>
      <c r="AL2075" s="155"/>
      <c r="AM2075" s="155"/>
      <c r="AN2075" s="155"/>
      <c r="AO2075" s="155"/>
      <c r="AP2075" s="183"/>
    </row>
    <row r="2076" ht="17.6" spans="1:42">
      <c r="A2076" s="63"/>
      <c r="B2076" s="63"/>
      <c r="C2076" s="63" t="s">
        <v>15084</v>
      </c>
      <c r="D2076" s="63"/>
      <c r="E2076" s="502" t="s">
        <v>16076</v>
      </c>
      <c r="F2076" s="92" t="s">
        <v>16077</v>
      </c>
      <c r="G2076" s="92" t="s">
        <v>16076</v>
      </c>
      <c r="H2076" s="94" t="s">
        <v>16078</v>
      </c>
      <c r="I2076" s="94" t="s">
        <v>16079</v>
      </c>
      <c r="J2076" s="280" t="s">
        <v>16080</v>
      </c>
      <c r="K2076" s="146" t="s">
        <v>16081</v>
      </c>
      <c r="L2076" s="155"/>
      <c r="M2076" s="155"/>
      <c r="N2076" s="155"/>
      <c r="O2076" s="155"/>
      <c r="P2076" s="155"/>
      <c r="Q2076" s="155"/>
      <c r="R2076" s="155"/>
      <c r="S2076" s="155"/>
      <c r="T2076" s="155"/>
      <c r="U2076" s="155"/>
      <c r="V2076" s="155"/>
      <c r="W2076" s="155"/>
      <c r="X2076" s="155"/>
      <c r="Y2076" s="155"/>
      <c r="Z2076" s="155"/>
      <c r="AA2076" s="155"/>
      <c r="AB2076" s="155"/>
      <c r="AC2076" s="155"/>
      <c r="AD2076" s="155"/>
      <c r="AE2076" s="155"/>
      <c r="AF2076" s="155"/>
      <c r="AG2076" s="155"/>
      <c r="AH2076" s="155"/>
      <c r="AI2076" s="155"/>
      <c r="AJ2076" s="155"/>
      <c r="AK2076" s="155"/>
      <c r="AL2076" s="155"/>
      <c r="AM2076" s="155"/>
      <c r="AN2076" s="155"/>
      <c r="AO2076" s="155"/>
      <c r="AP2076" s="183"/>
    </row>
    <row r="2077" ht="17.6" spans="1:42">
      <c r="A2077" s="63"/>
      <c r="B2077" s="63"/>
      <c r="C2077" s="63" t="s">
        <v>15084</v>
      </c>
      <c r="D2077" s="63"/>
      <c r="E2077" s="502" t="s">
        <v>10836</v>
      </c>
      <c r="F2077" s="92" t="s">
        <v>4046</v>
      </c>
      <c r="G2077" s="92" t="s">
        <v>10836</v>
      </c>
      <c r="H2077" s="94" t="s">
        <v>4048</v>
      </c>
      <c r="I2077" s="63" t="s">
        <v>4049</v>
      </c>
      <c r="J2077" s="280" t="s">
        <v>4050</v>
      </c>
      <c r="K2077" s="146" t="s">
        <v>16082</v>
      </c>
      <c r="L2077" s="155"/>
      <c r="M2077" s="155"/>
      <c r="N2077" s="155"/>
      <c r="O2077" s="155"/>
      <c r="P2077" s="155"/>
      <c r="Q2077" s="155"/>
      <c r="R2077" s="155"/>
      <c r="S2077" s="155"/>
      <c r="T2077" s="155"/>
      <c r="U2077" s="155"/>
      <c r="V2077" s="155"/>
      <c r="W2077" s="155"/>
      <c r="X2077" s="155"/>
      <c r="Y2077" s="155"/>
      <c r="Z2077" s="155"/>
      <c r="AA2077" s="155"/>
      <c r="AB2077" s="155"/>
      <c r="AC2077" s="155"/>
      <c r="AD2077" s="155"/>
      <c r="AE2077" s="155"/>
      <c r="AF2077" s="155"/>
      <c r="AG2077" s="155"/>
      <c r="AH2077" s="155"/>
      <c r="AI2077" s="155"/>
      <c r="AJ2077" s="155"/>
      <c r="AK2077" s="155"/>
      <c r="AL2077" s="155"/>
      <c r="AM2077" s="155"/>
      <c r="AN2077" s="155"/>
      <c r="AO2077" s="155"/>
      <c r="AP2077" s="183"/>
    </row>
    <row r="2078" ht="17.6" spans="1:42">
      <c r="A2078" s="63"/>
      <c r="B2078" s="63"/>
      <c r="C2078" s="63" t="s">
        <v>15084</v>
      </c>
      <c r="D2078" s="63"/>
      <c r="E2078" s="502" t="s">
        <v>16083</v>
      </c>
      <c r="F2078" s="92" t="s">
        <v>15448</v>
      </c>
      <c r="G2078" s="92" t="s">
        <v>16083</v>
      </c>
      <c r="H2078" s="94" t="s">
        <v>16084</v>
      </c>
      <c r="I2078" s="63" t="s">
        <v>15451</v>
      </c>
      <c r="J2078" s="280" t="s">
        <v>15448</v>
      </c>
      <c r="K2078" s="146" t="s">
        <v>16085</v>
      </c>
      <c r="L2078" s="155"/>
      <c r="M2078" s="155"/>
      <c r="N2078" s="155"/>
      <c r="O2078" s="155"/>
      <c r="P2078" s="155"/>
      <c r="Q2078" s="155"/>
      <c r="R2078" s="155"/>
      <c r="S2078" s="155"/>
      <c r="T2078" s="155"/>
      <c r="U2078" s="155"/>
      <c r="V2078" s="155"/>
      <c r="W2078" s="155"/>
      <c r="X2078" s="155"/>
      <c r="Y2078" s="155"/>
      <c r="Z2078" s="155"/>
      <c r="AA2078" s="155"/>
      <c r="AB2078" s="155"/>
      <c r="AC2078" s="155"/>
      <c r="AD2078" s="155"/>
      <c r="AE2078" s="155"/>
      <c r="AF2078" s="155"/>
      <c r="AG2078" s="155"/>
      <c r="AH2078" s="155"/>
      <c r="AI2078" s="155"/>
      <c r="AJ2078" s="155"/>
      <c r="AK2078" s="155"/>
      <c r="AL2078" s="155"/>
      <c r="AM2078" s="155"/>
      <c r="AN2078" s="155"/>
      <c r="AO2078" s="155"/>
      <c r="AP2078" s="183"/>
    </row>
    <row r="2079" ht="17.6" spans="1:42">
      <c r="A2079" s="63"/>
      <c r="B2079" s="63"/>
      <c r="C2079" s="63" t="s">
        <v>15084</v>
      </c>
      <c r="D2079" s="63"/>
      <c r="E2079" s="502" t="s">
        <v>16086</v>
      </c>
      <c r="F2079" s="92" t="s">
        <v>16087</v>
      </c>
      <c r="G2079" s="92" t="s">
        <v>16086</v>
      </c>
      <c r="H2079" s="94" t="s">
        <v>16088</v>
      </c>
      <c r="I2079" s="63" t="s">
        <v>16089</v>
      </c>
      <c r="J2079" s="280" t="s">
        <v>16090</v>
      </c>
      <c r="K2079" s="146" t="s">
        <v>16091</v>
      </c>
      <c r="L2079" s="155"/>
      <c r="M2079" s="155"/>
      <c r="N2079" s="155"/>
      <c r="O2079" s="155"/>
      <c r="P2079" s="155"/>
      <c r="Q2079" s="155"/>
      <c r="R2079" s="155"/>
      <c r="S2079" s="155"/>
      <c r="T2079" s="155"/>
      <c r="U2079" s="155"/>
      <c r="V2079" s="155"/>
      <c r="W2079" s="155"/>
      <c r="X2079" s="155"/>
      <c r="Y2079" s="155"/>
      <c r="Z2079" s="155"/>
      <c r="AA2079" s="155"/>
      <c r="AB2079" s="155"/>
      <c r="AC2079" s="155"/>
      <c r="AD2079" s="155"/>
      <c r="AE2079" s="155"/>
      <c r="AF2079" s="155"/>
      <c r="AG2079" s="155"/>
      <c r="AH2079" s="155"/>
      <c r="AI2079" s="155"/>
      <c r="AJ2079" s="155"/>
      <c r="AK2079" s="155"/>
      <c r="AL2079" s="155"/>
      <c r="AM2079" s="155"/>
      <c r="AN2079" s="155"/>
      <c r="AO2079" s="155"/>
      <c r="AP2079" s="183"/>
    </row>
    <row r="2080" ht="17.6" spans="1:42">
      <c r="A2080" s="63"/>
      <c r="B2080" s="63"/>
      <c r="C2080" s="63" t="s">
        <v>15084</v>
      </c>
      <c r="D2080" s="63"/>
      <c r="E2080" s="502" t="s">
        <v>16083</v>
      </c>
      <c r="F2080" s="92" t="s">
        <v>16092</v>
      </c>
      <c r="G2080" s="92" t="s">
        <v>16083</v>
      </c>
      <c r="H2080" s="94" t="s">
        <v>16084</v>
      </c>
      <c r="I2080" s="63" t="s">
        <v>15451</v>
      </c>
      <c r="J2080" s="280" t="s">
        <v>16092</v>
      </c>
      <c r="K2080" s="146" t="s">
        <v>16085</v>
      </c>
      <c r="L2080" s="155"/>
      <c r="M2080" s="155"/>
      <c r="N2080" s="155"/>
      <c r="O2080" s="155"/>
      <c r="P2080" s="155"/>
      <c r="Q2080" s="155"/>
      <c r="R2080" s="155"/>
      <c r="S2080" s="155"/>
      <c r="T2080" s="155"/>
      <c r="U2080" s="155"/>
      <c r="V2080" s="155"/>
      <c r="W2080" s="155"/>
      <c r="X2080" s="155"/>
      <c r="Y2080" s="155"/>
      <c r="Z2080" s="155"/>
      <c r="AA2080" s="155"/>
      <c r="AB2080" s="155"/>
      <c r="AC2080" s="155"/>
      <c r="AD2080" s="155"/>
      <c r="AE2080" s="155"/>
      <c r="AF2080" s="155"/>
      <c r="AG2080" s="155"/>
      <c r="AH2080" s="155"/>
      <c r="AI2080" s="155"/>
      <c r="AJ2080" s="155"/>
      <c r="AK2080" s="155"/>
      <c r="AL2080" s="155"/>
      <c r="AM2080" s="155"/>
      <c r="AN2080" s="155"/>
      <c r="AO2080" s="155"/>
      <c r="AP2080" s="183"/>
    </row>
    <row r="2081" ht="17.6" spans="1:42">
      <c r="A2081" s="63"/>
      <c r="B2081" s="63"/>
      <c r="C2081" s="63" t="s">
        <v>15084</v>
      </c>
      <c r="D2081" s="63"/>
      <c r="E2081" s="502" t="s">
        <v>16093</v>
      </c>
      <c r="F2081" s="92" t="s">
        <v>3170</v>
      </c>
      <c r="G2081" s="92" t="s">
        <v>16093</v>
      </c>
      <c r="H2081" s="94" t="s">
        <v>16094</v>
      </c>
      <c r="I2081" s="63" t="s">
        <v>3173</v>
      </c>
      <c r="J2081" s="280" t="s">
        <v>3174</v>
      </c>
      <c r="K2081" s="146" t="s">
        <v>16095</v>
      </c>
      <c r="L2081" s="155"/>
      <c r="M2081" s="155"/>
      <c r="N2081" s="155"/>
      <c r="O2081" s="155"/>
      <c r="P2081" s="155"/>
      <c r="Q2081" s="155"/>
      <c r="R2081" s="155"/>
      <c r="S2081" s="155"/>
      <c r="T2081" s="155"/>
      <c r="U2081" s="155"/>
      <c r="V2081" s="155"/>
      <c r="W2081" s="155"/>
      <c r="X2081" s="155"/>
      <c r="Y2081" s="155"/>
      <c r="Z2081" s="155"/>
      <c r="AA2081" s="155"/>
      <c r="AB2081" s="155"/>
      <c r="AC2081" s="155"/>
      <c r="AD2081" s="155"/>
      <c r="AE2081" s="155"/>
      <c r="AF2081" s="155"/>
      <c r="AG2081" s="155"/>
      <c r="AH2081" s="155"/>
      <c r="AI2081" s="155"/>
      <c r="AJ2081" s="155"/>
      <c r="AK2081" s="155"/>
      <c r="AL2081" s="155"/>
      <c r="AM2081" s="155"/>
      <c r="AN2081" s="155"/>
      <c r="AO2081" s="155"/>
      <c r="AP2081" s="183"/>
    </row>
    <row r="2082" ht="17.6" spans="1:42">
      <c r="A2082" s="63"/>
      <c r="B2082" s="63"/>
      <c r="C2082" s="63" t="s">
        <v>15084</v>
      </c>
      <c r="D2082" s="63"/>
      <c r="E2082" s="502" t="s">
        <v>6823</v>
      </c>
      <c r="F2082" s="92" t="s">
        <v>6276</v>
      </c>
      <c r="G2082" s="92" t="s">
        <v>6823</v>
      </c>
      <c r="H2082" s="94" t="s">
        <v>16096</v>
      </c>
      <c r="I2082" s="63" t="s">
        <v>10640</v>
      </c>
      <c r="J2082" s="280" t="s">
        <v>6825</v>
      </c>
      <c r="K2082" s="146" t="s">
        <v>6826</v>
      </c>
      <c r="L2082" s="155"/>
      <c r="M2082" s="155"/>
      <c r="N2082" s="155"/>
      <c r="O2082" s="155"/>
      <c r="P2082" s="155"/>
      <c r="Q2082" s="155"/>
      <c r="R2082" s="155"/>
      <c r="S2082" s="155"/>
      <c r="T2082" s="155"/>
      <c r="U2082" s="155"/>
      <c r="V2082" s="155"/>
      <c r="W2082" s="155"/>
      <c r="X2082" s="155"/>
      <c r="Y2082" s="155"/>
      <c r="Z2082" s="155"/>
      <c r="AA2082" s="155"/>
      <c r="AB2082" s="155"/>
      <c r="AC2082" s="155"/>
      <c r="AD2082" s="155"/>
      <c r="AE2082" s="155"/>
      <c r="AF2082" s="155"/>
      <c r="AG2082" s="155"/>
      <c r="AH2082" s="155"/>
      <c r="AI2082" s="155"/>
      <c r="AJ2082" s="155"/>
      <c r="AK2082" s="155"/>
      <c r="AL2082" s="155"/>
      <c r="AM2082" s="155"/>
      <c r="AN2082" s="155"/>
      <c r="AO2082" s="155"/>
      <c r="AP2082" s="183"/>
    </row>
    <row r="2083" ht="17.6" spans="1:42">
      <c r="A2083" s="63"/>
      <c r="B2083" s="63"/>
      <c r="C2083" s="63" t="s">
        <v>15084</v>
      </c>
      <c r="D2083" s="63"/>
      <c r="E2083" s="502" t="s">
        <v>4355</v>
      </c>
      <c r="F2083" s="92" t="s">
        <v>4354</v>
      </c>
      <c r="G2083" s="92" t="s">
        <v>4355</v>
      </c>
      <c r="H2083" s="94" t="s">
        <v>224</v>
      </c>
      <c r="I2083" s="63" t="s">
        <v>4357</v>
      </c>
      <c r="J2083" s="280" t="s">
        <v>4354</v>
      </c>
      <c r="K2083" s="146" t="s">
        <v>4358</v>
      </c>
      <c r="L2083" s="155"/>
      <c r="M2083" s="155"/>
      <c r="N2083" s="155"/>
      <c r="O2083" s="155"/>
      <c r="P2083" s="155"/>
      <c r="Q2083" s="155"/>
      <c r="R2083" s="155"/>
      <c r="S2083" s="155"/>
      <c r="T2083" s="155"/>
      <c r="U2083" s="155"/>
      <c r="V2083" s="155"/>
      <c r="W2083" s="155"/>
      <c r="X2083" s="155"/>
      <c r="Y2083" s="155"/>
      <c r="Z2083" s="155"/>
      <c r="AA2083" s="155"/>
      <c r="AB2083" s="155"/>
      <c r="AC2083" s="155"/>
      <c r="AD2083" s="155"/>
      <c r="AE2083" s="155"/>
      <c r="AF2083" s="155"/>
      <c r="AG2083" s="155"/>
      <c r="AH2083" s="155"/>
      <c r="AI2083" s="155"/>
      <c r="AJ2083" s="155"/>
      <c r="AK2083" s="155"/>
      <c r="AL2083" s="155"/>
      <c r="AM2083" s="155"/>
      <c r="AN2083" s="155"/>
      <c r="AO2083" s="155"/>
      <c r="AP2083" s="183"/>
    </row>
    <row r="2084" ht="17.6" spans="1:42">
      <c r="A2084" s="63"/>
      <c r="B2084" s="63"/>
      <c r="C2084" s="63" t="s">
        <v>15084</v>
      </c>
      <c r="D2084" s="63"/>
      <c r="E2084" s="502" t="s">
        <v>15836</v>
      </c>
      <c r="F2084" s="92" t="s">
        <v>4306</v>
      </c>
      <c r="G2084" s="92" t="s">
        <v>15836</v>
      </c>
      <c r="H2084" s="94" t="s">
        <v>16097</v>
      </c>
      <c r="I2084" s="63" t="s">
        <v>4309</v>
      </c>
      <c r="J2084" s="280" t="s">
        <v>4306</v>
      </c>
      <c r="K2084" s="146" t="s">
        <v>4310</v>
      </c>
      <c r="L2084" s="155"/>
      <c r="M2084" s="155"/>
      <c r="N2084" s="155"/>
      <c r="O2084" s="155"/>
      <c r="P2084" s="155"/>
      <c r="Q2084" s="155"/>
      <c r="R2084" s="155"/>
      <c r="S2084" s="155"/>
      <c r="T2084" s="155"/>
      <c r="U2084" s="155"/>
      <c r="V2084" s="155"/>
      <c r="W2084" s="155"/>
      <c r="X2084" s="155"/>
      <c r="Y2084" s="155"/>
      <c r="Z2084" s="155"/>
      <c r="AA2084" s="155"/>
      <c r="AB2084" s="155"/>
      <c r="AC2084" s="155"/>
      <c r="AD2084" s="155"/>
      <c r="AE2084" s="155"/>
      <c r="AF2084" s="155"/>
      <c r="AG2084" s="155"/>
      <c r="AH2084" s="155"/>
      <c r="AI2084" s="155"/>
      <c r="AJ2084" s="155"/>
      <c r="AK2084" s="155"/>
      <c r="AL2084" s="155"/>
      <c r="AM2084" s="155"/>
      <c r="AN2084" s="155"/>
      <c r="AO2084" s="155"/>
      <c r="AP2084" s="183"/>
    </row>
    <row r="2085" ht="17.6" spans="1:42">
      <c r="A2085" s="63"/>
      <c r="B2085" s="63"/>
      <c r="C2085" s="63" t="s">
        <v>15084</v>
      </c>
      <c r="D2085" s="63"/>
      <c r="E2085" s="502" t="s">
        <v>16098</v>
      </c>
      <c r="F2085" s="87" t="s">
        <v>16099</v>
      </c>
      <c r="G2085" s="92" t="s">
        <v>16098</v>
      </c>
      <c r="H2085" s="63" t="s">
        <v>16100</v>
      </c>
      <c r="I2085" s="63" t="s">
        <v>16101</v>
      </c>
      <c r="J2085" s="280" t="s">
        <v>16102</v>
      </c>
      <c r="K2085" s="146" t="s">
        <v>16103</v>
      </c>
      <c r="L2085" s="155"/>
      <c r="M2085" s="155"/>
      <c r="N2085" s="155"/>
      <c r="O2085" s="155"/>
      <c r="P2085" s="155"/>
      <c r="Q2085" s="155"/>
      <c r="R2085" s="155"/>
      <c r="S2085" s="155"/>
      <c r="T2085" s="155"/>
      <c r="U2085" s="155"/>
      <c r="V2085" s="155"/>
      <c r="W2085" s="155"/>
      <c r="X2085" s="155"/>
      <c r="Y2085" s="155"/>
      <c r="Z2085" s="155"/>
      <c r="AA2085" s="155"/>
      <c r="AB2085" s="155"/>
      <c r="AC2085" s="155"/>
      <c r="AD2085" s="155"/>
      <c r="AE2085" s="155"/>
      <c r="AF2085" s="155"/>
      <c r="AG2085" s="155"/>
      <c r="AH2085" s="155"/>
      <c r="AI2085" s="155"/>
      <c r="AJ2085" s="155"/>
      <c r="AK2085" s="155"/>
      <c r="AL2085" s="155"/>
      <c r="AM2085" s="155"/>
      <c r="AN2085" s="155"/>
      <c r="AO2085" s="155"/>
      <c r="AP2085" s="183"/>
    </row>
    <row r="2086" ht="17.6" spans="1:42">
      <c r="A2086" s="564"/>
      <c r="B2086" s="564"/>
      <c r="C2086" s="63" t="s">
        <v>15084</v>
      </c>
      <c r="D2086" s="565" t="s">
        <v>16104</v>
      </c>
      <c r="E2086" s="568"/>
      <c r="F2086" s="569"/>
      <c r="G2086" s="569"/>
      <c r="H2086" s="570"/>
      <c r="I2086" s="564"/>
      <c r="J2086" s="146"/>
      <c r="K2086" s="262"/>
      <c r="L2086" s="576"/>
      <c r="M2086" s="576"/>
      <c r="N2086" s="576"/>
      <c r="O2086" s="576"/>
      <c r="P2086" s="576"/>
      <c r="Q2086" s="576"/>
      <c r="R2086" s="576"/>
      <c r="S2086" s="576"/>
      <c r="T2086" s="576"/>
      <c r="U2086" s="576"/>
      <c r="V2086" s="576"/>
      <c r="W2086" s="576"/>
      <c r="X2086" s="576"/>
      <c r="Y2086" s="576"/>
      <c r="Z2086" s="576"/>
      <c r="AA2086" s="576"/>
      <c r="AB2086" s="576"/>
      <c r="AC2086" s="576"/>
      <c r="AD2086" s="576"/>
      <c r="AE2086" s="576"/>
      <c r="AF2086" s="576"/>
      <c r="AG2086" s="576"/>
      <c r="AH2086" s="576"/>
      <c r="AI2086" s="576"/>
      <c r="AJ2086" s="576"/>
      <c r="AK2086" s="576"/>
      <c r="AL2086" s="576"/>
      <c r="AM2086" s="576"/>
      <c r="AN2086" s="576"/>
      <c r="AO2086" s="576"/>
      <c r="AP2086" s="580"/>
    </row>
    <row r="2087" ht="17.6" spans="1:42">
      <c r="A2087" s="63"/>
      <c r="B2087" s="63"/>
      <c r="C2087" s="63" t="s">
        <v>15084</v>
      </c>
      <c r="D2087" s="63"/>
      <c r="E2087" s="502" t="s">
        <v>16105</v>
      </c>
      <c r="F2087" s="92" t="s">
        <v>16106</v>
      </c>
      <c r="G2087" s="92" t="s">
        <v>16105</v>
      </c>
      <c r="H2087" s="94" t="s">
        <v>16107</v>
      </c>
      <c r="I2087" s="63" t="s">
        <v>16108</v>
      </c>
      <c r="J2087" s="280" t="s">
        <v>16109</v>
      </c>
      <c r="K2087" s="146" t="s">
        <v>16110</v>
      </c>
      <c r="L2087" s="155"/>
      <c r="M2087" s="155"/>
      <c r="N2087" s="155"/>
      <c r="O2087" s="155"/>
      <c r="P2087" s="155"/>
      <c r="Q2087" s="155"/>
      <c r="R2087" s="155"/>
      <c r="S2087" s="155"/>
      <c r="T2087" s="155"/>
      <c r="U2087" s="155"/>
      <c r="V2087" s="155"/>
      <c r="W2087" s="155"/>
      <c r="X2087" s="155"/>
      <c r="Y2087" s="155"/>
      <c r="Z2087" s="155"/>
      <c r="AA2087" s="155"/>
      <c r="AB2087" s="155"/>
      <c r="AC2087" s="155"/>
      <c r="AD2087" s="155"/>
      <c r="AE2087" s="155"/>
      <c r="AF2087" s="155"/>
      <c r="AG2087" s="155"/>
      <c r="AH2087" s="155"/>
      <c r="AI2087" s="155"/>
      <c r="AJ2087" s="155"/>
      <c r="AK2087" s="155"/>
      <c r="AL2087" s="155"/>
      <c r="AM2087" s="155"/>
      <c r="AN2087" s="155"/>
      <c r="AO2087" s="155"/>
      <c r="AP2087" s="183"/>
    </row>
    <row r="2088" ht="17.6" spans="1:42">
      <c r="A2088" s="63"/>
      <c r="B2088" s="63"/>
      <c r="C2088" s="63" t="s">
        <v>15084</v>
      </c>
      <c r="D2088" s="63"/>
      <c r="E2088" s="502" t="s">
        <v>16111</v>
      </c>
      <c r="F2088" s="92" t="s">
        <v>16112</v>
      </c>
      <c r="G2088" s="92" t="s">
        <v>16111</v>
      </c>
      <c r="H2088" s="94" t="s">
        <v>16113</v>
      </c>
      <c r="I2088" s="63" t="s">
        <v>16114</v>
      </c>
      <c r="J2088" s="280" t="s">
        <v>16115</v>
      </c>
      <c r="K2088" s="146" t="s">
        <v>16116</v>
      </c>
      <c r="L2088" s="155"/>
      <c r="M2088" s="155"/>
      <c r="N2088" s="155"/>
      <c r="O2088" s="155"/>
      <c r="P2088" s="155"/>
      <c r="Q2088" s="155"/>
      <c r="R2088" s="155"/>
      <c r="S2088" s="155"/>
      <c r="T2088" s="155"/>
      <c r="U2088" s="155"/>
      <c r="V2088" s="155"/>
      <c r="W2088" s="155"/>
      <c r="X2088" s="155"/>
      <c r="Y2088" s="155"/>
      <c r="Z2088" s="155"/>
      <c r="AA2088" s="155"/>
      <c r="AB2088" s="155"/>
      <c r="AC2088" s="155"/>
      <c r="AD2088" s="155"/>
      <c r="AE2088" s="155"/>
      <c r="AF2088" s="155"/>
      <c r="AG2088" s="155"/>
      <c r="AH2088" s="155"/>
      <c r="AI2088" s="155"/>
      <c r="AJ2088" s="155"/>
      <c r="AK2088" s="155"/>
      <c r="AL2088" s="155"/>
      <c r="AM2088" s="155"/>
      <c r="AN2088" s="155"/>
      <c r="AO2088" s="155"/>
      <c r="AP2088" s="183"/>
    </row>
    <row r="2089" ht="17.6" spans="1:42">
      <c r="A2089" s="63"/>
      <c r="B2089" s="63"/>
      <c r="C2089" s="63" t="s">
        <v>15084</v>
      </c>
      <c r="D2089" s="63"/>
      <c r="E2089" s="502" t="s">
        <v>558</v>
      </c>
      <c r="F2089" s="92" t="s">
        <v>557</v>
      </c>
      <c r="G2089" s="92" t="s">
        <v>558</v>
      </c>
      <c r="H2089" s="94" t="s">
        <v>559</v>
      </c>
      <c r="I2089" s="63" t="s">
        <v>560</v>
      </c>
      <c r="J2089" s="280" t="s">
        <v>561</v>
      </c>
      <c r="K2089" s="146" t="s">
        <v>562</v>
      </c>
      <c r="L2089" s="155"/>
      <c r="M2089" s="155"/>
      <c r="N2089" s="155"/>
      <c r="O2089" s="155"/>
      <c r="P2089" s="155"/>
      <c r="Q2089" s="155"/>
      <c r="R2089" s="155"/>
      <c r="S2089" s="155"/>
      <c r="T2089" s="155"/>
      <c r="U2089" s="155"/>
      <c r="V2089" s="155"/>
      <c r="W2089" s="155"/>
      <c r="X2089" s="155"/>
      <c r="Y2089" s="155"/>
      <c r="Z2089" s="155"/>
      <c r="AA2089" s="155"/>
      <c r="AB2089" s="155"/>
      <c r="AC2089" s="155"/>
      <c r="AD2089" s="155"/>
      <c r="AE2089" s="155"/>
      <c r="AF2089" s="155"/>
      <c r="AG2089" s="155"/>
      <c r="AH2089" s="155"/>
      <c r="AI2089" s="155"/>
      <c r="AJ2089" s="155"/>
      <c r="AK2089" s="155"/>
      <c r="AL2089" s="155"/>
      <c r="AM2089" s="155"/>
      <c r="AN2089" s="155"/>
      <c r="AO2089" s="155"/>
      <c r="AP2089" s="183"/>
    </row>
    <row r="2090" ht="17.6" spans="1:42">
      <c r="A2090" s="63"/>
      <c r="B2090" s="63"/>
      <c r="C2090" s="63" t="s">
        <v>15084</v>
      </c>
      <c r="D2090" s="63"/>
      <c r="E2090" s="502" t="s">
        <v>13518</v>
      </c>
      <c r="F2090" s="92" t="s">
        <v>16117</v>
      </c>
      <c r="G2090" s="92" t="s">
        <v>13518</v>
      </c>
      <c r="H2090" s="94" t="s">
        <v>35</v>
      </c>
      <c r="I2090" s="63" t="s">
        <v>13518</v>
      </c>
      <c r="J2090" s="280" t="s">
        <v>16118</v>
      </c>
      <c r="K2090" s="146" t="s">
        <v>16119</v>
      </c>
      <c r="L2090" s="155"/>
      <c r="M2090" s="155"/>
      <c r="N2090" s="155"/>
      <c r="O2090" s="155"/>
      <c r="P2090" s="155"/>
      <c r="Q2090" s="155"/>
      <c r="R2090" s="155"/>
      <c r="S2090" s="155"/>
      <c r="T2090" s="155"/>
      <c r="U2090" s="155"/>
      <c r="V2090" s="155"/>
      <c r="W2090" s="155"/>
      <c r="X2090" s="155"/>
      <c r="Y2090" s="155"/>
      <c r="Z2090" s="155"/>
      <c r="AA2090" s="155"/>
      <c r="AB2090" s="155"/>
      <c r="AC2090" s="155"/>
      <c r="AD2090" s="155"/>
      <c r="AE2090" s="155"/>
      <c r="AF2090" s="155"/>
      <c r="AG2090" s="155"/>
      <c r="AH2090" s="155"/>
      <c r="AI2090" s="155"/>
      <c r="AJ2090" s="155"/>
      <c r="AK2090" s="155"/>
      <c r="AL2090" s="155"/>
      <c r="AM2090" s="155"/>
      <c r="AN2090" s="155"/>
      <c r="AO2090" s="155"/>
      <c r="AP2090" s="183"/>
    </row>
    <row r="2091" ht="17.6" spans="1:42">
      <c r="A2091" s="63"/>
      <c r="B2091" s="63"/>
      <c r="C2091" s="63" t="s">
        <v>15084</v>
      </c>
      <c r="D2091" s="63"/>
      <c r="E2091" s="502" t="s">
        <v>16120</v>
      </c>
      <c r="F2091" s="92" t="s">
        <v>16121</v>
      </c>
      <c r="G2091" s="92" t="s">
        <v>16120</v>
      </c>
      <c r="H2091" s="94" t="s">
        <v>16122</v>
      </c>
      <c r="I2091" s="63" t="s">
        <v>16123</v>
      </c>
      <c r="J2091" s="280" t="s">
        <v>16124</v>
      </c>
      <c r="K2091" s="146" t="s">
        <v>16125</v>
      </c>
      <c r="L2091" s="155"/>
      <c r="M2091" s="155"/>
      <c r="N2091" s="155"/>
      <c r="O2091" s="155"/>
      <c r="P2091" s="155"/>
      <c r="Q2091" s="155"/>
      <c r="R2091" s="155"/>
      <c r="S2091" s="155"/>
      <c r="T2091" s="155"/>
      <c r="U2091" s="155"/>
      <c r="V2091" s="155"/>
      <c r="W2091" s="155"/>
      <c r="X2091" s="155"/>
      <c r="Y2091" s="155"/>
      <c r="Z2091" s="155"/>
      <c r="AA2091" s="155"/>
      <c r="AB2091" s="155"/>
      <c r="AC2091" s="155"/>
      <c r="AD2091" s="155"/>
      <c r="AE2091" s="155"/>
      <c r="AF2091" s="155"/>
      <c r="AG2091" s="155"/>
      <c r="AH2091" s="155"/>
      <c r="AI2091" s="155"/>
      <c r="AJ2091" s="155"/>
      <c r="AK2091" s="155"/>
      <c r="AL2091" s="155"/>
      <c r="AM2091" s="155"/>
      <c r="AN2091" s="155"/>
      <c r="AO2091" s="155"/>
      <c r="AP2091" s="183"/>
    </row>
    <row r="2092" ht="17.6" spans="1:42">
      <c r="A2092" s="63"/>
      <c r="B2092" s="63"/>
      <c r="C2092" s="63" t="s">
        <v>15084</v>
      </c>
      <c r="D2092" s="63"/>
      <c r="E2092" s="502" t="s">
        <v>16126</v>
      </c>
      <c r="F2092" s="92" t="s">
        <v>16127</v>
      </c>
      <c r="G2092" s="92" t="s">
        <v>16126</v>
      </c>
      <c r="H2092" s="94" t="s">
        <v>16128</v>
      </c>
      <c r="I2092" s="63" t="s">
        <v>16129</v>
      </c>
      <c r="J2092" s="280" t="s">
        <v>16127</v>
      </c>
      <c r="K2092" s="146" t="s">
        <v>16130</v>
      </c>
      <c r="L2092" s="155"/>
      <c r="M2092" s="155"/>
      <c r="N2092" s="155"/>
      <c r="O2092" s="155"/>
      <c r="P2092" s="155"/>
      <c r="Q2092" s="155"/>
      <c r="R2092" s="155"/>
      <c r="S2092" s="155"/>
      <c r="T2092" s="155"/>
      <c r="U2092" s="155"/>
      <c r="V2092" s="155"/>
      <c r="W2092" s="155"/>
      <c r="X2092" s="155"/>
      <c r="Y2092" s="155"/>
      <c r="Z2092" s="155"/>
      <c r="AA2092" s="155"/>
      <c r="AB2092" s="155"/>
      <c r="AC2092" s="155"/>
      <c r="AD2092" s="155"/>
      <c r="AE2092" s="155"/>
      <c r="AF2092" s="155"/>
      <c r="AG2092" s="155"/>
      <c r="AH2092" s="155"/>
      <c r="AI2092" s="155"/>
      <c r="AJ2092" s="155"/>
      <c r="AK2092" s="155"/>
      <c r="AL2092" s="155"/>
      <c r="AM2092" s="155"/>
      <c r="AN2092" s="155"/>
      <c r="AO2092" s="155"/>
      <c r="AP2092" s="183"/>
    </row>
    <row r="2093" ht="17.6" spans="1:42">
      <c r="A2093" s="63"/>
      <c r="B2093" s="63"/>
      <c r="C2093" s="63" t="s">
        <v>15084</v>
      </c>
      <c r="D2093" s="63"/>
      <c r="E2093" s="502" t="s">
        <v>16131</v>
      </c>
      <c r="F2093" s="92" t="s">
        <v>16132</v>
      </c>
      <c r="G2093" s="92" t="s">
        <v>16131</v>
      </c>
      <c r="H2093" s="94" t="s">
        <v>16133</v>
      </c>
      <c r="I2093" s="63" t="s">
        <v>16134</v>
      </c>
      <c r="J2093" s="280" t="s">
        <v>16135</v>
      </c>
      <c r="K2093" s="146" t="s">
        <v>16136</v>
      </c>
      <c r="L2093" s="155"/>
      <c r="M2093" s="155"/>
      <c r="N2093" s="155"/>
      <c r="O2093" s="155"/>
      <c r="P2093" s="155"/>
      <c r="Q2093" s="155"/>
      <c r="R2093" s="155"/>
      <c r="S2093" s="155"/>
      <c r="T2093" s="155"/>
      <c r="U2093" s="155"/>
      <c r="V2093" s="155"/>
      <c r="W2093" s="155"/>
      <c r="X2093" s="155"/>
      <c r="Y2093" s="155"/>
      <c r="Z2093" s="155"/>
      <c r="AA2093" s="155"/>
      <c r="AB2093" s="155"/>
      <c r="AC2093" s="155"/>
      <c r="AD2093" s="155"/>
      <c r="AE2093" s="155"/>
      <c r="AF2093" s="155"/>
      <c r="AG2093" s="155"/>
      <c r="AH2093" s="155"/>
      <c r="AI2093" s="155"/>
      <c r="AJ2093" s="155"/>
      <c r="AK2093" s="155"/>
      <c r="AL2093" s="155"/>
      <c r="AM2093" s="155"/>
      <c r="AN2093" s="155"/>
      <c r="AO2093" s="155"/>
      <c r="AP2093" s="183"/>
    </row>
    <row r="2094" ht="17.6" spans="1:42">
      <c r="A2094" s="63"/>
      <c r="B2094" s="63"/>
      <c r="C2094" s="63" t="s">
        <v>15084</v>
      </c>
      <c r="D2094" s="63"/>
      <c r="E2094" s="502" t="s">
        <v>16137</v>
      </c>
      <c r="F2094" s="92" t="s">
        <v>16138</v>
      </c>
      <c r="G2094" s="92" t="s">
        <v>16137</v>
      </c>
      <c r="H2094" s="94" t="s">
        <v>16139</v>
      </c>
      <c r="I2094" s="63" t="s">
        <v>16140</v>
      </c>
      <c r="J2094" s="280" t="s">
        <v>16141</v>
      </c>
      <c r="K2094" s="146" t="s">
        <v>16142</v>
      </c>
      <c r="L2094" s="155"/>
      <c r="M2094" s="155"/>
      <c r="N2094" s="155"/>
      <c r="O2094" s="155"/>
      <c r="P2094" s="155"/>
      <c r="Q2094" s="155"/>
      <c r="R2094" s="155"/>
      <c r="S2094" s="155"/>
      <c r="T2094" s="155"/>
      <c r="U2094" s="155"/>
      <c r="V2094" s="155"/>
      <c r="W2094" s="155"/>
      <c r="X2094" s="155"/>
      <c r="Y2094" s="155"/>
      <c r="Z2094" s="155"/>
      <c r="AA2094" s="155"/>
      <c r="AB2094" s="155"/>
      <c r="AC2094" s="155"/>
      <c r="AD2094" s="155"/>
      <c r="AE2094" s="155"/>
      <c r="AF2094" s="155"/>
      <c r="AG2094" s="155"/>
      <c r="AH2094" s="155"/>
      <c r="AI2094" s="155"/>
      <c r="AJ2094" s="155"/>
      <c r="AK2094" s="155"/>
      <c r="AL2094" s="155"/>
      <c r="AM2094" s="155"/>
      <c r="AN2094" s="155"/>
      <c r="AO2094" s="155"/>
      <c r="AP2094" s="183"/>
    </row>
    <row r="2095" ht="17.6" spans="1:42">
      <c r="A2095" s="63"/>
      <c r="B2095" s="63"/>
      <c r="C2095" s="63" t="s">
        <v>15084</v>
      </c>
      <c r="D2095" s="63"/>
      <c r="E2095" s="502" t="s">
        <v>16143</v>
      </c>
      <c r="F2095" s="92" t="s">
        <v>16144</v>
      </c>
      <c r="G2095" s="92" t="s">
        <v>16143</v>
      </c>
      <c r="H2095" s="94" t="s">
        <v>16145</v>
      </c>
      <c r="I2095" s="63" t="s">
        <v>14822</v>
      </c>
      <c r="J2095" s="280" t="s">
        <v>16144</v>
      </c>
      <c r="K2095" s="146" t="s">
        <v>16146</v>
      </c>
      <c r="L2095" s="155"/>
      <c r="M2095" s="155"/>
      <c r="N2095" s="155"/>
      <c r="O2095" s="155"/>
      <c r="P2095" s="155"/>
      <c r="Q2095" s="155"/>
      <c r="R2095" s="155"/>
      <c r="S2095" s="155"/>
      <c r="T2095" s="155"/>
      <c r="U2095" s="155"/>
      <c r="V2095" s="155"/>
      <c r="W2095" s="155"/>
      <c r="X2095" s="155"/>
      <c r="Y2095" s="155"/>
      <c r="Z2095" s="155"/>
      <c r="AA2095" s="155"/>
      <c r="AB2095" s="155"/>
      <c r="AC2095" s="155"/>
      <c r="AD2095" s="155"/>
      <c r="AE2095" s="155"/>
      <c r="AF2095" s="155"/>
      <c r="AG2095" s="155"/>
      <c r="AH2095" s="155"/>
      <c r="AI2095" s="155"/>
      <c r="AJ2095" s="155"/>
      <c r="AK2095" s="155"/>
      <c r="AL2095" s="155"/>
      <c r="AM2095" s="155"/>
      <c r="AN2095" s="155"/>
      <c r="AO2095" s="155"/>
      <c r="AP2095" s="183"/>
    </row>
    <row r="2096" ht="17.6" spans="1:42">
      <c r="A2096" s="63"/>
      <c r="B2096" s="63"/>
      <c r="C2096" s="63" t="s">
        <v>15084</v>
      </c>
      <c r="D2096" s="63"/>
      <c r="E2096" s="502" t="s">
        <v>16147</v>
      </c>
      <c r="F2096" s="92" t="s">
        <v>4341</v>
      </c>
      <c r="G2096" s="92" t="s">
        <v>16147</v>
      </c>
      <c r="H2096" s="94" t="s">
        <v>16148</v>
      </c>
      <c r="I2096" s="63" t="s">
        <v>4345</v>
      </c>
      <c r="J2096" s="280" t="s">
        <v>16149</v>
      </c>
      <c r="K2096" s="146" t="s">
        <v>16150</v>
      </c>
      <c r="L2096" s="155"/>
      <c r="M2096" s="155"/>
      <c r="N2096" s="155"/>
      <c r="O2096" s="155"/>
      <c r="P2096" s="155"/>
      <c r="Q2096" s="155"/>
      <c r="R2096" s="155"/>
      <c r="S2096" s="155"/>
      <c r="T2096" s="155"/>
      <c r="U2096" s="155"/>
      <c r="V2096" s="155"/>
      <c r="W2096" s="155"/>
      <c r="X2096" s="155"/>
      <c r="Y2096" s="155"/>
      <c r="Z2096" s="155"/>
      <c r="AA2096" s="155"/>
      <c r="AB2096" s="155"/>
      <c r="AC2096" s="155"/>
      <c r="AD2096" s="155"/>
      <c r="AE2096" s="155"/>
      <c r="AF2096" s="155"/>
      <c r="AG2096" s="155"/>
      <c r="AH2096" s="155"/>
      <c r="AI2096" s="155"/>
      <c r="AJ2096" s="155"/>
      <c r="AK2096" s="155"/>
      <c r="AL2096" s="155"/>
      <c r="AM2096" s="155"/>
      <c r="AN2096" s="155"/>
      <c r="AO2096" s="155"/>
      <c r="AP2096" s="183"/>
    </row>
    <row r="2097" ht="17.6" spans="1:42">
      <c r="A2097" s="63"/>
      <c r="B2097" s="63"/>
      <c r="C2097" s="63" t="s">
        <v>15084</v>
      </c>
      <c r="D2097" s="63"/>
      <c r="E2097" s="502" t="s">
        <v>34</v>
      </c>
      <c r="F2097" s="92" t="s">
        <v>16117</v>
      </c>
      <c r="G2097" s="92" t="s">
        <v>34</v>
      </c>
      <c r="H2097" s="94" t="s">
        <v>35</v>
      </c>
      <c r="I2097" s="63" t="s">
        <v>13518</v>
      </c>
      <c r="J2097" s="280" t="s">
        <v>16118</v>
      </c>
      <c r="K2097" s="146" t="s">
        <v>16151</v>
      </c>
      <c r="L2097" s="155"/>
      <c r="M2097" s="155"/>
      <c r="N2097" s="155"/>
      <c r="O2097" s="155"/>
      <c r="P2097" s="155"/>
      <c r="Q2097" s="155"/>
      <c r="R2097" s="155"/>
      <c r="S2097" s="155"/>
      <c r="T2097" s="155"/>
      <c r="U2097" s="155"/>
      <c r="V2097" s="155"/>
      <c r="W2097" s="155"/>
      <c r="X2097" s="155"/>
      <c r="Y2097" s="155"/>
      <c r="Z2097" s="155"/>
      <c r="AA2097" s="155"/>
      <c r="AB2097" s="155"/>
      <c r="AC2097" s="155"/>
      <c r="AD2097" s="155"/>
      <c r="AE2097" s="155"/>
      <c r="AF2097" s="155"/>
      <c r="AG2097" s="155"/>
      <c r="AH2097" s="155"/>
      <c r="AI2097" s="155"/>
      <c r="AJ2097" s="155"/>
      <c r="AK2097" s="155"/>
      <c r="AL2097" s="155"/>
      <c r="AM2097" s="155"/>
      <c r="AN2097" s="155"/>
      <c r="AO2097" s="155"/>
      <c r="AP2097" s="183"/>
    </row>
    <row r="2098" ht="17.6" spans="1:42">
      <c r="A2098" s="63"/>
      <c r="B2098" s="63"/>
      <c r="C2098" s="63" t="s">
        <v>15084</v>
      </c>
      <c r="D2098" s="63"/>
      <c r="E2098" s="502" t="s">
        <v>16152</v>
      </c>
      <c r="F2098" s="92" t="s">
        <v>16153</v>
      </c>
      <c r="G2098" s="92" t="s">
        <v>16152</v>
      </c>
      <c r="H2098" s="94" t="s">
        <v>16154</v>
      </c>
      <c r="I2098" s="63" t="s">
        <v>16155</v>
      </c>
      <c r="J2098" s="280" t="s">
        <v>16156</v>
      </c>
      <c r="K2098" s="146" t="s">
        <v>16157</v>
      </c>
      <c r="L2098" s="155"/>
      <c r="M2098" s="155"/>
      <c r="N2098" s="155"/>
      <c r="O2098" s="155"/>
      <c r="P2098" s="155"/>
      <c r="Q2098" s="155"/>
      <c r="R2098" s="155"/>
      <c r="S2098" s="155"/>
      <c r="T2098" s="155"/>
      <c r="U2098" s="155"/>
      <c r="V2098" s="155"/>
      <c r="W2098" s="155"/>
      <c r="X2098" s="155"/>
      <c r="Y2098" s="155"/>
      <c r="Z2098" s="155"/>
      <c r="AA2098" s="155"/>
      <c r="AB2098" s="155"/>
      <c r="AC2098" s="155"/>
      <c r="AD2098" s="155"/>
      <c r="AE2098" s="155"/>
      <c r="AF2098" s="155"/>
      <c r="AG2098" s="155"/>
      <c r="AH2098" s="155"/>
      <c r="AI2098" s="155"/>
      <c r="AJ2098" s="155"/>
      <c r="AK2098" s="155"/>
      <c r="AL2098" s="155"/>
      <c r="AM2098" s="155"/>
      <c r="AN2098" s="155"/>
      <c r="AO2098" s="155"/>
      <c r="AP2098" s="183"/>
    </row>
    <row r="2099" ht="17.6" spans="1:42">
      <c r="A2099" s="63"/>
      <c r="B2099" s="63"/>
      <c r="C2099" s="63" t="s">
        <v>15084</v>
      </c>
      <c r="D2099" s="63"/>
      <c r="E2099" s="502" t="s">
        <v>9440</v>
      </c>
      <c r="F2099" s="92" t="s">
        <v>9439</v>
      </c>
      <c r="G2099" s="92" t="s">
        <v>9440</v>
      </c>
      <c r="H2099" s="94" t="s">
        <v>559</v>
      </c>
      <c r="I2099" s="63" t="s">
        <v>6529</v>
      </c>
      <c r="J2099" s="280" t="s">
        <v>9441</v>
      </c>
      <c r="K2099" s="146" t="s">
        <v>16158</v>
      </c>
      <c r="L2099" s="155"/>
      <c r="M2099" s="155"/>
      <c r="N2099" s="155"/>
      <c r="O2099" s="155"/>
      <c r="P2099" s="155"/>
      <c r="Q2099" s="155"/>
      <c r="R2099" s="155"/>
      <c r="S2099" s="155"/>
      <c r="T2099" s="155"/>
      <c r="U2099" s="155"/>
      <c r="V2099" s="155"/>
      <c r="W2099" s="155"/>
      <c r="X2099" s="155"/>
      <c r="Y2099" s="155"/>
      <c r="Z2099" s="155"/>
      <c r="AA2099" s="155"/>
      <c r="AB2099" s="155"/>
      <c r="AC2099" s="155"/>
      <c r="AD2099" s="155"/>
      <c r="AE2099" s="155"/>
      <c r="AF2099" s="155"/>
      <c r="AG2099" s="155"/>
      <c r="AH2099" s="155"/>
      <c r="AI2099" s="155"/>
      <c r="AJ2099" s="155"/>
      <c r="AK2099" s="155"/>
      <c r="AL2099" s="155"/>
      <c r="AM2099" s="155"/>
      <c r="AN2099" s="155"/>
      <c r="AO2099" s="155"/>
      <c r="AP2099" s="183"/>
    </row>
    <row r="2100" ht="17.6" spans="1:42">
      <c r="A2100" s="63"/>
      <c r="B2100" s="63"/>
      <c r="C2100" s="63" t="s">
        <v>15084</v>
      </c>
      <c r="D2100" s="63"/>
      <c r="E2100" s="502" t="s">
        <v>16159</v>
      </c>
      <c r="F2100" s="92" t="s">
        <v>16160</v>
      </c>
      <c r="G2100" s="92" t="s">
        <v>16159</v>
      </c>
      <c r="H2100" s="94" t="s">
        <v>16161</v>
      </c>
      <c r="I2100" s="63" t="s">
        <v>16162</v>
      </c>
      <c r="J2100" s="280" t="s">
        <v>16163</v>
      </c>
      <c r="K2100" s="146" t="s">
        <v>16164</v>
      </c>
      <c r="L2100" s="155"/>
      <c r="M2100" s="155"/>
      <c r="N2100" s="155"/>
      <c r="O2100" s="155"/>
      <c r="P2100" s="155"/>
      <c r="Q2100" s="155"/>
      <c r="R2100" s="155"/>
      <c r="S2100" s="155"/>
      <c r="T2100" s="155"/>
      <c r="U2100" s="155"/>
      <c r="V2100" s="155"/>
      <c r="W2100" s="155"/>
      <c r="X2100" s="155"/>
      <c r="Y2100" s="155"/>
      <c r="Z2100" s="155"/>
      <c r="AA2100" s="155"/>
      <c r="AB2100" s="155"/>
      <c r="AC2100" s="155"/>
      <c r="AD2100" s="155"/>
      <c r="AE2100" s="155"/>
      <c r="AF2100" s="155"/>
      <c r="AG2100" s="155"/>
      <c r="AH2100" s="155"/>
      <c r="AI2100" s="155"/>
      <c r="AJ2100" s="155"/>
      <c r="AK2100" s="155"/>
      <c r="AL2100" s="155"/>
      <c r="AM2100" s="155"/>
      <c r="AN2100" s="155"/>
      <c r="AO2100" s="155"/>
      <c r="AP2100" s="183"/>
    </row>
    <row r="2101" ht="17.6" spans="1:42">
      <c r="A2101" s="63"/>
      <c r="B2101" s="63"/>
      <c r="C2101" s="63" t="s">
        <v>15084</v>
      </c>
      <c r="D2101" s="63"/>
      <c r="E2101" s="502" t="s">
        <v>16165</v>
      </c>
      <c r="F2101" s="92" t="s">
        <v>16166</v>
      </c>
      <c r="G2101" s="92" t="s">
        <v>16165</v>
      </c>
      <c r="H2101" s="94" t="s">
        <v>16167</v>
      </c>
      <c r="I2101" s="63" t="s">
        <v>16168</v>
      </c>
      <c r="J2101" s="280" t="s">
        <v>16169</v>
      </c>
      <c r="K2101" s="146" t="s">
        <v>16170</v>
      </c>
      <c r="L2101" s="155"/>
      <c r="M2101" s="155"/>
      <c r="N2101" s="155"/>
      <c r="O2101" s="155"/>
      <c r="P2101" s="155"/>
      <c r="Q2101" s="155"/>
      <c r="R2101" s="155"/>
      <c r="S2101" s="155"/>
      <c r="T2101" s="155"/>
      <c r="U2101" s="155"/>
      <c r="V2101" s="155"/>
      <c r="W2101" s="155"/>
      <c r="X2101" s="155"/>
      <c r="Y2101" s="155"/>
      <c r="Z2101" s="155"/>
      <c r="AA2101" s="155"/>
      <c r="AB2101" s="155"/>
      <c r="AC2101" s="155"/>
      <c r="AD2101" s="155"/>
      <c r="AE2101" s="155"/>
      <c r="AF2101" s="155"/>
      <c r="AG2101" s="155"/>
      <c r="AH2101" s="155"/>
      <c r="AI2101" s="155"/>
      <c r="AJ2101" s="155"/>
      <c r="AK2101" s="155"/>
      <c r="AL2101" s="155"/>
      <c r="AM2101" s="155"/>
      <c r="AN2101" s="155"/>
      <c r="AO2101" s="155"/>
      <c r="AP2101" s="183"/>
    </row>
    <row r="2102" ht="17.6" spans="1:42">
      <c r="A2102" s="564"/>
      <c r="B2102" s="564"/>
      <c r="C2102" s="63" t="s">
        <v>15084</v>
      </c>
      <c r="D2102" s="565" t="s">
        <v>16171</v>
      </c>
      <c r="E2102" s="568"/>
      <c r="F2102" s="569"/>
      <c r="G2102" s="569"/>
      <c r="H2102" s="570"/>
      <c r="I2102" s="564"/>
      <c r="J2102" s="146"/>
      <c r="K2102" s="262"/>
      <c r="L2102" s="576"/>
      <c r="M2102" s="576"/>
      <c r="N2102" s="576"/>
      <c r="O2102" s="576"/>
      <c r="P2102" s="576"/>
      <c r="Q2102" s="576"/>
      <c r="R2102" s="576"/>
      <c r="S2102" s="576"/>
      <c r="T2102" s="576"/>
      <c r="U2102" s="576"/>
      <c r="V2102" s="576"/>
      <c r="W2102" s="576"/>
      <c r="X2102" s="576"/>
      <c r="Y2102" s="576"/>
      <c r="Z2102" s="576"/>
      <c r="AA2102" s="576"/>
      <c r="AB2102" s="576"/>
      <c r="AC2102" s="576"/>
      <c r="AD2102" s="576"/>
      <c r="AE2102" s="576"/>
      <c r="AF2102" s="576"/>
      <c r="AG2102" s="576"/>
      <c r="AH2102" s="576"/>
      <c r="AI2102" s="576"/>
      <c r="AJ2102" s="576"/>
      <c r="AK2102" s="576"/>
      <c r="AL2102" s="576"/>
      <c r="AM2102" s="576"/>
      <c r="AN2102" s="576"/>
      <c r="AO2102" s="576"/>
      <c r="AP2102" s="580"/>
    </row>
    <row r="2103" ht="17.6" spans="1:42">
      <c r="A2103" s="63"/>
      <c r="B2103" s="63"/>
      <c r="C2103" s="63" t="s">
        <v>15084</v>
      </c>
      <c r="D2103" s="63"/>
      <c r="E2103" s="502" t="s">
        <v>16105</v>
      </c>
      <c r="F2103" s="92" t="s">
        <v>16106</v>
      </c>
      <c r="G2103" s="92" t="s">
        <v>16105</v>
      </c>
      <c r="H2103" s="94" t="s">
        <v>16107</v>
      </c>
      <c r="I2103" s="63" t="s">
        <v>16108</v>
      </c>
      <c r="J2103" s="280" t="s">
        <v>16109</v>
      </c>
      <c r="K2103" s="146" t="s">
        <v>16110</v>
      </c>
      <c r="L2103" s="155"/>
      <c r="M2103" s="155"/>
      <c r="N2103" s="155"/>
      <c r="O2103" s="155"/>
      <c r="P2103" s="155"/>
      <c r="Q2103" s="155"/>
      <c r="R2103" s="155"/>
      <c r="S2103" s="155"/>
      <c r="T2103" s="155"/>
      <c r="U2103" s="155"/>
      <c r="V2103" s="155"/>
      <c r="W2103" s="155"/>
      <c r="X2103" s="155"/>
      <c r="Y2103" s="155"/>
      <c r="Z2103" s="155"/>
      <c r="AA2103" s="155"/>
      <c r="AB2103" s="155"/>
      <c r="AC2103" s="155"/>
      <c r="AD2103" s="155"/>
      <c r="AE2103" s="155"/>
      <c r="AF2103" s="155"/>
      <c r="AG2103" s="155"/>
      <c r="AH2103" s="155"/>
      <c r="AI2103" s="155"/>
      <c r="AJ2103" s="155"/>
      <c r="AK2103" s="155"/>
      <c r="AL2103" s="155"/>
      <c r="AM2103" s="155"/>
      <c r="AN2103" s="155"/>
      <c r="AO2103" s="155"/>
      <c r="AP2103" s="183"/>
    </row>
    <row r="2104" ht="17.6" spans="1:42">
      <c r="A2104" s="63"/>
      <c r="B2104" s="63"/>
      <c r="C2104" s="63" t="s">
        <v>15084</v>
      </c>
      <c r="D2104" s="63"/>
      <c r="E2104" s="502" t="s">
        <v>16111</v>
      </c>
      <c r="F2104" s="92" t="s">
        <v>16112</v>
      </c>
      <c r="G2104" s="92" t="s">
        <v>16111</v>
      </c>
      <c r="H2104" s="94" t="s">
        <v>16113</v>
      </c>
      <c r="I2104" s="63" t="s">
        <v>16114</v>
      </c>
      <c r="J2104" s="280" t="s">
        <v>16115</v>
      </c>
      <c r="K2104" s="146" t="s">
        <v>16116</v>
      </c>
      <c r="L2104" s="155"/>
      <c r="M2104" s="155"/>
      <c r="N2104" s="155"/>
      <c r="O2104" s="155"/>
      <c r="P2104" s="155"/>
      <c r="Q2104" s="155"/>
      <c r="R2104" s="155"/>
      <c r="S2104" s="155"/>
      <c r="T2104" s="155"/>
      <c r="U2104" s="155"/>
      <c r="V2104" s="155"/>
      <c r="W2104" s="155"/>
      <c r="X2104" s="155"/>
      <c r="Y2104" s="155"/>
      <c r="Z2104" s="155"/>
      <c r="AA2104" s="155"/>
      <c r="AB2104" s="155"/>
      <c r="AC2104" s="155"/>
      <c r="AD2104" s="155"/>
      <c r="AE2104" s="155"/>
      <c r="AF2104" s="155"/>
      <c r="AG2104" s="155"/>
      <c r="AH2104" s="155"/>
      <c r="AI2104" s="155"/>
      <c r="AJ2104" s="155"/>
      <c r="AK2104" s="155"/>
      <c r="AL2104" s="155"/>
      <c r="AM2104" s="155"/>
      <c r="AN2104" s="155"/>
      <c r="AO2104" s="155"/>
      <c r="AP2104" s="183"/>
    </row>
    <row r="2105" ht="17.6" spans="1:42">
      <c r="A2105" s="63"/>
      <c r="B2105" s="63"/>
      <c r="C2105" s="63" t="s">
        <v>15084</v>
      </c>
      <c r="D2105" s="63"/>
      <c r="E2105" s="502" t="s">
        <v>558</v>
      </c>
      <c r="F2105" s="92" t="s">
        <v>557</v>
      </c>
      <c r="G2105" s="92" t="s">
        <v>558</v>
      </c>
      <c r="H2105" s="94" t="s">
        <v>559</v>
      </c>
      <c r="I2105" s="63" t="s">
        <v>560</v>
      </c>
      <c r="J2105" s="280" t="s">
        <v>561</v>
      </c>
      <c r="K2105" s="146" t="s">
        <v>562</v>
      </c>
      <c r="L2105" s="155"/>
      <c r="M2105" s="155"/>
      <c r="N2105" s="155"/>
      <c r="O2105" s="155"/>
      <c r="P2105" s="155"/>
      <c r="Q2105" s="155"/>
      <c r="R2105" s="155"/>
      <c r="S2105" s="155"/>
      <c r="T2105" s="155"/>
      <c r="U2105" s="155"/>
      <c r="V2105" s="155"/>
      <c r="W2105" s="155"/>
      <c r="X2105" s="155"/>
      <c r="Y2105" s="155"/>
      <c r="Z2105" s="155"/>
      <c r="AA2105" s="155"/>
      <c r="AB2105" s="155"/>
      <c r="AC2105" s="155"/>
      <c r="AD2105" s="155"/>
      <c r="AE2105" s="155"/>
      <c r="AF2105" s="155"/>
      <c r="AG2105" s="155"/>
      <c r="AH2105" s="155"/>
      <c r="AI2105" s="155"/>
      <c r="AJ2105" s="155"/>
      <c r="AK2105" s="155"/>
      <c r="AL2105" s="155"/>
      <c r="AM2105" s="155"/>
      <c r="AN2105" s="155"/>
      <c r="AO2105" s="155"/>
      <c r="AP2105" s="183"/>
    </row>
    <row r="2106" ht="17.6" spans="1:42">
      <c r="A2106" s="63"/>
      <c r="B2106" s="63"/>
      <c r="C2106" s="63" t="s">
        <v>15084</v>
      </c>
      <c r="D2106" s="63"/>
      <c r="E2106" s="502" t="s">
        <v>13518</v>
      </c>
      <c r="F2106" s="92" t="s">
        <v>16117</v>
      </c>
      <c r="G2106" s="92" t="s">
        <v>13518</v>
      </c>
      <c r="H2106" s="94" t="s">
        <v>35</v>
      </c>
      <c r="I2106" s="63" t="s">
        <v>13518</v>
      </c>
      <c r="J2106" s="280" t="s">
        <v>16118</v>
      </c>
      <c r="K2106" s="146" t="s">
        <v>16119</v>
      </c>
      <c r="L2106" s="155"/>
      <c r="M2106" s="155"/>
      <c r="N2106" s="155"/>
      <c r="O2106" s="155"/>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c r="AK2106" s="155"/>
      <c r="AL2106" s="155"/>
      <c r="AM2106" s="155"/>
      <c r="AN2106" s="155"/>
      <c r="AO2106" s="155"/>
      <c r="AP2106" s="183"/>
    </row>
    <row r="2107" ht="17.6" spans="1:42">
      <c r="A2107" s="63"/>
      <c r="B2107" s="63"/>
      <c r="C2107" s="63" t="s">
        <v>15084</v>
      </c>
      <c r="D2107" s="63"/>
      <c r="E2107" s="502" t="s">
        <v>16120</v>
      </c>
      <c r="F2107" s="92" t="s">
        <v>16121</v>
      </c>
      <c r="G2107" s="92" t="s">
        <v>16120</v>
      </c>
      <c r="H2107" s="94" t="s">
        <v>16122</v>
      </c>
      <c r="I2107" s="63" t="s">
        <v>16123</v>
      </c>
      <c r="J2107" s="280" t="s">
        <v>16124</v>
      </c>
      <c r="K2107" s="146" t="s">
        <v>16125</v>
      </c>
      <c r="L2107" s="155"/>
      <c r="M2107" s="155"/>
      <c r="N2107" s="155"/>
      <c r="O2107" s="155"/>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c r="AK2107" s="155"/>
      <c r="AL2107" s="155"/>
      <c r="AM2107" s="155"/>
      <c r="AN2107" s="155"/>
      <c r="AO2107" s="155"/>
      <c r="AP2107" s="183"/>
    </row>
    <row r="2108" ht="17.6" spans="1:42">
      <c r="A2108" s="63"/>
      <c r="B2108" s="63"/>
      <c r="C2108" s="63" t="s">
        <v>15084</v>
      </c>
      <c r="D2108" s="63"/>
      <c r="E2108" s="502" t="s">
        <v>16126</v>
      </c>
      <c r="F2108" s="92" t="s">
        <v>16127</v>
      </c>
      <c r="G2108" s="92" t="s">
        <v>16126</v>
      </c>
      <c r="H2108" s="94" t="s">
        <v>16128</v>
      </c>
      <c r="I2108" s="63" t="s">
        <v>16129</v>
      </c>
      <c r="J2108" s="280" t="s">
        <v>16127</v>
      </c>
      <c r="K2108" s="146" t="s">
        <v>16130</v>
      </c>
      <c r="L2108" s="155"/>
      <c r="M2108" s="155"/>
      <c r="N2108" s="155"/>
      <c r="O2108" s="155"/>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55"/>
      <c r="AL2108" s="155"/>
      <c r="AM2108" s="155"/>
      <c r="AN2108" s="155"/>
      <c r="AO2108" s="155"/>
      <c r="AP2108" s="183"/>
    </row>
    <row r="2109" ht="17.6" spans="1:42">
      <c r="A2109" s="63"/>
      <c r="B2109" s="63"/>
      <c r="C2109" s="63" t="s">
        <v>15084</v>
      </c>
      <c r="D2109" s="63"/>
      <c r="E2109" s="502" t="s">
        <v>16131</v>
      </c>
      <c r="F2109" s="92" t="s">
        <v>16132</v>
      </c>
      <c r="G2109" s="92" t="s">
        <v>16131</v>
      </c>
      <c r="H2109" s="94" t="s">
        <v>16133</v>
      </c>
      <c r="I2109" s="63" t="s">
        <v>16134</v>
      </c>
      <c r="J2109" s="280" t="s">
        <v>16135</v>
      </c>
      <c r="K2109" s="146" t="s">
        <v>16136</v>
      </c>
      <c r="L2109" s="155"/>
      <c r="M2109" s="155"/>
      <c r="N2109" s="155"/>
      <c r="O2109" s="155"/>
      <c r="P2109" s="155"/>
      <c r="Q2109" s="155"/>
      <c r="R2109" s="155"/>
      <c r="S2109" s="155"/>
      <c r="T2109" s="155"/>
      <c r="U2109" s="155"/>
      <c r="V2109" s="155"/>
      <c r="W2109" s="155"/>
      <c r="X2109" s="155"/>
      <c r="Y2109" s="155"/>
      <c r="Z2109" s="155"/>
      <c r="AA2109" s="155"/>
      <c r="AB2109" s="155"/>
      <c r="AC2109" s="155"/>
      <c r="AD2109" s="155"/>
      <c r="AE2109" s="155"/>
      <c r="AF2109" s="155"/>
      <c r="AG2109" s="155"/>
      <c r="AH2109" s="155"/>
      <c r="AI2109" s="155"/>
      <c r="AJ2109" s="155"/>
      <c r="AK2109" s="155"/>
      <c r="AL2109" s="155"/>
      <c r="AM2109" s="155"/>
      <c r="AN2109" s="155"/>
      <c r="AO2109" s="155"/>
      <c r="AP2109" s="183"/>
    </row>
    <row r="2110" ht="17.6" spans="1:42">
      <c r="A2110" s="63"/>
      <c r="B2110" s="63"/>
      <c r="C2110" s="63" t="s">
        <v>15084</v>
      </c>
      <c r="D2110" s="63"/>
      <c r="E2110" s="502" t="s">
        <v>16137</v>
      </c>
      <c r="F2110" s="92" t="s">
        <v>16138</v>
      </c>
      <c r="G2110" s="92" t="s">
        <v>16137</v>
      </c>
      <c r="H2110" s="94" t="s">
        <v>16139</v>
      </c>
      <c r="I2110" s="63" t="s">
        <v>16140</v>
      </c>
      <c r="J2110" s="280" t="s">
        <v>16141</v>
      </c>
      <c r="K2110" s="146" t="s">
        <v>16142</v>
      </c>
      <c r="L2110" s="155"/>
      <c r="M2110" s="155"/>
      <c r="N2110" s="155"/>
      <c r="O2110" s="155"/>
      <c r="P2110" s="155"/>
      <c r="Q2110" s="155"/>
      <c r="R2110" s="155"/>
      <c r="S2110" s="155"/>
      <c r="T2110" s="155"/>
      <c r="U2110" s="155"/>
      <c r="V2110" s="155"/>
      <c r="W2110" s="155"/>
      <c r="X2110" s="155"/>
      <c r="Y2110" s="155"/>
      <c r="Z2110" s="155"/>
      <c r="AA2110" s="155"/>
      <c r="AB2110" s="155"/>
      <c r="AC2110" s="155"/>
      <c r="AD2110" s="155"/>
      <c r="AE2110" s="155"/>
      <c r="AF2110" s="155"/>
      <c r="AG2110" s="155"/>
      <c r="AH2110" s="155"/>
      <c r="AI2110" s="155"/>
      <c r="AJ2110" s="155"/>
      <c r="AK2110" s="155"/>
      <c r="AL2110" s="155"/>
      <c r="AM2110" s="155"/>
      <c r="AN2110" s="155"/>
      <c r="AO2110" s="155"/>
      <c r="AP2110" s="183"/>
    </row>
    <row r="2111" ht="17.6" spans="1:42">
      <c r="A2111" s="63"/>
      <c r="B2111" s="63"/>
      <c r="C2111" s="63" t="s">
        <v>15084</v>
      </c>
      <c r="D2111" s="63"/>
      <c r="E2111" s="502" t="s">
        <v>16143</v>
      </c>
      <c r="F2111" s="92" t="s">
        <v>16144</v>
      </c>
      <c r="G2111" s="92" t="s">
        <v>16143</v>
      </c>
      <c r="H2111" s="94" t="s">
        <v>16145</v>
      </c>
      <c r="I2111" s="63" t="s">
        <v>14822</v>
      </c>
      <c r="J2111" s="280" t="s">
        <v>16144</v>
      </c>
      <c r="K2111" s="146" t="s">
        <v>16146</v>
      </c>
      <c r="L2111" s="155"/>
      <c r="M2111" s="155"/>
      <c r="N2111" s="155"/>
      <c r="O2111" s="155"/>
      <c r="P2111" s="155"/>
      <c r="Q2111" s="155"/>
      <c r="R2111" s="155"/>
      <c r="S2111" s="155"/>
      <c r="T2111" s="155"/>
      <c r="U2111" s="155"/>
      <c r="V2111" s="155"/>
      <c r="W2111" s="155"/>
      <c r="X2111" s="155"/>
      <c r="Y2111" s="155"/>
      <c r="Z2111" s="155"/>
      <c r="AA2111" s="155"/>
      <c r="AB2111" s="155"/>
      <c r="AC2111" s="155"/>
      <c r="AD2111" s="155"/>
      <c r="AE2111" s="155"/>
      <c r="AF2111" s="155"/>
      <c r="AG2111" s="155"/>
      <c r="AH2111" s="155"/>
      <c r="AI2111" s="155"/>
      <c r="AJ2111" s="155"/>
      <c r="AK2111" s="155"/>
      <c r="AL2111" s="155"/>
      <c r="AM2111" s="155"/>
      <c r="AN2111" s="155"/>
      <c r="AO2111" s="155"/>
      <c r="AP2111" s="183"/>
    </row>
    <row r="2112" ht="17.6" spans="1:42">
      <c r="A2112" s="63"/>
      <c r="B2112" s="63"/>
      <c r="C2112" s="63" t="s">
        <v>15084</v>
      </c>
      <c r="D2112" s="63"/>
      <c r="E2112" s="502" t="s">
        <v>16147</v>
      </c>
      <c r="F2112" s="92" t="s">
        <v>4341</v>
      </c>
      <c r="G2112" s="92" t="s">
        <v>16147</v>
      </c>
      <c r="H2112" s="94" t="s">
        <v>16148</v>
      </c>
      <c r="I2112" s="63" t="s">
        <v>4345</v>
      </c>
      <c r="J2112" s="280" t="s">
        <v>16149</v>
      </c>
      <c r="K2112" s="146" t="s">
        <v>16150</v>
      </c>
      <c r="L2112" s="155"/>
      <c r="M2112" s="155"/>
      <c r="N2112" s="155"/>
      <c r="O2112" s="155"/>
      <c r="P2112" s="155"/>
      <c r="Q2112" s="155"/>
      <c r="R2112" s="155"/>
      <c r="S2112" s="155"/>
      <c r="T2112" s="155"/>
      <c r="U2112" s="155"/>
      <c r="V2112" s="155"/>
      <c r="W2112" s="155"/>
      <c r="X2112" s="155"/>
      <c r="Y2112" s="155"/>
      <c r="Z2112" s="155"/>
      <c r="AA2112" s="155"/>
      <c r="AB2112" s="155"/>
      <c r="AC2112" s="155"/>
      <c r="AD2112" s="155"/>
      <c r="AE2112" s="155"/>
      <c r="AF2112" s="155"/>
      <c r="AG2112" s="155"/>
      <c r="AH2112" s="155"/>
      <c r="AI2112" s="155"/>
      <c r="AJ2112" s="155"/>
      <c r="AK2112" s="155"/>
      <c r="AL2112" s="155"/>
      <c r="AM2112" s="155"/>
      <c r="AN2112" s="155"/>
      <c r="AO2112" s="155"/>
      <c r="AP2112" s="183"/>
    </row>
    <row r="2113" ht="17.6" spans="1:42">
      <c r="A2113" s="63"/>
      <c r="B2113" s="63"/>
      <c r="C2113" s="63" t="s">
        <v>15084</v>
      </c>
      <c r="D2113" s="63"/>
      <c r="E2113" s="502" t="s">
        <v>34</v>
      </c>
      <c r="F2113" s="92" t="s">
        <v>16117</v>
      </c>
      <c r="G2113" s="92" t="s">
        <v>34</v>
      </c>
      <c r="H2113" s="94" t="s">
        <v>35</v>
      </c>
      <c r="I2113" s="63" t="s">
        <v>13518</v>
      </c>
      <c r="J2113" s="280" t="s">
        <v>16118</v>
      </c>
      <c r="K2113" s="146" t="s">
        <v>16151</v>
      </c>
      <c r="L2113" s="155"/>
      <c r="M2113" s="155"/>
      <c r="N2113" s="155"/>
      <c r="O2113" s="155"/>
      <c r="P2113" s="155"/>
      <c r="Q2113" s="155"/>
      <c r="R2113" s="155"/>
      <c r="S2113" s="155"/>
      <c r="T2113" s="155"/>
      <c r="U2113" s="155"/>
      <c r="V2113" s="155"/>
      <c r="W2113" s="155"/>
      <c r="X2113" s="155"/>
      <c r="Y2113" s="155"/>
      <c r="Z2113" s="155"/>
      <c r="AA2113" s="155"/>
      <c r="AB2113" s="155"/>
      <c r="AC2113" s="155"/>
      <c r="AD2113" s="155"/>
      <c r="AE2113" s="155"/>
      <c r="AF2113" s="155"/>
      <c r="AG2113" s="155"/>
      <c r="AH2113" s="155"/>
      <c r="AI2113" s="155"/>
      <c r="AJ2113" s="155"/>
      <c r="AK2113" s="155"/>
      <c r="AL2113" s="155"/>
      <c r="AM2113" s="155"/>
      <c r="AN2113" s="155"/>
      <c r="AO2113" s="155"/>
      <c r="AP2113" s="183"/>
    </row>
    <row r="2114" ht="17.6" spans="1:42">
      <c r="A2114" s="63"/>
      <c r="B2114" s="63"/>
      <c r="C2114" s="63" t="s">
        <v>15084</v>
      </c>
      <c r="D2114" s="63"/>
      <c r="E2114" s="502" t="s">
        <v>16152</v>
      </c>
      <c r="F2114" s="92" t="s">
        <v>16153</v>
      </c>
      <c r="G2114" s="92" t="s">
        <v>16152</v>
      </c>
      <c r="H2114" s="94" t="s">
        <v>16154</v>
      </c>
      <c r="I2114" s="63" t="s">
        <v>16155</v>
      </c>
      <c r="J2114" s="280" t="s">
        <v>16156</v>
      </c>
      <c r="K2114" s="146" t="s">
        <v>16157</v>
      </c>
      <c r="L2114" s="155"/>
      <c r="M2114" s="155"/>
      <c r="N2114" s="155"/>
      <c r="O2114" s="155"/>
      <c r="P2114" s="155"/>
      <c r="Q2114" s="155"/>
      <c r="R2114" s="155"/>
      <c r="S2114" s="155"/>
      <c r="T2114" s="155"/>
      <c r="U2114" s="155"/>
      <c r="V2114" s="155"/>
      <c r="W2114" s="155"/>
      <c r="X2114" s="155"/>
      <c r="Y2114" s="155"/>
      <c r="Z2114" s="155"/>
      <c r="AA2114" s="155"/>
      <c r="AB2114" s="155"/>
      <c r="AC2114" s="155"/>
      <c r="AD2114" s="155"/>
      <c r="AE2114" s="155"/>
      <c r="AF2114" s="155"/>
      <c r="AG2114" s="155"/>
      <c r="AH2114" s="155"/>
      <c r="AI2114" s="155"/>
      <c r="AJ2114" s="155"/>
      <c r="AK2114" s="155"/>
      <c r="AL2114" s="155"/>
      <c r="AM2114" s="155"/>
      <c r="AN2114" s="155"/>
      <c r="AO2114" s="155"/>
      <c r="AP2114" s="183"/>
    </row>
    <row r="2115" ht="17.6" spans="1:42">
      <c r="A2115" s="63"/>
      <c r="B2115" s="63"/>
      <c r="C2115" s="63" t="s">
        <v>15084</v>
      </c>
      <c r="D2115" s="63"/>
      <c r="E2115" s="502" t="s">
        <v>9440</v>
      </c>
      <c r="F2115" s="92" t="s">
        <v>9439</v>
      </c>
      <c r="G2115" s="92" t="s">
        <v>9440</v>
      </c>
      <c r="H2115" s="94" t="s">
        <v>559</v>
      </c>
      <c r="I2115" s="63" t="s">
        <v>6529</v>
      </c>
      <c r="J2115" s="280" t="s">
        <v>9441</v>
      </c>
      <c r="K2115" s="146" t="s">
        <v>16158</v>
      </c>
      <c r="L2115" s="155"/>
      <c r="M2115" s="155"/>
      <c r="N2115" s="155"/>
      <c r="O2115" s="155"/>
      <c r="P2115" s="155"/>
      <c r="Q2115" s="155"/>
      <c r="R2115" s="155"/>
      <c r="S2115" s="155"/>
      <c r="T2115" s="155"/>
      <c r="U2115" s="155"/>
      <c r="V2115" s="155"/>
      <c r="W2115" s="155"/>
      <c r="X2115" s="155"/>
      <c r="Y2115" s="155"/>
      <c r="Z2115" s="155"/>
      <c r="AA2115" s="155"/>
      <c r="AB2115" s="155"/>
      <c r="AC2115" s="155"/>
      <c r="AD2115" s="155"/>
      <c r="AE2115" s="155"/>
      <c r="AF2115" s="155"/>
      <c r="AG2115" s="155"/>
      <c r="AH2115" s="155"/>
      <c r="AI2115" s="155"/>
      <c r="AJ2115" s="155"/>
      <c r="AK2115" s="155"/>
      <c r="AL2115" s="155"/>
      <c r="AM2115" s="155"/>
      <c r="AN2115" s="155"/>
      <c r="AO2115" s="155"/>
      <c r="AP2115" s="183"/>
    </row>
    <row r="2116" ht="17.6" spans="1:42">
      <c r="A2116" s="63"/>
      <c r="B2116" s="63"/>
      <c r="C2116" s="63" t="s">
        <v>15084</v>
      </c>
      <c r="D2116" s="63"/>
      <c r="E2116" s="502" t="s">
        <v>16159</v>
      </c>
      <c r="F2116" s="92" t="s">
        <v>16160</v>
      </c>
      <c r="G2116" s="92" t="s">
        <v>16159</v>
      </c>
      <c r="H2116" s="94" t="s">
        <v>16161</v>
      </c>
      <c r="I2116" s="63" t="s">
        <v>16162</v>
      </c>
      <c r="J2116" s="280" t="s">
        <v>16163</v>
      </c>
      <c r="K2116" s="146" t="s">
        <v>16164</v>
      </c>
      <c r="L2116" s="155"/>
      <c r="M2116" s="155"/>
      <c r="N2116" s="155"/>
      <c r="O2116" s="155"/>
      <c r="P2116" s="155"/>
      <c r="Q2116" s="155"/>
      <c r="R2116" s="155"/>
      <c r="S2116" s="155"/>
      <c r="T2116" s="155"/>
      <c r="U2116" s="155"/>
      <c r="V2116" s="155"/>
      <c r="W2116" s="155"/>
      <c r="X2116" s="155"/>
      <c r="Y2116" s="155"/>
      <c r="Z2116" s="155"/>
      <c r="AA2116" s="155"/>
      <c r="AB2116" s="155"/>
      <c r="AC2116" s="155"/>
      <c r="AD2116" s="155"/>
      <c r="AE2116" s="155"/>
      <c r="AF2116" s="155"/>
      <c r="AG2116" s="155"/>
      <c r="AH2116" s="155"/>
      <c r="AI2116" s="155"/>
      <c r="AJ2116" s="155"/>
      <c r="AK2116" s="155"/>
      <c r="AL2116" s="155"/>
      <c r="AM2116" s="155"/>
      <c r="AN2116" s="155"/>
      <c r="AO2116" s="155"/>
      <c r="AP2116" s="183"/>
    </row>
    <row r="2117" ht="17.6" spans="1:42">
      <c r="A2117" s="63"/>
      <c r="B2117" s="63"/>
      <c r="C2117" s="63" t="s">
        <v>15084</v>
      </c>
      <c r="D2117" s="63"/>
      <c r="E2117" s="502" t="s">
        <v>16165</v>
      </c>
      <c r="F2117" s="92" t="s">
        <v>16166</v>
      </c>
      <c r="G2117" s="92" t="s">
        <v>16165</v>
      </c>
      <c r="H2117" s="94" t="s">
        <v>16167</v>
      </c>
      <c r="I2117" s="63" t="s">
        <v>16168</v>
      </c>
      <c r="J2117" s="280" t="s">
        <v>16169</v>
      </c>
      <c r="K2117" s="146" t="s">
        <v>16170</v>
      </c>
      <c r="L2117" s="155"/>
      <c r="M2117" s="155"/>
      <c r="N2117" s="155"/>
      <c r="O2117" s="155"/>
      <c r="P2117" s="155"/>
      <c r="Q2117" s="155"/>
      <c r="R2117" s="155"/>
      <c r="S2117" s="155"/>
      <c r="T2117" s="155"/>
      <c r="U2117" s="155"/>
      <c r="V2117" s="155"/>
      <c r="W2117" s="155"/>
      <c r="X2117" s="155"/>
      <c r="Y2117" s="155"/>
      <c r="Z2117" s="155"/>
      <c r="AA2117" s="155"/>
      <c r="AB2117" s="155"/>
      <c r="AC2117" s="155"/>
      <c r="AD2117" s="155"/>
      <c r="AE2117" s="155"/>
      <c r="AF2117" s="155"/>
      <c r="AG2117" s="155"/>
      <c r="AH2117" s="155"/>
      <c r="AI2117" s="155"/>
      <c r="AJ2117" s="155"/>
      <c r="AK2117" s="155"/>
      <c r="AL2117" s="155"/>
      <c r="AM2117" s="155"/>
      <c r="AN2117" s="155"/>
      <c r="AO2117" s="155"/>
      <c r="AP2117" s="183"/>
    </row>
    <row r="2118" ht="17.6" spans="1:42">
      <c r="A2118" s="564"/>
      <c r="B2118" s="564"/>
      <c r="C2118" s="63" t="s">
        <v>15084</v>
      </c>
      <c r="D2118" s="565" t="s">
        <v>16172</v>
      </c>
      <c r="E2118" s="568"/>
      <c r="F2118" s="569"/>
      <c r="G2118" s="569"/>
      <c r="H2118" s="570"/>
      <c r="I2118" s="564"/>
      <c r="J2118" s="146"/>
      <c r="K2118" s="262"/>
      <c r="L2118" s="576"/>
      <c r="M2118" s="576"/>
      <c r="N2118" s="576"/>
      <c r="O2118" s="576"/>
      <c r="P2118" s="576"/>
      <c r="Q2118" s="576"/>
      <c r="R2118" s="576"/>
      <c r="S2118" s="576"/>
      <c r="T2118" s="576"/>
      <c r="U2118" s="576"/>
      <c r="V2118" s="576"/>
      <c r="W2118" s="576"/>
      <c r="X2118" s="576"/>
      <c r="Y2118" s="576"/>
      <c r="Z2118" s="576"/>
      <c r="AA2118" s="576"/>
      <c r="AB2118" s="576"/>
      <c r="AC2118" s="576"/>
      <c r="AD2118" s="576"/>
      <c r="AE2118" s="576"/>
      <c r="AF2118" s="576"/>
      <c r="AG2118" s="576"/>
      <c r="AH2118" s="576"/>
      <c r="AI2118" s="576"/>
      <c r="AJ2118" s="576"/>
      <c r="AK2118" s="576"/>
      <c r="AL2118" s="576"/>
      <c r="AM2118" s="576"/>
      <c r="AN2118" s="576"/>
      <c r="AO2118" s="576"/>
      <c r="AP2118" s="580"/>
    </row>
    <row r="2119" ht="17.6" spans="1:42">
      <c r="A2119" s="63"/>
      <c r="B2119" s="63"/>
      <c r="C2119" s="63" t="s">
        <v>15084</v>
      </c>
      <c r="D2119" s="63"/>
      <c r="E2119" s="502" t="s">
        <v>16173</v>
      </c>
      <c r="F2119" s="92" t="s">
        <v>16174</v>
      </c>
      <c r="G2119" s="92" t="s">
        <v>16173</v>
      </c>
      <c r="H2119" s="94" t="s">
        <v>16175</v>
      </c>
      <c r="I2119" s="63" t="s">
        <v>16176</v>
      </c>
      <c r="J2119" s="280" t="s">
        <v>16177</v>
      </c>
      <c r="K2119" s="146" t="s">
        <v>16178</v>
      </c>
      <c r="L2119" s="155"/>
      <c r="M2119" s="155"/>
      <c r="N2119" s="155"/>
      <c r="O2119" s="155"/>
      <c r="P2119" s="155"/>
      <c r="Q2119" s="155"/>
      <c r="R2119" s="155"/>
      <c r="S2119" s="155"/>
      <c r="T2119" s="155"/>
      <c r="U2119" s="155"/>
      <c r="V2119" s="155"/>
      <c r="W2119" s="155"/>
      <c r="X2119" s="155"/>
      <c r="Y2119" s="155"/>
      <c r="Z2119" s="155"/>
      <c r="AA2119" s="155"/>
      <c r="AB2119" s="155"/>
      <c r="AC2119" s="155"/>
      <c r="AD2119" s="155"/>
      <c r="AE2119" s="155"/>
      <c r="AF2119" s="155"/>
      <c r="AG2119" s="155"/>
      <c r="AH2119" s="155"/>
      <c r="AI2119" s="155"/>
      <c r="AJ2119" s="155"/>
      <c r="AK2119" s="155"/>
      <c r="AL2119" s="155"/>
      <c r="AM2119" s="155"/>
      <c r="AN2119" s="155"/>
      <c r="AO2119" s="155"/>
      <c r="AP2119" s="183"/>
    </row>
    <row r="2120" ht="17.6" spans="1:42">
      <c r="A2120" s="63"/>
      <c r="B2120" s="63"/>
      <c r="C2120" s="63" t="s">
        <v>15084</v>
      </c>
      <c r="D2120" s="63"/>
      <c r="E2120" s="502" t="s">
        <v>7243</v>
      </c>
      <c r="F2120" s="92" t="s">
        <v>7242</v>
      </c>
      <c r="G2120" s="92" t="s">
        <v>7243</v>
      </c>
      <c r="H2120" s="94" t="s">
        <v>7244</v>
      </c>
      <c r="I2120" s="63" t="s">
        <v>5963</v>
      </c>
      <c r="J2120" s="280" t="s">
        <v>7242</v>
      </c>
      <c r="K2120" s="146" t="s">
        <v>7245</v>
      </c>
      <c r="L2120" s="155"/>
      <c r="M2120" s="155"/>
      <c r="N2120" s="155"/>
      <c r="O2120" s="155"/>
      <c r="P2120" s="155"/>
      <c r="Q2120" s="155"/>
      <c r="R2120" s="155"/>
      <c r="S2120" s="155"/>
      <c r="T2120" s="155"/>
      <c r="U2120" s="155"/>
      <c r="V2120" s="155"/>
      <c r="W2120" s="155"/>
      <c r="X2120" s="155"/>
      <c r="Y2120" s="155"/>
      <c r="Z2120" s="155"/>
      <c r="AA2120" s="155"/>
      <c r="AB2120" s="155"/>
      <c r="AC2120" s="155"/>
      <c r="AD2120" s="155"/>
      <c r="AE2120" s="155"/>
      <c r="AF2120" s="155"/>
      <c r="AG2120" s="155"/>
      <c r="AH2120" s="155"/>
      <c r="AI2120" s="155"/>
      <c r="AJ2120" s="155"/>
      <c r="AK2120" s="155"/>
      <c r="AL2120" s="155"/>
      <c r="AM2120" s="155"/>
      <c r="AN2120" s="155"/>
      <c r="AO2120" s="155"/>
      <c r="AP2120" s="183"/>
    </row>
    <row r="2121" ht="17.6" spans="1:42">
      <c r="A2121" s="63"/>
      <c r="B2121" s="63"/>
      <c r="C2121" s="63" t="s">
        <v>15084</v>
      </c>
      <c r="D2121" s="63"/>
      <c r="E2121" s="502" t="s">
        <v>16179</v>
      </c>
      <c r="F2121" s="92" t="s">
        <v>16180</v>
      </c>
      <c r="G2121" s="92" t="s">
        <v>16179</v>
      </c>
      <c r="H2121" s="94" t="s">
        <v>16181</v>
      </c>
      <c r="I2121" s="63" t="s">
        <v>16179</v>
      </c>
      <c r="J2121" s="280" t="s">
        <v>16182</v>
      </c>
      <c r="K2121" s="146" t="s">
        <v>16179</v>
      </c>
      <c r="L2121" s="155"/>
      <c r="M2121" s="155"/>
      <c r="N2121" s="155"/>
      <c r="O2121" s="155"/>
      <c r="P2121" s="155"/>
      <c r="Q2121" s="155"/>
      <c r="R2121" s="155"/>
      <c r="S2121" s="155"/>
      <c r="T2121" s="155"/>
      <c r="U2121" s="155"/>
      <c r="V2121" s="155"/>
      <c r="W2121" s="155"/>
      <c r="X2121" s="155"/>
      <c r="Y2121" s="155"/>
      <c r="Z2121" s="155"/>
      <c r="AA2121" s="155"/>
      <c r="AB2121" s="155"/>
      <c r="AC2121" s="155"/>
      <c r="AD2121" s="155"/>
      <c r="AE2121" s="155"/>
      <c r="AF2121" s="155"/>
      <c r="AG2121" s="155"/>
      <c r="AH2121" s="155"/>
      <c r="AI2121" s="155"/>
      <c r="AJ2121" s="155"/>
      <c r="AK2121" s="155"/>
      <c r="AL2121" s="155"/>
      <c r="AM2121" s="155"/>
      <c r="AN2121" s="155"/>
      <c r="AO2121" s="155"/>
      <c r="AP2121" s="183"/>
    </row>
    <row r="2122" ht="17.6" spans="1:42">
      <c r="A2122" s="63"/>
      <c r="B2122" s="63"/>
      <c r="C2122" s="63" t="s">
        <v>15084</v>
      </c>
      <c r="D2122" s="63"/>
      <c r="E2122" s="502" t="s">
        <v>16183</v>
      </c>
      <c r="F2122" s="92" t="s">
        <v>882</v>
      </c>
      <c r="G2122" s="92" t="s">
        <v>16183</v>
      </c>
      <c r="H2122" s="94" t="s">
        <v>16184</v>
      </c>
      <c r="I2122" s="63" t="s">
        <v>16185</v>
      </c>
      <c r="J2122" s="280" t="s">
        <v>884</v>
      </c>
      <c r="K2122" s="146" t="s">
        <v>16186</v>
      </c>
      <c r="L2122" s="155"/>
      <c r="M2122" s="155"/>
      <c r="N2122" s="155"/>
      <c r="O2122" s="155"/>
      <c r="P2122" s="155"/>
      <c r="Q2122" s="155"/>
      <c r="R2122" s="155"/>
      <c r="S2122" s="155"/>
      <c r="T2122" s="155"/>
      <c r="U2122" s="155"/>
      <c r="V2122" s="155"/>
      <c r="W2122" s="155"/>
      <c r="X2122" s="155"/>
      <c r="Y2122" s="155"/>
      <c r="Z2122" s="155"/>
      <c r="AA2122" s="155"/>
      <c r="AB2122" s="155"/>
      <c r="AC2122" s="155"/>
      <c r="AD2122" s="155"/>
      <c r="AE2122" s="155"/>
      <c r="AF2122" s="155"/>
      <c r="AG2122" s="155"/>
      <c r="AH2122" s="155"/>
      <c r="AI2122" s="155"/>
      <c r="AJ2122" s="155"/>
      <c r="AK2122" s="155"/>
      <c r="AL2122" s="155"/>
      <c r="AM2122" s="155"/>
      <c r="AN2122" s="155"/>
      <c r="AO2122" s="155"/>
      <c r="AP2122" s="183"/>
    </row>
    <row r="2123" ht="17.6" spans="1:42">
      <c r="A2123" s="63"/>
      <c r="B2123" s="63"/>
      <c r="C2123" s="63" t="s">
        <v>15084</v>
      </c>
      <c r="D2123" s="63"/>
      <c r="E2123" s="502" t="s">
        <v>16187</v>
      </c>
      <c r="F2123" s="92" t="s">
        <v>16188</v>
      </c>
      <c r="G2123" s="92" t="s">
        <v>16187</v>
      </c>
      <c r="H2123" s="94" t="s">
        <v>16189</v>
      </c>
      <c r="I2123" s="63" t="s">
        <v>16190</v>
      </c>
      <c r="J2123" s="280" t="s">
        <v>16191</v>
      </c>
      <c r="K2123" s="146" t="s">
        <v>16192</v>
      </c>
      <c r="L2123" s="155"/>
      <c r="M2123" s="155"/>
      <c r="N2123" s="155"/>
      <c r="O2123" s="155"/>
      <c r="P2123" s="155"/>
      <c r="Q2123" s="155"/>
      <c r="R2123" s="155"/>
      <c r="S2123" s="155"/>
      <c r="T2123" s="155"/>
      <c r="U2123" s="155"/>
      <c r="V2123" s="155"/>
      <c r="W2123" s="155"/>
      <c r="X2123" s="155"/>
      <c r="Y2123" s="155"/>
      <c r="Z2123" s="155"/>
      <c r="AA2123" s="155"/>
      <c r="AB2123" s="155"/>
      <c r="AC2123" s="155"/>
      <c r="AD2123" s="155"/>
      <c r="AE2123" s="155"/>
      <c r="AF2123" s="155"/>
      <c r="AG2123" s="155"/>
      <c r="AH2123" s="155"/>
      <c r="AI2123" s="155"/>
      <c r="AJ2123" s="155"/>
      <c r="AK2123" s="155"/>
      <c r="AL2123" s="155"/>
      <c r="AM2123" s="155"/>
      <c r="AN2123" s="155"/>
      <c r="AO2123" s="155"/>
      <c r="AP2123" s="183"/>
    </row>
    <row r="2124" ht="17.6" spans="1:42">
      <c r="A2124" s="63"/>
      <c r="B2124" s="63"/>
      <c r="C2124" s="63" t="s">
        <v>15084</v>
      </c>
      <c r="D2124" s="63"/>
      <c r="E2124" s="502" t="s">
        <v>16193</v>
      </c>
      <c r="F2124" s="92" t="s">
        <v>16194</v>
      </c>
      <c r="G2124" s="92" t="s">
        <v>16193</v>
      </c>
      <c r="H2124" s="94" t="s">
        <v>16195</v>
      </c>
      <c r="I2124" s="63" t="s">
        <v>16196</v>
      </c>
      <c r="J2124" s="280" t="s">
        <v>16197</v>
      </c>
      <c r="K2124" s="146" t="s">
        <v>16198</v>
      </c>
      <c r="L2124" s="155"/>
      <c r="M2124" s="155"/>
      <c r="N2124" s="155"/>
      <c r="O2124" s="155"/>
      <c r="P2124" s="155"/>
      <c r="Q2124" s="155"/>
      <c r="R2124" s="155"/>
      <c r="S2124" s="155"/>
      <c r="T2124" s="155"/>
      <c r="U2124" s="155"/>
      <c r="V2124" s="155"/>
      <c r="W2124" s="155"/>
      <c r="X2124" s="155"/>
      <c r="Y2124" s="155"/>
      <c r="Z2124" s="155"/>
      <c r="AA2124" s="155"/>
      <c r="AB2124" s="155"/>
      <c r="AC2124" s="155"/>
      <c r="AD2124" s="155"/>
      <c r="AE2124" s="155"/>
      <c r="AF2124" s="155"/>
      <c r="AG2124" s="155"/>
      <c r="AH2124" s="155"/>
      <c r="AI2124" s="155"/>
      <c r="AJ2124" s="155"/>
      <c r="AK2124" s="155"/>
      <c r="AL2124" s="155"/>
      <c r="AM2124" s="155"/>
      <c r="AN2124" s="155"/>
      <c r="AO2124" s="155"/>
      <c r="AP2124" s="183"/>
    </row>
    <row r="2125" ht="17.6" spans="1:42">
      <c r="A2125" s="63"/>
      <c r="B2125" s="63"/>
      <c r="C2125" s="63" t="s">
        <v>15084</v>
      </c>
      <c r="D2125" s="63"/>
      <c r="E2125" s="502" t="s">
        <v>16199</v>
      </c>
      <c r="F2125" s="92" t="s">
        <v>16200</v>
      </c>
      <c r="G2125" s="92" t="s">
        <v>16199</v>
      </c>
      <c r="H2125" s="94" t="s">
        <v>16201</v>
      </c>
      <c r="I2125" s="63" t="s">
        <v>16202</v>
      </c>
      <c r="J2125" s="280" t="s">
        <v>16203</v>
      </c>
      <c r="K2125" s="146" t="s">
        <v>16204</v>
      </c>
      <c r="L2125" s="155"/>
      <c r="M2125" s="155"/>
      <c r="N2125" s="155"/>
      <c r="O2125" s="155"/>
      <c r="P2125" s="155"/>
      <c r="Q2125" s="155"/>
      <c r="R2125" s="155"/>
      <c r="S2125" s="155"/>
      <c r="T2125" s="155"/>
      <c r="U2125" s="155"/>
      <c r="V2125" s="155"/>
      <c r="W2125" s="155"/>
      <c r="X2125" s="155"/>
      <c r="Y2125" s="155"/>
      <c r="Z2125" s="155"/>
      <c r="AA2125" s="155"/>
      <c r="AB2125" s="155"/>
      <c r="AC2125" s="155"/>
      <c r="AD2125" s="155"/>
      <c r="AE2125" s="155"/>
      <c r="AF2125" s="155"/>
      <c r="AG2125" s="155"/>
      <c r="AH2125" s="155"/>
      <c r="AI2125" s="155"/>
      <c r="AJ2125" s="155"/>
      <c r="AK2125" s="155"/>
      <c r="AL2125" s="155"/>
      <c r="AM2125" s="155"/>
      <c r="AN2125" s="155"/>
      <c r="AO2125" s="155"/>
      <c r="AP2125" s="183"/>
    </row>
    <row r="2126" ht="17.6" spans="1:42">
      <c r="A2126" s="63"/>
      <c r="B2126" s="63"/>
      <c r="C2126" s="63" t="s">
        <v>15084</v>
      </c>
      <c r="D2126" s="63"/>
      <c r="E2126" s="502" t="s">
        <v>16205</v>
      </c>
      <c r="F2126" s="92" t="s">
        <v>16206</v>
      </c>
      <c r="G2126" s="92" t="s">
        <v>16205</v>
      </c>
      <c r="H2126" s="94" t="s">
        <v>16207</v>
      </c>
      <c r="I2126" s="63" t="s">
        <v>16208</v>
      </c>
      <c r="J2126" s="280" t="s">
        <v>16209</v>
      </c>
      <c r="K2126" s="146" t="s">
        <v>16210</v>
      </c>
      <c r="L2126" s="155"/>
      <c r="M2126" s="155"/>
      <c r="N2126" s="155"/>
      <c r="O2126" s="155"/>
      <c r="P2126" s="155"/>
      <c r="Q2126" s="155"/>
      <c r="R2126" s="155"/>
      <c r="S2126" s="155"/>
      <c r="T2126" s="155"/>
      <c r="U2126" s="155"/>
      <c r="V2126" s="155"/>
      <c r="W2126" s="155"/>
      <c r="X2126" s="155"/>
      <c r="Y2126" s="155"/>
      <c r="Z2126" s="155"/>
      <c r="AA2126" s="155"/>
      <c r="AB2126" s="155"/>
      <c r="AC2126" s="155"/>
      <c r="AD2126" s="155"/>
      <c r="AE2126" s="155"/>
      <c r="AF2126" s="155"/>
      <c r="AG2126" s="155"/>
      <c r="AH2126" s="155"/>
      <c r="AI2126" s="155"/>
      <c r="AJ2126" s="155"/>
      <c r="AK2126" s="155"/>
      <c r="AL2126" s="155"/>
      <c r="AM2126" s="155"/>
      <c r="AN2126" s="155"/>
      <c r="AO2126" s="155"/>
      <c r="AP2126" s="183"/>
    </row>
    <row r="2127" ht="17.6" spans="1:42">
      <c r="A2127" s="63"/>
      <c r="B2127" s="63"/>
      <c r="C2127" s="63" t="s">
        <v>15084</v>
      </c>
      <c r="D2127" s="63"/>
      <c r="E2127" s="502" t="s">
        <v>16211</v>
      </c>
      <c r="F2127" s="92" t="s">
        <v>16212</v>
      </c>
      <c r="G2127" s="92" t="s">
        <v>16211</v>
      </c>
      <c r="H2127" s="94" t="s">
        <v>16213</v>
      </c>
      <c r="I2127" s="63" t="s">
        <v>16214</v>
      </c>
      <c r="J2127" s="280" t="s">
        <v>16215</v>
      </c>
      <c r="K2127" s="146" t="s">
        <v>16216</v>
      </c>
      <c r="L2127" s="155"/>
      <c r="M2127" s="155"/>
      <c r="N2127" s="155"/>
      <c r="O2127" s="155"/>
      <c r="P2127" s="155"/>
      <c r="Q2127" s="155"/>
      <c r="R2127" s="155"/>
      <c r="S2127" s="155"/>
      <c r="T2127" s="155"/>
      <c r="U2127" s="155"/>
      <c r="V2127" s="155"/>
      <c r="W2127" s="155"/>
      <c r="X2127" s="155"/>
      <c r="Y2127" s="155"/>
      <c r="Z2127" s="155"/>
      <c r="AA2127" s="155"/>
      <c r="AB2127" s="155"/>
      <c r="AC2127" s="155"/>
      <c r="AD2127" s="155"/>
      <c r="AE2127" s="155"/>
      <c r="AF2127" s="155"/>
      <c r="AG2127" s="155"/>
      <c r="AH2127" s="155"/>
      <c r="AI2127" s="155"/>
      <c r="AJ2127" s="155"/>
      <c r="AK2127" s="155"/>
      <c r="AL2127" s="155"/>
      <c r="AM2127" s="155"/>
      <c r="AN2127" s="155"/>
      <c r="AO2127" s="155"/>
      <c r="AP2127" s="183"/>
    </row>
    <row r="2128" ht="17.6" spans="1:42">
      <c r="A2128" s="63"/>
      <c r="B2128" s="63"/>
      <c r="C2128" s="63" t="s">
        <v>15084</v>
      </c>
      <c r="D2128" s="63"/>
      <c r="E2128" s="502" t="s">
        <v>16217</v>
      </c>
      <c r="F2128" s="92" t="s">
        <v>16218</v>
      </c>
      <c r="G2128" s="92" t="s">
        <v>16217</v>
      </c>
      <c r="H2128" s="94" t="s">
        <v>16219</v>
      </c>
      <c r="I2128" s="63" t="s">
        <v>16220</v>
      </c>
      <c r="J2128" s="280" t="s">
        <v>16221</v>
      </c>
      <c r="K2128" s="146" t="s">
        <v>16222</v>
      </c>
      <c r="L2128" s="155"/>
      <c r="M2128" s="155"/>
      <c r="N2128" s="155"/>
      <c r="O2128" s="155"/>
      <c r="P2128" s="155"/>
      <c r="Q2128" s="155"/>
      <c r="R2128" s="155"/>
      <c r="S2128" s="155"/>
      <c r="T2128" s="155"/>
      <c r="U2128" s="155"/>
      <c r="V2128" s="155"/>
      <c r="W2128" s="155"/>
      <c r="X2128" s="155"/>
      <c r="Y2128" s="155"/>
      <c r="Z2128" s="155"/>
      <c r="AA2128" s="155"/>
      <c r="AB2128" s="155"/>
      <c r="AC2128" s="155"/>
      <c r="AD2128" s="155"/>
      <c r="AE2128" s="155"/>
      <c r="AF2128" s="155"/>
      <c r="AG2128" s="155"/>
      <c r="AH2128" s="155"/>
      <c r="AI2128" s="155"/>
      <c r="AJ2128" s="155"/>
      <c r="AK2128" s="155"/>
      <c r="AL2128" s="155"/>
      <c r="AM2128" s="155"/>
      <c r="AN2128" s="155"/>
      <c r="AO2128" s="155"/>
      <c r="AP2128" s="183"/>
    </row>
    <row r="2129" ht="17.6" spans="1:42">
      <c r="A2129" s="63"/>
      <c r="B2129" s="63"/>
      <c r="C2129" s="63" t="s">
        <v>15084</v>
      </c>
      <c r="D2129" s="63"/>
      <c r="E2129" s="502" t="s">
        <v>16223</v>
      </c>
      <c r="F2129" s="92" t="s">
        <v>16224</v>
      </c>
      <c r="G2129" s="92" t="s">
        <v>16223</v>
      </c>
      <c r="H2129" s="94" t="s">
        <v>16225</v>
      </c>
      <c r="I2129" s="63" t="s">
        <v>16226</v>
      </c>
      <c r="J2129" s="280" t="s">
        <v>16227</v>
      </c>
      <c r="K2129" s="146" t="s">
        <v>16228</v>
      </c>
      <c r="L2129" s="155"/>
      <c r="M2129" s="155"/>
      <c r="N2129" s="155"/>
      <c r="O2129" s="155"/>
      <c r="P2129" s="155"/>
      <c r="Q2129" s="155"/>
      <c r="R2129" s="155"/>
      <c r="S2129" s="155"/>
      <c r="T2129" s="155"/>
      <c r="U2129" s="155"/>
      <c r="V2129" s="155"/>
      <c r="W2129" s="155"/>
      <c r="X2129" s="155"/>
      <c r="Y2129" s="155"/>
      <c r="Z2129" s="155"/>
      <c r="AA2129" s="155"/>
      <c r="AB2129" s="155"/>
      <c r="AC2129" s="155"/>
      <c r="AD2129" s="155"/>
      <c r="AE2129" s="155"/>
      <c r="AF2129" s="155"/>
      <c r="AG2129" s="155"/>
      <c r="AH2129" s="155"/>
      <c r="AI2129" s="155"/>
      <c r="AJ2129" s="155"/>
      <c r="AK2129" s="155"/>
      <c r="AL2129" s="155"/>
      <c r="AM2129" s="155"/>
      <c r="AN2129" s="155"/>
      <c r="AO2129" s="155"/>
      <c r="AP2129" s="183"/>
    </row>
    <row r="2130" ht="17.6" spans="1:42">
      <c r="A2130" s="63"/>
      <c r="B2130" s="63"/>
      <c r="C2130" s="63" t="s">
        <v>15084</v>
      </c>
      <c r="D2130" s="63"/>
      <c r="E2130" s="502" t="s">
        <v>16229</v>
      </c>
      <c r="F2130" s="92" t="s">
        <v>16230</v>
      </c>
      <c r="G2130" s="92" t="s">
        <v>16229</v>
      </c>
      <c r="H2130" s="608" t="s">
        <v>16231</v>
      </c>
      <c r="I2130" s="63" t="s">
        <v>16232</v>
      </c>
      <c r="J2130" s="280" t="s">
        <v>16233</v>
      </c>
      <c r="K2130" s="146" t="s">
        <v>16234</v>
      </c>
      <c r="L2130" s="155"/>
      <c r="M2130" s="155"/>
      <c r="N2130" s="155"/>
      <c r="O2130" s="155"/>
      <c r="P2130" s="155"/>
      <c r="Q2130" s="155"/>
      <c r="R2130" s="155"/>
      <c r="S2130" s="155"/>
      <c r="T2130" s="155"/>
      <c r="U2130" s="155"/>
      <c r="V2130" s="155"/>
      <c r="W2130" s="155"/>
      <c r="X2130" s="155"/>
      <c r="Y2130" s="155"/>
      <c r="Z2130" s="155"/>
      <c r="AA2130" s="155"/>
      <c r="AB2130" s="155"/>
      <c r="AC2130" s="155"/>
      <c r="AD2130" s="155"/>
      <c r="AE2130" s="155"/>
      <c r="AF2130" s="155"/>
      <c r="AG2130" s="155"/>
      <c r="AH2130" s="155"/>
      <c r="AI2130" s="155"/>
      <c r="AJ2130" s="155"/>
      <c r="AK2130" s="155"/>
      <c r="AL2130" s="155"/>
      <c r="AM2130" s="155"/>
      <c r="AN2130" s="155"/>
      <c r="AO2130" s="155"/>
      <c r="AP2130" s="183"/>
    </row>
    <row r="2131" ht="17.6" spans="1:42">
      <c r="A2131" s="63"/>
      <c r="B2131" s="63"/>
      <c r="C2131" s="63" t="s">
        <v>15084</v>
      </c>
      <c r="D2131" s="63"/>
      <c r="E2131" s="502" t="s">
        <v>16235</v>
      </c>
      <c r="F2131" s="87" t="s">
        <v>16236</v>
      </c>
      <c r="G2131" s="92" t="s">
        <v>16235</v>
      </c>
      <c r="H2131" s="608" t="s">
        <v>16237</v>
      </c>
      <c r="I2131" s="63" t="s">
        <v>12182</v>
      </c>
      <c r="J2131" s="280" t="s">
        <v>16236</v>
      </c>
      <c r="K2131" s="146" t="s">
        <v>12184</v>
      </c>
      <c r="L2131" s="155"/>
      <c r="M2131" s="155"/>
      <c r="N2131" s="155"/>
      <c r="O2131" s="155"/>
      <c r="P2131" s="155"/>
      <c r="Q2131" s="155"/>
      <c r="R2131" s="155"/>
      <c r="S2131" s="155"/>
      <c r="T2131" s="155"/>
      <c r="U2131" s="155"/>
      <c r="V2131" s="155"/>
      <c r="W2131" s="155"/>
      <c r="X2131" s="155"/>
      <c r="Y2131" s="155"/>
      <c r="Z2131" s="155"/>
      <c r="AA2131" s="155"/>
      <c r="AB2131" s="155"/>
      <c r="AC2131" s="155"/>
      <c r="AD2131" s="155"/>
      <c r="AE2131" s="155"/>
      <c r="AF2131" s="155"/>
      <c r="AG2131" s="155"/>
      <c r="AH2131" s="155"/>
      <c r="AI2131" s="155"/>
      <c r="AJ2131" s="155"/>
      <c r="AK2131" s="155"/>
      <c r="AL2131" s="155"/>
      <c r="AM2131" s="155"/>
      <c r="AN2131" s="155"/>
      <c r="AO2131" s="155"/>
      <c r="AP2131" s="183"/>
    </row>
    <row r="2132" ht="17.6" spans="1:42">
      <c r="A2132" s="63"/>
      <c r="B2132" s="63"/>
      <c r="C2132" s="63" t="s">
        <v>15084</v>
      </c>
      <c r="D2132" s="63"/>
      <c r="E2132" s="502" t="s">
        <v>16238</v>
      </c>
      <c r="F2132" s="87" t="s">
        <v>16239</v>
      </c>
      <c r="G2132" s="92" t="s">
        <v>16238</v>
      </c>
      <c r="H2132" s="94" t="s">
        <v>16240</v>
      </c>
      <c r="I2132" s="63" t="s">
        <v>16241</v>
      </c>
      <c r="J2132" s="280" t="s">
        <v>16242</v>
      </c>
      <c r="K2132" s="146" t="s">
        <v>16243</v>
      </c>
      <c r="L2132" s="155"/>
      <c r="M2132" s="155"/>
      <c r="N2132" s="155"/>
      <c r="O2132" s="155"/>
      <c r="P2132" s="155"/>
      <c r="Q2132" s="155"/>
      <c r="R2132" s="155"/>
      <c r="S2132" s="155"/>
      <c r="T2132" s="155"/>
      <c r="U2132" s="155"/>
      <c r="V2132" s="155"/>
      <c r="W2132" s="155"/>
      <c r="X2132" s="155"/>
      <c r="Y2132" s="155"/>
      <c r="Z2132" s="155"/>
      <c r="AA2132" s="155"/>
      <c r="AB2132" s="155"/>
      <c r="AC2132" s="155"/>
      <c r="AD2132" s="155"/>
      <c r="AE2132" s="155"/>
      <c r="AF2132" s="155"/>
      <c r="AG2132" s="155"/>
      <c r="AH2132" s="155"/>
      <c r="AI2132" s="155"/>
      <c r="AJ2132" s="155"/>
      <c r="AK2132" s="155"/>
      <c r="AL2132" s="155"/>
      <c r="AM2132" s="155"/>
      <c r="AN2132" s="155"/>
      <c r="AO2132" s="155"/>
      <c r="AP2132" s="183"/>
    </row>
    <row r="2133" ht="17.6" spans="1:42">
      <c r="A2133" s="63"/>
      <c r="B2133" s="63"/>
      <c r="C2133" s="63" t="s">
        <v>15084</v>
      </c>
      <c r="D2133" s="63"/>
      <c r="E2133" s="502" t="s">
        <v>16244</v>
      </c>
      <c r="F2133" s="87" t="s">
        <v>16245</v>
      </c>
      <c r="G2133" s="92" t="s">
        <v>16244</v>
      </c>
      <c r="H2133" s="94" t="s">
        <v>16246</v>
      </c>
      <c r="I2133" s="63" t="s">
        <v>16247</v>
      </c>
      <c r="J2133" s="280" t="s">
        <v>16248</v>
      </c>
      <c r="K2133" s="146" t="s">
        <v>16249</v>
      </c>
      <c r="L2133" s="155"/>
      <c r="M2133" s="155"/>
      <c r="N2133" s="155"/>
      <c r="O2133" s="155"/>
      <c r="P2133" s="155"/>
      <c r="Q2133" s="155"/>
      <c r="R2133" s="155"/>
      <c r="S2133" s="155"/>
      <c r="T2133" s="155"/>
      <c r="U2133" s="155"/>
      <c r="V2133" s="155"/>
      <c r="W2133" s="155"/>
      <c r="X2133" s="155"/>
      <c r="Y2133" s="155"/>
      <c r="Z2133" s="155"/>
      <c r="AA2133" s="155"/>
      <c r="AB2133" s="155"/>
      <c r="AC2133" s="155"/>
      <c r="AD2133" s="155"/>
      <c r="AE2133" s="155"/>
      <c r="AF2133" s="155"/>
      <c r="AG2133" s="155"/>
      <c r="AH2133" s="155"/>
      <c r="AI2133" s="155"/>
      <c r="AJ2133" s="155"/>
      <c r="AK2133" s="155"/>
      <c r="AL2133" s="155"/>
      <c r="AM2133" s="155"/>
      <c r="AN2133" s="155"/>
      <c r="AO2133" s="155"/>
      <c r="AP2133" s="183"/>
    </row>
    <row r="2134" ht="17.6" spans="1:42">
      <c r="A2134" s="63"/>
      <c r="B2134" s="63"/>
      <c r="C2134" s="63" t="s">
        <v>15084</v>
      </c>
      <c r="D2134" s="63"/>
      <c r="E2134" s="502" t="s">
        <v>16250</v>
      </c>
      <c r="F2134" s="87" t="s">
        <v>16251</v>
      </c>
      <c r="G2134" s="92" t="s">
        <v>16250</v>
      </c>
      <c r="H2134" s="94" t="s">
        <v>16252</v>
      </c>
      <c r="I2134" s="94" t="s">
        <v>16253</v>
      </c>
      <c r="J2134" s="280" t="s">
        <v>16254</v>
      </c>
      <c r="K2134" s="146" t="s">
        <v>16255</v>
      </c>
      <c r="L2134" s="155"/>
      <c r="M2134" s="155"/>
      <c r="N2134" s="155"/>
      <c r="O2134" s="155"/>
      <c r="P2134" s="155"/>
      <c r="Q2134" s="155"/>
      <c r="R2134" s="155"/>
      <c r="S2134" s="155"/>
      <c r="T2134" s="155"/>
      <c r="U2134" s="155"/>
      <c r="V2134" s="155"/>
      <c r="W2134" s="155"/>
      <c r="X2134" s="155"/>
      <c r="Y2134" s="155"/>
      <c r="Z2134" s="155"/>
      <c r="AA2134" s="155"/>
      <c r="AB2134" s="155"/>
      <c r="AC2134" s="155"/>
      <c r="AD2134" s="155"/>
      <c r="AE2134" s="155"/>
      <c r="AF2134" s="155"/>
      <c r="AG2134" s="155"/>
      <c r="AH2134" s="155"/>
      <c r="AI2134" s="155"/>
      <c r="AJ2134" s="155"/>
      <c r="AK2134" s="155"/>
      <c r="AL2134" s="155"/>
      <c r="AM2134" s="155"/>
      <c r="AN2134" s="155"/>
      <c r="AO2134" s="155"/>
      <c r="AP2134" s="183"/>
    </row>
    <row r="2135" ht="17.6" spans="1:42">
      <c r="A2135" s="63"/>
      <c r="B2135" s="63"/>
      <c r="C2135" s="63" t="s">
        <v>15084</v>
      </c>
      <c r="D2135" s="63"/>
      <c r="E2135" s="502" t="s">
        <v>16250</v>
      </c>
      <c r="F2135" s="87" t="s">
        <v>16251</v>
      </c>
      <c r="G2135" s="92" t="s">
        <v>16250</v>
      </c>
      <c r="H2135" s="94" t="s">
        <v>16252</v>
      </c>
      <c r="I2135" s="63" t="s">
        <v>16253</v>
      </c>
      <c r="J2135" s="280" t="s">
        <v>16254</v>
      </c>
      <c r="K2135" s="146" t="s">
        <v>16255</v>
      </c>
      <c r="L2135" s="155"/>
      <c r="M2135" s="155"/>
      <c r="N2135" s="155"/>
      <c r="O2135" s="155"/>
      <c r="P2135" s="155"/>
      <c r="Q2135" s="155"/>
      <c r="R2135" s="155"/>
      <c r="S2135" s="155"/>
      <c r="T2135" s="155"/>
      <c r="U2135" s="155"/>
      <c r="V2135" s="155"/>
      <c r="W2135" s="155"/>
      <c r="X2135" s="155"/>
      <c r="Y2135" s="155"/>
      <c r="Z2135" s="155"/>
      <c r="AA2135" s="155"/>
      <c r="AB2135" s="155"/>
      <c r="AC2135" s="155"/>
      <c r="AD2135" s="155"/>
      <c r="AE2135" s="155"/>
      <c r="AF2135" s="155"/>
      <c r="AG2135" s="155"/>
      <c r="AH2135" s="155"/>
      <c r="AI2135" s="155"/>
      <c r="AJ2135" s="155"/>
      <c r="AK2135" s="155"/>
      <c r="AL2135" s="155"/>
      <c r="AM2135" s="155"/>
      <c r="AN2135" s="155"/>
      <c r="AO2135" s="155"/>
      <c r="AP2135" s="183"/>
    </row>
    <row r="2136" ht="17.6" spans="1:42">
      <c r="A2136" s="63"/>
      <c r="B2136" s="63"/>
      <c r="C2136" s="63" t="s">
        <v>15084</v>
      </c>
      <c r="D2136" s="63"/>
      <c r="E2136" s="502" t="s">
        <v>16256</v>
      </c>
      <c r="F2136" s="87" t="s">
        <v>16257</v>
      </c>
      <c r="G2136" s="92" t="s">
        <v>16256</v>
      </c>
      <c r="H2136" s="94" t="s">
        <v>16258</v>
      </c>
      <c r="I2136" s="63" t="s">
        <v>16259</v>
      </c>
      <c r="J2136" s="280" t="s">
        <v>16260</v>
      </c>
      <c r="K2136" s="146" t="s">
        <v>16261</v>
      </c>
      <c r="L2136" s="155"/>
      <c r="M2136" s="155"/>
      <c r="N2136" s="155"/>
      <c r="O2136" s="155"/>
      <c r="P2136" s="155"/>
      <c r="Q2136" s="155"/>
      <c r="R2136" s="155"/>
      <c r="S2136" s="155"/>
      <c r="T2136" s="155"/>
      <c r="U2136" s="155"/>
      <c r="V2136" s="155"/>
      <c r="W2136" s="155"/>
      <c r="X2136" s="155"/>
      <c r="Y2136" s="155"/>
      <c r="Z2136" s="155"/>
      <c r="AA2136" s="155"/>
      <c r="AB2136" s="155"/>
      <c r="AC2136" s="155"/>
      <c r="AD2136" s="155"/>
      <c r="AE2136" s="155"/>
      <c r="AF2136" s="155"/>
      <c r="AG2136" s="155"/>
      <c r="AH2136" s="155"/>
      <c r="AI2136" s="155"/>
      <c r="AJ2136" s="155"/>
      <c r="AK2136" s="155"/>
      <c r="AL2136" s="155"/>
      <c r="AM2136" s="155"/>
      <c r="AN2136" s="155"/>
      <c r="AO2136" s="155"/>
      <c r="AP2136" s="183"/>
    </row>
    <row r="2137" ht="17.6" spans="1:42">
      <c r="A2137" s="63"/>
      <c r="B2137" s="63"/>
      <c r="C2137" s="63" t="s">
        <v>15084</v>
      </c>
      <c r="D2137" s="63"/>
      <c r="E2137" s="502" t="s">
        <v>16262</v>
      </c>
      <c r="F2137" s="92" t="s">
        <v>16263</v>
      </c>
      <c r="G2137" s="92" t="s">
        <v>16262</v>
      </c>
      <c r="H2137" s="94" t="s">
        <v>16264</v>
      </c>
      <c r="I2137" s="63" t="s">
        <v>16265</v>
      </c>
      <c r="J2137" s="280" t="s">
        <v>16266</v>
      </c>
      <c r="K2137" s="146" t="s">
        <v>16267</v>
      </c>
      <c r="L2137" s="155"/>
      <c r="M2137" s="155"/>
      <c r="N2137" s="155"/>
      <c r="O2137" s="155"/>
      <c r="P2137" s="155"/>
      <c r="Q2137" s="155"/>
      <c r="R2137" s="155"/>
      <c r="S2137" s="155"/>
      <c r="T2137" s="155"/>
      <c r="U2137" s="155"/>
      <c r="V2137" s="155"/>
      <c r="W2137" s="155"/>
      <c r="X2137" s="155"/>
      <c r="Y2137" s="155"/>
      <c r="Z2137" s="155"/>
      <c r="AA2137" s="155"/>
      <c r="AB2137" s="155"/>
      <c r="AC2137" s="155"/>
      <c r="AD2137" s="155"/>
      <c r="AE2137" s="155"/>
      <c r="AF2137" s="155"/>
      <c r="AG2137" s="155"/>
      <c r="AH2137" s="155"/>
      <c r="AI2137" s="155"/>
      <c r="AJ2137" s="155"/>
      <c r="AK2137" s="155"/>
      <c r="AL2137" s="155"/>
      <c r="AM2137" s="155"/>
      <c r="AN2137" s="155"/>
      <c r="AO2137" s="155"/>
      <c r="AP2137" s="183"/>
    </row>
    <row r="2138" ht="17.6" spans="1:42">
      <c r="A2138" s="63"/>
      <c r="B2138" s="63"/>
      <c r="C2138" s="63" t="s">
        <v>15084</v>
      </c>
      <c r="D2138" s="63"/>
      <c r="E2138" s="502" t="s">
        <v>16268</v>
      </c>
      <c r="F2138" s="92" t="s">
        <v>16269</v>
      </c>
      <c r="G2138" s="92" t="s">
        <v>16268</v>
      </c>
      <c r="H2138" s="94" t="s">
        <v>16270</v>
      </c>
      <c r="I2138" s="63" t="s">
        <v>16271</v>
      </c>
      <c r="J2138" s="280" t="s">
        <v>16272</v>
      </c>
      <c r="K2138" s="146" t="s">
        <v>16273</v>
      </c>
      <c r="L2138" s="155"/>
      <c r="M2138" s="155"/>
      <c r="N2138" s="155"/>
      <c r="O2138" s="155"/>
      <c r="P2138" s="155"/>
      <c r="Q2138" s="155"/>
      <c r="R2138" s="155"/>
      <c r="S2138" s="155"/>
      <c r="T2138" s="155"/>
      <c r="U2138" s="155"/>
      <c r="V2138" s="155"/>
      <c r="W2138" s="155"/>
      <c r="X2138" s="155"/>
      <c r="Y2138" s="155"/>
      <c r="Z2138" s="155"/>
      <c r="AA2138" s="155"/>
      <c r="AB2138" s="155"/>
      <c r="AC2138" s="155"/>
      <c r="AD2138" s="155"/>
      <c r="AE2138" s="155"/>
      <c r="AF2138" s="155"/>
      <c r="AG2138" s="155"/>
      <c r="AH2138" s="155"/>
      <c r="AI2138" s="155"/>
      <c r="AJ2138" s="155"/>
      <c r="AK2138" s="155"/>
      <c r="AL2138" s="155"/>
      <c r="AM2138" s="155"/>
      <c r="AN2138" s="155"/>
      <c r="AO2138" s="155"/>
      <c r="AP2138" s="183"/>
    </row>
    <row r="2139" ht="17.6" spans="1:42">
      <c r="A2139" s="564"/>
      <c r="B2139" s="564"/>
      <c r="C2139" s="63" t="s">
        <v>15084</v>
      </c>
      <c r="D2139" s="565" t="s">
        <v>16274</v>
      </c>
      <c r="E2139" s="568"/>
      <c r="F2139" s="569"/>
      <c r="G2139" s="569"/>
      <c r="H2139" s="570"/>
      <c r="I2139" s="564"/>
      <c r="J2139" s="280"/>
      <c r="K2139" s="262"/>
      <c r="L2139" s="576"/>
      <c r="M2139" s="576"/>
      <c r="N2139" s="576"/>
      <c r="O2139" s="576"/>
      <c r="P2139" s="576"/>
      <c r="Q2139" s="576"/>
      <c r="R2139" s="576"/>
      <c r="S2139" s="576"/>
      <c r="T2139" s="576"/>
      <c r="U2139" s="576"/>
      <c r="V2139" s="576"/>
      <c r="W2139" s="576"/>
      <c r="X2139" s="576"/>
      <c r="Y2139" s="576"/>
      <c r="Z2139" s="576"/>
      <c r="AA2139" s="576"/>
      <c r="AB2139" s="576"/>
      <c r="AC2139" s="576"/>
      <c r="AD2139" s="576"/>
      <c r="AE2139" s="576"/>
      <c r="AF2139" s="576"/>
      <c r="AG2139" s="576"/>
      <c r="AH2139" s="576"/>
      <c r="AI2139" s="576"/>
      <c r="AJ2139" s="576"/>
      <c r="AK2139" s="576"/>
      <c r="AL2139" s="576"/>
      <c r="AM2139" s="576"/>
      <c r="AN2139" s="576"/>
      <c r="AO2139" s="576"/>
      <c r="AP2139" s="580"/>
    </row>
    <row r="2140" ht="17.6" spans="1:42">
      <c r="A2140" s="63"/>
      <c r="B2140" s="63"/>
      <c r="C2140" s="63" t="s">
        <v>15084</v>
      </c>
      <c r="D2140" s="63"/>
      <c r="E2140" s="502" t="s">
        <v>16275</v>
      </c>
      <c r="F2140" s="92" t="s">
        <v>16276</v>
      </c>
      <c r="G2140" s="92" t="s">
        <v>16275</v>
      </c>
      <c r="H2140" s="94" t="s">
        <v>16277</v>
      </c>
      <c r="I2140" s="63" t="s">
        <v>16278</v>
      </c>
      <c r="J2140" s="280" t="s">
        <v>16279</v>
      </c>
      <c r="K2140" s="146" t="s">
        <v>16280</v>
      </c>
      <c r="L2140" s="155"/>
      <c r="M2140" s="155"/>
      <c r="N2140" s="155"/>
      <c r="O2140" s="155"/>
      <c r="P2140" s="155"/>
      <c r="Q2140" s="155"/>
      <c r="R2140" s="155"/>
      <c r="S2140" s="155"/>
      <c r="T2140" s="155"/>
      <c r="U2140" s="155"/>
      <c r="V2140" s="155"/>
      <c r="W2140" s="155"/>
      <c r="X2140" s="155"/>
      <c r="Y2140" s="155"/>
      <c r="Z2140" s="155"/>
      <c r="AA2140" s="155"/>
      <c r="AB2140" s="155"/>
      <c r="AC2140" s="155"/>
      <c r="AD2140" s="155"/>
      <c r="AE2140" s="155"/>
      <c r="AF2140" s="155"/>
      <c r="AG2140" s="155"/>
      <c r="AH2140" s="155"/>
      <c r="AI2140" s="155"/>
      <c r="AJ2140" s="155"/>
      <c r="AK2140" s="155"/>
      <c r="AL2140" s="155"/>
      <c r="AM2140" s="155"/>
      <c r="AN2140" s="155"/>
      <c r="AO2140" s="155"/>
      <c r="AP2140" s="183"/>
    </row>
    <row r="2141" ht="17.6" spans="1:42">
      <c r="A2141" s="63"/>
      <c r="B2141" s="63"/>
      <c r="C2141" s="63" t="s">
        <v>15084</v>
      </c>
      <c r="D2141" s="63"/>
      <c r="E2141" s="502" t="s">
        <v>16281</v>
      </c>
      <c r="F2141" s="92" t="s">
        <v>16282</v>
      </c>
      <c r="G2141" s="92" t="s">
        <v>16281</v>
      </c>
      <c r="H2141" s="94" t="s">
        <v>16283</v>
      </c>
      <c r="I2141" s="63" t="s">
        <v>16284</v>
      </c>
      <c r="J2141" s="280" t="s">
        <v>16285</v>
      </c>
      <c r="K2141" s="146" t="s">
        <v>16286</v>
      </c>
      <c r="L2141" s="155"/>
      <c r="M2141" s="155"/>
      <c r="N2141" s="155"/>
      <c r="O2141" s="155"/>
      <c r="P2141" s="155"/>
      <c r="Q2141" s="155"/>
      <c r="R2141" s="155"/>
      <c r="S2141" s="155"/>
      <c r="T2141" s="155"/>
      <c r="U2141" s="155"/>
      <c r="V2141" s="155"/>
      <c r="W2141" s="155"/>
      <c r="X2141" s="155"/>
      <c r="Y2141" s="155"/>
      <c r="Z2141" s="155"/>
      <c r="AA2141" s="155"/>
      <c r="AB2141" s="155"/>
      <c r="AC2141" s="155"/>
      <c r="AD2141" s="155"/>
      <c r="AE2141" s="155"/>
      <c r="AF2141" s="155"/>
      <c r="AG2141" s="155"/>
      <c r="AH2141" s="155"/>
      <c r="AI2141" s="155"/>
      <c r="AJ2141" s="155"/>
      <c r="AK2141" s="155"/>
      <c r="AL2141" s="155"/>
      <c r="AM2141" s="155"/>
      <c r="AN2141" s="155"/>
      <c r="AO2141" s="155"/>
      <c r="AP2141" s="183"/>
    </row>
    <row r="2142" ht="17.6" spans="1:42">
      <c r="A2142" s="63"/>
      <c r="B2142" s="63"/>
      <c r="C2142" s="63" t="s">
        <v>15084</v>
      </c>
      <c r="D2142" s="63"/>
      <c r="E2142" s="502" t="s">
        <v>16287</v>
      </c>
      <c r="F2142" s="92" t="s">
        <v>16288</v>
      </c>
      <c r="G2142" s="92" t="s">
        <v>16287</v>
      </c>
      <c r="H2142" s="94" t="s">
        <v>16289</v>
      </c>
      <c r="I2142" s="63" t="s">
        <v>16290</v>
      </c>
      <c r="J2142" s="280" t="s">
        <v>16291</v>
      </c>
      <c r="K2142" s="146" t="s">
        <v>16292</v>
      </c>
      <c r="L2142" s="155"/>
      <c r="M2142" s="155"/>
      <c r="N2142" s="155"/>
      <c r="O2142" s="155"/>
      <c r="P2142" s="155"/>
      <c r="Q2142" s="155"/>
      <c r="R2142" s="155"/>
      <c r="S2142" s="155"/>
      <c r="T2142" s="155"/>
      <c r="U2142" s="155"/>
      <c r="V2142" s="155"/>
      <c r="W2142" s="155"/>
      <c r="X2142" s="155"/>
      <c r="Y2142" s="155"/>
      <c r="Z2142" s="155"/>
      <c r="AA2142" s="155"/>
      <c r="AB2142" s="155"/>
      <c r="AC2142" s="155"/>
      <c r="AD2142" s="155"/>
      <c r="AE2142" s="155"/>
      <c r="AF2142" s="155"/>
      <c r="AG2142" s="155"/>
      <c r="AH2142" s="155"/>
      <c r="AI2142" s="155"/>
      <c r="AJ2142" s="155"/>
      <c r="AK2142" s="155"/>
      <c r="AL2142" s="155"/>
      <c r="AM2142" s="155"/>
      <c r="AN2142" s="155"/>
      <c r="AO2142" s="155"/>
      <c r="AP2142" s="183"/>
    </row>
    <row r="2143" ht="17.6" spans="1:42">
      <c r="A2143" s="63"/>
      <c r="B2143" s="63"/>
      <c r="C2143" s="63" t="s">
        <v>15084</v>
      </c>
      <c r="D2143" s="63"/>
      <c r="E2143" s="502" t="s">
        <v>16293</v>
      </c>
      <c r="F2143" s="92" t="s">
        <v>16294</v>
      </c>
      <c r="G2143" s="92" t="s">
        <v>16293</v>
      </c>
      <c r="H2143" s="94" t="s">
        <v>16295</v>
      </c>
      <c r="I2143" s="63" t="s">
        <v>16296</v>
      </c>
      <c r="J2143" s="280" t="s">
        <v>16297</v>
      </c>
      <c r="K2143" s="146" t="s">
        <v>16298</v>
      </c>
      <c r="L2143" s="155"/>
      <c r="M2143" s="155"/>
      <c r="N2143" s="155"/>
      <c r="O2143" s="155"/>
      <c r="P2143" s="155"/>
      <c r="Q2143" s="155"/>
      <c r="R2143" s="155"/>
      <c r="S2143" s="155"/>
      <c r="T2143" s="155"/>
      <c r="U2143" s="155"/>
      <c r="V2143" s="155"/>
      <c r="W2143" s="155"/>
      <c r="X2143" s="155"/>
      <c r="Y2143" s="155"/>
      <c r="Z2143" s="155"/>
      <c r="AA2143" s="155"/>
      <c r="AB2143" s="155"/>
      <c r="AC2143" s="155"/>
      <c r="AD2143" s="155"/>
      <c r="AE2143" s="155"/>
      <c r="AF2143" s="155"/>
      <c r="AG2143" s="155"/>
      <c r="AH2143" s="155"/>
      <c r="AI2143" s="155"/>
      <c r="AJ2143" s="155"/>
      <c r="AK2143" s="155"/>
      <c r="AL2143" s="155"/>
      <c r="AM2143" s="155"/>
      <c r="AN2143" s="155"/>
      <c r="AO2143" s="155"/>
      <c r="AP2143" s="183"/>
    </row>
    <row r="2144" ht="17.6" spans="1:42">
      <c r="A2144" s="63"/>
      <c r="B2144" s="63"/>
      <c r="C2144" s="63" t="s">
        <v>15084</v>
      </c>
      <c r="D2144" s="63"/>
      <c r="E2144" s="502" t="s">
        <v>16299</v>
      </c>
      <c r="F2144" s="92" t="s">
        <v>16300</v>
      </c>
      <c r="G2144" s="92" t="s">
        <v>16299</v>
      </c>
      <c r="H2144" s="94" t="s">
        <v>16301</v>
      </c>
      <c r="I2144" s="63" t="s">
        <v>16302</v>
      </c>
      <c r="J2144" s="280" t="s">
        <v>16303</v>
      </c>
      <c r="K2144" s="146" t="s">
        <v>16304</v>
      </c>
      <c r="L2144" s="155"/>
      <c r="M2144" s="155"/>
      <c r="N2144" s="155"/>
      <c r="O2144" s="155"/>
      <c r="P2144" s="155"/>
      <c r="Q2144" s="155"/>
      <c r="R2144" s="155"/>
      <c r="S2144" s="155"/>
      <c r="T2144" s="155"/>
      <c r="U2144" s="155"/>
      <c r="V2144" s="155"/>
      <c r="W2144" s="155"/>
      <c r="X2144" s="155"/>
      <c r="Y2144" s="155"/>
      <c r="Z2144" s="155"/>
      <c r="AA2144" s="155"/>
      <c r="AB2144" s="155"/>
      <c r="AC2144" s="155"/>
      <c r="AD2144" s="155"/>
      <c r="AE2144" s="155"/>
      <c r="AF2144" s="155"/>
      <c r="AG2144" s="155"/>
      <c r="AH2144" s="155"/>
      <c r="AI2144" s="155"/>
      <c r="AJ2144" s="155"/>
      <c r="AK2144" s="155"/>
      <c r="AL2144" s="155"/>
      <c r="AM2144" s="155"/>
      <c r="AN2144" s="155"/>
      <c r="AO2144" s="155"/>
      <c r="AP2144" s="183"/>
    </row>
    <row r="2145" ht="17.6" spans="1:42">
      <c r="A2145" s="564"/>
      <c r="B2145" s="564"/>
      <c r="C2145" s="63" t="s">
        <v>15084</v>
      </c>
      <c r="D2145" s="565" t="s">
        <v>16305</v>
      </c>
      <c r="E2145" s="568"/>
      <c r="F2145" s="569"/>
      <c r="G2145" s="569"/>
      <c r="H2145" s="570"/>
      <c r="I2145" s="564"/>
      <c r="J2145" s="146"/>
      <c r="K2145" s="262"/>
      <c r="L2145" s="576"/>
      <c r="M2145" s="576"/>
      <c r="N2145" s="576"/>
      <c r="O2145" s="576"/>
      <c r="P2145" s="576"/>
      <c r="Q2145" s="576"/>
      <c r="R2145" s="576"/>
      <c r="S2145" s="576"/>
      <c r="T2145" s="576"/>
      <c r="U2145" s="576"/>
      <c r="V2145" s="576"/>
      <c r="W2145" s="576"/>
      <c r="X2145" s="576"/>
      <c r="Y2145" s="576"/>
      <c r="Z2145" s="576"/>
      <c r="AA2145" s="576"/>
      <c r="AB2145" s="576"/>
      <c r="AC2145" s="576"/>
      <c r="AD2145" s="576"/>
      <c r="AE2145" s="576"/>
      <c r="AF2145" s="576"/>
      <c r="AG2145" s="576"/>
      <c r="AH2145" s="576"/>
      <c r="AI2145" s="576"/>
      <c r="AJ2145" s="576"/>
      <c r="AK2145" s="576"/>
      <c r="AL2145" s="576"/>
      <c r="AM2145" s="576"/>
      <c r="AN2145" s="576"/>
      <c r="AO2145" s="576"/>
      <c r="AP2145" s="580"/>
    </row>
    <row r="2146" ht="17.6" spans="1:42">
      <c r="A2146" s="63"/>
      <c r="B2146" s="63"/>
      <c r="C2146" s="63" t="s">
        <v>15084</v>
      </c>
      <c r="D2146" s="63"/>
      <c r="E2146" s="502" t="s">
        <v>16306</v>
      </c>
      <c r="F2146" s="92" t="s">
        <v>16307</v>
      </c>
      <c r="G2146" s="92" t="s">
        <v>16306</v>
      </c>
      <c r="H2146" s="94" t="s">
        <v>16308</v>
      </c>
      <c r="I2146" s="98" t="s">
        <v>16309</v>
      </c>
      <c r="J2146" s="280" t="s">
        <v>16310</v>
      </c>
      <c r="K2146" s="146" t="s">
        <v>16311</v>
      </c>
      <c r="L2146" s="155"/>
      <c r="M2146" s="155"/>
      <c r="N2146" s="155"/>
      <c r="O2146" s="155"/>
      <c r="P2146" s="155"/>
      <c r="Q2146" s="155"/>
      <c r="R2146" s="155"/>
      <c r="S2146" s="155"/>
      <c r="T2146" s="155"/>
      <c r="U2146" s="155"/>
      <c r="V2146" s="155"/>
      <c r="W2146" s="155"/>
      <c r="X2146" s="155"/>
      <c r="Y2146" s="155"/>
      <c r="Z2146" s="155"/>
      <c r="AA2146" s="155"/>
      <c r="AB2146" s="155"/>
      <c r="AC2146" s="155"/>
      <c r="AD2146" s="155"/>
      <c r="AE2146" s="155"/>
      <c r="AF2146" s="155"/>
      <c r="AG2146" s="155"/>
      <c r="AH2146" s="155"/>
      <c r="AI2146" s="155"/>
      <c r="AJ2146" s="155"/>
      <c r="AK2146" s="155"/>
      <c r="AL2146" s="155"/>
      <c r="AM2146" s="155"/>
      <c r="AN2146" s="155"/>
      <c r="AO2146" s="155"/>
      <c r="AP2146" s="183"/>
    </row>
    <row r="2147" ht="17.6" spans="1:42">
      <c r="A2147" s="63"/>
      <c r="B2147" s="63"/>
      <c r="C2147" s="63" t="s">
        <v>15084</v>
      </c>
      <c r="D2147" s="63"/>
      <c r="E2147" s="502" t="s">
        <v>16312</v>
      </c>
      <c r="F2147" s="92" t="s">
        <v>16313</v>
      </c>
      <c r="G2147" s="92" t="s">
        <v>16312</v>
      </c>
      <c r="H2147" s="94" t="s">
        <v>16314</v>
      </c>
      <c r="I2147" s="98" t="s">
        <v>16315</v>
      </c>
      <c r="J2147" s="280" t="s">
        <v>16316</v>
      </c>
      <c r="K2147" s="146" t="s">
        <v>16317</v>
      </c>
      <c r="L2147" s="155"/>
      <c r="M2147" s="155"/>
      <c r="N2147" s="155"/>
      <c r="O2147" s="155"/>
      <c r="P2147" s="155"/>
      <c r="Q2147" s="155"/>
      <c r="R2147" s="155"/>
      <c r="S2147" s="155"/>
      <c r="T2147" s="155"/>
      <c r="U2147" s="155"/>
      <c r="V2147" s="155"/>
      <c r="W2147" s="155"/>
      <c r="X2147" s="155"/>
      <c r="Y2147" s="155"/>
      <c r="Z2147" s="155"/>
      <c r="AA2147" s="155"/>
      <c r="AB2147" s="155"/>
      <c r="AC2147" s="155"/>
      <c r="AD2147" s="155"/>
      <c r="AE2147" s="155"/>
      <c r="AF2147" s="155"/>
      <c r="AG2147" s="155"/>
      <c r="AH2147" s="155"/>
      <c r="AI2147" s="155"/>
      <c r="AJ2147" s="155"/>
      <c r="AK2147" s="155"/>
      <c r="AL2147" s="155"/>
      <c r="AM2147" s="155"/>
      <c r="AN2147" s="155"/>
      <c r="AO2147" s="155"/>
      <c r="AP2147" s="183"/>
    </row>
    <row r="2148" ht="17.6" spans="1:42">
      <c r="A2148" s="63"/>
      <c r="B2148" s="63"/>
      <c r="C2148" s="63" t="s">
        <v>15084</v>
      </c>
      <c r="D2148" s="63"/>
      <c r="E2148" s="502" t="s">
        <v>16318</v>
      </c>
      <c r="F2148" s="92" t="s">
        <v>16319</v>
      </c>
      <c r="G2148" s="92" t="s">
        <v>16318</v>
      </c>
      <c r="H2148" s="94" t="s">
        <v>16320</v>
      </c>
      <c r="I2148" s="98" t="s">
        <v>16321</v>
      </c>
      <c r="J2148" s="280" t="s">
        <v>16322</v>
      </c>
      <c r="K2148" s="146" t="s">
        <v>16323</v>
      </c>
      <c r="L2148" s="155"/>
      <c r="M2148" s="155"/>
      <c r="N2148" s="155"/>
      <c r="O2148" s="155"/>
      <c r="P2148" s="155"/>
      <c r="Q2148" s="155"/>
      <c r="R2148" s="155"/>
      <c r="S2148" s="155"/>
      <c r="T2148" s="155"/>
      <c r="U2148" s="155"/>
      <c r="V2148" s="155"/>
      <c r="W2148" s="155"/>
      <c r="X2148" s="155"/>
      <c r="Y2148" s="155"/>
      <c r="Z2148" s="155"/>
      <c r="AA2148" s="155"/>
      <c r="AB2148" s="155"/>
      <c r="AC2148" s="155"/>
      <c r="AD2148" s="155"/>
      <c r="AE2148" s="155"/>
      <c r="AF2148" s="155"/>
      <c r="AG2148" s="155"/>
      <c r="AH2148" s="155"/>
      <c r="AI2148" s="155"/>
      <c r="AJ2148" s="155"/>
      <c r="AK2148" s="155"/>
      <c r="AL2148" s="155"/>
      <c r="AM2148" s="155"/>
      <c r="AN2148" s="155"/>
      <c r="AO2148" s="155"/>
      <c r="AP2148" s="183"/>
    </row>
    <row r="2149" ht="17.6" spans="1:42">
      <c r="A2149" s="63"/>
      <c r="B2149" s="63"/>
      <c r="C2149" s="63" t="s">
        <v>15084</v>
      </c>
      <c r="D2149" s="63"/>
      <c r="E2149" s="502" t="s">
        <v>16324</v>
      </c>
      <c r="F2149" s="92" t="s">
        <v>16325</v>
      </c>
      <c r="G2149" s="92" t="s">
        <v>16324</v>
      </c>
      <c r="H2149" s="94" t="s">
        <v>16326</v>
      </c>
      <c r="I2149" s="98" t="s">
        <v>16327</v>
      </c>
      <c r="J2149" s="280" t="s">
        <v>16328</v>
      </c>
      <c r="K2149" s="146" t="s">
        <v>16329</v>
      </c>
      <c r="L2149" s="155"/>
      <c r="M2149" s="155"/>
      <c r="N2149" s="155"/>
      <c r="O2149" s="155"/>
      <c r="P2149" s="155"/>
      <c r="Q2149" s="155"/>
      <c r="R2149" s="155"/>
      <c r="S2149" s="155"/>
      <c r="T2149" s="155"/>
      <c r="U2149" s="155"/>
      <c r="V2149" s="155"/>
      <c r="W2149" s="155"/>
      <c r="X2149" s="155"/>
      <c r="Y2149" s="155"/>
      <c r="Z2149" s="155"/>
      <c r="AA2149" s="155"/>
      <c r="AB2149" s="155"/>
      <c r="AC2149" s="155"/>
      <c r="AD2149" s="155"/>
      <c r="AE2149" s="155"/>
      <c r="AF2149" s="155"/>
      <c r="AG2149" s="155"/>
      <c r="AH2149" s="155"/>
      <c r="AI2149" s="155"/>
      <c r="AJ2149" s="155"/>
      <c r="AK2149" s="155"/>
      <c r="AL2149" s="155"/>
      <c r="AM2149" s="155"/>
      <c r="AN2149" s="155"/>
      <c r="AO2149" s="155"/>
      <c r="AP2149" s="183"/>
    </row>
    <row r="2150" ht="17.6" spans="1:42">
      <c r="A2150" s="63"/>
      <c r="B2150" s="63"/>
      <c r="C2150" s="63" t="s">
        <v>15084</v>
      </c>
      <c r="D2150" s="63"/>
      <c r="E2150" s="502" t="s">
        <v>16330</v>
      </c>
      <c r="F2150" s="92" t="s">
        <v>16331</v>
      </c>
      <c r="G2150" s="92" t="s">
        <v>16330</v>
      </c>
      <c r="H2150" s="94" t="s">
        <v>16332</v>
      </c>
      <c r="I2150" s="98" t="s">
        <v>16333</v>
      </c>
      <c r="J2150" s="280" t="s">
        <v>16334</v>
      </c>
      <c r="K2150" s="146" t="s">
        <v>16335</v>
      </c>
      <c r="L2150" s="155"/>
      <c r="M2150" s="155"/>
      <c r="N2150" s="155"/>
      <c r="O2150" s="155"/>
      <c r="P2150" s="155"/>
      <c r="Q2150" s="155"/>
      <c r="R2150" s="155"/>
      <c r="S2150" s="155"/>
      <c r="T2150" s="155"/>
      <c r="U2150" s="155"/>
      <c r="V2150" s="155"/>
      <c r="W2150" s="155"/>
      <c r="X2150" s="155"/>
      <c r="Y2150" s="155"/>
      <c r="Z2150" s="155"/>
      <c r="AA2150" s="155"/>
      <c r="AB2150" s="155"/>
      <c r="AC2150" s="155"/>
      <c r="AD2150" s="155"/>
      <c r="AE2150" s="155"/>
      <c r="AF2150" s="155"/>
      <c r="AG2150" s="155"/>
      <c r="AH2150" s="155"/>
      <c r="AI2150" s="155"/>
      <c r="AJ2150" s="155"/>
      <c r="AK2150" s="155"/>
      <c r="AL2150" s="155"/>
      <c r="AM2150" s="155"/>
      <c r="AN2150" s="155"/>
      <c r="AO2150" s="155"/>
      <c r="AP2150" s="183"/>
    </row>
    <row r="2151" ht="17.6" spans="1:42">
      <c r="A2151" s="63"/>
      <c r="B2151" s="63"/>
      <c r="C2151" s="63" t="s">
        <v>15084</v>
      </c>
      <c r="D2151" s="63"/>
      <c r="E2151" s="502" t="s">
        <v>8364</v>
      </c>
      <c r="F2151" s="92" t="s">
        <v>8363</v>
      </c>
      <c r="G2151" s="92" t="s">
        <v>8364</v>
      </c>
      <c r="H2151" s="94" t="s">
        <v>8365</v>
      </c>
      <c r="I2151" s="98" t="s">
        <v>8366</v>
      </c>
      <c r="J2151" s="280" t="s">
        <v>8363</v>
      </c>
      <c r="K2151" s="146" t="s">
        <v>8367</v>
      </c>
      <c r="L2151" s="155"/>
      <c r="M2151" s="155"/>
      <c r="N2151" s="155"/>
      <c r="O2151" s="155"/>
      <c r="P2151" s="155"/>
      <c r="Q2151" s="155"/>
      <c r="R2151" s="155"/>
      <c r="S2151" s="155"/>
      <c r="T2151" s="155"/>
      <c r="U2151" s="155"/>
      <c r="V2151" s="155"/>
      <c r="W2151" s="155"/>
      <c r="X2151" s="155"/>
      <c r="Y2151" s="155"/>
      <c r="Z2151" s="155"/>
      <c r="AA2151" s="155"/>
      <c r="AB2151" s="155"/>
      <c r="AC2151" s="155"/>
      <c r="AD2151" s="155"/>
      <c r="AE2151" s="155"/>
      <c r="AF2151" s="155"/>
      <c r="AG2151" s="155"/>
      <c r="AH2151" s="155"/>
      <c r="AI2151" s="155"/>
      <c r="AJ2151" s="155"/>
      <c r="AK2151" s="155"/>
      <c r="AL2151" s="155"/>
      <c r="AM2151" s="155"/>
      <c r="AN2151" s="155"/>
      <c r="AO2151" s="155"/>
      <c r="AP2151" s="183"/>
    </row>
    <row r="2152" ht="17.6" spans="1:42">
      <c r="A2152" s="63"/>
      <c r="B2152" s="63"/>
      <c r="C2152" s="63" t="s">
        <v>15084</v>
      </c>
      <c r="D2152" s="63"/>
      <c r="E2152" s="502" t="s">
        <v>16336</v>
      </c>
      <c r="F2152" s="92" t="s">
        <v>16337</v>
      </c>
      <c r="G2152" s="92" t="s">
        <v>16336</v>
      </c>
      <c r="H2152" s="94" t="s">
        <v>16338</v>
      </c>
      <c r="I2152" s="98" t="s">
        <v>16339</v>
      </c>
      <c r="J2152" s="280" t="s">
        <v>16340</v>
      </c>
      <c r="K2152" s="146" t="s">
        <v>16341</v>
      </c>
      <c r="L2152" s="155"/>
      <c r="M2152" s="155"/>
      <c r="N2152" s="155"/>
      <c r="O2152" s="155"/>
      <c r="P2152" s="155"/>
      <c r="Q2152" s="155"/>
      <c r="R2152" s="155"/>
      <c r="S2152" s="155"/>
      <c r="T2152" s="155"/>
      <c r="U2152" s="155"/>
      <c r="V2152" s="155"/>
      <c r="W2152" s="155"/>
      <c r="X2152" s="155"/>
      <c r="Y2152" s="155"/>
      <c r="Z2152" s="155"/>
      <c r="AA2152" s="155"/>
      <c r="AB2152" s="155"/>
      <c r="AC2152" s="155"/>
      <c r="AD2152" s="155"/>
      <c r="AE2152" s="155"/>
      <c r="AF2152" s="155"/>
      <c r="AG2152" s="155"/>
      <c r="AH2152" s="155"/>
      <c r="AI2152" s="155"/>
      <c r="AJ2152" s="155"/>
      <c r="AK2152" s="155"/>
      <c r="AL2152" s="155"/>
      <c r="AM2152" s="155"/>
      <c r="AN2152" s="155"/>
      <c r="AO2152" s="155"/>
      <c r="AP2152" s="183"/>
    </row>
    <row r="2153" ht="17.6" spans="1:42">
      <c r="A2153" s="63"/>
      <c r="B2153" s="63"/>
      <c r="C2153" s="63" t="s">
        <v>15084</v>
      </c>
      <c r="D2153" s="63"/>
      <c r="E2153" s="502" t="s">
        <v>16342</v>
      </c>
      <c r="F2153" s="92" t="s">
        <v>16343</v>
      </c>
      <c r="G2153" s="92" t="s">
        <v>16342</v>
      </c>
      <c r="H2153" s="94" t="s">
        <v>16344</v>
      </c>
      <c r="I2153" s="98" t="s">
        <v>16345</v>
      </c>
      <c r="J2153" s="280" t="s">
        <v>16346</v>
      </c>
      <c r="K2153" s="146" t="s">
        <v>16347</v>
      </c>
      <c r="L2153" s="155"/>
      <c r="M2153" s="155"/>
      <c r="N2153" s="155"/>
      <c r="O2153" s="155"/>
      <c r="P2153" s="155"/>
      <c r="Q2153" s="155"/>
      <c r="R2153" s="155"/>
      <c r="S2153" s="155"/>
      <c r="T2153" s="155"/>
      <c r="U2153" s="155"/>
      <c r="V2153" s="155"/>
      <c r="W2153" s="155"/>
      <c r="X2153" s="155"/>
      <c r="Y2153" s="155"/>
      <c r="Z2153" s="155"/>
      <c r="AA2153" s="155"/>
      <c r="AB2153" s="155"/>
      <c r="AC2153" s="155"/>
      <c r="AD2153" s="155"/>
      <c r="AE2153" s="155"/>
      <c r="AF2153" s="155"/>
      <c r="AG2153" s="155"/>
      <c r="AH2153" s="155"/>
      <c r="AI2153" s="155"/>
      <c r="AJ2153" s="155"/>
      <c r="AK2153" s="155"/>
      <c r="AL2153" s="155"/>
      <c r="AM2153" s="155"/>
      <c r="AN2153" s="155"/>
      <c r="AO2153" s="155"/>
      <c r="AP2153" s="183"/>
    </row>
    <row r="2154" ht="17.6" spans="1:42">
      <c r="A2154" s="63"/>
      <c r="B2154" s="63"/>
      <c r="C2154" s="63" t="s">
        <v>15084</v>
      </c>
      <c r="D2154" s="63"/>
      <c r="E2154" s="502" t="s">
        <v>16348</v>
      </c>
      <c r="F2154" s="92" t="s">
        <v>16349</v>
      </c>
      <c r="G2154" s="92" t="s">
        <v>16348</v>
      </c>
      <c r="H2154" s="94" t="s">
        <v>16350</v>
      </c>
      <c r="I2154" s="98" t="s">
        <v>16351</v>
      </c>
      <c r="J2154" s="280" t="s">
        <v>16352</v>
      </c>
      <c r="K2154" s="146" t="s">
        <v>16353</v>
      </c>
      <c r="L2154" s="155"/>
      <c r="M2154" s="155"/>
      <c r="N2154" s="155"/>
      <c r="O2154" s="155"/>
      <c r="P2154" s="155"/>
      <c r="Q2154" s="155"/>
      <c r="R2154" s="155"/>
      <c r="S2154" s="155"/>
      <c r="T2154" s="155"/>
      <c r="U2154" s="155"/>
      <c r="V2154" s="155"/>
      <c r="W2154" s="155"/>
      <c r="X2154" s="155"/>
      <c r="Y2154" s="155"/>
      <c r="Z2154" s="155"/>
      <c r="AA2154" s="155"/>
      <c r="AB2154" s="155"/>
      <c r="AC2154" s="155"/>
      <c r="AD2154" s="155"/>
      <c r="AE2154" s="155"/>
      <c r="AF2154" s="155"/>
      <c r="AG2154" s="155"/>
      <c r="AH2154" s="155"/>
      <c r="AI2154" s="155"/>
      <c r="AJ2154" s="155"/>
      <c r="AK2154" s="155"/>
      <c r="AL2154" s="155"/>
      <c r="AM2154" s="155"/>
      <c r="AN2154" s="155"/>
      <c r="AO2154" s="155"/>
      <c r="AP2154" s="183"/>
    </row>
    <row r="2155" ht="17.6" spans="1:42">
      <c r="A2155" s="63"/>
      <c r="B2155" s="63"/>
      <c r="C2155" s="63" t="s">
        <v>15084</v>
      </c>
      <c r="D2155" s="63"/>
      <c r="E2155" s="502" t="s">
        <v>16354</v>
      </c>
      <c r="F2155" s="92" t="s">
        <v>16355</v>
      </c>
      <c r="G2155" s="92" t="s">
        <v>16354</v>
      </c>
      <c r="H2155" s="94" t="s">
        <v>16356</v>
      </c>
      <c r="I2155" s="98" t="s">
        <v>16357</v>
      </c>
      <c r="J2155" s="280" t="s">
        <v>16358</v>
      </c>
      <c r="K2155" s="146" t="s">
        <v>16359</v>
      </c>
      <c r="L2155" s="155"/>
      <c r="M2155" s="155"/>
      <c r="N2155" s="155"/>
      <c r="O2155" s="155"/>
      <c r="P2155" s="155"/>
      <c r="Q2155" s="155"/>
      <c r="R2155" s="155"/>
      <c r="S2155" s="155"/>
      <c r="T2155" s="155"/>
      <c r="U2155" s="155"/>
      <c r="V2155" s="155"/>
      <c r="W2155" s="155"/>
      <c r="X2155" s="155"/>
      <c r="Y2155" s="155"/>
      <c r="Z2155" s="155"/>
      <c r="AA2155" s="155"/>
      <c r="AB2155" s="155"/>
      <c r="AC2155" s="155"/>
      <c r="AD2155" s="155"/>
      <c r="AE2155" s="155"/>
      <c r="AF2155" s="155"/>
      <c r="AG2155" s="155"/>
      <c r="AH2155" s="155"/>
      <c r="AI2155" s="155"/>
      <c r="AJ2155" s="155"/>
      <c r="AK2155" s="155"/>
      <c r="AL2155" s="155"/>
      <c r="AM2155" s="155"/>
      <c r="AN2155" s="155"/>
      <c r="AO2155" s="155"/>
      <c r="AP2155" s="183"/>
    </row>
    <row r="2156" ht="17.6" spans="1:42">
      <c r="A2156" s="63"/>
      <c r="B2156" s="63"/>
      <c r="C2156" s="63" t="s">
        <v>15084</v>
      </c>
      <c r="D2156" s="63"/>
      <c r="E2156" s="502" t="s">
        <v>16360</v>
      </c>
      <c r="F2156" s="92" t="s">
        <v>16361</v>
      </c>
      <c r="G2156" s="92" t="s">
        <v>16360</v>
      </c>
      <c r="H2156" s="94" t="s">
        <v>16362</v>
      </c>
      <c r="I2156" s="98" t="s">
        <v>16363</v>
      </c>
      <c r="J2156" s="280" t="s">
        <v>16364</v>
      </c>
      <c r="K2156" s="146" t="s">
        <v>16365</v>
      </c>
      <c r="L2156" s="155"/>
      <c r="M2156" s="155"/>
      <c r="N2156" s="155"/>
      <c r="O2156" s="155"/>
      <c r="P2156" s="155"/>
      <c r="Q2156" s="155"/>
      <c r="R2156" s="155"/>
      <c r="S2156" s="155"/>
      <c r="T2156" s="155"/>
      <c r="U2156" s="155"/>
      <c r="V2156" s="155"/>
      <c r="W2156" s="155"/>
      <c r="X2156" s="155"/>
      <c r="Y2156" s="155"/>
      <c r="Z2156" s="155"/>
      <c r="AA2156" s="155"/>
      <c r="AB2156" s="155"/>
      <c r="AC2156" s="155"/>
      <c r="AD2156" s="155"/>
      <c r="AE2156" s="155"/>
      <c r="AF2156" s="155"/>
      <c r="AG2156" s="155"/>
      <c r="AH2156" s="155"/>
      <c r="AI2156" s="155"/>
      <c r="AJ2156" s="155"/>
      <c r="AK2156" s="155"/>
      <c r="AL2156" s="155"/>
      <c r="AM2156" s="155"/>
      <c r="AN2156" s="155"/>
      <c r="AO2156" s="155"/>
      <c r="AP2156" s="183"/>
    </row>
    <row r="2157" ht="17.6" spans="1:42">
      <c r="A2157" s="63"/>
      <c r="B2157" s="63"/>
      <c r="C2157" s="63" t="s">
        <v>15084</v>
      </c>
      <c r="D2157" s="63"/>
      <c r="E2157" s="502" t="s">
        <v>16366</v>
      </c>
      <c r="F2157" s="92" t="s">
        <v>16367</v>
      </c>
      <c r="G2157" s="92" t="s">
        <v>16366</v>
      </c>
      <c r="H2157" s="94" t="s">
        <v>16368</v>
      </c>
      <c r="I2157" s="98" t="s">
        <v>16369</v>
      </c>
      <c r="J2157" s="280" t="s">
        <v>16370</v>
      </c>
      <c r="K2157" s="146" t="s">
        <v>16371</v>
      </c>
      <c r="L2157" s="155"/>
      <c r="M2157" s="155"/>
      <c r="N2157" s="155"/>
      <c r="O2157" s="155"/>
      <c r="P2157" s="155"/>
      <c r="Q2157" s="155"/>
      <c r="R2157" s="155"/>
      <c r="S2157" s="155"/>
      <c r="T2157" s="155"/>
      <c r="U2157" s="155"/>
      <c r="V2157" s="155"/>
      <c r="W2157" s="155"/>
      <c r="X2157" s="155"/>
      <c r="Y2157" s="155"/>
      <c r="Z2157" s="155"/>
      <c r="AA2157" s="155"/>
      <c r="AB2157" s="155"/>
      <c r="AC2157" s="155"/>
      <c r="AD2157" s="155"/>
      <c r="AE2157" s="155"/>
      <c r="AF2157" s="155"/>
      <c r="AG2157" s="155"/>
      <c r="AH2157" s="155"/>
      <c r="AI2157" s="155"/>
      <c r="AJ2157" s="155"/>
      <c r="AK2157" s="155"/>
      <c r="AL2157" s="155"/>
      <c r="AM2157" s="155"/>
      <c r="AN2157" s="155"/>
      <c r="AO2157" s="155"/>
      <c r="AP2157" s="183"/>
    </row>
    <row r="2158" ht="17.6" spans="1:42">
      <c r="A2158" s="63"/>
      <c r="B2158" s="63"/>
      <c r="C2158" s="63" t="s">
        <v>15084</v>
      </c>
      <c r="D2158" s="63"/>
      <c r="E2158" s="502" t="s">
        <v>16372</v>
      </c>
      <c r="F2158" s="92" t="s">
        <v>16373</v>
      </c>
      <c r="G2158" s="92" t="s">
        <v>16372</v>
      </c>
      <c r="H2158" s="94" t="s">
        <v>16374</v>
      </c>
      <c r="I2158" s="98" t="s">
        <v>16375</v>
      </c>
      <c r="J2158" s="280" t="s">
        <v>16376</v>
      </c>
      <c r="K2158" s="146" t="s">
        <v>16377</v>
      </c>
      <c r="L2158" s="155"/>
      <c r="M2158" s="155"/>
      <c r="N2158" s="155"/>
      <c r="O2158" s="155"/>
      <c r="P2158" s="155"/>
      <c r="Q2158" s="155"/>
      <c r="R2158" s="155"/>
      <c r="S2158" s="155"/>
      <c r="T2158" s="155"/>
      <c r="U2158" s="155"/>
      <c r="V2158" s="155"/>
      <c r="W2158" s="155"/>
      <c r="X2158" s="155"/>
      <c r="Y2158" s="155"/>
      <c r="Z2158" s="155"/>
      <c r="AA2158" s="155"/>
      <c r="AB2158" s="155"/>
      <c r="AC2158" s="155"/>
      <c r="AD2158" s="155"/>
      <c r="AE2158" s="155"/>
      <c r="AF2158" s="155"/>
      <c r="AG2158" s="155"/>
      <c r="AH2158" s="155"/>
      <c r="AI2158" s="155"/>
      <c r="AJ2158" s="155"/>
      <c r="AK2158" s="155"/>
      <c r="AL2158" s="155"/>
      <c r="AM2158" s="155"/>
      <c r="AN2158" s="155"/>
      <c r="AO2158" s="155"/>
      <c r="AP2158" s="183"/>
    </row>
    <row r="2159" ht="17.6" spans="1:42">
      <c r="A2159" s="63"/>
      <c r="B2159" s="63"/>
      <c r="C2159" s="63" t="s">
        <v>15084</v>
      </c>
      <c r="D2159" s="63"/>
      <c r="E2159" s="502" t="s">
        <v>16378</v>
      </c>
      <c r="F2159" s="92" t="s">
        <v>16379</v>
      </c>
      <c r="G2159" s="92" t="s">
        <v>16378</v>
      </c>
      <c r="H2159" s="94" t="s">
        <v>16380</v>
      </c>
      <c r="I2159" s="98" t="s">
        <v>16381</v>
      </c>
      <c r="J2159" s="280" t="s">
        <v>16382</v>
      </c>
      <c r="K2159" s="146" t="s">
        <v>16383</v>
      </c>
      <c r="L2159" s="155"/>
      <c r="M2159" s="155"/>
      <c r="N2159" s="155"/>
      <c r="O2159" s="155"/>
      <c r="P2159" s="155"/>
      <c r="Q2159" s="155"/>
      <c r="R2159" s="155"/>
      <c r="S2159" s="155"/>
      <c r="T2159" s="155"/>
      <c r="U2159" s="155"/>
      <c r="V2159" s="155"/>
      <c r="W2159" s="155"/>
      <c r="X2159" s="155"/>
      <c r="Y2159" s="155"/>
      <c r="Z2159" s="155"/>
      <c r="AA2159" s="155"/>
      <c r="AB2159" s="155"/>
      <c r="AC2159" s="155"/>
      <c r="AD2159" s="155"/>
      <c r="AE2159" s="155"/>
      <c r="AF2159" s="155"/>
      <c r="AG2159" s="155"/>
      <c r="AH2159" s="155"/>
      <c r="AI2159" s="155"/>
      <c r="AJ2159" s="155"/>
      <c r="AK2159" s="155"/>
      <c r="AL2159" s="155"/>
      <c r="AM2159" s="155"/>
      <c r="AN2159" s="155"/>
      <c r="AO2159" s="155"/>
      <c r="AP2159" s="183"/>
    </row>
    <row r="2160" ht="17.6" spans="1:42">
      <c r="A2160" s="63"/>
      <c r="B2160" s="63"/>
      <c r="C2160" s="63" t="s">
        <v>15084</v>
      </c>
      <c r="D2160" s="63"/>
      <c r="E2160" s="502" t="s">
        <v>16384</v>
      </c>
      <c r="F2160" s="92" t="s">
        <v>16385</v>
      </c>
      <c r="G2160" s="92" t="s">
        <v>16384</v>
      </c>
      <c r="H2160" s="94" t="s">
        <v>16386</v>
      </c>
      <c r="I2160" s="98" t="s">
        <v>16387</v>
      </c>
      <c r="J2160" s="280" t="s">
        <v>16388</v>
      </c>
      <c r="K2160" s="16" t="s">
        <v>16389</v>
      </c>
      <c r="L2160" s="155"/>
      <c r="M2160" s="155"/>
      <c r="N2160" s="155"/>
      <c r="O2160" s="155"/>
      <c r="P2160" s="155"/>
      <c r="Q2160" s="155"/>
      <c r="R2160" s="155"/>
      <c r="S2160" s="155"/>
      <c r="T2160" s="155"/>
      <c r="U2160" s="155"/>
      <c r="V2160" s="155"/>
      <c r="W2160" s="155"/>
      <c r="X2160" s="155"/>
      <c r="Y2160" s="155"/>
      <c r="Z2160" s="155"/>
      <c r="AA2160" s="155"/>
      <c r="AB2160" s="155"/>
      <c r="AC2160" s="155"/>
      <c r="AD2160" s="155"/>
      <c r="AE2160" s="155"/>
      <c r="AF2160" s="155"/>
      <c r="AG2160" s="155"/>
      <c r="AH2160" s="155"/>
      <c r="AI2160" s="155"/>
      <c r="AJ2160" s="155"/>
      <c r="AK2160" s="155"/>
      <c r="AL2160" s="155"/>
      <c r="AM2160" s="155"/>
      <c r="AN2160" s="155"/>
      <c r="AO2160" s="155"/>
      <c r="AP2160" s="183"/>
    </row>
    <row r="2161" ht="17.6" spans="1:42">
      <c r="A2161" s="63"/>
      <c r="B2161" s="63"/>
      <c r="C2161" s="63" t="s">
        <v>15084</v>
      </c>
      <c r="D2161" s="63"/>
      <c r="E2161" s="502" t="s">
        <v>14564</v>
      </c>
      <c r="F2161" s="87" t="s">
        <v>16390</v>
      </c>
      <c r="G2161" s="92" t="s">
        <v>14564</v>
      </c>
      <c r="H2161" s="94" t="s">
        <v>16391</v>
      </c>
      <c r="I2161" s="98" t="s">
        <v>16392</v>
      </c>
      <c r="J2161" s="280" t="s">
        <v>16390</v>
      </c>
      <c r="K2161" s="146" t="s">
        <v>16393</v>
      </c>
      <c r="L2161" s="155"/>
      <c r="M2161" s="155"/>
      <c r="N2161" s="155"/>
      <c r="O2161" s="155"/>
      <c r="P2161" s="155"/>
      <c r="Q2161" s="155"/>
      <c r="R2161" s="155"/>
      <c r="S2161" s="155"/>
      <c r="T2161" s="155"/>
      <c r="U2161" s="155"/>
      <c r="V2161" s="155"/>
      <c r="W2161" s="155"/>
      <c r="X2161" s="155"/>
      <c r="Y2161" s="155"/>
      <c r="Z2161" s="155"/>
      <c r="AA2161" s="155"/>
      <c r="AB2161" s="155"/>
      <c r="AC2161" s="155"/>
      <c r="AD2161" s="155"/>
      <c r="AE2161" s="155"/>
      <c r="AF2161" s="155"/>
      <c r="AG2161" s="155"/>
      <c r="AH2161" s="155"/>
      <c r="AI2161" s="155"/>
      <c r="AJ2161" s="155"/>
      <c r="AK2161" s="155"/>
      <c r="AL2161" s="155"/>
      <c r="AM2161" s="155"/>
      <c r="AN2161" s="155"/>
      <c r="AO2161" s="155"/>
      <c r="AP2161" s="183"/>
    </row>
    <row r="2162" ht="17.6" spans="1:42">
      <c r="A2162" s="63"/>
      <c r="B2162" s="63"/>
      <c r="C2162" s="63" t="s">
        <v>15084</v>
      </c>
      <c r="D2162" s="63"/>
      <c r="E2162" s="539" t="s">
        <v>16394</v>
      </c>
      <c r="F2162" s="146" t="s">
        <v>16395</v>
      </c>
      <c r="G2162" s="146" t="s">
        <v>16396</v>
      </c>
      <c r="H2162" s="609" t="s">
        <v>16394</v>
      </c>
      <c r="I2162" s="98" t="s">
        <v>16397</v>
      </c>
      <c r="J2162" s="280" t="s">
        <v>16395</v>
      </c>
      <c r="K2162" s="146" t="s">
        <v>16398</v>
      </c>
      <c r="L2162" s="155"/>
      <c r="M2162" s="155"/>
      <c r="N2162" s="155"/>
      <c r="O2162" s="155"/>
      <c r="P2162" s="155"/>
      <c r="Q2162" s="155"/>
      <c r="R2162" s="155"/>
      <c r="S2162" s="155"/>
      <c r="T2162" s="155"/>
      <c r="U2162" s="155"/>
      <c r="V2162" s="155"/>
      <c r="W2162" s="155"/>
      <c r="X2162" s="155"/>
      <c r="Y2162" s="155"/>
      <c r="Z2162" s="155"/>
      <c r="AA2162" s="155"/>
      <c r="AB2162" s="155"/>
      <c r="AC2162" s="155"/>
      <c r="AD2162" s="155"/>
      <c r="AE2162" s="155"/>
      <c r="AF2162" s="155"/>
      <c r="AG2162" s="155"/>
      <c r="AH2162" s="155"/>
      <c r="AI2162" s="155"/>
      <c r="AJ2162" s="155"/>
      <c r="AK2162" s="155"/>
      <c r="AL2162" s="155"/>
      <c r="AM2162" s="155"/>
      <c r="AN2162" s="155"/>
      <c r="AO2162" s="155"/>
      <c r="AP2162" s="183"/>
    </row>
    <row r="2163" ht="17.6" spans="1:42">
      <c r="A2163" s="63"/>
      <c r="B2163" s="63"/>
      <c r="C2163" s="63" t="s">
        <v>15084</v>
      </c>
      <c r="D2163" s="63"/>
      <c r="E2163" s="539" t="s">
        <v>16399</v>
      </c>
      <c r="F2163" s="609" t="s">
        <v>16400</v>
      </c>
      <c r="G2163" s="146" t="s">
        <v>16401</v>
      </c>
      <c r="H2163" s="609" t="s">
        <v>16399</v>
      </c>
      <c r="I2163" s="98" t="s">
        <v>16402</v>
      </c>
      <c r="J2163" s="280" t="s">
        <v>16403</v>
      </c>
      <c r="K2163" s="146" t="s">
        <v>16404</v>
      </c>
      <c r="L2163" s="155"/>
      <c r="M2163" s="155"/>
      <c r="N2163" s="155"/>
      <c r="O2163" s="155"/>
      <c r="P2163" s="155"/>
      <c r="Q2163" s="155"/>
      <c r="R2163" s="155"/>
      <c r="S2163" s="155"/>
      <c r="T2163" s="155"/>
      <c r="U2163" s="155"/>
      <c r="V2163" s="155"/>
      <c r="W2163" s="155"/>
      <c r="X2163" s="155"/>
      <c r="Y2163" s="155"/>
      <c r="Z2163" s="155"/>
      <c r="AA2163" s="155"/>
      <c r="AB2163" s="155"/>
      <c r="AC2163" s="155"/>
      <c r="AD2163" s="155"/>
      <c r="AE2163" s="155"/>
      <c r="AF2163" s="155"/>
      <c r="AG2163" s="155"/>
      <c r="AH2163" s="155"/>
      <c r="AI2163" s="155"/>
      <c r="AJ2163" s="155"/>
      <c r="AK2163" s="155"/>
      <c r="AL2163" s="155"/>
      <c r="AM2163" s="155"/>
      <c r="AN2163" s="155"/>
      <c r="AO2163" s="155"/>
      <c r="AP2163" s="183"/>
    </row>
    <row r="2164" ht="17.6" spans="1:42">
      <c r="A2164" s="63"/>
      <c r="B2164" s="63"/>
      <c r="C2164" s="63" t="s">
        <v>15084</v>
      </c>
      <c r="D2164" s="63"/>
      <c r="E2164" s="539" t="s">
        <v>16405</v>
      </c>
      <c r="F2164" s="146" t="s">
        <v>16406</v>
      </c>
      <c r="G2164" s="146" t="s">
        <v>16407</v>
      </c>
      <c r="H2164" s="609" t="s">
        <v>16405</v>
      </c>
      <c r="I2164" s="98" t="s">
        <v>16408</v>
      </c>
      <c r="J2164" s="280" t="s">
        <v>16409</v>
      </c>
      <c r="K2164" s="146" t="s">
        <v>16410</v>
      </c>
      <c r="L2164" s="155"/>
      <c r="M2164" s="155"/>
      <c r="N2164" s="155"/>
      <c r="O2164" s="155"/>
      <c r="P2164" s="155"/>
      <c r="Q2164" s="155"/>
      <c r="R2164" s="155"/>
      <c r="S2164" s="155"/>
      <c r="T2164" s="155"/>
      <c r="U2164" s="155"/>
      <c r="V2164" s="155"/>
      <c r="W2164" s="155"/>
      <c r="X2164" s="155"/>
      <c r="Y2164" s="155"/>
      <c r="Z2164" s="155"/>
      <c r="AA2164" s="155"/>
      <c r="AB2164" s="155"/>
      <c r="AC2164" s="155"/>
      <c r="AD2164" s="155"/>
      <c r="AE2164" s="155"/>
      <c r="AF2164" s="155"/>
      <c r="AG2164" s="155"/>
      <c r="AH2164" s="155"/>
      <c r="AI2164" s="155"/>
      <c r="AJ2164" s="155"/>
      <c r="AK2164" s="155"/>
      <c r="AL2164" s="155"/>
      <c r="AM2164" s="155"/>
      <c r="AN2164" s="155"/>
      <c r="AO2164" s="155"/>
      <c r="AP2164" s="183"/>
    </row>
    <row r="2165" ht="17.6" spans="1:42">
      <c r="A2165" s="63"/>
      <c r="B2165" s="63"/>
      <c r="C2165" s="63" t="s">
        <v>15084</v>
      </c>
      <c r="D2165" s="63"/>
      <c r="E2165" s="539" t="s">
        <v>16411</v>
      </c>
      <c r="F2165" s="146" t="s">
        <v>16412</v>
      </c>
      <c r="G2165" s="146" t="s">
        <v>16413</v>
      </c>
      <c r="H2165" s="609" t="s">
        <v>16411</v>
      </c>
      <c r="I2165" s="98" t="s">
        <v>16414</v>
      </c>
      <c r="J2165" s="280" t="s">
        <v>16415</v>
      </c>
      <c r="K2165" s="146" t="s">
        <v>16416</v>
      </c>
      <c r="L2165" s="155"/>
      <c r="M2165" s="155"/>
      <c r="N2165" s="155"/>
      <c r="O2165" s="155"/>
      <c r="P2165" s="155"/>
      <c r="Q2165" s="155"/>
      <c r="R2165" s="155"/>
      <c r="S2165" s="155"/>
      <c r="T2165" s="155"/>
      <c r="U2165" s="155"/>
      <c r="V2165" s="155"/>
      <c r="W2165" s="155"/>
      <c r="X2165" s="155"/>
      <c r="Y2165" s="155"/>
      <c r="Z2165" s="155"/>
      <c r="AA2165" s="155"/>
      <c r="AB2165" s="155"/>
      <c r="AC2165" s="155"/>
      <c r="AD2165" s="155"/>
      <c r="AE2165" s="155"/>
      <c r="AF2165" s="155"/>
      <c r="AG2165" s="155"/>
      <c r="AH2165" s="155"/>
      <c r="AI2165" s="155"/>
      <c r="AJ2165" s="155"/>
      <c r="AK2165" s="155"/>
      <c r="AL2165" s="155"/>
      <c r="AM2165" s="155"/>
      <c r="AN2165" s="155"/>
      <c r="AO2165" s="155"/>
      <c r="AP2165" s="183"/>
    </row>
    <row r="2166" ht="17.6" spans="1:42">
      <c r="A2166" s="63"/>
      <c r="B2166" s="63"/>
      <c r="C2166" s="63" t="s">
        <v>15084</v>
      </c>
      <c r="D2166" s="63"/>
      <c r="E2166" s="539" t="s">
        <v>16417</v>
      </c>
      <c r="F2166" s="146" t="s">
        <v>16418</v>
      </c>
      <c r="G2166" s="146" t="s">
        <v>16419</v>
      </c>
      <c r="H2166" s="609" t="s">
        <v>16417</v>
      </c>
      <c r="I2166" s="98" t="s">
        <v>16419</v>
      </c>
      <c r="J2166" s="280" t="s">
        <v>16418</v>
      </c>
      <c r="K2166" s="146" t="s">
        <v>16420</v>
      </c>
      <c r="L2166" s="155"/>
      <c r="M2166" s="155"/>
      <c r="N2166" s="155"/>
      <c r="O2166" s="155"/>
      <c r="P2166" s="155"/>
      <c r="Q2166" s="155"/>
      <c r="R2166" s="155"/>
      <c r="S2166" s="155"/>
      <c r="T2166" s="155"/>
      <c r="U2166" s="155"/>
      <c r="V2166" s="155"/>
      <c r="W2166" s="155"/>
      <c r="X2166" s="155"/>
      <c r="Y2166" s="155"/>
      <c r="Z2166" s="155"/>
      <c r="AA2166" s="155"/>
      <c r="AB2166" s="155"/>
      <c r="AC2166" s="155"/>
      <c r="AD2166" s="155"/>
      <c r="AE2166" s="155"/>
      <c r="AF2166" s="155"/>
      <c r="AG2166" s="155"/>
      <c r="AH2166" s="155"/>
      <c r="AI2166" s="155"/>
      <c r="AJ2166" s="155"/>
      <c r="AK2166" s="155"/>
      <c r="AL2166" s="155"/>
      <c r="AM2166" s="155"/>
      <c r="AN2166" s="155"/>
      <c r="AO2166" s="155"/>
      <c r="AP2166" s="183"/>
    </row>
    <row r="2167" ht="17.6" spans="1:42">
      <c r="A2167" s="63"/>
      <c r="B2167" s="63"/>
      <c r="C2167" s="63" t="s">
        <v>15084</v>
      </c>
      <c r="D2167" s="63"/>
      <c r="E2167" s="539" t="s">
        <v>16421</v>
      </c>
      <c r="F2167" s="146" t="s">
        <v>16422</v>
      </c>
      <c r="G2167" s="146" t="s">
        <v>16423</v>
      </c>
      <c r="H2167" s="609" t="s">
        <v>16421</v>
      </c>
      <c r="I2167" s="98" t="s">
        <v>16424</v>
      </c>
      <c r="J2167" s="280" t="s">
        <v>16425</v>
      </c>
      <c r="K2167" s="146" t="s">
        <v>16426</v>
      </c>
      <c r="L2167" s="155"/>
      <c r="M2167" s="155"/>
      <c r="N2167" s="155"/>
      <c r="O2167" s="155"/>
      <c r="P2167" s="155"/>
      <c r="Q2167" s="155"/>
      <c r="R2167" s="155"/>
      <c r="S2167" s="155"/>
      <c r="T2167" s="155"/>
      <c r="U2167" s="155"/>
      <c r="V2167" s="155"/>
      <c r="W2167" s="155"/>
      <c r="X2167" s="155"/>
      <c r="Y2167" s="155"/>
      <c r="Z2167" s="155"/>
      <c r="AA2167" s="155"/>
      <c r="AB2167" s="155"/>
      <c r="AC2167" s="155"/>
      <c r="AD2167" s="155"/>
      <c r="AE2167" s="155"/>
      <c r="AF2167" s="155"/>
      <c r="AG2167" s="155"/>
      <c r="AH2167" s="155"/>
      <c r="AI2167" s="155"/>
      <c r="AJ2167" s="155"/>
      <c r="AK2167" s="155"/>
      <c r="AL2167" s="155"/>
      <c r="AM2167" s="155"/>
      <c r="AN2167" s="155"/>
      <c r="AO2167" s="155"/>
      <c r="AP2167" s="183"/>
    </row>
    <row r="2168" ht="17.6" spans="1:42">
      <c r="A2168" s="63"/>
      <c r="B2168" s="63"/>
      <c r="C2168" s="63" t="s">
        <v>15084</v>
      </c>
      <c r="D2168" s="63"/>
      <c r="E2168" s="539" t="s">
        <v>16427</v>
      </c>
      <c r="F2168" s="146" t="s">
        <v>16428</v>
      </c>
      <c r="G2168" s="146" t="s">
        <v>16429</v>
      </c>
      <c r="H2168" s="609" t="s">
        <v>16427</v>
      </c>
      <c r="I2168" s="98" t="s">
        <v>16430</v>
      </c>
      <c r="J2168" s="280" t="s">
        <v>16431</v>
      </c>
      <c r="K2168" s="146" t="s">
        <v>16432</v>
      </c>
      <c r="L2168" s="155"/>
      <c r="M2168" s="155"/>
      <c r="N2168" s="155"/>
      <c r="O2168" s="155"/>
      <c r="P2168" s="155"/>
      <c r="Q2168" s="155"/>
      <c r="R2168" s="155"/>
      <c r="S2168" s="155"/>
      <c r="T2168" s="155"/>
      <c r="U2168" s="155"/>
      <c r="V2168" s="155"/>
      <c r="W2168" s="155"/>
      <c r="X2168" s="155"/>
      <c r="Y2168" s="155"/>
      <c r="Z2168" s="155"/>
      <c r="AA2168" s="155"/>
      <c r="AB2168" s="155"/>
      <c r="AC2168" s="155"/>
      <c r="AD2168" s="155"/>
      <c r="AE2168" s="155"/>
      <c r="AF2168" s="155"/>
      <c r="AG2168" s="155"/>
      <c r="AH2168" s="155"/>
      <c r="AI2168" s="155"/>
      <c r="AJ2168" s="155"/>
      <c r="AK2168" s="155"/>
      <c r="AL2168" s="155"/>
      <c r="AM2168" s="155"/>
      <c r="AN2168" s="155"/>
      <c r="AO2168" s="155"/>
      <c r="AP2168" s="183"/>
    </row>
    <row r="2169" ht="17.6" spans="1:42">
      <c r="A2169" s="63"/>
      <c r="B2169" s="63"/>
      <c r="C2169" s="63" t="s">
        <v>15084</v>
      </c>
      <c r="D2169" s="63"/>
      <c r="E2169" s="539" t="s">
        <v>16433</v>
      </c>
      <c r="F2169" s="146" t="s">
        <v>16434</v>
      </c>
      <c r="G2169" s="146" t="s">
        <v>16435</v>
      </c>
      <c r="H2169" s="609" t="s">
        <v>16433</v>
      </c>
      <c r="I2169" s="98" t="s">
        <v>16436</v>
      </c>
      <c r="J2169" s="280" t="s">
        <v>16434</v>
      </c>
      <c r="K2169" s="146" t="s">
        <v>16437</v>
      </c>
      <c r="L2169" s="155"/>
      <c r="M2169" s="155"/>
      <c r="N2169" s="155"/>
      <c r="O2169" s="155"/>
      <c r="P2169" s="155"/>
      <c r="Q2169" s="155"/>
      <c r="R2169" s="155"/>
      <c r="S2169" s="155"/>
      <c r="T2169" s="155"/>
      <c r="U2169" s="155"/>
      <c r="V2169" s="155"/>
      <c r="W2169" s="155"/>
      <c r="X2169" s="155"/>
      <c r="Y2169" s="155"/>
      <c r="Z2169" s="155"/>
      <c r="AA2169" s="155"/>
      <c r="AB2169" s="155"/>
      <c r="AC2169" s="155"/>
      <c r="AD2169" s="155"/>
      <c r="AE2169" s="155"/>
      <c r="AF2169" s="155"/>
      <c r="AG2169" s="155"/>
      <c r="AH2169" s="155"/>
      <c r="AI2169" s="155"/>
      <c r="AJ2169" s="155"/>
      <c r="AK2169" s="155"/>
      <c r="AL2169" s="155"/>
      <c r="AM2169" s="155"/>
      <c r="AN2169" s="155"/>
      <c r="AO2169" s="155"/>
      <c r="AP2169" s="183"/>
    </row>
    <row r="2170" ht="17.6" spans="1:42">
      <c r="A2170" s="63"/>
      <c r="B2170" s="63"/>
      <c r="C2170" s="63" t="s">
        <v>15084</v>
      </c>
      <c r="D2170" s="63"/>
      <c r="E2170" s="539" t="s">
        <v>16438</v>
      </c>
      <c r="F2170" s="609" t="s">
        <v>16439</v>
      </c>
      <c r="G2170" s="146" t="s">
        <v>16440</v>
      </c>
      <c r="H2170" s="609" t="s">
        <v>16438</v>
      </c>
      <c r="I2170" s="98" t="s">
        <v>16441</v>
      </c>
      <c r="J2170" s="280" t="s">
        <v>16442</v>
      </c>
      <c r="K2170" s="146" t="s">
        <v>16443</v>
      </c>
      <c r="L2170" s="155"/>
      <c r="M2170" s="155"/>
      <c r="N2170" s="155"/>
      <c r="O2170" s="155"/>
      <c r="P2170" s="155"/>
      <c r="Q2170" s="155"/>
      <c r="R2170" s="155"/>
      <c r="S2170" s="155"/>
      <c r="T2170" s="155"/>
      <c r="U2170" s="155"/>
      <c r="V2170" s="155"/>
      <c r="W2170" s="155"/>
      <c r="X2170" s="155"/>
      <c r="Y2170" s="155"/>
      <c r="Z2170" s="155"/>
      <c r="AA2170" s="155"/>
      <c r="AB2170" s="155"/>
      <c r="AC2170" s="155"/>
      <c r="AD2170" s="155"/>
      <c r="AE2170" s="155"/>
      <c r="AF2170" s="155"/>
      <c r="AG2170" s="155"/>
      <c r="AH2170" s="155"/>
      <c r="AI2170" s="155"/>
      <c r="AJ2170" s="155"/>
      <c r="AK2170" s="155"/>
      <c r="AL2170" s="155"/>
      <c r="AM2170" s="155"/>
      <c r="AN2170" s="155"/>
      <c r="AO2170" s="155"/>
      <c r="AP2170" s="183"/>
    </row>
    <row r="2171" ht="17.6" spans="1:42">
      <c r="A2171" s="63"/>
      <c r="B2171" s="63"/>
      <c r="C2171" s="63" t="s">
        <v>15084</v>
      </c>
      <c r="D2171" s="63"/>
      <c r="E2171" s="539" t="s">
        <v>16444</v>
      </c>
      <c r="F2171" s="609" t="s">
        <v>16445</v>
      </c>
      <c r="G2171" s="146" t="s">
        <v>16446</v>
      </c>
      <c r="H2171" s="609" t="s">
        <v>16444</v>
      </c>
      <c r="I2171" s="98" t="s">
        <v>16447</v>
      </c>
      <c r="J2171" s="280" t="s">
        <v>16448</v>
      </c>
      <c r="K2171" s="146" t="s">
        <v>16449</v>
      </c>
      <c r="L2171" s="155"/>
      <c r="M2171" s="155"/>
      <c r="N2171" s="155"/>
      <c r="O2171" s="155"/>
      <c r="P2171" s="155"/>
      <c r="Q2171" s="155"/>
      <c r="R2171" s="155"/>
      <c r="S2171" s="155"/>
      <c r="T2171" s="155"/>
      <c r="U2171" s="155"/>
      <c r="V2171" s="155"/>
      <c r="W2171" s="155"/>
      <c r="X2171" s="155"/>
      <c r="Y2171" s="155"/>
      <c r="Z2171" s="155"/>
      <c r="AA2171" s="155"/>
      <c r="AB2171" s="155"/>
      <c r="AC2171" s="155"/>
      <c r="AD2171" s="155"/>
      <c r="AE2171" s="155"/>
      <c r="AF2171" s="155"/>
      <c r="AG2171" s="155"/>
      <c r="AH2171" s="155"/>
      <c r="AI2171" s="155"/>
      <c r="AJ2171" s="155"/>
      <c r="AK2171" s="155"/>
      <c r="AL2171" s="155"/>
      <c r="AM2171" s="155"/>
      <c r="AN2171" s="155"/>
      <c r="AO2171" s="155"/>
      <c r="AP2171" s="183"/>
    </row>
    <row r="2172" ht="17.6" spans="1:42">
      <c r="A2172" s="63"/>
      <c r="B2172" s="63"/>
      <c r="C2172" s="63" t="s">
        <v>15084</v>
      </c>
      <c r="D2172" s="63"/>
      <c r="E2172" s="539" t="s">
        <v>16450</v>
      </c>
      <c r="F2172" s="146" t="s">
        <v>16451</v>
      </c>
      <c r="G2172" s="146" t="s">
        <v>16452</v>
      </c>
      <c r="H2172" s="609" t="s">
        <v>16450</v>
      </c>
      <c r="I2172" s="98" t="s">
        <v>16453</v>
      </c>
      <c r="J2172" s="280" t="s">
        <v>16451</v>
      </c>
      <c r="K2172" s="146" t="s">
        <v>16454</v>
      </c>
      <c r="L2172" s="155"/>
      <c r="M2172" s="155"/>
      <c r="N2172" s="155"/>
      <c r="O2172" s="155"/>
      <c r="P2172" s="155"/>
      <c r="Q2172" s="155"/>
      <c r="R2172" s="155"/>
      <c r="S2172" s="155"/>
      <c r="T2172" s="155"/>
      <c r="U2172" s="155"/>
      <c r="V2172" s="155"/>
      <c r="W2172" s="155"/>
      <c r="X2172" s="155"/>
      <c r="Y2172" s="155"/>
      <c r="Z2172" s="155"/>
      <c r="AA2172" s="155"/>
      <c r="AB2172" s="155"/>
      <c r="AC2172" s="155"/>
      <c r="AD2172" s="155"/>
      <c r="AE2172" s="155"/>
      <c r="AF2172" s="155"/>
      <c r="AG2172" s="155"/>
      <c r="AH2172" s="155"/>
      <c r="AI2172" s="155"/>
      <c r="AJ2172" s="155"/>
      <c r="AK2172" s="155"/>
      <c r="AL2172" s="155"/>
      <c r="AM2172" s="155"/>
      <c r="AN2172" s="155"/>
      <c r="AO2172" s="155"/>
      <c r="AP2172" s="183"/>
    </row>
    <row r="2173" ht="17.6" spans="1:42">
      <c r="A2173" s="63"/>
      <c r="B2173" s="63"/>
      <c r="C2173" s="63" t="s">
        <v>15084</v>
      </c>
      <c r="D2173" s="63"/>
      <c r="E2173" s="539" t="s">
        <v>16455</v>
      </c>
      <c r="F2173" s="146" t="s">
        <v>16456</v>
      </c>
      <c r="G2173" s="146" t="s">
        <v>16457</v>
      </c>
      <c r="H2173" s="609" t="s">
        <v>16455</v>
      </c>
      <c r="I2173" s="98" t="s">
        <v>16458</v>
      </c>
      <c r="J2173" s="280" t="s">
        <v>16456</v>
      </c>
      <c r="K2173" s="146" t="s">
        <v>16459</v>
      </c>
      <c r="L2173" s="155"/>
      <c r="M2173" s="155"/>
      <c r="N2173" s="155"/>
      <c r="O2173" s="155"/>
      <c r="P2173" s="155"/>
      <c r="Q2173" s="155"/>
      <c r="R2173" s="155"/>
      <c r="S2173" s="155"/>
      <c r="T2173" s="155"/>
      <c r="U2173" s="155"/>
      <c r="V2173" s="155"/>
      <c r="W2173" s="155"/>
      <c r="X2173" s="155"/>
      <c r="Y2173" s="155"/>
      <c r="Z2173" s="155"/>
      <c r="AA2173" s="155"/>
      <c r="AB2173" s="155"/>
      <c r="AC2173" s="155"/>
      <c r="AD2173" s="155"/>
      <c r="AE2173" s="155"/>
      <c r="AF2173" s="155"/>
      <c r="AG2173" s="155"/>
      <c r="AH2173" s="155"/>
      <c r="AI2173" s="155"/>
      <c r="AJ2173" s="155"/>
      <c r="AK2173" s="155"/>
      <c r="AL2173" s="155"/>
      <c r="AM2173" s="155"/>
      <c r="AN2173" s="155"/>
      <c r="AO2173" s="155"/>
      <c r="AP2173" s="183"/>
    </row>
    <row r="2174" ht="17.6" spans="1:42">
      <c r="A2174" s="63"/>
      <c r="B2174" s="63"/>
      <c r="C2174" s="63" t="s">
        <v>15084</v>
      </c>
      <c r="D2174" s="63"/>
      <c r="E2174" s="539" t="s">
        <v>16460</v>
      </c>
      <c r="F2174" s="146" t="s">
        <v>16461</v>
      </c>
      <c r="G2174" s="146" t="s">
        <v>16462</v>
      </c>
      <c r="H2174" s="609" t="s">
        <v>16460</v>
      </c>
      <c r="I2174" s="98" t="s">
        <v>16463</v>
      </c>
      <c r="J2174" s="280" t="s">
        <v>16464</v>
      </c>
      <c r="K2174" s="146" t="s">
        <v>16465</v>
      </c>
      <c r="L2174" s="155"/>
      <c r="M2174" s="155"/>
      <c r="N2174" s="155"/>
      <c r="O2174" s="155"/>
      <c r="P2174" s="155"/>
      <c r="Q2174" s="155"/>
      <c r="R2174" s="155"/>
      <c r="S2174" s="155"/>
      <c r="T2174" s="155"/>
      <c r="U2174" s="155"/>
      <c r="V2174" s="155"/>
      <c r="W2174" s="155"/>
      <c r="X2174" s="155"/>
      <c r="Y2174" s="155"/>
      <c r="Z2174" s="155"/>
      <c r="AA2174" s="155"/>
      <c r="AB2174" s="155"/>
      <c r="AC2174" s="155"/>
      <c r="AD2174" s="155"/>
      <c r="AE2174" s="155"/>
      <c r="AF2174" s="155"/>
      <c r="AG2174" s="155"/>
      <c r="AH2174" s="155"/>
      <c r="AI2174" s="155"/>
      <c r="AJ2174" s="155"/>
      <c r="AK2174" s="155"/>
      <c r="AL2174" s="155"/>
      <c r="AM2174" s="155"/>
      <c r="AN2174" s="155"/>
      <c r="AO2174" s="155"/>
      <c r="AP2174" s="183"/>
    </row>
    <row r="2175" ht="17.6" spans="1:42">
      <c r="A2175" s="63"/>
      <c r="B2175" s="63"/>
      <c r="C2175" s="63" t="s">
        <v>15084</v>
      </c>
      <c r="D2175" s="63"/>
      <c r="E2175" s="539" t="s">
        <v>16466</v>
      </c>
      <c r="F2175" s="146" t="s">
        <v>16467</v>
      </c>
      <c r="G2175" s="146" t="s">
        <v>16468</v>
      </c>
      <c r="H2175" s="609" t="s">
        <v>16466</v>
      </c>
      <c r="I2175" s="98" t="s">
        <v>16469</v>
      </c>
      <c r="J2175" s="280" t="s">
        <v>16470</v>
      </c>
      <c r="K2175" s="146" t="s">
        <v>16471</v>
      </c>
      <c r="L2175" s="155"/>
      <c r="M2175" s="155"/>
      <c r="N2175" s="155"/>
      <c r="O2175" s="155"/>
      <c r="P2175" s="155"/>
      <c r="Q2175" s="155"/>
      <c r="R2175" s="155"/>
      <c r="S2175" s="155"/>
      <c r="T2175" s="155"/>
      <c r="U2175" s="155"/>
      <c r="V2175" s="155"/>
      <c r="W2175" s="155"/>
      <c r="X2175" s="155"/>
      <c r="Y2175" s="155"/>
      <c r="Z2175" s="155"/>
      <c r="AA2175" s="155"/>
      <c r="AB2175" s="155"/>
      <c r="AC2175" s="155"/>
      <c r="AD2175" s="155"/>
      <c r="AE2175" s="155"/>
      <c r="AF2175" s="155"/>
      <c r="AG2175" s="155"/>
      <c r="AH2175" s="155"/>
      <c r="AI2175" s="155"/>
      <c r="AJ2175" s="155"/>
      <c r="AK2175" s="155"/>
      <c r="AL2175" s="155"/>
      <c r="AM2175" s="155"/>
      <c r="AN2175" s="155"/>
      <c r="AO2175" s="155"/>
      <c r="AP2175" s="183"/>
    </row>
    <row r="2176" ht="17.6" spans="1:42">
      <c r="A2176" s="63"/>
      <c r="B2176" s="63"/>
      <c r="C2176" s="63" t="s">
        <v>15084</v>
      </c>
      <c r="D2176" s="63"/>
      <c r="E2176" s="539" t="s">
        <v>2252</v>
      </c>
      <c r="F2176" s="146" t="s">
        <v>2250</v>
      </c>
      <c r="G2176" s="146" t="s">
        <v>2251</v>
      </c>
      <c r="H2176" s="609" t="s">
        <v>2252</v>
      </c>
      <c r="I2176" s="98" t="s">
        <v>16472</v>
      </c>
      <c r="J2176" s="280" t="s">
        <v>2253</v>
      </c>
      <c r="K2176" s="146" t="s">
        <v>2254</v>
      </c>
      <c r="L2176" s="155"/>
      <c r="M2176" s="155"/>
      <c r="N2176" s="155"/>
      <c r="O2176" s="155"/>
      <c r="P2176" s="155"/>
      <c r="Q2176" s="155"/>
      <c r="R2176" s="155"/>
      <c r="S2176" s="155"/>
      <c r="T2176" s="155"/>
      <c r="U2176" s="155"/>
      <c r="V2176" s="155"/>
      <c r="W2176" s="155"/>
      <c r="X2176" s="155"/>
      <c r="Y2176" s="155"/>
      <c r="Z2176" s="155"/>
      <c r="AA2176" s="155"/>
      <c r="AB2176" s="155"/>
      <c r="AC2176" s="155"/>
      <c r="AD2176" s="155"/>
      <c r="AE2176" s="155"/>
      <c r="AF2176" s="155"/>
      <c r="AG2176" s="155"/>
      <c r="AH2176" s="155"/>
      <c r="AI2176" s="155"/>
      <c r="AJ2176" s="155"/>
      <c r="AK2176" s="155"/>
      <c r="AL2176" s="155"/>
      <c r="AM2176" s="155"/>
      <c r="AN2176" s="155"/>
      <c r="AO2176" s="155"/>
      <c r="AP2176" s="183"/>
    </row>
    <row r="2177" ht="17.6" spans="1:42">
      <c r="A2177" s="63"/>
      <c r="B2177" s="63"/>
      <c r="C2177" s="63" t="s">
        <v>15084</v>
      </c>
      <c r="D2177" s="63"/>
      <c r="E2177" s="539" t="s">
        <v>16473</v>
      </c>
      <c r="F2177" s="146" t="s">
        <v>16474</v>
      </c>
      <c r="G2177" s="146" t="s">
        <v>16475</v>
      </c>
      <c r="H2177" s="609" t="s">
        <v>16473</v>
      </c>
      <c r="I2177" s="98" t="s">
        <v>16476</v>
      </c>
      <c r="J2177" s="280" t="s">
        <v>16477</v>
      </c>
      <c r="K2177" s="146" t="s">
        <v>16478</v>
      </c>
      <c r="L2177" s="155"/>
      <c r="M2177" s="155"/>
      <c r="N2177" s="155"/>
      <c r="O2177" s="155"/>
      <c r="P2177" s="155"/>
      <c r="Q2177" s="155"/>
      <c r="R2177" s="155"/>
      <c r="S2177" s="155"/>
      <c r="T2177" s="155"/>
      <c r="U2177" s="155"/>
      <c r="V2177" s="155"/>
      <c r="W2177" s="155"/>
      <c r="X2177" s="155"/>
      <c r="Y2177" s="155"/>
      <c r="Z2177" s="155"/>
      <c r="AA2177" s="155"/>
      <c r="AB2177" s="155"/>
      <c r="AC2177" s="155"/>
      <c r="AD2177" s="155"/>
      <c r="AE2177" s="155"/>
      <c r="AF2177" s="155"/>
      <c r="AG2177" s="155"/>
      <c r="AH2177" s="155"/>
      <c r="AI2177" s="155"/>
      <c r="AJ2177" s="155"/>
      <c r="AK2177" s="155"/>
      <c r="AL2177" s="155"/>
      <c r="AM2177" s="155"/>
      <c r="AN2177" s="155"/>
      <c r="AO2177" s="155"/>
      <c r="AP2177" s="183"/>
    </row>
    <row r="2178" ht="17.6" spans="1:42">
      <c r="A2178" s="63"/>
      <c r="B2178" s="63"/>
      <c r="C2178" s="63" t="s">
        <v>15084</v>
      </c>
      <c r="D2178" s="63"/>
      <c r="E2178" s="539" t="s">
        <v>16479</v>
      </c>
      <c r="F2178" s="146" t="s">
        <v>16480</v>
      </c>
      <c r="G2178" s="146" t="s">
        <v>16481</v>
      </c>
      <c r="H2178" s="609" t="s">
        <v>16479</v>
      </c>
      <c r="I2178" s="98" t="s">
        <v>16482</v>
      </c>
      <c r="J2178" s="280" t="s">
        <v>16480</v>
      </c>
      <c r="K2178" s="146" t="s">
        <v>16483</v>
      </c>
      <c r="L2178" s="155"/>
      <c r="M2178" s="155"/>
      <c r="N2178" s="155"/>
      <c r="O2178" s="155"/>
      <c r="P2178" s="155"/>
      <c r="Q2178" s="155"/>
      <c r="R2178" s="155"/>
      <c r="S2178" s="155"/>
      <c r="T2178" s="155"/>
      <c r="U2178" s="155"/>
      <c r="V2178" s="155"/>
      <c r="W2178" s="155"/>
      <c r="X2178" s="155"/>
      <c r="Y2178" s="155"/>
      <c r="Z2178" s="155"/>
      <c r="AA2178" s="155"/>
      <c r="AB2178" s="155"/>
      <c r="AC2178" s="155"/>
      <c r="AD2178" s="155"/>
      <c r="AE2178" s="155"/>
      <c r="AF2178" s="155"/>
      <c r="AG2178" s="155"/>
      <c r="AH2178" s="155"/>
      <c r="AI2178" s="155"/>
      <c r="AJ2178" s="155"/>
      <c r="AK2178" s="155"/>
      <c r="AL2178" s="155"/>
      <c r="AM2178" s="155"/>
      <c r="AN2178" s="155"/>
      <c r="AO2178" s="155"/>
      <c r="AP2178" s="183"/>
    </row>
    <row r="2179" ht="17.6" spans="1:42">
      <c r="A2179" s="63"/>
      <c r="B2179" s="63"/>
      <c r="C2179" s="63" t="s">
        <v>15084</v>
      </c>
      <c r="D2179" s="63"/>
      <c r="E2179" s="539" t="s">
        <v>16484</v>
      </c>
      <c r="F2179" s="146" t="s">
        <v>16485</v>
      </c>
      <c r="G2179" s="146" t="s">
        <v>16486</v>
      </c>
      <c r="H2179" s="609" t="s">
        <v>16484</v>
      </c>
      <c r="I2179" s="98" t="s">
        <v>6317</v>
      </c>
      <c r="J2179" s="280" t="s">
        <v>16485</v>
      </c>
      <c r="K2179" s="146" t="s">
        <v>16487</v>
      </c>
      <c r="L2179" s="155"/>
      <c r="M2179" s="155"/>
      <c r="N2179" s="155"/>
      <c r="O2179" s="155"/>
      <c r="P2179" s="155"/>
      <c r="Q2179" s="155"/>
      <c r="R2179" s="155"/>
      <c r="S2179" s="155"/>
      <c r="T2179" s="155"/>
      <c r="U2179" s="155"/>
      <c r="V2179" s="155"/>
      <c r="W2179" s="155"/>
      <c r="X2179" s="155"/>
      <c r="Y2179" s="155"/>
      <c r="Z2179" s="155"/>
      <c r="AA2179" s="155"/>
      <c r="AB2179" s="155"/>
      <c r="AC2179" s="155"/>
      <c r="AD2179" s="155"/>
      <c r="AE2179" s="155"/>
      <c r="AF2179" s="155"/>
      <c r="AG2179" s="155"/>
      <c r="AH2179" s="155"/>
      <c r="AI2179" s="155"/>
      <c r="AJ2179" s="155"/>
      <c r="AK2179" s="155"/>
      <c r="AL2179" s="155"/>
      <c r="AM2179" s="155"/>
      <c r="AN2179" s="155"/>
      <c r="AO2179" s="155"/>
      <c r="AP2179" s="183"/>
    </row>
    <row r="2180" ht="17.6" spans="1:42">
      <c r="A2180" s="63"/>
      <c r="B2180" s="63"/>
      <c r="C2180" s="63" t="s">
        <v>15084</v>
      </c>
      <c r="D2180" s="63"/>
      <c r="E2180" s="539" t="s">
        <v>16488</v>
      </c>
      <c r="F2180" s="146" t="s">
        <v>16489</v>
      </c>
      <c r="G2180" s="146" t="s">
        <v>16490</v>
      </c>
      <c r="H2180" s="609" t="s">
        <v>16488</v>
      </c>
      <c r="I2180" s="98" t="s">
        <v>16491</v>
      </c>
      <c r="J2180" s="280" t="s">
        <v>16489</v>
      </c>
      <c r="K2180" s="146" t="s">
        <v>16492</v>
      </c>
      <c r="L2180" s="155"/>
      <c r="M2180" s="155"/>
      <c r="N2180" s="155"/>
      <c r="O2180" s="155"/>
      <c r="P2180" s="155"/>
      <c r="Q2180" s="155"/>
      <c r="R2180" s="155"/>
      <c r="S2180" s="155"/>
      <c r="T2180" s="155"/>
      <c r="U2180" s="155"/>
      <c r="V2180" s="155"/>
      <c r="W2180" s="155"/>
      <c r="X2180" s="155"/>
      <c r="Y2180" s="155"/>
      <c r="Z2180" s="155"/>
      <c r="AA2180" s="155"/>
      <c r="AB2180" s="155"/>
      <c r="AC2180" s="155"/>
      <c r="AD2180" s="155"/>
      <c r="AE2180" s="155"/>
      <c r="AF2180" s="155"/>
      <c r="AG2180" s="155"/>
      <c r="AH2180" s="155"/>
      <c r="AI2180" s="155"/>
      <c r="AJ2180" s="155"/>
      <c r="AK2180" s="155"/>
      <c r="AL2180" s="155"/>
      <c r="AM2180" s="155"/>
      <c r="AN2180" s="155"/>
      <c r="AO2180" s="155"/>
      <c r="AP2180" s="183"/>
    </row>
    <row r="2181" ht="17.6" spans="1:42">
      <c r="A2181" s="63"/>
      <c r="B2181" s="63"/>
      <c r="C2181" s="63" t="s">
        <v>15084</v>
      </c>
      <c r="D2181" s="63"/>
      <c r="E2181" s="539" t="s">
        <v>16493</v>
      </c>
      <c r="F2181" s="146" t="s">
        <v>16494</v>
      </c>
      <c r="G2181" s="146" t="s">
        <v>16495</v>
      </c>
      <c r="H2181" s="609" t="s">
        <v>16493</v>
      </c>
      <c r="I2181" s="98" t="s">
        <v>16496</v>
      </c>
      <c r="J2181" s="280" t="s">
        <v>16494</v>
      </c>
      <c r="K2181" s="146" t="s">
        <v>16497</v>
      </c>
      <c r="L2181" s="155"/>
      <c r="M2181" s="155"/>
      <c r="N2181" s="155"/>
      <c r="O2181" s="155"/>
      <c r="P2181" s="155"/>
      <c r="Q2181" s="155"/>
      <c r="R2181" s="155"/>
      <c r="S2181" s="155"/>
      <c r="T2181" s="155"/>
      <c r="U2181" s="155"/>
      <c r="V2181" s="155"/>
      <c r="W2181" s="155"/>
      <c r="X2181" s="155"/>
      <c r="Y2181" s="155"/>
      <c r="Z2181" s="155"/>
      <c r="AA2181" s="155"/>
      <c r="AB2181" s="155"/>
      <c r="AC2181" s="155"/>
      <c r="AD2181" s="155"/>
      <c r="AE2181" s="155"/>
      <c r="AF2181" s="155"/>
      <c r="AG2181" s="155"/>
      <c r="AH2181" s="155"/>
      <c r="AI2181" s="155"/>
      <c r="AJ2181" s="155"/>
      <c r="AK2181" s="155"/>
      <c r="AL2181" s="155"/>
      <c r="AM2181" s="155"/>
      <c r="AN2181" s="155"/>
      <c r="AO2181" s="155"/>
      <c r="AP2181" s="183"/>
    </row>
    <row r="2182" ht="17.6" spans="1:42">
      <c r="A2182" s="63"/>
      <c r="B2182" s="63"/>
      <c r="C2182" s="63" t="s">
        <v>15084</v>
      </c>
      <c r="D2182" s="63"/>
      <c r="E2182" s="539" t="s">
        <v>16498</v>
      </c>
      <c r="F2182" s="146" t="s">
        <v>16499</v>
      </c>
      <c r="G2182" s="146" t="s">
        <v>16500</v>
      </c>
      <c r="H2182" s="609" t="s">
        <v>16498</v>
      </c>
      <c r="I2182" s="98" t="s">
        <v>16501</v>
      </c>
      <c r="J2182" s="280" t="s">
        <v>16502</v>
      </c>
      <c r="K2182" s="146" t="s">
        <v>16503</v>
      </c>
      <c r="L2182" s="155"/>
      <c r="M2182" s="155"/>
      <c r="N2182" s="155"/>
      <c r="O2182" s="155"/>
      <c r="P2182" s="155"/>
      <c r="Q2182" s="155"/>
      <c r="R2182" s="155"/>
      <c r="S2182" s="155"/>
      <c r="T2182" s="155"/>
      <c r="U2182" s="155"/>
      <c r="V2182" s="155"/>
      <c r="W2182" s="155"/>
      <c r="X2182" s="155"/>
      <c r="Y2182" s="155"/>
      <c r="Z2182" s="155"/>
      <c r="AA2182" s="155"/>
      <c r="AB2182" s="155"/>
      <c r="AC2182" s="155"/>
      <c r="AD2182" s="155"/>
      <c r="AE2182" s="155"/>
      <c r="AF2182" s="155"/>
      <c r="AG2182" s="155"/>
      <c r="AH2182" s="155"/>
      <c r="AI2182" s="155"/>
      <c r="AJ2182" s="155"/>
      <c r="AK2182" s="155"/>
      <c r="AL2182" s="155"/>
      <c r="AM2182" s="155"/>
      <c r="AN2182" s="155"/>
      <c r="AO2182" s="155"/>
      <c r="AP2182" s="183"/>
    </row>
    <row r="2183" ht="17.6" spans="1:42">
      <c r="A2183" s="63"/>
      <c r="B2183" s="63"/>
      <c r="C2183" s="63" t="s">
        <v>15084</v>
      </c>
      <c r="D2183" s="63"/>
      <c r="E2183" s="539" t="s">
        <v>16504</v>
      </c>
      <c r="F2183" s="146" t="s">
        <v>16505</v>
      </c>
      <c r="G2183" s="146" t="s">
        <v>16506</v>
      </c>
      <c r="H2183" s="609" t="s">
        <v>16504</v>
      </c>
      <c r="I2183" s="98" t="s">
        <v>16507</v>
      </c>
      <c r="J2183" s="280" t="s">
        <v>16508</v>
      </c>
      <c r="K2183" s="146" t="s">
        <v>16509</v>
      </c>
      <c r="L2183" s="155"/>
      <c r="M2183" s="155"/>
      <c r="N2183" s="155"/>
      <c r="O2183" s="155"/>
      <c r="P2183" s="155"/>
      <c r="Q2183" s="155"/>
      <c r="R2183" s="155"/>
      <c r="S2183" s="155"/>
      <c r="T2183" s="155"/>
      <c r="U2183" s="155"/>
      <c r="V2183" s="155"/>
      <c r="W2183" s="155"/>
      <c r="X2183" s="155"/>
      <c r="Y2183" s="155"/>
      <c r="Z2183" s="155"/>
      <c r="AA2183" s="155"/>
      <c r="AB2183" s="155"/>
      <c r="AC2183" s="155"/>
      <c r="AD2183" s="155"/>
      <c r="AE2183" s="155"/>
      <c r="AF2183" s="155"/>
      <c r="AG2183" s="155"/>
      <c r="AH2183" s="155"/>
      <c r="AI2183" s="155"/>
      <c r="AJ2183" s="155"/>
      <c r="AK2183" s="155"/>
      <c r="AL2183" s="155"/>
      <c r="AM2183" s="155"/>
      <c r="AN2183" s="155"/>
      <c r="AO2183" s="155"/>
      <c r="AP2183" s="183"/>
    </row>
    <row r="2184" ht="17.6" spans="1:42">
      <c r="A2184" s="63"/>
      <c r="B2184" s="63"/>
      <c r="C2184" s="63" t="s">
        <v>15084</v>
      </c>
      <c r="D2184" s="63"/>
      <c r="E2184" s="539" t="s">
        <v>16510</v>
      </c>
      <c r="F2184" s="146" t="s">
        <v>16511</v>
      </c>
      <c r="G2184" s="146" t="s">
        <v>16512</v>
      </c>
      <c r="H2184" s="609" t="s">
        <v>16510</v>
      </c>
      <c r="I2184" s="98" t="s">
        <v>16512</v>
      </c>
      <c r="J2184" s="280" t="s">
        <v>16511</v>
      </c>
      <c r="K2184" s="146" t="s">
        <v>16513</v>
      </c>
      <c r="L2184" s="155"/>
      <c r="M2184" s="155"/>
      <c r="N2184" s="155"/>
      <c r="O2184" s="155"/>
      <c r="P2184" s="155"/>
      <c r="Q2184" s="155"/>
      <c r="R2184" s="155"/>
      <c r="S2184" s="155"/>
      <c r="T2184" s="155"/>
      <c r="U2184" s="155"/>
      <c r="V2184" s="155"/>
      <c r="W2184" s="155"/>
      <c r="X2184" s="155"/>
      <c r="Y2184" s="155"/>
      <c r="Z2184" s="155"/>
      <c r="AA2184" s="155"/>
      <c r="AB2184" s="155"/>
      <c r="AC2184" s="155"/>
      <c r="AD2184" s="155"/>
      <c r="AE2184" s="155"/>
      <c r="AF2184" s="155"/>
      <c r="AG2184" s="155"/>
      <c r="AH2184" s="155"/>
      <c r="AI2184" s="155"/>
      <c r="AJ2184" s="155"/>
      <c r="AK2184" s="155"/>
      <c r="AL2184" s="155"/>
      <c r="AM2184" s="155"/>
      <c r="AN2184" s="155"/>
      <c r="AO2184" s="155"/>
      <c r="AP2184" s="183"/>
    </row>
    <row r="2185" ht="17.6" spans="1:42">
      <c r="A2185" s="63"/>
      <c r="B2185" s="63"/>
      <c r="C2185" s="63" t="s">
        <v>15084</v>
      </c>
      <c r="D2185" s="63"/>
      <c r="E2185" s="539" t="s">
        <v>16514</v>
      </c>
      <c r="F2185" s="146" t="s">
        <v>16515</v>
      </c>
      <c r="G2185" s="146" t="s">
        <v>16516</v>
      </c>
      <c r="H2185" s="609" t="s">
        <v>16514</v>
      </c>
      <c r="I2185" s="98" t="s">
        <v>16517</v>
      </c>
      <c r="J2185" s="280" t="s">
        <v>16515</v>
      </c>
      <c r="K2185" s="146" t="s">
        <v>16518</v>
      </c>
      <c r="L2185" s="155"/>
      <c r="M2185" s="155"/>
      <c r="N2185" s="155"/>
      <c r="O2185" s="155"/>
      <c r="P2185" s="155"/>
      <c r="Q2185" s="155"/>
      <c r="R2185" s="155"/>
      <c r="S2185" s="155"/>
      <c r="T2185" s="155"/>
      <c r="U2185" s="155"/>
      <c r="V2185" s="155"/>
      <c r="W2185" s="155"/>
      <c r="X2185" s="155"/>
      <c r="Y2185" s="155"/>
      <c r="Z2185" s="155"/>
      <c r="AA2185" s="155"/>
      <c r="AB2185" s="155"/>
      <c r="AC2185" s="155"/>
      <c r="AD2185" s="155"/>
      <c r="AE2185" s="155"/>
      <c r="AF2185" s="155"/>
      <c r="AG2185" s="155"/>
      <c r="AH2185" s="155"/>
      <c r="AI2185" s="155"/>
      <c r="AJ2185" s="155"/>
      <c r="AK2185" s="155"/>
      <c r="AL2185" s="155"/>
      <c r="AM2185" s="155"/>
      <c r="AN2185" s="155"/>
      <c r="AO2185" s="155"/>
      <c r="AP2185" s="183"/>
    </row>
    <row r="2186" ht="17.6" spans="1:42">
      <c r="A2186" s="564"/>
      <c r="B2186" s="564"/>
      <c r="C2186" s="63" t="s">
        <v>15084</v>
      </c>
      <c r="D2186" s="565" t="s">
        <v>16519</v>
      </c>
      <c r="E2186" s="568"/>
      <c r="F2186" s="569"/>
      <c r="G2186" s="569"/>
      <c r="H2186" s="570"/>
      <c r="I2186" s="564"/>
      <c r="J2186" s="146"/>
      <c r="K2186" s="262"/>
      <c r="L2186" s="576"/>
      <c r="M2186" s="576"/>
      <c r="N2186" s="576"/>
      <c r="O2186" s="576"/>
      <c r="P2186" s="576"/>
      <c r="Q2186" s="576"/>
      <c r="R2186" s="576"/>
      <c r="S2186" s="576"/>
      <c r="T2186" s="576"/>
      <c r="U2186" s="576"/>
      <c r="V2186" s="576"/>
      <c r="W2186" s="576"/>
      <c r="X2186" s="576"/>
      <c r="Y2186" s="576"/>
      <c r="Z2186" s="576"/>
      <c r="AA2186" s="576"/>
      <c r="AB2186" s="576"/>
      <c r="AC2186" s="576"/>
      <c r="AD2186" s="576"/>
      <c r="AE2186" s="576"/>
      <c r="AF2186" s="576"/>
      <c r="AG2186" s="576"/>
      <c r="AH2186" s="576"/>
      <c r="AI2186" s="576"/>
      <c r="AJ2186" s="576"/>
      <c r="AK2186" s="576"/>
      <c r="AL2186" s="576"/>
      <c r="AM2186" s="576"/>
      <c r="AN2186" s="576"/>
      <c r="AO2186" s="576"/>
      <c r="AP2186" s="580"/>
    </row>
    <row r="2187" ht="17.6" spans="1:42">
      <c r="A2187" s="63"/>
      <c r="B2187" s="63"/>
      <c r="C2187" s="63" t="s">
        <v>15084</v>
      </c>
      <c r="D2187" s="63"/>
      <c r="E2187" s="539" t="s">
        <v>12629</v>
      </c>
      <c r="F2187" s="92" t="s">
        <v>16520</v>
      </c>
      <c r="G2187" s="92" t="s">
        <v>16521</v>
      </c>
      <c r="H2187" s="94" t="s">
        <v>16522</v>
      </c>
      <c r="I2187" s="63" t="s">
        <v>16523</v>
      </c>
      <c r="J2187" s="280" t="s">
        <v>16524</v>
      </c>
      <c r="K2187" s="140" t="s">
        <v>16525</v>
      </c>
      <c r="L2187" s="155"/>
      <c r="M2187" s="155"/>
      <c r="N2187" s="155"/>
      <c r="O2187" s="155"/>
      <c r="P2187" s="155"/>
      <c r="Q2187" s="155"/>
      <c r="R2187" s="155"/>
      <c r="S2187" s="155"/>
      <c r="T2187" s="155"/>
      <c r="U2187" s="155"/>
      <c r="V2187" s="155"/>
      <c r="W2187" s="155"/>
      <c r="X2187" s="155"/>
      <c r="Y2187" s="155"/>
      <c r="Z2187" s="155"/>
      <c r="AA2187" s="155"/>
      <c r="AB2187" s="155"/>
      <c r="AC2187" s="155"/>
      <c r="AD2187" s="155"/>
      <c r="AE2187" s="155"/>
      <c r="AF2187" s="155"/>
      <c r="AG2187" s="155"/>
      <c r="AH2187" s="155"/>
      <c r="AI2187" s="155"/>
      <c r="AJ2187" s="155"/>
      <c r="AK2187" s="155"/>
      <c r="AL2187" s="155"/>
      <c r="AM2187" s="155"/>
      <c r="AN2187" s="155"/>
      <c r="AO2187" s="155"/>
      <c r="AP2187" s="183"/>
    </row>
    <row r="2188" ht="17.6" spans="1:42">
      <c r="A2188" s="63"/>
      <c r="B2188" s="63"/>
      <c r="C2188" s="63" t="s">
        <v>15084</v>
      </c>
      <c r="D2188" s="63"/>
      <c r="E2188" s="539" t="s">
        <v>16526</v>
      </c>
      <c r="F2188" s="92" t="s">
        <v>16527</v>
      </c>
      <c r="G2188" s="92" t="s">
        <v>16528</v>
      </c>
      <c r="H2188" s="94" t="s">
        <v>16529</v>
      </c>
      <c r="I2188" s="63" t="s">
        <v>16530</v>
      </c>
      <c r="J2188" s="280" t="s">
        <v>16527</v>
      </c>
      <c r="K2188" s="140" t="s">
        <v>16531</v>
      </c>
      <c r="L2188" s="155"/>
      <c r="M2188" s="155"/>
      <c r="N2188" s="155"/>
      <c r="O2188" s="155"/>
      <c r="P2188" s="155"/>
      <c r="Q2188" s="155"/>
      <c r="R2188" s="155"/>
      <c r="S2188" s="155"/>
      <c r="T2188" s="155"/>
      <c r="U2188" s="155"/>
      <c r="V2188" s="155"/>
      <c r="W2188" s="155"/>
      <c r="X2188" s="155"/>
      <c r="Y2188" s="155"/>
      <c r="Z2188" s="155"/>
      <c r="AA2188" s="155"/>
      <c r="AB2188" s="155"/>
      <c r="AC2188" s="155"/>
      <c r="AD2188" s="155"/>
      <c r="AE2188" s="155"/>
      <c r="AF2188" s="155"/>
      <c r="AG2188" s="155"/>
      <c r="AH2188" s="155"/>
      <c r="AI2188" s="155"/>
      <c r="AJ2188" s="155"/>
      <c r="AK2188" s="155"/>
      <c r="AL2188" s="155"/>
      <c r="AM2188" s="155"/>
      <c r="AN2188" s="155"/>
      <c r="AO2188" s="155"/>
      <c r="AP2188" s="183"/>
    </row>
    <row r="2189" ht="17.6" spans="1:42">
      <c r="A2189" s="63"/>
      <c r="B2189" s="63"/>
      <c r="C2189" s="63" t="s">
        <v>15084</v>
      </c>
      <c r="D2189" s="63"/>
      <c r="E2189" s="539" t="s">
        <v>16532</v>
      </c>
      <c r="F2189" s="92" t="s">
        <v>16533</v>
      </c>
      <c r="G2189" s="92" t="s">
        <v>16534</v>
      </c>
      <c r="H2189" s="94" t="s">
        <v>16535</v>
      </c>
      <c r="I2189" s="94" t="s">
        <v>16536</v>
      </c>
      <c r="J2189" s="280" t="s">
        <v>16537</v>
      </c>
      <c r="K2189" s="140" t="s">
        <v>16538</v>
      </c>
      <c r="L2189" s="155"/>
      <c r="M2189" s="155"/>
      <c r="N2189" s="155"/>
      <c r="O2189" s="155"/>
      <c r="P2189" s="155"/>
      <c r="Q2189" s="155"/>
      <c r="R2189" s="155"/>
      <c r="S2189" s="155"/>
      <c r="T2189" s="155"/>
      <c r="U2189" s="155"/>
      <c r="V2189" s="155"/>
      <c r="W2189" s="155"/>
      <c r="X2189" s="155"/>
      <c r="Y2189" s="155"/>
      <c r="Z2189" s="155"/>
      <c r="AA2189" s="155"/>
      <c r="AB2189" s="155"/>
      <c r="AC2189" s="155"/>
      <c r="AD2189" s="155"/>
      <c r="AE2189" s="155"/>
      <c r="AF2189" s="155"/>
      <c r="AG2189" s="155"/>
      <c r="AH2189" s="155"/>
      <c r="AI2189" s="155"/>
      <c r="AJ2189" s="155"/>
      <c r="AK2189" s="155"/>
      <c r="AL2189" s="155"/>
      <c r="AM2189" s="155"/>
      <c r="AN2189" s="155"/>
      <c r="AO2189" s="155"/>
      <c r="AP2189" s="183"/>
    </row>
    <row r="2190" ht="17.6" spans="1:42">
      <c r="A2190" s="63"/>
      <c r="B2190" s="63"/>
      <c r="C2190" s="63" t="s">
        <v>15084</v>
      </c>
      <c r="D2190" s="63"/>
      <c r="E2190" s="539" t="s">
        <v>16539</v>
      </c>
      <c r="F2190" s="92" t="s">
        <v>6276</v>
      </c>
      <c r="G2190" s="92" t="s">
        <v>15842</v>
      </c>
      <c r="H2190" s="94" t="s">
        <v>16540</v>
      </c>
      <c r="I2190" s="63" t="s">
        <v>10640</v>
      </c>
      <c r="J2190" s="280" t="s">
        <v>6825</v>
      </c>
      <c r="K2190" s="140" t="s">
        <v>6826</v>
      </c>
      <c r="L2190" s="155"/>
      <c r="M2190" s="155"/>
      <c r="N2190" s="155"/>
      <c r="O2190" s="155"/>
      <c r="P2190" s="155"/>
      <c r="Q2190" s="155"/>
      <c r="R2190" s="155"/>
      <c r="S2190" s="155"/>
      <c r="T2190" s="155"/>
      <c r="U2190" s="155"/>
      <c r="V2190" s="155"/>
      <c r="W2190" s="155"/>
      <c r="X2190" s="155"/>
      <c r="Y2190" s="155"/>
      <c r="Z2190" s="155"/>
      <c r="AA2190" s="155"/>
      <c r="AB2190" s="155"/>
      <c r="AC2190" s="155"/>
      <c r="AD2190" s="155"/>
      <c r="AE2190" s="155"/>
      <c r="AF2190" s="155"/>
      <c r="AG2190" s="155"/>
      <c r="AH2190" s="155"/>
      <c r="AI2190" s="155"/>
      <c r="AJ2190" s="155"/>
      <c r="AK2190" s="155"/>
      <c r="AL2190" s="155"/>
      <c r="AM2190" s="155"/>
      <c r="AN2190" s="155"/>
      <c r="AO2190" s="155"/>
      <c r="AP2190" s="183"/>
    </row>
    <row r="2191" ht="17.6" spans="1:42">
      <c r="A2191" s="63"/>
      <c r="B2191" s="63"/>
      <c r="C2191" s="63" t="s">
        <v>15084</v>
      </c>
      <c r="D2191" s="63"/>
      <c r="E2191" s="502" t="s">
        <v>16541</v>
      </c>
      <c r="F2191" s="92" t="s">
        <v>16542</v>
      </c>
      <c r="G2191" s="92" t="s">
        <v>16541</v>
      </c>
      <c r="H2191" s="94" t="s">
        <v>8365</v>
      </c>
      <c r="I2191" s="63" t="s">
        <v>6568</v>
      </c>
      <c r="J2191" s="280" t="s">
        <v>16543</v>
      </c>
      <c r="K2191" s="140" t="s">
        <v>6570</v>
      </c>
      <c r="L2191" s="155"/>
      <c r="M2191" s="155"/>
      <c r="N2191" s="155"/>
      <c r="O2191" s="155"/>
      <c r="P2191" s="155"/>
      <c r="Q2191" s="155"/>
      <c r="R2191" s="155"/>
      <c r="S2191" s="155"/>
      <c r="T2191" s="155"/>
      <c r="U2191" s="155"/>
      <c r="V2191" s="155"/>
      <c r="W2191" s="155"/>
      <c r="X2191" s="155"/>
      <c r="Y2191" s="155"/>
      <c r="Z2191" s="155"/>
      <c r="AA2191" s="155"/>
      <c r="AB2191" s="155"/>
      <c r="AC2191" s="155"/>
      <c r="AD2191" s="155"/>
      <c r="AE2191" s="155"/>
      <c r="AF2191" s="155"/>
      <c r="AG2191" s="155"/>
      <c r="AH2191" s="155"/>
      <c r="AI2191" s="155"/>
      <c r="AJ2191" s="155"/>
      <c r="AK2191" s="155"/>
      <c r="AL2191" s="155"/>
      <c r="AM2191" s="155"/>
      <c r="AN2191" s="155"/>
      <c r="AO2191" s="155"/>
      <c r="AP2191" s="183"/>
    </row>
    <row r="2192" ht="17.6" spans="1:42">
      <c r="A2192" s="63"/>
      <c r="B2192" s="63"/>
      <c r="C2192" s="63" t="s">
        <v>15084</v>
      </c>
      <c r="D2192" s="63"/>
      <c r="E2192" s="502" t="s">
        <v>16544</v>
      </c>
      <c r="F2192" s="92" t="s">
        <v>3454</v>
      </c>
      <c r="G2192" s="92" t="s">
        <v>16544</v>
      </c>
      <c r="H2192" s="94" t="s">
        <v>16545</v>
      </c>
      <c r="I2192" s="63" t="s">
        <v>15881</v>
      </c>
      <c r="J2192" s="280" t="s">
        <v>3458</v>
      </c>
      <c r="K2192" s="140" t="s">
        <v>15556</v>
      </c>
      <c r="L2192" s="155"/>
      <c r="M2192" s="155"/>
      <c r="N2192" s="155"/>
      <c r="O2192" s="155"/>
      <c r="P2192" s="155"/>
      <c r="Q2192" s="155"/>
      <c r="R2192" s="155"/>
      <c r="S2192" s="155"/>
      <c r="T2192" s="155"/>
      <c r="U2192" s="155"/>
      <c r="V2192" s="155"/>
      <c r="W2192" s="155"/>
      <c r="X2192" s="155"/>
      <c r="Y2192" s="155"/>
      <c r="Z2192" s="155"/>
      <c r="AA2192" s="155"/>
      <c r="AB2192" s="155"/>
      <c r="AC2192" s="155"/>
      <c r="AD2192" s="155"/>
      <c r="AE2192" s="155"/>
      <c r="AF2192" s="155"/>
      <c r="AG2192" s="155"/>
      <c r="AH2192" s="155"/>
      <c r="AI2192" s="155"/>
      <c r="AJ2192" s="155"/>
      <c r="AK2192" s="155"/>
      <c r="AL2192" s="155"/>
      <c r="AM2192" s="155"/>
      <c r="AN2192" s="155"/>
      <c r="AO2192" s="155"/>
      <c r="AP2192" s="183"/>
    </row>
    <row r="2193" ht="17.6" spans="1:42">
      <c r="A2193" s="63"/>
      <c r="B2193" s="63"/>
      <c r="C2193" s="63" t="s">
        <v>15084</v>
      </c>
      <c r="D2193" s="63"/>
      <c r="E2193" s="502" t="s">
        <v>15843</v>
      </c>
      <c r="F2193" s="92" t="s">
        <v>3434</v>
      </c>
      <c r="G2193" s="92" t="s">
        <v>15843</v>
      </c>
      <c r="H2193" s="94" t="s">
        <v>5962</v>
      </c>
      <c r="I2193" s="63" t="s">
        <v>3437</v>
      </c>
      <c r="J2193" s="280" t="s">
        <v>3438</v>
      </c>
      <c r="K2193" s="140" t="s">
        <v>15550</v>
      </c>
      <c r="L2193" s="155"/>
      <c r="M2193" s="155"/>
      <c r="N2193" s="155"/>
      <c r="O2193" s="155"/>
      <c r="P2193" s="155"/>
      <c r="Q2193" s="155"/>
      <c r="R2193" s="155"/>
      <c r="S2193" s="155"/>
      <c r="T2193" s="155"/>
      <c r="U2193" s="155"/>
      <c r="V2193" s="155"/>
      <c r="W2193" s="155"/>
      <c r="X2193" s="155"/>
      <c r="Y2193" s="155"/>
      <c r="Z2193" s="155"/>
      <c r="AA2193" s="155"/>
      <c r="AB2193" s="155"/>
      <c r="AC2193" s="155"/>
      <c r="AD2193" s="155"/>
      <c r="AE2193" s="155"/>
      <c r="AF2193" s="155"/>
      <c r="AG2193" s="155"/>
      <c r="AH2193" s="155"/>
      <c r="AI2193" s="155"/>
      <c r="AJ2193" s="155"/>
      <c r="AK2193" s="155"/>
      <c r="AL2193" s="155"/>
      <c r="AM2193" s="155"/>
      <c r="AN2193" s="155"/>
      <c r="AO2193" s="155"/>
      <c r="AP2193" s="183"/>
    </row>
    <row r="2194" ht="17.6" spans="1:42">
      <c r="A2194" s="63"/>
      <c r="B2194" s="63"/>
      <c r="C2194" s="63" t="s">
        <v>15084</v>
      </c>
      <c r="D2194" s="63"/>
      <c r="E2194" s="502" t="s">
        <v>15568</v>
      </c>
      <c r="F2194" s="92" t="s">
        <v>6773</v>
      </c>
      <c r="G2194" s="92" t="s">
        <v>15568</v>
      </c>
      <c r="H2194" s="94" t="s">
        <v>16546</v>
      </c>
      <c r="I2194" s="63" t="s">
        <v>3531</v>
      </c>
      <c r="J2194" s="280" t="s">
        <v>15570</v>
      </c>
      <c r="K2194" s="140" t="s">
        <v>15571</v>
      </c>
      <c r="L2194" s="155"/>
      <c r="M2194" s="155"/>
      <c r="N2194" s="155"/>
      <c r="O2194" s="155"/>
      <c r="P2194" s="155"/>
      <c r="Q2194" s="155"/>
      <c r="R2194" s="155"/>
      <c r="S2194" s="155"/>
      <c r="T2194" s="155"/>
      <c r="U2194" s="155"/>
      <c r="V2194" s="155"/>
      <c r="W2194" s="155"/>
      <c r="X2194" s="155"/>
      <c r="Y2194" s="155"/>
      <c r="Z2194" s="155"/>
      <c r="AA2194" s="155"/>
      <c r="AB2194" s="155"/>
      <c r="AC2194" s="155"/>
      <c r="AD2194" s="155"/>
      <c r="AE2194" s="155"/>
      <c r="AF2194" s="155"/>
      <c r="AG2194" s="155"/>
      <c r="AH2194" s="155"/>
      <c r="AI2194" s="155"/>
      <c r="AJ2194" s="155"/>
      <c r="AK2194" s="155"/>
      <c r="AL2194" s="155"/>
      <c r="AM2194" s="155"/>
      <c r="AN2194" s="155"/>
      <c r="AO2194" s="155"/>
      <c r="AP2194" s="183"/>
    </row>
    <row r="2195" ht="17.6" spans="1:42">
      <c r="A2195" s="63"/>
      <c r="B2195" s="63"/>
      <c r="C2195" s="63" t="s">
        <v>15084</v>
      </c>
      <c r="D2195" s="63"/>
      <c r="E2195" s="502" t="s">
        <v>16547</v>
      </c>
      <c r="F2195" s="92" t="s">
        <v>8182</v>
      </c>
      <c r="G2195" s="92" t="s">
        <v>16547</v>
      </c>
      <c r="H2195" s="94" t="s">
        <v>16548</v>
      </c>
      <c r="I2195" s="63" t="s">
        <v>16549</v>
      </c>
      <c r="J2195" s="280" t="s">
        <v>16550</v>
      </c>
      <c r="K2195" s="140" t="s">
        <v>16551</v>
      </c>
      <c r="L2195" s="155"/>
      <c r="M2195" s="155"/>
      <c r="N2195" s="155"/>
      <c r="O2195" s="155"/>
      <c r="P2195" s="155"/>
      <c r="Q2195" s="155"/>
      <c r="R2195" s="155"/>
      <c r="S2195" s="155"/>
      <c r="T2195" s="155"/>
      <c r="U2195" s="155"/>
      <c r="V2195" s="155"/>
      <c r="W2195" s="155"/>
      <c r="X2195" s="155"/>
      <c r="Y2195" s="155"/>
      <c r="Z2195" s="155"/>
      <c r="AA2195" s="155"/>
      <c r="AB2195" s="155"/>
      <c r="AC2195" s="155"/>
      <c r="AD2195" s="155"/>
      <c r="AE2195" s="155"/>
      <c r="AF2195" s="155"/>
      <c r="AG2195" s="155"/>
      <c r="AH2195" s="155"/>
      <c r="AI2195" s="155"/>
      <c r="AJ2195" s="155"/>
      <c r="AK2195" s="155"/>
      <c r="AL2195" s="155"/>
      <c r="AM2195" s="155"/>
      <c r="AN2195" s="155"/>
      <c r="AO2195" s="155"/>
      <c r="AP2195" s="183"/>
    </row>
    <row r="2196" ht="17.6" spans="1:42">
      <c r="A2196" s="63"/>
      <c r="B2196" s="63"/>
      <c r="C2196" s="63" t="s">
        <v>15084</v>
      </c>
      <c r="D2196" s="63"/>
      <c r="E2196" s="539" t="s">
        <v>16552</v>
      </c>
      <c r="F2196" s="92" t="s">
        <v>16553</v>
      </c>
      <c r="G2196" s="92" t="s">
        <v>16554</v>
      </c>
      <c r="H2196" s="94" t="s">
        <v>16555</v>
      </c>
      <c r="I2196" s="63" t="s">
        <v>16556</v>
      </c>
      <c r="J2196" s="280" t="s">
        <v>16557</v>
      </c>
      <c r="K2196" s="140" t="s">
        <v>16558</v>
      </c>
      <c r="L2196" s="155"/>
      <c r="M2196" s="155"/>
      <c r="N2196" s="155"/>
      <c r="O2196" s="155"/>
      <c r="P2196" s="155"/>
      <c r="Q2196" s="155"/>
      <c r="R2196" s="155"/>
      <c r="S2196" s="155"/>
      <c r="T2196" s="155"/>
      <c r="U2196" s="155"/>
      <c r="V2196" s="155"/>
      <c r="W2196" s="155"/>
      <c r="X2196" s="155"/>
      <c r="Y2196" s="155"/>
      <c r="Z2196" s="155"/>
      <c r="AA2196" s="155"/>
      <c r="AB2196" s="155"/>
      <c r="AC2196" s="155"/>
      <c r="AD2196" s="155"/>
      <c r="AE2196" s="155"/>
      <c r="AF2196" s="155"/>
      <c r="AG2196" s="155"/>
      <c r="AH2196" s="155"/>
      <c r="AI2196" s="155"/>
      <c r="AJ2196" s="155"/>
      <c r="AK2196" s="155"/>
      <c r="AL2196" s="155"/>
      <c r="AM2196" s="155"/>
      <c r="AN2196" s="155"/>
      <c r="AO2196" s="155"/>
      <c r="AP2196" s="183"/>
    </row>
    <row r="2197" ht="17.6" spans="1:42">
      <c r="A2197" s="63"/>
      <c r="B2197" s="63"/>
      <c r="C2197" s="63" t="s">
        <v>15084</v>
      </c>
      <c r="D2197" s="63"/>
      <c r="E2197" s="539" t="s">
        <v>16559</v>
      </c>
      <c r="F2197" s="92" t="s">
        <v>16560</v>
      </c>
      <c r="G2197" s="92" t="s">
        <v>16561</v>
      </c>
      <c r="H2197" s="94" t="s">
        <v>16562</v>
      </c>
      <c r="I2197" s="63" t="s">
        <v>16563</v>
      </c>
      <c r="J2197" s="280" t="s">
        <v>16564</v>
      </c>
      <c r="K2197" s="140" t="s">
        <v>16565</v>
      </c>
      <c r="L2197" s="155"/>
      <c r="M2197" s="155"/>
      <c r="N2197" s="155"/>
      <c r="O2197" s="155"/>
      <c r="P2197" s="155"/>
      <c r="Q2197" s="155"/>
      <c r="R2197" s="155"/>
      <c r="S2197" s="155"/>
      <c r="T2197" s="155"/>
      <c r="U2197" s="155"/>
      <c r="V2197" s="155"/>
      <c r="W2197" s="155"/>
      <c r="X2197" s="155"/>
      <c r="Y2197" s="155"/>
      <c r="Z2197" s="155"/>
      <c r="AA2197" s="155"/>
      <c r="AB2197" s="155"/>
      <c r="AC2197" s="155"/>
      <c r="AD2197" s="155"/>
      <c r="AE2197" s="155"/>
      <c r="AF2197" s="155"/>
      <c r="AG2197" s="155"/>
      <c r="AH2197" s="155"/>
      <c r="AI2197" s="155"/>
      <c r="AJ2197" s="155"/>
      <c r="AK2197" s="155"/>
      <c r="AL2197" s="155"/>
      <c r="AM2197" s="155"/>
      <c r="AN2197" s="155"/>
      <c r="AO2197" s="155"/>
      <c r="AP2197" s="183"/>
    </row>
    <row r="2198" ht="17.6" spans="1:42">
      <c r="A2198" s="63"/>
      <c r="B2198" s="63"/>
      <c r="C2198" s="63" t="s">
        <v>15084</v>
      </c>
      <c r="D2198" s="63"/>
      <c r="E2198" s="539" t="s">
        <v>16566</v>
      </c>
      <c r="F2198" s="92" t="s">
        <v>16567</v>
      </c>
      <c r="G2198" s="92" t="s">
        <v>16568</v>
      </c>
      <c r="H2198" s="94" t="s">
        <v>16569</v>
      </c>
      <c r="I2198" s="63" t="s">
        <v>16570</v>
      </c>
      <c r="J2198" s="280" t="s">
        <v>16571</v>
      </c>
      <c r="K2198" s="140" t="s">
        <v>16572</v>
      </c>
      <c r="L2198" s="155"/>
      <c r="M2198" s="155"/>
      <c r="N2198" s="155"/>
      <c r="O2198" s="155"/>
      <c r="P2198" s="155"/>
      <c r="Q2198" s="155"/>
      <c r="R2198" s="155"/>
      <c r="S2198" s="155"/>
      <c r="T2198" s="155"/>
      <c r="U2198" s="155"/>
      <c r="V2198" s="155"/>
      <c r="W2198" s="155"/>
      <c r="X2198" s="155"/>
      <c r="Y2198" s="155"/>
      <c r="Z2198" s="155"/>
      <c r="AA2198" s="155"/>
      <c r="AB2198" s="155"/>
      <c r="AC2198" s="155"/>
      <c r="AD2198" s="155"/>
      <c r="AE2198" s="155"/>
      <c r="AF2198" s="155"/>
      <c r="AG2198" s="155"/>
      <c r="AH2198" s="155"/>
      <c r="AI2198" s="155"/>
      <c r="AJ2198" s="155"/>
      <c r="AK2198" s="155"/>
      <c r="AL2198" s="155"/>
      <c r="AM2198" s="155"/>
      <c r="AN2198" s="155"/>
      <c r="AO2198" s="155"/>
      <c r="AP2198" s="183"/>
    </row>
    <row r="2199" ht="17.6" spans="1:42">
      <c r="A2199" s="63"/>
      <c r="B2199" s="63"/>
      <c r="C2199" s="63" t="s">
        <v>15084</v>
      </c>
      <c r="D2199" s="63"/>
      <c r="E2199" s="539" t="s">
        <v>16573</v>
      </c>
      <c r="F2199" s="92" t="s">
        <v>16574</v>
      </c>
      <c r="G2199" s="92" t="s">
        <v>16575</v>
      </c>
      <c r="H2199" s="94" t="s">
        <v>16576</v>
      </c>
      <c r="I2199" s="63" t="s">
        <v>16577</v>
      </c>
      <c r="J2199" s="280" t="s">
        <v>16578</v>
      </c>
      <c r="K2199" s="140" t="s">
        <v>16579</v>
      </c>
      <c r="L2199" s="155"/>
      <c r="M2199" s="155"/>
      <c r="N2199" s="155"/>
      <c r="O2199" s="155"/>
      <c r="P2199" s="155"/>
      <c r="Q2199" s="155"/>
      <c r="R2199" s="155"/>
      <c r="S2199" s="155"/>
      <c r="T2199" s="155"/>
      <c r="U2199" s="155"/>
      <c r="V2199" s="155"/>
      <c r="W2199" s="155"/>
      <c r="X2199" s="155"/>
      <c r="Y2199" s="155"/>
      <c r="Z2199" s="155"/>
      <c r="AA2199" s="155"/>
      <c r="AB2199" s="155"/>
      <c r="AC2199" s="155"/>
      <c r="AD2199" s="155"/>
      <c r="AE2199" s="155"/>
      <c r="AF2199" s="155"/>
      <c r="AG2199" s="155"/>
      <c r="AH2199" s="155"/>
      <c r="AI2199" s="155"/>
      <c r="AJ2199" s="155"/>
      <c r="AK2199" s="155"/>
      <c r="AL2199" s="155"/>
      <c r="AM2199" s="155"/>
      <c r="AN2199" s="155"/>
      <c r="AO2199" s="155"/>
      <c r="AP2199" s="183"/>
    </row>
    <row r="2200" ht="17.6" spans="1:42">
      <c r="A2200" s="63"/>
      <c r="B2200" s="63"/>
      <c r="C2200" s="63" t="s">
        <v>15084</v>
      </c>
      <c r="D2200" s="63"/>
      <c r="E2200" s="502" t="s">
        <v>16580</v>
      </c>
      <c r="F2200" s="92" t="s">
        <v>16581</v>
      </c>
      <c r="G2200" s="92" t="s">
        <v>16580</v>
      </c>
      <c r="H2200" s="94" t="s">
        <v>16582</v>
      </c>
      <c r="I2200" s="63" t="s">
        <v>9645</v>
      </c>
      <c r="J2200" s="280" t="s">
        <v>16583</v>
      </c>
      <c r="K2200" s="140" t="s">
        <v>16584</v>
      </c>
      <c r="L2200" s="155"/>
      <c r="M2200" s="155"/>
      <c r="N2200" s="155"/>
      <c r="O2200" s="155"/>
      <c r="P2200" s="155"/>
      <c r="Q2200" s="155"/>
      <c r="R2200" s="155"/>
      <c r="S2200" s="155"/>
      <c r="T2200" s="155"/>
      <c r="U2200" s="155"/>
      <c r="V2200" s="155"/>
      <c r="W2200" s="155"/>
      <c r="X2200" s="155"/>
      <c r="Y2200" s="155"/>
      <c r="Z2200" s="155"/>
      <c r="AA2200" s="155"/>
      <c r="AB2200" s="155"/>
      <c r="AC2200" s="155"/>
      <c r="AD2200" s="155"/>
      <c r="AE2200" s="155"/>
      <c r="AF2200" s="155"/>
      <c r="AG2200" s="155"/>
      <c r="AH2200" s="155"/>
      <c r="AI2200" s="155"/>
      <c r="AJ2200" s="155"/>
      <c r="AK2200" s="155"/>
      <c r="AL2200" s="155"/>
      <c r="AM2200" s="155"/>
      <c r="AN2200" s="155"/>
      <c r="AO2200" s="155"/>
      <c r="AP2200" s="183"/>
    </row>
    <row r="2201" ht="17.6" spans="1:42">
      <c r="A2201" s="63"/>
      <c r="B2201" s="63"/>
      <c r="C2201" s="63" t="s">
        <v>15084</v>
      </c>
      <c r="D2201" s="63"/>
      <c r="E2201" s="502" t="s">
        <v>16585</v>
      </c>
      <c r="F2201" s="92" t="s">
        <v>3191</v>
      </c>
      <c r="G2201" s="92" t="s">
        <v>16585</v>
      </c>
      <c r="H2201" s="94" t="s">
        <v>16586</v>
      </c>
      <c r="I2201" s="63" t="s">
        <v>3672</v>
      </c>
      <c r="J2201" s="280" t="s">
        <v>3195</v>
      </c>
      <c r="K2201" s="140" t="s">
        <v>16587</v>
      </c>
      <c r="L2201" s="155"/>
      <c r="M2201" s="155"/>
      <c r="N2201" s="155"/>
      <c r="O2201" s="155"/>
      <c r="P2201" s="155"/>
      <c r="Q2201" s="155"/>
      <c r="R2201" s="155"/>
      <c r="S2201" s="155"/>
      <c r="T2201" s="155"/>
      <c r="U2201" s="155"/>
      <c r="V2201" s="155"/>
      <c r="W2201" s="155"/>
      <c r="X2201" s="155"/>
      <c r="Y2201" s="155"/>
      <c r="Z2201" s="155"/>
      <c r="AA2201" s="155"/>
      <c r="AB2201" s="155"/>
      <c r="AC2201" s="155"/>
      <c r="AD2201" s="155"/>
      <c r="AE2201" s="155"/>
      <c r="AF2201" s="155"/>
      <c r="AG2201" s="155"/>
      <c r="AH2201" s="155"/>
      <c r="AI2201" s="155"/>
      <c r="AJ2201" s="155"/>
      <c r="AK2201" s="155"/>
      <c r="AL2201" s="155"/>
      <c r="AM2201" s="155"/>
      <c r="AN2201" s="155"/>
      <c r="AO2201" s="155"/>
      <c r="AP2201" s="183"/>
    </row>
    <row r="2202" ht="17.6" spans="1:42">
      <c r="A2202" s="63"/>
      <c r="B2202" s="63"/>
      <c r="C2202" s="63" t="s">
        <v>15084</v>
      </c>
      <c r="D2202" s="63"/>
      <c r="E2202" s="502" t="s">
        <v>16588</v>
      </c>
      <c r="F2202" s="92" t="s">
        <v>16028</v>
      </c>
      <c r="G2202" s="92" t="s">
        <v>16588</v>
      </c>
      <c r="H2202" s="94" t="s">
        <v>15734</v>
      </c>
      <c r="I2202" s="63" t="s">
        <v>3198</v>
      </c>
      <c r="J2202" s="280" t="s">
        <v>16029</v>
      </c>
      <c r="K2202" s="140" t="s">
        <v>16589</v>
      </c>
      <c r="L2202" s="155"/>
      <c r="M2202" s="155"/>
      <c r="N2202" s="155"/>
      <c r="O2202" s="155"/>
      <c r="P2202" s="155"/>
      <c r="Q2202" s="155"/>
      <c r="R2202" s="155"/>
      <c r="S2202" s="155"/>
      <c r="T2202" s="155"/>
      <c r="U2202" s="155"/>
      <c r="V2202" s="155"/>
      <c r="W2202" s="155"/>
      <c r="X2202" s="155"/>
      <c r="Y2202" s="155"/>
      <c r="Z2202" s="155"/>
      <c r="AA2202" s="155"/>
      <c r="AB2202" s="155"/>
      <c r="AC2202" s="155"/>
      <c r="AD2202" s="155"/>
      <c r="AE2202" s="155"/>
      <c r="AF2202" s="155"/>
      <c r="AG2202" s="155"/>
      <c r="AH2202" s="155"/>
      <c r="AI2202" s="155"/>
      <c r="AJ2202" s="155"/>
      <c r="AK2202" s="155"/>
      <c r="AL2202" s="155"/>
      <c r="AM2202" s="155"/>
      <c r="AN2202" s="155"/>
      <c r="AO2202" s="155"/>
      <c r="AP2202" s="183"/>
    </row>
    <row r="2203" ht="17.6" spans="1:42">
      <c r="A2203" s="63"/>
      <c r="B2203" s="63"/>
      <c r="C2203" s="63" t="s">
        <v>15084</v>
      </c>
      <c r="D2203" s="63"/>
      <c r="E2203" s="502" t="s">
        <v>16590</v>
      </c>
      <c r="F2203" s="92" t="s">
        <v>7602</v>
      </c>
      <c r="G2203" s="92" t="s">
        <v>16590</v>
      </c>
      <c r="H2203" s="94" t="s">
        <v>16591</v>
      </c>
      <c r="I2203" s="63" t="s">
        <v>7605</v>
      </c>
      <c r="J2203" s="280" t="s">
        <v>7606</v>
      </c>
      <c r="K2203" s="140" t="s">
        <v>16592</v>
      </c>
      <c r="L2203" s="155"/>
      <c r="M2203" s="155"/>
      <c r="N2203" s="155"/>
      <c r="O2203" s="155"/>
      <c r="P2203" s="155"/>
      <c r="Q2203" s="155"/>
      <c r="R2203" s="155"/>
      <c r="S2203" s="155"/>
      <c r="T2203" s="155"/>
      <c r="U2203" s="155"/>
      <c r="V2203" s="155"/>
      <c r="W2203" s="155"/>
      <c r="X2203" s="155"/>
      <c r="Y2203" s="155"/>
      <c r="Z2203" s="155"/>
      <c r="AA2203" s="155"/>
      <c r="AB2203" s="155"/>
      <c r="AC2203" s="155"/>
      <c r="AD2203" s="155"/>
      <c r="AE2203" s="155"/>
      <c r="AF2203" s="155"/>
      <c r="AG2203" s="155"/>
      <c r="AH2203" s="155"/>
      <c r="AI2203" s="155"/>
      <c r="AJ2203" s="155"/>
      <c r="AK2203" s="155"/>
      <c r="AL2203" s="155"/>
      <c r="AM2203" s="155"/>
      <c r="AN2203" s="155"/>
      <c r="AO2203" s="155"/>
      <c r="AP2203" s="183"/>
    </row>
    <row r="2204" ht="17.6" spans="1:42">
      <c r="A2204" s="63"/>
      <c r="B2204" s="63"/>
      <c r="C2204" s="63" t="s">
        <v>15084</v>
      </c>
      <c r="D2204" s="63"/>
      <c r="E2204" s="502" t="s">
        <v>16593</v>
      </c>
      <c r="F2204" s="92" t="s">
        <v>7602</v>
      </c>
      <c r="G2204" s="92" t="s">
        <v>16593</v>
      </c>
      <c r="H2204" s="94" t="s">
        <v>16591</v>
      </c>
      <c r="I2204" s="63" t="s">
        <v>7605</v>
      </c>
      <c r="J2204" s="280" t="s">
        <v>7606</v>
      </c>
      <c r="K2204" s="140" t="s">
        <v>16594</v>
      </c>
      <c r="L2204" s="155"/>
      <c r="M2204" s="155"/>
      <c r="N2204" s="155"/>
      <c r="O2204" s="155"/>
      <c r="P2204" s="155"/>
      <c r="Q2204" s="155"/>
      <c r="R2204" s="155"/>
      <c r="S2204" s="155"/>
      <c r="T2204" s="155"/>
      <c r="U2204" s="155"/>
      <c r="V2204" s="155"/>
      <c r="W2204" s="155"/>
      <c r="X2204" s="155"/>
      <c r="Y2204" s="155"/>
      <c r="Z2204" s="155"/>
      <c r="AA2204" s="155"/>
      <c r="AB2204" s="155"/>
      <c r="AC2204" s="155"/>
      <c r="AD2204" s="155"/>
      <c r="AE2204" s="155"/>
      <c r="AF2204" s="155"/>
      <c r="AG2204" s="155"/>
      <c r="AH2204" s="155"/>
      <c r="AI2204" s="155"/>
      <c r="AJ2204" s="155"/>
      <c r="AK2204" s="155"/>
      <c r="AL2204" s="155"/>
      <c r="AM2204" s="155"/>
      <c r="AN2204" s="155"/>
      <c r="AO2204" s="155"/>
      <c r="AP2204" s="183"/>
    </row>
    <row r="2205" ht="17.6" spans="1:42">
      <c r="A2205" s="63"/>
      <c r="B2205" s="63"/>
      <c r="C2205" s="63" t="s">
        <v>15084</v>
      </c>
      <c r="D2205" s="63"/>
      <c r="E2205" s="539" t="s">
        <v>16595</v>
      </c>
      <c r="F2205" s="92" t="s">
        <v>16596</v>
      </c>
      <c r="G2205" s="92" t="s">
        <v>16597</v>
      </c>
      <c r="H2205" s="94" t="s">
        <v>8912</v>
      </c>
      <c r="I2205" s="63" t="s">
        <v>16598</v>
      </c>
      <c r="J2205" s="280" t="s">
        <v>16599</v>
      </c>
      <c r="K2205" s="140" t="s">
        <v>16600</v>
      </c>
      <c r="L2205" s="155"/>
      <c r="M2205" s="155"/>
      <c r="N2205" s="155"/>
      <c r="O2205" s="155"/>
      <c r="P2205" s="155"/>
      <c r="Q2205" s="155"/>
      <c r="R2205" s="155"/>
      <c r="S2205" s="155"/>
      <c r="T2205" s="155"/>
      <c r="U2205" s="155"/>
      <c r="V2205" s="155"/>
      <c r="W2205" s="155"/>
      <c r="X2205" s="155"/>
      <c r="Y2205" s="155"/>
      <c r="Z2205" s="155"/>
      <c r="AA2205" s="155"/>
      <c r="AB2205" s="155"/>
      <c r="AC2205" s="155"/>
      <c r="AD2205" s="155"/>
      <c r="AE2205" s="155"/>
      <c r="AF2205" s="155"/>
      <c r="AG2205" s="155"/>
      <c r="AH2205" s="155"/>
      <c r="AI2205" s="155"/>
      <c r="AJ2205" s="155"/>
      <c r="AK2205" s="155"/>
      <c r="AL2205" s="155"/>
      <c r="AM2205" s="155"/>
      <c r="AN2205" s="155"/>
      <c r="AO2205" s="155"/>
      <c r="AP2205" s="183"/>
    </row>
    <row r="2206" ht="17.6" spans="1:42">
      <c r="A2206" s="63"/>
      <c r="B2206" s="63"/>
      <c r="C2206" s="63" t="s">
        <v>15084</v>
      </c>
      <c r="D2206" s="63"/>
      <c r="E2206" s="539" t="s">
        <v>16601</v>
      </c>
      <c r="F2206" s="92" t="s">
        <v>15448</v>
      </c>
      <c r="G2206" s="92" t="s">
        <v>16602</v>
      </c>
      <c r="H2206" s="94" t="s">
        <v>15732</v>
      </c>
      <c r="I2206" s="63" t="s">
        <v>15451</v>
      </c>
      <c r="J2206" s="280" t="s">
        <v>15448</v>
      </c>
      <c r="K2206" s="140" t="s">
        <v>16603</v>
      </c>
      <c r="L2206" s="155"/>
      <c r="M2206" s="155"/>
      <c r="N2206" s="155"/>
      <c r="O2206" s="155"/>
      <c r="P2206" s="155"/>
      <c r="Q2206" s="155"/>
      <c r="R2206" s="155"/>
      <c r="S2206" s="155"/>
      <c r="T2206" s="155"/>
      <c r="U2206" s="155"/>
      <c r="V2206" s="155"/>
      <c r="W2206" s="155"/>
      <c r="X2206" s="155"/>
      <c r="Y2206" s="155"/>
      <c r="Z2206" s="155"/>
      <c r="AA2206" s="155"/>
      <c r="AB2206" s="155"/>
      <c r="AC2206" s="155"/>
      <c r="AD2206" s="155"/>
      <c r="AE2206" s="155"/>
      <c r="AF2206" s="155"/>
      <c r="AG2206" s="155"/>
      <c r="AH2206" s="155"/>
      <c r="AI2206" s="155"/>
      <c r="AJ2206" s="155"/>
      <c r="AK2206" s="155"/>
      <c r="AL2206" s="155"/>
      <c r="AM2206" s="155"/>
      <c r="AN2206" s="155"/>
      <c r="AO2206" s="155"/>
      <c r="AP2206" s="183"/>
    </row>
    <row r="2207" ht="17.6" spans="1:42">
      <c r="A2207" s="63"/>
      <c r="B2207" s="63"/>
      <c r="C2207" s="63" t="s">
        <v>15084</v>
      </c>
      <c r="D2207" s="63"/>
      <c r="E2207" s="539" t="s">
        <v>16604</v>
      </c>
      <c r="F2207" s="92" t="s">
        <v>16605</v>
      </c>
      <c r="G2207" s="92" t="s">
        <v>16606</v>
      </c>
      <c r="H2207" s="94" t="s">
        <v>16607</v>
      </c>
      <c r="I2207" s="63" t="s">
        <v>15686</v>
      </c>
      <c r="J2207" s="280" t="s">
        <v>16608</v>
      </c>
      <c r="K2207" s="140" t="s">
        <v>16609</v>
      </c>
      <c r="L2207" s="155"/>
      <c r="M2207" s="155"/>
      <c r="N2207" s="155"/>
      <c r="O2207" s="155"/>
      <c r="P2207" s="155"/>
      <c r="Q2207" s="155"/>
      <c r="R2207" s="155"/>
      <c r="S2207" s="155"/>
      <c r="T2207" s="155"/>
      <c r="U2207" s="155"/>
      <c r="V2207" s="155"/>
      <c r="W2207" s="155"/>
      <c r="X2207" s="155"/>
      <c r="Y2207" s="155"/>
      <c r="Z2207" s="155"/>
      <c r="AA2207" s="155"/>
      <c r="AB2207" s="155"/>
      <c r="AC2207" s="155"/>
      <c r="AD2207" s="155"/>
      <c r="AE2207" s="155"/>
      <c r="AF2207" s="155"/>
      <c r="AG2207" s="155"/>
      <c r="AH2207" s="155"/>
      <c r="AI2207" s="155"/>
      <c r="AJ2207" s="155"/>
      <c r="AK2207" s="155"/>
      <c r="AL2207" s="155"/>
      <c r="AM2207" s="155"/>
      <c r="AN2207" s="155"/>
      <c r="AO2207" s="155"/>
      <c r="AP2207" s="183"/>
    </row>
    <row r="2208" ht="17.6" spans="1:42">
      <c r="A2208" s="63"/>
      <c r="B2208" s="63"/>
      <c r="C2208" s="63" t="s">
        <v>15084</v>
      </c>
      <c r="D2208" s="63"/>
      <c r="E2208" s="539" t="s">
        <v>16610</v>
      </c>
      <c r="F2208" s="92" t="s">
        <v>16611</v>
      </c>
      <c r="G2208" s="92" t="s">
        <v>16612</v>
      </c>
      <c r="H2208" s="94" t="s">
        <v>16613</v>
      </c>
      <c r="I2208" s="63" t="s">
        <v>16614</v>
      </c>
      <c r="J2208" s="280" t="s">
        <v>16615</v>
      </c>
      <c r="K2208" s="146" t="s">
        <v>16616</v>
      </c>
      <c r="L2208" s="155"/>
      <c r="M2208" s="155"/>
      <c r="N2208" s="155"/>
      <c r="O2208" s="155"/>
      <c r="P2208" s="155"/>
      <c r="Q2208" s="155"/>
      <c r="R2208" s="155"/>
      <c r="S2208" s="155"/>
      <c r="T2208" s="155"/>
      <c r="U2208" s="155"/>
      <c r="V2208" s="155"/>
      <c r="W2208" s="155"/>
      <c r="X2208" s="155"/>
      <c r="Y2208" s="155"/>
      <c r="Z2208" s="155"/>
      <c r="AA2208" s="155"/>
      <c r="AB2208" s="155"/>
      <c r="AC2208" s="155"/>
      <c r="AD2208" s="155"/>
      <c r="AE2208" s="155"/>
      <c r="AF2208" s="155"/>
      <c r="AG2208" s="155"/>
      <c r="AH2208" s="155"/>
      <c r="AI2208" s="155"/>
      <c r="AJ2208" s="155"/>
      <c r="AK2208" s="155"/>
      <c r="AL2208" s="155"/>
      <c r="AM2208" s="155"/>
      <c r="AN2208" s="155"/>
      <c r="AO2208" s="155"/>
      <c r="AP2208" s="183"/>
    </row>
    <row r="2209" ht="17.6" spans="1:42">
      <c r="A2209" s="63"/>
      <c r="B2209" s="63"/>
      <c r="C2209" s="63" t="s">
        <v>15084</v>
      </c>
      <c r="D2209" s="63"/>
      <c r="E2209" s="539" t="s">
        <v>16617</v>
      </c>
      <c r="F2209" s="92" t="s">
        <v>16618</v>
      </c>
      <c r="G2209" s="92" t="s">
        <v>16619</v>
      </c>
      <c r="H2209" s="94" t="s">
        <v>16620</v>
      </c>
      <c r="I2209" s="63" t="s">
        <v>16621</v>
      </c>
      <c r="J2209" s="280" t="s">
        <v>16622</v>
      </c>
      <c r="K2209" s="146" t="s">
        <v>16623</v>
      </c>
      <c r="L2209" s="155"/>
      <c r="M2209" s="155"/>
      <c r="N2209" s="155"/>
      <c r="O2209" s="155"/>
      <c r="P2209" s="155"/>
      <c r="Q2209" s="155"/>
      <c r="R2209" s="155"/>
      <c r="S2209" s="155"/>
      <c r="T2209" s="155"/>
      <c r="U2209" s="155"/>
      <c r="V2209" s="155"/>
      <c r="W2209" s="155"/>
      <c r="X2209" s="155"/>
      <c r="Y2209" s="155"/>
      <c r="Z2209" s="155"/>
      <c r="AA2209" s="155"/>
      <c r="AB2209" s="155"/>
      <c r="AC2209" s="155"/>
      <c r="AD2209" s="155"/>
      <c r="AE2209" s="155"/>
      <c r="AF2209" s="155"/>
      <c r="AG2209" s="155"/>
      <c r="AH2209" s="155"/>
      <c r="AI2209" s="155"/>
      <c r="AJ2209" s="155"/>
      <c r="AK2209" s="155"/>
      <c r="AL2209" s="155"/>
      <c r="AM2209" s="155"/>
      <c r="AN2209" s="155"/>
      <c r="AO2209" s="155"/>
      <c r="AP2209" s="183"/>
    </row>
    <row r="2210" ht="17.6" spans="1:42">
      <c r="A2210" s="63"/>
      <c r="B2210" s="63"/>
      <c r="C2210" s="63" t="s">
        <v>15084</v>
      </c>
      <c r="D2210" s="63"/>
      <c r="E2210" s="539" t="s">
        <v>16624</v>
      </c>
      <c r="F2210" s="92" t="s">
        <v>16625</v>
      </c>
      <c r="G2210" s="92" t="s">
        <v>16626</v>
      </c>
      <c r="H2210" s="94" t="s">
        <v>16627</v>
      </c>
      <c r="I2210" s="138" t="s">
        <v>16628</v>
      </c>
      <c r="J2210" s="280" t="s">
        <v>16629</v>
      </c>
      <c r="K2210" s="146" t="s">
        <v>16630</v>
      </c>
      <c r="L2210" s="155"/>
      <c r="M2210" s="155"/>
      <c r="N2210" s="155"/>
      <c r="O2210" s="155"/>
      <c r="P2210" s="155"/>
      <c r="Q2210" s="155"/>
      <c r="R2210" s="155"/>
      <c r="S2210" s="155"/>
      <c r="T2210" s="155"/>
      <c r="U2210" s="155"/>
      <c r="V2210" s="155"/>
      <c r="W2210" s="155"/>
      <c r="X2210" s="155"/>
      <c r="Y2210" s="155"/>
      <c r="Z2210" s="155"/>
      <c r="AA2210" s="155"/>
      <c r="AB2210" s="155"/>
      <c r="AC2210" s="155"/>
      <c r="AD2210" s="155"/>
      <c r="AE2210" s="155"/>
      <c r="AF2210" s="155"/>
      <c r="AG2210" s="155"/>
      <c r="AH2210" s="155"/>
      <c r="AI2210" s="155"/>
      <c r="AJ2210" s="155"/>
      <c r="AK2210" s="155"/>
      <c r="AL2210" s="155"/>
      <c r="AM2210" s="155"/>
      <c r="AN2210" s="155"/>
      <c r="AO2210" s="155"/>
      <c r="AP2210" s="183"/>
    </row>
    <row r="2211" ht="17.6" spans="1:42">
      <c r="A2211" s="63"/>
      <c r="B2211" s="63"/>
      <c r="C2211" s="63" t="s">
        <v>15084</v>
      </c>
      <c r="D2211" s="63"/>
      <c r="E2211" s="539" t="s">
        <v>16631</v>
      </c>
      <c r="F2211" s="92" t="s">
        <v>16632</v>
      </c>
      <c r="G2211" s="92" t="s">
        <v>16633</v>
      </c>
      <c r="H2211" s="94" t="s">
        <v>16634</v>
      </c>
      <c r="I2211" s="138" t="s">
        <v>16635</v>
      </c>
      <c r="J2211" s="280" t="s">
        <v>16636</v>
      </c>
      <c r="K2211" s="146" t="s">
        <v>16637</v>
      </c>
      <c r="L2211" s="155"/>
      <c r="M2211" s="155"/>
      <c r="N2211" s="155"/>
      <c r="O2211" s="155"/>
      <c r="P2211" s="155"/>
      <c r="Q2211" s="155"/>
      <c r="R2211" s="155"/>
      <c r="S2211" s="155"/>
      <c r="T2211" s="155"/>
      <c r="U2211" s="155"/>
      <c r="V2211" s="155"/>
      <c r="W2211" s="155"/>
      <c r="X2211" s="155"/>
      <c r="Y2211" s="155"/>
      <c r="Z2211" s="155"/>
      <c r="AA2211" s="155"/>
      <c r="AB2211" s="155"/>
      <c r="AC2211" s="155"/>
      <c r="AD2211" s="155"/>
      <c r="AE2211" s="155"/>
      <c r="AF2211" s="155"/>
      <c r="AG2211" s="155"/>
      <c r="AH2211" s="155"/>
      <c r="AI2211" s="155"/>
      <c r="AJ2211" s="155"/>
      <c r="AK2211" s="155"/>
      <c r="AL2211" s="155"/>
      <c r="AM2211" s="155"/>
      <c r="AN2211" s="155"/>
      <c r="AO2211" s="155"/>
      <c r="AP2211" s="183"/>
    </row>
    <row r="2212" ht="17.6" spans="1:42">
      <c r="A2212" s="63"/>
      <c r="B2212" s="63"/>
      <c r="C2212" s="63" t="s">
        <v>15084</v>
      </c>
      <c r="D2212" s="63"/>
      <c r="E2212" s="539" t="s">
        <v>16638</v>
      </c>
      <c r="F2212" s="92" t="s">
        <v>16639</v>
      </c>
      <c r="G2212" s="92" t="s">
        <v>16640</v>
      </c>
      <c r="H2212" s="94" t="s">
        <v>16641</v>
      </c>
      <c r="I2212" s="138" t="s">
        <v>16642</v>
      </c>
      <c r="J2212" s="280" t="s">
        <v>16643</v>
      </c>
      <c r="K2212" s="146" t="s">
        <v>16644</v>
      </c>
      <c r="L2212" s="155"/>
      <c r="M2212" s="155"/>
      <c r="N2212" s="155"/>
      <c r="O2212" s="155"/>
      <c r="P2212" s="155"/>
      <c r="Q2212" s="155"/>
      <c r="R2212" s="155"/>
      <c r="S2212" s="155"/>
      <c r="T2212" s="155"/>
      <c r="U2212" s="155"/>
      <c r="V2212" s="155"/>
      <c r="W2212" s="155"/>
      <c r="X2212" s="155"/>
      <c r="Y2212" s="155"/>
      <c r="Z2212" s="155"/>
      <c r="AA2212" s="155"/>
      <c r="AB2212" s="155"/>
      <c r="AC2212" s="155"/>
      <c r="AD2212" s="155"/>
      <c r="AE2212" s="155"/>
      <c r="AF2212" s="155"/>
      <c r="AG2212" s="155"/>
      <c r="AH2212" s="155"/>
      <c r="AI2212" s="155"/>
      <c r="AJ2212" s="155"/>
      <c r="AK2212" s="155"/>
      <c r="AL2212" s="155"/>
      <c r="AM2212" s="155"/>
      <c r="AN2212" s="155"/>
      <c r="AO2212" s="155"/>
      <c r="AP2212" s="183"/>
    </row>
    <row r="2213" ht="17.6" spans="1:42">
      <c r="A2213" s="63"/>
      <c r="B2213" s="63"/>
      <c r="C2213" s="63" t="s">
        <v>15084</v>
      </c>
      <c r="D2213" s="63"/>
      <c r="E2213" s="502" t="s">
        <v>16645</v>
      </c>
      <c r="F2213" s="92" t="s">
        <v>16646</v>
      </c>
      <c r="G2213" s="92" t="s">
        <v>16645</v>
      </c>
      <c r="H2213" s="94" t="s">
        <v>16647</v>
      </c>
      <c r="I2213" s="63" t="s">
        <v>8366</v>
      </c>
      <c r="J2213" s="280" t="s">
        <v>16648</v>
      </c>
      <c r="K2213" s="146" t="s">
        <v>16649</v>
      </c>
      <c r="L2213" s="155"/>
      <c r="M2213" s="155"/>
      <c r="N2213" s="155"/>
      <c r="O2213" s="155"/>
      <c r="P2213" s="155"/>
      <c r="Q2213" s="155"/>
      <c r="R2213" s="155"/>
      <c r="S2213" s="155"/>
      <c r="T2213" s="155"/>
      <c r="U2213" s="155"/>
      <c r="V2213" s="155"/>
      <c r="W2213" s="155"/>
      <c r="X2213" s="155"/>
      <c r="Y2213" s="155"/>
      <c r="Z2213" s="155"/>
      <c r="AA2213" s="155"/>
      <c r="AB2213" s="155"/>
      <c r="AC2213" s="155"/>
      <c r="AD2213" s="155"/>
      <c r="AE2213" s="155"/>
      <c r="AF2213" s="155"/>
      <c r="AG2213" s="155"/>
      <c r="AH2213" s="155"/>
      <c r="AI2213" s="155"/>
      <c r="AJ2213" s="155"/>
      <c r="AK2213" s="155"/>
      <c r="AL2213" s="155"/>
      <c r="AM2213" s="155"/>
      <c r="AN2213" s="155"/>
      <c r="AO2213" s="155"/>
      <c r="AP2213" s="183"/>
    </row>
    <row r="2214" ht="17.6" spans="1:42">
      <c r="A2214" s="63"/>
      <c r="B2214" s="63"/>
      <c r="C2214" s="63" t="s">
        <v>15084</v>
      </c>
      <c r="D2214" s="63"/>
      <c r="E2214" s="502" t="s">
        <v>16650</v>
      </c>
      <c r="F2214" s="92" t="s">
        <v>16651</v>
      </c>
      <c r="G2214" s="92" t="s">
        <v>16650</v>
      </c>
      <c r="H2214" s="94" t="s">
        <v>16529</v>
      </c>
      <c r="I2214" s="63" t="s">
        <v>16652</v>
      </c>
      <c r="J2214" s="280" t="s">
        <v>16651</v>
      </c>
      <c r="K2214" s="146" t="s">
        <v>16653</v>
      </c>
      <c r="L2214" s="155"/>
      <c r="M2214" s="155"/>
      <c r="N2214" s="155"/>
      <c r="O2214" s="155"/>
      <c r="P2214" s="155"/>
      <c r="Q2214" s="155"/>
      <c r="R2214" s="155"/>
      <c r="S2214" s="155"/>
      <c r="T2214" s="155"/>
      <c r="U2214" s="155"/>
      <c r="V2214" s="155"/>
      <c r="W2214" s="155"/>
      <c r="X2214" s="155"/>
      <c r="Y2214" s="155"/>
      <c r="Z2214" s="155"/>
      <c r="AA2214" s="155"/>
      <c r="AB2214" s="155"/>
      <c r="AC2214" s="155"/>
      <c r="AD2214" s="155"/>
      <c r="AE2214" s="155"/>
      <c r="AF2214" s="155"/>
      <c r="AG2214" s="155"/>
      <c r="AH2214" s="155"/>
      <c r="AI2214" s="155"/>
      <c r="AJ2214" s="155"/>
      <c r="AK2214" s="155"/>
      <c r="AL2214" s="155"/>
      <c r="AM2214" s="155"/>
      <c r="AN2214" s="155"/>
      <c r="AO2214" s="155"/>
      <c r="AP2214" s="183"/>
    </row>
    <row r="2215" ht="17.6" spans="1:42">
      <c r="A2215" s="63"/>
      <c r="B2215" s="63"/>
      <c r="C2215" s="63" t="s">
        <v>15084</v>
      </c>
      <c r="D2215" s="63"/>
      <c r="E2215" s="502" t="s">
        <v>16654</v>
      </c>
      <c r="F2215" s="92" t="s">
        <v>14933</v>
      </c>
      <c r="G2215" s="92" t="s">
        <v>16654</v>
      </c>
      <c r="H2215" s="94" t="s">
        <v>16535</v>
      </c>
      <c r="I2215" s="63" t="s">
        <v>14934</v>
      </c>
      <c r="J2215" s="280" t="s">
        <v>16655</v>
      </c>
      <c r="K2215" s="146" t="s">
        <v>16656</v>
      </c>
      <c r="L2215" s="155"/>
      <c r="M2215" s="155"/>
      <c r="N2215" s="155"/>
      <c r="O2215" s="155"/>
      <c r="P2215" s="155"/>
      <c r="Q2215" s="155"/>
      <c r="R2215" s="155"/>
      <c r="S2215" s="155"/>
      <c r="T2215" s="155"/>
      <c r="U2215" s="155"/>
      <c r="V2215" s="155"/>
      <c r="W2215" s="155"/>
      <c r="X2215" s="155"/>
      <c r="Y2215" s="155"/>
      <c r="Z2215" s="155"/>
      <c r="AA2215" s="155"/>
      <c r="AB2215" s="155"/>
      <c r="AC2215" s="155"/>
      <c r="AD2215" s="155"/>
      <c r="AE2215" s="155"/>
      <c r="AF2215" s="155"/>
      <c r="AG2215" s="155"/>
      <c r="AH2215" s="155"/>
      <c r="AI2215" s="155"/>
      <c r="AJ2215" s="155"/>
      <c r="AK2215" s="155"/>
      <c r="AL2215" s="155"/>
      <c r="AM2215" s="155"/>
      <c r="AN2215" s="155"/>
      <c r="AO2215" s="155"/>
      <c r="AP2215" s="183"/>
    </row>
    <row r="2216" ht="17.6" spans="1:42">
      <c r="A2216" s="63"/>
      <c r="B2216" s="63"/>
      <c r="C2216" s="63" t="s">
        <v>15084</v>
      </c>
      <c r="D2216" s="63"/>
      <c r="E2216" s="502" t="s">
        <v>15113</v>
      </c>
      <c r="F2216" s="92" t="s">
        <v>4046</v>
      </c>
      <c r="G2216" s="92" t="s">
        <v>15113</v>
      </c>
      <c r="H2216" s="94" t="s">
        <v>15114</v>
      </c>
      <c r="I2216" s="63" t="s">
        <v>9870</v>
      </c>
      <c r="J2216" s="280" t="s">
        <v>4050</v>
      </c>
      <c r="K2216" s="146" t="s">
        <v>15115</v>
      </c>
      <c r="L2216" s="155"/>
      <c r="M2216" s="155"/>
      <c r="N2216" s="155"/>
      <c r="O2216" s="155"/>
      <c r="P2216" s="155"/>
      <c r="Q2216" s="155"/>
      <c r="R2216" s="155"/>
      <c r="S2216" s="155"/>
      <c r="T2216" s="155"/>
      <c r="U2216" s="155"/>
      <c r="V2216" s="155"/>
      <c r="W2216" s="155"/>
      <c r="X2216" s="155"/>
      <c r="Y2216" s="155"/>
      <c r="Z2216" s="155"/>
      <c r="AA2216" s="155"/>
      <c r="AB2216" s="155"/>
      <c r="AC2216" s="155"/>
      <c r="AD2216" s="155"/>
      <c r="AE2216" s="155"/>
      <c r="AF2216" s="155"/>
      <c r="AG2216" s="155"/>
      <c r="AH2216" s="155"/>
      <c r="AI2216" s="155"/>
      <c r="AJ2216" s="155"/>
      <c r="AK2216" s="155"/>
      <c r="AL2216" s="155"/>
      <c r="AM2216" s="155"/>
      <c r="AN2216" s="155"/>
      <c r="AO2216" s="155"/>
      <c r="AP2216" s="183"/>
    </row>
    <row r="2217" ht="17.6" spans="1:42">
      <c r="A2217" s="63"/>
      <c r="B2217" s="63"/>
      <c r="C2217" s="63" t="s">
        <v>15084</v>
      </c>
      <c r="D2217" s="63"/>
      <c r="E2217" s="539" t="s">
        <v>16657</v>
      </c>
      <c r="F2217" s="92" t="s">
        <v>16658</v>
      </c>
      <c r="G2217" s="92" t="s">
        <v>16659</v>
      </c>
      <c r="H2217" s="94" t="s">
        <v>16660</v>
      </c>
      <c r="I2217" s="94" t="s">
        <v>16661</v>
      </c>
      <c r="J2217" s="280" t="s">
        <v>16662</v>
      </c>
      <c r="K2217" s="146" t="s">
        <v>16663</v>
      </c>
      <c r="L2217" s="155"/>
      <c r="M2217" s="155"/>
      <c r="N2217" s="155"/>
      <c r="O2217" s="155"/>
      <c r="P2217" s="155"/>
      <c r="Q2217" s="155"/>
      <c r="R2217" s="155"/>
      <c r="S2217" s="155"/>
      <c r="T2217" s="155"/>
      <c r="U2217" s="155"/>
      <c r="V2217" s="155"/>
      <c r="W2217" s="155"/>
      <c r="X2217" s="155"/>
      <c r="Y2217" s="155"/>
      <c r="Z2217" s="155"/>
      <c r="AA2217" s="155"/>
      <c r="AB2217" s="155"/>
      <c r="AC2217" s="155"/>
      <c r="AD2217" s="155"/>
      <c r="AE2217" s="155"/>
      <c r="AF2217" s="155"/>
      <c r="AG2217" s="155"/>
      <c r="AH2217" s="155"/>
      <c r="AI2217" s="155"/>
      <c r="AJ2217" s="155"/>
      <c r="AK2217" s="155"/>
      <c r="AL2217" s="155"/>
      <c r="AM2217" s="155"/>
      <c r="AN2217" s="155"/>
      <c r="AO2217" s="155"/>
      <c r="AP2217" s="183"/>
    </row>
    <row r="2218" ht="17.6" spans="1:42">
      <c r="A2218" s="564"/>
      <c r="B2218" s="564"/>
      <c r="C2218" s="63" t="s">
        <v>15084</v>
      </c>
      <c r="D2218" s="565" t="s">
        <v>16664</v>
      </c>
      <c r="E2218" s="568"/>
      <c r="F2218" s="569" t="s">
        <v>16665</v>
      </c>
      <c r="G2218" s="569"/>
      <c r="H2218" s="570"/>
      <c r="I2218" s="610"/>
      <c r="J2218" s="146"/>
      <c r="K2218" s="262"/>
      <c r="L2218" s="576"/>
      <c r="M2218" s="576"/>
      <c r="N2218" s="576"/>
      <c r="O2218" s="576"/>
      <c r="P2218" s="576"/>
      <c r="Q2218" s="576"/>
      <c r="R2218" s="576"/>
      <c r="S2218" s="576"/>
      <c r="T2218" s="576"/>
      <c r="U2218" s="576"/>
      <c r="V2218" s="576"/>
      <c r="W2218" s="576"/>
      <c r="X2218" s="576"/>
      <c r="Y2218" s="576"/>
      <c r="Z2218" s="576"/>
      <c r="AA2218" s="576"/>
      <c r="AB2218" s="576"/>
      <c r="AC2218" s="576"/>
      <c r="AD2218" s="576"/>
      <c r="AE2218" s="576"/>
      <c r="AF2218" s="576"/>
      <c r="AG2218" s="576"/>
      <c r="AH2218" s="576"/>
      <c r="AI2218" s="576"/>
      <c r="AJ2218" s="576"/>
      <c r="AK2218" s="576"/>
      <c r="AL2218" s="576"/>
      <c r="AM2218" s="576"/>
      <c r="AN2218" s="576"/>
      <c r="AO2218" s="576"/>
      <c r="AP2218" s="580"/>
    </row>
    <row r="2219" ht="17.6" spans="1:42">
      <c r="A2219" s="63"/>
      <c r="B2219" s="63"/>
      <c r="C2219" s="63" t="s">
        <v>15084</v>
      </c>
      <c r="D2219" s="63"/>
      <c r="E2219" s="502" t="s">
        <v>16666</v>
      </c>
      <c r="F2219" s="87" t="s">
        <v>14497</v>
      </c>
      <c r="G2219" s="92" t="s">
        <v>16666</v>
      </c>
      <c r="H2219" s="94" t="s">
        <v>16667</v>
      </c>
      <c r="I2219" s="138" t="s">
        <v>16668</v>
      </c>
      <c r="J2219" s="280" t="s">
        <v>14497</v>
      </c>
      <c r="K2219" s="140" t="s">
        <v>16669</v>
      </c>
      <c r="L2219" s="155"/>
      <c r="M2219" s="155"/>
      <c r="N2219" s="155"/>
      <c r="O2219" s="155"/>
      <c r="P2219" s="155"/>
      <c r="Q2219" s="155"/>
      <c r="R2219" s="155"/>
      <c r="S2219" s="155"/>
      <c r="T2219" s="155"/>
      <c r="U2219" s="155"/>
      <c r="V2219" s="155"/>
      <c r="W2219" s="155"/>
      <c r="X2219" s="155"/>
      <c r="Y2219" s="155"/>
      <c r="Z2219" s="155"/>
      <c r="AA2219" s="155"/>
      <c r="AB2219" s="155"/>
      <c r="AC2219" s="155"/>
      <c r="AD2219" s="155"/>
      <c r="AE2219" s="155"/>
      <c r="AF2219" s="155"/>
      <c r="AG2219" s="155"/>
      <c r="AH2219" s="155"/>
      <c r="AI2219" s="155"/>
      <c r="AJ2219" s="155"/>
      <c r="AK2219" s="155"/>
      <c r="AL2219" s="155"/>
      <c r="AM2219" s="155"/>
      <c r="AN2219" s="155"/>
      <c r="AO2219" s="155"/>
      <c r="AP2219" s="183"/>
    </row>
    <row r="2220" ht="17.6" spans="1:42">
      <c r="A2220" s="63"/>
      <c r="B2220" s="63"/>
      <c r="C2220" s="63" t="s">
        <v>15084</v>
      </c>
      <c r="D2220" s="63"/>
      <c r="E2220" s="502" t="s">
        <v>16670</v>
      </c>
      <c r="F2220" s="87" t="s">
        <v>16671</v>
      </c>
      <c r="G2220" s="92" t="s">
        <v>16670</v>
      </c>
      <c r="H2220" s="94" t="s">
        <v>16672</v>
      </c>
      <c r="I2220" s="138" t="s">
        <v>16673</v>
      </c>
      <c r="J2220" s="280" t="s">
        <v>16671</v>
      </c>
      <c r="K2220" s="140" t="s">
        <v>16674</v>
      </c>
      <c r="L2220" s="155"/>
      <c r="M2220" s="155"/>
      <c r="N2220" s="155"/>
      <c r="O2220" s="155"/>
      <c r="P2220" s="155"/>
      <c r="Q2220" s="155"/>
      <c r="R2220" s="155"/>
      <c r="S2220" s="155"/>
      <c r="T2220" s="155"/>
      <c r="U2220" s="155"/>
      <c r="V2220" s="155"/>
      <c r="W2220" s="155"/>
      <c r="X2220" s="155"/>
      <c r="Y2220" s="155"/>
      <c r="Z2220" s="155"/>
      <c r="AA2220" s="155"/>
      <c r="AB2220" s="155"/>
      <c r="AC2220" s="155"/>
      <c r="AD2220" s="155"/>
      <c r="AE2220" s="155"/>
      <c r="AF2220" s="155"/>
      <c r="AG2220" s="155"/>
      <c r="AH2220" s="155"/>
      <c r="AI2220" s="155"/>
      <c r="AJ2220" s="155"/>
      <c r="AK2220" s="155"/>
      <c r="AL2220" s="155"/>
      <c r="AM2220" s="155"/>
      <c r="AN2220" s="155"/>
      <c r="AO2220" s="155"/>
      <c r="AP2220" s="183"/>
    </row>
    <row r="2221" ht="17.6" spans="1:42">
      <c r="A2221" s="63"/>
      <c r="B2221" s="63"/>
      <c r="C2221" s="63" t="s">
        <v>15084</v>
      </c>
      <c r="D2221" s="63"/>
      <c r="E2221" s="502" t="s">
        <v>16675</v>
      </c>
      <c r="F2221" s="87" t="s">
        <v>16676</v>
      </c>
      <c r="G2221" s="92" t="s">
        <v>16675</v>
      </c>
      <c r="H2221" s="94" t="s">
        <v>16677</v>
      </c>
      <c r="I2221" s="138" t="s">
        <v>16678</v>
      </c>
      <c r="J2221" s="280" t="s">
        <v>16679</v>
      </c>
      <c r="K2221" s="140" t="s">
        <v>16680</v>
      </c>
      <c r="L2221" s="155"/>
      <c r="M2221" s="155"/>
      <c r="N2221" s="155"/>
      <c r="O2221" s="155"/>
      <c r="P2221" s="155"/>
      <c r="Q2221" s="155"/>
      <c r="R2221" s="155"/>
      <c r="S2221" s="155"/>
      <c r="T2221" s="155"/>
      <c r="U2221" s="155"/>
      <c r="V2221" s="155"/>
      <c r="W2221" s="155"/>
      <c r="X2221" s="155"/>
      <c r="Y2221" s="155"/>
      <c r="Z2221" s="155"/>
      <c r="AA2221" s="155"/>
      <c r="AB2221" s="155"/>
      <c r="AC2221" s="155"/>
      <c r="AD2221" s="155"/>
      <c r="AE2221" s="155"/>
      <c r="AF2221" s="155"/>
      <c r="AG2221" s="155"/>
      <c r="AH2221" s="155"/>
      <c r="AI2221" s="155"/>
      <c r="AJ2221" s="155"/>
      <c r="AK2221" s="155"/>
      <c r="AL2221" s="155"/>
      <c r="AM2221" s="155"/>
      <c r="AN2221" s="155"/>
      <c r="AO2221" s="155"/>
      <c r="AP2221" s="183"/>
    </row>
    <row r="2222" ht="17.6" spans="1:42">
      <c r="A2222" s="63"/>
      <c r="B2222" s="63"/>
      <c r="C2222" s="63" t="s">
        <v>15084</v>
      </c>
      <c r="D2222" s="63"/>
      <c r="E2222" s="502" t="s">
        <v>3262</v>
      </c>
      <c r="F2222" s="87" t="s">
        <v>3261</v>
      </c>
      <c r="G2222" s="92" t="s">
        <v>3262</v>
      </c>
      <c r="H2222" s="94" t="s">
        <v>3263</v>
      </c>
      <c r="I2222" s="138" t="s">
        <v>3264</v>
      </c>
      <c r="J2222" s="280" t="s">
        <v>3261</v>
      </c>
      <c r="K2222" s="140" t="s">
        <v>3265</v>
      </c>
      <c r="L2222" s="155"/>
      <c r="M2222" s="155"/>
      <c r="N2222" s="155"/>
      <c r="O2222" s="155"/>
      <c r="P2222" s="155"/>
      <c r="Q2222" s="155"/>
      <c r="R2222" s="155"/>
      <c r="S2222" s="155"/>
      <c r="T2222" s="155"/>
      <c r="U2222" s="155"/>
      <c r="V2222" s="155"/>
      <c r="W2222" s="155"/>
      <c r="X2222" s="155"/>
      <c r="Y2222" s="155"/>
      <c r="Z2222" s="155"/>
      <c r="AA2222" s="155"/>
      <c r="AB2222" s="155"/>
      <c r="AC2222" s="155"/>
      <c r="AD2222" s="155"/>
      <c r="AE2222" s="155"/>
      <c r="AF2222" s="155"/>
      <c r="AG2222" s="155"/>
      <c r="AH2222" s="155"/>
      <c r="AI2222" s="155"/>
      <c r="AJ2222" s="155"/>
      <c r="AK2222" s="155"/>
      <c r="AL2222" s="155"/>
      <c r="AM2222" s="155"/>
      <c r="AN2222" s="155"/>
      <c r="AO2222" s="155"/>
      <c r="AP2222" s="183"/>
    </row>
    <row r="2223" ht="17.6" spans="1:42">
      <c r="A2223" s="63"/>
      <c r="B2223" s="63"/>
      <c r="C2223" s="63" t="s">
        <v>15084</v>
      </c>
      <c r="D2223" s="63"/>
      <c r="E2223" s="502" t="s">
        <v>16681</v>
      </c>
      <c r="F2223" s="87" t="s">
        <v>16682</v>
      </c>
      <c r="G2223" s="92" t="s">
        <v>16681</v>
      </c>
      <c r="H2223" s="94" t="s">
        <v>16683</v>
      </c>
      <c r="I2223" s="138" t="s">
        <v>16684</v>
      </c>
      <c r="J2223" s="280" t="s">
        <v>16685</v>
      </c>
      <c r="K2223" s="140" t="s">
        <v>16686</v>
      </c>
      <c r="L2223" s="155"/>
      <c r="M2223" s="155"/>
      <c r="N2223" s="155"/>
      <c r="O2223" s="155"/>
      <c r="P2223" s="155"/>
      <c r="Q2223" s="155"/>
      <c r="R2223" s="155"/>
      <c r="S2223" s="155"/>
      <c r="T2223" s="155"/>
      <c r="U2223" s="155"/>
      <c r="V2223" s="155"/>
      <c r="W2223" s="155"/>
      <c r="X2223" s="155"/>
      <c r="Y2223" s="155"/>
      <c r="Z2223" s="155"/>
      <c r="AA2223" s="155"/>
      <c r="AB2223" s="155"/>
      <c r="AC2223" s="155"/>
      <c r="AD2223" s="155"/>
      <c r="AE2223" s="155"/>
      <c r="AF2223" s="155"/>
      <c r="AG2223" s="155"/>
      <c r="AH2223" s="155"/>
      <c r="AI2223" s="155"/>
      <c r="AJ2223" s="155"/>
      <c r="AK2223" s="155"/>
      <c r="AL2223" s="155"/>
      <c r="AM2223" s="155"/>
      <c r="AN2223" s="155"/>
      <c r="AO2223" s="155"/>
      <c r="AP2223" s="183"/>
    </row>
    <row r="2224" ht="17.6" spans="1:42">
      <c r="A2224" s="63"/>
      <c r="B2224" s="63"/>
      <c r="C2224" s="63" t="s">
        <v>15084</v>
      </c>
      <c r="D2224" s="63"/>
      <c r="E2224" s="502" t="s">
        <v>16687</v>
      </c>
      <c r="F2224" s="87" t="s">
        <v>16688</v>
      </c>
      <c r="G2224" s="92" t="s">
        <v>16687</v>
      </c>
      <c r="H2224" s="94" t="s">
        <v>16689</v>
      </c>
      <c r="I2224" s="138" t="s">
        <v>16690</v>
      </c>
      <c r="J2224" s="280" t="s">
        <v>16691</v>
      </c>
      <c r="K2224" s="140" t="s">
        <v>16692</v>
      </c>
      <c r="L2224" s="155"/>
      <c r="M2224" s="155"/>
      <c r="N2224" s="155"/>
      <c r="O2224" s="155"/>
      <c r="P2224" s="155"/>
      <c r="Q2224" s="155"/>
      <c r="R2224" s="155"/>
      <c r="S2224" s="155"/>
      <c r="T2224" s="155"/>
      <c r="U2224" s="155"/>
      <c r="V2224" s="155"/>
      <c r="W2224" s="155"/>
      <c r="X2224" s="155"/>
      <c r="Y2224" s="155"/>
      <c r="Z2224" s="155"/>
      <c r="AA2224" s="155"/>
      <c r="AB2224" s="155"/>
      <c r="AC2224" s="155"/>
      <c r="AD2224" s="155"/>
      <c r="AE2224" s="155"/>
      <c r="AF2224" s="155"/>
      <c r="AG2224" s="155"/>
      <c r="AH2224" s="155"/>
      <c r="AI2224" s="155"/>
      <c r="AJ2224" s="155"/>
      <c r="AK2224" s="155"/>
      <c r="AL2224" s="155"/>
      <c r="AM2224" s="155"/>
      <c r="AN2224" s="155"/>
      <c r="AO2224" s="155"/>
      <c r="AP2224" s="183"/>
    </row>
    <row r="2225" ht="17.6" spans="1:42">
      <c r="A2225" s="63"/>
      <c r="B2225" s="63"/>
      <c r="C2225" s="63" t="s">
        <v>15084</v>
      </c>
      <c r="D2225" s="63"/>
      <c r="E2225" s="502" t="s">
        <v>210</v>
      </c>
      <c r="F2225" s="87" t="s">
        <v>209</v>
      </c>
      <c r="G2225" s="92" t="s">
        <v>210</v>
      </c>
      <c r="H2225" s="94" t="s">
        <v>16693</v>
      </c>
      <c r="I2225" s="138" t="s">
        <v>212</v>
      </c>
      <c r="J2225" s="280" t="s">
        <v>213</v>
      </c>
      <c r="K2225" s="140" t="s">
        <v>214</v>
      </c>
      <c r="L2225" s="155"/>
      <c r="M2225" s="155"/>
      <c r="N2225" s="155"/>
      <c r="O2225" s="155"/>
      <c r="P2225" s="155"/>
      <c r="Q2225" s="155"/>
      <c r="R2225" s="155"/>
      <c r="S2225" s="155"/>
      <c r="T2225" s="155"/>
      <c r="U2225" s="155"/>
      <c r="V2225" s="155"/>
      <c r="W2225" s="155"/>
      <c r="X2225" s="155"/>
      <c r="Y2225" s="155"/>
      <c r="Z2225" s="155"/>
      <c r="AA2225" s="155"/>
      <c r="AB2225" s="155"/>
      <c r="AC2225" s="155"/>
      <c r="AD2225" s="155"/>
      <c r="AE2225" s="155"/>
      <c r="AF2225" s="155"/>
      <c r="AG2225" s="155"/>
      <c r="AH2225" s="155"/>
      <c r="AI2225" s="155"/>
      <c r="AJ2225" s="155"/>
      <c r="AK2225" s="155"/>
      <c r="AL2225" s="155"/>
      <c r="AM2225" s="155"/>
      <c r="AN2225" s="155"/>
      <c r="AO2225" s="155"/>
      <c r="AP2225" s="183"/>
    </row>
    <row r="2226" ht="17.6" spans="1:42">
      <c r="A2226" s="63"/>
      <c r="B2226" s="63"/>
      <c r="C2226" s="63" t="s">
        <v>15084</v>
      </c>
      <c r="D2226" s="63"/>
      <c r="E2226" s="502" t="s">
        <v>6972</v>
      </c>
      <c r="F2226" s="87" t="s">
        <v>16694</v>
      </c>
      <c r="G2226" s="92" t="s">
        <v>6972</v>
      </c>
      <c r="H2226" s="94" t="s">
        <v>16695</v>
      </c>
      <c r="I2226" s="138" t="s">
        <v>6974</v>
      </c>
      <c r="J2226" s="280" t="s">
        <v>16696</v>
      </c>
      <c r="K2226" s="140" t="s">
        <v>6976</v>
      </c>
      <c r="L2226" s="155"/>
      <c r="M2226" s="155"/>
      <c r="N2226" s="155"/>
      <c r="O2226" s="155"/>
      <c r="P2226" s="155"/>
      <c r="Q2226" s="155"/>
      <c r="R2226" s="155"/>
      <c r="S2226" s="155"/>
      <c r="T2226" s="155"/>
      <c r="U2226" s="155"/>
      <c r="V2226" s="155"/>
      <c r="W2226" s="155"/>
      <c r="X2226" s="155"/>
      <c r="Y2226" s="155"/>
      <c r="Z2226" s="155"/>
      <c r="AA2226" s="155"/>
      <c r="AB2226" s="155"/>
      <c r="AC2226" s="155"/>
      <c r="AD2226" s="155"/>
      <c r="AE2226" s="155"/>
      <c r="AF2226" s="155"/>
      <c r="AG2226" s="155"/>
      <c r="AH2226" s="155"/>
      <c r="AI2226" s="155"/>
      <c r="AJ2226" s="155"/>
      <c r="AK2226" s="155"/>
      <c r="AL2226" s="155"/>
      <c r="AM2226" s="155"/>
      <c r="AN2226" s="155"/>
      <c r="AO2226" s="155"/>
      <c r="AP2226" s="183"/>
    </row>
    <row r="2227" ht="17.6" spans="1:42">
      <c r="A2227" s="63"/>
      <c r="B2227" s="63"/>
      <c r="C2227" s="63" t="s">
        <v>15084</v>
      </c>
      <c r="D2227" s="63"/>
      <c r="E2227" s="502" t="s">
        <v>16697</v>
      </c>
      <c r="F2227" s="87" t="s">
        <v>632</v>
      </c>
      <c r="G2227" s="92" t="s">
        <v>16697</v>
      </c>
      <c r="H2227" s="94" t="s">
        <v>634</v>
      </c>
      <c r="I2227" s="138" t="s">
        <v>635</v>
      </c>
      <c r="J2227" s="280" t="s">
        <v>632</v>
      </c>
      <c r="K2227" s="140" t="s">
        <v>16698</v>
      </c>
      <c r="L2227" s="155"/>
      <c r="M2227" s="155"/>
      <c r="N2227" s="155"/>
      <c r="O2227" s="155"/>
      <c r="P2227" s="155"/>
      <c r="Q2227" s="155"/>
      <c r="R2227" s="155"/>
      <c r="S2227" s="155"/>
      <c r="T2227" s="155"/>
      <c r="U2227" s="155"/>
      <c r="V2227" s="155"/>
      <c r="W2227" s="155"/>
      <c r="X2227" s="155"/>
      <c r="Y2227" s="155"/>
      <c r="Z2227" s="155"/>
      <c r="AA2227" s="155"/>
      <c r="AB2227" s="155"/>
      <c r="AC2227" s="155"/>
      <c r="AD2227" s="155"/>
      <c r="AE2227" s="155"/>
      <c r="AF2227" s="155"/>
      <c r="AG2227" s="155"/>
      <c r="AH2227" s="155"/>
      <c r="AI2227" s="155"/>
      <c r="AJ2227" s="155"/>
      <c r="AK2227" s="155"/>
      <c r="AL2227" s="155"/>
      <c r="AM2227" s="155"/>
      <c r="AN2227" s="155"/>
      <c r="AO2227" s="155"/>
      <c r="AP2227" s="183"/>
    </row>
    <row r="2228" ht="17.6" spans="1:42">
      <c r="A2228" s="63"/>
      <c r="B2228" s="63"/>
      <c r="C2228" s="63" t="s">
        <v>15084</v>
      </c>
      <c r="D2228" s="63"/>
      <c r="E2228" s="502" t="s">
        <v>16699</v>
      </c>
      <c r="F2228" s="87" t="s">
        <v>33</v>
      </c>
      <c r="G2228" s="92" t="s">
        <v>16699</v>
      </c>
      <c r="H2228" s="94" t="s">
        <v>16700</v>
      </c>
      <c r="I2228" s="138" t="s">
        <v>13518</v>
      </c>
      <c r="J2228" s="280" t="s">
        <v>36</v>
      </c>
      <c r="K2228" s="140" t="s">
        <v>16701</v>
      </c>
      <c r="L2228" s="155"/>
      <c r="M2228" s="155"/>
      <c r="N2228" s="155"/>
      <c r="O2228" s="155"/>
      <c r="P2228" s="155"/>
      <c r="Q2228" s="155"/>
      <c r="R2228" s="155"/>
      <c r="S2228" s="155"/>
      <c r="T2228" s="155"/>
      <c r="U2228" s="155"/>
      <c r="V2228" s="155"/>
      <c r="W2228" s="155"/>
      <c r="X2228" s="155"/>
      <c r="Y2228" s="155"/>
      <c r="Z2228" s="155"/>
      <c r="AA2228" s="155"/>
      <c r="AB2228" s="155"/>
      <c r="AC2228" s="155"/>
      <c r="AD2228" s="155"/>
      <c r="AE2228" s="155"/>
      <c r="AF2228" s="155"/>
      <c r="AG2228" s="155"/>
      <c r="AH2228" s="155"/>
      <c r="AI2228" s="155"/>
      <c r="AJ2228" s="155"/>
      <c r="AK2228" s="155"/>
      <c r="AL2228" s="155"/>
      <c r="AM2228" s="155"/>
      <c r="AN2228" s="155"/>
      <c r="AO2228" s="155"/>
      <c r="AP2228" s="183"/>
    </row>
    <row r="2229" ht="17.6" spans="1:42">
      <c r="A2229" s="63"/>
      <c r="B2229" s="63"/>
      <c r="C2229" s="63" t="s">
        <v>15084</v>
      </c>
      <c r="D2229" s="63"/>
      <c r="E2229" s="502" t="s">
        <v>16702</v>
      </c>
      <c r="F2229" s="87" t="s">
        <v>16703</v>
      </c>
      <c r="G2229" s="92" t="s">
        <v>16702</v>
      </c>
      <c r="H2229" s="94" t="s">
        <v>16704</v>
      </c>
      <c r="I2229" s="138" t="s">
        <v>16705</v>
      </c>
      <c r="J2229" s="280" t="s">
        <v>16706</v>
      </c>
      <c r="K2229" s="140" t="s">
        <v>16707</v>
      </c>
      <c r="L2229" s="155"/>
      <c r="M2229" s="155"/>
      <c r="N2229" s="155"/>
      <c r="O2229" s="155"/>
      <c r="P2229" s="155"/>
      <c r="Q2229" s="155"/>
      <c r="R2229" s="155"/>
      <c r="S2229" s="155"/>
      <c r="T2229" s="155"/>
      <c r="U2229" s="155"/>
      <c r="V2229" s="155"/>
      <c r="W2229" s="155"/>
      <c r="X2229" s="155"/>
      <c r="Y2229" s="155"/>
      <c r="Z2229" s="155"/>
      <c r="AA2229" s="155"/>
      <c r="AB2229" s="155"/>
      <c r="AC2229" s="155"/>
      <c r="AD2229" s="155"/>
      <c r="AE2229" s="155"/>
      <c r="AF2229" s="155"/>
      <c r="AG2229" s="155"/>
      <c r="AH2229" s="155"/>
      <c r="AI2229" s="155"/>
      <c r="AJ2229" s="155"/>
      <c r="AK2229" s="155"/>
      <c r="AL2229" s="155"/>
      <c r="AM2229" s="155"/>
      <c r="AN2229" s="155"/>
      <c r="AO2229" s="155"/>
      <c r="AP2229" s="183"/>
    </row>
    <row r="2230" ht="17.6" spans="1:42">
      <c r="A2230" s="63"/>
      <c r="B2230" s="63"/>
      <c r="C2230" s="63" t="s">
        <v>15084</v>
      </c>
      <c r="D2230" s="63"/>
      <c r="E2230" s="502" t="s">
        <v>3569</v>
      </c>
      <c r="F2230" s="87" t="s">
        <v>3570</v>
      </c>
      <c r="G2230" s="92" t="s">
        <v>3569</v>
      </c>
      <c r="H2230" s="94" t="s">
        <v>3571</v>
      </c>
      <c r="I2230" s="138" t="s">
        <v>16708</v>
      </c>
      <c r="J2230" s="280" t="s">
        <v>3570</v>
      </c>
      <c r="K2230" s="140" t="s">
        <v>3573</v>
      </c>
      <c r="L2230" s="155"/>
      <c r="M2230" s="155"/>
      <c r="N2230" s="155"/>
      <c r="O2230" s="155"/>
      <c r="P2230" s="155"/>
      <c r="Q2230" s="155"/>
      <c r="R2230" s="155"/>
      <c r="S2230" s="155"/>
      <c r="T2230" s="155"/>
      <c r="U2230" s="155"/>
      <c r="V2230" s="155"/>
      <c r="W2230" s="155"/>
      <c r="X2230" s="155"/>
      <c r="Y2230" s="155"/>
      <c r="Z2230" s="155"/>
      <c r="AA2230" s="155"/>
      <c r="AB2230" s="155"/>
      <c r="AC2230" s="155"/>
      <c r="AD2230" s="155"/>
      <c r="AE2230" s="155"/>
      <c r="AF2230" s="155"/>
      <c r="AG2230" s="155"/>
      <c r="AH2230" s="155"/>
      <c r="AI2230" s="155"/>
      <c r="AJ2230" s="155"/>
      <c r="AK2230" s="155"/>
      <c r="AL2230" s="155"/>
      <c r="AM2230" s="155"/>
      <c r="AN2230" s="155"/>
      <c r="AO2230" s="155"/>
      <c r="AP2230" s="183"/>
    </row>
    <row r="2231" ht="17.6" spans="1:42">
      <c r="A2231" s="63"/>
      <c r="B2231" s="63"/>
      <c r="C2231" s="63" t="s">
        <v>15084</v>
      </c>
      <c r="D2231" s="63"/>
      <c r="E2231" s="502" t="s">
        <v>16709</v>
      </c>
      <c r="F2231" s="87" t="s">
        <v>16710</v>
      </c>
      <c r="G2231" s="92" t="s">
        <v>16709</v>
      </c>
      <c r="H2231" s="94" t="s">
        <v>16711</v>
      </c>
      <c r="I2231" s="138" t="s">
        <v>16712</v>
      </c>
      <c r="J2231" s="154" t="s">
        <v>16713</v>
      </c>
      <c r="K2231" s="140" t="s">
        <v>16714</v>
      </c>
      <c r="L2231" s="155"/>
      <c r="M2231" s="155"/>
      <c r="N2231" s="155"/>
      <c r="O2231" s="155"/>
      <c r="P2231" s="155"/>
      <c r="Q2231" s="155"/>
      <c r="R2231" s="155"/>
      <c r="S2231" s="155"/>
      <c r="T2231" s="155"/>
      <c r="U2231" s="155"/>
      <c r="V2231" s="155"/>
      <c r="W2231" s="155"/>
      <c r="X2231" s="155"/>
      <c r="Y2231" s="155"/>
      <c r="Z2231" s="155"/>
      <c r="AA2231" s="155"/>
      <c r="AB2231" s="155"/>
      <c r="AC2231" s="155"/>
      <c r="AD2231" s="155"/>
      <c r="AE2231" s="155"/>
      <c r="AF2231" s="155"/>
      <c r="AG2231" s="155"/>
      <c r="AH2231" s="155"/>
      <c r="AI2231" s="155"/>
      <c r="AJ2231" s="155"/>
      <c r="AK2231" s="155"/>
      <c r="AL2231" s="155"/>
      <c r="AM2231" s="155"/>
      <c r="AN2231" s="155"/>
      <c r="AO2231" s="155"/>
      <c r="AP2231" s="183"/>
    </row>
    <row r="2232" ht="17.6" spans="1:42">
      <c r="A2232" s="63"/>
      <c r="B2232" s="63"/>
      <c r="C2232" s="63" t="s">
        <v>15084</v>
      </c>
      <c r="D2232" s="63"/>
      <c r="E2232" s="502" t="s">
        <v>547</v>
      </c>
      <c r="F2232" s="87" t="s">
        <v>16715</v>
      </c>
      <c r="G2232" s="92" t="s">
        <v>16716</v>
      </c>
      <c r="H2232" s="94" t="s">
        <v>10868</v>
      </c>
      <c r="I2232" s="138" t="s">
        <v>5548</v>
      </c>
      <c r="J2232" s="154" t="s">
        <v>16717</v>
      </c>
      <c r="K2232" s="140" t="s">
        <v>16718</v>
      </c>
      <c r="L2232" s="155"/>
      <c r="M2232" s="155"/>
      <c r="N2232" s="155"/>
      <c r="O2232" s="155"/>
      <c r="P2232" s="155"/>
      <c r="Q2232" s="155"/>
      <c r="R2232" s="155"/>
      <c r="S2232" s="155"/>
      <c r="T2232" s="155"/>
      <c r="U2232" s="155"/>
      <c r="V2232" s="155"/>
      <c r="W2232" s="155"/>
      <c r="X2232" s="155"/>
      <c r="Y2232" s="155"/>
      <c r="Z2232" s="155"/>
      <c r="AA2232" s="155"/>
      <c r="AB2232" s="155"/>
      <c r="AC2232" s="155"/>
      <c r="AD2232" s="155"/>
      <c r="AE2232" s="155"/>
      <c r="AF2232" s="155"/>
      <c r="AG2232" s="155"/>
      <c r="AH2232" s="155"/>
      <c r="AI2232" s="155"/>
      <c r="AJ2232" s="155"/>
      <c r="AK2232" s="155"/>
      <c r="AL2232" s="155"/>
      <c r="AM2232" s="155"/>
      <c r="AN2232" s="155"/>
      <c r="AO2232" s="155"/>
      <c r="AP2232" s="183"/>
    </row>
    <row r="2233" ht="17.6" spans="1:42">
      <c r="A2233" s="63"/>
      <c r="B2233" s="63"/>
      <c r="C2233" s="63" t="s">
        <v>15084</v>
      </c>
      <c r="D2233" s="63"/>
      <c r="E2233" s="502" t="s">
        <v>15</v>
      </c>
      <c r="F2233" s="87" t="s">
        <v>14</v>
      </c>
      <c r="G2233" s="92" t="s">
        <v>15</v>
      </c>
      <c r="H2233" s="94" t="s">
        <v>15</v>
      </c>
      <c r="I2233" s="138" t="s">
        <v>16719</v>
      </c>
      <c r="J2233" s="280" t="s">
        <v>18</v>
      </c>
      <c r="K2233" s="140" t="s">
        <v>19</v>
      </c>
      <c r="L2233" s="155"/>
      <c r="M2233" s="155"/>
      <c r="N2233" s="155"/>
      <c r="O2233" s="155"/>
      <c r="P2233" s="155"/>
      <c r="Q2233" s="155"/>
      <c r="R2233" s="155"/>
      <c r="S2233" s="155"/>
      <c r="T2233" s="155"/>
      <c r="U2233" s="155"/>
      <c r="V2233" s="155"/>
      <c r="W2233" s="155"/>
      <c r="X2233" s="155"/>
      <c r="Y2233" s="155"/>
      <c r="Z2233" s="155"/>
      <c r="AA2233" s="155"/>
      <c r="AB2233" s="155"/>
      <c r="AC2233" s="155"/>
      <c r="AD2233" s="155"/>
      <c r="AE2233" s="155"/>
      <c r="AF2233" s="155"/>
      <c r="AG2233" s="155"/>
      <c r="AH2233" s="155"/>
      <c r="AI2233" s="155"/>
      <c r="AJ2233" s="155"/>
      <c r="AK2233" s="155"/>
      <c r="AL2233" s="155"/>
      <c r="AM2233" s="155"/>
      <c r="AN2233" s="155"/>
      <c r="AO2233" s="155"/>
      <c r="AP2233" s="183"/>
    </row>
    <row r="2234" ht="17.6" spans="1:42">
      <c r="A2234" s="63"/>
      <c r="B2234" s="63"/>
      <c r="C2234" s="63" t="s">
        <v>15084</v>
      </c>
      <c r="D2234" s="63"/>
      <c r="E2234" s="502" t="s">
        <v>633</v>
      </c>
      <c r="F2234" s="87" t="s">
        <v>632</v>
      </c>
      <c r="G2234" s="92" t="s">
        <v>633</v>
      </c>
      <c r="H2234" s="94" t="s">
        <v>634</v>
      </c>
      <c r="I2234" s="138" t="s">
        <v>635</v>
      </c>
      <c r="J2234" s="280" t="s">
        <v>632</v>
      </c>
      <c r="K2234" s="140" t="s">
        <v>636</v>
      </c>
      <c r="L2234" s="155"/>
      <c r="M2234" s="155"/>
      <c r="N2234" s="155"/>
      <c r="O2234" s="155"/>
      <c r="P2234" s="155"/>
      <c r="Q2234" s="155"/>
      <c r="R2234" s="155"/>
      <c r="S2234" s="155"/>
      <c r="T2234" s="155"/>
      <c r="U2234" s="155"/>
      <c r="V2234" s="155"/>
      <c r="W2234" s="155"/>
      <c r="X2234" s="155"/>
      <c r="Y2234" s="155"/>
      <c r="Z2234" s="155"/>
      <c r="AA2234" s="155"/>
      <c r="AB2234" s="155"/>
      <c r="AC2234" s="155"/>
      <c r="AD2234" s="155"/>
      <c r="AE2234" s="155"/>
      <c r="AF2234" s="155"/>
      <c r="AG2234" s="155"/>
      <c r="AH2234" s="155"/>
      <c r="AI2234" s="155"/>
      <c r="AJ2234" s="155"/>
      <c r="AK2234" s="155"/>
      <c r="AL2234" s="155"/>
      <c r="AM2234" s="155"/>
      <c r="AN2234" s="155"/>
      <c r="AO2234" s="155"/>
      <c r="AP2234" s="183"/>
    </row>
    <row r="2235" ht="17.6" spans="1:42">
      <c r="A2235" s="63"/>
      <c r="B2235" s="63"/>
      <c r="C2235" s="63" t="s">
        <v>15084</v>
      </c>
      <c r="D2235" s="63"/>
      <c r="E2235" s="502" t="s">
        <v>9242</v>
      </c>
      <c r="F2235" s="87" t="s">
        <v>9241</v>
      </c>
      <c r="G2235" s="92" t="s">
        <v>9242</v>
      </c>
      <c r="H2235" s="94" t="s">
        <v>13048</v>
      </c>
      <c r="I2235" s="138" t="s">
        <v>219</v>
      </c>
      <c r="J2235" s="280" t="s">
        <v>9241</v>
      </c>
      <c r="K2235" s="140" t="s">
        <v>9244</v>
      </c>
      <c r="L2235" s="155"/>
      <c r="M2235" s="155"/>
      <c r="N2235" s="155"/>
      <c r="O2235" s="155"/>
      <c r="P2235" s="155"/>
      <c r="Q2235" s="155"/>
      <c r="R2235" s="155"/>
      <c r="S2235" s="155"/>
      <c r="T2235" s="155"/>
      <c r="U2235" s="155"/>
      <c r="V2235" s="155"/>
      <c r="W2235" s="155"/>
      <c r="X2235" s="155"/>
      <c r="Y2235" s="155"/>
      <c r="Z2235" s="155"/>
      <c r="AA2235" s="155"/>
      <c r="AB2235" s="155"/>
      <c r="AC2235" s="155"/>
      <c r="AD2235" s="155"/>
      <c r="AE2235" s="155"/>
      <c r="AF2235" s="155"/>
      <c r="AG2235" s="155"/>
      <c r="AH2235" s="155"/>
      <c r="AI2235" s="155"/>
      <c r="AJ2235" s="155"/>
      <c r="AK2235" s="155"/>
      <c r="AL2235" s="155"/>
      <c r="AM2235" s="155"/>
      <c r="AN2235" s="155"/>
      <c r="AO2235" s="155"/>
      <c r="AP2235" s="183"/>
    </row>
    <row r="2236" ht="17.6" spans="1:42">
      <c r="A2236" s="63"/>
      <c r="B2236" s="63"/>
      <c r="C2236" s="63" t="s">
        <v>15084</v>
      </c>
      <c r="D2236" s="63"/>
      <c r="E2236" s="502" t="s">
        <v>16720</v>
      </c>
      <c r="F2236" s="87" t="s">
        <v>16721</v>
      </c>
      <c r="G2236" s="92" t="s">
        <v>16720</v>
      </c>
      <c r="H2236" s="94" t="s">
        <v>16677</v>
      </c>
      <c r="I2236" s="138" t="s">
        <v>16722</v>
      </c>
      <c r="J2236" s="280" t="s">
        <v>16723</v>
      </c>
      <c r="K2236" s="140" t="s">
        <v>16724</v>
      </c>
      <c r="L2236" s="155"/>
      <c r="M2236" s="155"/>
      <c r="N2236" s="155"/>
      <c r="O2236" s="155"/>
      <c r="P2236" s="155"/>
      <c r="Q2236" s="155"/>
      <c r="R2236" s="155"/>
      <c r="S2236" s="155"/>
      <c r="T2236" s="155"/>
      <c r="U2236" s="155"/>
      <c r="V2236" s="155"/>
      <c r="W2236" s="155"/>
      <c r="X2236" s="155"/>
      <c r="Y2236" s="155"/>
      <c r="Z2236" s="155"/>
      <c r="AA2236" s="155"/>
      <c r="AB2236" s="155"/>
      <c r="AC2236" s="155"/>
      <c r="AD2236" s="155"/>
      <c r="AE2236" s="155"/>
      <c r="AF2236" s="155"/>
      <c r="AG2236" s="155"/>
      <c r="AH2236" s="155"/>
      <c r="AI2236" s="155"/>
      <c r="AJ2236" s="155"/>
      <c r="AK2236" s="155"/>
      <c r="AL2236" s="155"/>
      <c r="AM2236" s="155"/>
      <c r="AN2236" s="155"/>
      <c r="AO2236" s="155"/>
      <c r="AP2236" s="183"/>
    </row>
    <row r="2237" ht="17.6" spans="1:42">
      <c r="A2237" s="63"/>
      <c r="B2237" s="63"/>
      <c r="C2237" s="63" t="s">
        <v>15084</v>
      </c>
      <c r="D2237" s="63"/>
      <c r="E2237" s="502" t="s">
        <v>4343</v>
      </c>
      <c r="F2237" s="87" t="s">
        <v>4342</v>
      </c>
      <c r="G2237" s="92" t="s">
        <v>4343</v>
      </c>
      <c r="H2237" s="94" t="s">
        <v>16148</v>
      </c>
      <c r="I2237" s="138" t="s">
        <v>4345</v>
      </c>
      <c r="J2237" s="154" t="s">
        <v>4346</v>
      </c>
      <c r="K2237" s="140" t="s">
        <v>4347</v>
      </c>
      <c r="L2237" s="155"/>
      <c r="M2237" s="155"/>
      <c r="N2237" s="155"/>
      <c r="O2237" s="155"/>
      <c r="P2237" s="155"/>
      <c r="Q2237" s="155"/>
      <c r="R2237" s="155"/>
      <c r="S2237" s="155"/>
      <c r="T2237" s="155"/>
      <c r="U2237" s="155"/>
      <c r="V2237" s="155"/>
      <c r="W2237" s="155"/>
      <c r="X2237" s="155"/>
      <c r="Y2237" s="155"/>
      <c r="Z2237" s="155"/>
      <c r="AA2237" s="155"/>
      <c r="AB2237" s="155"/>
      <c r="AC2237" s="155"/>
      <c r="AD2237" s="155"/>
      <c r="AE2237" s="155"/>
      <c r="AF2237" s="155"/>
      <c r="AG2237" s="155"/>
      <c r="AH2237" s="155"/>
      <c r="AI2237" s="155"/>
      <c r="AJ2237" s="155"/>
      <c r="AK2237" s="155"/>
      <c r="AL2237" s="155"/>
      <c r="AM2237" s="155"/>
      <c r="AN2237" s="155"/>
      <c r="AO2237" s="155"/>
      <c r="AP2237" s="183"/>
    </row>
    <row r="2238" ht="17.6" spans="1:42">
      <c r="A2238" s="63"/>
      <c r="B2238" s="63"/>
      <c r="C2238" s="63" t="s">
        <v>15084</v>
      </c>
      <c r="D2238" s="63"/>
      <c r="E2238" s="502" t="s">
        <v>9134</v>
      </c>
      <c r="F2238" s="87" t="s">
        <v>9133</v>
      </c>
      <c r="G2238" s="92" t="s">
        <v>9134</v>
      </c>
      <c r="H2238" s="94" t="s">
        <v>9135</v>
      </c>
      <c r="I2238" s="138" t="s">
        <v>7575</v>
      </c>
      <c r="J2238" s="280" t="s">
        <v>9137</v>
      </c>
      <c r="K2238" s="140" t="s">
        <v>16725</v>
      </c>
      <c r="L2238" s="155"/>
      <c r="M2238" s="155"/>
      <c r="N2238" s="155"/>
      <c r="O2238" s="155"/>
      <c r="P2238" s="155"/>
      <c r="Q2238" s="155"/>
      <c r="R2238" s="155"/>
      <c r="S2238" s="155"/>
      <c r="T2238" s="155"/>
      <c r="U2238" s="155"/>
      <c r="V2238" s="155"/>
      <c r="W2238" s="155"/>
      <c r="X2238" s="155"/>
      <c r="Y2238" s="155"/>
      <c r="Z2238" s="155"/>
      <c r="AA2238" s="155"/>
      <c r="AB2238" s="155"/>
      <c r="AC2238" s="155"/>
      <c r="AD2238" s="155"/>
      <c r="AE2238" s="155"/>
      <c r="AF2238" s="155"/>
      <c r="AG2238" s="155"/>
      <c r="AH2238" s="155"/>
      <c r="AI2238" s="155"/>
      <c r="AJ2238" s="155"/>
      <c r="AK2238" s="155"/>
      <c r="AL2238" s="155"/>
      <c r="AM2238" s="155"/>
      <c r="AN2238" s="155"/>
      <c r="AO2238" s="155"/>
      <c r="AP2238" s="183"/>
    </row>
    <row r="2239" ht="17.6" spans="1:42">
      <c r="A2239" s="63"/>
      <c r="B2239" s="63"/>
      <c r="C2239" s="63" t="s">
        <v>15084</v>
      </c>
      <c r="D2239" s="63"/>
      <c r="E2239" s="502" t="s">
        <v>16726</v>
      </c>
      <c r="F2239" s="87" t="s">
        <v>16727</v>
      </c>
      <c r="G2239" s="92" t="s">
        <v>16726</v>
      </c>
      <c r="H2239" s="94" t="s">
        <v>16728</v>
      </c>
      <c r="I2239" s="138" t="s">
        <v>16729</v>
      </c>
      <c r="J2239" s="280" t="s">
        <v>16727</v>
      </c>
      <c r="K2239" s="140" t="s">
        <v>16730</v>
      </c>
      <c r="L2239" s="155"/>
      <c r="M2239" s="155"/>
      <c r="N2239" s="155"/>
      <c r="O2239" s="155"/>
      <c r="P2239" s="155"/>
      <c r="Q2239" s="155"/>
      <c r="R2239" s="155"/>
      <c r="S2239" s="155"/>
      <c r="T2239" s="155"/>
      <c r="U2239" s="155"/>
      <c r="V2239" s="155"/>
      <c r="W2239" s="155"/>
      <c r="X2239" s="155"/>
      <c r="Y2239" s="155"/>
      <c r="Z2239" s="155"/>
      <c r="AA2239" s="155"/>
      <c r="AB2239" s="155"/>
      <c r="AC2239" s="155"/>
      <c r="AD2239" s="155"/>
      <c r="AE2239" s="155"/>
      <c r="AF2239" s="155"/>
      <c r="AG2239" s="155"/>
      <c r="AH2239" s="155"/>
      <c r="AI2239" s="155"/>
      <c r="AJ2239" s="155"/>
      <c r="AK2239" s="155"/>
      <c r="AL2239" s="155"/>
      <c r="AM2239" s="155"/>
      <c r="AN2239" s="155"/>
      <c r="AO2239" s="155"/>
      <c r="AP2239" s="183"/>
    </row>
    <row r="2240" ht="17.6" spans="1:42">
      <c r="A2240" s="63"/>
      <c r="B2240" s="63"/>
      <c r="C2240" s="63" t="s">
        <v>15084</v>
      </c>
      <c r="D2240" s="63"/>
      <c r="E2240" s="502" t="s">
        <v>16731</v>
      </c>
      <c r="F2240" s="87" t="s">
        <v>16732</v>
      </c>
      <c r="G2240" s="92" t="s">
        <v>16731</v>
      </c>
      <c r="H2240" s="94" t="s">
        <v>16733</v>
      </c>
      <c r="I2240" s="138" t="s">
        <v>16734</v>
      </c>
      <c r="J2240" s="280" t="s">
        <v>16735</v>
      </c>
      <c r="K2240" s="140" t="s">
        <v>16736</v>
      </c>
      <c r="L2240" s="155"/>
      <c r="M2240" s="155"/>
      <c r="N2240" s="155"/>
      <c r="O2240" s="155"/>
      <c r="P2240" s="155"/>
      <c r="Q2240" s="155"/>
      <c r="R2240" s="155"/>
      <c r="S2240" s="155"/>
      <c r="T2240" s="155"/>
      <c r="U2240" s="155"/>
      <c r="V2240" s="155"/>
      <c r="W2240" s="155"/>
      <c r="X2240" s="155"/>
      <c r="Y2240" s="155"/>
      <c r="Z2240" s="155"/>
      <c r="AA2240" s="155"/>
      <c r="AB2240" s="155"/>
      <c r="AC2240" s="155"/>
      <c r="AD2240" s="155"/>
      <c r="AE2240" s="155"/>
      <c r="AF2240" s="155"/>
      <c r="AG2240" s="155"/>
      <c r="AH2240" s="155"/>
      <c r="AI2240" s="155"/>
      <c r="AJ2240" s="155"/>
      <c r="AK2240" s="155"/>
      <c r="AL2240" s="155"/>
      <c r="AM2240" s="155"/>
      <c r="AN2240" s="155"/>
      <c r="AO2240" s="155"/>
      <c r="AP2240" s="183"/>
    </row>
    <row r="2241" ht="17.6" spans="1:42">
      <c r="A2241" s="564"/>
      <c r="B2241" s="564"/>
      <c r="C2241" s="63" t="s">
        <v>15084</v>
      </c>
      <c r="D2241" s="565" t="s">
        <v>16737</v>
      </c>
      <c r="E2241" s="568"/>
      <c r="F2241" s="569"/>
      <c r="G2241" s="569"/>
      <c r="H2241" s="570"/>
      <c r="I2241" s="564"/>
      <c r="J2241" s="146"/>
      <c r="K2241" s="262"/>
      <c r="L2241" s="576"/>
      <c r="M2241" s="576"/>
      <c r="N2241" s="576"/>
      <c r="O2241" s="576"/>
      <c r="P2241" s="576"/>
      <c r="Q2241" s="576"/>
      <c r="R2241" s="576"/>
      <c r="S2241" s="576"/>
      <c r="T2241" s="576"/>
      <c r="U2241" s="576"/>
      <c r="V2241" s="576"/>
      <c r="W2241" s="576"/>
      <c r="X2241" s="576"/>
      <c r="Y2241" s="576"/>
      <c r="Z2241" s="576"/>
      <c r="AA2241" s="576"/>
      <c r="AB2241" s="576"/>
      <c r="AC2241" s="576"/>
      <c r="AD2241" s="576"/>
      <c r="AE2241" s="576"/>
      <c r="AF2241" s="576"/>
      <c r="AG2241" s="576"/>
      <c r="AH2241" s="576"/>
      <c r="AI2241" s="576"/>
      <c r="AJ2241" s="576"/>
      <c r="AK2241" s="576"/>
      <c r="AL2241" s="576"/>
      <c r="AM2241" s="576"/>
      <c r="AN2241" s="576"/>
      <c r="AO2241" s="576"/>
      <c r="AP2241" s="580"/>
    </row>
    <row r="2242" ht="17.6" spans="1:42">
      <c r="A2242" s="63"/>
      <c r="B2242" s="63"/>
      <c r="C2242" s="63" t="s">
        <v>15084</v>
      </c>
      <c r="D2242" s="63"/>
      <c r="E2242" s="539" t="s">
        <v>16738</v>
      </c>
      <c r="F2242" s="92" t="s">
        <v>16739</v>
      </c>
      <c r="G2242" s="92" t="s">
        <v>16740</v>
      </c>
      <c r="H2242" s="94" t="s">
        <v>16741</v>
      </c>
      <c r="I2242" s="138" t="s">
        <v>16742</v>
      </c>
      <c r="J2242" s="280" t="s">
        <v>16743</v>
      </c>
      <c r="K2242" s="146" t="s">
        <v>16744</v>
      </c>
      <c r="L2242" s="155"/>
      <c r="M2242" s="155"/>
      <c r="N2242" s="155"/>
      <c r="O2242" s="155"/>
      <c r="P2242" s="155"/>
      <c r="Q2242" s="155"/>
      <c r="R2242" s="155"/>
      <c r="S2242" s="155"/>
      <c r="T2242" s="155"/>
      <c r="U2242" s="155"/>
      <c r="V2242" s="155"/>
      <c r="W2242" s="155"/>
      <c r="X2242" s="155"/>
      <c r="Y2242" s="155"/>
      <c r="Z2242" s="155"/>
      <c r="AA2242" s="155"/>
      <c r="AB2242" s="155"/>
      <c r="AC2242" s="155"/>
      <c r="AD2242" s="155"/>
      <c r="AE2242" s="155"/>
      <c r="AF2242" s="155"/>
      <c r="AG2242" s="155"/>
      <c r="AH2242" s="155"/>
      <c r="AI2242" s="155"/>
      <c r="AJ2242" s="155"/>
      <c r="AK2242" s="155"/>
      <c r="AL2242" s="155"/>
      <c r="AM2242" s="155"/>
      <c r="AN2242" s="155"/>
      <c r="AO2242" s="155"/>
      <c r="AP2242" s="183"/>
    </row>
    <row r="2243" ht="17.6" spans="1:42">
      <c r="A2243" s="63"/>
      <c r="B2243" s="63"/>
      <c r="C2243" s="63" t="s">
        <v>15084</v>
      </c>
      <c r="D2243" s="63"/>
      <c r="E2243" s="539" t="s">
        <v>15842</v>
      </c>
      <c r="F2243" s="92" t="s">
        <v>6276</v>
      </c>
      <c r="G2243" s="92" t="s">
        <v>12898</v>
      </c>
      <c r="H2243" s="94" t="s">
        <v>6824</v>
      </c>
      <c r="I2243" s="138" t="s">
        <v>10640</v>
      </c>
      <c r="J2243" s="280" t="s">
        <v>6825</v>
      </c>
      <c r="K2243" s="146" t="s">
        <v>8063</v>
      </c>
      <c r="L2243" s="155"/>
      <c r="M2243" s="155"/>
      <c r="N2243" s="155"/>
      <c r="O2243" s="155"/>
      <c r="P2243" s="155"/>
      <c r="Q2243" s="155"/>
      <c r="R2243" s="155"/>
      <c r="S2243" s="155"/>
      <c r="T2243" s="155"/>
      <c r="U2243" s="155"/>
      <c r="V2243" s="155"/>
      <c r="W2243" s="155"/>
      <c r="X2243" s="155"/>
      <c r="Y2243" s="155"/>
      <c r="Z2243" s="155"/>
      <c r="AA2243" s="155"/>
      <c r="AB2243" s="155"/>
      <c r="AC2243" s="155"/>
      <c r="AD2243" s="155"/>
      <c r="AE2243" s="155"/>
      <c r="AF2243" s="155"/>
      <c r="AG2243" s="155"/>
      <c r="AH2243" s="155"/>
      <c r="AI2243" s="155"/>
      <c r="AJ2243" s="155"/>
      <c r="AK2243" s="155"/>
      <c r="AL2243" s="155"/>
      <c r="AM2243" s="155"/>
      <c r="AN2243" s="155"/>
      <c r="AO2243" s="155"/>
      <c r="AP2243" s="183"/>
    </row>
    <row r="2244" ht="17.6" spans="1:42">
      <c r="A2244" s="63"/>
      <c r="B2244" s="63"/>
      <c r="C2244" s="63" t="s">
        <v>15084</v>
      </c>
      <c r="D2244" s="63"/>
      <c r="E2244" s="539" t="s">
        <v>16745</v>
      </c>
      <c r="F2244" s="92" t="s">
        <v>16746</v>
      </c>
      <c r="G2244" s="92" t="s">
        <v>16747</v>
      </c>
      <c r="H2244" s="94" t="s">
        <v>16748</v>
      </c>
      <c r="I2244" s="138" t="s">
        <v>16749</v>
      </c>
      <c r="J2244" s="280" t="s">
        <v>16750</v>
      </c>
      <c r="K2244" s="146" t="s">
        <v>16751</v>
      </c>
      <c r="L2244" s="155"/>
      <c r="M2244" s="155"/>
      <c r="N2244" s="155"/>
      <c r="O2244" s="155"/>
      <c r="P2244" s="155"/>
      <c r="Q2244" s="155"/>
      <c r="R2244" s="155"/>
      <c r="S2244" s="155"/>
      <c r="T2244" s="155"/>
      <c r="U2244" s="155"/>
      <c r="V2244" s="155"/>
      <c r="W2244" s="155"/>
      <c r="X2244" s="155"/>
      <c r="Y2244" s="155"/>
      <c r="Z2244" s="155"/>
      <c r="AA2244" s="155"/>
      <c r="AB2244" s="155"/>
      <c r="AC2244" s="155"/>
      <c r="AD2244" s="155"/>
      <c r="AE2244" s="155"/>
      <c r="AF2244" s="155"/>
      <c r="AG2244" s="155"/>
      <c r="AH2244" s="155"/>
      <c r="AI2244" s="155"/>
      <c r="AJ2244" s="155"/>
      <c r="AK2244" s="155"/>
      <c r="AL2244" s="155"/>
      <c r="AM2244" s="155"/>
      <c r="AN2244" s="155"/>
      <c r="AO2244" s="155"/>
      <c r="AP2244" s="183"/>
    </row>
    <row r="2245" ht="17.6" spans="1:42">
      <c r="A2245" s="63"/>
      <c r="B2245" s="63"/>
      <c r="C2245" s="63" t="s">
        <v>15084</v>
      </c>
      <c r="D2245" s="63"/>
      <c r="E2245" s="539" t="s">
        <v>16752</v>
      </c>
      <c r="F2245" s="92" t="s">
        <v>16753</v>
      </c>
      <c r="G2245" s="92" t="s">
        <v>16754</v>
      </c>
      <c r="H2245" s="94" t="s">
        <v>16755</v>
      </c>
      <c r="I2245" s="138" t="s">
        <v>16756</v>
      </c>
      <c r="J2245" s="280" t="s">
        <v>16757</v>
      </c>
      <c r="K2245" s="146" t="s">
        <v>16758</v>
      </c>
      <c r="L2245" s="155"/>
      <c r="M2245" s="155"/>
      <c r="N2245" s="155"/>
      <c r="O2245" s="155"/>
      <c r="P2245" s="155"/>
      <c r="Q2245" s="155"/>
      <c r="R2245" s="155"/>
      <c r="S2245" s="155"/>
      <c r="T2245" s="155"/>
      <c r="U2245" s="155"/>
      <c r="V2245" s="155"/>
      <c r="W2245" s="155"/>
      <c r="X2245" s="155"/>
      <c r="Y2245" s="155"/>
      <c r="Z2245" s="155"/>
      <c r="AA2245" s="155"/>
      <c r="AB2245" s="155"/>
      <c r="AC2245" s="155"/>
      <c r="AD2245" s="155"/>
      <c r="AE2245" s="155"/>
      <c r="AF2245" s="155"/>
      <c r="AG2245" s="155"/>
      <c r="AH2245" s="155"/>
      <c r="AI2245" s="155"/>
      <c r="AJ2245" s="155"/>
      <c r="AK2245" s="155"/>
      <c r="AL2245" s="155"/>
      <c r="AM2245" s="155"/>
      <c r="AN2245" s="155"/>
      <c r="AO2245" s="155"/>
      <c r="AP2245" s="183"/>
    </row>
    <row r="2246" ht="17.6" spans="1:42">
      <c r="A2246" s="63"/>
      <c r="B2246" s="63"/>
      <c r="C2246" s="63" t="s">
        <v>15084</v>
      </c>
      <c r="D2246" s="63"/>
      <c r="E2246" s="539" t="s">
        <v>16759</v>
      </c>
      <c r="F2246" s="92" t="s">
        <v>16760</v>
      </c>
      <c r="G2246" s="92" t="s">
        <v>16761</v>
      </c>
      <c r="H2246" s="94" t="s">
        <v>16762</v>
      </c>
      <c r="I2246" s="138" t="s">
        <v>16763</v>
      </c>
      <c r="J2246" s="280" t="s">
        <v>16764</v>
      </c>
      <c r="K2246" s="146" t="s">
        <v>16765</v>
      </c>
      <c r="L2246" s="155"/>
      <c r="M2246" s="155"/>
      <c r="N2246" s="155"/>
      <c r="O2246" s="155"/>
      <c r="P2246" s="155"/>
      <c r="Q2246" s="155"/>
      <c r="R2246" s="155"/>
      <c r="S2246" s="155"/>
      <c r="T2246" s="155"/>
      <c r="U2246" s="155"/>
      <c r="V2246" s="155"/>
      <c r="W2246" s="155"/>
      <c r="X2246" s="155"/>
      <c r="Y2246" s="155"/>
      <c r="Z2246" s="155"/>
      <c r="AA2246" s="155"/>
      <c r="AB2246" s="155"/>
      <c r="AC2246" s="155"/>
      <c r="AD2246" s="155"/>
      <c r="AE2246" s="155"/>
      <c r="AF2246" s="155"/>
      <c r="AG2246" s="155"/>
      <c r="AH2246" s="155"/>
      <c r="AI2246" s="155"/>
      <c r="AJ2246" s="155"/>
      <c r="AK2246" s="155"/>
      <c r="AL2246" s="155"/>
      <c r="AM2246" s="155"/>
      <c r="AN2246" s="155"/>
      <c r="AO2246" s="155"/>
      <c r="AP2246" s="183"/>
    </row>
    <row r="2247" ht="17.6" spans="1:42">
      <c r="A2247" s="564"/>
      <c r="B2247" s="564"/>
      <c r="C2247" s="63" t="s">
        <v>15084</v>
      </c>
      <c r="D2247" s="565" t="s">
        <v>16766</v>
      </c>
      <c r="E2247" s="568"/>
      <c r="F2247" s="569"/>
      <c r="G2247" s="569"/>
      <c r="H2247" s="570"/>
      <c r="I2247" s="564"/>
      <c r="J2247" s="146"/>
      <c r="K2247" s="262"/>
      <c r="L2247" s="576"/>
      <c r="M2247" s="576"/>
      <c r="N2247" s="576"/>
      <c r="O2247" s="576"/>
      <c r="P2247" s="576"/>
      <c r="Q2247" s="576"/>
      <c r="R2247" s="576"/>
      <c r="S2247" s="576"/>
      <c r="T2247" s="576"/>
      <c r="U2247" s="576"/>
      <c r="V2247" s="576"/>
      <c r="W2247" s="576"/>
      <c r="X2247" s="576"/>
      <c r="Y2247" s="576"/>
      <c r="Z2247" s="576"/>
      <c r="AA2247" s="576"/>
      <c r="AB2247" s="576"/>
      <c r="AC2247" s="576"/>
      <c r="AD2247" s="576"/>
      <c r="AE2247" s="576"/>
      <c r="AF2247" s="576"/>
      <c r="AG2247" s="576"/>
      <c r="AH2247" s="576"/>
      <c r="AI2247" s="576"/>
      <c r="AJ2247" s="576"/>
      <c r="AK2247" s="576"/>
      <c r="AL2247" s="576"/>
      <c r="AM2247" s="576"/>
      <c r="AN2247" s="576"/>
      <c r="AO2247" s="576"/>
      <c r="AP2247" s="580"/>
    </row>
    <row r="2248" ht="17.6" spans="1:42">
      <c r="A2248" s="63"/>
      <c r="B2248" s="63"/>
      <c r="C2248" s="63" t="s">
        <v>15084</v>
      </c>
      <c r="D2248" s="63"/>
      <c r="E2248" s="539" t="s">
        <v>16767</v>
      </c>
      <c r="F2248" s="92" t="s">
        <v>14032</v>
      </c>
      <c r="G2248" s="92" t="s">
        <v>32</v>
      </c>
      <c r="H2248" s="94" t="s">
        <v>35</v>
      </c>
      <c r="I2248" s="98" t="s">
        <v>13518</v>
      </c>
      <c r="J2248" s="280" t="s">
        <v>14032</v>
      </c>
      <c r="K2248" s="140" t="s">
        <v>16768</v>
      </c>
      <c r="L2248" s="155"/>
      <c r="M2248" s="155"/>
      <c r="N2248" s="155"/>
      <c r="O2248" s="155"/>
      <c r="P2248" s="155"/>
      <c r="Q2248" s="155"/>
      <c r="R2248" s="155"/>
      <c r="S2248" s="155"/>
      <c r="T2248" s="155"/>
      <c r="U2248" s="155"/>
      <c r="V2248" s="155"/>
      <c r="W2248" s="155"/>
      <c r="X2248" s="155"/>
      <c r="Y2248" s="155"/>
      <c r="Z2248" s="155"/>
      <c r="AA2248" s="155"/>
      <c r="AB2248" s="155"/>
      <c r="AC2248" s="155"/>
      <c r="AD2248" s="155"/>
      <c r="AE2248" s="155"/>
      <c r="AF2248" s="155"/>
      <c r="AG2248" s="155"/>
      <c r="AH2248" s="155"/>
      <c r="AI2248" s="155"/>
      <c r="AJ2248" s="155"/>
      <c r="AK2248" s="155"/>
      <c r="AL2248" s="155"/>
      <c r="AM2248" s="155"/>
      <c r="AN2248" s="155"/>
      <c r="AO2248" s="155"/>
      <c r="AP2248" s="183"/>
    </row>
    <row r="2249" ht="17.6" spans="1:42">
      <c r="A2249" s="63"/>
      <c r="B2249" s="63"/>
      <c r="C2249" s="63" t="s">
        <v>15084</v>
      </c>
      <c r="D2249" s="63"/>
      <c r="E2249" s="539" t="s">
        <v>16769</v>
      </c>
      <c r="F2249" s="92" t="s">
        <v>16770</v>
      </c>
      <c r="G2249" s="92" t="s">
        <v>16771</v>
      </c>
      <c r="H2249" s="94" t="s">
        <v>16772</v>
      </c>
      <c r="I2249" s="98" t="s">
        <v>16773</v>
      </c>
      <c r="J2249" s="280" t="s">
        <v>16774</v>
      </c>
      <c r="K2249" s="140" t="s">
        <v>16775</v>
      </c>
      <c r="L2249" s="155"/>
      <c r="M2249" s="155"/>
      <c r="N2249" s="155"/>
      <c r="O2249" s="155"/>
      <c r="P2249" s="155"/>
      <c r="Q2249" s="155"/>
      <c r="R2249" s="155"/>
      <c r="S2249" s="155"/>
      <c r="T2249" s="155"/>
      <c r="U2249" s="155"/>
      <c r="V2249" s="155"/>
      <c r="W2249" s="155"/>
      <c r="X2249" s="155"/>
      <c r="Y2249" s="155"/>
      <c r="Z2249" s="155"/>
      <c r="AA2249" s="155"/>
      <c r="AB2249" s="155"/>
      <c r="AC2249" s="155"/>
      <c r="AD2249" s="155"/>
      <c r="AE2249" s="155"/>
      <c r="AF2249" s="155"/>
      <c r="AG2249" s="155"/>
      <c r="AH2249" s="155"/>
      <c r="AI2249" s="155"/>
      <c r="AJ2249" s="155"/>
      <c r="AK2249" s="155"/>
      <c r="AL2249" s="155"/>
      <c r="AM2249" s="155"/>
      <c r="AN2249" s="155"/>
      <c r="AO2249" s="155"/>
      <c r="AP2249" s="183"/>
    </row>
    <row r="2250" ht="17.6" spans="1:42">
      <c r="A2250" s="63"/>
      <c r="B2250" s="63"/>
      <c r="C2250" s="63" t="s">
        <v>15084</v>
      </c>
      <c r="D2250" s="63"/>
      <c r="E2250" s="539" t="s">
        <v>16776</v>
      </c>
      <c r="F2250" s="92" t="s">
        <v>16777</v>
      </c>
      <c r="G2250" s="92" t="s">
        <v>16778</v>
      </c>
      <c r="H2250" s="94" t="s">
        <v>16779</v>
      </c>
      <c r="I2250" s="98" t="s">
        <v>16780</v>
      </c>
      <c r="J2250" s="280" t="s">
        <v>16781</v>
      </c>
      <c r="K2250" s="140" t="s">
        <v>16782</v>
      </c>
      <c r="L2250" s="155"/>
      <c r="M2250" s="155"/>
      <c r="N2250" s="155"/>
      <c r="O2250" s="155"/>
      <c r="P2250" s="155"/>
      <c r="Q2250" s="155"/>
      <c r="R2250" s="155"/>
      <c r="S2250" s="155"/>
      <c r="T2250" s="155"/>
      <c r="U2250" s="155"/>
      <c r="V2250" s="155"/>
      <c r="W2250" s="155"/>
      <c r="X2250" s="155"/>
      <c r="Y2250" s="155"/>
      <c r="Z2250" s="155"/>
      <c r="AA2250" s="155"/>
      <c r="AB2250" s="155"/>
      <c r="AC2250" s="155"/>
      <c r="AD2250" s="155"/>
      <c r="AE2250" s="155"/>
      <c r="AF2250" s="155"/>
      <c r="AG2250" s="155"/>
      <c r="AH2250" s="155"/>
      <c r="AI2250" s="155"/>
      <c r="AJ2250" s="155"/>
      <c r="AK2250" s="155"/>
      <c r="AL2250" s="155"/>
      <c r="AM2250" s="155"/>
      <c r="AN2250" s="155"/>
      <c r="AO2250" s="155"/>
      <c r="AP2250" s="183"/>
    </row>
    <row r="2251" ht="17.6" spans="1:42">
      <c r="A2251" s="63"/>
      <c r="B2251" s="63"/>
      <c r="C2251" s="63" t="s">
        <v>15084</v>
      </c>
      <c r="D2251" s="63"/>
      <c r="E2251" s="539" t="s">
        <v>16783</v>
      </c>
      <c r="F2251" s="92" t="s">
        <v>16784</v>
      </c>
      <c r="G2251" s="92" t="s">
        <v>16785</v>
      </c>
      <c r="H2251" s="94" t="s">
        <v>16786</v>
      </c>
      <c r="I2251" s="98" t="s">
        <v>16787</v>
      </c>
      <c r="J2251" s="280" t="s">
        <v>16788</v>
      </c>
      <c r="K2251" s="140" t="s">
        <v>16789</v>
      </c>
      <c r="L2251" s="155"/>
      <c r="M2251" s="155"/>
      <c r="N2251" s="155"/>
      <c r="O2251" s="155"/>
      <c r="P2251" s="155"/>
      <c r="Q2251" s="155"/>
      <c r="R2251" s="155"/>
      <c r="S2251" s="155"/>
      <c r="T2251" s="155"/>
      <c r="U2251" s="155"/>
      <c r="V2251" s="155"/>
      <c r="W2251" s="155"/>
      <c r="X2251" s="155"/>
      <c r="Y2251" s="155"/>
      <c r="Z2251" s="155"/>
      <c r="AA2251" s="155"/>
      <c r="AB2251" s="155"/>
      <c r="AC2251" s="155"/>
      <c r="AD2251" s="155"/>
      <c r="AE2251" s="155"/>
      <c r="AF2251" s="155"/>
      <c r="AG2251" s="155"/>
      <c r="AH2251" s="155"/>
      <c r="AI2251" s="155"/>
      <c r="AJ2251" s="155"/>
      <c r="AK2251" s="155"/>
      <c r="AL2251" s="155"/>
      <c r="AM2251" s="155"/>
      <c r="AN2251" s="155"/>
      <c r="AO2251" s="155"/>
      <c r="AP2251" s="183"/>
    </row>
    <row r="2252" ht="17.6" spans="1:42">
      <c r="A2252" s="63"/>
      <c r="B2252" s="63"/>
      <c r="C2252" s="63" t="s">
        <v>15084</v>
      </c>
      <c r="D2252" s="63"/>
      <c r="E2252" s="539" t="s">
        <v>16790</v>
      </c>
      <c r="F2252" s="92" t="s">
        <v>16791</v>
      </c>
      <c r="G2252" s="92" t="s">
        <v>16792</v>
      </c>
      <c r="H2252" s="94" t="s">
        <v>16793</v>
      </c>
      <c r="I2252" s="98" t="s">
        <v>16794</v>
      </c>
      <c r="J2252" s="280" t="s">
        <v>16795</v>
      </c>
      <c r="K2252" s="140" t="s">
        <v>16796</v>
      </c>
      <c r="L2252" s="155"/>
      <c r="M2252" s="155"/>
      <c r="N2252" s="155"/>
      <c r="O2252" s="155"/>
      <c r="P2252" s="155"/>
      <c r="Q2252" s="155"/>
      <c r="R2252" s="155"/>
      <c r="S2252" s="155"/>
      <c r="T2252" s="155"/>
      <c r="U2252" s="155"/>
      <c r="V2252" s="155"/>
      <c r="W2252" s="155"/>
      <c r="X2252" s="155"/>
      <c r="Y2252" s="155"/>
      <c r="Z2252" s="155"/>
      <c r="AA2252" s="155"/>
      <c r="AB2252" s="155"/>
      <c r="AC2252" s="155"/>
      <c r="AD2252" s="155"/>
      <c r="AE2252" s="155"/>
      <c r="AF2252" s="155"/>
      <c r="AG2252" s="155"/>
      <c r="AH2252" s="155"/>
      <c r="AI2252" s="155"/>
      <c r="AJ2252" s="155"/>
      <c r="AK2252" s="155"/>
      <c r="AL2252" s="155"/>
      <c r="AM2252" s="155"/>
      <c r="AN2252" s="155"/>
      <c r="AO2252" s="155"/>
      <c r="AP2252" s="183"/>
    </row>
    <row r="2253" ht="17.6" spans="1:42">
      <c r="A2253" s="63"/>
      <c r="B2253" s="63"/>
      <c r="C2253" s="63" t="s">
        <v>15084</v>
      </c>
      <c r="D2253" s="63"/>
      <c r="E2253" s="539" t="s">
        <v>12629</v>
      </c>
      <c r="F2253" s="92" t="s">
        <v>16797</v>
      </c>
      <c r="G2253" s="92" t="s">
        <v>16798</v>
      </c>
      <c r="H2253" s="94" t="s">
        <v>16799</v>
      </c>
      <c r="I2253" s="98" t="s">
        <v>16800</v>
      </c>
      <c r="J2253" s="280" t="s">
        <v>16801</v>
      </c>
      <c r="K2253" s="140" t="s">
        <v>16802</v>
      </c>
      <c r="L2253" s="155"/>
      <c r="M2253" s="155"/>
      <c r="N2253" s="155"/>
      <c r="O2253" s="155"/>
      <c r="P2253" s="155"/>
      <c r="Q2253" s="155"/>
      <c r="R2253" s="155"/>
      <c r="S2253" s="155"/>
      <c r="T2253" s="155"/>
      <c r="U2253" s="155"/>
      <c r="V2253" s="155"/>
      <c r="W2253" s="155"/>
      <c r="X2253" s="155"/>
      <c r="Y2253" s="155"/>
      <c r="Z2253" s="155"/>
      <c r="AA2253" s="155"/>
      <c r="AB2253" s="155"/>
      <c r="AC2253" s="155"/>
      <c r="AD2253" s="155"/>
      <c r="AE2253" s="155"/>
      <c r="AF2253" s="155"/>
      <c r="AG2253" s="155"/>
      <c r="AH2253" s="155"/>
      <c r="AI2253" s="155"/>
      <c r="AJ2253" s="155"/>
      <c r="AK2253" s="155"/>
      <c r="AL2253" s="155"/>
      <c r="AM2253" s="155"/>
      <c r="AN2253" s="155"/>
      <c r="AO2253" s="155"/>
      <c r="AP2253" s="183"/>
    </row>
    <row r="2254" ht="17.6" spans="1:42">
      <c r="A2254" s="63"/>
      <c r="B2254" s="63"/>
      <c r="C2254" s="63" t="s">
        <v>15084</v>
      </c>
      <c r="D2254" s="63"/>
      <c r="E2254" s="539" t="s">
        <v>16539</v>
      </c>
      <c r="F2254" s="92" t="s">
        <v>6276</v>
      </c>
      <c r="G2254" s="92" t="s">
        <v>6823</v>
      </c>
      <c r="H2254" s="94" t="s">
        <v>16540</v>
      </c>
      <c r="I2254" s="98" t="s">
        <v>10640</v>
      </c>
      <c r="J2254" s="280" t="s">
        <v>6825</v>
      </c>
      <c r="K2254" s="140" t="s">
        <v>6826</v>
      </c>
      <c r="L2254" s="155"/>
      <c r="M2254" s="155"/>
      <c r="N2254" s="155"/>
      <c r="O2254" s="155"/>
      <c r="P2254" s="155"/>
      <c r="Q2254" s="155"/>
      <c r="R2254" s="155"/>
      <c r="S2254" s="155"/>
      <c r="T2254" s="155"/>
      <c r="U2254" s="155"/>
      <c r="V2254" s="155"/>
      <c r="W2254" s="155"/>
      <c r="X2254" s="155"/>
      <c r="Y2254" s="155"/>
      <c r="Z2254" s="155"/>
      <c r="AA2254" s="155"/>
      <c r="AB2254" s="155"/>
      <c r="AC2254" s="155"/>
      <c r="AD2254" s="155"/>
      <c r="AE2254" s="155"/>
      <c r="AF2254" s="155"/>
      <c r="AG2254" s="155"/>
      <c r="AH2254" s="155"/>
      <c r="AI2254" s="155"/>
      <c r="AJ2254" s="155"/>
      <c r="AK2254" s="155"/>
      <c r="AL2254" s="155"/>
      <c r="AM2254" s="155"/>
      <c r="AN2254" s="155"/>
      <c r="AO2254" s="155"/>
      <c r="AP2254" s="183"/>
    </row>
    <row r="2255" ht="17.6" spans="1:42">
      <c r="A2255" s="63"/>
      <c r="B2255" s="63"/>
      <c r="C2255" s="63" t="s">
        <v>15084</v>
      </c>
      <c r="D2255" s="63"/>
      <c r="E2255" s="539" t="s">
        <v>16803</v>
      </c>
      <c r="F2255" s="92" t="s">
        <v>16542</v>
      </c>
      <c r="G2255" s="92" t="s">
        <v>16541</v>
      </c>
      <c r="H2255" s="94" t="s">
        <v>8365</v>
      </c>
      <c r="I2255" s="98" t="s">
        <v>16804</v>
      </c>
      <c r="J2255" s="280" t="s">
        <v>16543</v>
      </c>
      <c r="K2255" s="140" t="s">
        <v>6570</v>
      </c>
      <c r="L2255" s="155"/>
      <c r="M2255" s="155"/>
      <c r="N2255" s="155"/>
      <c r="O2255" s="155"/>
      <c r="P2255" s="155"/>
      <c r="Q2255" s="155"/>
      <c r="R2255" s="155"/>
      <c r="S2255" s="155"/>
      <c r="T2255" s="155"/>
      <c r="U2255" s="155"/>
      <c r="V2255" s="155"/>
      <c r="W2255" s="155"/>
      <c r="X2255" s="155"/>
      <c r="Y2255" s="155"/>
      <c r="Z2255" s="155"/>
      <c r="AA2255" s="155"/>
      <c r="AB2255" s="155"/>
      <c r="AC2255" s="155"/>
      <c r="AD2255" s="155"/>
      <c r="AE2255" s="155"/>
      <c r="AF2255" s="155"/>
      <c r="AG2255" s="155"/>
      <c r="AH2255" s="155"/>
      <c r="AI2255" s="155"/>
      <c r="AJ2255" s="155"/>
      <c r="AK2255" s="155"/>
      <c r="AL2255" s="155"/>
      <c r="AM2255" s="155"/>
      <c r="AN2255" s="155"/>
      <c r="AO2255" s="155"/>
      <c r="AP2255" s="183"/>
    </row>
    <row r="2256" ht="17.6" spans="1:42">
      <c r="A2256" s="63"/>
      <c r="B2256" s="63"/>
      <c r="C2256" s="63" t="s">
        <v>15084</v>
      </c>
      <c r="D2256" s="63"/>
      <c r="E2256" s="539" t="s">
        <v>16805</v>
      </c>
      <c r="F2256" s="92" t="s">
        <v>16806</v>
      </c>
      <c r="G2256" s="92" t="s">
        <v>16807</v>
      </c>
      <c r="H2256" s="94" t="s">
        <v>16808</v>
      </c>
      <c r="I2256" s="98" t="s">
        <v>16809</v>
      </c>
      <c r="J2256" s="280" t="s">
        <v>16806</v>
      </c>
      <c r="K2256" s="140" t="s">
        <v>16810</v>
      </c>
      <c r="L2256" s="155"/>
      <c r="M2256" s="155"/>
      <c r="N2256" s="155"/>
      <c r="O2256" s="155"/>
      <c r="P2256" s="155"/>
      <c r="Q2256" s="155"/>
      <c r="R2256" s="155"/>
      <c r="S2256" s="155"/>
      <c r="T2256" s="155"/>
      <c r="U2256" s="155"/>
      <c r="V2256" s="155"/>
      <c r="W2256" s="155"/>
      <c r="X2256" s="155"/>
      <c r="Y2256" s="155"/>
      <c r="Z2256" s="155"/>
      <c r="AA2256" s="155"/>
      <c r="AB2256" s="155"/>
      <c r="AC2256" s="155"/>
      <c r="AD2256" s="155"/>
      <c r="AE2256" s="155"/>
      <c r="AF2256" s="155"/>
      <c r="AG2256" s="155"/>
      <c r="AH2256" s="155"/>
      <c r="AI2256" s="155"/>
      <c r="AJ2256" s="155"/>
      <c r="AK2256" s="155"/>
      <c r="AL2256" s="155"/>
      <c r="AM2256" s="155"/>
      <c r="AN2256" s="155"/>
      <c r="AO2256" s="155"/>
      <c r="AP2256" s="183"/>
    </row>
    <row r="2257" ht="17.6" spans="1:42">
      <c r="A2257" s="63"/>
      <c r="B2257" s="63"/>
      <c r="C2257" s="63" t="s">
        <v>15084</v>
      </c>
      <c r="D2257" s="63"/>
      <c r="E2257" s="539" t="s">
        <v>16811</v>
      </c>
      <c r="F2257" s="92" t="s">
        <v>4336</v>
      </c>
      <c r="G2257" s="92" t="s">
        <v>16812</v>
      </c>
      <c r="H2257" s="94" t="s">
        <v>4338</v>
      </c>
      <c r="I2257" s="98" t="s">
        <v>4339</v>
      </c>
      <c r="J2257" s="280" t="s">
        <v>4336</v>
      </c>
      <c r="K2257" s="140" t="s">
        <v>16813</v>
      </c>
      <c r="L2257" s="155"/>
      <c r="M2257" s="155"/>
      <c r="N2257" s="155"/>
      <c r="O2257" s="155"/>
      <c r="P2257" s="155"/>
      <c r="Q2257" s="155"/>
      <c r="R2257" s="155"/>
      <c r="S2257" s="155"/>
      <c r="T2257" s="155"/>
      <c r="U2257" s="155"/>
      <c r="V2257" s="155"/>
      <c r="W2257" s="155"/>
      <c r="X2257" s="155"/>
      <c r="Y2257" s="155"/>
      <c r="Z2257" s="155"/>
      <c r="AA2257" s="155"/>
      <c r="AB2257" s="155"/>
      <c r="AC2257" s="155"/>
      <c r="AD2257" s="155"/>
      <c r="AE2257" s="155"/>
      <c r="AF2257" s="155"/>
      <c r="AG2257" s="155"/>
      <c r="AH2257" s="155"/>
      <c r="AI2257" s="155"/>
      <c r="AJ2257" s="155"/>
      <c r="AK2257" s="155"/>
      <c r="AL2257" s="155"/>
      <c r="AM2257" s="155"/>
      <c r="AN2257" s="155"/>
      <c r="AO2257" s="155"/>
      <c r="AP2257" s="183"/>
    </row>
    <row r="2258" ht="17.6" spans="1:42">
      <c r="A2258" s="63"/>
      <c r="B2258" s="63"/>
      <c r="C2258" s="63" t="s">
        <v>15084</v>
      </c>
      <c r="D2258" s="63"/>
      <c r="E2258" s="539" t="s">
        <v>16814</v>
      </c>
      <c r="F2258" s="92" t="s">
        <v>15448</v>
      </c>
      <c r="G2258" s="92" t="s">
        <v>16083</v>
      </c>
      <c r="H2258" s="94" t="s">
        <v>16815</v>
      </c>
      <c r="I2258" s="98" t="s">
        <v>15451</v>
      </c>
      <c r="J2258" s="280" t="s">
        <v>15448</v>
      </c>
      <c r="K2258" s="140" t="s">
        <v>16085</v>
      </c>
      <c r="L2258" s="155"/>
      <c r="M2258" s="155"/>
      <c r="N2258" s="155"/>
      <c r="O2258" s="155"/>
      <c r="P2258" s="155"/>
      <c r="Q2258" s="155"/>
      <c r="R2258" s="155"/>
      <c r="S2258" s="155"/>
      <c r="T2258" s="155"/>
      <c r="U2258" s="155"/>
      <c r="V2258" s="155"/>
      <c r="W2258" s="155"/>
      <c r="X2258" s="155"/>
      <c r="Y2258" s="155"/>
      <c r="Z2258" s="155"/>
      <c r="AA2258" s="155"/>
      <c r="AB2258" s="155"/>
      <c r="AC2258" s="155"/>
      <c r="AD2258" s="155"/>
      <c r="AE2258" s="155"/>
      <c r="AF2258" s="155"/>
      <c r="AG2258" s="155"/>
      <c r="AH2258" s="155"/>
      <c r="AI2258" s="155"/>
      <c r="AJ2258" s="155"/>
      <c r="AK2258" s="155"/>
      <c r="AL2258" s="155"/>
      <c r="AM2258" s="155"/>
      <c r="AN2258" s="155"/>
      <c r="AO2258" s="155"/>
      <c r="AP2258" s="183"/>
    </row>
    <row r="2259" ht="17.6" spans="1:42">
      <c r="A2259" s="63"/>
      <c r="B2259" s="63"/>
      <c r="C2259" s="63" t="s">
        <v>15084</v>
      </c>
      <c r="D2259" s="63"/>
      <c r="E2259" s="539" t="s">
        <v>16816</v>
      </c>
      <c r="F2259" s="92" t="s">
        <v>16605</v>
      </c>
      <c r="G2259" s="92" t="s">
        <v>16817</v>
      </c>
      <c r="H2259" s="94" t="s">
        <v>16818</v>
      </c>
      <c r="I2259" s="98" t="s">
        <v>15686</v>
      </c>
      <c r="J2259" s="280" t="s">
        <v>16608</v>
      </c>
      <c r="K2259" s="140" t="s">
        <v>16819</v>
      </c>
      <c r="L2259" s="155"/>
      <c r="M2259" s="155"/>
      <c r="N2259" s="155"/>
      <c r="O2259" s="155"/>
      <c r="P2259" s="155"/>
      <c r="Q2259" s="155"/>
      <c r="R2259" s="155"/>
      <c r="S2259" s="155"/>
      <c r="T2259" s="155"/>
      <c r="U2259" s="155"/>
      <c r="V2259" s="155"/>
      <c r="W2259" s="155"/>
      <c r="X2259" s="155"/>
      <c r="Y2259" s="155"/>
      <c r="Z2259" s="155"/>
      <c r="AA2259" s="155"/>
      <c r="AB2259" s="155"/>
      <c r="AC2259" s="155"/>
      <c r="AD2259" s="155"/>
      <c r="AE2259" s="155"/>
      <c r="AF2259" s="155"/>
      <c r="AG2259" s="155"/>
      <c r="AH2259" s="155"/>
      <c r="AI2259" s="155"/>
      <c r="AJ2259" s="155"/>
      <c r="AK2259" s="155"/>
      <c r="AL2259" s="155"/>
      <c r="AM2259" s="155"/>
      <c r="AN2259" s="155"/>
      <c r="AO2259" s="155"/>
      <c r="AP2259" s="183"/>
    </row>
    <row r="2260" ht="17.6" spans="1:42">
      <c r="A2260" s="63"/>
      <c r="B2260" s="63"/>
      <c r="C2260" s="63" t="s">
        <v>15084</v>
      </c>
      <c r="D2260" s="63"/>
      <c r="E2260" s="539" t="s">
        <v>15117</v>
      </c>
      <c r="F2260" s="92" t="s">
        <v>16820</v>
      </c>
      <c r="G2260" s="92" t="s">
        <v>16821</v>
      </c>
      <c r="H2260" s="94" t="s">
        <v>16822</v>
      </c>
      <c r="I2260" s="98" t="s">
        <v>16823</v>
      </c>
      <c r="J2260" s="280" t="s">
        <v>16824</v>
      </c>
      <c r="K2260" s="146" t="s">
        <v>16825</v>
      </c>
      <c r="L2260" s="155"/>
      <c r="M2260" s="155"/>
      <c r="N2260" s="155"/>
      <c r="O2260" s="155"/>
      <c r="P2260" s="155"/>
      <c r="Q2260" s="155"/>
      <c r="R2260" s="155"/>
      <c r="S2260" s="155"/>
      <c r="T2260" s="155"/>
      <c r="U2260" s="155"/>
      <c r="V2260" s="155"/>
      <c r="W2260" s="155"/>
      <c r="X2260" s="155"/>
      <c r="Y2260" s="155"/>
      <c r="Z2260" s="155"/>
      <c r="AA2260" s="155"/>
      <c r="AB2260" s="155"/>
      <c r="AC2260" s="155"/>
      <c r="AD2260" s="155"/>
      <c r="AE2260" s="155"/>
      <c r="AF2260" s="155"/>
      <c r="AG2260" s="155"/>
      <c r="AH2260" s="155"/>
      <c r="AI2260" s="155"/>
      <c r="AJ2260" s="155"/>
      <c r="AK2260" s="155"/>
      <c r="AL2260" s="155"/>
      <c r="AM2260" s="155"/>
      <c r="AN2260" s="155"/>
      <c r="AO2260" s="155"/>
      <c r="AP2260" s="183"/>
    </row>
    <row r="2261" ht="17.6" spans="1:42">
      <c r="A2261" s="63"/>
      <c r="B2261" s="63"/>
      <c r="C2261" s="63" t="s">
        <v>15084</v>
      </c>
      <c r="D2261" s="63"/>
      <c r="E2261" s="539" t="s">
        <v>15124</v>
      </c>
      <c r="F2261" s="92" t="s">
        <v>16826</v>
      </c>
      <c r="G2261" s="92" t="s">
        <v>16827</v>
      </c>
      <c r="H2261" s="94" t="s">
        <v>16828</v>
      </c>
      <c r="I2261" s="98" t="s">
        <v>16829</v>
      </c>
      <c r="J2261" s="280" t="s">
        <v>16830</v>
      </c>
      <c r="K2261" s="146" t="s">
        <v>16831</v>
      </c>
      <c r="L2261" s="155"/>
      <c r="M2261" s="155"/>
      <c r="N2261" s="155"/>
      <c r="O2261" s="155"/>
      <c r="P2261" s="155"/>
      <c r="Q2261" s="155"/>
      <c r="R2261" s="155"/>
      <c r="S2261" s="155"/>
      <c r="T2261" s="155"/>
      <c r="U2261" s="155"/>
      <c r="V2261" s="155"/>
      <c r="W2261" s="155"/>
      <c r="X2261" s="155"/>
      <c r="Y2261" s="155"/>
      <c r="Z2261" s="155"/>
      <c r="AA2261" s="155"/>
      <c r="AB2261" s="155"/>
      <c r="AC2261" s="155"/>
      <c r="AD2261" s="155"/>
      <c r="AE2261" s="155"/>
      <c r="AF2261" s="155"/>
      <c r="AG2261" s="155"/>
      <c r="AH2261" s="155"/>
      <c r="AI2261" s="155"/>
      <c r="AJ2261" s="155"/>
      <c r="AK2261" s="155"/>
      <c r="AL2261" s="155"/>
      <c r="AM2261" s="155"/>
      <c r="AN2261" s="155"/>
      <c r="AO2261" s="155"/>
      <c r="AP2261" s="183"/>
    </row>
    <row r="2262" ht="17.6" spans="1:42">
      <c r="A2262" s="63"/>
      <c r="B2262" s="63"/>
      <c r="C2262" s="63" t="s">
        <v>15084</v>
      </c>
      <c r="D2262" s="63"/>
      <c r="E2262" s="539" t="s">
        <v>15131</v>
      </c>
      <c r="F2262" s="92" t="s">
        <v>16832</v>
      </c>
      <c r="G2262" s="92" t="s">
        <v>16833</v>
      </c>
      <c r="H2262" s="94" t="s">
        <v>16834</v>
      </c>
      <c r="I2262" s="98" t="s">
        <v>16835</v>
      </c>
      <c r="J2262" s="154" t="s">
        <v>16836</v>
      </c>
      <c r="K2262" s="146" t="s">
        <v>16837</v>
      </c>
      <c r="L2262" s="155"/>
      <c r="M2262" s="155"/>
      <c r="N2262" s="155"/>
      <c r="O2262" s="155"/>
      <c r="P2262" s="155"/>
      <c r="Q2262" s="155"/>
      <c r="R2262" s="155"/>
      <c r="S2262" s="155"/>
      <c r="T2262" s="155"/>
      <c r="U2262" s="155"/>
      <c r="V2262" s="155"/>
      <c r="W2262" s="155"/>
      <c r="X2262" s="155"/>
      <c r="Y2262" s="155"/>
      <c r="Z2262" s="155"/>
      <c r="AA2262" s="155"/>
      <c r="AB2262" s="155"/>
      <c r="AC2262" s="155"/>
      <c r="AD2262" s="155"/>
      <c r="AE2262" s="155"/>
      <c r="AF2262" s="155"/>
      <c r="AG2262" s="155"/>
      <c r="AH2262" s="155"/>
      <c r="AI2262" s="155"/>
      <c r="AJ2262" s="155"/>
      <c r="AK2262" s="155"/>
      <c r="AL2262" s="155"/>
      <c r="AM2262" s="155"/>
      <c r="AN2262" s="155"/>
      <c r="AO2262" s="155"/>
      <c r="AP2262" s="183"/>
    </row>
    <row r="2263" ht="17.6" spans="1:42">
      <c r="A2263" s="63"/>
      <c r="B2263" s="63"/>
      <c r="C2263" s="63" t="s">
        <v>15084</v>
      </c>
      <c r="D2263" s="63"/>
      <c r="E2263" s="539" t="s">
        <v>16001</v>
      </c>
      <c r="F2263" s="92" t="s">
        <v>16838</v>
      </c>
      <c r="G2263" s="92" t="s">
        <v>16839</v>
      </c>
      <c r="H2263" s="94" t="s">
        <v>16840</v>
      </c>
      <c r="I2263" s="98" t="s">
        <v>16841</v>
      </c>
      <c r="J2263" s="280" t="s">
        <v>16842</v>
      </c>
      <c r="K2263" s="146" t="s">
        <v>16843</v>
      </c>
      <c r="L2263" s="155"/>
      <c r="M2263" s="155"/>
      <c r="N2263" s="155"/>
      <c r="O2263" s="155"/>
      <c r="P2263" s="155"/>
      <c r="Q2263" s="155"/>
      <c r="R2263" s="155"/>
      <c r="S2263" s="155"/>
      <c r="T2263" s="155"/>
      <c r="U2263" s="155"/>
      <c r="V2263" s="155"/>
      <c r="W2263" s="155"/>
      <c r="X2263" s="155"/>
      <c r="Y2263" s="155"/>
      <c r="Z2263" s="155"/>
      <c r="AA2263" s="155"/>
      <c r="AB2263" s="155"/>
      <c r="AC2263" s="155"/>
      <c r="AD2263" s="155"/>
      <c r="AE2263" s="155"/>
      <c r="AF2263" s="155"/>
      <c r="AG2263" s="155"/>
      <c r="AH2263" s="155"/>
      <c r="AI2263" s="155"/>
      <c r="AJ2263" s="155"/>
      <c r="AK2263" s="155"/>
      <c r="AL2263" s="155"/>
      <c r="AM2263" s="155"/>
      <c r="AN2263" s="155"/>
      <c r="AO2263" s="155"/>
      <c r="AP2263" s="183"/>
    </row>
    <row r="2264" ht="17.6" spans="1:42">
      <c r="A2264" s="63"/>
      <c r="B2264" s="63"/>
      <c r="C2264" s="63" t="s">
        <v>15084</v>
      </c>
      <c r="D2264" s="63"/>
      <c r="E2264" s="539" t="s">
        <v>16008</v>
      </c>
      <c r="F2264" s="92" t="s">
        <v>16844</v>
      </c>
      <c r="G2264" s="92" t="s">
        <v>16845</v>
      </c>
      <c r="H2264" s="94" t="s">
        <v>16846</v>
      </c>
      <c r="I2264" s="98" t="s">
        <v>16847</v>
      </c>
      <c r="J2264" s="280" t="s">
        <v>16848</v>
      </c>
      <c r="K2264" s="146" t="s">
        <v>16849</v>
      </c>
      <c r="L2264" s="155"/>
      <c r="M2264" s="155"/>
      <c r="N2264" s="155"/>
      <c r="O2264" s="155"/>
      <c r="P2264" s="155"/>
      <c r="Q2264" s="155"/>
      <c r="R2264" s="155"/>
      <c r="S2264" s="155"/>
      <c r="T2264" s="155"/>
      <c r="U2264" s="155"/>
      <c r="V2264" s="155"/>
      <c r="W2264" s="155"/>
      <c r="X2264" s="155"/>
      <c r="Y2264" s="155"/>
      <c r="Z2264" s="155"/>
      <c r="AA2264" s="155"/>
      <c r="AB2264" s="155"/>
      <c r="AC2264" s="155"/>
      <c r="AD2264" s="155"/>
      <c r="AE2264" s="155"/>
      <c r="AF2264" s="155"/>
      <c r="AG2264" s="155"/>
      <c r="AH2264" s="155"/>
      <c r="AI2264" s="155"/>
      <c r="AJ2264" s="155"/>
      <c r="AK2264" s="155"/>
      <c r="AL2264" s="155"/>
      <c r="AM2264" s="155"/>
      <c r="AN2264" s="155"/>
      <c r="AO2264" s="155"/>
      <c r="AP2264" s="183"/>
    </row>
    <row r="2265" ht="17.6" spans="1:42">
      <c r="A2265" s="63"/>
      <c r="B2265" s="63"/>
      <c r="C2265" s="63" t="s">
        <v>15084</v>
      </c>
      <c r="D2265" s="63"/>
      <c r="E2265" s="539" t="s">
        <v>15862</v>
      </c>
      <c r="F2265" s="92" t="s">
        <v>16850</v>
      </c>
      <c r="G2265" s="92" t="s">
        <v>15864</v>
      </c>
      <c r="H2265" s="94" t="s">
        <v>16851</v>
      </c>
      <c r="I2265" s="98" t="s">
        <v>16852</v>
      </c>
      <c r="J2265" s="280" t="s">
        <v>16853</v>
      </c>
      <c r="K2265" s="140" t="s">
        <v>15868</v>
      </c>
      <c r="L2265" s="155"/>
      <c r="M2265" s="155"/>
      <c r="N2265" s="155"/>
      <c r="O2265" s="155"/>
      <c r="P2265" s="155"/>
      <c r="Q2265" s="155"/>
      <c r="R2265" s="155"/>
      <c r="S2265" s="155"/>
      <c r="T2265" s="155"/>
      <c r="U2265" s="155"/>
      <c r="V2265" s="155"/>
      <c r="W2265" s="155"/>
      <c r="X2265" s="155"/>
      <c r="Y2265" s="155"/>
      <c r="Z2265" s="155"/>
      <c r="AA2265" s="155"/>
      <c r="AB2265" s="155"/>
      <c r="AC2265" s="155"/>
      <c r="AD2265" s="155"/>
      <c r="AE2265" s="155"/>
      <c r="AF2265" s="155"/>
      <c r="AG2265" s="155"/>
      <c r="AH2265" s="155"/>
      <c r="AI2265" s="155"/>
      <c r="AJ2265" s="155"/>
      <c r="AK2265" s="155"/>
      <c r="AL2265" s="155"/>
      <c r="AM2265" s="155"/>
      <c r="AN2265" s="155"/>
      <c r="AO2265" s="155"/>
      <c r="AP2265" s="183"/>
    </row>
    <row r="2266" ht="17.6" spans="1:42">
      <c r="A2266" s="63"/>
      <c r="B2266" s="63"/>
      <c r="C2266" s="63" t="s">
        <v>15084</v>
      </c>
      <c r="D2266" s="63"/>
      <c r="E2266" s="539" t="s">
        <v>16854</v>
      </c>
      <c r="F2266" s="92" t="s">
        <v>15466</v>
      </c>
      <c r="G2266" s="92" t="s">
        <v>15467</v>
      </c>
      <c r="H2266" s="94" t="s">
        <v>15840</v>
      </c>
      <c r="I2266" s="98" t="s">
        <v>16855</v>
      </c>
      <c r="J2266" s="280" t="s">
        <v>15470</v>
      </c>
      <c r="K2266" s="140" t="s">
        <v>15841</v>
      </c>
      <c r="L2266" s="155"/>
      <c r="M2266" s="155"/>
      <c r="N2266" s="155"/>
      <c r="O2266" s="155"/>
      <c r="P2266" s="155"/>
      <c r="Q2266" s="155"/>
      <c r="R2266" s="155"/>
      <c r="S2266" s="155"/>
      <c r="T2266" s="155"/>
      <c r="U2266" s="155"/>
      <c r="V2266" s="155"/>
      <c r="W2266" s="155"/>
      <c r="X2266" s="155"/>
      <c r="Y2266" s="155"/>
      <c r="Z2266" s="155"/>
      <c r="AA2266" s="155"/>
      <c r="AB2266" s="155"/>
      <c r="AC2266" s="155"/>
      <c r="AD2266" s="155"/>
      <c r="AE2266" s="155"/>
      <c r="AF2266" s="155"/>
      <c r="AG2266" s="155"/>
      <c r="AH2266" s="155"/>
      <c r="AI2266" s="155"/>
      <c r="AJ2266" s="155"/>
      <c r="AK2266" s="155"/>
      <c r="AL2266" s="155"/>
      <c r="AM2266" s="155"/>
      <c r="AN2266" s="155"/>
      <c r="AO2266" s="155"/>
      <c r="AP2266" s="183"/>
    </row>
    <row r="2267" ht="17.6" spans="1:42">
      <c r="A2267" s="63"/>
      <c r="B2267" s="63"/>
      <c r="C2267" s="63" t="s">
        <v>15084</v>
      </c>
      <c r="D2267" s="63"/>
      <c r="E2267" s="502" t="s">
        <v>217</v>
      </c>
      <c r="F2267" s="92" t="s">
        <v>15853</v>
      </c>
      <c r="G2267" s="92" t="s">
        <v>217</v>
      </c>
      <c r="H2267" s="94" t="s">
        <v>218</v>
      </c>
      <c r="I2267" s="98" t="s">
        <v>219</v>
      </c>
      <c r="J2267" s="280" t="s">
        <v>15853</v>
      </c>
      <c r="K2267" s="140" t="s">
        <v>220</v>
      </c>
      <c r="L2267" s="155"/>
      <c r="M2267" s="155"/>
      <c r="N2267" s="155"/>
      <c r="O2267" s="155"/>
      <c r="P2267" s="155"/>
      <c r="Q2267" s="155"/>
      <c r="R2267" s="155"/>
      <c r="S2267" s="155"/>
      <c r="T2267" s="155"/>
      <c r="U2267" s="155"/>
      <c r="V2267" s="155"/>
      <c r="W2267" s="155"/>
      <c r="X2267" s="155"/>
      <c r="Y2267" s="155"/>
      <c r="Z2267" s="155"/>
      <c r="AA2267" s="155"/>
      <c r="AB2267" s="155"/>
      <c r="AC2267" s="155"/>
      <c r="AD2267" s="155"/>
      <c r="AE2267" s="155"/>
      <c r="AF2267" s="155"/>
      <c r="AG2267" s="155"/>
      <c r="AH2267" s="155"/>
      <c r="AI2267" s="155"/>
      <c r="AJ2267" s="155"/>
      <c r="AK2267" s="155"/>
      <c r="AL2267" s="155"/>
      <c r="AM2267" s="155"/>
      <c r="AN2267" s="155"/>
      <c r="AO2267" s="155"/>
      <c r="AP2267" s="183"/>
    </row>
    <row r="2268" ht="17.6" spans="1:42">
      <c r="A2268" s="63"/>
      <c r="B2268" s="63"/>
      <c r="C2268" s="63" t="s">
        <v>15084</v>
      </c>
      <c r="D2268" s="63"/>
      <c r="E2268" s="502" t="s">
        <v>16856</v>
      </c>
      <c r="F2268" s="92" t="s">
        <v>16857</v>
      </c>
      <c r="G2268" s="92" t="s">
        <v>16856</v>
      </c>
      <c r="H2268" s="94" t="s">
        <v>15737</v>
      </c>
      <c r="I2268" s="98" t="s">
        <v>16858</v>
      </c>
      <c r="J2268" s="280" t="s">
        <v>16859</v>
      </c>
      <c r="K2268" s="140" t="s">
        <v>16860</v>
      </c>
      <c r="L2268" s="155"/>
      <c r="M2268" s="155"/>
      <c r="N2268" s="155"/>
      <c r="O2268" s="155"/>
      <c r="P2268" s="155"/>
      <c r="Q2268" s="155"/>
      <c r="R2268" s="155"/>
      <c r="S2268" s="155"/>
      <c r="T2268" s="155"/>
      <c r="U2268" s="155"/>
      <c r="V2268" s="155"/>
      <c r="W2268" s="155"/>
      <c r="X2268" s="155"/>
      <c r="Y2268" s="155"/>
      <c r="Z2268" s="155"/>
      <c r="AA2268" s="155"/>
      <c r="AB2268" s="155"/>
      <c r="AC2268" s="155"/>
      <c r="AD2268" s="155"/>
      <c r="AE2268" s="155"/>
      <c r="AF2268" s="155"/>
      <c r="AG2268" s="155"/>
      <c r="AH2268" s="155"/>
      <c r="AI2268" s="155"/>
      <c r="AJ2268" s="155"/>
      <c r="AK2268" s="155"/>
      <c r="AL2268" s="155"/>
      <c r="AM2268" s="155"/>
      <c r="AN2268" s="155"/>
      <c r="AO2268" s="155"/>
      <c r="AP2268" s="183"/>
    </row>
    <row r="2269" ht="17.6" spans="1:42">
      <c r="A2269" s="63"/>
      <c r="B2269" s="63"/>
      <c r="C2269" s="63" t="s">
        <v>15084</v>
      </c>
      <c r="D2269" s="63"/>
      <c r="E2269" s="502" t="s">
        <v>16861</v>
      </c>
      <c r="F2269" s="92" t="s">
        <v>16862</v>
      </c>
      <c r="G2269" s="92" t="s">
        <v>16861</v>
      </c>
      <c r="H2269" s="94" t="s">
        <v>15739</v>
      </c>
      <c r="I2269" s="98" t="s">
        <v>16863</v>
      </c>
      <c r="J2269" s="280" t="s">
        <v>16862</v>
      </c>
      <c r="K2269" s="140" t="s">
        <v>16864</v>
      </c>
      <c r="L2269" s="155"/>
      <c r="M2269" s="155"/>
      <c r="N2269" s="155"/>
      <c r="O2269" s="155"/>
      <c r="P2269" s="155"/>
      <c r="Q2269" s="155"/>
      <c r="R2269" s="155"/>
      <c r="S2269" s="155"/>
      <c r="T2269" s="155"/>
      <c r="U2269" s="155"/>
      <c r="V2269" s="155"/>
      <c r="W2269" s="155"/>
      <c r="X2269" s="155"/>
      <c r="Y2269" s="155"/>
      <c r="Z2269" s="155"/>
      <c r="AA2269" s="155"/>
      <c r="AB2269" s="155"/>
      <c r="AC2269" s="155"/>
      <c r="AD2269" s="155"/>
      <c r="AE2269" s="155"/>
      <c r="AF2269" s="155"/>
      <c r="AG2269" s="155"/>
      <c r="AH2269" s="155"/>
      <c r="AI2269" s="155"/>
      <c r="AJ2269" s="155"/>
      <c r="AK2269" s="155"/>
      <c r="AL2269" s="155"/>
      <c r="AM2269" s="155"/>
      <c r="AN2269" s="155"/>
      <c r="AO2269" s="155"/>
      <c r="AP2269" s="183"/>
    </row>
    <row r="2270" ht="17.6" spans="1:42">
      <c r="A2270" s="63"/>
      <c r="B2270" s="63"/>
      <c r="C2270" s="63" t="s">
        <v>15084</v>
      </c>
      <c r="D2270" s="63"/>
      <c r="E2270" s="502" t="s">
        <v>16585</v>
      </c>
      <c r="F2270" s="92" t="s">
        <v>3191</v>
      </c>
      <c r="G2270" s="92" t="s">
        <v>16585</v>
      </c>
      <c r="H2270" s="94" t="s">
        <v>16586</v>
      </c>
      <c r="I2270" s="98" t="s">
        <v>3672</v>
      </c>
      <c r="J2270" s="280" t="s">
        <v>3195</v>
      </c>
      <c r="K2270" s="140" t="s">
        <v>16587</v>
      </c>
      <c r="L2270" s="155"/>
      <c r="M2270" s="155"/>
      <c r="N2270" s="155"/>
      <c r="O2270" s="155"/>
      <c r="P2270" s="155"/>
      <c r="Q2270" s="155"/>
      <c r="R2270" s="155"/>
      <c r="S2270" s="155"/>
      <c r="T2270" s="155"/>
      <c r="U2270" s="155"/>
      <c r="V2270" s="155"/>
      <c r="W2270" s="155"/>
      <c r="X2270" s="155"/>
      <c r="Y2270" s="155"/>
      <c r="Z2270" s="155"/>
      <c r="AA2270" s="155"/>
      <c r="AB2270" s="155"/>
      <c r="AC2270" s="155"/>
      <c r="AD2270" s="155"/>
      <c r="AE2270" s="155"/>
      <c r="AF2270" s="155"/>
      <c r="AG2270" s="155"/>
      <c r="AH2270" s="155"/>
      <c r="AI2270" s="155"/>
      <c r="AJ2270" s="155"/>
      <c r="AK2270" s="155"/>
      <c r="AL2270" s="155"/>
      <c r="AM2270" s="155"/>
      <c r="AN2270" s="155"/>
      <c r="AO2270" s="155"/>
      <c r="AP2270" s="183"/>
    </row>
    <row r="2271" ht="17.6" spans="1:42">
      <c r="A2271" s="63"/>
      <c r="B2271" s="63"/>
      <c r="C2271" s="63" t="s">
        <v>15084</v>
      </c>
      <c r="D2271" s="63"/>
      <c r="E2271" s="502" t="s">
        <v>16588</v>
      </c>
      <c r="F2271" s="92" t="s">
        <v>16028</v>
      </c>
      <c r="G2271" s="92" t="s">
        <v>16588</v>
      </c>
      <c r="H2271" s="94" t="s">
        <v>15734</v>
      </c>
      <c r="I2271" s="98" t="s">
        <v>3198</v>
      </c>
      <c r="J2271" s="280" t="s">
        <v>16029</v>
      </c>
      <c r="K2271" s="140" t="s">
        <v>16589</v>
      </c>
      <c r="L2271" s="155"/>
      <c r="M2271" s="155"/>
      <c r="N2271" s="155"/>
      <c r="O2271" s="155"/>
      <c r="P2271" s="155"/>
      <c r="Q2271" s="155"/>
      <c r="R2271" s="155"/>
      <c r="S2271" s="155"/>
      <c r="T2271" s="155"/>
      <c r="U2271" s="155"/>
      <c r="V2271" s="155"/>
      <c r="W2271" s="155"/>
      <c r="X2271" s="155"/>
      <c r="Y2271" s="155"/>
      <c r="Z2271" s="155"/>
      <c r="AA2271" s="155"/>
      <c r="AB2271" s="155"/>
      <c r="AC2271" s="155"/>
      <c r="AD2271" s="155"/>
      <c r="AE2271" s="155"/>
      <c r="AF2271" s="155"/>
      <c r="AG2271" s="155"/>
      <c r="AH2271" s="155"/>
      <c r="AI2271" s="155"/>
      <c r="AJ2271" s="155"/>
      <c r="AK2271" s="155"/>
      <c r="AL2271" s="155"/>
      <c r="AM2271" s="155"/>
      <c r="AN2271" s="155"/>
      <c r="AO2271" s="155"/>
      <c r="AP2271" s="183"/>
    </row>
    <row r="2272" ht="17.6" spans="1:42">
      <c r="A2272" s="63"/>
      <c r="B2272" s="63"/>
      <c r="C2272" s="63" t="s">
        <v>15084</v>
      </c>
      <c r="D2272" s="63"/>
      <c r="E2272" s="502" t="s">
        <v>16580</v>
      </c>
      <c r="F2272" s="92" t="s">
        <v>16581</v>
      </c>
      <c r="G2272" s="92" t="s">
        <v>16580</v>
      </c>
      <c r="H2272" s="94" t="s">
        <v>16582</v>
      </c>
      <c r="I2272" s="98" t="s">
        <v>9645</v>
      </c>
      <c r="J2272" s="280" t="s">
        <v>16583</v>
      </c>
      <c r="K2272" s="140" t="s">
        <v>16865</v>
      </c>
      <c r="L2272" s="155"/>
      <c r="M2272" s="155"/>
      <c r="N2272" s="155"/>
      <c r="O2272" s="155"/>
      <c r="P2272" s="155"/>
      <c r="Q2272" s="155"/>
      <c r="R2272" s="155"/>
      <c r="S2272" s="155"/>
      <c r="T2272" s="155"/>
      <c r="U2272" s="155"/>
      <c r="V2272" s="155"/>
      <c r="W2272" s="155"/>
      <c r="X2272" s="155"/>
      <c r="Y2272" s="155"/>
      <c r="Z2272" s="155"/>
      <c r="AA2272" s="155"/>
      <c r="AB2272" s="155"/>
      <c r="AC2272" s="155"/>
      <c r="AD2272" s="155"/>
      <c r="AE2272" s="155"/>
      <c r="AF2272" s="155"/>
      <c r="AG2272" s="155"/>
      <c r="AH2272" s="155"/>
      <c r="AI2272" s="155"/>
      <c r="AJ2272" s="155"/>
      <c r="AK2272" s="155"/>
      <c r="AL2272" s="155"/>
      <c r="AM2272" s="155"/>
      <c r="AN2272" s="155"/>
      <c r="AO2272" s="155"/>
      <c r="AP2272" s="183"/>
    </row>
    <row r="2273" ht="17.6" spans="1:42">
      <c r="A2273" s="63"/>
      <c r="B2273" s="63"/>
      <c r="C2273" s="63" t="s">
        <v>15084</v>
      </c>
      <c r="D2273" s="63"/>
      <c r="E2273" s="539" t="s">
        <v>16866</v>
      </c>
      <c r="F2273" s="92" t="s">
        <v>16867</v>
      </c>
      <c r="G2273" s="92" t="s">
        <v>16868</v>
      </c>
      <c r="H2273" s="94" t="s">
        <v>16869</v>
      </c>
      <c r="I2273" s="98" t="s">
        <v>16870</v>
      </c>
      <c r="J2273" s="280" t="s">
        <v>16871</v>
      </c>
      <c r="K2273" s="140" t="s">
        <v>16872</v>
      </c>
      <c r="L2273" s="155"/>
      <c r="M2273" s="155"/>
      <c r="N2273" s="155"/>
      <c r="O2273" s="155"/>
      <c r="P2273" s="155"/>
      <c r="Q2273" s="155"/>
      <c r="R2273" s="155"/>
      <c r="S2273" s="155"/>
      <c r="T2273" s="155"/>
      <c r="U2273" s="155"/>
      <c r="V2273" s="155"/>
      <c r="W2273" s="155"/>
      <c r="X2273" s="155"/>
      <c r="Y2273" s="155"/>
      <c r="Z2273" s="155"/>
      <c r="AA2273" s="155"/>
      <c r="AB2273" s="155"/>
      <c r="AC2273" s="155"/>
      <c r="AD2273" s="155"/>
      <c r="AE2273" s="155"/>
      <c r="AF2273" s="155"/>
      <c r="AG2273" s="155"/>
      <c r="AH2273" s="155"/>
      <c r="AI2273" s="155"/>
      <c r="AJ2273" s="155"/>
      <c r="AK2273" s="155"/>
      <c r="AL2273" s="155"/>
      <c r="AM2273" s="155"/>
      <c r="AN2273" s="155"/>
      <c r="AO2273" s="155"/>
      <c r="AP2273" s="183"/>
    </row>
    <row r="2274" ht="17.6" spans="1:42">
      <c r="A2274" s="63"/>
      <c r="B2274" s="63"/>
      <c r="C2274" s="63" t="s">
        <v>15084</v>
      </c>
      <c r="D2274" s="63"/>
      <c r="E2274" s="539" t="s">
        <v>13466</v>
      </c>
      <c r="F2274" s="92" t="s">
        <v>16873</v>
      </c>
      <c r="G2274" s="92" t="s">
        <v>16874</v>
      </c>
      <c r="H2274" s="94" t="s">
        <v>16875</v>
      </c>
      <c r="I2274" s="98" t="s">
        <v>16876</v>
      </c>
      <c r="J2274" s="280" t="s">
        <v>16877</v>
      </c>
      <c r="K2274" s="140" t="s">
        <v>16878</v>
      </c>
      <c r="L2274" s="155"/>
      <c r="M2274" s="155"/>
      <c r="N2274" s="155"/>
      <c r="O2274" s="155"/>
      <c r="P2274" s="155"/>
      <c r="Q2274" s="155"/>
      <c r="R2274" s="155"/>
      <c r="S2274" s="155"/>
      <c r="T2274" s="155"/>
      <c r="U2274" s="155"/>
      <c r="V2274" s="155"/>
      <c r="W2274" s="155"/>
      <c r="X2274" s="155"/>
      <c r="Y2274" s="155"/>
      <c r="Z2274" s="155"/>
      <c r="AA2274" s="155"/>
      <c r="AB2274" s="155"/>
      <c r="AC2274" s="155"/>
      <c r="AD2274" s="155"/>
      <c r="AE2274" s="155"/>
      <c r="AF2274" s="155"/>
      <c r="AG2274" s="155"/>
      <c r="AH2274" s="155"/>
      <c r="AI2274" s="155"/>
      <c r="AJ2274" s="155"/>
      <c r="AK2274" s="155"/>
      <c r="AL2274" s="155"/>
      <c r="AM2274" s="155"/>
      <c r="AN2274" s="155"/>
      <c r="AO2274" s="155"/>
      <c r="AP2274" s="183"/>
    </row>
    <row r="2275" ht="17.6" spans="1:42">
      <c r="A2275" s="63"/>
      <c r="B2275" s="63"/>
      <c r="C2275" s="63" t="s">
        <v>15084</v>
      </c>
      <c r="D2275" s="63"/>
      <c r="E2275" s="502" t="s">
        <v>16879</v>
      </c>
      <c r="F2275" s="92" t="s">
        <v>16880</v>
      </c>
      <c r="G2275" s="92" t="s">
        <v>16879</v>
      </c>
      <c r="H2275" s="94" t="s">
        <v>16881</v>
      </c>
      <c r="I2275" s="98" t="s">
        <v>16882</v>
      </c>
      <c r="J2275" s="280" t="s">
        <v>16883</v>
      </c>
      <c r="K2275" s="140" t="s">
        <v>16884</v>
      </c>
      <c r="L2275" s="155"/>
      <c r="M2275" s="155"/>
      <c r="N2275" s="155"/>
      <c r="O2275" s="155"/>
      <c r="P2275" s="155"/>
      <c r="Q2275" s="155"/>
      <c r="R2275" s="155"/>
      <c r="S2275" s="155"/>
      <c r="T2275" s="155"/>
      <c r="U2275" s="155"/>
      <c r="V2275" s="155"/>
      <c r="W2275" s="155"/>
      <c r="X2275" s="155"/>
      <c r="Y2275" s="155"/>
      <c r="Z2275" s="155"/>
      <c r="AA2275" s="155"/>
      <c r="AB2275" s="155"/>
      <c r="AC2275" s="155"/>
      <c r="AD2275" s="155"/>
      <c r="AE2275" s="155"/>
      <c r="AF2275" s="155"/>
      <c r="AG2275" s="155"/>
      <c r="AH2275" s="155"/>
      <c r="AI2275" s="155"/>
      <c r="AJ2275" s="155"/>
      <c r="AK2275" s="155"/>
      <c r="AL2275" s="155"/>
      <c r="AM2275" s="155"/>
      <c r="AN2275" s="155"/>
      <c r="AO2275" s="155"/>
      <c r="AP2275" s="183"/>
    </row>
    <row r="2276" ht="17.6" spans="1:42">
      <c r="A2276" s="63"/>
      <c r="B2276" s="63"/>
      <c r="C2276" s="63" t="s">
        <v>15084</v>
      </c>
      <c r="D2276" s="63"/>
      <c r="E2276" s="539" t="s">
        <v>16885</v>
      </c>
      <c r="F2276" s="92" t="s">
        <v>16886</v>
      </c>
      <c r="G2276" s="92" t="s">
        <v>16887</v>
      </c>
      <c r="H2276" s="94" t="s">
        <v>16888</v>
      </c>
      <c r="I2276" s="98" t="s">
        <v>16889</v>
      </c>
      <c r="J2276" s="280" t="s">
        <v>16890</v>
      </c>
      <c r="K2276" s="140" t="s">
        <v>16891</v>
      </c>
      <c r="L2276" s="155"/>
      <c r="M2276" s="155"/>
      <c r="N2276" s="155"/>
      <c r="O2276" s="155"/>
      <c r="P2276" s="155"/>
      <c r="Q2276" s="155"/>
      <c r="R2276" s="155"/>
      <c r="S2276" s="155"/>
      <c r="T2276" s="155"/>
      <c r="U2276" s="155"/>
      <c r="V2276" s="155"/>
      <c r="W2276" s="155"/>
      <c r="X2276" s="155"/>
      <c r="Y2276" s="155"/>
      <c r="Z2276" s="155"/>
      <c r="AA2276" s="155"/>
      <c r="AB2276" s="155"/>
      <c r="AC2276" s="155"/>
      <c r="AD2276" s="155"/>
      <c r="AE2276" s="155"/>
      <c r="AF2276" s="155"/>
      <c r="AG2276" s="155"/>
      <c r="AH2276" s="155"/>
      <c r="AI2276" s="155"/>
      <c r="AJ2276" s="155"/>
      <c r="AK2276" s="155"/>
      <c r="AL2276" s="155"/>
      <c r="AM2276" s="155"/>
      <c r="AN2276" s="155"/>
      <c r="AO2276" s="155"/>
      <c r="AP2276" s="183"/>
    </row>
    <row r="2277" ht="17.6" spans="1:42">
      <c r="A2277" s="63"/>
      <c r="B2277" s="63"/>
      <c r="C2277" s="63" t="s">
        <v>15084</v>
      </c>
      <c r="D2277" s="63"/>
      <c r="E2277" s="502" t="s">
        <v>16892</v>
      </c>
      <c r="F2277" s="92" t="s">
        <v>16893</v>
      </c>
      <c r="G2277" s="92" t="s">
        <v>16892</v>
      </c>
      <c r="H2277" s="94" t="s">
        <v>16894</v>
      </c>
      <c r="I2277" s="98" t="s">
        <v>16895</v>
      </c>
      <c r="J2277" s="280" t="s">
        <v>16893</v>
      </c>
      <c r="K2277" s="140" t="s">
        <v>16896</v>
      </c>
      <c r="L2277" s="155"/>
      <c r="M2277" s="155"/>
      <c r="N2277" s="155"/>
      <c r="O2277" s="155"/>
      <c r="P2277" s="155"/>
      <c r="Q2277" s="155"/>
      <c r="R2277" s="155"/>
      <c r="S2277" s="155"/>
      <c r="T2277" s="155"/>
      <c r="U2277" s="155"/>
      <c r="V2277" s="155"/>
      <c r="W2277" s="155"/>
      <c r="X2277" s="155"/>
      <c r="Y2277" s="155"/>
      <c r="Z2277" s="155"/>
      <c r="AA2277" s="155"/>
      <c r="AB2277" s="155"/>
      <c r="AC2277" s="155"/>
      <c r="AD2277" s="155"/>
      <c r="AE2277" s="155"/>
      <c r="AF2277" s="155"/>
      <c r="AG2277" s="155"/>
      <c r="AH2277" s="155"/>
      <c r="AI2277" s="155"/>
      <c r="AJ2277" s="155"/>
      <c r="AK2277" s="155"/>
      <c r="AL2277" s="155"/>
      <c r="AM2277" s="155"/>
      <c r="AN2277" s="155"/>
      <c r="AO2277" s="155"/>
      <c r="AP2277" s="183"/>
    </row>
    <row r="2278" ht="17.6" spans="1:42">
      <c r="A2278" s="63"/>
      <c r="B2278" s="63"/>
      <c r="C2278" s="63" t="s">
        <v>15084</v>
      </c>
      <c r="D2278" s="63"/>
      <c r="E2278" s="502" t="s">
        <v>16897</v>
      </c>
      <c r="F2278" s="92" t="s">
        <v>16893</v>
      </c>
      <c r="G2278" s="92" t="s">
        <v>16897</v>
      </c>
      <c r="H2278" s="94" t="s">
        <v>16894</v>
      </c>
      <c r="I2278" s="98" t="s">
        <v>16895</v>
      </c>
      <c r="J2278" s="280" t="s">
        <v>16893</v>
      </c>
      <c r="K2278" s="140" t="s">
        <v>16896</v>
      </c>
      <c r="L2278" s="155"/>
      <c r="M2278" s="155"/>
      <c r="N2278" s="155"/>
      <c r="O2278" s="155"/>
      <c r="P2278" s="155"/>
      <c r="Q2278" s="155"/>
      <c r="R2278" s="155"/>
      <c r="S2278" s="155"/>
      <c r="T2278" s="155"/>
      <c r="U2278" s="155"/>
      <c r="V2278" s="155"/>
      <c r="W2278" s="155"/>
      <c r="X2278" s="155"/>
      <c r="Y2278" s="155"/>
      <c r="Z2278" s="155"/>
      <c r="AA2278" s="155"/>
      <c r="AB2278" s="155"/>
      <c r="AC2278" s="155"/>
      <c r="AD2278" s="155"/>
      <c r="AE2278" s="155"/>
      <c r="AF2278" s="155"/>
      <c r="AG2278" s="155"/>
      <c r="AH2278" s="155"/>
      <c r="AI2278" s="155"/>
      <c r="AJ2278" s="155"/>
      <c r="AK2278" s="155"/>
      <c r="AL2278" s="155"/>
      <c r="AM2278" s="155"/>
      <c r="AN2278" s="155"/>
      <c r="AO2278" s="155"/>
      <c r="AP2278" s="183"/>
    </row>
    <row r="2279" ht="17.6" spans="1:42">
      <c r="A2279" s="63"/>
      <c r="B2279" s="63"/>
      <c r="C2279" s="63" t="s">
        <v>15084</v>
      </c>
      <c r="D2279" s="63"/>
      <c r="E2279" s="539" t="s">
        <v>7338</v>
      </c>
      <c r="F2279" s="92" t="s">
        <v>16898</v>
      </c>
      <c r="G2279" s="92" t="s">
        <v>7856</v>
      </c>
      <c r="H2279" s="94" t="s">
        <v>7339</v>
      </c>
      <c r="I2279" s="98" t="s">
        <v>7340</v>
      </c>
      <c r="J2279" s="280" t="s">
        <v>16898</v>
      </c>
      <c r="K2279" s="140" t="s">
        <v>16899</v>
      </c>
      <c r="L2279" s="155"/>
      <c r="M2279" s="155"/>
      <c r="N2279" s="155"/>
      <c r="O2279" s="155"/>
      <c r="P2279" s="155"/>
      <c r="Q2279" s="155"/>
      <c r="R2279" s="155"/>
      <c r="S2279" s="155"/>
      <c r="T2279" s="155"/>
      <c r="U2279" s="155"/>
      <c r="V2279" s="155"/>
      <c r="W2279" s="155"/>
      <c r="X2279" s="155"/>
      <c r="Y2279" s="155"/>
      <c r="Z2279" s="155"/>
      <c r="AA2279" s="155"/>
      <c r="AB2279" s="155"/>
      <c r="AC2279" s="155"/>
      <c r="AD2279" s="155"/>
      <c r="AE2279" s="155"/>
      <c r="AF2279" s="155"/>
      <c r="AG2279" s="155"/>
      <c r="AH2279" s="155"/>
      <c r="AI2279" s="155"/>
      <c r="AJ2279" s="155"/>
      <c r="AK2279" s="155"/>
      <c r="AL2279" s="155"/>
      <c r="AM2279" s="155"/>
      <c r="AN2279" s="155"/>
      <c r="AO2279" s="155"/>
      <c r="AP2279" s="183"/>
    </row>
    <row r="2280" ht="17.6" spans="1:42">
      <c r="A2280" s="63"/>
      <c r="B2280" s="63"/>
      <c r="C2280" s="63" t="s">
        <v>15084</v>
      </c>
      <c r="D2280" s="63"/>
      <c r="E2280" s="539" t="s">
        <v>16900</v>
      </c>
      <c r="F2280" s="92" t="s">
        <v>16901</v>
      </c>
      <c r="G2280" s="92" t="s">
        <v>16902</v>
      </c>
      <c r="H2280" s="94" t="s">
        <v>16903</v>
      </c>
      <c r="I2280" s="98" t="s">
        <v>16904</v>
      </c>
      <c r="J2280" s="280" t="s">
        <v>16905</v>
      </c>
      <c r="K2280" s="140" t="s">
        <v>16906</v>
      </c>
      <c r="L2280" s="155"/>
      <c r="M2280" s="155"/>
      <c r="N2280" s="155"/>
      <c r="O2280" s="155"/>
      <c r="P2280" s="155"/>
      <c r="Q2280" s="155"/>
      <c r="R2280" s="155"/>
      <c r="S2280" s="155"/>
      <c r="T2280" s="155"/>
      <c r="U2280" s="155"/>
      <c r="V2280" s="155"/>
      <c r="W2280" s="155"/>
      <c r="X2280" s="155"/>
      <c r="Y2280" s="155"/>
      <c r="Z2280" s="155"/>
      <c r="AA2280" s="155"/>
      <c r="AB2280" s="155"/>
      <c r="AC2280" s="155"/>
      <c r="AD2280" s="155"/>
      <c r="AE2280" s="155"/>
      <c r="AF2280" s="155"/>
      <c r="AG2280" s="155"/>
      <c r="AH2280" s="155"/>
      <c r="AI2280" s="155"/>
      <c r="AJ2280" s="155"/>
      <c r="AK2280" s="155"/>
      <c r="AL2280" s="155"/>
      <c r="AM2280" s="155"/>
      <c r="AN2280" s="155"/>
      <c r="AO2280" s="155"/>
      <c r="AP2280" s="183"/>
    </row>
    <row r="2281" ht="17.6" spans="1:42">
      <c r="A2281" s="63"/>
      <c r="B2281" s="63"/>
      <c r="C2281" s="63" t="s">
        <v>15084</v>
      </c>
      <c r="D2281" s="63"/>
      <c r="E2281" s="539" t="s">
        <v>16907</v>
      </c>
      <c r="F2281" s="92" t="s">
        <v>8</v>
      </c>
      <c r="G2281" s="92" t="s">
        <v>7</v>
      </c>
      <c r="H2281" s="94" t="s">
        <v>3852</v>
      </c>
      <c r="I2281" s="98" t="s">
        <v>11</v>
      </c>
      <c r="J2281" s="280" t="s">
        <v>8</v>
      </c>
      <c r="K2281" s="140" t="s">
        <v>4266</v>
      </c>
      <c r="L2281" s="155"/>
      <c r="M2281" s="155"/>
      <c r="N2281" s="155"/>
      <c r="O2281" s="155"/>
      <c r="P2281" s="155"/>
      <c r="Q2281" s="155"/>
      <c r="R2281" s="155"/>
      <c r="S2281" s="155"/>
      <c r="T2281" s="155"/>
      <c r="U2281" s="155"/>
      <c r="V2281" s="155"/>
      <c r="W2281" s="155"/>
      <c r="X2281" s="155"/>
      <c r="Y2281" s="155"/>
      <c r="Z2281" s="155"/>
      <c r="AA2281" s="155"/>
      <c r="AB2281" s="155"/>
      <c r="AC2281" s="155"/>
      <c r="AD2281" s="155"/>
      <c r="AE2281" s="155"/>
      <c r="AF2281" s="155"/>
      <c r="AG2281" s="155"/>
      <c r="AH2281" s="155"/>
      <c r="AI2281" s="155"/>
      <c r="AJ2281" s="155"/>
      <c r="AK2281" s="155"/>
      <c r="AL2281" s="155"/>
      <c r="AM2281" s="155"/>
      <c r="AN2281" s="155"/>
      <c r="AO2281" s="155"/>
      <c r="AP2281" s="183"/>
    </row>
    <row r="2282" ht="17.6" spans="1:42">
      <c r="A2282" s="63"/>
      <c r="B2282" s="63"/>
      <c r="C2282" s="63" t="s">
        <v>15084</v>
      </c>
      <c r="D2282" s="63"/>
      <c r="E2282" s="539" t="s">
        <v>16526</v>
      </c>
      <c r="F2282" s="92" t="s">
        <v>16527</v>
      </c>
      <c r="G2282" s="92" t="s">
        <v>16528</v>
      </c>
      <c r="H2282" s="94" t="s">
        <v>16529</v>
      </c>
      <c r="I2282" s="98" t="s">
        <v>16530</v>
      </c>
      <c r="J2282" s="280" t="s">
        <v>16527</v>
      </c>
      <c r="K2282" s="140" t="s">
        <v>16531</v>
      </c>
      <c r="L2282" s="155"/>
      <c r="M2282" s="155"/>
      <c r="N2282" s="155"/>
      <c r="O2282" s="155"/>
      <c r="P2282" s="155"/>
      <c r="Q2282" s="155"/>
      <c r="R2282" s="155"/>
      <c r="S2282" s="155"/>
      <c r="T2282" s="155"/>
      <c r="U2282" s="155"/>
      <c r="V2282" s="155"/>
      <c r="W2282" s="155"/>
      <c r="X2282" s="155"/>
      <c r="Y2282" s="155"/>
      <c r="Z2282" s="155"/>
      <c r="AA2282" s="155"/>
      <c r="AB2282" s="155"/>
      <c r="AC2282" s="155"/>
      <c r="AD2282" s="155"/>
      <c r="AE2282" s="155"/>
      <c r="AF2282" s="155"/>
      <c r="AG2282" s="155"/>
      <c r="AH2282" s="155"/>
      <c r="AI2282" s="155"/>
      <c r="AJ2282" s="155"/>
      <c r="AK2282" s="155"/>
      <c r="AL2282" s="155"/>
      <c r="AM2282" s="155"/>
      <c r="AN2282" s="155"/>
      <c r="AO2282" s="155"/>
      <c r="AP2282" s="183"/>
    </row>
    <row r="2283" ht="17.6" spans="1:42">
      <c r="A2283" s="63"/>
      <c r="B2283" s="63"/>
      <c r="C2283" s="63" t="s">
        <v>15084</v>
      </c>
      <c r="D2283" s="63"/>
      <c r="E2283" s="539" t="s">
        <v>16532</v>
      </c>
      <c r="F2283" s="92" t="s">
        <v>16533</v>
      </c>
      <c r="G2283" s="92" t="s">
        <v>16534</v>
      </c>
      <c r="H2283" s="94" t="s">
        <v>16535</v>
      </c>
      <c r="I2283" s="98" t="s">
        <v>16536</v>
      </c>
      <c r="J2283" s="280" t="s">
        <v>16537</v>
      </c>
      <c r="K2283" s="140" t="s">
        <v>16538</v>
      </c>
      <c r="L2283" s="155"/>
      <c r="M2283" s="155"/>
      <c r="N2283" s="155"/>
      <c r="O2283" s="155"/>
      <c r="P2283" s="155"/>
      <c r="Q2283" s="155"/>
      <c r="R2283" s="155"/>
      <c r="S2283" s="155"/>
      <c r="T2283" s="155"/>
      <c r="U2283" s="155"/>
      <c r="V2283" s="155"/>
      <c r="W2283" s="155"/>
      <c r="X2283" s="155"/>
      <c r="Y2283" s="155"/>
      <c r="Z2283" s="155"/>
      <c r="AA2283" s="155"/>
      <c r="AB2283" s="155"/>
      <c r="AC2283" s="155"/>
      <c r="AD2283" s="155"/>
      <c r="AE2283" s="155"/>
      <c r="AF2283" s="155"/>
      <c r="AG2283" s="155"/>
      <c r="AH2283" s="155"/>
      <c r="AI2283" s="155"/>
      <c r="AJ2283" s="155"/>
      <c r="AK2283" s="155"/>
      <c r="AL2283" s="155"/>
      <c r="AM2283" s="155"/>
      <c r="AN2283" s="155"/>
      <c r="AO2283" s="155"/>
      <c r="AP2283" s="183"/>
    </row>
    <row r="2284" ht="17.6" spans="1:42">
      <c r="A2284" s="63"/>
      <c r="B2284" s="63"/>
      <c r="C2284" s="63" t="s">
        <v>15084</v>
      </c>
      <c r="D2284" s="63"/>
      <c r="E2284" s="539" t="s">
        <v>15554</v>
      </c>
      <c r="F2284" s="92" t="s">
        <v>3454</v>
      </c>
      <c r="G2284" s="92" t="s">
        <v>16544</v>
      </c>
      <c r="H2284" s="94" t="s">
        <v>3456</v>
      </c>
      <c r="I2284" s="98" t="s">
        <v>3457</v>
      </c>
      <c r="J2284" s="280" t="s">
        <v>3458</v>
      </c>
      <c r="K2284" s="140" t="s">
        <v>16908</v>
      </c>
      <c r="L2284" s="155"/>
      <c r="M2284" s="155"/>
      <c r="N2284" s="155"/>
      <c r="O2284" s="155"/>
      <c r="P2284" s="155"/>
      <c r="Q2284" s="155"/>
      <c r="R2284" s="155"/>
      <c r="S2284" s="155"/>
      <c r="T2284" s="155"/>
      <c r="U2284" s="155"/>
      <c r="V2284" s="155"/>
      <c r="W2284" s="155"/>
      <c r="X2284" s="155"/>
      <c r="Y2284" s="155"/>
      <c r="Z2284" s="155"/>
      <c r="AA2284" s="155"/>
      <c r="AB2284" s="155"/>
      <c r="AC2284" s="155"/>
      <c r="AD2284" s="155"/>
      <c r="AE2284" s="155"/>
      <c r="AF2284" s="155"/>
      <c r="AG2284" s="155"/>
      <c r="AH2284" s="155"/>
      <c r="AI2284" s="155"/>
      <c r="AJ2284" s="155"/>
      <c r="AK2284" s="155"/>
      <c r="AL2284" s="155"/>
      <c r="AM2284" s="155"/>
      <c r="AN2284" s="155"/>
      <c r="AO2284" s="155"/>
      <c r="AP2284" s="183"/>
    </row>
    <row r="2285" ht="17.6" spans="1:42">
      <c r="A2285" s="63"/>
      <c r="B2285" s="63"/>
      <c r="C2285" s="63" t="s">
        <v>15084</v>
      </c>
      <c r="D2285" s="63"/>
      <c r="E2285" s="502" t="s">
        <v>15843</v>
      </c>
      <c r="F2285" s="92" t="s">
        <v>3434</v>
      </c>
      <c r="G2285" s="92" t="s">
        <v>15843</v>
      </c>
      <c r="H2285" s="94" t="s">
        <v>16909</v>
      </c>
      <c r="I2285" s="98" t="s">
        <v>3437</v>
      </c>
      <c r="J2285" s="280" t="s">
        <v>3438</v>
      </c>
      <c r="K2285" s="140" t="s">
        <v>16910</v>
      </c>
      <c r="L2285" s="155"/>
      <c r="M2285" s="155"/>
      <c r="N2285" s="155"/>
      <c r="O2285" s="155"/>
      <c r="P2285" s="155"/>
      <c r="Q2285" s="155"/>
      <c r="R2285" s="155"/>
      <c r="S2285" s="155"/>
      <c r="T2285" s="155"/>
      <c r="U2285" s="155"/>
      <c r="V2285" s="155"/>
      <c r="W2285" s="155"/>
      <c r="X2285" s="155"/>
      <c r="Y2285" s="155"/>
      <c r="Z2285" s="155"/>
      <c r="AA2285" s="155"/>
      <c r="AB2285" s="155"/>
      <c r="AC2285" s="155"/>
      <c r="AD2285" s="155"/>
      <c r="AE2285" s="155"/>
      <c r="AF2285" s="155"/>
      <c r="AG2285" s="155"/>
      <c r="AH2285" s="155"/>
      <c r="AI2285" s="155"/>
      <c r="AJ2285" s="155"/>
      <c r="AK2285" s="155"/>
      <c r="AL2285" s="155"/>
      <c r="AM2285" s="155"/>
      <c r="AN2285" s="155"/>
      <c r="AO2285" s="155"/>
      <c r="AP2285" s="183"/>
    </row>
    <row r="2286" ht="17.6" spans="1:42">
      <c r="A2286" s="63"/>
      <c r="B2286" s="63"/>
      <c r="C2286" s="63" t="s">
        <v>15084</v>
      </c>
      <c r="D2286" s="63"/>
      <c r="E2286" s="502" t="s">
        <v>15568</v>
      </c>
      <c r="F2286" s="92" t="s">
        <v>6773</v>
      </c>
      <c r="G2286" s="92" t="s">
        <v>15568</v>
      </c>
      <c r="H2286" s="94" t="s">
        <v>16546</v>
      </c>
      <c r="I2286" s="98" t="s">
        <v>3531</v>
      </c>
      <c r="J2286" s="280" t="s">
        <v>15570</v>
      </c>
      <c r="K2286" s="140" t="s">
        <v>15571</v>
      </c>
      <c r="L2286" s="155"/>
      <c r="M2286" s="155"/>
      <c r="N2286" s="155"/>
      <c r="O2286" s="155"/>
      <c r="P2286" s="155"/>
      <c r="Q2286" s="155"/>
      <c r="R2286" s="155"/>
      <c r="S2286" s="155"/>
      <c r="T2286" s="155"/>
      <c r="U2286" s="155"/>
      <c r="V2286" s="155"/>
      <c r="W2286" s="155"/>
      <c r="X2286" s="155"/>
      <c r="Y2286" s="155"/>
      <c r="Z2286" s="155"/>
      <c r="AA2286" s="155"/>
      <c r="AB2286" s="155"/>
      <c r="AC2286" s="155"/>
      <c r="AD2286" s="155"/>
      <c r="AE2286" s="155"/>
      <c r="AF2286" s="155"/>
      <c r="AG2286" s="155"/>
      <c r="AH2286" s="155"/>
      <c r="AI2286" s="155"/>
      <c r="AJ2286" s="155"/>
      <c r="AK2286" s="155"/>
      <c r="AL2286" s="155"/>
      <c r="AM2286" s="155"/>
      <c r="AN2286" s="155"/>
      <c r="AO2286" s="155"/>
      <c r="AP2286" s="183"/>
    </row>
    <row r="2287" ht="17.6" spans="1:42">
      <c r="A2287" s="63"/>
      <c r="B2287" s="63"/>
      <c r="C2287" s="63" t="s">
        <v>15084</v>
      </c>
      <c r="D2287" s="63"/>
      <c r="E2287" s="502" t="s">
        <v>16911</v>
      </c>
      <c r="F2287" s="92" t="s">
        <v>15847</v>
      </c>
      <c r="G2287" s="92" t="s">
        <v>16911</v>
      </c>
      <c r="H2287" s="94" t="s">
        <v>16912</v>
      </c>
      <c r="I2287" s="98" t="s">
        <v>16913</v>
      </c>
      <c r="J2287" s="280" t="s">
        <v>15851</v>
      </c>
      <c r="K2287" s="140" t="s">
        <v>16914</v>
      </c>
      <c r="L2287" s="155"/>
      <c r="M2287" s="155"/>
      <c r="N2287" s="155"/>
      <c r="O2287" s="155"/>
      <c r="P2287" s="155"/>
      <c r="Q2287" s="155"/>
      <c r="R2287" s="155"/>
      <c r="S2287" s="155"/>
      <c r="T2287" s="155"/>
      <c r="U2287" s="155"/>
      <c r="V2287" s="155"/>
      <c r="W2287" s="155"/>
      <c r="X2287" s="155"/>
      <c r="Y2287" s="155"/>
      <c r="Z2287" s="155"/>
      <c r="AA2287" s="155"/>
      <c r="AB2287" s="155"/>
      <c r="AC2287" s="155"/>
      <c r="AD2287" s="155"/>
      <c r="AE2287" s="155"/>
      <c r="AF2287" s="155"/>
      <c r="AG2287" s="155"/>
      <c r="AH2287" s="155"/>
      <c r="AI2287" s="155"/>
      <c r="AJ2287" s="155"/>
      <c r="AK2287" s="155"/>
      <c r="AL2287" s="155"/>
      <c r="AM2287" s="155"/>
      <c r="AN2287" s="155"/>
      <c r="AO2287" s="155"/>
      <c r="AP2287" s="183"/>
    </row>
    <row r="2288" ht="16.8" spans="1:42">
      <c r="A2288" s="63"/>
      <c r="B2288" s="63"/>
      <c r="C2288" s="63" t="s">
        <v>15084</v>
      </c>
      <c r="D2288" s="63"/>
      <c r="E2288" s="611" t="s">
        <v>16915</v>
      </c>
      <c r="F2288" s="92" t="s">
        <v>3552</v>
      </c>
      <c r="G2288" s="92" t="s">
        <v>16916</v>
      </c>
      <c r="H2288" s="94" t="s">
        <v>16917</v>
      </c>
      <c r="I2288" s="98" t="s">
        <v>3555</v>
      </c>
      <c r="J2288" s="280" t="s">
        <v>3556</v>
      </c>
      <c r="K2288" s="140" t="s">
        <v>16918</v>
      </c>
      <c r="L2288" s="155"/>
      <c r="M2288" s="155"/>
      <c r="N2288" s="155"/>
      <c r="O2288" s="155"/>
      <c r="P2288" s="155"/>
      <c r="Q2288" s="155"/>
      <c r="R2288" s="155"/>
      <c r="S2288" s="155"/>
      <c r="T2288" s="155"/>
      <c r="U2288" s="155"/>
      <c r="V2288" s="155"/>
      <c r="W2288" s="155"/>
      <c r="X2288" s="155"/>
      <c r="Y2288" s="155"/>
      <c r="Z2288" s="155"/>
      <c r="AA2288" s="155"/>
      <c r="AB2288" s="155"/>
      <c r="AC2288" s="155"/>
      <c r="AD2288" s="155"/>
      <c r="AE2288" s="155"/>
      <c r="AF2288" s="155"/>
      <c r="AG2288" s="155"/>
      <c r="AH2288" s="155"/>
      <c r="AI2288" s="155"/>
      <c r="AJ2288" s="155"/>
      <c r="AK2288" s="155"/>
      <c r="AL2288" s="155"/>
      <c r="AM2288" s="155"/>
      <c r="AN2288" s="155"/>
      <c r="AO2288" s="155"/>
      <c r="AP2288" s="183"/>
    </row>
    <row r="2289" ht="17.6" spans="1:42">
      <c r="A2289" s="63"/>
      <c r="B2289" s="63"/>
      <c r="C2289" s="63" t="s">
        <v>15084</v>
      </c>
      <c r="D2289" s="63"/>
      <c r="E2289" s="502" t="s">
        <v>16547</v>
      </c>
      <c r="F2289" s="92" t="s">
        <v>8182</v>
      </c>
      <c r="G2289" s="92" t="s">
        <v>16547</v>
      </c>
      <c r="H2289" s="94" t="s">
        <v>16548</v>
      </c>
      <c r="I2289" s="98" t="s">
        <v>16549</v>
      </c>
      <c r="J2289" s="280" t="s">
        <v>16550</v>
      </c>
      <c r="K2289" s="140" t="s">
        <v>16551</v>
      </c>
      <c r="L2289" s="155"/>
      <c r="M2289" s="155"/>
      <c r="N2289" s="155"/>
      <c r="O2289" s="155"/>
      <c r="P2289" s="155"/>
      <c r="Q2289" s="155"/>
      <c r="R2289" s="155"/>
      <c r="S2289" s="155"/>
      <c r="T2289" s="155"/>
      <c r="U2289" s="155"/>
      <c r="V2289" s="155"/>
      <c r="W2289" s="155"/>
      <c r="X2289" s="155"/>
      <c r="Y2289" s="155"/>
      <c r="Z2289" s="155"/>
      <c r="AA2289" s="155"/>
      <c r="AB2289" s="155"/>
      <c r="AC2289" s="155"/>
      <c r="AD2289" s="155"/>
      <c r="AE2289" s="155"/>
      <c r="AF2289" s="155"/>
      <c r="AG2289" s="155"/>
      <c r="AH2289" s="155"/>
      <c r="AI2289" s="155"/>
      <c r="AJ2289" s="155"/>
      <c r="AK2289" s="155"/>
      <c r="AL2289" s="155"/>
      <c r="AM2289" s="155"/>
      <c r="AN2289" s="155"/>
      <c r="AO2289" s="155"/>
      <c r="AP2289" s="183"/>
    </row>
    <row r="2290" ht="17.6" spans="1:42">
      <c r="A2290" s="63"/>
      <c r="B2290" s="63"/>
      <c r="C2290" s="63" t="s">
        <v>15084</v>
      </c>
      <c r="D2290" s="63"/>
      <c r="E2290" s="539" t="s">
        <v>16552</v>
      </c>
      <c r="F2290" s="92" t="s">
        <v>16553</v>
      </c>
      <c r="G2290" s="92" t="s">
        <v>16554</v>
      </c>
      <c r="H2290" s="94" t="s">
        <v>16555</v>
      </c>
      <c r="I2290" s="98" t="s">
        <v>16919</v>
      </c>
      <c r="J2290" s="280" t="s">
        <v>16557</v>
      </c>
      <c r="K2290" s="140" t="s">
        <v>16558</v>
      </c>
      <c r="L2290" s="155"/>
      <c r="M2290" s="155"/>
      <c r="N2290" s="155"/>
      <c r="O2290" s="155"/>
      <c r="P2290" s="155"/>
      <c r="Q2290" s="155"/>
      <c r="R2290" s="155"/>
      <c r="S2290" s="155"/>
      <c r="T2290" s="155"/>
      <c r="U2290" s="155"/>
      <c r="V2290" s="155"/>
      <c r="W2290" s="155"/>
      <c r="X2290" s="155"/>
      <c r="Y2290" s="155"/>
      <c r="Z2290" s="155"/>
      <c r="AA2290" s="155"/>
      <c r="AB2290" s="155"/>
      <c r="AC2290" s="155"/>
      <c r="AD2290" s="155"/>
      <c r="AE2290" s="155"/>
      <c r="AF2290" s="155"/>
      <c r="AG2290" s="155"/>
      <c r="AH2290" s="155"/>
      <c r="AI2290" s="155"/>
      <c r="AJ2290" s="155"/>
      <c r="AK2290" s="155"/>
      <c r="AL2290" s="155"/>
      <c r="AM2290" s="155"/>
      <c r="AN2290" s="155"/>
      <c r="AO2290" s="155"/>
      <c r="AP2290" s="183"/>
    </row>
    <row r="2291" ht="17.6" spans="1:42">
      <c r="A2291" s="63"/>
      <c r="B2291" s="63"/>
      <c r="C2291" s="63" t="s">
        <v>15084</v>
      </c>
      <c r="D2291" s="63"/>
      <c r="E2291" s="539" t="s">
        <v>16559</v>
      </c>
      <c r="F2291" s="92" t="s">
        <v>16560</v>
      </c>
      <c r="G2291" s="92" t="s">
        <v>16561</v>
      </c>
      <c r="H2291" s="94" t="s">
        <v>16562</v>
      </c>
      <c r="I2291" s="98" t="s">
        <v>16920</v>
      </c>
      <c r="J2291" s="280" t="s">
        <v>16564</v>
      </c>
      <c r="K2291" s="140" t="s">
        <v>16565</v>
      </c>
      <c r="L2291" s="155"/>
      <c r="M2291" s="155"/>
      <c r="N2291" s="155"/>
      <c r="O2291" s="155"/>
      <c r="P2291" s="155"/>
      <c r="Q2291" s="155"/>
      <c r="R2291" s="155"/>
      <c r="S2291" s="155"/>
      <c r="T2291" s="155"/>
      <c r="U2291" s="155"/>
      <c r="V2291" s="155"/>
      <c r="W2291" s="155"/>
      <c r="X2291" s="155"/>
      <c r="Y2291" s="155"/>
      <c r="Z2291" s="155"/>
      <c r="AA2291" s="155"/>
      <c r="AB2291" s="155"/>
      <c r="AC2291" s="155"/>
      <c r="AD2291" s="155"/>
      <c r="AE2291" s="155"/>
      <c r="AF2291" s="155"/>
      <c r="AG2291" s="155"/>
      <c r="AH2291" s="155"/>
      <c r="AI2291" s="155"/>
      <c r="AJ2291" s="155"/>
      <c r="AK2291" s="155"/>
      <c r="AL2291" s="155"/>
      <c r="AM2291" s="155"/>
      <c r="AN2291" s="155"/>
      <c r="AO2291" s="155"/>
      <c r="AP2291" s="183"/>
    </row>
    <row r="2292" ht="17.6" spans="1:42">
      <c r="A2292" s="63"/>
      <c r="B2292" s="63"/>
      <c r="C2292" s="63" t="s">
        <v>15084</v>
      </c>
      <c r="D2292" s="63"/>
      <c r="E2292" s="539" t="s">
        <v>16566</v>
      </c>
      <c r="F2292" s="92" t="s">
        <v>16567</v>
      </c>
      <c r="G2292" s="92" t="s">
        <v>16568</v>
      </c>
      <c r="H2292" s="94" t="s">
        <v>16569</v>
      </c>
      <c r="I2292" s="63" t="s">
        <v>16570</v>
      </c>
      <c r="J2292" s="280" t="s">
        <v>16571</v>
      </c>
      <c r="K2292" s="140" t="s">
        <v>16572</v>
      </c>
      <c r="L2292" s="155"/>
      <c r="M2292" s="155"/>
      <c r="N2292" s="155"/>
      <c r="O2292" s="155"/>
      <c r="P2292" s="155"/>
      <c r="Q2292" s="155"/>
      <c r="R2292" s="155"/>
      <c r="S2292" s="155"/>
      <c r="T2292" s="155"/>
      <c r="U2292" s="155"/>
      <c r="V2292" s="155"/>
      <c r="W2292" s="155"/>
      <c r="X2292" s="155"/>
      <c r="Y2292" s="155"/>
      <c r="Z2292" s="155"/>
      <c r="AA2292" s="155"/>
      <c r="AB2292" s="155"/>
      <c r="AC2292" s="155"/>
      <c r="AD2292" s="155"/>
      <c r="AE2292" s="155"/>
      <c r="AF2292" s="155"/>
      <c r="AG2292" s="155"/>
      <c r="AH2292" s="155"/>
      <c r="AI2292" s="155"/>
      <c r="AJ2292" s="155"/>
      <c r="AK2292" s="155"/>
      <c r="AL2292" s="155"/>
      <c r="AM2292" s="155"/>
      <c r="AN2292" s="155"/>
      <c r="AO2292" s="155"/>
      <c r="AP2292" s="183"/>
    </row>
    <row r="2293" ht="17.6" spans="1:42">
      <c r="A2293" s="63"/>
      <c r="B2293" s="63"/>
      <c r="C2293" s="63" t="s">
        <v>15084</v>
      </c>
      <c r="D2293" s="63"/>
      <c r="E2293" s="539" t="s">
        <v>16573</v>
      </c>
      <c r="F2293" s="92" t="s">
        <v>16574</v>
      </c>
      <c r="G2293" s="92" t="s">
        <v>16575</v>
      </c>
      <c r="H2293" s="94" t="s">
        <v>16576</v>
      </c>
      <c r="I2293" s="63" t="s">
        <v>16577</v>
      </c>
      <c r="J2293" s="280" t="s">
        <v>16578</v>
      </c>
      <c r="K2293" s="140" t="s">
        <v>16579</v>
      </c>
      <c r="L2293" s="155"/>
      <c r="M2293" s="155"/>
      <c r="N2293" s="155"/>
      <c r="O2293" s="155"/>
      <c r="P2293" s="155"/>
      <c r="Q2293" s="155"/>
      <c r="R2293" s="155"/>
      <c r="S2293" s="155"/>
      <c r="T2293" s="155"/>
      <c r="U2293" s="155"/>
      <c r="V2293" s="155"/>
      <c r="W2293" s="155"/>
      <c r="X2293" s="155"/>
      <c r="Y2293" s="155"/>
      <c r="Z2293" s="155"/>
      <c r="AA2293" s="155"/>
      <c r="AB2293" s="155"/>
      <c r="AC2293" s="155"/>
      <c r="AD2293" s="155"/>
      <c r="AE2293" s="155"/>
      <c r="AF2293" s="155"/>
      <c r="AG2293" s="155"/>
      <c r="AH2293" s="155"/>
      <c r="AI2293" s="155"/>
      <c r="AJ2293" s="155"/>
      <c r="AK2293" s="155"/>
      <c r="AL2293" s="155"/>
      <c r="AM2293" s="155"/>
      <c r="AN2293" s="155"/>
      <c r="AO2293" s="155"/>
      <c r="AP2293" s="183"/>
    </row>
    <row r="2294" ht="17.6" spans="1:42">
      <c r="A2294" s="63"/>
      <c r="B2294" s="63"/>
      <c r="C2294" s="63" t="s">
        <v>15084</v>
      </c>
      <c r="D2294" s="63"/>
      <c r="E2294" s="502" t="s">
        <v>16590</v>
      </c>
      <c r="F2294" s="92" t="s">
        <v>7602</v>
      </c>
      <c r="G2294" s="92" t="s">
        <v>16590</v>
      </c>
      <c r="H2294" s="94" t="s">
        <v>16591</v>
      </c>
      <c r="I2294" s="98" t="s">
        <v>16921</v>
      </c>
      <c r="J2294" s="280" t="s">
        <v>7606</v>
      </c>
      <c r="K2294" s="140" t="s">
        <v>16592</v>
      </c>
      <c r="L2294" s="155"/>
      <c r="M2294" s="155"/>
      <c r="N2294" s="155"/>
      <c r="O2294" s="155"/>
      <c r="P2294" s="155"/>
      <c r="Q2294" s="155"/>
      <c r="R2294" s="155"/>
      <c r="S2294" s="155"/>
      <c r="T2294" s="155"/>
      <c r="U2294" s="155"/>
      <c r="V2294" s="155"/>
      <c r="W2294" s="155"/>
      <c r="X2294" s="155"/>
      <c r="Y2294" s="155"/>
      <c r="Z2294" s="155"/>
      <c r="AA2294" s="155"/>
      <c r="AB2294" s="155"/>
      <c r="AC2294" s="155"/>
      <c r="AD2294" s="155"/>
      <c r="AE2294" s="155"/>
      <c r="AF2294" s="155"/>
      <c r="AG2294" s="155"/>
      <c r="AH2294" s="155"/>
      <c r="AI2294" s="155"/>
      <c r="AJ2294" s="155"/>
      <c r="AK2294" s="155"/>
      <c r="AL2294" s="155"/>
      <c r="AM2294" s="155"/>
      <c r="AN2294" s="155"/>
      <c r="AO2294" s="155"/>
      <c r="AP2294" s="183"/>
    </row>
    <row r="2295" ht="17.6" spans="1:42">
      <c r="A2295" s="63"/>
      <c r="B2295" s="63"/>
      <c r="C2295" s="63" t="s">
        <v>15084</v>
      </c>
      <c r="D2295" s="63"/>
      <c r="E2295" s="502" t="s">
        <v>16593</v>
      </c>
      <c r="F2295" s="92" t="s">
        <v>7602</v>
      </c>
      <c r="G2295" s="92" t="s">
        <v>16593</v>
      </c>
      <c r="H2295" s="94" t="s">
        <v>16591</v>
      </c>
      <c r="I2295" s="98" t="s">
        <v>16921</v>
      </c>
      <c r="J2295" s="280" t="s">
        <v>7606</v>
      </c>
      <c r="K2295" s="140" t="s">
        <v>16594</v>
      </c>
      <c r="L2295" s="155"/>
      <c r="M2295" s="155"/>
      <c r="N2295" s="155"/>
      <c r="O2295" s="155"/>
      <c r="P2295" s="155"/>
      <c r="Q2295" s="155"/>
      <c r="R2295" s="155"/>
      <c r="S2295" s="155"/>
      <c r="T2295" s="155"/>
      <c r="U2295" s="155"/>
      <c r="V2295" s="155"/>
      <c r="W2295" s="155"/>
      <c r="X2295" s="155"/>
      <c r="Y2295" s="155"/>
      <c r="Z2295" s="155"/>
      <c r="AA2295" s="155"/>
      <c r="AB2295" s="155"/>
      <c r="AC2295" s="155"/>
      <c r="AD2295" s="155"/>
      <c r="AE2295" s="155"/>
      <c r="AF2295" s="155"/>
      <c r="AG2295" s="155"/>
      <c r="AH2295" s="155"/>
      <c r="AI2295" s="155"/>
      <c r="AJ2295" s="155"/>
      <c r="AK2295" s="155"/>
      <c r="AL2295" s="155"/>
      <c r="AM2295" s="155"/>
      <c r="AN2295" s="155"/>
      <c r="AO2295" s="155"/>
      <c r="AP2295" s="183"/>
    </row>
    <row r="2296" ht="17.6" spans="1:42">
      <c r="A2296" s="63"/>
      <c r="B2296" s="63"/>
      <c r="C2296" s="63" t="s">
        <v>15084</v>
      </c>
      <c r="D2296" s="63"/>
      <c r="E2296" s="539" t="s">
        <v>16595</v>
      </c>
      <c r="F2296" s="92" t="s">
        <v>16596</v>
      </c>
      <c r="G2296" s="92" t="s">
        <v>16597</v>
      </c>
      <c r="H2296" s="94" t="s">
        <v>8912</v>
      </c>
      <c r="I2296" s="98" t="s">
        <v>16598</v>
      </c>
      <c r="J2296" s="280" t="s">
        <v>16599</v>
      </c>
      <c r="K2296" s="140" t="s">
        <v>16600</v>
      </c>
      <c r="L2296" s="155"/>
      <c r="M2296" s="155"/>
      <c r="N2296" s="155"/>
      <c r="O2296" s="155"/>
      <c r="P2296" s="155"/>
      <c r="Q2296" s="155"/>
      <c r="R2296" s="155"/>
      <c r="S2296" s="155"/>
      <c r="T2296" s="155"/>
      <c r="U2296" s="155"/>
      <c r="V2296" s="155"/>
      <c r="W2296" s="155"/>
      <c r="X2296" s="155"/>
      <c r="Y2296" s="155"/>
      <c r="Z2296" s="155"/>
      <c r="AA2296" s="155"/>
      <c r="AB2296" s="155"/>
      <c r="AC2296" s="155"/>
      <c r="AD2296" s="155"/>
      <c r="AE2296" s="155"/>
      <c r="AF2296" s="155"/>
      <c r="AG2296" s="155"/>
      <c r="AH2296" s="155"/>
      <c r="AI2296" s="155"/>
      <c r="AJ2296" s="155"/>
      <c r="AK2296" s="155"/>
      <c r="AL2296" s="155"/>
      <c r="AM2296" s="155"/>
      <c r="AN2296" s="155"/>
      <c r="AO2296" s="155"/>
      <c r="AP2296" s="183"/>
    </row>
    <row r="2297" ht="17.6" spans="1:42">
      <c r="A2297" s="63"/>
      <c r="B2297" s="63"/>
      <c r="C2297" s="63" t="s">
        <v>15084</v>
      </c>
      <c r="D2297" s="63"/>
      <c r="E2297" s="539" t="s">
        <v>16601</v>
      </c>
      <c r="F2297" s="92" t="s">
        <v>15448</v>
      </c>
      <c r="G2297" s="92" t="s">
        <v>16602</v>
      </c>
      <c r="H2297" s="94" t="s">
        <v>15732</v>
      </c>
      <c r="I2297" s="98" t="s">
        <v>15451</v>
      </c>
      <c r="J2297" s="280" t="s">
        <v>15448</v>
      </c>
      <c r="K2297" s="140" t="s">
        <v>16603</v>
      </c>
      <c r="L2297" s="155"/>
      <c r="M2297" s="155"/>
      <c r="N2297" s="155"/>
      <c r="O2297" s="155"/>
      <c r="P2297" s="155"/>
      <c r="Q2297" s="155"/>
      <c r="R2297" s="155"/>
      <c r="S2297" s="155"/>
      <c r="T2297" s="155"/>
      <c r="U2297" s="155"/>
      <c r="V2297" s="155"/>
      <c r="W2297" s="155"/>
      <c r="X2297" s="155"/>
      <c r="Y2297" s="155"/>
      <c r="Z2297" s="155"/>
      <c r="AA2297" s="155"/>
      <c r="AB2297" s="155"/>
      <c r="AC2297" s="155"/>
      <c r="AD2297" s="155"/>
      <c r="AE2297" s="155"/>
      <c r="AF2297" s="155"/>
      <c r="AG2297" s="155"/>
      <c r="AH2297" s="155"/>
      <c r="AI2297" s="155"/>
      <c r="AJ2297" s="155"/>
      <c r="AK2297" s="155"/>
      <c r="AL2297" s="155"/>
      <c r="AM2297" s="155"/>
      <c r="AN2297" s="155"/>
      <c r="AO2297" s="155"/>
      <c r="AP2297" s="183"/>
    </row>
    <row r="2298" ht="17.6" spans="1:42">
      <c r="A2298" s="63"/>
      <c r="B2298" s="63"/>
      <c r="C2298" s="63" t="s">
        <v>15084</v>
      </c>
      <c r="D2298" s="63"/>
      <c r="E2298" s="539" t="s">
        <v>16604</v>
      </c>
      <c r="F2298" s="92" t="s">
        <v>16605</v>
      </c>
      <c r="G2298" s="92" t="s">
        <v>16606</v>
      </c>
      <c r="H2298" s="94" t="s">
        <v>16607</v>
      </c>
      <c r="I2298" s="98" t="s">
        <v>15686</v>
      </c>
      <c r="J2298" s="280" t="s">
        <v>16608</v>
      </c>
      <c r="K2298" s="140" t="s">
        <v>16609</v>
      </c>
      <c r="L2298" s="155"/>
      <c r="M2298" s="155"/>
      <c r="N2298" s="155"/>
      <c r="O2298" s="155"/>
      <c r="P2298" s="155"/>
      <c r="Q2298" s="155"/>
      <c r="R2298" s="155"/>
      <c r="S2298" s="155"/>
      <c r="T2298" s="155"/>
      <c r="U2298" s="155"/>
      <c r="V2298" s="155"/>
      <c r="W2298" s="155"/>
      <c r="X2298" s="155"/>
      <c r="Y2298" s="155"/>
      <c r="Z2298" s="155"/>
      <c r="AA2298" s="155"/>
      <c r="AB2298" s="155"/>
      <c r="AC2298" s="155"/>
      <c r="AD2298" s="155"/>
      <c r="AE2298" s="155"/>
      <c r="AF2298" s="155"/>
      <c r="AG2298" s="155"/>
      <c r="AH2298" s="155"/>
      <c r="AI2298" s="155"/>
      <c r="AJ2298" s="155"/>
      <c r="AK2298" s="155"/>
      <c r="AL2298" s="155"/>
      <c r="AM2298" s="155"/>
      <c r="AN2298" s="155"/>
      <c r="AO2298" s="155"/>
      <c r="AP2298" s="183"/>
    </row>
    <row r="2299" ht="17.6" spans="1:42">
      <c r="A2299" s="63"/>
      <c r="B2299" s="63"/>
      <c r="C2299" s="63" t="s">
        <v>15084</v>
      </c>
      <c r="D2299" s="63"/>
      <c r="E2299" s="539" t="s">
        <v>16610</v>
      </c>
      <c r="F2299" s="92" t="s">
        <v>16611</v>
      </c>
      <c r="G2299" s="92" t="s">
        <v>16612</v>
      </c>
      <c r="H2299" s="94" t="s">
        <v>16613</v>
      </c>
      <c r="I2299" s="98" t="s">
        <v>16922</v>
      </c>
      <c r="J2299" s="280" t="s">
        <v>16615</v>
      </c>
      <c r="K2299" s="140" t="s">
        <v>16616</v>
      </c>
      <c r="L2299" s="155"/>
      <c r="M2299" s="155"/>
      <c r="N2299" s="155"/>
      <c r="O2299" s="155"/>
      <c r="P2299" s="155"/>
      <c r="Q2299" s="155"/>
      <c r="R2299" s="155"/>
      <c r="S2299" s="155"/>
      <c r="T2299" s="155"/>
      <c r="U2299" s="155"/>
      <c r="V2299" s="155"/>
      <c r="W2299" s="155"/>
      <c r="X2299" s="155"/>
      <c r="Y2299" s="155"/>
      <c r="Z2299" s="155"/>
      <c r="AA2299" s="155"/>
      <c r="AB2299" s="155"/>
      <c r="AC2299" s="155"/>
      <c r="AD2299" s="155"/>
      <c r="AE2299" s="155"/>
      <c r="AF2299" s="155"/>
      <c r="AG2299" s="155"/>
      <c r="AH2299" s="155"/>
      <c r="AI2299" s="155"/>
      <c r="AJ2299" s="155"/>
      <c r="AK2299" s="155"/>
      <c r="AL2299" s="155"/>
      <c r="AM2299" s="155"/>
      <c r="AN2299" s="155"/>
      <c r="AO2299" s="155"/>
      <c r="AP2299" s="183"/>
    </row>
    <row r="2300" ht="17.6" spans="1:42">
      <c r="A2300" s="63"/>
      <c r="B2300" s="63"/>
      <c r="C2300" s="63" t="s">
        <v>15084</v>
      </c>
      <c r="D2300" s="63"/>
      <c r="E2300" s="539" t="s">
        <v>16617</v>
      </c>
      <c r="F2300" s="92" t="s">
        <v>16618</v>
      </c>
      <c r="G2300" s="92" t="s">
        <v>16619</v>
      </c>
      <c r="H2300" s="94" t="s">
        <v>16620</v>
      </c>
      <c r="I2300" s="98" t="s">
        <v>16923</v>
      </c>
      <c r="J2300" s="280" t="s">
        <v>16622</v>
      </c>
      <c r="K2300" s="140" t="s">
        <v>16623</v>
      </c>
      <c r="L2300" s="155"/>
      <c r="M2300" s="155"/>
      <c r="N2300" s="155"/>
      <c r="O2300" s="155"/>
      <c r="P2300" s="155"/>
      <c r="Q2300" s="155"/>
      <c r="R2300" s="155"/>
      <c r="S2300" s="155"/>
      <c r="T2300" s="155"/>
      <c r="U2300" s="155"/>
      <c r="V2300" s="155"/>
      <c r="W2300" s="155"/>
      <c r="X2300" s="155"/>
      <c r="Y2300" s="155"/>
      <c r="Z2300" s="155"/>
      <c r="AA2300" s="155"/>
      <c r="AB2300" s="155"/>
      <c r="AC2300" s="155"/>
      <c r="AD2300" s="155"/>
      <c r="AE2300" s="155"/>
      <c r="AF2300" s="155"/>
      <c r="AG2300" s="155"/>
      <c r="AH2300" s="155"/>
      <c r="AI2300" s="155"/>
      <c r="AJ2300" s="155"/>
      <c r="AK2300" s="155"/>
      <c r="AL2300" s="155"/>
      <c r="AM2300" s="155"/>
      <c r="AN2300" s="155"/>
      <c r="AO2300" s="155"/>
      <c r="AP2300" s="183"/>
    </row>
    <row r="2301" ht="17.6" spans="1:42">
      <c r="A2301" s="63"/>
      <c r="B2301" s="63"/>
      <c r="C2301" s="63" t="s">
        <v>15084</v>
      </c>
      <c r="D2301" s="63"/>
      <c r="E2301" s="502" t="s">
        <v>16645</v>
      </c>
      <c r="F2301" s="92" t="s">
        <v>16646</v>
      </c>
      <c r="G2301" s="92" t="s">
        <v>16645</v>
      </c>
      <c r="H2301" s="94" t="s">
        <v>16647</v>
      </c>
      <c r="I2301" s="98" t="s">
        <v>8366</v>
      </c>
      <c r="J2301" s="280" t="s">
        <v>16648</v>
      </c>
      <c r="K2301" s="140" t="s">
        <v>16649</v>
      </c>
      <c r="L2301" s="155"/>
      <c r="M2301" s="155"/>
      <c r="N2301" s="155"/>
      <c r="O2301" s="155"/>
      <c r="P2301" s="155"/>
      <c r="Q2301" s="155"/>
      <c r="R2301" s="155"/>
      <c r="S2301" s="155"/>
      <c r="T2301" s="155"/>
      <c r="U2301" s="155"/>
      <c r="V2301" s="155"/>
      <c r="W2301" s="155"/>
      <c r="X2301" s="155"/>
      <c r="Y2301" s="155"/>
      <c r="Z2301" s="155"/>
      <c r="AA2301" s="155"/>
      <c r="AB2301" s="155"/>
      <c r="AC2301" s="155"/>
      <c r="AD2301" s="155"/>
      <c r="AE2301" s="155"/>
      <c r="AF2301" s="155"/>
      <c r="AG2301" s="155"/>
      <c r="AH2301" s="155"/>
      <c r="AI2301" s="155"/>
      <c r="AJ2301" s="155"/>
      <c r="AK2301" s="155"/>
      <c r="AL2301" s="155"/>
      <c r="AM2301" s="155"/>
      <c r="AN2301" s="155"/>
      <c r="AO2301" s="155"/>
      <c r="AP2301" s="183"/>
    </row>
    <row r="2302" ht="17.6" spans="1:42">
      <c r="A2302" s="63"/>
      <c r="B2302" s="63"/>
      <c r="C2302" s="63" t="s">
        <v>15084</v>
      </c>
      <c r="D2302" s="63"/>
      <c r="E2302" s="502" t="s">
        <v>16650</v>
      </c>
      <c r="F2302" s="92" t="s">
        <v>15448</v>
      </c>
      <c r="G2302" s="92" t="s">
        <v>16650</v>
      </c>
      <c r="H2302" s="94" t="s">
        <v>16529</v>
      </c>
      <c r="I2302" s="98" t="s">
        <v>15451</v>
      </c>
      <c r="J2302" s="280" t="s">
        <v>15448</v>
      </c>
      <c r="K2302" s="140" t="s">
        <v>16924</v>
      </c>
      <c r="L2302" s="155"/>
      <c r="M2302" s="155"/>
      <c r="N2302" s="155"/>
      <c r="O2302" s="155"/>
      <c r="P2302" s="155"/>
      <c r="Q2302" s="155"/>
      <c r="R2302" s="155"/>
      <c r="S2302" s="155"/>
      <c r="T2302" s="155"/>
      <c r="U2302" s="155"/>
      <c r="V2302" s="155"/>
      <c r="W2302" s="155"/>
      <c r="X2302" s="155"/>
      <c r="Y2302" s="155"/>
      <c r="Z2302" s="155"/>
      <c r="AA2302" s="155"/>
      <c r="AB2302" s="155"/>
      <c r="AC2302" s="155"/>
      <c r="AD2302" s="155"/>
      <c r="AE2302" s="155"/>
      <c r="AF2302" s="155"/>
      <c r="AG2302" s="155"/>
      <c r="AH2302" s="155"/>
      <c r="AI2302" s="155"/>
      <c r="AJ2302" s="155"/>
      <c r="AK2302" s="155"/>
      <c r="AL2302" s="155"/>
      <c r="AM2302" s="155"/>
      <c r="AN2302" s="155"/>
      <c r="AO2302" s="155"/>
      <c r="AP2302" s="183"/>
    </row>
    <row r="2303" ht="17.6" spans="1:42">
      <c r="A2303" s="63"/>
      <c r="B2303" s="63"/>
      <c r="C2303" s="63" t="s">
        <v>15084</v>
      </c>
      <c r="D2303" s="63"/>
      <c r="E2303" s="502" t="s">
        <v>16654</v>
      </c>
      <c r="F2303" s="92" t="s">
        <v>16605</v>
      </c>
      <c r="G2303" s="92" t="s">
        <v>16654</v>
      </c>
      <c r="H2303" s="94" t="s">
        <v>16535</v>
      </c>
      <c r="I2303" s="98" t="s">
        <v>15686</v>
      </c>
      <c r="J2303" s="280" t="s">
        <v>16608</v>
      </c>
      <c r="K2303" s="140" t="s">
        <v>16656</v>
      </c>
      <c r="L2303" s="155"/>
      <c r="M2303" s="155"/>
      <c r="N2303" s="155"/>
      <c r="O2303" s="155"/>
      <c r="P2303" s="155"/>
      <c r="Q2303" s="155"/>
      <c r="R2303" s="155"/>
      <c r="S2303" s="155"/>
      <c r="T2303" s="155"/>
      <c r="U2303" s="155"/>
      <c r="V2303" s="155"/>
      <c r="W2303" s="155"/>
      <c r="X2303" s="155"/>
      <c r="Y2303" s="155"/>
      <c r="Z2303" s="155"/>
      <c r="AA2303" s="155"/>
      <c r="AB2303" s="155"/>
      <c r="AC2303" s="155"/>
      <c r="AD2303" s="155"/>
      <c r="AE2303" s="155"/>
      <c r="AF2303" s="155"/>
      <c r="AG2303" s="155"/>
      <c r="AH2303" s="155"/>
      <c r="AI2303" s="155"/>
      <c r="AJ2303" s="155"/>
      <c r="AK2303" s="155"/>
      <c r="AL2303" s="155"/>
      <c r="AM2303" s="155"/>
      <c r="AN2303" s="155"/>
      <c r="AO2303" s="155"/>
      <c r="AP2303" s="183"/>
    </row>
    <row r="2304" ht="17.6" spans="1:42">
      <c r="A2304" s="63"/>
      <c r="B2304" s="63"/>
      <c r="C2304" s="63" t="s">
        <v>15084</v>
      </c>
      <c r="D2304" s="63"/>
      <c r="E2304" s="502" t="s">
        <v>15113</v>
      </c>
      <c r="F2304" s="92" t="s">
        <v>4046</v>
      </c>
      <c r="G2304" s="92" t="s">
        <v>15113</v>
      </c>
      <c r="H2304" s="94" t="s">
        <v>15114</v>
      </c>
      <c r="I2304" s="98" t="s">
        <v>4049</v>
      </c>
      <c r="J2304" s="280" t="s">
        <v>4050</v>
      </c>
      <c r="K2304" s="140" t="s">
        <v>15115</v>
      </c>
      <c r="L2304" s="155"/>
      <c r="M2304" s="155"/>
      <c r="N2304" s="155"/>
      <c r="O2304" s="155"/>
      <c r="P2304" s="155"/>
      <c r="Q2304" s="155"/>
      <c r="R2304" s="155"/>
      <c r="S2304" s="155"/>
      <c r="T2304" s="155"/>
      <c r="U2304" s="155"/>
      <c r="V2304" s="155"/>
      <c r="W2304" s="155"/>
      <c r="X2304" s="155"/>
      <c r="Y2304" s="155"/>
      <c r="Z2304" s="155"/>
      <c r="AA2304" s="155"/>
      <c r="AB2304" s="155"/>
      <c r="AC2304" s="155"/>
      <c r="AD2304" s="155"/>
      <c r="AE2304" s="155"/>
      <c r="AF2304" s="155"/>
      <c r="AG2304" s="155"/>
      <c r="AH2304" s="155"/>
      <c r="AI2304" s="155"/>
      <c r="AJ2304" s="155"/>
      <c r="AK2304" s="155"/>
      <c r="AL2304" s="155"/>
      <c r="AM2304" s="155"/>
      <c r="AN2304" s="155"/>
      <c r="AO2304" s="155"/>
      <c r="AP2304" s="183"/>
    </row>
    <row r="2305" ht="17.6" spans="1:42">
      <c r="A2305" s="63"/>
      <c r="B2305" s="63"/>
      <c r="C2305" s="63" t="s">
        <v>15084</v>
      </c>
      <c r="D2305" s="63"/>
      <c r="E2305" s="539" t="s">
        <v>16657</v>
      </c>
      <c r="F2305" s="92" t="s">
        <v>16658</v>
      </c>
      <c r="G2305" s="92" t="s">
        <v>16659</v>
      </c>
      <c r="H2305" s="94" t="s">
        <v>16660</v>
      </c>
      <c r="I2305" s="98" t="s">
        <v>16661</v>
      </c>
      <c r="J2305" s="280" t="s">
        <v>16662</v>
      </c>
      <c r="K2305" s="140" t="s">
        <v>16925</v>
      </c>
      <c r="L2305" s="155"/>
      <c r="M2305" s="155"/>
      <c r="N2305" s="155"/>
      <c r="O2305" s="155"/>
      <c r="P2305" s="155"/>
      <c r="Q2305" s="155"/>
      <c r="R2305" s="155"/>
      <c r="S2305" s="155"/>
      <c r="T2305" s="155"/>
      <c r="U2305" s="155"/>
      <c r="V2305" s="155"/>
      <c r="W2305" s="155"/>
      <c r="X2305" s="155"/>
      <c r="Y2305" s="155"/>
      <c r="Z2305" s="155"/>
      <c r="AA2305" s="155"/>
      <c r="AB2305" s="155"/>
      <c r="AC2305" s="155"/>
      <c r="AD2305" s="155"/>
      <c r="AE2305" s="155"/>
      <c r="AF2305" s="155"/>
      <c r="AG2305" s="155"/>
      <c r="AH2305" s="155"/>
      <c r="AI2305" s="155"/>
      <c r="AJ2305" s="155"/>
      <c r="AK2305" s="155"/>
      <c r="AL2305" s="155"/>
      <c r="AM2305" s="155"/>
      <c r="AN2305" s="155"/>
      <c r="AO2305" s="155"/>
      <c r="AP2305" s="183"/>
    </row>
    <row r="2306" ht="17.6" spans="1:42">
      <c r="A2306" s="63"/>
      <c r="B2306" s="63"/>
      <c r="C2306" s="63" t="s">
        <v>15084</v>
      </c>
      <c r="D2306" s="63"/>
      <c r="E2306" s="539" t="s">
        <v>16926</v>
      </c>
      <c r="F2306" s="92" t="s">
        <v>4316</v>
      </c>
      <c r="G2306" s="92" t="s">
        <v>4317</v>
      </c>
      <c r="H2306" s="94" t="s">
        <v>4318</v>
      </c>
      <c r="I2306" s="98" t="s">
        <v>4319</v>
      </c>
      <c r="J2306" s="280" t="s">
        <v>4316</v>
      </c>
      <c r="K2306" s="140" t="s">
        <v>4320</v>
      </c>
      <c r="L2306" s="155"/>
      <c r="M2306" s="155"/>
      <c r="N2306" s="155"/>
      <c r="O2306" s="155"/>
      <c r="P2306" s="155"/>
      <c r="Q2306" s="155"/>
      <c r="R2306" s="155"/>
      <c r="S2306" s="155"/>
      <c r="T2306" s="155"/>
      <c r="U2306" s="155"/>
      <c r="V2306" s="155"/>
      <c r="W2306" s="155"/>
      <c r="X2306" s="155"/>
      <c r="Y2306" s="155"/>
      <c r="Z2306" s="155"/>
      <c r="AA2306" s="155"/>
      <c r="AB2306" s="155"/>
      <c r="AC2306" s="155"/>
      <c r="AD2306" s="155"/>
      <c r="AE2306" s="155"/>
      <c r="AF2306" s="155"/>
      <c r="AG2306" s="155"/>
      <c r="AH2306" s="155"/>
      <c r="AI2306" s="155"/>
      <c r="AJ2306" s="155"/>
      <c r="AK2306" s="155"/>
      <c r="AL2306" s="155"/>
      <c r="AM2306" s="155"/>
      <c r="AN2306" s="155"/>
      <c r="AO2306" s="155"/>
      <c r="AP2306" s="183"/>
    </row>
    <row r="2307" ht="17.6" spans="1:42">
      <c r="A2307" s="564"/>
      <c r="B2307" s="564"/>
      <c r="C2307" s="63" t="s">
        <v>15084</v>
      </c>
      <c r="D2307" s="565" t="s">
        <v>5164</v>
      </c>
      <c r="E2307" s="568"/>
      <c r="F2307" s="569"/>
      <c r="G2307" s="569"/>
      <c r="H2307" s="570"/>
      <c r="I2307" s="564"/>
      <c r="J2307" s="146"/>
      <c r="K2307" s="262"/>
      <c r="L2307" s="576"/>
      <c r="M2307" s="576"/>
      <c r="N2307" s="576"/>
      <c r="O2307" s="576"/>
      <c r="P2307" s="576"/>
      <c r="Q2307" s="576"/>
      <c r="R2307" s="576"/>
      <c r="S2307" s="576"/>
      <c r="T2307" s="576"/>
      <c r="U2307" s="576"/>
      <c r="V2307" s="576"/>
      <c r="W2307" s="576"/>
      <c r="X2307" s="576"/>
      <c r="Y2307" s="576"/>
      <c r="Z2307" s="576"/>
      <c r="AA2307" s="576"/>
      <c r="AB2307" s="576"/>
      <c r="AC2307" s="576"/>
      <c r="AD2307" s="576"/>
      <c r="AE2307" s="576"/>
      <c r="AF2307" s="576"/>
      <c r="AG2307" s="576"/>
      <c r="AH2307" s="576"/>
      <c r="AI2307" s="576"/>
      <c r="AJ2307" s="576"/>
      <c r="AK2307" s="576"/>
      <c r="AL2307" s="576"/>
      <c r="AM2307" s="576"/>
      <c r="AN2307" s="576"/>
      <c r="AO2307" s="576"/>
      <c r="AP2307" s="580"/>
    </row>
    <row r="2308" ht="17.6" spans="1:42">
      <c r="A2308" s="63"/>
      <c r="B2308" s="63"/>
      <c r="C2308" s="63" t="s">
        <v>15084</v>
      </c>
      <c r="D2308" s="63"/>
      <c r="E2308" s="502" t="s">
        <v>16927</v>
      </c>
      <c r="F2308" s="92" t="s">
        <v>16928</v>
      </c>
      <c r="G2308" s="92" t="s">
        <v>16929</v>
      </c>
      <c r="H2308" s="94" t="s">
        <v>16930</v>
      </c>
      <c r="I2308" s="94" t="s">
        <v>16931</v>
      </c>
      <c r="J2308" s="154" t="s">
        <v>16932</v>
      </c>
      <c r="K2308" s="146" t="s">
        <v>16933</v>
      </c>
      <c r="L2308" s="146"/>
      <c r="M2308" s="155"/>
      <c r="N2308" s="155"/>
      <c r="O2308" s="155"/>
      <c r="P2308" s="155"/>
      <c r="Q2308" s="155"/>
      <c r="R2308" s="155"/>
      <c r="S2308" s="155"/>
      <c r="T2308" s="155"/>
      <c r="U2308" s="155"/>
      <c r="V2308" s="155"/>
      <c r="W2308" s="155"/>
      <c r="X2308" s="155"/>
      <c r="Y2308" s="155"/>
      <c r="Z2308" s="155"/>
      <c r="AA2308" s="155"/>
      <c r="AB2308" s="155"/>
      <c r="AC2308" s="155"/>
      <c r="AD2308" s="155"/>
      <c r="AE2308" s="155"/>
      <c r="AF2308" s="155"/>
      <c r="AG2308" s="155"/>
      <c r="AH2308" s="155"/>
      <c r="AI2308" s="155"/>
      <c r="AJ2308" s="155"/>
      <c r="AK2308" s="155"/>
      <c r="AL2308" s="155"/>
      <c r="AM2308" s="155"/>
      <c r="AN2308" s="155"/>
      <c r="AO2308" s="155"/>
      <c r="AP2308" s="183"/>
    </row>
    <row r="2309" ht="17.6" spans="1:42">
      <c r="A2309" s="63"/>
      <c r="B2309" s="63"/>
      <c r="C2309" s="63" t="s">
        <v>15084</v>
      </c>
      <c r="D2309" s="63"/>
      <c r="E2309" s="502" t="s">
        <v>16934</v>
      </c>
      <c r="F2309" s="92" t="s">
        <v>16935</v>
      </c>
      <c r="G2309" s="92" t="s">
        <v>16934</v>
      </c>
      <c r="H2309" s="94" t="s">
        <v>16936</v>
      </c>
      <c r="I2309" s="94" t="s">
        <v>16937</v>
      </c>
      <c r="J2309" s="154" t="s">
        <v>16938</v>
      </c>
      <c r="K2309" s="146" t="s">
        <v>16939</v>
      </c>
      <c r="L2309" s="146"/>
      <c r="M2309" s="155"/>
      <c r="N2309" s="155"/>
      <c r="O2309" s="155"/>
      <c r="P2309" s="155"/>
      <c r="Q2309" s="155"/>
      <c r="R2309" s="155"/>
      <c r="S2309" s="155"/>
      <c r="T2309" s="155"/>
      <c r="U2309" s="155"/>
      <c r="V2309" s="155"/>
      <c r="W2309" s="155"/>
      <c r="X2309" s="155"/>
      <c r="Y2309" s="155"/>
      <c r="Z2309" s="155"/>
      <c r="AA2309" s="155"/>
      <c r="AB2309" s="155"/>
      <c r="AC2309" s="155"/>
      <c r="AD2309" s="155"/>
      <c r="AE2309" s="155"/>
      <c r="AF2309" s="155"/>
      <c r="AG2309" s="155"/>
      <c r="AH2309" s="155"/>
      <c r="AI2309" s="155"/>
      <c r="AJ2309" s="155"/>
      <c r="AK2309" s="155"/>
      <c r="AL2309" s="155"/>
      <c r="AM2309" s="155"/>
      <c r="AN2309" s="155"/>
      <c r="AO2309" s="155"/>
      <c r="AP2309" s="183"/>
    </row>
    <row r="2310" ht="17.6" spans="1:42">
      <c r="A2310" s="63"/>
      <c r="B2310" s="63"/>
      <c r="C2310" s="63" t="s">
        <v>15084</v>
      </c>
      <c r="D2310" s="63"/>
      <c r="E2310" s="502" t="s">
        <v>16940</v>
      </c>
      <c r="F2310" s="87" t="s">
        <v>16941</v>
      </c>
      <c r="G2310" s="92" t="s">
        <v>16940</v>
      </c>
      <c r="H2310" s="94" t="s">
        <v>16942</v>
      </c>
      <c r="I2310" s="94" t="s">
        <v>16943</v>
      </c>
      <c r="J2310" s="280" t="s">
        <v>16944</v>
      </c>
      <c r="K2310" s="146" t="s">
        <v>16945</v>
      </c>
      <c r="L2310" s="155"/>
      <c r="M2310" s="155"/>
      <c r="N2310" s="155"/>
      <c r="O2310" s="155"/>
      <c r="P2310" s="155"/>
      <c r="Q2310" s="155"/>
      <c r="R2310" s="155"/>
      <c r="S2310" s="155"/>
      <c r="T2310" s="155"/>
      <c r="U2310" s="155"/>
      <c r="V2310" s="155"/>
      <c r="W2310" s="155"/>
      <c r="X2310" s="155"/>
      <c r="Y2310" s="155"/>
      <c r="Z2310" s="155"/>
      <c r="AA2310" s="155"/>
      <c r="AB2310" s="155"/>
      <c r="AC2310" s="155"/>
      <c r="AD2310" s="155"/>
      <c r="AE2310" s="155"/>
      <c r="AF2310" s="155"/>
      <c r="AG2310" s="155"/>
      <c r="AH2310" s="155"/>
      <c r="AI2310" s="155"/>
      <c r="AJ2310" s="155"/>
      <c r="AK2310" s="155"/>
      <c r="AL2310" s="155"/>
      <c r="AM2310" s="155"/>
      <c r="AN2310" s="155"/>
      <c r="AO2310" s="155"/>
      <c r="AP2310" s="183"/>
    </row>
    <row r="2311" ht="17.6" spans="1:42">
      <c r="A2311" s="63"/>
      <c r="B2311" s="63"/>
      <c r="C2311" s="63" t="s">
        <v>15084</v>
      </c>
      <c r="D2311" s="63"/>
      <c r="E2311" s="502" t="s">
        <v>16946</v>
      </c>
      <c r="F2311" s="92" t="s">
        <v>16947</v>
      </c>
      <c r="G2311" s="92" t="s">
        <v>16946</v>
      </c>
      <c r="H2311" s="94" t="s">
        <v>16948</v>
      </c>
      <c r="I2311" s="94" t="s">
        <v>16949</v>
      </c>
      <c r="J2311" s="280" t="s">
        <v>16950</v>
      </c>
      <c r="K2311" s="146" t="s">
        <v>16951</v>
      </c>
      <c r="L2311" s="155"/>
      <c r="M2311" s="155"/>
      <c r="N2311" s="155"/>
      <c r="O2311" s="155"/>
      <c r="P2311" s="155"/>
      <c r="Q2311" s="155"/>
      <c r="R2311" s="155"/>
      <c r="S2311" s="155"/>
      <c r="T2311" s="155"/>
      <c r="U2311" s="155"/>
      <c r="V2311" s="155"/>
      <c r="W2311" s="155"/>
      <c r="X2311" s="155"/>
      <c r="Y2311" s="155"/>
      <c r="Z2311" s="155"/>
      <c r="AA2311" s="155"/>
      <c r="AB2311" s="155"/>
      <c r="AC2311" s="155"/>
      <c r="AD2311" s="155"/>
      <c r="AE2311" s="155"/>
      <c r="AF2311" s="155"/>
      <c r="AG2311" s="155"/>
      <c r="AH2311" s="155"/>
      <c r="AI2311" s="155"/>
      <c r="AJ2311" s="155"/>
      <c r="AK2311" s="155"/>
      <c r="AL2311" s="155"/>
      <c r="AM2311" s="155"/>
      <c r="AN2311" s="155"/>
      <c r="AO2311" s="155"/>
      <c r="AP2311" s="183"/>
    </row>
    <row r="2312" ht="17.6" spans="1:42">
      <c r="A2312" s="63"/>
      <c r="B2312" s="63"/>
      <c r="C2312" s="63" t="s">
        <v>15084</v>
      </c>
      <c r="D2312" s="63"/>
      <c r="E2312" s="502" t="s">
        <v>16952</v>
      </c>
      <c r="F2312" s="92" t="s">
        <v>16953</v>
      </c>
      <c r="G2312" s="92" t="s">
        <v>16952</v>
      </c>
      <c r="H2312" s="94" t="s">
        <v>16954</v>
      </c>
      <c r="I2312" s="94" t="s">
        <v>16955</v>
      </c>
      <c r="J2312" s="280" t="s">
        <v>16956</v>
      </c>
      <c r="K2312" s="146" t="s">
        <v>16957</v>
      </c>
      <c r="L2312" s="155"/>
      <c r="M2312" s="155"/>
      <c r="N2312" s="155"/>
      <c r="O2312" s="155"/>
      <c r="P2312" s="155"/>
      <c r="Q2312" s="155"/>
      <c r="R2312" s="155"/>
      <c r="S2312" s="155"/>
      <c r="T2312" s="155"/>
      <c r="U2312" s="155"/>
      <c r="V2312" s="155"/>
      <c r="W2312" s="155"/>
      <c r="X2312" s="155"/>
      <c r="Y2312" s="155"/>
      <c r="Z2312" s="155"/>
      <c r="AA2312" s="155"/>
      <c r="AB2312" s="155"/>
      <c r="AC2312" s="155"/>
      <c r="AD2312" s="155"/>
      <c r="AE2312" s="155"/>
      <c r="AF2312" s="155"/>
      <c r="AG2312" s="155"/>
      <c r="AH2312" s="155"/>
      <c r="AI2312" s="155"/>
      <c r="AJ2312" s="155"/>
      <c r="AK2312" s="155"/>
      <c r="AL2312" s="155"/>
      <c r="AM2312" s="155"/>
      <c r="AN2312" s="155"/>
      <c r="AO2312" s="155"/>
      <c r="AP2312" s="183"/>
    </row>
    <row r="2313" ht="17.6" spans="1:42">
      <c r="A2313" s="63"/>
      <c r="B2313" s="63"/>
      <c r="C2313" s="63" t="s">
        <v>15084</v>
      </c>
      <c r="D2313" s="63"/>
      <c r="E2313" s="502" t="s">
        <v>16958</v>
      </c>
      <c r="F2313" s="92" t="s">
        <v>16959</v>
      </c>
      <c r="G2313" s="92" t="s">
        <v>16958</v>
      </c>
      <c r="H2313" s="94" t="s">
        <v>16960</v>
      </c>
      <c r="I2313" s="94" t="s">
        <v>16961</v>
      </c>
      <c r="J2313" s="280" t="s">
        <v>16962</v>
      </c>
      <c r="K2313" s="146" t="s">
        <v>16963</v>
      </c>
      <c r="L2313" s="155"/>
      <c r="M2313" s="155"/>
      <c r="N2313" s="155"/>
      <c r="O2313" s="155"/>
      <c r="P2313" s="155"/>
      <c r="Q2313" s="155"/>
      <c r="R2313" s="155"/>
      <c r="S2313" s="155"/>
      <c r="T2313" s="155"/>
      <c r="U2313" s="155"/>
      <c r="V2313" s="155"/>
      <c r="W2313" s="155"/>
      <c r="X2313" s="155"/>
      <c r="Y2313" s="155"/>
      <c r="Z2313" s="155"/>
      <c r="AA2313" s="155"/>
      <c r="AB2313" s="155"/>
      <c r="AC2313" s="155"/>
      <c r="AD2313" s="155"/>
      <c r="AE2313" s="155"/>
      <c r="AF2313" s="155"/>
      <c r="AG2313" s="155"/>
      <c r="AH2313" s="155"/>
      <c r="AI2313" s="155"/>
      <c r="AJ2313" s="155"/>
      <c r="AK2313" s="155"/>
      <c r="AL2313" s="155"/>
      <c r="AM2313" s="155"/>
      <c r="AN2313" s="155"/>
      <c r="AO2313" s="155"/>
      <c r="AP2313" s="183"/>
    </row>
    <row r="2314" ht="17.6" spans="1:42">
      <c r="A2314" s="63"/>
      <c r="B2314" s="63"/>
      <c r="C2314" s="63" t="s">
        <v>15084</v>
      </c>
      <c r="D2314" s="63"/>
      <c r="E2314" s="502" t="s">
        <v>16964</v>
      </c>
      <c r="F2314" s="92" t="s">
        <v>16965</v>
      </c>
      <c r="G2314" s="92" t="s">
        <v>16964</v>
      </c>
      <c r="H2314" s="94" t="s">
        <v>16966</v>
      </c>
      <c r="I2314" s="94" t="s">
        <v>16967</v>
      </c>
      <c r="J2314" s="154" t="s">
        <v>16968</v>
      </c>
      <c r="K2314" s="146" t="s">
        <v>16969</v>
      </c>
      <c r="L2314" s="146"/>
      <c r="M2314" s="155"/>
      <c r="N2314" s="155"/>
      <c r="O2314" s="155"/>
      <c r="P2314" s="155"/>
      <c r="Q2314" s="155"/>
      <c r="R2314" s="155"/>
      <c r="S2314" s="155"/>
      <c r="T2314" s="155"/>
      <c r="U2314" s="155"/>
      <c r="V2314" s="155"/>
      <c r="W2314" s="155"/>
      <c r="X2314" s="155"/>
      <c r="Y2314" s="155"/>
      <c r="Z2314" s="155"/>
      <c r="AA2314" s="155"/>
      <c r="AB2314" s="155"/>
      <c r="AC2314" s="155"/>
      <c r="AD2314" s="155"/>
      <c r="AE2314" s="155"/>
      <c r="AF2314" s="155"/>
      <c r="AG2314" s="155"/>
      <c r="AH2314" s="155"/>
      <c r="AI2314" s="155"/>
      <c r="AJ2314" s="155"/>
      <c r="AK2314" s="155"/>
      <c r="AL2314" s="155"/>
      <c r="AM2314" s="155"/>
      <c r="AN2314" s="155"/>
      <c r="AO2314" s="155"/>
      <c r="AP2314" s="183"/>
    </row>
    <row r="2315" ht="17.6" spans="1:42">
      <c r="A2315" s="63"/>
      <c r="B2315" s="63"/>
      <c r="C2315" s="63" t="s">
        <v>15084</v>
      </c>
      <c r="D2315" s="63"/>
      <c r="E2315" s="502" t="s">
        <v>16970</v>
      </c>
      <c r="F2315" s="92" t="s">
        <v>16971</v>
      </c>
      <c r="G2315" s="92" t="s">
        <v>16970</v>
      </c>
      <c r="H2315" s="94" t="s">
        <v>16972</v>
      </c>
      <c r="I2315" s="94" t="s">
        <v>16973</v>
      </c>
      <c r="J2315" s="280" t="s">
        <v>16971</v>
      </c>
      <c r="K2315" s="146" t="s">
        <v>16974</v>
      </c>
      <c r="L2315" s="155"/>
      <c r="M2315" s="155"/>
      <c r="N2315" s="155"/>
      <c r="O2315" s="155"/>
      <c r="P2315" s="155"/>
      <c r="Q2315" s="155"/>
      <c r="R2315" s="155"/>
      <c r="S2315" s="155"/>
      <c r="T2315" s="155"/>
      <c r="U2315" s="155"/>
      <c r="V2315" s="155"/>
      <c r="W2315" s="155"/>
      <c r="X2315" s="155"/>
      <c r="Y2315" s="155"/>
      <c r="Z2315" s="155"/>
      <c r="AA2315" s="155"/>
      <c r="AB2315" s="155"/>
      <c r="AC2315" s="155"/>
      <c r="AD2315" s="155"/>
      <c r="AE2315" s="155"/>
      <c r="AF2315" s="155"/>
      <c r="AG2315" s="155"/>
      <c r="AH2315" s="155"/>
      <c r="AI2315" s="155"/>
      <c r="AJ2315" s="155"/>
      <c r="AK2315" s="155"/>
      <c r="AL2315" s="155"/>
      <c r="AM2315" s="155"/>
      <c r="AN2315" s="155"/>
      <c r="AO2315" s="155"/>
      <c r="AP2315" s="183"/>
    </row>
    <row r="2316" ht="17.6" spans="1:42">
      <c r="A2316" s="63"/>
      <c r="B2316" s="63"/>
      <c r="C2316" s="63" t="s">
        <v>15084</v>
      </c>
      <c r="D2316" s="63"/>
      <c r="E2316" s="502" t="s">
        <v>16666</v>
      </c>
      <c r="F2316" s="87" t="s">
        <v>14497</v>
      </c>
      <c r="G2316" s="92" t="s">
        <v>16666</v>
      </c>
      <c r="H2316" s="94" t="s">
        <v>16667</v>
      </c>
      <c r="I2316" s="94" t="s">
        <v>16668</v>
      </c>
      <c r="J2316" s="280" t="s">
        <v>14497</v>
      </c>
      <c r="K2316" s="146" t="s">
        <v>16669</v>
      </c>
      <c r="L2316" s="155"/>
      <c r="M2316" s="155"/>
      <c r="N2316" s="155"/>
      <c r="O2316" s="155"/>
      <c r="P2316" s="155"/>
      <c r="Q2316" s="155"/>
      <c r="R2316" s="155"/>
      <c r="S2316" s="155"/>
      <c r="T2316" s="155"/>
      <c r="U2316" s="155"/>
      <c r="V2316" s="155"/>
      <c r="W2316" s="155"/>
      <c r="X2316" s="155"/>
      <c r="Y2316" s="155"/>
      <c r="Z2316" s="155"/>
      <c r="AA2316" s="155"/>
      <c r="AB2316" s="155"/>
      <c r="AC2316" s="155"/>
      <c r="AD2316" s="155"/>
      <c r="AE2316" s="155"/>
      <c r="AF2316" s="155"/>
      <c r="AG2316" s="155"/>
      <c r="AH2316" s="155"/>
      <c r="AI2316" s="155"/>
      <c r="AJ2316" s="155"/>
      <c r="AK2316" s="155"/>
      <c r="AL2316" s="155"/>
      <c r="AM2316" s="155"/>
      <c r="AN2316" s="155"/>
      <c r="AO2316" s="155"/>
      <c r="AP2316" s="183"/>
    </row>
    <row r="2317" ht="17.6" spans="1:42">
      <c r="A2317" s="63"/>
      <c r="B2317" s="63"/>
      <c r="C2317" s="63" t="s">
        <v>15084</v>
      </c>
      <c r="D2317" s="63"/>
      <c r="E2317" s="502" t="s">
        <v>16702</v>
      </c>
      <c r="F2317" s="87" t="s">
        <v>16703</v>
      </c>
      <c r="G2317" s="92" t="s">
        <v>16702</v>
      </c>
      <c r="H2317" s="94" t="s">
        <v>16704</v>
      </c>
      <c r="I2317" s="63" t="s">
        <v>16975</v>
      </c>
      <c r="J2317" s="280" t="s">
        <v>16706</v>
      </c>
      <c r="K2317" s="146" t="s">
        <v>16707</v>
      </c>
      <c r="L2317" s="155"/>
      <c r="M2317" s="155"/>
      <c r="N2317" s="155"/>
      <c r="O2317" s="155"/>
      <c r="P2317" s="155"/>
      <c r="Q2317" s="155"/>
      <c r="R2317" s="155"/>
      <c r="S2317" s="155"/>
      <c r="T2317" s="155"/>
      <c r="U2317" s="155"/>
      <c r="V2317" s="155"/>
      <c r="W2317" s="155"/>
      <c r="X2317" s="155"/>
      <c r="Y2317" s="155"/>
      <c r="Z2317" s="155"/>
      <c r="AA2317" s="155"/>
      <c r="AB2317" s="155"/>
      <c r="AC2317" s="155"/>
      <c r="AD2317" s="155"/>
      <c r="AE2317" s="155"/>
      <c r="AF2317" s="155"/>
      <c r="AG2317" s="155"/>
      <c r="AH2317" s="155"/>
      <c r="AI2317" s="155"/>
      <c r="AJ2317" s="155"/>
      <c r="AK2317" s="155"/>
      <c r="AL2317" s="155"/>
      <c r="AM2317" s="155"/>
      <c r="AN2317" s="155"/>
      <c r="AO2317" s="155"/>
      <c r="AP2317" s="183"/>
    </row>
    <row r="2318" ht="17.6" spans="1:42">
      <c r="A2318" s="63"/>
      <c r="B2318" s="63"/>
      <c r="C2318" s="63" t="s">
        <v>15084</v>
      </c>
      <c r="D2318" s="63"/>
      <c r="E2318" s="502" t="s">
        <v>1043</v>
      </c>
      <c r="F2318" s="87" t="s">
        <v>1042</v>
      </c>
      <c r="G2318" s="92" t="s">
        <v>1043</v>
      </c>
      <c r="H2318" s="94" t="s">
        <v>1044</v>
      </c>
      <c r="I2318" s="94" t="s">
        <v>16976</v>
      </c>
      <c r="J2318" s="280" t="s">
        <v>1042</v>
      </c>
      <c r="K2318" s="146" t="s">
        <v>1046</v>
      </c>
      <c r="L2318" s="155"/>
      <c r="M2318" s="155"/>
      <c r="N2318" s="155"/>
      <c r="O2318" s="155"/>
      <c r="P2318" s="155"/>
      <c r="Q2318" s="155"/>
      <c r="R2318" s="155"/>
      <c r="S2318" s="155"/>
      <c r="T2318" s="155"/>
      <c r="U2318" s="155"/>
      <c r="V2318" s="155"/>
      <c r="W2318" s="155"/>
      <c r="X2318" s="155"/>
      <c r="Y2318" s="155"/>
      <c r="Z2318" s="155"/>
      <c r="AA2318" s="155"/>
      <c r="AB2318" s="155"/>
      <c r="AC2318" s="155"/>
      <c r="AD2318" s="155"/>
      <c r="AE2318" s="155"/>
      <c r="AF2318" s="155"/>
      <c r="AG2318" s="155"/>
      <c r="AH2318" s="155"/>
      <c r="AI2318" s="155"/>
      <c r="AJ2318" s="155"/>
      <c r="AK2318" s="155"/>
      <c r="AL2318" s="155"/>
      <c r="AM2318" s="155"/>
      <c r="AN2318" s="155"/>
      <c r="AO2318" s="155"/>
      <c r="AP2318" s="183"/>
    </row>
    <row r="2319" ht="17.6" spans="1:42">
      <c r="A2319" s="63"/>
      <c r="B2319" s="63"/>
      <c r="C2319" s="63" t="s">
        <v>15084</v>
      </c>
      <c r="D2319" s="63"/>
      <c r="E2319" s="502" t="s">
        <v>16977</v>
      </c>
      <c r="F2319" s="87" t="s">
        <v>16978</v>
      </c>
      <c r="G2319" s="92" t="s">
        <v>16977</v>
      </c>
      <c r="H2319" s="94" t="s">
        <v>16979</v>
      </c>
      <c r="I2319" s="94" t="s">
        <v>16980</v>
      </c>
      <c r="J2319" s="280" t="s">
        <v>16978</v>
      </c>
      <c r="K2319" s="146" t="s">
        <v>16981</v>
      </c>
      <c r="L2319" s="155"/>
      <c r="M2319" s="155"/>
      <c r="N2319" s="155"/>
      <c r="O2319" s="155"/>
      <c r="P2319" s="155"/>
      <c r="Q2319" s="155"/>
      <c r="R2319" s="155"/>
      <c r="S2319" s="155"/>
      <c r="T2319" s="155"/>
      <c r="U2319" s="155"/>
      <c r="V2319" s="155"/>
      <c r="W2319" s="155"/>
      <c r="X2319" s="155"/>
      <c r="Y2319" s="155"/>
      <c r="Z2319" s="155"/>
      <c r="AA2319" s="155"/>
      <c r="AB2319" s="155"/>
      <c r="AC2319" s="155"/>
      <c r="AD2319" s="155"/>
      <c r="AE2319" s="155"/>
      <c r="AF2319" s="155"/>
      <c r="AG2319" s="155"/>
      <c r="AH2319" s="155"/>
      <c r="AI2319" s="155"/>
      <c r="AJ2319" s="155"/>
      <c r="AK2319" s="155"/>
      <c r="AL2319" s="155"/>
      <c r="AM2319" s="155"/>
      <c r="AN2319" s="155"/>
      <c r="AO2319" s="155"/>
      <c r="AP2319" s="183"/>
    </row>
    <row r="2320" ht="17.6" spans="1:42">
      <c r="A2320" s="63"/>
      <c r="B2320" s="63"/>
      <c r="C2320" s="63" t="s">
        <v>15084</v>
      </c>
      <c r="D2320" s="63"/>
      <c r="E2320" s="539" t="s">
        <v>16982</v>
      </c>
      <c r="F2320" s="87" t="s">
        <v>16983</v>
      </c>
      <c r="G2320" s="92" t="s">
        <v>16984</v>
      </c>
      <c r="H2320" s="94" t="s">
        <v>16985</v>
      </c>
      <c r="I2320" s="63" t="s">
        <v>16986</v>
      </c>
      <c r="J2320" s="280" t="s">
        <v>16987</v>
      </c>
      <c r="K2320" s="146" t="s">
        <v>16988</v>
      </c>
      <c r="L2320" s="155"/>
      <c r="M2320" s="155"/>
      <c r="N2320" s="155"/>
      <c r="O2320" s="155"/>
      <c r="P2320" s="155"/>
      <c r="Q2320" s="155"/>
      <c r="R2320" s="155"/>
      <c r="S2320" s="155"/>
      <c r="T2320" s="155"/>
      <c r="U2320" s="155"/>
      <c r="V2320" s="155"/>
      <c r="W2320" s="155"/>
      <c r="X2320" s="155"/>
      <c r="Y2320" s="155"/>
      <c r="Z2320" s="155"/>
      <c r="AA2320" s="155"/>
      <c r="AB2320" s="155"/>
      <c r="AC2320" s="155"/>
      <c r="AD2320" s="155"/>
      <c r="AE2320" s="155"/>
      <c r="AF2320" s="155"/>
      <c r="AG2320" s="155"/>
      <c r="AH2320" s="155"/>
      <c r="AI2320" s="155"/>
      <c r="AJ2320" s="155"/>
      <c r="AK2320" s="155"/>
      <c r="AL2320" s="155"/>
      <c r="AM2320" s="155"/>
      <c r="AN2320" s="155"/>
      <c r="AO2320" s="155"/>
      <c r="AP2320" s="183"/>
    </row>
    <row r="2321" ht="17.6" spans="1:42">
      <c r="A2321" s="63"/>
      <c r="B2321" s="63"/>
      <c r="C2321" s="63" t="s">
        <v>15084</v>
      </c>
      <c r="D2321" s="63"/>
      <c r="E2321" s="539" t="s">
        <v>16989</v>
      </c>
      <c r="F2321" s="92" t="s">
        <v>16990</v>
      </c>
      <c r="G2321" s="92" t="s">
        <v>16991</v>
      </c>
      <c r="H2321" s="94" t="s">
        <v>16992</v>
      </c>
      <c r="I2321" s="94" t="s">
        <v>16993</v>
      </c>
      <c r="J2321" s="280" t="s">
        <v>16994</v>
      </c>
      <c r="K2321" s="146" t="s">
        <v>16995</v>
      </c>
      <c r="L2321" s="155"/>
      <c r="M2321" s="155"/>
      <c r="N2321" s="155"/>
      <c r="O2321" s="155"/>
      <c r="P2321" s="155"/>
      <c r="Q2321" s="155"/>
      <c r="R2321" s="155"/>
      <c r="S2321" s="155"/>
      <c r="T2321" s="155"/>
      <c r="U2321" s="155"/>
      <c r="V2321" s="155"/>
      <c r="W2321" s="155"/>
      <c r="X2321" s="155"/>
      <c r="Y2321" s="155"/>
      <c r="Z2321" s="155"/>
      <c r="AA2321" s="155"/>
      <c r="AB2321" s="155"/>
      <c r="AC2321" s="155"/>
      <c r="AD2321" s="155"/>
      <c r="AE2321" s="155"/>
      <c r="AF2321" s="155"/>
      <c r="AG2321" s="155"/>
      <c r="AH2321" s="155"/>
      <c r="AI2321" s="155"/>
      <c r="AJ2321" s="155"/>
      <c r="AK2321" s="155"/>
      <c r="AL2321" s="155"/>
      <c r="AM2321" s="155"/>
      <c r="AN2321" s="155"/>
      <c r="AO2321" s="155"/>
      <c r="AP2321" s="183"/>
    </row>
    <row r="2322" ht="17.6" spans="1:42">
      <c r="A2322" s="63"/>
      <c r="B2322" s="63"/>
      <c r="C2322" s="63" t="s">
        <v>15084</v>
      </c>
      <c r="D2322" s="63"/>
      <c r="E2322" s="539" t="s">
        <v>16996</v>
      </c>
      <c r="F2322" s="87" t="s">
        <v>16997</v>
      </c>
      <c r="G2322" s="92" t="s">
        <v>16998</v>
      </c>
      <c r="H2322" s="94" t="s">
        <v>16999</v>
      </c>
      <c r="I2322" s="94" t="s">
        <v>17000</v>
      </c>
      <c r="J2322" s="280" t="s">
        <v>17001</v>
      </c>
      <c r="K2322" s="146" t="s">
        <v>17002</v>
      </c>
      <c r="L2322" s="155"/>
      <c r="M2322" s="155"/>
      <c r="N2322" s="155"/>
      <c r="O2322" s="155"/>
      <c r="P2322" s="155"/>
      <c r="Q2322" s="155"/>
      <c r="R2322" s="155"/>
      <c r="S2322" s="155"/>
      <c r="T2322" s="155"/>
      <c r="U2322" s="155"/>
      <c r="V2322" s="155"/>
      <c r="W2322" s="155"/>
      <c r="X2322" s="155"/>
      <c r="Y2322" s="155"/>
      <c r="Z2322" s="155"/>
      <c r="AA2322" s="155"/>
      <c r="AB2322" s="155"/>
      <c r="AC2322" s="155"/>
      <c r="AD2322" s="155"/>
      <c r="AE2322" s="155"/>
      <c r="AF2322" s="155"/>
      <c r="AG2322" s="155"/>
      <c r="AH2322" s="155"/>
      <c r="AI2322" s="155"/>
      <c r="AJ2322" s="155"/>
      <c r="AK2322" s="155"/>
      <c r="AL2322" s="155"/>
      <c r="AM2322" s="155"/>
      <c r="AN2322" s="155"/>
      <c r="AO2322" s="155"/>
      <c r="AP2322" s="183"/>
    </row>
    <row r="2323" ht="17.6" spans="1:42">
      <c r="A2323" s="63"/>
      <c r="B2323" s="63"/>
      <c r="C2323" s="63" t="s">
        <v>15084</v>
      </c>
      <c r="D2323" s="63"/>
      <c r="E2323" s="539" t="s">
        <v>17003</v>
      </c>
      <c r="F2323" s="87" t="s">
        <v>33</v>
      </c>
      <c r="G2323" s="92" t="s">
        <v>34</v>
      </c>
      <c r="H2323" s="94" t="s">
        <v>35</v>
      </c>
      <c r="I2323" s="63" t="s">
        <v>13518</v>
      </c>
      <c r="J2323" s="280" t="s">
        <v>36</v>
      </c>
      <c r="K2323" s="146" t="s">
        <v>16151</v>
      </c>
      <c r="L2323" s="155"/>
      <c r="M2323" s="155"/>
      <c r="N2323" s="155"/>
      <c r="O2323" s="155"/>
      <c r="P2323" s="155"/>
      <c r="Q2323" s="155"/>
      <c r="R2323" s="155"/>
      <c r="S2323" s="155"/>
      <c r="T2323" s="155"/>
      <c r="U2323" s="155"/>
      <c r="V2323" s="155"/>
      <c r="W2323" s="155"/>
      <c r="X2323" s="155"/>
      <c r="Y2323" s="155"/>
      <c r="Z2323" s="155"/>
      <c r="AA2323" s="155"/>
      <c r="AB2323" s="155"/>
      <c r="AC2323" s="155"/>
      <c r="AD2323" s="155"/>
      <c r="AE2323" s="155"/>
      <c r="AF2323" s="155"/>
      <c r="AG2323" s="155"/>
      <c r="AH2323" s="155"/>
      <c r="AI2323" s="155"/>
      <c r="AJ2323" s="155"/>
      <c r="AK2323" s="155"/>
      <c r="AL2323" s="155"/>
      <c r="AM2323" s="155"/>
      <c r="AN2323" s="155"/>
      <c r="AO2323" s="155"/>
      <c r="AP2323" s="183"/>
    </row>
    <row r="2324" ht="17.6" spans="1:42">
      <c r="A2324" s="63"/>
      <c r="B2324" s="63"/>
      <c r="C2324" s="63" t="s">
        <v>15084</v>
      </c>
      <c r="D2324" s="63"/>
      <c r="E2324" s="539" t="s">
        <v>17004</v>
      </c>
      <c r="F2324" s="87" t="s">
        <v>632</v>
      </c>
      <c r="G2324" s="92" t="s">
        <v>633</v>
      </c>
      <c r="H2324" s="94" t="s">
        <v>634</v>
      </c>
      <c r="I2324" s="63" t="s">
        <v>635</v>
      </c>
      <c r="J2324" s="280" t="s">
        <v>632</v>
      </c>
      <c r="K2324" s="146" t="s">
        <v>636</v>
      </c>
      <c r="L2324" s="155"/>
      <c r="M2324" s="155"/>
      <c r="N2324" s="155"/>
      <c r="O2324" s="155"/>
      <c r="P2324" s="155"/>
      <c r="Q2324" s="155"/>
      <c r="R2324" s="155"/>
      <c r="S2324" s="155"/>
      <c r="T2324" s="155"/>
      <c r="U2324" s="155"/>
      <c r="V2324" s="155"/>
      <c r="W2324" s="155"/>
      <c r="X2324" s="155"/>
      <c r="Y2324" s="155"/>
      <c r="Z2324" s="155"/>
      <c r="AA2324" s="155"/>
      <c r="AB2324" s="155"/>
      <c r="AC2324" s="155"/>
      <c r="AD2324" s="155"/>
      <c r="AE2324" s="155"/>
      <c r="AF2324" s="155"/>
      <c r="AG2324" s="155"/>
      <c r="AH2324" s="155"/>
      <c r="AI2324" s="155"/>
      <c r="AJ2324" s="155"/>
      <c r="AK2324" s="155"/>
      <c r="AL2324" s="155"/>
      <c r="AM2324" s="155"/>
      <c r="AN2324" s="155"/>
      <c r="AO2324" s="155"/>
      <c r="AP2324" s="183"/>
    </row>
    <row r="2325" ht="17.6" spans="1:42">
      <c r="A2325" s="63"/>
      <c r="B2325" s="63"/>
      <c r="C2325" s="63" t="s">
        <v>15084</v>
      </c>
      <c r="D2325" s="63"/>
      <c r="E2325" s="539" t="s">
        <v>17005</v>
      </c>
      <c r="F2325" s="92" t="s">
        <v>17006</v>
      </c>
      <c r="G2325" s="92" t="s">
        <v>17007</v>
      </c>
      <c r="H2325" s="94" t="s">
        <v>17008</v>
      </c>
      <c r="I2325" s="63" t="s">
        <v>17009</v>
      </c>
      <c r="J2325" s="280" t="s">
        <v>17006</v>
      </c>
      <c r="K2325" s="92" t="s">
        <v>17010</v>
      </c>
      <c r="L2325" s="155"/>
      <c r="M2325" s="155"/>
      <c r="N2325" s="155"/>
      <c r="O2325" s="155"/>
      <c r="P2325" s="155"/>
      <c r="Q2325" s="155"/>
      <c r="R2325" s="155"/>
      <c r="S2325" s="155"/>
      <c r="T2325" s="155"/>
      <c r="U2325" s="155"/>
      <c r="V2325" s="155"/>
      <c r="W2325" s="155"/>
      <c r="X2325" s="155"/>
      <c r="Y2325" s="155"/>
      <c r="Z2325" s="155"/>
      <c r="AA2325" s="155"/>
      <c r="AB2325" s="155"/>
      <c r="AC2325" s="155"/>
      <c r="AD2325" s="155"/>
      <c r="AE2325" s="155"/>
      <c r="AF2325" s="155"/>
      <c r="AG2325" s="155"/>
      <c r="AH2325" s="155"/>
      <c r="AI2325" s="155"/>
      <c r="AJ2325" s="155"/>
      <c r="AK2325" s="155"/>
      <c r="AL2325" s="155"/>
      <c r="AM2325" s="155"/>
      <c r="AN2325" s="155"/>
      <c r="AO2325" s="155"/>
      <c r="AP2325" s="183"/>
    </row>
    <row r="2326" ht="17.6" spans="1:42">
      <c r="A2326" s="63"/>
      <c r="B2326" s="63"/>
      <c r="C2326" s="63" t="s">
        <v>15084</v>
      </c>
      <c r="D2326" s="63"/>
      <c r="E2326" s="539" t="s">
        <v>17011</v>
      </c>
      <c r="F2326" s="87" t="s">
        <v>17012</v>
      </c>
      <c r="G2326" s="539" t="s">
        <v>17011</v>
      </c>
      <c r="H2326" s="63" t="s">
        <v>17013</v>
      </c>
      <c r="I2326" s="98" t="s">
        <v>17014</v>
      </c>
      <c r="J2326" s="280" t="s">
        <v>17012</v>
      </c>
      <c r="K2326" s="146" t="s">
        <v>17015</v>
      </c>
      <c r="L2326" s="155"/>
      <c r="M2326" s="155"/>
      <c r="N2326" s="155"/>
      <c r="O2326" s="155"/>
      <c r="P2326" s="155"/>
      <c r="Q2326" s="155"/>
      <c r="R2326" s="155"/>
      <c r="S2326" s="155"/>
      <c r="T2326" s="155"/>
      <c r="U2326" s="155"/>
      <c r="V2326" s="155"/>
      <c r="W2326" s="155"/>
      <c r="X2326" s="155"/>
      <c r="Y2326" s="155"/>
      <c r="Z2326" s="155"/>
      <c r="AA2326" s="155"/>
      <c r="AB2326" s="155"/>
      <c r="AC2326" s="155"/>
      <c r="AD2326" s="155"/>
      <c r="AE2326" s="155"/>
      <c r="AF2326" s="155"/>
      <c r="AG2326" s="155"/>
      <c r="AH2326" s="155"/>
      <c r="AI2326" s="155"/>
      <c r="AJ2326" s="155"/>
      <c r="AK2326" s="155"/>
      <c r="AL2326" s="155"/>
      <c r="AM2326" s="155"/>
      <c r="AN2326" s="155"/>
      <c r="AO2326" s="155"/>
      <c r="AP2326" s="183"/>
    </row>
    <row r="2327" ht="17.6" spans="1:42">
      <c r="A2327" s="63"/>
      <c r="B2327" s="63"/>
      <c r="C2327" s="63" t="s">
        <v>15084</v>
      </c>
      <c r="D2327" s="63"/>
      <c r="E2327" s="539" t="s">
        <v>17016</v>
      </c>
      <c r="F2327" s="87" t="s">
        <v>17017</v>
      </c>
      <c r="G2327" s="539" t="s">
        <v>17016</v>
      </c>
      <c r="H2327" s="63" t="s">
        <v>17018</v>
      </c>
      <c r="I2327" s="98" t="s">
        <v>17019</v>
      </c>
      <c r="J2327" s="280" t="s">
        <v>17020</v>
      </c>
      <c r="K2327" s="146" t="s">
        <v>17021</v>
      </c>
      <c r="L2327" s="155"/>
      <c r="M2327" s="155"/>
      <c r="N2327" s="155"/>
      <c r="O2327" s="155"/>
      <c r="P2327" s="155"/>
      <c r="Q2327" s="155"/>
      <c r="R2327" s="155"/>
      <c r="S2327" s="155"/>
      <c r="T2327" s="155"/>
      <c r="U2327" s="155"/>
      <c r="V2327" s="155"/>
      <c r="W2327" s="155"/>
      <c r="X2327" s="155"/>
      <c r="Y2327" s="155"/>
      <c r="Z2327" s="155"/>
      <c r="AA2327" s="155"/>
      <c r="AB2327" s="155"/>
      <c r="AC2327" s="155"/>
      <c r="AD2327" s="155"/>
      <c r="AE2327" s="155"/>
      <c r="AF2327" s="155"/>
      <c r="AG2327" s="155"/>
      <c r="AH2327" s="155"/>
      <c r="AI2327" s="155"/>
      <c r="AJ2327" s="155"/>
      <c r="AK2327" s="155"/>
      <c r="AL2327" s="155"/>
      <c r="AM2327" s="155"/>
      <c r="AN2327" s="155"/>
      <c r="AO2327" s="155"/>
      <c r="AP2327" s="183"/>
    </row>
    <row r="2328" ht="17.6" spans="1:42">
      <c r="A2328" s="63"/>
      <c r="B2328" s="63"/>
      <c r="C2328" s="63" t="s">
        <v>15084</v>
      </c>
      <c r="D2328" s="63"/>
      <c r="E2328" s="539" t="s">
        <v>3873</v>
      </c>
      <c r="F2328" s="87" t="s">
        <v>3872</v>
      </c>
      <c r="G2328" s="464" t="s">
        <v>3873</v>
      </c>
      <c r="H2328" s="63" t="s">
        <v>3874</v>
      </c>
      <c r="I2328" s="98" t="s">
        <v>17022</v>
      </c>
      <c r="J2328" s="280" t="s">
        <v>3876</v>
      </c>
      <c r="K2328" s="146" t="s">
        <v>17023</v>
      </c>
      <c r="L2328" s="155"/>
      <c r="M2328" s="155"/>
      <c r="N2328" s="155"/>
      <c r="O2328" s="155"/>
      <c r="P2328" s="155"/>
      <c r="Q2328" s="155"/>
      <c r="R2328" s="155"/>
      <c r="S2328" s="155"/>
      <c r="T2328" s="155"/>
      <c r="U2328" s="155"/>
      <c r="V2328" s="155"/>
      <c r="W2328" s="155"/>
      <c r="X2328" s="155"/>
      <c r="Y2328" s="155"/>
      <c r="Z2328" s="155"/>
      <c r="AA2328" s="155"/>
      <c r="AB2328" s="155"/>
      <c r="AC2328" s="155"/>
      <c r="AD2328" s="155"/>
      <c r="AE2328" s="155"/>
      <c r="AF2328" s="155"/>
      <c r="AG2328" s="155"/>
      <c r="AH2328" s="155"/>
      <c r="AI2328" s="155"/>
      <c r="AJ2328" s="155"/>
      <c r="AK2328" s="155"/>
      <c r="AL2328" s="155"/>
      <c r="AM2328" s="155"/>
      <c r="AN2328" s="155"/>
      <c r="AO2328" s="155"/>
      <c r="AP2328" s="183"/>
    </row>
    <row r="2329" ht="17.6" spans="1:42">
      <c r="A2329" s="564"/>
      <c r="B2329" s="564"/>
      <c r="C2329" s="63" t="s">
        <v>15084</v>
      </c>
      <c r="D2329" s="565" t="s">
        <v>17024</v>
      </c>
      <c r="E2329" s="568"/>
      <c r="F2329" s="569"/>
      <c r="G2329" s="569"/>
      <c r="H2329" s="570"/>
      <c r="I2329" s="564"/>
      <c r="J2329" s="146"/>
      <c r="K2329" s="262"/>
      <c r="L2329" s="576"/>
      <c r="M2329" s="576"/>
      <c r="N2329" s="576"/>
      <c r="O2329" s="576"/>
      <c r="P2329" s="576"/>
      <c r="Q2329" s="576"/>
      <c r="R2329" s="576"/>
      <c r="S2329" s="576"/>
      <c r="T2329" s="576"/>
      <c r="U2329" s="576"/>
      <c r="V2329" s="576"/>
      <c r="W2329" s="576"/>
      <c r="X2329" s="576"/>
      <c r="Y2329" s="576"/>
      <c r="Z2329" s="576"/>
      <c r="AA2329" s="576"/>
      <c r="AB2329" s="576"/>
      <c r="AC2329" s="576"/>
      <c r="AD2329" s="576"/>
      <c r="AE2329" s="576"/>
      <c r="AF2329" s="576"/>
      <c r="AG2329" s="576"/>
      <c r="AH2329" s="576"/>
      <c r="AI2329" s="576"/>
      <c r="AJ2329" s="576"/>
      <c r="AK2329" s="576"/>
      <c r="AL2329" s="576"/>
      <c r="AM2329" s="576"/>
      <c r="AN2329" s="576"/>
      <c r="AO2329" s="576"/>
      <c r="AP2329" s="580"/>
    </row>
    <row r="2330" ht="17.6" spans="1:42">
      <c r="A2330" s="63"/>
      <c r="B2330" s="63"/>
      <c r="C2330" s="63" t="s">
        <v>15084</v>
      </c>
      <c r="D2330" s="63"/>
      <c r="E2330" s="502" t="s">
        <v>17025</v>
      </c>
      <c r="F2330" s="92" t="s">
        <v>17026</v>
      </c>
      <c r="G2330" s="92" t="s">
        <v>17025</v>
      </c>
      <c r="H2330" s="94" t="s">
        <v>17027</v>
      </c>
      <c r="I2330" s="98" t="s">
        <v>17028</v>
      </c>
      <c r="J2330" s="280" t="s">
        <v>17029</v>
      </c>
      <c r="K2330" s="146" t="s">
        <v>17030</v>
      </c>
      <c r="L2330" s="155"/>
      <c r="M2330" s="155"/>
      <c r="N2330" s="155"/>
      <c r="O2330" s="155"/>
      <c r="P2330" s="155"/>
      <c r="Q2330" s="155"/>
      <c r="R2330" s="155"/>
      <c r="S2330" s="155"/>
      <c r="T2330" s="155"/>
      <c r="U2330" s="155"/>
      <c r="V2330" s="155"/>
      <c r="W2330" s="155"/>
      <c r="X2330" s="155"/>
      <c r="Y2330" s="155"/>
      <c r="Z2330" s="155"/>
      <c r="AA2330" s="155"/>
      <c r="AB2330" s="155"/>
      <c r="AC2330" s="155"/>
      <c r="AD2330" s="155"/>
      <c r="AE2330" s="155"/>
      <c r="AF2330" s="155"/>
      <c r="AG2330" s="155"/>
      <c r="AH2330" s="155"/>
      <c r="AI2330" s="155"/>
      <c r="AJ2330" s="155"/>
      <c r="AK2330" s="155"/>
      <c r="AL2330" s="155"/>
      <c r="AM2330" s="155"/>
      <c r="AN2330" s="155"/>
      <c r="AO2330" s="155"/>
      <c r="AP2330" s="183"/>
    </row>
    <row r="2331" ht="17.6" spans="1:42">
      <c r="A2331" s="63"/>
      <c r="B2331" s="63"/>
      <c r="C2331" s="63" t="s">
        <v>15084</v>
      </c>
      <c r="D2331" s="63"/>
      <c r="E2331" s="502" t="s">
        <v>17031</v>
      </c>
      <c r="F2331" s="92" t="s">
        <v>17032</v>
      </c>
      <c r="G2331" s="92" t="s">
        <v>17031</v>
      </c>
      <c r="H2331" s="94" t="s">
        <v>17033</v>
      </c>
      <c r="I2331" s="98" t="s">
        <v>17034</v>
      </c>
      <c r="J2331" s="280" t="s">
        <v>17035</v>
      </c>
      <c r="K2331" s="146" t="s">
        <v>17036</v>
      </c>
      <c r="L2331" s="155"/>
      <c r="M2331" s="155"/>
      <c r="N2331" s="155"/>
      <c r="O2331" s="155"/>
      <c r="P2331" s="155"/>
      <c r="Q2331" s="155"/>
      <c r="R2331" s="155"/>
      <c r="S2331" s="155"/>
      <c r="T2331" s="155"/>
      <c r="U2331" s="155"/>
      <c r="V2331" s="155"/>
      <c r="W2331" s="155"/>
      <c r="X2331" s="155"/>
      <c r="Y2331" s="155"/>
      <c r="Z2331" s="155"/>
      <c r="AA2331" s="155"/>
      <c r="AB2331" s="155"/>
      <c r="AC2331" s="155"/>
      <c r="AD2331" s="155"/>
      <c r="AE2331" s="155"/>
      <c r="AF2331" s="155"/>
      <c r="AG2331" s="155"/>
      <c r="AH2331" s="155"/>
      <c r="AI2331" s="155"/>
      <c r="AJ2331" s="155"/>
      <c r="AK2331" s="155"/>
      <c r="AL2331" s="155"/>
      <c r="AM2331" s="155"/>
      <c r="AN2331" s="155"/>
      <c r="AO2331" s="155"/>
      <c r="AP2331" s="183"/>
    </row>
    <row r="2332" ht="17.6" spans="1:42">
      <c r="A2332" s="63"/>
      <c r="B2332" s="63"/>
      <c r="C2332" s="63" t="s">
        <v>15084</v>
      </c>
      <c r="D2332" s="63"/>
      <c r="E2332" s="502" t="s">
        <v>17037</v>
      </c>
      <c r="F2332" s="92" t="s">
        <v>17038</v>
      </c>
      <c r="G2332" s="92" t="s">
        <v>17037</v>
      </c>
      <c r="H2332" s="94" t="s">
        <v>17039</v>
      </c>
      <c r="I2332" s="98" t="s">
        <v>17040</v>
      </c>
      <c r="J2332" s="280" t="s">
        <v>17041</v>
      </c>
      <c r="K2332" s="146" t="s">
        <v>17042</v>
      </c>
      <c r="L2332" s="155"/>
      <c r="M2332" s="155"/>
      <c r="N2332" s="155"/>
      <c r="O2332" s="155"/>
      <c r="P2332" s="155"/>
      <c r="Q2332" s="155"/>
      <c r="R2332" s="155"/>
      <c r="S2332" s="155"/>
      <c r="T2332" s="155"/>
      <c r="U2332" s="155"/>
      <c r="V2332" s="155"/>
      <c r="W2332" s="155"/>
      <c r="X2332" s="155"/>
      <c r="Y2332" s="155"/>
      <c r="Z2332" s="155"/>
      <c r="AA2332" s="155"/>
      <c r="AB2332" s="155"/>
      <c r="AC2332" s="155"/>
      <c r="AD2332" s="155"/>
      <c r="AE2332" s="155"/>
      <c r="AF2332" s="155"/>
      <c r="AG2332" s="155"/>
      <c r="AH2332" s="155"/>
      <c r="AI2332" s="155"/>
      <c r="AJ2332" s="155"/>
      <c r="AK2332" s="155"/>
      <c r="AL2332" s="155"/>
      <c r="AM2332" s="155"/>
      <c r="AN2332" s="155"/>
      <c r="AO2332" s="155"/>
      <c r="AP2332" s="183"/>
    </row>
    <row r="2333" ht="17.6" spans="1:42">
      <c r="A2333" s="63"/>
      <c r="B2333" s="63"/>
      <c r="C2333" s="63" t="s">
        <v>15084</v>
      </c>
      <c r="D2333" s="63"/>
      <c r="E2333" s="502" t="s">
        <v>17043</v>
      </c>
      <c r="F2333" s="92" t="s">
        <v>17044</v>
      </c>
      <c r="G2333" s="92" t="s">
        <v>17043</v>
      </c>
      <c r="H2333" s="94" t="s">
        <v>17045</v>
      </c>
      <c r="I2333" s="98" t="s">
        <v>17046</v>
      </c>
      <c r="J2333" s="280" t="s">
        <v>17047</v>
      </c>
      <c r="K2333" s="146" t="s">
        <v>17048</v>
      </c>
      <c r="L2333" s="155"/>
      <c r="M2333" s="155"/>
      <c r="N2333" s="155"/>
      <c r="O2333" s="155"/>
      <c r="P2333" s="155"/>
      <c r="Q2333" s="155"/>
      <c r="R2333" s="155"/>
      <c r="S2333" s="155"/>
      <c r="T2333" s="155"/>
      <c r="U2333" s="155"/>
      <c r="V2333" s="155"/>
      <c r="W2333" s="155"/>
      <c r="X2333" s="155"/>
      <c r="Y2333" s="155"/>
      <c r="Z2333" s="155"/>
      <c r="AA2333" s="155"/>
      <c r="AB2333" s="155"/>
      <c r="AC2333" s="155"/>
      <c r="AD2333" s="155"/>
      <c r="AE2333" s="155"/>
      <c r="AF2333" s="155"/>
      <c r="AG2333" s="155"/>
      <c r="AH2333" s="155"/>
      <c r="AI2333" s="155"/>
      <c r="AJ2333" s="155"/>
      <c r="AK2333" s="155"/>
      <c r="AL2333" s="155"/>
      <c r="AM2333" s="155"/>
      <c r="AN2333" s="155"/>
      <c r="AO2333" s="155"/>
      <c r="AP2333" s="183"/>
    </row>
    <row r="2334" ht="17.6" spans="1:42">
      <c r="A2334" s="564"/>
      <c r="B2334" s="564"/>
      <c r="C2334" s="63" t="s">
        <v>15084</v>
      </c>
      <c r="D2334" s="565" t="s">
        <v>17049</v>
      </c>
      <c r="E2334" s="568"/>
      <c r="F2334" s="569"/>
      <c r="G2334" s="569"/>
      <c r="H2334" s="570"/>
      <c r="I2334" s="564"/>
      <c r="J2334" s="146"/>
      <c r="K2334" s="262"/>
      <c r="L2334" s="576"/>
      <c r="M2334" s="576"/>
      <c r="N2334" s="576"/>
      <c r="O2334" s="576"/>
      <c r="P2334" s="576"/>
      <c r="Q2334" s="576"/>
      <c r="R2334" s="576"/>
      <c r="S2334" s="576"/>
      <c r="T2334" s="576"/>
      <c r="U2334" s="576"/>
      <c r="V2334" s="576"/>
      <c r="W2334" s="576"/>
      <c r="X2334" s="576"/>
      <c r="Y2334" s="576"/>
      <c r="Z2334" s="576"/>
      <c r="AA2334" s="576"/>
      <c r="AB2334" s="576"/>
      <c r="AC2334" s="576"/>
      <c r="AD2334" s="576"/>
      <c r="AE2334" s="576"/>
      <c r="AF2334" s="576"/>
      <c r="AG2334" s="576"/>
      <c r="AH2334" s="576"/>
      <c r="AI2334" s="576"/>
      <c r="AJ2334" s="576"/>
      <c r="AK2334" s="576"/>
      <c r="AL2334" s="576"/>
      <c r="AM2334" s="576"/>
      <c r="AN2334" s="576"/>
      <c r="AO2334" s="576"/>
      <c r="AP2334" s="580"/>
    </row>
    <row r="2335" ht="17.6" spans="1:42">
      <c r="A2335" s="63"/>
      <c r="B2335" s="63"/>
      <c r="C2335" s="63" t="s">
        <v>15084</v>
      </c>
      <c r="D2335" s="63"/>
      <c r="E2335" s="539" t="s">
        <v>17050</v>
      </c>
      <c r="F2335" s="92" t="s">
        <v>3694</v>
      </c>
      <c r="G2335" s="92" t="s">
        <v>3695</v>
      </c>
      <c r="H2335" s="94" t="s">
        <v>3695</v>
      </c>
      <c r="I2335" s="98" t="s">
        <v>17051</v>
      </c>
      <c r="J2335" s="280" t="s">
        <v>3696</v>
      </c>
      <c r="K2335" s="146" t="s">
        <v>17052</v>
      </c>
      <c r="L2335" s="155"/>
      <c r="M2335" s="155"/>
      <c r="N2335" s="155"/>
      <c r="O2335" s="155"/>
      <c r="P2335" s="155"/>
      <c r="Q2335" s="155"/>
      <c r="R2335" s="155"/>
      <c r="S2335" s="155"/>
      <c r="T2335" s="155"/>
      <c r="U2335" s="155"/>
      <c r="V2335" s="155"/>
      <c r="W2335" s="155"/>
      <c r="X2335" s="155"/>
      <c r="Y2335" s="155"/>
      <c r="Z2335" s="155"/>
      <c r="AA2335" s="155"/>
      <c r="AB2335" s="155"/>
      <c r="AC2335" s="155"/>
      <c r="AD2335" s="155"/>
      <c r="AE2335" s="155"/>
      <c r="AF2335" s="155"/>
      <c r="AG2335" s="155"/>
      <c r="AH2335" s="155"/>
      <c r="AI2335" s="155"/>
      <c r="AJ2335" s="155"/>
      <c r="AK2335" s="155"/>
      <c r="AL2335" s="155"/>
      <c r="AM2335" s="155"/>
      <c r="AN2335" s="155"/>
      <c r="AO2335" s="155"/>
      <c r="AP2335" s="183"/>
    </row>
    <row r="2336" ht="17.6" spans="1:42">
      <c r="A2336" s="63"/>
      <c r="B2336" s="63"/>
      <c r="C2336" s="63" t="s">
        <v>15084</v>
      </c>
      <c r="D2336" s="63"/>
      <c r="E2336" s="539" t="s">
        <v>17053</v>
      </c>
      <c r="F2336" s="92" t="s">
        <v>17054</v>
      </c>
      <c r="G2336" s="92" t="s">
        <v>17055</v>
      </c>
      <c r="H2336" s="94" t="s">
        <v>17056</v>
      </c>
      <c r="I2336" s="98" t="s">
        <v>17057</v>
      </c>
      <c r="J2336" s="280" t="s">
        <v>17058</v>
      </c>
      <c r="K2336" s="146" t="s">
        <v>17059</v>
      </c>
      <c r="L2336" s="155"/>
      <c r="M2336" s="155"/>
      <c r="N2336" s="155"/>
      <c r="O2336" s="155"/>
      <c r="P2336" s="155"/>
      <c r="Q2336" s="155"/>
      <c r="R2336" s="155"/>
      <c r="S2336" s="155"/>
      <c r="T2336" s="155"/>
      <c r="U2336" s="155"/>
      <c r="V2336" s="155"/>
      <c r="W2336" s="155"/>
      <c r="X2336" s="155"/>
      <c r="Y2336" s="155"/>
      <c r="Z2336" s="155"/>
      <c r="AA2336" s="155"/>
      <c r="AB2336" s="155"/>
      <c r="AC2336" s="155"/>
      <c r="AD2336" s="155"/>
      <c r="AE2336" s="155"/>
      <c r="AF2336" s="155"/>
      <c r="AG2336" s="155"/>
      <c r="AH2336" s="155"/>
      <c r="AI2336" s="155"/>
      <c r="AJ2336" s="155"/>
      <c r="AK2336" s="155"/>
      <c r="AL2336" s="155"/>
      <c r="AM2336" s="155"/>
      <c r="AN2336" s="155"/>
      <c r="AO2336" s="155"/>
      <c r="AP2336" s="183"/>
    </row>
    <row r="2337" ht="17.6" spans="1:42">
      <c r="A2337" s="63"/>
      <c r="B2337" s="63"/>
      <c r="C2337" s="63" t="s">
        <v>15084</v>
      </c>
      <c r="D2337" s="63"/>
      <c r="E2337" s="539" t="s">
        <v>17060</v>
      </c>
      <c r="F2337" s="92" t="s">
        <v>7004</v>
      </c>
      <c r="G2337" s="92" t="s">
        <v>17061</v>
      </c>
      <c r="H2337" s="94" t="s">
        <v>7006</v>
      </c>
      <c r="I2337" s="98" t="s">
        <v>17062</v>
      </c>
      <c r="J2337" s="280" t="s">
        <v>7008</v>
      </c>
      <c r="K2337" s="146" t="s">
        <v>17063</v>
      </c>
      <c r="L2337" s="155"/>
      <c r="M2337" s="155"/>
      <c r="N2337" s="155"/>
      <c r="O2337" s="155"/>
      <c r="P2337" s="155"/>
      <c r="Q2337" s="155"/>
      <c r="R2337" s="155"/>
      <c r="S2337" s="155"/>
      <c r="T2337" s="155"/>
      <c r="U2337" s="155"/>
      <c r="V2337" s="155"/>
      <c r="W2337" s="155"/>
      <c r="X2337" s="155"/>
      <c r="Y2337" s="155"/>
      <c r="Z2337" s="155"/>
      <c r="AA2337" s="155"/>
      <c r="AB2337" s="155"/>
      <c r="AC2337" s="155"/>
      <c r="AD2337" s="155"/>
      <c r="AE2337" s="155"/>
      <c r="AF2337" s="155"/>
      <c r="AG2337" s="155"/>
      <c r="AH2337" s="155"/>
      <c r="AI2337" s="155"/>
      <c r="AJ2337" s="155"/>
      <c r="AK2337" s="155"/>
      <c r="AL2337" s="155"/>
      <c r="AM2337" s="155"/>
      <c r="AN2337" s="155"/>
      <c r="AO2337" s="155"/>
      <c r="AP2337" s="183"/>
    </row>
    <row r="2338" ht="17.6" spans="1:42">
      <c r="A2338" s="63"/>
      <c r="B2338" s="63"/>
      <c r="C2338" s="63" t="s">
        <v>15084</v>
      </c>
      <c r="D2338" s="63"/>
      <c r="E2338" s="539" t="s">
        <v>17064</v>
      </c>
      <c r="F2338" s="92" t="s">
        <v>7205</v>
      </c>
      <c r="G2338" s="92" t="s">
        <v>17065</v>
      </c>
      <c r="H2338" s="94" t="s">
        <v>7207</v>
      </c>
      <c r="I2338" s="98" t="s">
        <v>17066</v>
      </c>
      <c r="J2338" s="280" t="s">
        <v>7205</v>
      </c>
      <c r="K2338" s="146" t="s">
        <v>17067</v>
      </c>
      <c r="L2338" s="155"/>
      <c r="M2338" s="155"/>
      <c r="N2338" s="155"/>
      <c r="O2338" s="155"/>
      <c r="P2338" s="155"/>
      <c r="Q2338" s="155"/>
      <c r="R2338" s="155"/>
      <c r="S2338" s="155"/>
      <c r="T2338" s="155"/>
      <c r="U2338" s="155"/>
      <c r="V2338" s="155"/>
      <c r="W2338" s="155"/>
      <c r="X2338" s="155"/>
      <c r="Y2338" s="155"/>
      <c r="Z2338" s="155"/>
      <c r="AA2338" s="155"/>
      <c r="AB2338" s="155"/>
      <c r="AC2338" s="155"/>
      <c r="AD2338" s="155"/>
      <c r="AE2338" s="155"/>
      <c r="AF2338" s="155"/>
      <c r="AG2338" s="155"/>
      <c r="AH2338" s="155"/>
      <c r="AI2338" s="155"/>
      <c r="AJ2338" s="155"/>
      <c r="AK2338" s="155"/>
      <c r="AL2338" s="155"/>
      <c r="AM2338" s="155"/>
      <c r="AN2338" s="155"/>
      <c r="AO2338" s="155"/>
      <c r="AP2338" s="183"/>
    </row>
    <row r="2339" ht="17.6" spans="1:42">
      <c r="A2339" s="63"/>
      <c r="B2339" s="63"/>
      <c r="C2339" s="63" t="s">
        <v>15084</v>
      </c>
      <c r="D2339" s="63"/>
      <c r="E2339" s="539" t="s">
        <v>17068</v>
      </c>
      <c r="F2339" s="92" t="s">
        <v>17069</v>
      </c>
      <c r="G2339" s="92" t="s">
        <v>17070</v>
      </c>
      <c r="H2339" s="94" t="s">
        <v>17071</v>
      </c>
      <c r="I2339" s="98" t="s">
        <v>17072</v>
      </c>
      <c r="J2339" s="280" t="s">
        <v>17073</v>
      </c>
      <c r="K2339" s="146" t="s">
        <v>17074</v>
      </c>
      <c r="L2339" s="155"/>
      <c r="M2339" s="155"/>
      <c r="N2339" s="155"/>
      <c r="O2339" s="155"/>
      <c r="P2339" s="155"/>
      <c r="Q2339" s="155"/>
      <c r="R2339" s="155"/>
      <c r="S2339" s="155"/>
      <c r="T2339" s="155"/>
      <c r="U2339" s="155"/>
      <c r="V2339" s="155"/>
      <c r="W2339" s="155"/>
      <c r="X2339" s="155"/>
      <c r="Y2339" s="155"/>
      <c r="Z2339" s="155"/>
      <c r="AA2339" s="155"/>
      <c r="AB2339" s="155"/>
      <c r="AC2339" s="155"/>
      <c r="AD2339" s="155"/>
      <c r="AE2339" s="155"/>
      <c r="AF2339" s="155"/>
      <c r="AG2339" s="155"/>
      <c r="AH2339" s="155"/>
      <c r="AI2339" s="155"/>
      <c r="AJ2339" s="155"/>
      <c r="AK2339" s="155"/>
      <c r="AL2339" s="155"/>
      <c r="AM2339" s="155"/>
      <c r="AN2339" s="155"/>
      <c r="AO2339" s="155"/>
      <c r="AP2339" s="183"/>
    </row>
    <row r="2340" ht="17.6" spans="1:42">
      <c r="A2340" s="63"/>
      <c r="B2340" s="63"/>
      <c r="C2340" s="63" t="s">
        <v>15084</v>
      </c>
      <c r="D2340" s="63"/>
      <c r="E2340" s="539" t="s">
        <v>17075</v>
      </c>
      <c r="F2340" s="92" t="s">
        <v>17076</v>
      </c>
      <c r="G2340" s="92" t="s">
        <v>7266</v>
      </c>
      <c r="H2340" s="94" t="s">
        <v>17077</v>
      </c>
      <c r="I2340" s="98" t="s">
        <v>17078</v>
      </c>
      <c r="J2340" s="280" t="s">
        <v>17079</v>
      </c>
      <c r="K2340" s="146" t="s">
        <v>17080</v>
      </c>
      <c r="L2340" s="155"/>
      <c r="M2340" s="155"/>
      <c r="N2340" s="155"/>
      <c r="O2340" s="155"/>
      <c r="P2340" s="155"/>
      <c r="Q2340" s="155"/>
      <c r="R2340" s="155"/>
      <c r="S2340" s="155"/>
      <c r="T2340" s="155"/>
      <c r="U2340" s="155"/>
      <c r="V2340" s="155"/>
      <c r="W2340" s="155"/>
      <c r="X2340" s="155"/>
      <c r="Y2340" s="155"/>
      <c r="Z2340" s="155"/>
      <c r="AA2340" s="155"/>
      <c r="AB2340" s="155"/>
      <c r="AC2340" s="155"/>
      <c r="AD2340" s="155"/>
      <c r="AE2340" s="155"/>
      <c r="AF2340" s="155"/>
      <c r="AG2340" s="155"/>
      <c r="AH2340" s="155"/>
      <c r="AI2340" s="155"/>
      <c r="AJ2340" s="155"/>
      <c r="AK2340" s="155"/>
      <c r="AL2340" s="155"/>
      <c r="AM2340" s="155"/>
      <c r="AN2340" s="155"/>
      <c r="AO2340" s="155"/>
      <c r="AP2340" s="183"/>
    </row>
    <row r="2341" ht="17.6" spans="1:42">
      <c r="A2341" s="63"/>
      <c r="B2341" s="63"/>
      <c r="C2341" s="63" t="s">
        <v>15084</v>
      </c>
      <c r="D2341" s="63"/>
      <c r="E2341" s="539" t="s">
        <v>17081</v>
      </c>
      <c r="F2341" s="92" t="s">
        <v>17082</v>
      </c>
      <c r="G2341" s="92" t="s">
        <v>17083</v>
      </c>
      <c r="H2341" s="94" t="s">
        <v>17084</v>
      </c>
      <c r="I2341" s="98" t="s">
        <v>17085</v>
      </c>
      <c r="J2341" s="280" t="s">
        <v>17086</v>
      </c>
      <c r="K2341" s="146" t="s">
        <v>17087</v>
      </c>
      <c r="L2341" s="155"/>
      <c r="M2341" s="155"/>
      <c r="N2341" s="155"/>
      <c r="O2341" s="155"/>
      <c r="P2341" s="155"/>
      <c r="Q2341" s="155"/>
      <c r="R2341" s="155"/>
      <c r="S2341" s="155"/>
      <c r="T2341" s="155"/>
      <c r="U2341" s="155"/>
      <c r="V2341" s="155"/>
      <c r="W2341" s="155"/>
      <c r="X2341" s="155"/>
      <c r="Y2341" s="155"/>
      <c r="Z2341" s="155"/>
      <c r="AA2341" s="155"/>
      <c r="AB2341" s="155"/>
      <c r="AC2341" s="155"/>
      <c r="AD2341" s="155"/>
      <c r="AE2341" s="155"/>
      <c r="AF2341" s="155"/>
      <c r="AG2341" s="155"/>
      <c r="AH2341" s="155"/>
      <c r="AI2341" s="155"/>
      <c r="AJ2341" s="155"/>
      <c r="AK2341" s="155"/>
      <c r="AL2341" s="155"/>
      <c r="AM2341" s="155"/>
      <c r="AN2341" s="155"/>
      <c r="AO2341" s="155"/>
      <c r="AP2341" s="183"/>
    </row>
    <row r="2342" ht="17.6" spans="1:42">
      <c r="A2342" s="63"/>
      <c r="B2342" s="63"/>
      <c r="C2342" s="63" t="s">
        <v>15084</v>
      </c>
      <c r="D2342" s="63"/>
      <c r="E2342" s="539" t="s">
        <v>17088</v>
      </c>
      <c r="F2342" s="92" t="s">
        <v>6276</v>
      </c>
      <c r="G2342" s="92" t="s">
        <v>6823</v>
      </c>
      <c r="H2342" s="94" t="s">
        <v>6824</v>
      </c>
      <c r="I2342" s="98" t="s">
        <v>10640</v>
      </c>
      <c r="J2342" s="280" t="s">
        <v>6825</v>
      </c>
      <c r="K2342" s="146" t="s">
        <v>6826</v>
      </c>
      <c r="L2342" s="155"/>
      <c r="M2342" s="155"/>
      <c r="N2342" s="155"/>
      <c r="O2342" s="155"/>
      <c r="P2342" s="155"/>
      <c r="Q2342" s="155"/>
      <c r="R2342" s="155"/>
      <c r="S2342" s="155"/>
      <c r="T2342" s="155"/>
      <c r="U2342" s="155"/>
      <c r="V2342" s="155"/>
      <c r="W2342" s="155"/>
      <c r="X2342" s="155"/>
      <c r="Y2342" s="155"/>
      <c r="Z2342" s="155"/>
      <c r="AA2342" s="155"/>
      <c r="AB2342" s="155"/>
      <c r="AC2342" s="155"/>
      <c r="AD2342" s="155"/>
      <c r="AE2342" s="155"/>
      <c r="AF2342" s="155"/>
      <c r="AG2342" s="155"/>
      <c r="AH2342" s="155"/>
      <c r="AI2342" s="155"/>
      <c r="AJ2342" s="155"/>
      <c r="AK2342" s="155"/>
      <c r="AL2342" s="155"/>
      <c r="AM2342" s="155"/>
      <c r="AN2342" s="155"/>
      <c r="AO2342" s="155"/>
      <c r="AP2342" s="183"/>
    </row>
    <row r="2343" ht="17.6" spans="1:42">
      <c r="A2343" s="63"/>
      <c r="B2343" s="63"/>
      <c r="C2343" s="63" t="s">
        <v>15084</v>
      </c>
      <c r="D2343" s="63"/>
      <c r="E2343" s="539" t="s">
        <v>17089</v>
      </c>
      <c r="F2343" s="92" t="s">
        <v>6811</v>
      </c>
      <c r="G2343" s="92" t="s">
        <v>3695</v>
      </c>
      <c r="H2343" s="94" t="s">
        <v>3695</v>
      </c>
      <c r="I2343" s="98" t="s">
        <v>17051</v>
      </c>
      <c r="J2343" s="280" t="s">
        <v>6815</v>
      </c>
      <c r="K2343" s="146" t="s">
        <v>17052</v>
      </c>
      <c r="L2343" s="155"/>
      <c r="M2343" s="155"/>
      <c r="N2343" s="155"/>
      <c r="O2343" s="155"/>
      <c r="P2343" s="155"/>
      <c r="Q2343" s="155"/>
      <c r="R2343" s="155"/>
      <c r="S2343" s="155"/>
      <c r="T2343" s="155"/>
      <c r="U2343" s="155"/>
      <c r="V2343" s="155"/>
      <c r="W2343" s="155"/>
      <c r="X2343" s="155"/>
      <c r="Y2343" s="155"/>
      <c r="Z2343" s="155"/>
      <c r="AA2343" s="155"/>
      <c r="AB2343" s="155"/>
      <c r="AC2343" s="155"/>
      <c r="AD2343" s="155"/>
      <c r="AE2343" s="155"/>
      <c r="AF2343" s="155"/>
      <c r="AG2343" s="155"/>
      <c r="AH2343" s="155"/>
      <c r="AI2343" s="155"/>
      <c r="AJ2343" s="155"/>
      <c r="AK2343" s="155"/>
      <c r="AL2343" s="155"/>
      <c r="AM2343" s="155"/>
      <c r="AN2343" s="155"/>
      <c r="AO2343" s="155"/>
      <c r="AP2343" s="183"/>
    </row>
    <row r="2344" ht="17.6" spans="1:42">
      <c r="A2344" s="63"/>
      <c r="B2344" s="63"/>
      <c r="C2344" s="63" t="s">
        <v>15084</v>
      </c>
      <c r="D2344" s="63"/>
      <c r="E2344" s="539" t="s">
        <v>17090</v>
      </c>
      <c r="F2344" s="92" t="s">
        <v>7030</v>
      </c>
      <c r="G2344" s="92" t="s">
        <v>17091</v>
      </c>
      <c r="H2344" s="94" t="s">
        <v>7032</v>
      </c>
      <c r="I2344" s="98" t="s">
        <v>17092</v>
      </c>
      <c r="J2344" s="280" t="s">
        <v>7034</v>
      </c>
      <c r="K2344" s="146" t="s">
        <v>17093</v>
      </c>
      <c r="L2344" s="155"/>
      <c r="M2344" s="155"/>
      <c r="N2344" s="155"/>
      <c r="O2344" s="155"/>
      <c r="P2344" s="155"/>
      <c r="Q2344" s="155"/>
      <c r="R2344" s="155"/>
      <c r="S2344" s="155"/>
      <c r="T2344" s="155"/>
      <c r="U2344" s="155"/>
      <c r="V2344" s="155"/>
      <c r="W2344" s="155"/>
      <c r="X2344" s="155"/>
      <c r="Y2344" s="155"/>
      <c r="Z2344" s="155"/>
      <c r="AA2344" s="155"/>
      <c r="AB2344" s="155"/>
      <c r="AC2344" s="155"/>
      <c r="AD2344" s="155"/>
      <c r="AE2344" s="155"/>
      <c r="AF2344" s="155"/>
      <c r="AG2344" s="155"/>
      <c r="AH2344" s="155"/>
      <c r="AI2344" s="155"/>
      <c r="AJ2344" s="155"/>
      <c r="AK2344" s="155"/>
      <c r="AL2344" s="155"/>
      <c r="AM2344" s="155"/>
      <c r="AN2344" s="155"/>
      <c r="AO2344" s="155"/>
      <c r="AP2344" s="183"/>
    </row>
    <row r="2345" ht="17.6" spans="1:42">
      <c r="A2345" s="63"/>
      <c r="B2345" s="63"/>
      <c r="C2345" s="63" t="s">
        <v>15084</v>
      </c>
      <c r="D2345" s="63"/>
      <c r="E2345" s="539" t="s">
        <v>17094</v>
      </c>
      <c r="F2345" s="92" t="s">
        <v>7158</v>
      </c>
      <c r="G2345" s="92" t="s">
        <v>17095</v>
      </c>
      <c r="H2345" s="94" t="s">
        <v>7160</v>
      </c>
      <c r="I2345" s="98" t="s">
        <v>17096</v>
      </c>
      <c r="J2345" s="280" t="s">
        <v>7161</v>
      </c>
      <c r="K2345" s="146" t="s">
        <v>17097</v>
      </c>
      <c r="L2345" s="155"/>
      <c r="M2345" s="155"/>
      <c r="N2345" s="155"/>
      <c r="O2345" s="155"/>
      <c r="P2345" s="155"/>
      <c r="Q2345" s="155"/>
      <c r="R2345" s="155"/>
      <c r="S2345" s="155"/>
      <c r="T2345" s="155"/>
      <c r="U2345" s="155"/>
      <c r="V2345" s="155"/>
      <c r="W2345" s="155"/>
      <c r="X2345" s="155"/>
      <c r="Y2345" s="155"/>
      <c r="Z2345" s="155"/>
      <c r="AA2345" s="155"/>
      <c r="AB2345" s="155"/>
      <c r="AC2345" s="155"/>
      <c r="AD2345" s="155"/>
      <c r="AE2345" s="155"/>
      <c r="AF2345" s="155"/>
      <c r="AG2345" s="155"/>
      <c r="AH2345" s="155"/>
      <c r="AI2345" s="155"/>
      <c r="AJ2345" s="155"/>
      <c r="AK2345" s="155"/>
      <c r="AL2345" s="155"/>
      <c r="AM2345" s="155"/>
      <c r="AN2345" s="155"/>
      <c r="AO2345" s="155"/>
      <c r="AP2345" s="183"/>
    </row>
    <row r="2346" ht="17.6" spans="1:42">
      <c r="A2346" s="63"/>
      <c r="B2346" s="63"/>
      <c r="C2346" s="63" t="s">
        <v>15084</v>
      </c>
      <c r="D2346" s="63"/>
      <c r="E2346" s="539" t="s">
        <v>17098</v>
      </c>
      <c r="F2346" s="92" t="s">
        <v>7180</v>
      </c>
      <c r="G2346" s="92" t="s">
        <v>17099</v>
      </c>
      <c r="H2346" s="94" t="s">
        <v>17100</v>
      </c>
      <c r="I2346" s="98" t="s">
        <v>17101</v>
      </c>
      <c r="J2346" s="280" t="s">
        <v>7184</v>
      </c>
      <c r="K2346" s="146" t="s">
        <v>17102</v>
      </c>
      <c r="L2346" s="155"/>
      <c r="M2346" s="155"/>
      <c r="N2346" s="155"/>
      <c r="O2346" s="155"/>
      <c r="P2346" s="155"/>
      <c r="Q2346" s="155"/>
      <c r="R2346" s="155"/>
      <c r="S2346" s="155"/>
      <c r="T2346" s="155"/>
      <c r="U2346" s="155"/>
      <c r="V2346" s="155"/>
      <c r="W2346" s="155"/>
      <c r="X2346" s="155"/>
      <c r="Y2346" s="155"/>
      <c r="Z2346" s="155"/>
      <c r="AA2346" s="155"/>
      <c r="AB2346" s="155"/>
      <c r="AC2346" s="155"/>
      <c r="AD2346" s="155"/>
      <c r="AE2346" s="155"/>
      <c r="AF2346" s="155"/>
      <c r="AG2346" s="155"/>
      <c r="AH2346" s="155"/>
      <c r="AI2346" s="155"/>
      <c r="AJ2346" s="155"/>
      <c r="AK2346" s="155"/>
      <c r="AL2346" s="155"/>
      <c r="AM2346" s="155"/>
      <c r="AN2346" s="155"/>
      <c r="AO2346" s="155"/>
      <c r="AP2346" s="183"/>
    </row>
    <row r="2347" ht="17.6" spans="1:42">
      <c r="A2347" s="63"/>
      <c r="B2347" s="63"/>
      <c r="C2347" s="63" t="s">
        <v>15084</v>
      </c>
      <c r="D2347" s="63"/>
      <c r="E2347" s="539" t="s">
        <v>17103</v>
      </c>
      <c r="F2347" s="92" t="s">
        <v>17104</v>
      </c>
      <c r="G2347" s="92" t="s">
        <v>17105</v>
      </c>
      <c r="H2347" s="94" t="s">
        <v>17106</v>
      </c>
      <c r="I2347" s="98" t="s">
        <v>17107</v>
      </c>
      <c r="J2347" s="280" t="s">
        <v>17108</v>
      </c>
      <c r="K2347" s="146" t="s">
        <v>17109</v>
      </c>
      <c r="L2347" s="155"/>
      <c r="M2347" s="155"/>
      <c r="N2347" s="155"/>
      <c r="O2347" s="155"/>
      <c r="P2347" s="155"/>
      <c r="Q2347" s="155"/>
      <c r="R2347" s="155"/>
      <c r="S2347" s="155"/>
      <c r="T2347" s="155"/>
      <c r="U2347" s="155"/>
      <c r="V2347" s="155"/>
      <c r="W2347" s="155"/>
      <c r="X2347" s="155"/>
      <c r="Y2347" s="155"/>
      <c r="Z2347" s="155"/>
      <c r="AA2347" s="155"/>
      <c r="AB2347" s="155"/>
      <c r="AC2347" s="155"/>
      <c r="AD2347" s="155"/>
      <c r="AE2347" s="155"/>
      <c r="AF2347" s="155"/>
      <c r="AG2347" s="155"/>
      <c r="AH2347" s="155"/>
      <c r="AI2347" s="155"/>
      <c r="AJ2347" s="155"/>
      <c r="AK2347" s="155"/>
      <c r="AL2347" s="155"/>
      <c r="AM2347" s="155"/>
      <c r="AN2347" s="155"/>
      <c r="AO2347" s="155"/>
      <c r="AP2347" s="183"/>
    </row>
    <row r="2348" ht="17.6" spans="1:42">
      <c r="A2348" s="63"/>
      <c r="B2348" s="63"/>
      <c r="C2348" s="63" t="s">
        <v>15084</v>
      </c>
      <c r="D2348" s="63"/>
      <c r="E2348" s="539" t="s">
        <v>17110</v>
      </c>
      <c r="F2348" s="92" t="s">
        <v>17111</v>
      </c>
      <c r="G2348" s="92" t="s">
        <v>17112</v>
      </c>
      <c r="H2348" s="94" t="s">
        <v>6836</v>
      </c>
      <c r="I2348" s="98" t="s">
        <v>17113</v>
      </c>
      <c r="J2348" s="280" t="s">
        <v>17114</v>
      </c>
      <c r="K2348" s="146" t="s">
        <v>17115</v>
      </c>
      <c r="L2348" s="155"/>
      <c r="M2348" s="155"/>
      <c r="N2348" s="155"/>
      <c r="O2348" s="155"/>
      <c r="P2348" s="155"/>
      <c r="Q2348" s="155"/>
      <c r="R2348" s="155"/>
      <c r="S2348" s="155"/>
      <c r="T2348" s="155"/>
      <c r="U2348" s="155"/>
      <c r="V2348" s="155"/>
      <c r="W2348" s="155"/>
      <c r="X2348" s="155"/>
      <c r="Y2348" s="155"/>
      <c r="Z2348" s="155"/>
      <c r="AA2348" s="155"/>
      <c r="AB2348" s="155"/>
      <c r="AC2348" s="155"/>
      <c r="AD2348" s="155"/>
      <c r="AE2348" s="155"/>
      <c r="AF2348" s="155"/>
      <c r="AG2348" s="155"/>
      <c r="AH2348" s="155"/>
      <c r="AI2348" s="155"/>
      <c r="AJ2348" s="155"/>
      <c r="AK2348" s="155"/>
      <c r="AL2348" s="155"/>
      <c r="AM2348" s="155"/>
      <c r="AN2348" s="155"/>
      <c r="AO2348" s="155"/>
      <c r="AP2348" s="183"/>
    </row>
    <row r="2349" ht="17.6" spans="1:42">
      <c r="A2349" s="63"/>
      <c r="B2349" s="63"/>
      <c r="C2349" s="63" t="s">
        <v>15084</v>
      </c>
      <c r="D2349" s="63"/>
      <c r="E2349" s="539" t="s">
        <v>17116</v>
      </c>
      <c r="F2349" s="92" t="s">
        <v>17117</v>
      </c>
      <c r="G2349" s="92" t="s">
        <v>17118</v>
      </c>
      <c r="H2349" s="94" t="s">
        <v>7195</v>
      </c>
      <c r="I2349" s="98" t="s">
        <v>17119</v>
      </c>
      <c r="J2349" s="280" t="s">
        <v>17120</v>
      </c>
      <c r="K2349" s="146" t="s">
        <v>17121</v>
      </c>
      <c r="L2349" s="155"/>
      <c r="M2349" s="155"/>
      <c r="N2349" s="155"/>
      <c r="O2349" s="155"/>
      <c r="P2349" s="155"/>
      <c r="Q2349" s="155"/>
      <c r="R2349" s="155"/>
      <c r="S2349" s="155"/>
      <c r="T2349" s="155"/>
      <c r="U2349" s="155"/>
      <c r="V2349" s="155"/>
      <c r="W2349" s="155"/>
      <c r="X2349" s="155"/>
      <c r="Y2349" s="155"/>
      <c r="Z2349" s="155"/>
      <c r="AA2349" s="155"/>
      <c r="AB2349" s="155"/>
      <c r="AC2349" s="155"/>
      <c r="AD2349" s="155"/>
      <c r="AE2349" s="155"/>
      <c r="AF2349" s="155"/>
      <c r="AG2349" s="155"/>
      <c r="AH2349" s="155"/>
      <c r="AI2349" s="155"/>
      <c r="AJ2349" s="155"/>
      <c r="AK2349" s="155"/>
      <c r="AL2349" s="155"/>
      <c r="AM2349" s="155"/>
      <c r="AN2349" s="155"/>
      <c r="AO2349" s="155"/>
      <c r="AP2349" s="183"/>
    </row>
    <row r="2350" ht="17.6" spans="1:42">
      <c r="A2350" s="63"/>
      <c r="B2350" s="63"/>
      <c r="C2350" s="63" t="s">
        <v>15084</v>
      </c>
      <c r="D2350" s="63"/>
      <c r="E2350" s="539" t="s">
        <v>17122</v>
      </c>
      <c r="F2350" s="92" t="s">
        <v>6867</v>
      </c>
      <c r="G2350" s="92" t="s">
        <v>17123</v>
      </c>
      <c r="H2350" s="94" t="s">
        <v>6869</v>
      </c>
      <c r="I2350" s="98" t="s">
        <v>17124</v>
      </c>
      <c r="J2350" s="280" t="s">
        <v>6871</v>
      </c>
      <c r="K2350" s="146" t="s">
        <v>17125</v>
      </c>
      <c r="L2350" s="155"/>
      <c r="M2350" s="155"/>
      <c r="N2350" s="155"/>
      <c r="O2350" s="155"/>
      <c r="P2350" s="155"/>
      <c r="Q2350" s="155"/>
      <c r="R2350" s="155"/>
      <c r="S2350" s="155"/>
      <c r="T2350" s="155"/>
      <c r="U2350" s="155"/>
      <c r="V2350" s="155"/>
      <c r="W2350" s="155"/>
      <c r="X2350" s="155"/>
      <c r="Y2350" s="155"/>
      <c r="Z2350" s="155"/>
      <c r="AA2350" s="155"/>
      <c r="AB2350" s="155"/>
      <c r="AC2350" s="155"/>
      <c r="AD2350" s="155"/>
      <c r="AE2350" s="155"/>
      <c r="AF2350" s="155"/>
      <c r="AG2350" s="155"/>
      <c r="AH2350" s="155"/>
      <c r="AI2350" s="155"/>
      <c r="AJ2350" s="155"/>
      <c r="AK2350" s="155"/>
      <c r="AL2350" s="155"/>
      <c r="AM2350" s="155"/>
      <c r="AN2350" s="155"/>
      <c r="AO2350" s="155"/>
      <c r="AP2350" s="183"/>
    </row>
    <row r="2351" ht="17.6" spans="1:42">
      <c r="A2351" s="63"/>
      <c r="B2351" s="63"/>
      <c r="C2351" s="63" t="s">
        <v>15084</v>
      </c>
      <c r="D2351" s="63"/>
      <c r="E2351" s="539" t="s">
        <v>17126</v>
      </c>
      <c r="F2351" s="92" t="s">
        <v>6873</v>
      </c>
      <c r="G2351" s="92" t="s">
        <v>17127</v>
      </c>
      <c r="H2351" s="94" t="s">
        <v>6875</v>
      </c>
      <c r="I2351" s="98" t="s">
        <v>17128</v>
      </c>
      <c r="J2351" s="280" t="s">
        <v>6877</v>
      </c>
      <c r="K2351" s="146" t="s">
        <v>17129</v>
      </c>
      <c r="L2351" s="155"/>
      <c r="M2351" s="155"/>
      <c r="N2351" s="155"/>
      <c r="O2351" s="155"/>
      <c r="P2351" s="155"/>
      <c r="Q2351" s="155"/>
      <c r="R2351" s="155"/>
      <c r="S2351" s="155"/>
      <c r="T2351" s="155"/>
      <c r="U2351" s="155"/>
      <c r="V2351" s="155"/>
      <c r="W2351" s="155"/>
      <c r="X2351" s="155"/>
      <c r="Y2351" s="155"/>
      <c r="Z2351" s="155"/>
      <c r="AA2351" s="155"/>
      <c r="AB2351" s="155"/>
      <c r="AC2351" s="155"/>
      <c r="AD2351" s="155"/>
      <c r="AE2351" s="155"/>
      <c r="AF2351" s="155"/>
      <c r="AG2351" s="155"/>
      <c r="AH2351" s="155"/>
      <c r="AI2351" s="155"/>
      <c r="AJ2351" s="155"/>
      <c r="AK2351" s="155"/>
      <c r="AL2351" s="155"/>
      <c r="AM2351" s="155"/>
      <c r="AN2351" s="155"/>
      <c r="AO2351" s="155"/>
      <c r="AP2351" s="183"/>
    </row>
    <row r="2352" ht="17.6" spans="1:42">
      <c r="A2352" s="63"/>
      <c r="B2352" s="63"/>
      <c r="C2352" s="63" t="s">
        <v>15084</v>
      </c>
      <c r="D2352" s="63"/>
      <c r="E2352" s="539" t="s">
        <v>17130</v>
      </c>
      <c r="F2352" s="92" t="s">
        <v>6879</v>
      </c>
      <c r="G2352" s="92" t="s">
        <v>6880</v>
      </c>
      <c r="H2352" s="94" t="s">
        <v>6881</v>
      </c>
      <c r="I2352" s="98" t="s">
        <v>17131</v>
      </c>
      <c r="J2352" s="280" t="s">
        <v>6883</v>
      </c>
      <c r="K2352" s="146" t="s">
        <v>17132</v>
      </c>
      <c r="L2352" s="155"/>
      <c r="M2352" s="155"/>
      <c r="N2352" s="155"/>
      <c r="O2352" s="155"/>
      <c r="P2352" s="155"/>
      <c r="Q2352" s="155"/>
      <c r="R2352" s="155"/>
      <c r="S2352" s="155"/>
      <c r="T2352" s="155"/>
      <c r="U2352" s="155"/>
      <c r="V2352" s="155"/>
      <c r="W2352" s="155"/>
      <c r="X2352" s="155"/>
      <c r="Y2352" s="155"/>
      <c r="Z2352" s="155"/>
      <c r="AA2352" s="155"/>
      <c r="AB2352" s="155"/>
      <c r="AC2352" s="155"/>
      <c r="AD2352" s="155"/>
      <c r="AE2352" s="155"/>
      <c r="AF2352" s="155"/>
      <c r="AG2352" s="155"/>
      <c r="AH2352" s="155"/>
      <c r="AI2352" s="155"/>
      <c r="AJ2352" s="155"/>
      <c r="AK2352" s="155"/>
      <c r="AL2352" s="155"/>
      <c r="AM2352" s="155"/>
      <c r="AN2352" s="155"/>
      <c r="AO2352" s="155"/>
      <c r="AP2352" s="183"/>
    </row>
    <row r="2353" ht="17.6" spans="1:42">
      <c r="A2353" s="63"/>
      <c r="B2353" s="63"/>
      <c r="C2353" s="63" t="s">
        <v>15084</v>
      </c>
      <c r="D2353" s="63"/>
      <c r="E2353" s="539" t="s">
        <v>17133</v>
      </c>
      <c r="F2353" s="92" t="s">
        <v>17134</v>
      </c>
      <c r="G2353" s="92" t="s">
        <v>17135</v>
      </c>
      <c r="H2353" s="94" t="s">
        <v>17136</v>
      </c>
      <c r="I2353" s="98" t="s">
        <v>17137</v>
      </c>
      <c r="J2353" s="280" t="s">
        <v>17138</v>
      </c>
      <c r="K2353" s="146" t="s">
        <v>17139</v>
      </c>
      <c r="L2353" s="155"/>
      <c r="M2353" s="155"/>
      <c r="N2353" s="155"/>
      <c r="O2353" s="155"/>
      <c r="P2353" s="155"/>
      <c r="Q2353" s="155"/>
      <c r="R2353" s="155"/>
      <c r="S2353" s="155"/>
      <c r="T2353" s="155"/>
      <c r="U2353" s="155"/>
      <c r="V2353" s="155"/>
      <c r="W2353" s="155"/>
      <c r="X2353" s="155"/>
      <c r="Y2353" s="155"/>
      <c r="Z2353" s="155"/>
      <c r="AA2353" s="155"/>
      <c r="AB2353" s="155"/>
      <c r="AC2353" s="155"/>
      <c r="AD2353" s="155"/>
      <c r="AE2353" s="155"/>
      <c r="AF2353" s="155"/>
      <c r="AG2353" s="155"/>
      <c r="AH2353" s="155"/>
      <c r="AI2353" s="155"/>
      <c r="AJ2353" s="155"/>
      <c r="AK2353" s="155"/>
      <c r="AL2353" s="155"/>
      <c r="AM2353" s="155"/>
      <c r="AN2353" s="155"/>
      <c r="AO2353" s="155"/>
      <c r="AP2353" s="183"/>
    </row>
    <row r="2354" ht="17.6" spans="1:42">
      <c r="A2354" s="63"/>
      <c r="B2354" s="63"/>
      <c r="C2354" s="63" t="s">
        <v>15084</v>
      </c>
      <c r="D2354" s="63"/>
      <c r="E2354" s="539" t="s">
        <v>17140</v>
      </c>
      <c r="F2354" s="92" t="s">
        <v>17141</v>
      </c>
      <c r="G2354" s="92" t="s">
        <v>17142</v>
      </c>
      <c r="H2354" s="94" t="s">
        <v>17143</v>
      </c>
      <c r="I2354" s="98" t="s">
        <v>17144</v>
      </c>
      <c r="J2354" s="280" t="s">
        <v>17145</v>
      </c>
      <c r="K2354" s="146" t="s">
        <v>17146</v>
      </c>
      <c r="L2354" s="155"/>
      <c r="M2354" s="155"/>
      <c r="N2354" s="155"/>
      <c r="O2354" s="155"/>
      <c r="P2354" s="155"/>
      <c r="Q2354" s="155"/>
      <c r="R2354" s="155"/>
      <c r="S2354" s="155"/>
      <c r="T2354" s="155"/>
      <c r="U2354" s="155"/>
      <c r="V2354" s="155"/>
      <c r="W2354" s="155"/>
      <c r="X2354" s="155"/>
      <c r="Y2354" s="155"/>
      <c r="Z2354" s="155"/>
      <c r="AA2354" s="155"/>
      <c r="AB2354" s="155"/>
      <c r="AC2354" s="155"/>
      <c r="AD2354" s="155"/>
      <c r="AE2354" s="155"/>
      <c r="AF2354" s="155"/>
      <c r="AG2354" s="155"/>
      <c r="AH2354" s="155"/>
      <c r="AI2354" s="155"/>
      <c r="AJ2354" s="155"/>
      <c r="AK2354" s="155"/>
      <c r="AL2354" s="155"/>
      <c r="AM2354" s="155"/>
      <c r="AN2354" s="155"/>
      <c r="AO2354" s="155"/>
      <c r="AP2354" s="183"/>
    </row>
    <row r="2355" ht="17.6" spans="1:42">
      <c r="A2355" s="63"/>
      <c r="B2355" s="63"/>
      <c r="C2355" s="63" t="s">
        <v>15084</v>
      </c>
      <c r="D2355" s="63"/>
      <c r="E2355" s="539" t="s">
        <v>17147</v>
      </c>
      <c r="F2355" s="92" t="s">
        <v>7938</v>
      </c>
      <c r="G2355" s="92" t="s">
        <v>7939</v>
      </c>
      <c r="H2355" s="94" t="s">
        <v>17148</v>
      </c>
      <c r="I2355" s="98" t="s">
        <v>7508</v>
      </c>
      <c r="J2355" s="280" t="s">
        <v>7942</v>
      </c>
      <c r="K2355" s="146" t="s">
        <v>17149</v>
      </c>
      <c r="L2355" s="155"/>
      <c r="M2355" s="155"/>
      <c r="N2355" s="155"/>
      <c r="O2355" s="155"/>
      <c r="P2355" s="155"/>
      <c r="Q2355" s="155"/>
      <c r="R2355" s="155"/>
      <c r="S2355" s="155"/>
      <c r="T2355" s="155"/>
      <c r="U2355" s="155"/>
      <c r="V2355" s="155"/>
      <c r="W2355" s="155"/>
      <c r="X2355" s="155"/>
      <c r="Y2355" s="155"/>
      <c r="Z2355" s="155"/>
      <c r="AA2355" s="155"/>
      <c r="AB2355" s="155"/>
      <c r="AC2355" s="155"/>
      <c r="AD2355" s="155"/>
      <c r="AE2355" s="155"/>
      <c r="AF2355" s="155"/>
      <c r="AG2355" s="155"/>
      <c r="AH2355" s="155"/>
      <c r="AI2355" s="155"/>
      <c r="AJ2355" s="155"/>
      <c r="AK2355" s="155"/>
      <c r="AL2355" s="155"/>
      <c r="AM2355" s="155"/>
      <c r="AN2355" s="155"/>
      <c r="AO2355" s="155"/>
      <c r="AP2355" s="183"/>
    </row>
    <row r="2356" ht="17.6" spans="1:42">
      <c r="A2356" s="63"/>
      <c r="B2356" s="63"/>
      <c r="C2356" s="63" t="s">
        <v>15084</v>
      </c>
      <c r="D2356" s="63"/>
      <c r="E2356" s="539" t="s">
        <v>17150</v>
      </c>
      <c r="F2356" s="92" t="s">
        <v>17151</v>
      </c>
      <c r="G2356" s="92" t="s">
        <v>17152</v>
      </c>
      <c r="H2356" s="94" t="s">
        <v>17153</v>
      </c>
      <c r="I2356" s="98" t="s">
        <v>17154</v>
      </c>
      <c r="J2356" s="280" t="s">
        <v>17155</v>
      </c>
      <c r="K2356" s="146" t="s">
        <v>17156</v>
      </c>
      <c r="L2356" s="155"/>
      <c r="M2356" s="155"/>
      <c r="N2356" s="155"/>
      <c r="O2356" s="155"/>
      <c r="P2356" s="155"/>
      <c r="Q2356" s="155"/>
      <c r="R2356" s="155"/>
      <c r="S2356" s="155"/>
      <c r="T2356" s="155"/>
      <c r="U2356" s="155"/>
      <c r="V2356" s="155"/>
      <c r="W2356" s="155"/>
      <c r="X2356" s="155"/>
      <c r="Y2356" s="155"/>
      <c r="Z2356" s="155"/>
      <c r="AA2356" s="155"/>
      <c r="AB2356" s="155"/>
      <c r="AC2356" s="155"/>
      <c r="AD2356" s="155"/>
      <c r="AE2356" s="155"/>
      <c r="AF2356" s="155"/>
      <c r="AG2356" s="155"/>
      <c r="AH2356" s="155"/>
      <c r="AI2356" s="155"/>
      <c r="AJ2356" s="155"/>
      <c r="AK2356" s="155"/>
      <c r="AL2356" s="155"/>
      <c r="AM2356" s="155"/>
      <c r="AN2356" s="155"/>
      <c r="AO2356" s="155"/>
      <c r="AP2356" s="183"/>
    </row>
    <row r="2357" ht="17.6" spans="1:42">
      <c r="A2357" s="63"/>
      <c r="B2357" s="63"/>
      <c r="C2357" s="63" t="s">
        <v>15084</v>
      </c>
      <c r="D2357" s="63"/>
      <c r="E2357" s="539" t="s">
        <v>17157</v>
      </c>
      <c r="F2357" s="92" t="s">
        <v>7011</v>
      </c>
      <c r="G2357" s="92" t="s">
        <v>17158</v>
      </c>
      <c r="H2357" s="94" t="s">
        <v>7013</v>
      </c>
      <c r="I2357" s="98" t="s">
        <v>17159</v>
      </c>
      <c r="J2357" s="280" t="s">
        <v>17160</v>
      </c>
      <c r="K2357" s="146" t="s">
        <v>17161</v>
      </c>
      <c r="L2357" s="155"/>
      <c r="M2357" s="155"/>
      <c r="N2357" s="155"/>
      <c r="O2357" s="155"/>
      <c r="P2357" s="155"/>
      <c r="Q2357" s="155"/>
      <c r="R2357" s="155"/>
      <c r="S2357" s="155"/>
      <c r="T2357" s="155"/>
      <c r="U2357" s="155"/>
      <c r="V2357" s="155"/>
      <c r="W2357" s="155"/>
      <c r="X2357" s="155"/>
      <c r="Y2357" s="155"/>
      <c r="Z2357" s="155"/>
      <c r="AA2357" s="155"/>
      <c r="AB2357" s="155"/>
      <c r="AC2357" s="155"/>
      <c r="AD2357" s="155"/>
      <c r="AE2357" s="155"/>
      <c r="AF2357" s="155"/>
      <c r="AG2357" s="155"/>
      <c r="AH2357" s="155"/>
      <c r="AI2357" s="155"/>
      <c r="AJ2357" s="155"/>
      <c r="AK2357" s="155"/>
      <c r="AL2357" s="155"/>
      <c r="AM2357" s="155"/>
      <c r="AN2357" s="155"/>
      <c r="AO2357" s="155"/>
      <c r="AP2357" s="183"/>
    </row>
    <row r="2358" ht="17.6" spans="1:42">
      <c r="A2358" s="63"/>
      <c r="B2358" s="63"/>
      <c r="C2358" s="63" t="s">
        <v>15084</v>
      </c>
      <c r="D2358" s="63"/>
      <c r="E2358" s="539" t="s">
        <v>17162</v>
      </c>
      <c r="F2358" s="92" t="s">
        <v>7024</v>
      </c>
      <c r="G2358" s="92" t="s">
        <v>17163</v>
      </c>
      <c r="H2358" s="94" t="s">
        <v>7026</v>
      </c>
      <c r="I2358" s="98" t="s">
        <v>7027</v>
      </c>
      <c r="J2358" s="280" t="s">
        <v>7028</v>
      </c>
      <c r="K2358" s="146" t="s">
        <v>7029</v>
      </c>
      <c r="L2358" s="155"/>
      <c r="M2358" s="155"/>
      <c r="N2358" s="155"/>
      <c r="O2358" s="155"/>
      <c r="P2358" s="155"/>
      <c r="Q2358" s="155"/>
      <c r="R2358" s="155"/>
      <c r="S2358" s="155"/>
      <c r="T2358" s="155"/>
      <c r="U2358" s="155"/>
      <c r="V2358" s="155"/>
      <c r="W2358" s="155"/>
      <c r="X2358" s="155"/>
      <c r="Y2358" s="155"/>
      <c r="Z2358" s="155"/>
      <c r="AA2358" s="155"/>
      <c r="AB2358" s="155"/>
      <c r="AC2358" s="155"/>
      <c r="AD2358" s="155"/>
      <c r="AE2358" s="155"/>
      <c r="AF2358" s="155"/>
      <c r="AG2358" s="155"/>
      <c r="AH2358" s="155"/>
      <c r="AI2358" s="155"/>
      <c r="AJ2358" s="155"/>
      <c r="AK2358" s="155"/>
      <c r="AL2358" s="155"/>
      <c r="AM2358" s="155"/>
      <c r="AN2358" s="155"/>
      <c r="AO2358" s="155"/>
      <c r="AP2358" s="183"/>
    </row>
    <row r="2359" ht="17.6" spans="1:42">
      <c r="A2359" s="63"/>
      <c r="B2359" s="63"/>
      <c r="C2359" s="63" t="s">
        <v>15084</v>
      </c>
      <c r="D2359" s="63"/>
      <c r="E2359" s="539" t="s">
        <v>17164</v>
      </c>
      <c r="F2359" s="92" t="s">
        <v>17165</v>
      </c>
      <c r="G2359" s="92" t="s">
        <v>17166</v>
      </c>
      <c r="H2359" s="94" t="s">
        <v>17167</v>
      </c>
      <c r="I2359" s="98" t="s">
        <v>17168</v>
      </c>
      <c r="J2359" s="280" t="s">
        <v>17165</v>
      </c>
      <c r="K2359" s="146" t="s">
        <v>17169</v>
      </c>
      <c r="L2359" s="155"/>
      <c r="M2359" s="155"/>
      <c r="N2359" s="155"/>
      <c r="O2359" s="155"/>
      <c r="P2359" s="155"/>
      <c r="Q2359" s="155"/>
      <c r="R2359" s="155"/>
      <c r="S2359" s="155"/>
      <c r="T2359" s="155"/>
      <c r="U2359" s="155"/>
      <c r="V2359" s="155"/>
      <c r="W2359" s="155"/>
      <c r="X2359" s="155"/>
      <c r="Y2359" s="155"/>
      <c r="Z2359" s="155"/>
      <c r="AA2359" s="155"/>
      <c r="AB2359" s="155"/>
      <c r="AC2359" s="155"/>
      <c r="AD2359" s="155"/>
      <c r="AE2359" s="155"/>
      <c r="AF2359" s="155"/>
      <c r="AG2359" s="155"/>
      <c r="AH2359" s="155"/>
      <c r="AI2359" s="155"/>
      <c r="AJ2359" s="155"/>
      <c r="AK2359" s="155"/>
      <c r="AL2359" s="155"/>
      <c r="AM2359" s="155"/>
      <c r="AN2359" s="155"/>
      <c r="AO2359" s="155"/>
      <c r="AP2359" s="183"/>
    </row>
    <row r="2360" ht="17.6" spans="1:42">
      <c r="A2360" s="63"/>
      <c r="B2360" s="63"/>
      <c r="C2360" s="63" t="s">
        <v>15084</v>
      </c>
      <c r="D2360" s="63"/>
      <c r="E2360" s="539" t="s">
        <v>17170</v>
      </c>
      <c r="F2360" s="92" t="s">
        <v>17171</v>
      </c>
      <c r="G2360" s="92" t="s">
        <v>17172</v>
      </c>
      <c r="H2360" s="94" t="s">
        <v>17173</v>
      </c>
      <c r="I2360" s="98" t="s">
        <v>17174</v>
      </c>
      <c r="J2360" s="280" t="s">
        <v>17175</v>
      </c>
      <c r="K2360" s="146" t="s">
        <v>17176</v>
      </c>
      <c r="L2360" s="155"/>
      <c r="M2360" s="155"/>
      <c r="N2360" s="155"/>
      <c r="O2360" s="155"/>
      <c r="P2360" s="155"/>
      <c r="Q2360" s="155"/>
      <c r="R2360" s="155"/>
      <c r="S2360" s="155"/>
      <c r="T2360" s="155"/>
      <c r="U2360" s="155"/>
      <c r="V2360" s="155"/>
      <c r="W2360" s="155"/>
      <c r="X2360" s="155"/>
      <c r="Y2360" s="155"/>
      <c r="Z2360" s="155"/>
      <c r="AA2360" s="155"/>
      <c r="AB2360" s="155"/>
      <c r="AC2360" s="155"/>
      <c r="AD2360" s="155"/>
      <c r="AE2360" s="155"/>
      <c r="AF2360" s="155"/>
      <c r="AG2360" s="155"/>
      <c r="AH2360" s="155"/>
      <c r="AI2360" s="155"/>
      <c r="AJ2360" s="155"/>
      <c r="AK2360" s="155"/>
      <c r="AL2360" s="155"/>
      <c r="AM2360" s="155"/>
      <c r="AN2360" s="155"/>
      <c r="AO2360" s="155"/>
      <c r="AP2360" s="183"/>
    </row>
    <row r="2361" ht="17.6" spans="1:42">
      <c r="A2361" s="63"/>
      <c r="B2361" s="63"/>
      <c r="C2361" s="63" t="s">
        <v>15084</v>
      </c>
      <c r="D2361" s="63"/>
      <c r="E2361" s="539" t="s">
        <v>17177</v>
      </c>
      <c r="F2361" s="92" t="s">
        <v>7017</v>
      </c>
      <c r="G2361" s="92" t="s">
        <v>17178</v>
      </c>
      <c r="H2361" s="94" t="s">
        <v>7148</v>
      </c>
      <c r="I2361" s="98" t="s">
        <v>17179</v>
      </c>
      <c r="J2361" s="280" t="s">
        <v>7150</v>
      </c>
      <c r="K2361" s="146" t="s">
        <v>13051</v>
      </c>
      <c r="L2361" s="155"/>
      <c r="M2361" s="155"/>
      <c r="N2361" s="155"/>
      <c r="O2361" s="155"/>
      <c r="P2361" s="155"/>
      <c r="Q2361" s="155"/>
      <c r="R2361" s="155"/>
      <c r="S2361" s="155"/>
      <c r="T2361" s="155"/>
      <c r="U2361" s="155"/>
      <c r="V2361" s="155"/>
      <c r="W2361" s="155"/>
      <c r="X2361" s="155"/>
      <c r="Y2361" s="155"/>
      <c r="Z2361" s="155"/>
      <c r="AA2361" s="155"/>
      <c r="AB2361" s="155"/>
      <c r="AC2361" s="155"/>
      <c r="AD2361" s="155"/>
      <c r="AE2361" s="155"/>
      <c r="AF2361" s="155"/>
      <c r="AG2361" s="155"/>
      <c r="AH2361" s="155"/>
      <c r="AI2361" s="155"/>
      <c r="AJ2361" s="155"/>
      <c r="AK2361" s="155"/>
      <c r="AL2361" s="155"/>
      <c r="AM2361" s="155"/>
      <c r="AN2361" s="155"/>
      <c r="AO2361" s="155"/>
      <c r="AP2361" s="183"/>
    </row>
    <row r="2362" ht="17.6" spans="1:42">
      <c r="A2362" s="63"/>
      <c r="B2362" s="63"/>
      <c r="C2362" s="63" t="s">
        <v>15084</v>
      </c>
      <c r="D2362" s="63"/>
      <c r="E2362" s="539" t="s">
        <v>17180</v>
      </c>
      <c r="F2362" s="92" t="s">
        <v>17181</v>
      </c>
      <c r="G2362" s="92" t="s">
        <v>17182</v>
      </c>
      <c r="H2362" s="94" t="s">
        <v>17183</v>
      </c>
      <c r="I2362" s="98" t="s">
        <v>17184</v>
      </c>
      <c r="J2362" s="280" t="s">
        <v>17185</v>
      </c>
      <c r="K2362" s="146" t="s">
        <v>17186</v>
      </c>
      <c r="L2362" s="155"/>
      <c r="M2362" s="155"/>
      <c r="N2362" s="155"/>
      <c r="O2362" s="155"/>
      <c r="P2362" s="155"/>
      <c r="Q2362" s="155"/>
      <c r="R2362" s="155"/>
      <c r="S2362" s="155"/>
      <c r="T2362" s="155"/>
      <c r="U2362" s="155"/>
      <c r="V2362" s="155"/>
      <c r="W2362" s="155"/>
      <c r="X2362" s="155"/>
      <c r="Y2362" s="155"/>
      <c r="Z2362" s="155"/>
      <c r="AA2362" s="155"/>
      <c r="AB2362" s="155"/>
      <c r="AC2362" s="155"/>
      <c r="AD2362" s="155"/>
      <c r="AE2362" s="155"/>
      <c r="AF2362" s="155"/>
      <c r="AG2362" s="155"/>
      <c r="AH2362" s="155"/>
      <c r="AI2362" s="155"/>
      <c r="AJ2362" s="155"/>
      <c r="AK2362" s="155"/>
      <c r="AL2362" s="155"/>
      <c r="AM2362" s="155"/>
      <c r="AN2362" s="155"/>
      <c r="AO2362" s="155"/>
      <c r="AP2362" s="183"/>
    </row>
    <row r="2363" ht="17.6" spans="1:42">
      <c r="A2363" s="63"/>
      <c r="B2363" s="63"/>
      <c r="C2363" s="63" t="s">
        <v>15084</v>
      </c>
      <c r="D2363" s="63"/>
      <c r="E2363" s="539" t="s">
        <v>17187</v>
      </c>
      <c r="F2363" s="92" t="s">
        <v>3570</v>
      </c>
      <c r="G2363" s="92" t="s">
        <v>17188</v>
      </c>
      <c r="H2363" s="94" t="s">
        <v>3571</v>
      </c>
      <c r="I2363" s="98" t="s">
        <v>17189</v>
      </c>
      <c r="J2363" s="280" t="s">
        <v>3570</v>
      </c>
      <c r="K2363" s="146" t="s">
        <v>17190</v>
      </c>
      <c r="L2363" s="155"/>
      <c r="M2363" s="155"/>
      <c r="N2363" s="155"/>
      <c r="O2363" s="155"/>
      <c r="P2363" s="155"/>
      <c r="Q2363" s="155"/>
      <c r="R2363" s="155"/>
      <c r="S2363" s="155"/>
      <c r="T2363" s="155"/>
      <c r="U2363" s="155"/>
      <c r="V2363" s="155"/>
      <c r="W2363" s="155"/>
      <c r="X2363" s="155"/>
      <c r="Y2363" s="155"/>
      <c r="Z2363" s="155"/>
      <c r="AA2363" s="155"/>
      <c r="AB2363" s="155"/>
      <c r="AC2363" s="155"/>
      <c r="AD2363" s="155"/>
      <c r="AE2363" s="155"/>
      <c r="AF2363" s="155"/>
      <c r="AG2363" s="155"/>
      <c r="AH2363" s="155"/>
      <c r="AI2363" s="155"/>
      <c r="AJ2363" s="155"/>
      <c r="AK2363" s="155"/>
      <c r="AL2363" s="155"/>
      <c r="AM2363" s="155"/>
      <c r="AN2363" s="155"/>
      <c r="AO2363" s="155"/>
      <c r="AP2363" s="183"/>
    </row>
    <row r="2364" ht="17.6" spans="1:42">
      <c r="A2364" s="63"/>
      <c r="B2364" s="63"/>
      <c r="C2364" s="63" t="s">
        <v>15084</v>
      </c>
      <c r="D2364" s="63"/>
      <c r="E2364" s="539" t="s">
        <v>17191</v>
      </c>
      <c r="F2364" s="92" t="s">
        <v>6827</v>
      </c>
      <c r="G2364" s="92" t="s">
        <v>17192</v>
      </c>
      <c r="H2364" s="94" t="s">
        <v>6936</v>
      </c>
      <c r="I2364" s="98" t="s">
        <v>17193</v>
      </c>
      <c r="J2364" s="280" t="s">
        <v>17194</v>
      </c>
      <c r="K2364" s="146" t="s">
        <v>17195</v>
      </c>
      <c r="L2364" s="155"/>
      <c r="M2364" s="155"/>
      <c r="N2364" s="155"/>
      <c r="O2364" s="155"/>
      <c r="P2364" s="155"/>
      <c r="Q2364" s="155"/>
      <c r="R2364" s="155"/>
      <c r="S2364" s="155"/>
      <c r="T2364" s="155"/>
      <c r="U2364" s="155"/>
      <c r="V2364" s="155"/>
      <c r="W2364" s="155"/>
      <c r="X2364" s="155"/>
      <c r="Y2364" s="155"/>
      <c r="Z2364" s="155"/>
      <c r="AA2364" s="155"/>
      <c r="AB2364" s="155"/>
      <c r="AC2364" s="155"/>
      <c r="AD2364" s="155"/>
      <c r="AE2364" s="155"/>
      <c r="AF2364" s="155"/>
      <c r="AG2364" s="155"/>
      <c r="AH2364" s="155"/>
      <c r="AI2364" s="155"/>
      <c r="AJ2364" s="155"/>
      <c r="AK2364" s="155"/>
      <c r="AL2364" s="155"/>
      <c r="AM2364" s="155"/>
      <c r="AN2364" s="155"/>
      <c r="AO2364" s="155"/>
      <c r="AP2364" s="183"/>
    </row>
    <row r="2365" ht="17.6" spans="1:42">
      <c r="A2365" s="63"/>
      <c r="B2365" s="63"/>
      <c r="C2365" s="63" t="s">
        <v>15084</v>
      </c>
      <c r="D2365" s="63"/>
      <c r="E2365" s="539" t="s">
        <v>17196</v>
      </c>
      <c r="F2365" s="92" t="s">
        <v>17197</v>
      </c>
      <c r="G2365" s="92" t="s">
        <v>17198</v>
      </c>
      <c r="H2365" s="94" t="s">
        <v>17199</v>
      </c>
      <c r="I2365" s="98" t="s">
        <v>17200</v>
      </c>
      <c r="J2365" s="280" t="s">
        <v>17201</v>
      </c>
      <c r="K2365" s="146" t="s">
        <v>17202</v>
      </c>
      <c r="L2365" s="155"/>
      <c r="M2365" s="155"/>
      <c r="N2365" s="155"/>
      <c r="O2365" s="155"/>
      <c r="P2365" s="155"/>
      <c r="Q2365" s="155"/>
      <c r="R2365" s="155"/>
      <c r="S2365" s="155"/>
      <c r="T2365" s="155"/>
      <c r="U2365" s="155"/>
      <c r="V2365" s="155"/>
      <c r="W2365" s="155"/>
      <c r="X2365" s="155"/>
      <c r="Y2365" s="155"/>
      <c r="Z2365" s="155"/>
      <c r="AA2365" s="155"/>
      <c r="AB2365" s="155"/>
      <c r="AC2365" s="155"/>
      <c r="AD2365" s="155"/>
      <c r="AE2365" s="155"/>
      <c r="AF2365" s="155"/>
      <c r="AG2365" s="155"/>
      <c r="AH2365" s="155"/>
      <c r="AI2365" s="155"/>
      <c r="AJ2365" s="155"/>
      <c r="AK2365" s="155"/>
      <c r="AL2365" s="155"/>
      <c r="AM2365" s="155"/>
      <c r="AN2365" s="155"/>
      <c r="AO2365" s="155"/>
      <c r="AP2365" s="183"/>
    </row>
    <row r="2366" ht="17.6" spans="1:42">
      <c r="A2366" s="63"/>
      <c r="B2366" s="63"/>
      <c r="C2366" s="63" t="s">
        <v>15084</v>
      </c>
      <c r="D2366" s="63"/>
      <c r="E2366" s="539" t="s">
        <v>17203</v>
      </c>
      <c r="F2366" s="92" t="s">
        <v>6940</v>
      </c>
      <c r="G2366" s="92" t="s">
        <v>17204</v>
      </c>
      <c r="H2366" s="94" t="s">
        <v>6942</v>
      </c>
      <c r="I2366" s="98" t="s">
        <v>17205</v>
      </c>
      <c r="J2366" s="280" t="s">
        <v>6944</v>
      </c>
      <c r="K2366" s="146" t="s">
        <v>6945</v>
      </c>
      <c r="L2366" s="155"/>
      <c r="M2366" s="155"/>
      <c r="N2366" s="155"/>
      <c r="O2366" s="155"/>
      <c r="P2366" s="155"/>
      <c r="Q2366" s="155"/>
      <c r="R2366" s="155"/>
      <c r="S2366" s="155"/>
      <c r="T2366" s="155"/>
      <c r="U2366" s="155"/>
      <c r="V2366" s="155"/>
      <c r="W2366" s="155"/>
      <c r="X2366" s="155"/>
      <c r="Y2366" s="155"/>
      <c r="Z2366" s="155"/>
      <c r="AA2366" s="155"/>
      <c r="AB2366" s="155"/>
      <c r="AC2366" s="155"/>
      <c r="AD2366" s="155"/>
      <c r="AE2366" s="155"/>
      <c r="AF2366" s="155"/>
      <c r="AG2366" s="155"/>
      <c r="AH2366" s="155"/>
      <c r="AI2366" s="155"/>
      <c r="AJ2366" s="155"/>
      <c r="AK2366" s="155"/>
      <c r="AL2366" s="155"/>
      <c r="AM2366" s="155"/>
      <c r="AN2366" s="155"/>
      <c r="AO2366" s="155"/>
      <c r="AP2366" s="183"/>
    </row>
    <row r="2367" ht="17.6" spans="1:42">
      <c r="A2367" s="63"/>
      <c r="B2367" s="63"/>
      <c r="C2367" s="63" t="s">
        <v>15084</v>
      </c>
      <c r="D2367" s="63"/>
      <c r="E2367" s="539" t="s">
        <v>17206</v>
      </c>
      <c r="F2367" s="92" t="s">
        <v>17207</v>
      </c>
      <c r="G2367" s="92" t="s">
        <v>17208</v>
      </c>
      <c r="H2367" s="94" t="s">
        <v>17209</v>
      </c>
      <c r="I2367" s="98" t="s">
        <v>17210</v>
      </c>
      <c r="J2367" s="280" t="s">
        <v>17211</v>
      </c>
      <c r="K2367" s="146" t="s">
        <v>17212</v>
      </c>
      <c r="L2367" s="155"/>
      <c r="M2367" s="155"/>
      <c r="N2367" s="155"/>
      <c r="O2367" s="155"/>
      <c r="P2367" s="155"/>
      <c r="Q2367" s="155"/>
      <c r="R2367" s="155"/>
      <c r="S2367" s="155"/>
      <c r="T2367" s="155"/>
      <c r="U2367" s="155"/>
      <c r="V2367" s="155"/>
      <c r="W2367" s="155"/>
      <c r="X2367" s="155"/>
      <c r="Y2367" s="155"/>
      <c r="Z2367" s="155"/>
      <c r="AA2367" s="155"/>
      <c r="AB2367" s="155"/>
      <c r="AC2367" s="155"/>
      <c r="AD2367" s="155"/>
      <c r="AE2367" s="155"/>
      <c r="AF2367" s="155"/>
      <c r="AG2367" s="155"/>
      <c r="AH2367" s="155"/>
      <c r="AI2367" s="155"/>
      <c r="AJ2367" s="155"/>
      <c r="AK2367" s="155"/>
      <c r="AL2367" s="155"/>
      <c r="AM2367" s="155"/>
      <c r="AN2367" s="155"/>
      <c r="AO2367" s="155"/>
      <c r="AP2367" s="183"/>
    </row>
    <row r="2368" ht="17.6" spans="1:42">
      <c r="A2368" s="63"/>
      <c r="B2368" s="63"/>
      <c r="C2368" s="63" t="s">
        <v>15084</v>
      </c>
      <c r="D2368" s="63"/>
      <c r="E2368" s="539" t="s">
        <v>17213</v>
      </c>
      <c r="F2368" s="92" t="s">
        <v>6946</v>
      </c>
      <c r="G2368" s="92" t="s">
        <v>17214</v>
      </c>
      <c r="H2368" s="94" t="s">
        <v>6948</v>
      </c>
      <c r="I2368" s="98" t="s">
        <v>17215</v>
      </c>
      <c r="J2368" s="280" t="s">
        <v>6950</v>
      </c>
      <c r="K2368" s="146" t="s">
        <v>6951</v>
      </c>
      <c r="L2368" s="155"/>
      <c r="M2368" s="155"/>
      <c r="N2368" s="155"/>
      <c r="O2368" s="155"/>
      <c r="P2368" s="155"/>
      <c r="Q2368" s="155"/>
      <c r="R2368" s="155"/>
      <c r="S2368" s="155"/>
      <c r="T2368" s="155"/>
      <c r="U2368" s="155"/>
      <c r="V2368" s="155"/>
      <c r="W2368" s="155"/>
      <c r="X2368" s="155"/>
      <c r="Y2368" s="155"/>
      <c r="Z2368" s="155"/>
      <c r="AA2368" s="155"/>
      <c r="AB2368" s="155"/>
      <c r="AC2368" s="155"/>
      <c r="AD2368" s="155"/>
      <c r="AE2368" s="155"/>
      <c r="AF2368" s="155"/>
      <c r="AG2368" s="155"/>
      <c r="AH2368" s="155"/>
      <c r="AI2368" s="155"/>
      <c r="AJ2368" s="155"/>
      <c r="AK2368" s="155"/>
      <c r="AL2368" s="155"/>
      <c r="AM2368" s="155"/>
      <c r="AN2368" s="155"/>
      <c r="AO2368" s="155"/>
      <c r="AP2368" s="183"/>
    </row>
    <row r="2369" ht="17.6" spans="1:42">
      <c r="A2369" s="63"/>
      <c r="B2369" s="63"/>
      <c r="C2369" s="63" t="s">
        <v>15084</v>
      </c>
      <c r="D2369" s="63"/>
      <c r="E2369" s="539" t="s">
        <v>17216</v>
      </c>
      <c r="F2369" s="92" t="s">
        <v>6971</v>
      </c>
      <c r="G2369" s="92" t="s">
        <v>6972</v>
      </c>
      <c r="H2369" s="94" t="s">
        <v>6973</v>
      </c>
      <c r="I2369" s="98" t="s">
        <v>6974</v>
      </c>
      <c r="J2369" s="280" t="s">
        <v>6975</v>
      </c>
      <c r="K2369" s="146" t="s">
        <v>6976</v>
      </c>
      <c r="L2369" s="155"/>
      <c r="M2369" s="155"/>
      <c r="N2369" s="155"/>
      <c r="O2369" s="155"/>
      <c r="P2369" s="155"/>
      <c r="Q2369" s="155"/>
      <c r="R2369" s="155"/>
      <c r="S2369" s="155"/>
      <c r="T2369" s="155"/>
      <c r="U2369" s="155"/>
      <c r="V2369" s="155"/>
      <c r="W2369" s="155"/>
      <c r="X2369" s="155"/>
      <c r="Y2369" s="155"/>
      <c r="Z2369" s="155"/>
      <c r="AA2369" s="155"/>
      <c r="AB2369" s="155"/>
      <c r="AC2369" s="155"/>
      <c r="AD2369" s="155"/>
      <c r="AE2369" s="155"/>
      <c r="AF2369" s="155"/>
      <c r="AG2369" s="155"/>
      <c r="AH2369" s="155"/>
      <c r="AI2369" s="155"/>
      <c r="AJ2369" s="155"/>
      <c r="AK2369" s="155"/>
      <c r="AL2369" s="155"/>
      <c r="AM2369" s="155"/>
      <c r="AN2369" s="155"/>
      <c r="AO2369" s="155"/>
      <c r="AP2369" s="183"/>
    </row>
    <row r="2370" ht="17.6" spans="1:42">
      <c r="A2370" s="63"/>
      <c r="B2370" s="63"/>
      <c r="C2370" s="63" t="s">
        <v>15084</v>
      </c>
      <c r="D2370" s="63"/>
      <c r="E2370" s="539" t="s">
        <v>17217</v>
      </c>
      <c r="F2370" s="92" t="s">
        <v>4342</v>
      </c>
      <c r="G2370" s="92" t="s">
        <v>4343</v>
      </c>
      <c r="H2370" s="94" t="s">
        <v>4344</v>
      </c>
      <c r="I2370" s="98" t="s">
        <v>17218</v>
      </c>
      <c r="J2370" s="280" t="s">
        <v>4346</v>
      </c>
      <c r="K2370" s="146" t="s">
        <v>4347</v>
      </c>
      <c r="L2370" s="155"/>
      <c r="M2370" s="155"/>
      <c r="N2370" s="155"/>
      <c r="O2370" s="155"/>
      <c r="P2370" s="155"/>
      <c r="Q2370" s="155"/>
      <c r="R2370" s="155"/>
      <c r="S2370" s="155"/>
      <c r="T2370" s="155"/>
      <c r="U2370" s="155"/>
      <c r="V2370" s="155"/>
      <c r="W2370" s="155"/>
      <c r="X2370" s="155"/>
      <c r="Y2370" s="155"/>
      <c r="Z2370" s="155"/>
      <c r="AA2370" s="155"/>
      <c r="AB2370" s="155"/>
      <c r="AC2370" s="155"/>
      <c r="AD2370" s="155"/>
      <c r="AE2370" s="155"/>
      <c r="AF2370" s="155"/>
      <c r="AG2370" s="155"/>
      <c r="AH2370" s="155"/>
      <c r="AI2370" s="155"/>
      <c r="AJ2370" s="155"/>
      <c r="AK2370" s="155"/>
      <c r="AL2370" s="155"/>
      <c r="AM2370" s="155"/>
      <c r="AN2370" s="155"/>
      <c r="AO2370" s="155"/>
      <c r="AP2370" s="183"/>
    </row>
    <row r="2371" ht="17.6" spans="1:42">
      <c r="A2371" s="63"/>
      <c r="B2371" s="63"/>
      <c r="C2371" s="63" t="s">
        <v>15084</v>
      </c>
      <c r="D2371" s="63"/>
      <c r="E2371" s="539" t="s">
        <v>17219</v>
      </c>
      <c r="F2371" s="92" t="s">
        <v>7037</v>
      </c>
      <c r="G2371" s="92" t="s">
        <v>17220</v>
      </c>
      <c r="H2371" s="94" t="s">
        <v>7039</v>
      </c>
      <c r="I2371" s="98" t="s">
        <v>17221</v>
      </c>
      <c r="J2371" s="280" t="s">
        <v>7041</v>
      </c>
      <c r="K2371" s="146" t="s">
        <v>17222</v>
      </c>
      <c r="L2371" s="155"/>
      <c r="M2371" s="155"/>
      <c r="N2371" s="155"/>
      <c r="O2371" s="155"/>
      <c r="P2371" s="155"/>
      <c r="Q2371" s="155"/>
      <c r="R2371" s="155"/>
      <c r="S2371" s="155"/>
      <c r="T2371" s="155"/>
      <c r="U2371" s="155"/>
      <c r="V2371" s="155"/>
      <c r="W2371" s="155"/>
      <c r="X2371" s="155"/>
      <c r="Y2371" s="155"/>
      <c r="Z2371" s="155"/>
      <c r="AA2371" s="155"/>
      <c r="AB2371" s="155"/>
      <c r="AC2371" s="155"/>
      <c r="AD2371" s="155"/>
      <c r="AE2371" s="155"/>
      <c r="AF2371" s="155"/>
      <c r="AG2371" s="155"/>
      <c r="AH2371" s="155"/>
      <c r="AI2371" s="155"/>
      <c r="AJ2371" s="155"/>
      <c r="AK2371" s="155"/>
      <c r="AL2371" s="155"/>
      <c r="AM2371" s="155"/>
      <c r="AN2371" s="155"/>
      <c r="AO2371" s="155"/>
      <c r="AP2371" s="183"/>
    </row>
    <row r="2372" ht="17.6" spans="1:42">
      <c r="A2372" s="63"/>
      <c r="B2372" s="63"/>
      <c r="C2372" s="63" t="s">
        <v>15084</v>
      </c>
      <c r="D2372" s="63"/>
      <c r="E2372" s="539" t="s">
        <v>17223</v>
      </c>
      <c r="F2372" s="92" t="s">
        <v>7043</v>
      </c>
      <c r="G2372" s="92" t="s">
        <v>7044</v>
      </c>
      <c r="H2372" s="94" t="s">
        <v>7045</v>
      </c>
      <c r="I2372" s="98" t="s">
        <v>17224</v>
      </c>
      <c r="J2372" s="280" t="s">
        <v>7047</v>
      </c>
      <c r="K2372" s="146" t="s">
        <v>17225</v>
      </c>
      <c r="L2372" s="155"/>
      <c r="M2372" s="155"/>
      <c r="N2372" s="155"/>
      <c r="O2372" s="155"/>
      <c r="P2372" s="155"/>
      <c r="Q2372" s="155"/>
      <c r="R2372" s="155"/>
      <c r="S2372" s="155"/>
      <c r="T2372" s="155"/>
      <c r="U2372" s="155"/>
      <c r="V2372" s="155"/>
      <c r="W2372" s="155"/>
      <c r="X2372" s="155"/>
      <c r="Y2372" s="155"/>
      <c r="Z2372" s="155"/>
      <c r="AA2372" s="155"/>
      <c r="AB2372" s="155"/>
      <c r="AC2372" s="155"/>
      <c r="AD2372" s="155"/>
      <c r="AE2372" s="155"/>
      <c r="AF2372" s="155"/>
      <c r="AG2372" s="155"/>
      <c r="AH2372" s="155"/>
      <c r="AI2372" s="155"/>
      <c r="AJ2372" s="155"/>
      <c r="AK2372" s="155"/>
      <c r="AL2372" s="155"/>
      <c r="AM2372" s="155"/>
      <c r="AN2372" s="155"/>
      <c r="AO2372" s="155"/>
      <c r="AP2372" s="183"/>
    </row>
    <row r="2373" ht="17.6" spans="1:42">
      <c r="A2373" s="63"/>
      <c r="B2373" s="63"/>
      <c r="C2373" s="63" t="s">
        <v>15084</v>
      </c>
      <c r="D2373" s="63"/>
      <c r="E2373" s="539" t="s">
        <v>17226</v>
      </c>
      <c r="F2373" s="92" t="s">
        <v>7017</v>
      </c>
      <c r="G2373" s="92" t="s">
        <v>17178</v>
      </c>
      <c r="H2373" s="94" t="s">
        <v>7148</v>
      </c>
      <c r="I2373" s="98" t="s">
        <v>17179</v>
      </c>
      <c r="J2373" s="280" t="s">
        <v>7150</v>
      </c>
      <c r="K2373" s="146" t="s">
        <v>13051</v>
      </c>
      <c r="L2373" s="155"/>
      <c r="M2373" s="155"/>
      <c r="N2373" s="155"/>
      <c r="O2373" s="155"/>
      <c r="P2373" s="155"/>
      <c r="Q2373" s="155"/>
      <c r="R2373" s="155"/>
      <c r="S2373" s="155"/>
      <c r="T2373" s="155"/>
      <c r="U2373" s="155"/>
      <c r="V2373" s="155"/>
      <c r="W2373" s="155"/>
      <c r="X2373" s="155"/>
      <c r="Y2373" s="155"/>
      <c r="Z2373" s="155"/>
      <c r="AA2373" s="155"/>
      <c r="AB2373" s="155"/>
      <c r="AC2373" s="155"/>
      <c r="AD2373" s="155"/>
      <c r="AE2373" s="155"/>
      <c r="AF2373" s="155"/>
      <c r="AG2373" s="155"/>
      <c r="AH2373" s="155"/>
      <c r="AI2373" s="155"/>
      <c r="AJ2373" s="155"/>
      <c r="AK2373" s="155"/>
      <c r="AL2373" s="155"/>
      <c r="AM2373" s="155"/>
      <c r="AN2373" s="155"/>
      <c r="AO2373" s="155"/>
      <c r="AP2373" s="183"/>
    </row>
    <row r="2374" ht="17.6" spans="1:42">
      <c r="A2374" s="63"/>
      <c r="B2374" s="63"/>
      <c r="C2374" s="63" t="s">
        <v>15084</v>
      </c>
      <c r="D2374" s="63"/>
      <c r="E2374" s="539" t="s">
        <v>17227</v>
      </c>
      <c r="F2374" s="92" t="s">
        <v>7049</v>
      </c>
      <c r="G2374" s="92" t="s">
        <v>17228</v>
      </c>
      <c r="H2374" s="94" t="s">
        <v>7051</v>
      </c>
      <c r="I2374" s="98" t="s">
        <v>17229</v>
      </c>
      <c r="J2374" s="280" t="s">
        <v>7053</v>
      </c>
      <c r="K2374" s="146" t="s">
        <v>7054</v>
      </c>
      <c r="L2374" s="155"/>
      <c r="M2374" s="155"/>
      <c r="N2374" s="155"/>
      <c r="O2374" s="155"/>
      <c r="P2374" s="155"/>
      <c r="Q2374" s="155"/>
      <c r="R2374" s="155"/>
      <c r="S2374" s="155"/>
      <c r="T2374" s="155"/>
      <c r="U2374" s="155"/>
      <c r="V2374" s="155"/>
      <c r="W2374" s="155"/>
      <c r="X2374" s="155"/>
      <c r="Y2374" s="155"/>
      <c r="Z2374" s="155"/>
      <c r="AA2374" s="155"/>
      <c r="AB2374" s="155"/>
      <c r="AC2374" s="155"/>
      <c r="AD2374" s="155"/>
      <c r="AE2374" s="155"/>
      <c r="AF2374" s="155"/>
      <c r="AG2374" s="155"/>
      <c r="AH2374" s="155"/>
      <c r="AI2374" s="155"/>
      <c r="AJ2374" s="155"/>
      <c r="AK2374" s="155"/>
      <c r="AL2374" s="155"/>
      <c r="AM2374" s="155"/>
      <c r="AN2374" s="155"/>
      <c r="AO2374" s="155"/>
      <c r="AP2374" s="183"/>
    </row>
    <row r="2375" ht="17.6" spans="1:42">
      <c r="A2375" s="63"/>
      <c r="B2375" s="63"/>
      <c r="C2375" s="63" t="s">
        <v>15084</v>
      </c>
      <c r="D2375" s="63"/>
      <c r="E2375" s="539" t="s">
        <v>17230</v>
      </c>
      <c r="F2375" s="92" t="s">
        <v>7055</v>
      </c>
      <c r="G2375" s="92" t="s">
        <v>17231</v>
      </c>
      <c r="H2375" s="94" t="s">
        <v>7057</v>
      </c>
      <c r="I2375" s="98" t="s">
        <v>17232</v>
      </c>
      <c r="J2375" s="280" t="s">
        <v>7059</v>
      </c>
      <c r="K2375" s="146" t="s">
        <v>17233</v>
      </c>
      <c r="L2375" s="155"/>
      <c r="M2375" s="155"/>
      <c r="N2375" s="155"/>
      <c r="O2375" s="155"/>
      <c r="P2375" s="155"/>
      <c r="Q2375" s="155"/>
      <c r="R2375" s="155"/>
      <c r="S2375" s="155"/>
      <c r="T2375" s="155"/>
      <c r="U2375" s="155"/>
      <c r="V2375" s="155"/>
      <c r="W2375" s="155"/>
      <c r="X2375" s="155"/>
      <c r="Y2375" s="155"/>
      <c r="Z2375" s="155"/>
      <c r="AA2375" s="155"/>
      <c r="AB2375" s="155"/>
      <c r="AC2375" s="155"/>
      <c r="AD2375" s="155"/>
      <c r="AE2375" s="155"/>
      <c r="AF2375" s="155"/>
      <c r="AG2375" s="155"/>
      <c r="AH2375" s="155"/>
      <c r="AI2375" s="155"/>
      <c r="AJ2375" s="155"/>
      <c r="AK2375" s="155"/>
      <c r="AL2375" s="155"/>
      <c r="AM2375" s="155"/>
      <c r="AN2375" s="155"/>
      <c r="AO2375" s="155"/>
      <c r="AP2375" s="183"/>
    </row>
    <row r="2376" ht="17.6" spans="1:42">
      <c r="A2376" s="63"/>
      <c r="B2376" s="63"/>
      <c r="C2376" s="63" t="s">
        <v>15084</v>
      </c>
      <c r="D2376" s="63"/>
      <c r="E2376" s="539" t="s">
        <v>17234</v>
      </c>
      <c r="F2376" s="92" t="s">
        <v>17235</v>
      </c>
      <c r="G2376" s="92" t="s">
        <v>17236</v>
      </c>
      <c r="H2376" s="94" t="s">
        <v>17237</v>
      </c>
      <c r="I2376" s="98" t="s">
        <v>17238</v>
      </c>
      <c r="J2376" s="280" t="s">
        <v>17235</v>
      </c>
      <c r="K2376" s="146" t="s">
        <v>17239</v>
      </c>
      <c r="L2376" s="155"/>
      <c r="M2376" s="155"/>
      <c r="N2376" s="155"/>
      <c r="O2376" s="155"/>
      <c r="P2376" s="155"/>
      <c r="Q2376" s="155"/>
      <c r="R2376" s="155"/>
      <c r="S2376" s="155"/>
      <c r="T2376" s="155"/>
      <c r="U2376" s="155"/>
      <c r="V2376" s="155"/>
      <c r="W2376" s="155"/>
      <c r="X2376" s="155"/>
      <c r="Y2376" s="155"/>
      <c r="Z2376" s="155"/>
      <c r="AA2376" s="155"/>
      <c r="AB2376" s="155"/>
      <c r="AC2376" s="155"/>
      <c r="AD2376" s="155"/>
      <c r="AE2376" s="155"/>
      <c r="AF2376" s="155"/>
      <c r="AG2376" s="155"/>
      <c r="AH2376" s="155"/>
      <c r="AI2376" s="155"/>
      <c r="AJ2376" s="155"/>
      <c r="AK2376" s="155"/>
      <c r="AL2376" s="155"/>
      <c r="AM2376" s="155"/>
      <c r="AN2376" s="155"/>
      <c r="AO2376" s="155"/>
      <c r="AP2376" s="183"/>
    </row>
    <row r="2377" ht="17.6" spans="1:42">
      <c r="A2377" s="63"/>
      <c r="B2377" s="63"/>
      <c r="C2377" s="63" t="s">
        <v>15084</v>
      </c>
      <c r="D2377" s="63"/>
      <c r="E2377" s="539" t="s">
        <v>17240</v>
      </c>
      <c r="F2377" s="92" t="s">
        <v>7162</v>
      </c>
      <c r="G2377" s="92" t="s">
        <v>17241</v>
      </c>
      <c r="H2377" s="94" t="s">
        <v>7164</v>
      </c>
      <c r="I2377" s="98" t="s">
        <v>17242</v>
      </c>
      <c r="J2377" s="280" t="s">
        <v>7166</v>
      </c>
      <c r="K2377" s="146" t="s">
        <v>17243</v>
      </c>
      <c r="L2377" s="155"/>
      <c r="M2377" s="155"/>
      <c r="N2377" s="155"/>
      <c r="O2377" s="155"/>
      <c r="P2377" s="155"/>
      <c r="Q2377" s="155"/>
      <c r="R2377" s="155"/>
      <c r="S2377" s="155"/>
      <c r="T2377" s="155"/>
      <c r="U2377" s="155"/>
      <c r="V2377" s="155"/>
      <c r="W2377" s="155"/>
      <c r="X2377" s="155"/>
      <c r="Y2377" s="155"/>
      <c r="Z2377" s="155"/>
      <c r="AA2377" s="155"/>
      <c r="AB2377" s="155"/>
      <c r="AC2377" s="155"/>
      <c r="AD2377" s="155"/>
      <c r="AE2377" s="155"/>
      <c r="AF2377" s="155"/>
      <c r="AG2377" s="155"/>
      <c r="AH2377" s="155"/>
      <c r="AI2377" s="155"/>
      <c r="AJ2377" s="155"/>
      <c r="AK2377" s="155"/>
      <c r="AL2377" s="155"/>
      <c r="AM2377" s="155"/>
      <c r="AN2377" s="155"/>
      <c r="AO2377" s="155"/>
      <c r="AP2377" s="183"/>
    </row>
    <row r="2378" ht="17.6" spans="1:42">
      <c r="A2378" s="63"/>
      <c r="B2378" s="63"/>
      <c r="C2378" s="63" t="s">
        <v>15084</v>
      </c>
      <c r="D2378" s="63"/>
      <c r="E2378" s="539" t="s">
        <v>17244</v>
      </c>
      <c r="F2378" s="92" t="s">
        <v>7168</v>
      </c>
      <c r="G2378" s="92" t="s">
        <v>17245</v>
      </c>
      <c r="H2378" s="94" t="s">
        <v>7170</v>
      </c>
      <c r="I2378" s="98" t="s">
        <v>17246</v>
      </c>
      <c r="J2378" s="280" t="s">
        <v>7172</v>
      </c>
      <c r="K2378" s="146" t="s">
        <v>17247</v>
      </c>
      <c r="L2378" s="155"/>
      <c r="M2378" s="155"/>
      <c r="N2378" s="155"/>
      <c r="O2378" s="155"/>
      <c r="P2378" s="155"/>
      <c r="Q2378" s="155"/>
      <c r="R2378" s="155"/>
      <c r="S2378" s="155"/>
      <c r="T2378" s="155"/>
      <c r="U2378" s="155"/>
      <c r="V2378" s="155"/>
      <c r="W2378" s="155"/>
      <c r="X2378" s="155"/>
      <c r="Y2378" s="155"/>
      <c r="Z2378" s="155"/>
      <c r="AA2378" s="155"/>
      <c r="AB2378" s="155"/>
      <c r="AC2378" s="155"/>
      <c r="AD2378" s="155"/>
      <c r="AE2378" s="155"/>
      <c r="AF2378" s="155"/>
      <c r="AG2378" s="155"/>
      <c r="AH2378" s="155"/>
      <c r="AI2378" s="155"/>
      <c r="AJ2378" s="155"/>
      <c r="AK2378" s="155"/>
      <c r="AL2378" s="155"/>
      <c r="AM2378" s="155"/>
      <c r="AN2378" s="155"/>
      <c r="AO2378" s="155"/>
      <c r="AP2378" s="183"/>
    </row>
    <row r="2379" ht="17.6" spans="1:42">
      <c r="A2379" s="63"/>
      <c r="B2379" s="63"/>
      <c r="C2379" s="63" t="s">
        <v>15084</v>
      </c>
      <c r="D2379" s="63"/>
      <c r="E2379" s="539" t="s">
        <v>17248</v>
      </c>
      <c r="F2379" s="92" t="s">
        <v>7174</v>
      </c>
      <c r="G2379" s="92" t="s">
        <v>17249</v>
      </c>
      <c r="H2379" s="94" t="s">
        <v>7176</v>
      </c>
      <c r="I2379" s="98" t="s">
        <v>17250</v>
      </c>
      <c r="J2379" s="280" t="s">
        <v>7178</v>
      </c>
      <c r="K2379" s="146" t="s">
        <v>17251</v>
      </c>
      <c r="L2379" s="155"/>
      <c r="M2379" s="155"/>
      <c r="N2379" s="155"/>
      <c r="O2379" s="155"/>
      <c r="P2379" s="155"/>
      <c r="Q2379" s="155"/>
      <c r="R2379" s="155"/>
      <c r="S2379" s="155"/>
      <c r="T2379" s="155"/>
      <c r="U2379" s="155"/>
      <c r="V2379" s="155"/>
      <c r="W2379" s="155"/>
      <c r="X2379" s="155"/>
      <c r="Y2379" s="155"/>
      <c r="Z2379" s="155"/>
      <c r="AA2379" s="155"/>
      <c r="AB2379" s="155"/>
      <c r="AC2379" s="155"/>
      <c r="AD2379" s="155"/>
      <c r="AE2379" s="155"/>
      <c r="AF2379" s="155"/>
      <c r="AG2379" s="155"/>
      <c r="AH2379" s="155"/>
      <c r="AI2379" s="155"/>
      <c r="AJ2379" s="155"/>
      <c r="AK2379" s="155"/>
      <c r="AL2379" s="155"/>
      <c r="AM2379" s="155"/>
      <c r="AN2379" s="155"/>
      <c r="AO2379" s="155"/>
      <c r="AP2379" s="183"/>
    </row>
    <row r="2380" ht="17.6" spans="1:42">
      <c r="A2380" s="63"/>
      <c r="B2380" s="63"/>
      <c r="C2380" s="63" t="s">
        <v>15084</v>
      </c>
      <c r="D2380" s="63"/>
      <c r="E2380" s="539" t="s">
        <v>17252</v>
      </c>
      <c r="F2380" s="92" t="s">
        <v>7180</v>
      </c>
      <c r="G2380" s="92" t="s">
        <v>17253</v>
      </c>
      <c r="H2380" s="94" t="s">
        <v>7182</v>
      </c>
      <c r="I2380" s="98" t="s">
        <v>17254</v>
      </c>
      <c r="J2380" s="280" t="s">
        <v>7184</v>
      </c>
      <c r="K2380" s="146" t="s">
        <v>17255</v>
      </c>
      <c r="L2380" s="155"/>
      <c r="M2380" s="155"/>
      <c r="N2380" s="155"/>
      <c r="O2380" s="155"/>
      <c r="P2380" s="155"/>
      <c r="Q2380" s="155"/>
      <c r="R2380" s="155"/>
      <c r="S2380" s="155"/>
      <c r="T2380" s="155"/>
      <c r="U2380" s="155"/>
      <c r="V2380" s="155"/>
      <c r="W2380" s="155"/>
      <c r="X2380" s="155"/>
      <c r="Y2380" s="155"/>
      <c r="Z2380" s="155"/>
      <c r="AA2380" s="155"/>
      <c r="AB2380" s="155"/>
      <c r="AC2380" s="155"/>
      <c r="AD2380" s="155"/>
      <c r="AE2380" s="155"/>
      <c r="AF2380" s="155"/>
      <c r="AG2380" s="155"/>
      <c r="AH2380" s="155"/>
      <c r="AI2380" s="155"/>
      <c r="AJ2380" s="155"/>
      <c r="AK2380" s="155"/>
      <c r="AL2380" s="155"/>
      <c r="AM2380" s="155"/>
      <c r="AN2380" s="155"/>
      <c r="AO2380" s="155"/>
      <c r="AP2380" s="183"/>
    </row>
    <row r="2381" ht="17.6" spans="1:42">
      <c r="A2381" s="63"/>
      <c r="B2381" s="63"/>
      <c r="C2381" s="63" t="s">
        <v>15084</v>
      </c>
      <c r="D2381" s="63"/>
      <c r="E2381" s="539" t="s">
        <v>17256</v>
      </c>
      <c r="F2381" s="92" t="s">
        <v>17257</v>
      </c>
      <c r="G2381" s="92" t="s">
        <v>17258</v>
      </c>
      <c r="H2381" s="94" t="s">
        <v>17259</v>
      </c>
      <c r="I2381" s="98" t="s">
        <v>17260</v>
      </c>
      <c r="J2381" s="280" t="s">
        <v>17261</v>
      </c>
      <c r="K2381" s="146" t="s">
        <v>17262</v>
      </c>
      <c r="L2381" s="155"/>
      <c r="M2381" s="155"/>
      <c r="N2381" s="155"/>
      <c r="O2381" s="155"/>
      <c r="P2381" s="155"/>
      <c r="Q2381" s="155"/>
      <c r="R2381" s="155"/>
      <c r="S2381" s="155"/>
      <c r="T2381" s="155"/>
      <c r="U2381" s="155"/>
      <c r="V2381" s="155"/>
      <c r="W2381" s="155"/>
      <c r="X2381" s="155"/>
      <c r="Y2381" s="155"/>
      <c r="Z2381" s="155"/>
      <c r="AA2381" s="155"/>
      <c r="AB2381" s="155"/>
      <c r="AC2381" s="155"/>
      <c r="AD2381" s="155"/>
      <c r="AE2381" s="155"/>
      <c r="AF2381" s="155"/>
      <c r="AG2381" s="155"/>
      <c r="AH2381" s="155"/>
      <c r="AI2381" s="155"/>
      <c r="AJ2381" s="155"/>
      <c r="AK2381" s="155"/>
      <c r="AL2381" s="155"/>
      <c r="AM2381" s="155"/>
      <c r="AN2381" s="155"/>
      <c r="AO2381" s="155"/>
      <c r="AP2381" s="183"/>
    </row>
    <row r="2382" ht="17.6" spans="1:42">
      <c r="A2382" s="63"/>
      <c r="B2382" s="63"/>
      <c r="C2382" s="63" t="s">
        <v>15084</v>
      </c>
      <c r="D2382" s="63"/>
      <c r="E2382" s="539" t="s">
        <v>17263</v>
      </c>
      <c r="F2382" s="92" t="s">
        <v>7199</v>
      </c>
      <c r="G2382" s="92" t="s">
        <v>17264</v>
      </c>
      <c r="H2382" s="94" t="s">
        <v>7201</v>
      </c>
      <c r="I2382" s="98" t="s">
        <v>17265</v>
      </c>
      <c r="J2382" s="280" t="s">
        <v>7203</v>
      </c>
      <c r="K2382" s="146" t="s">
        <v>17266</v>
      </c>
      <c r="L2382" s="155"/>
      <c r="M2382" s="155"/>
      <c r="N2382" s="155"/>
      <c r="O2382" s="155"/>
      <c r="P2382" s="155"/>
      <c r="Q2382" s="155"/>
      <c r="R2382" s="155"/>
      <c r="S2382" s="155"/>
      <c r="T2382" s="155"/>
      <c r="U2382" s="155"/>
      <c r="V2382" s="155"/>
      <c r="W2382" s="155"/>
      <c r="X2382" s="155"/>
      <c r="Y2382" s="155"/>
      <c r="Z2382" s="155"/>
      <c r="AA2382" s="155"/>
      <c r="AB2382" s="155"/>
      <c r="AC2382" s="155"/>
      <c r="AD2382" s="155"/>
      <c r="AE2382" s="155"/>
      <c r="AF2382" s="155"/>
      <c r="AG2382" s="155"/>
      <c r="AH2382" s="155"/>
      <c r="AI2382" s="155"/>
      <c r="AJ2382" s="155"/>
      <c r="AK2382" s="155"/>
      <c r="AL2382" s="155"/>
      <c r="AM2382" s="155"/>
      <c r="AN2382" s="155"/>
      <c r="AO2382" s="155"/>
      <c r="AP2382" s="183"/>
    </row>
    <row r="2383" ht="17.6" spans="1:42">
      <c r="A2383" s="63"/>
      <c r="B2383" s="63"/>
      <c r="C2383" s="63" t="s">
        <v>15084</v>
      </c>
      <c r="D2383" s="63"/>
      <c r="E2383" s="539" t="s">
        <v>17267</v>
      </c>
      <c r="F2383" s="92" t="s">
        <v>17268</v>
      </c>
      <c r="G2383" s="92" t="s">
        <v>17269</v>
      </c>
      <c r="H2383" s="94" t="s">
        <v>17270</v>
      </c>
      <c r="I2383" s="98" t="s">
        <v>17271</v>
      </c>
      <c r="J2383" s="280" t="s">
        <v>17272</v>
      </c>
      <c r="K2383" s="146" t="s">
        <v>17273</v>
      </c>
      <c r="L2383" s="155"/>
      <c r="M2383" s="155"/>
      <c r="N2383" s="155"/>
      <c r="O2383" s="155"/>
      <c r="P2383" s="155"/>
      <c r="Q2383" s="155"/>
      <c r="R2383" s="155"/>
      <c r="S2383" s="155"/>
      <c r="T2383" s="155"/>
      <c r="U2383" s="155"/>
      <c r="V2383" s="155"/>
      <c r="W2383" s="155"/>
      <c r="X2383" s="155"/>
      <c r="Y2383" s="155"/>
      <c r="Z2383" s="155"/>
      <c r="AA2383" s="155"/>
      <c r="AB2383" s="155"/>
      <c r="AC2383" s="155"/>
      <c r="AD2383" s="155"/>
      <c r="AE2383" s="155"/>
      <c r="AF2383" s="155"/>
      <c r="AG2383" s="155"/>
      <c r="AH2383" s="155"/>
      <c r="AI2383" s="155"/>
      <c r="AJ2383" s="155"/>
      <c r="AK2383" s="155"/>
      <c r="AL2383" s="155"/>
      <c r="AM2383" s="155"/>
      <c r="AN2383" s="155"/>
      <c r="AO2383" s="155"/>
      <c r="AP2383" s="183"/>
    </row>
    <row r="2384" ht="17.6" spans="1:42">
      <c r="A2384" s="63"/>
      <c r="B2384" s="63"/>
      <c r="C2384" s="63" t="s">
        <v>15084</v>
      </c>
      <c r="D2384" s="63"/>
      <c r="E2384" s="539" t="s">
        <v>17274</v>
      </c>
      <c r="F2384" s="92" t="s">
        <v>17275</v>
      </c>
      <c r="G2384" s="92" t="s">
        <v>17276</v>
      </c>
      <c r="H2384" s="94" t="s">
        <v>17277</v>
      </c>
      <c r="I2384" s="98" t="s">
        <v>17278</v>
      </c>
      <c r="J2384" s="280" t="s">
        <v>17279</v>
      </c>
      <c r="K2384" s="146" t="s">
        <v>17280</v>
      </c>
      <c r="L2384" s="155"/>
      <c r="M2384" s="155"/>
      <c r="N2384" s="155"/>
      <c r="O2384" s="155"/>
      <c r="P2384" s="155"/>
      <c r="Q2384" s="155"/>
      <c r="R2384" s="155"/>
      <c r="S2384" s="155"/>
      <c r="T2384" s="155"/>
      <c r="U2384" s="155"/>
      <c r="V2384" s="155"/>
      <c r="W2384" s="155"/>
      <c r="X2384" s="155"/>
      <c r="Y2384" s="155"/>
      <c r="Z2384" s="155"/>
      <c r="AA2384" s="155"/>
      <c r="AB2384" s="155"/>
      <c r="AC2384" s="155"/>
      <c r="AD2384" s="155"/>
      <c r="AE2384" s="155"/>
      <c r="AF2384" s="155"/>
      <c r="AG2384" s="155"/>
      <c r="AH2384" s="155"/>
      <c r="AI2384" s="155"/>
      <c r="AJ2384" s="155"/>
      <c r="AK2384" s="155"/>
      <c r="AL2384" s="155"/>
      <c r="AM2384" s="155"/>
      <c r="AN2384" s="155"/>
      <c r="AO2384" s="155"/>
      <c r="AP2384" s="183"/>
    </row>
    <row r="2385" ht="17.6" spans="1:42">
      <c r="A2385" s="63"/>
      <c r="B2385" s="63"/>
      <c r="C2385" s="63" t="s">
        <v>15084</v>
      </c>
      <c r="D2385" s="63"/>
      <c r="E2385" s="539" t="s">
        <v>17281</v>
      </c>
      <c r="F2385" s="92" t="s">
        <v>7246</v>
      </c>
      <c r="G2385" s="92" t="s">
        <v>7247</v>
      </c>
      <c r="H2385" s="94" t="s">
        <v>7248</v>
      </c>
      <c r="I2385" s="98" t="s">
        <v>17282</v>
      </c>
      <c r="J2385" s="280" t="s">
        <v>17283</v>
      </c>
      <c r="K2385" s="146" t="s">
        <v>7251</v>
      </c>
      <c r="L2385" s="155"/>
      <c r="M2385" s="155"/>
      <c r="N2385" s="155"/>
      <c r="O2385" s="155"/>
      <c r="P2385" s="155"/>
      <c r="Q2385" s="155"/>
      <c r="R2385" s="155"/>
      <c r="S2385" s="155"/>
      <c r="T2385" s="155"/>
      <c r="U2385" s="155"/>
      <c r="V2385" s="155"/>
      <c r="W2385" s="155"/>
      <c r="X2385" s="155"/>
      <c r="Y2385" s="155"/>
      <c r="Z2385" s="155"/>
      <c r="AA2385" s="155"/>
      <c r="AB2385" s="155"/>
      <c r="AC2385" s="155"/>
      <c r="AD2385" s="155"/>
      <c r="AE2385" s="155"/>
      <c r="AF2385" s="155"/>
      <c r="AG2385" s="155"/>
      <c r="AH2385" s="155"/>
      <c r="AI2385" s="155"/>
      <c r="AJ2385" s="155"/>
      <c r="AK2385" s="155"/>
      <c r="AL2385" s="155"/>
      <c r="AM2385" s="155"/>
      <c r="AN2385" s="155"/>
      <c r="AO2385" s="155"/>
      <c r="AP2385" s="183"/>
    </row>
    <row r="2386" ht="17.6" spans="1:42">
      <c r="A2386" s="63"/>
      <c r="B2386" s="63"/>
      <c r="C2386" s="63" t="s">
        <v>15084</v>
      </c>
      <c r="D2386" s="63"/>
      <c r="E2386" s="539" t="s">
        <v>17284</v>
      </c>
      <c r="F2386" s="92" t="s">
        <v>17285</v>
      </c>
      <c r="G2386" s="92" t="s">
        <v>17286</v>
      </c>
      <c r="H2386" s="94" t="s">
        <v>17287</v>
      </c>
      <c r="I2386" s="98" t="s">
        <v>17288</v>
      </c>
      <c r="J2386" s="280" t="s">
        <v>17285</v>
      </c>
      <c r="K2386" s="146" t="s">
        <v>17289</v>
      </c>
      <c r="L2386" s="155"/>
      <c r="M2386" s="155"/>
      <c r="N2386" s="155"/>
      <c r="O2386" s="155"/>
      <c r="P2386" s="155"/>
      <c r="Q2386" s="155"/>
      <c r="R2386" s="155"/>
      <c r="S2386" s="155"/>
      <c r="T2386" s="155"/>
      <c r="U2386" s="155"/>
      <c r="V2386" s="155"/>
      <c r="W2386" s="155"/>
      <c r="X2386" s="155"/>
      <c r="Y2386" s="155"/>
      <c r="Z2386" s="155"/>
      <c r="AA2386" s="155"/>
      <c r="AB2386" s="155"/>
      <c r="AC2386" s="155"/>
      <c r="AD2386" s="155"/>
      <c r="AE2386" s="155"/>
      <c r="AF2386" s="155"/>
      <c r="AG2386" s="155"/>
      <c r="AH2386" s="155"/>
      <c r="AI2386" s="155"/>
      <c r="AJ2386" s="155"/>
      <c r="AK2386" s="155"/>
      <c r="AL2386" s="155"/>
      <c r="AM2386" s="155"/>
      <c r="AN2386" s="155"/>
      <c r="AO2386" s="155"/>
      <c r="AP2386" s="183"/>
    </row>
    <row r="2387" ht="17.6" spans="1:42">
      <c r="A2387" s="63"/>
      <c r="B2387" s="63"/>
      <c r="C2387" s="63" t="s">
        <v>15084</v>
      </c>
      <c r="D2387" s="63"/>
      <c r="E2387" s="539" t="s">
        <v>17290</v>
      </c>
      <c r="F2387" s="92" t="s">
        <v>7230</v>
      </c>
      <c r="G2387" s="92" t="s">
        <v>7231</v>
      </c>
      <c r="H2387" s="94" t="s">
        <v>7232</v>
      </c>
      <c r="I2387" s="98" t="s">
        <v>7233</v>
      </c>
      <c r="J2387" s="280" t="s">
        <v>7234</v>
      </c>
      <c r="K2387" s="146" t="s">
        <v>7235</v>
      </c>
      <c r="L2387" s="155"/>
      <c r="M2387" s="155"/>
      <c r="N2387" s="155"/>
      <c r="O2387" s="155"/>
      <c r="P2387" s="155"/>
      <c r="Q2387" s="155"/>
      <c r="R2387" s="155"/>
      <c r="S2387" s="155"/>
      <c r="T2387" s="155"/>
      <c r="U2387" s="155"/>
      <c r="V2387" s="155"/>
      <c r="W2387" s="155"/>
      <c r="X2387" s="155"/>
      <c r="Y2387" s="155"/>
      <c r="Z2387" s="155"/>
      <c r="AA2387" s="155"/>
      <c r="AB2387" s="155"/>
      <c r="AC2387" s="155"/>
      <c r="AD2387" s="155"/>
      <c r="AE2387" s="155"/>
      <c r="AF2387" s="155"/>
      <c r="AG2387" s="155"/>
      <c r="AH2387" s="155"/>
      <c r="AI2387" s="155"/>
      <c r="AJ2387" s="155"/>
      <c r="AK2387" s="155"/>
      <c r="AL2387" s="155"/>
      <c r="AM2387" s="155"/>
      <c r="AN2387" s="155"/>
      <c r="AO2387" s="155"/>
      <c r="AP2387" s="183"/>
    </row>
    <row r="2388" ht="17.6" spans="1:42">
      <c r="A2388" s="63"/>
      <c r="B2388" s="63"/>
      <c r="C2388" s="63" t="s">
        <v>15084</v>
      </c>
      <c r="D2388" s="63"/>
      <c r="E2388" s="539" t="s">
        <v>17291</v>
      </c>
      <c r="F2388" s="92" t="s">
        <v>7236</v>
      </c>
      <c r="G2388" s="92" t="s">
        <v>7237</v>
      </c>
      <c r="H2388" s="94" t="s">
        <v>7238</v>
      </c>
      <c r="I2388" s="98" t="s">
        <v>17292</v>
      </c>
      <c r="J2388" s="280" t="s">
        <v>17293</v>
      </c>
      <c r="K2388" s="146" t="s">
        <v>17294</v>
      </c>
      <c r="L2388" s="155"/>
      <c r="M2388" s="155"/>
      <c r="N2388" s="155"/>
      <c r="O2388" s="155"/>
      <c r="P2388" s="155"/>
      <c r="Q2388" s="155"/>
      <c r="R2388" s="155"/>
      <c r="S2388" s="155"/>
      <c r="T2388" s="155"/>
      <c r="U2388" s="155"/>
      <c r="V2388" s="155"/>
      <c r="W2388" s="155"/>
      <c r="X2388" s="155"/>
      <c r="Y2388" s="155"/>
      <c r="Z2388" s="155"/>
      <c r="AA2388" s="155"/>
      <c r="AB2388" s="155"/>
      <c r="AC2388" s="155"/>
      <c r="AD2388" s="155"/>
      <c r="AE2388" s="155"/>
      <c r="AF2388" s="155"/>
      <c r="AG2388" s="155"/>
      <c r="AH2388" s="155"/>
      <c r="AI2388" s="155"/>
      <c r="AJ2388" s="155"/>
      <c r="AK2388" s="155"/>
      <c r="AL2388" s="155"/>
      <c r="AM2388" s="155"/>
      <c r="AN2388" s="155"/>
      <c r="AO2388" s="155"/>
      <c r="AP2388" s="183"/>
    </row>
    <row r="2389" ht="17.6" spans="1:42">
      <c r="A2389" s="63"/>
      <c r="B2389" s="63"/>
      <c r="C2389" s="63" t="s">
        <v>15084</v>
      </c>
      <c r="D2389" s="63"/>
      <c r="E2389" s="539" t="s">
        <v>17295</v>
      </c>
      <c r="F2389" s="92" t="s">
        <v>7242</v>
      </c>
      <c r="G2389" s="92" t="s">
        <v>7243</v>
      </c>
      <c r="H2389" s="94" t="s">
        <v>7244</v>
      </c>
      <c r="I2389" s="98" t="s">
        <v>5963</v>
      </c>
      <c r="J2389" s="280" t="s">
        <v>7242</v>
      </c>
      <c r="K2389" s="146" t="s">
        <v>7245</v>
      </c>
      <c r="L2389" s="155"/>
      <c r="M2389" s="155"/>
      <c r="N2389" s="155"/>
      <c r="O2389" s="155"/>
      <c r="P2389" s="155"/>
      <c r="Q2389" s="155"/>
      <c r="R2389" s="155"/>
      <c r="S2389" s="155"/>
      <c r="T2389" s="155"/>
      <c r="U2389" s="155"/>
      <c r="V2389" s="155"/>
      <c r="W2389" s="155"/>
      <c r="X2389" s="155"/>
      <c r="Y2389" s="155"/>
      <c r="Z2389" s="155"/>
      <c r="AA2389" s="155"/>
      <c r="AB2389" s="155"/>
      <c r="AC2389" s="155"/>
      <c r="AD2389" s="155"/>
      <c r="AE2389" s="155"/>
      <c r="AF2389" s="155"/>
      <c r="AG2389" s="155"/>
      <c r="AH2389" s="155"/>
      <c r="AI2389" s="155"/>
      <c r="AJ2389" s="155"/>
      <c r="AK2389" s="155"/>
      <c r="AL2389" s="155"/>
      <c r="AM2389" s="155"/>
      <c r="AN2389" s="155"/>
      <c r="AO2389" s="155"/>
      <c r="AP2389" s="183"/>
    </row>
    <row r="2390" ht="17.6" spans="1:42">
      <c r="A2390" s="63"/>
      <c r="B2390" s="63"/>
      <c r="C2390" s="63" t="s">
        <v>15084</v>
      </c>
      <c r="D2390" s="63"/>
      <c r="E2390" s="539" t="s">
        <v>17296</v>
      </c>
      <c r="F2390" s="92" t="s">
        <v>7252</v>
      </c>
      <c r="G2390" s="92" t="s">
        <v>7253</v>
      </c>
      <c r="H2390" s="94" t="s">
        <v>7254</v>
      </c>
      <c r="I2390" s="98" t="s">
        <v>17297</v>
      </c>
      <c r="J2390" s="280" t="s">
        <v>7256</v>
      </c>
      <c r="K2390" s="146" t="s">
        <v>17298</v>
      </c>
      <c r="L2390" s="155"/>
      <c r="M2390" s="155"/>
      <c r="N2390" s="155"/>
      <c r="O2390" s="155"/>
      <c r="P2390" s="155"/>
      <c r="Q2390" s="155"/>
      <c r="R2390" s="155"/>
      <c r="S2390" s="155"/>
      <c r="T2390" s="155"/>
      <c r="U2390" s="155"/>
      <c r="V2390" s="155"/>
      <c r="W2390" s="155"/>
      <c r="X2390" s="155"/>
      <c r="Y2390" s="155"/>
      <c r="Z2390" s="155"/>
      <c r="AA2390" s="155"/>
      <c r="AB2390" s="155"/>
      <c r="AC2390" s="155"/>
      <c r="AD2390" s="155"/>
      <c r="AE2390" s="155"/>
      <c r="AF2390" s="155"/>
      <c r="AG2390" s="155"/>
      <c r="AH2390" s="155"/>
      <c r="AI2390" s="155"/>
      <c r="AJ2390" s="155"/>
      <c r="AK2390" s="155"/>
      <c r="AL2390" s="155"/>
      <c r="AM2390" s="155"/>
      <c r="AN2390" s="155"/>
      <c r="AO2390" s="155"/>
      <c r="AP2390" s="183"/>
    </row>
    <row r="2391" ht="17.6" spans="1:42">
      <c r="A2391" s="63"/>
      <c r="B2391" s="63"/>
      <c r="C2391" s="63" t="s">
        <v>15084</v>
      </c>
      <c r="D2391" s="63"/>
      <c r="E2391" s="539" t="s">
        <v>17299</v>
      </c>
      <c r="F2391" s="92" t="s">
        <v>17300</v>
      </c>
      <c r="G2391" s="92" t="s">
        <v>17301</v>
      </c>
      <c r="H2391" s="94" t="s">
        <v>17302</v>
      </c>
      <c r="I2391" s="98" t="s">
        <v>17303</v>
      </c>
      <c r="J2391" s="280" t="s">
        <v>17304</v>
      </c>
      <c r="K2391" s="146" t="s">
        <v>17305</v>
      </c>
      <c r="L2391" s="155"/>
      <c r="M2391" s="155"/>
      <c r="N2391" s="155"/>
      <c r="O2391" s="155"/>
      <c r="P2391" s="155"/>
      <c r="Q2391" s="155"/>
      <c r="R2391" s="155"/>
      <c r="S2391" s="155"/>
      <c r="T2391" s="155"/>
      <c r="U2391" s="155"/>
      <c r="V2391" s="155"/>
      <c r="W2391" s="155"/>
      <c r="X2391" s="155"/>
      <c r="Y2391" s="155"/>
      <c r="Z2391" s="155"/>
      <c r="AA2391" s="155"/>
      <c r="AB2391" s="155"/>
      <c r="AC2391" s="155"/>
      <c r="AD2391" s="155"/>
      <c r="AE2391" s="155"/>
      <c r="AF2391" s="155"/>
      <c r="AG2391" s="155"/>
      <c r="AH2391" s="155"/>
      <c r="AI2391" s="155"/>
      <c r="AJ2391" s="155"/>
      <c r="AK2391" s="155"/>
      <c r="AL2391" s="155"/>
      <c r="AM2391" s="155"/>
      <c r="AN2391" s="155"/>
      <c r="AO2391" s="155"/>
      <c r="AP2391" s="183"/>
    </row>
    <row r="2392" ht="17.6" spans="1:42">
      <c r="A2392" s="63"/>
      <c r="B2392" s="63"/>
      <c r="C2392" s="63" t="s">
        <v>15084</v>
      </c>
      <c r="D2392" s="63"/>
      <c r="E2392" s="539" t="s">
        <v>17306</v>
      </c>
      <c r="F2392" s="92" t="s">
        <v>17307</v>
      </c>
      <c r="G2392" s="92" t="s">
        <v>17308</v>
      </c>
      <c r="H2392" s="94" t="s">
        <v>17309</v>
      </c>
      <c r="I2392" s="98" t="s">
        <v>17310</v>
      </c>
      <c r="J2392" s="280" t="s">
        <v>17307</v>
      </c>
      <c r="K2392" s="146" t="s">
        <v>17311</v>
      </c>
      <c r="L2392" s="155"/>
      <c r="M2392" s="155"/>
      <c r="N2392" s="155"/>
      <c r="O2392" s="155"/>
      <c r="P2392" s="155"/>
      <c r="Q2392" s="155"/>
      <c r="R2392" s="155"/>
      <c r="S2392" s="155"/>
      <c r="T2392" s="155"/>
      <c r="U2392" s="155"/>
      <c r="V2392" s="155"/>
      <c r="W2392" s="155"/>
      <c r="X2392" s="155"/>
      <c r="Y2392" s="155"/>
      <c r="Z2392" s="155"/>
      <c r="AA2392" s="155"/>
      <c r="AB2392" s="155"/>
      <c r="AC2392" s="155"/>
      <c r="AD2392" s="155"/>
      <c r="AE2392" s="155"/>
      <c r="AF2392" s="155"/>
      <c r="AG2392" s="155"/>
      <c r="AH2392" s="155"/>
      <c r="AI2392" s="155"/>
      <c r="AJ2392" s="155"/>
      <c r="AK2392" s="155"/>
      <c r="AL2392" s="155"/>
      <c r="AM2392" s="155"/>
      <c r="AN2392" s="155"/>
      <c r="AO2392" s="155"/>
      <c r="AP2392" s="183"/>
    </row>
    <row r="2393" ht="17.6" spans="1:42">
      <c r="A2393" s="63"/>
      <c r="B2393" s="63"/>
      <c r="C2393" s="63" t="s">
        <v>15084</v>
      </c>
      <c r="D2393" s="63"/>
      <c r="E2393" s="539" t="s">
        <v>17312</v>
      </c>
      <c r="F2393" s="92" t="s">
        <v>17313</v>
      </c>
      <c r="G2393" s="92" t="s">
        <v>17314</v>
      </c>
      <c r="H2393" s="94" t="s">
        <v>17315</v>
      </c>
      <c r="I2393" s="98" t="s">
        <v>17316</v>
      </c>
      <c r="J2393" s="280" t="s">
        <v>17317</v>
      </c>
      <c r="K2393" s="146" t="s">
        <v>17318</v>
      </c>
      <c r="L2393" s="155"/>
      <c r="M2393" s="155"/>
      <c r="N2393" s="155"/>
      <c r="O2393" s="155"/>
      <c r="P2393" s="155"/>
      <c r="Q2393" s="155"/>
      <c r="R2393" s="155"/>
      <c r="S2393" s="155"/>
      <c r="T2393" s="155"/>
      <c r="U2393" s="155"/>
      <c r="V2393" s="155"/>
      <c r="W2393" s="155"/>
      <c r="X2393" s="155"/>
      <c r="Y2393" s="155"/>
      <c r="Z2393" s="155"/>
      <c r="AA2393" s="155"/>
      <c r="AB2393" s="155"/>
      <c r="AC2393" s="155"/>
      <c r="AD2393" s="155"/>
      <c r="AE2393" s="155"/>
      <c r="AF2393" s="155"/>
      <c r="AG2393" s="155"/>
      <c r="AH2393" s="155"/>
      <c r="AI2393" s="155"/>
      <c r="AJ2393" s="155"/>
      <c r="AK2393" s="155"/>
      <c r="AL2393" s="155"/>
      <c r="AM2393" s="155"/>
      <c r="AN2393" s="155"/>
      <c r="AO2393" s="155"/>
      <c r="AP2393" s="183"/>
    </row>
    <row r="2394" ht="17.6" spans="1:42">
      <c r="A2394" s="63"/>
      <c r="B2394" s="63"/>
      <c r="C2394" s="63" t="s">
        <v>15084</v>
      </c>
      <c r="D2394" s="63"/>
      <c r="E2394" s="539" t="s">
        <v>17319</v>
      </c>
      <c r="F2394" s="92" t="s">
        <v>7211</v>
      </c>
      <c r="G2394" s="92" t="s">
        <v>7212</v>
      </c>
      <c r="H2394" s="94" t="s">
        <v>7213</v>
      </c>
      <c r="I2394" s="98" t="s">
        <v>17320</v>
      </c>
      <c r="J2394" s="280" t="s">
        <v>17321</v>
      </c>
      <c r="K2394" s="146" t="s">
        <v>17322</v>
      </c>
      <c r="L2394" s="155"/>
      <c r="M2394" s="155"/>
      <c r="N2394" s="155"/>
      <c r="O2394" s="155"/>
      <c r="P2394" s="155"/>
      <c r="Q2394" s="155"/>
      <c r="R2394" s="155"/>
      <c r="S2394" s="155"/>
      <c r="T2394" s="155"/>
      <c r="U2394" s="155"/>
      <c r="V2394" s="155"/>
      <c r="W2394" s="155"/>
      <c r="X2394" s="155"/>
      <c r="Y2394" s="155"/>
      <c r="Z2394" s="155"/>
      <c r="AA2394" s="155"/>
      <c r="AB2394" s="155"/>
      <c r="AC2394" s="155"/>
      <c r="AD2394" s="155"/>
      <c r="AE2394" s="155"/>
      <c r="AF2394" s="155"/>
      <c r="AG2394" s="155"/>
      <c r="AH2394" s="155"/>
      <c r="AI2394" s="155"/>
      <c r="AJ2394" s="155"/>
      <c r="AK2394" s="155"/>
      <c r="AL2394" s="155"/>
      <c r="AM2394" s="155"/>
      <c r="AN2394" s="155"/>
      <c r="AO2394" s="155"/>
      <c r="AP2394" s="183"/>
    </row>
    <row r="2395" ht="17.6" spans="1:42">
      <c r="A2395" s="63"/>
      <c r="B2395" s="63"/>
      <c r="C2395" s="63" t="s">
        <v>15084</v>
      </c>
      <c r="D2395" s="63"/>
      <c r="E2395" s="539" t="s">
        <v>17323</v>
      </c>
      <c r="F2395" s="92" t="s">
        <v>17324</v>
      </c>
      <c r="G2395" s="92" t="s">
        <v>17325</v>
      </c>
      <c r="H2395" s="94" t="s">
        <v>17326</v>
      </c>
      <c r="I2395" s="98" t="s">
        <v>17327</v>
      </c>
      <c r="J2395" s="280" t="s">
        <v>17328</v>
      </c>
      <c r="K2395" s="146" t="s">
        <v>17329</v>
      </c>
      <c r="L2395" s="155"/>
      <c r="M2395" s="155"/>
      <c r="N2395" s="155"/>
      <c r="O2395" s="155"/>
      <c r="P2395" s="155"/>
      <c r="Q2395" s="155"/>
      <c r="R2395" s="155"/>
      <c r="S2395" s="155"/>
      <c r="T2395" s="155"/>
      <c r="U2395" s="155"/>
      <c r="V2395" s="155"/>
      <c r="W2395" s="155"/>
      <c r="X2395" s="155"/>
      <c r="Y2395" s="155"/>
      <c r="Z2395" s="155"/>
      <c r="AA2395" s="155"/>
      <c r="AB2395" s="155"/>
      <c r="AC2395" s="155"/>
      <c r="AD2395" s="155"/>
      <c r="AE2395" s="155"/>
      <c r="AF2395" s="155"/>
      <c r="AG2395" s="155"/>
      <c r="AH2395" s="155"/>
      <c r="AI2395" s="155"/>
      <c r="AJ2395" s="155"/>
      <c r="AK2395" s="155"/>
      <c r="AL2395" s="155"/>
      <c r="AM2395" s="155"/>
      <c r="AN2395" s="155"/>
      <c r="AO2395" s="155"/>
      <c r="AP2395" s="183"/>
    </row>
    <row r="2396" ht="17.6" spans="1:42">
      <c r="A2396" s="63"/>
      <c r="B2396" s="63"/>
      <c r="C2396" s="63" t="s">
        <v>15084</v>
      </c>
      <c r="D2396" s="63"/>
      <c r="E2396" s="539" t="s">
        <v>17330</v>
      </c>
      <c r="F2396" s="92" t="s">
        <v>17331</v>
      </c>
      <c r="G2396" s="92" t="s">
        <v>15154</v>
      </c>
      <c r="H2396" s="94" t="s">
        <v>15155</v>
      </c>
      <c r="I2396" s="98" t="s">
        <v>15156</v>
      </c>
      <c r="J2396" s="280" t="s">
        <v>17332</v>
      </c>
      <c r="K2396" s="146" t="s">
        <v>17333</v>
      </c>
      <c r="L2396" s="155"/>
      <c r="M2396" s="155"/>
      <c r="N2396" s="155"/>
      <c r="O2396" s="155"/>
      <c r="P2396" s="155"/>
      <c r="Q2396" s="155"/>
      <c r="R2396" s="155"/>
      <c r="S2396" s="155"/>
      <c r="T2396" s="155"/>
      <c r="U2396" s="155"/>
      <c r="V2396" s="155"/>
      <c r="W2396" s="155"/>
      <c r="X2396" s="155"/>
      <c r="Y2396" s="155"/>
      <c r="Z2396" s="155"/>
      <c r="AA2396" s="155"/>
      <c r="AB2396" s="155"/>
      <c r="AC2396" s="155"/>
      <c r="AD2396" s="155"/>
      <c r="AE2396" s="155"/>
      <c r="AF2396" s="155"/>
      <c r="AG2396" s="155"/>
      <c r="AH2396" s="155"/>
      <c r="AI2396" s="155"/>
      <c r="AJ2396" s="155"/>
      <c r="AK2396" s="155"/>
      <c r="AL2396" s="155"/>
      <c r="AM2396" s="155"/>
      <c r="AN2396" s="155"/>
      <c r="AO2396" s="155"/>
      <c r="AP2396" s="183"/>
    </row>
    <row r="2397" ht="17.6" spans="1:42">
      <c r="A2397" s="63"/>
      <c r="B2397" s="63"/>
      <c r="C2397" s="63" t="s">
        <v>15084</v>
      </c>
      <c r="D2397" s="63"/>
      <c r="E2397" s="539" t="s">
        <v>17334</v>
      </c>
      <c r="F2397" s="92" t="s">
        <v>8710</v>
      </c>
      <c r="G2397" s="92" t="s">
        <v>17335</v>
      </c>
      <c r="H2397" s="94" t="s">
        <v>11638</v>
      </c>
      <c r="I2397" s="98" t="s">
        <v>17336</v>
      </c>
      <c r="J2397" s="280" t="s">
        <v>8714</v>
      </c>
      <c r="K2397" s="146" t="s">
        <v>8715</v>
      </c>
      <c r="L2397" s="155"/>
      <c r="M2397" s="155"/>
      <c r="N2397" s="155"/>
      <c r="O2397" s="155"/>
      <c r="P2397" s="155"/>
      <c r="Q2397" s="155"/>
      <c r="R2397" s="155"/>
      <c r="S2397" s="155"/>
      <c r="T2397" s="155"/>
      <c r="U2397" s="155"/>
      <c r="V2397" s="155"/>
      <c r="W2397" s="155"/>
      <c r="X2397" s="155"/>
      <c r="Y2397" s="155"/>
      <c r="Z2397" s="155"/>
      <c r="AA2397" s="155"/>
      <c r="AB2397" s="155"/>
      <c r="AC2397" s="155"/>
      <c r="AD2397" s="155"/>
      <c r="AE2397" s="155"/>
      <c r="AF2397" s="155"/>
      <c r="AG2397" s="155"/>
      <c r="AH2397" s="155"/>
      <c r="AI2397" s="155"/>
      <c r="AJ2397" s="155"/>
      <c r="AK2397" s="155"/>
      <c r="AL2397" s="155"/>
      <c r="AM2397" s="155"/>
      <c r="AN2397" s="155"/>
      <c r="AO2397" s="155"/>
      <c r="AP2397" s="183"/>
    </row>
    <row r="2398" ht="17.6" spans="1:42">
      <c r="A2398" s="63"/>
      <c r="B2398" s="63"/>
      <c r="C2398" s="63" t="s">
        <v>15084</v>
      </c>
      <c r="D2398" s="63"/>
      <c r="E2398" s="539" t="s">
        <v>17337</v>
      </c>
      <c r="F2398" s="92" t="s">
        <v>17338</v>
      </c>
      <c r="G2398" s="92" t="s">
        <v>17339</v>
      </c>
      <c r="H2398" s="94" t="s">
        <v>17340</v>
      </c>
      <c r="I2398" s="98" t="s">
        <v>17341</v>
      </c>
      <c r="J2398" s="280" t="s">
        <v>17342</v>
      </c>
      <c r="K2398" s="146" t="s">
        <v>17343</v>
      </c>
      <c r="L2398" s="155"/>
      <c r="M2398" s="155"/>
      <c r="N2398" s="155"/>
      <c r="O2398" s="155"/>
      <c r="P2398" s="155"/>
      <c r="Q2398" s="155"/>
      <c r="R2398" s="155"/>
      <c r="S2398" s="155"/>
      <c r="T2398" s="155"/>
      <c r="U2398" s="155"/>
      <c r="V2398" s="155"/>
      <c r="W2398" s="155"/>
      <c r="X2398" s="155"/>
      <c r="Y2398" s="155"/>
      <c r="Z2398" s="155"/>
      <c r="AA2398" s="155"/>
      <c r="AB2398" s="155"/>
      <c r="AC2398" s="155"/>
      <c r="AD2398" s="155"/>
      <c r="AE2398" s="155"/>
      <c r="AF2398" s="155"/>
      <c r="AG2398" s="155"/>
      <c r="AH2398" s="155"/>
      <c r="AI2398" s="155"/>
      <c r="AJ2398" s="155"/>
      <c r="AK2398" s="155"/>
      <c r="AL2398" s="155"/>
      <c r="AM2398" s="155"/>
      <c r="AN2398" s="155"/>
      <c r="AO2398" s="155"/>
      <c r="AP2398" s="183"/>
    </row>
    <row r="2399" ht="17.6" spans="1:42">
      <c r="A2399" s="63"/>
      <c r="B2399" s="63"/>
      <c r="C2399" s="63" t="s">
        <v>15084</v>
      </c>
      <c r="D2399" s="63"/>
      <c r="E2399" s="539" t="s">
        <v>17344</v>
      </c>
      <c r="F2399" s="92" t="s">
        <v>17345</v>
      </c>
      <c r="G2399" s="92" t="s">
        <v>17346</v>
      </c>
      <c r="H2399" s="94" t="s">
        <v>17347</v>
      </c>
      <c r="I2399" s="98" t="s">
        <v>17348</v>
      </c>
      <c r="J2399" s="280" t="s">
        <v>17349</v>
      </c>
      <c r="K2399" s="146" t="s">
        <v>17350</v>
      </c>
      <c r="L2399" s="155"/>
      <c r="M2399" s="155"/>
      <c r="N2399" s="155"/>
      <c r="O2399" s="155"/>
      <c r="P2399" s="155"/>
      <c r="Q2399" s="155"/>
      <c r="R2399" s="155"/>
      <c r="S2399" s="155"/>
      <c r="T2399" s="155"/>
      <c r="U2399" s="155"/>
      <c r="V2399" s="155"/>
      <c r="W2399" s="155"/>
      <c r="X2399" s="155"/>
      <c r="Y2399" s="155"/>
      <c r="Z2399" s="155"/>
      <c r="AA2399" s="155"/>
      <c r="AB2399" s="155"/>
      <c r="AC2399" s="155"/>
      <c r="AD2399" s="155"/>
      <c r="AE2399" s="155"/>
      <c r="AF2399" s="155"/>
      <c r="AG2399" s="155"/>
      <c r="AH2399" s="155"/>
      <c r="AI2399" s="155"/>
      <c r="AJ2399" s="155"/>
      <c r="AK2399" s="155"/>
      <c r="AL2399" s="155"/>
      <c r="AM2399" s="155"/>
      <c r="AN2399" s="155"/>
      <c r="AO2399" s="155"/>
      <c r="AP2399" s="183"/>
    </row>
    <row r="2400" ht="17.6" spans="1:42">
      <c r="A2400" s="63"/>
      <c r="B2400" s="63"/>
      <c r="C2400" s="63" t="s">
        <v>15084</v>
      </c>
      <c r="D2400" s="63"/>
      <c r="E2400" s="539" t="s">
        <v>17351</v>
      </c>
      <c r="F2400" s="92" t="s">
        <v>17352</v>
      </c>
      <c r="G2400" s="92" t="s">
        <v>17353</v>
      </c>
      <c r="H2400" s="94" t="s">
        <v>17354</v>
      </c>
      <c r="I2400" s="98" t="s">
        <v>17355</v>
      </c>
      <c r="J2400" s="280" t="s">
        <v>17356</v>
      </c>
      <c r="K2400" s="146" t="s">
        <v>17357</v>
      </c>
      <c r="L2400" s="155"/>
      <c r="M2400" s="155"/>
      <c r="N2400" s="155"/>
      <c r="O2400" s="155"/>
      <c r="P2400" s="155"/>
      <c r="Q2400" s="155"/>
      <c r="R2400" s="155"/>
      <c r="S2400" s="155"/>
      <c r="T2400" s="155"/>
      <c r="U2400" s="155"/>
      <c r="V2400" s="155"/>
      <c r="W2400" s="155"/>
      <c r="X2400" s="155"/>
      <c r="Y2400" s="155"/>
      <c r="Z2400" s="155"/>
      <c r="AA2400" s="155"/>
      <c r="AB2400" s="155"/>
      <c r="AC2400" s="155"/>
      <c r="AD2400" s="155"/>
      <c r="AE2400" s="155"/>
      <c r="AF2400" s="155"/>
      <c r="AG2400" s="155"/>
      <c r="AH2400" s="155"/>
      <c r="AI2400" s="155"/>
      <c r="AJ2400" s="155"/>
      <c r="AK2400" s="155"/>
      <c r="AL2400" s="155"/>
      <c r="AM2400" s="155"/>
      <c r="AN2400" s="155"/>
      <c r="AO2400" s="155"/>
      <c r="AP2400" s="183"/>
    </row>
    <row r="2401" ht="17.6" spans="1:42">
      <c r="A2401" s="63"/>
      <c r="B2401" s="63"/>
      <c r="C2401" s="63" t="s">
        <v>15084</v>
      </c>
      <c r="D2401" s="63"/>
      <c r="E2401" s="539" t="s">
        <v>17358</v>
      </c>
      <c r="F2401" s="92" t="s">
        <v>12162</v>
      </c>
      <c r="G2401" s="92" t="s">
        <v>17359</v>
      </c>
      <c r="H2401" s="94" t="s">
        <v>17360</v>
      </c>
      <c r="I2401" s="98" t="s">
        <v>17361</v>
      </c>
      <c r="J2401" s="280" t="s">
        <v>12162</v>
      </c>
      <c r="K2401" s="146" t="s">
        <v>17362</v>
      </c>
      <c r="L2401" s="155"/>
      <c r="M2401" s="155"/>
      <c r="N2401" s="155"/>
      <c r="O2401" s="155"/>
      <c r="P2401" s="155"/>
      <c r="Q2401" s="155"/>
      <c r="R2401" s="155"/>
      <c r="S2401" s="155"/>
      <c r="T2401" s="155"/>
      <c r="U2401" s="155"/>
      <c r="V2401" s="155"/>
      <c r="W2401" s="155"/>
      <c r="X2401" s="155"/>
      <c r="Y2401" s="155"/>
      <c r="Z2401" s="155"/>
      <c r="AA2401" s="155"/>
      <c r="AB2401" s="155"/>
      <c r="AC2401" s="155"/>
      <c r="AD2401" s="155"/>
      <c r="AE2401" s="155"/>
      <c r="AF2401" s="155"/>
      <c r="AG2401" s="155"/>
      <c r="AH2401" s="155"/>
      <c r="AI2401" s="155"/>
      <c r="AJ2401" s="155"/>
      <c r="AK2401" s="155"/>
      <c r="AL2401" s="155"/>
      <c r="AM2401" s="155"/>
      <c r="AN2401" s="155"/>
      <c r="AO2401" s="155"/>
      <c r="AP2401" s="183"/>
    </row>
    <row r="2402" ht="17.6" spans="1:42">
      <c r="A2402" s="63"/>
      <c r="B2402" s="63"/>
      <c r="C2402" s="63" t="s">
        <v>15084</v>
      </c>
      <c r="D2402" s="63"/>
      <c r="E2402" s="539" t="s">
        <v>17363</v>
      </c>
      <c r="F2402" s="92" t="s">
        <v>17364</v>
      </c>
      <c r="G2402" s="92" t="s">
        <v>17365</v>
      </c>
      <c r="H2402" s="94" t="s">
        <v>17366</v>
      </c>
      <c r="I2402" s="98" t="s">
        <v>10571</v>
      </c>
      <c r="J2402" s="280" t="s">
        <v>17364</v>
      </c>
      <c r="K2402" s="146" t="s">
        <v>12353</v>
      </c>
      <c r="L2402" s="155"/>
      <c r="M2402" s="155"/>
      <c r="N2402" s="155"/>
      <c r="O2402" s="155"/>
      <c r="P2402" s="155"/>
      <c r="Q2402" s="155"/>
      <c r="R2402" s="155"/>
      <c r="S2402" s="155"/>
      <c r="T2402" s="155"/>
      <c r="U2402" s="155"/>
      <c r="V2402" s="155"/>
      <c r="W2402" s="155"/>
      <c r="X2402" s="155"/>
      <c r="Y2402" s="155"/>
      <c r="Z2402" s="155"/>
      <c r="AA2402" s="155"/>
      <c r="AB2402" s="155"/>
      <c r="AC2402" s="155"/>
      <c r="AD2402" s="155"/>
      <c r="AE2402" s="155"/>
      <c r="AF2402" s="155"/>
      <c r="AG2402" s="155"/>
      <c r="AH2402" s="155"/>
      <c r="AI2402" s="155"/>
      <c r="AJ2402" s="155"/>
      <c r="AK2402" s="155"/>
      <c r="AL2402" s="155"/>
      <c r="AM2402" s="155"/>
      <c r="AN2402" s="155"/>
      <c r="AO2402" s="155"/>
      <c r="AP2402" s="183"/>
    </row>
    <row r="2403" ht="17.6" spans="1:42">
      <c r="A2403" s="63"/>
      <c r="B2403" s="63"/>
      <c r="C2403" s="63" t="s">
        <v>15084</v>
      </c>
      <c r="D2403" s="63"/>
      <c r="E2403" s="539" t="s">
        <v>17367</v>
      </c>
      <c r="F2403" s="92" t="s">
        <v>17368</v>
      </c>
      <c r="G2403" s="92" t="s">
        <v>17369</v>
      </c>
      <c r="H2403" s="94" t="s">
        <v>17370</v>
      </c>
      <c r="I2403" s="98" t="s">
        <v>17371</v>
      </c>
      <c r="J2403" s="280" t="s">
        <v>17368</v>
      </c>
      <c r="K2403" s="146" t="s">
        <v>17372</v>
      </c>
      <c r="L2403" s="155"/>
      <c r="M2403" s="155"/>
      <c r="N2403" s="155"/>
      <c r="O2403" s="155"/>
      <c r="P2403" s="155"/>
      <c r="Q2403" s="155"/>
      <c r="R2403" s="155"/>
      <c r="S2403" s="155"/>
      <c r="T2403" s="155"/>
      <c r="U2403" s="155"/>
      <c r="V2403" s="155"/>
      <c r="W2403" s="155"/>
      <c r="X2403" s="155"/>
      <c r="Y2403" s="155"/>
      <c r="Z2403" s="155"/>
      <c r="AA2403" s="155"/>
      <c r="AB2403" s="155"/>
      <c r="AC2403" s="155"/>
      <c r="AD2403" s="155"/>
      <c r="AE2403" s="155"/>
      <c r="AF2403" s="155"/>
      <c r="AG2403" s="155"/>
      <c r="AH2403" s="155"/>
      <c r="AI2403" s="155"/>
      <c r="AJ2403" s="155"/>
      <c r="AK2403" s="155"/>
      <c r="AL2403" s="155"/>
      <c r="AM2403" s="155"/>
      <c r="AN2403" s="155"/>
      <c r="AO2403" s="155"/>
      <c r="AP2403" s="183"/>
    </row>
    <row r="2404" ht="17.6" spans="1:42">
      <c r="A2404" s="63"/>
      <c r="B2404" s="63"/>
      <c r="C2404" s="63" t="s">
        <v>15084</v>
      </c>
      <c r="D2404" s="63"/>
      <c r="E2404" s="539" t="s">
        <v>17373</v>
      </c>
      <c r="F2404" s="92" t="s">
        <v>6978</v>
      </c>
      <c r="G2404" s="92" t="s">
        <v>17374</v>
      </c>
      <c r="H2404" s="94" t="s">
        <v>6973</v>
      </c>
      <c r="I2404" s="98" t="s">
        <v>6974</v>
      </c>
      <c r="J2404" s="280" t="s">
        <v>6981</v>
      </c>
      <c r="K2404" s="146" t="s">
        <v>6976</v>
      </c>
      <c r="L2404" s="155"/>
      <c r="M2404" s="155"/>
      <c r="N2404" s="155"/>
      <c r="O2404" s="155"/>
      <c r="P2404" s="155"/>
      <c r="Q2404" s="155"/>
      <c r="R2404" s="155"/>
      <c r="S2404" s="155"/>
      <c r="T2404" s="155"/>
      <c r="U2404" s="155"/>
      <c r="V2404" s="155"/>
      <c r="W2404" s="155"/>
      <c r="X2404" s="155"/>
      <c r="Y2404" s="155"/>
      <c r="Z2404" s="155"/>
      <c r="AA2404" s="155"/>
      <c r="AB2404" s="155"/>
      <c r="AC2404" s="155"/>
      <c r="AD2404" s="155"/>
      <c r="AE2404" s="155"/>
      <c r="AF2404" s="155"/>
      <c r="AG2404" s="155"/>
      <c r="AH2404" s="155"/>
      <c r="AI2404" s="155"/>
      <c r="AJ2404" s="155"/>
      <c r="AK2404" s="155"/>
      <c r="AL2404" s="155"/>
      <c r="AM2404" s="155"/>
      <c r="AN2404" s="155"/>
      <c r="AO2404" s="155"/>
      <c r="AP2404" s="183"/>
    </row>
    <row r="2405" ht="17.6" spans="1:42">
      <c r="A2405" s="63"/>
      <c r="B2405" s="63"/>
      <c r="C2405" s="63" t="s">
        <v>15084</v>
      </c>
      <c r="D2405" s="63"/>
      <c r="E2405" s="539" t="s">
        <v>17375</v>
      </c>
      <c r="F2405" s="92" t="s">
        <v>632</v>
      </c>
      <c r="G2405" s="92" t="s">
        <v>633</v>
      </c>
      <c r="H2405" s="94" t="s">
        <v>634</v>
      </c>
      <c r="I2405" s="98" t="s">
        <v>635</v>
      </c>
      <c r="J2405" s="280" t="s">
        <v>632</v>
      </c>
      <c r="K2405" s="146" t="s">
        <v>636</v>
      </c>
      <c r="L2405" s="155"/>
      <c r="M2405" s="155"/>
      <c r="N2405" s="155"/>
      <c r="O2405" s="155"/>
      <c r="P2405" s="155"/>
      <c r="Q2405" s="155"/>
      <c r="R2405" s="155"/>
      <c r="S2405" s="155"/>
      <c r="T2405" s="155"/>
      <c r="U2405" s="155"/>
      <c r="V2405" s="155"/>
      <c r="W2405" s="155"/>
      <c r="X2405" s="155"/>
      <c r="Y2405" s="155"/>
      <c r="Z2405" s="155"/>
      <c r="AA2405" s="155"/>
      <c r="AB2405" s="155"/>
      <c r="AC2405" s="155"/>
      <c r="AD2405" s="155"/>
      <c r="AE2405" s="155"/>
      <c r="AF2405" s="155"/>
      <c r="AG2405" s="155"/>
      <c r="AH2405" s="155"/>
      <c r="AI2405" s="155"/>
      <c r="AJ2405" s="155"/>
      <c r="AK2405" s="155"/>
      <c r="AL2405" s="155"/>
      <c r="AM2405" s="155"/>
      <c r="AN2405" s="155"/>
      <c r="AO2405" s="155"/>
      <c r="AP2405" s="183"/>
    </row>
    <row r="2406" ht="17.6" spans="1:42">
      <c r="A2406" s="63"/>
      <c r="B2406" s="63"/>
      <c r="C2406" s="63" t="s">
        <v>15084</v>
      </c>
      <c r="D2406" s="63"/>
      <c r="E2406" s="539" t="s">
        <v>17376</v>
      </c>
      <c r="F2406" s="92" t="s">
        <v>17377</v>
      </c>
      <c r="G2406" s="92" t="s">
        <v>17378</v>
      </c>
      <c r="H2406" s="94" t="s">
        <v>17379</v>
      </c>
      <c r="I2406" s="98" t="s">
        <v>17380</v>
      </c>
      <c r="J2406" s="280" t="s">
        <v>17381</v>
      </c>
      <c r="K2406" s="146" t="s">
        <v>17382</v>
      </c>
      <c r="L2406" s="155"/>
      <c r="M2406" s="155"/>
      <c r="N2406" s="155"/>
      <c r="O2406" s="155"/>
      <c r="P2406" s="155"/>
      <c r="Q2406" s="155"/>
      <c r="R2406" s="155"/>
      <c r="S2406" s="155"/>
      <c r="T2406" s="155"/>
      <c r="U2406" s="155"/>
      <c r="V2406" s="155"/>
      <c r="W2406" s="155"/>
      <c r="X2406" s="155"/>
      <c r="Y2406" s="155"/>
      <c r="Z2406" s="155"/>
      <c r="AA2406" s="155"/>
      <c r="AB2406" s="155"/>
      <c r="AC2406" s="155"/>
      <c r="AD2406" s="155"/>
      <c r="AE2406" s="155"/>
      <c r="AF2406" s="155"/>
      <c r="AG2406" s="155"/>
      <c r="AH2406" s="155"/>
      <c r="AI2406" s="155"/>
      <c r="AJ2406" s="155"/>
      <c r="AK2406" s="155"/>
      <c r="AL2406" s="155"/>
      <c r="AM2406" s="155"/>
      <c r="AN2406" s="155"/>
      <c r="AO2406" s="155"/>
      <c r="AP2406" s="183"/>
    </row>
    <row r="2407" ht="17.6" spans="1:42">
      <c r="A2407" s="63"/>
      <c r="B2407" s="63"/>
      <c r="C2407" s="63" t="s">
        <v>15084</v>
      </c>
      <c r="D2407" s="63"/>
      <c r="E2407" s="539" t="s">
        <v>17383</v>
      </c>
      <c r="F2407" s="92" t="s">
        <v>17384</v>
      </c>
      <c r="G2407" s="92" t="s">
        <v>17385</v>
      </c>
      <c r="H2407" s="94" t="s">
        <v>17386</v>
      </c>
      <c r="I2407" s="98" t="s">
        <v>17387</v>
      </c>
      <c r="J2407" s="280" t="s">
        <v>17388</v>
      </c>
      <c r="K2407" s="146" t="s">
        <v>17389</v>
      </c>
      <c r="L2407" s="155"/>
      <c r="M2407" s="155"/>
      <c r="N2407" s="155"/>
      <c r="O2407" s="155"/>
      <c r="P2407" s="155"/>
      <c r="Q2407" s="155"/>
      <c r="R2407" s="155"/>
      <c r="S2407" s="155"/>
      <c r="T2407" s="155"/>
      <c r="U2407" s="155"/>
      <c r="V2407" s="155"/>
      <c r="W2407" s="155"/>
      <c r="X2407" s="155"/>
      <c r="Y2407" s="155"/>
      <c r="Z2407" s="155"/>
      <c r="AA2407" s="155"/>
      <c r="AB2407" s="155"/>
      <c r="AC2407" s="155"/>
      <c r="AD2407" s="155"/>
      <c r="AE2407" s="155"/>
      <c r="AF2407" s="155"/>
      <c r="AG2407" s="155"/>
      <c r="AH2407" s="155"/>
      <c r="AI2407" s="155"/>
      <c r="AJ2407" s="155"/>
      <c r="AK2407" s="155"/>
      <c r="AL2407" s="155"/>
      <c r="AM2407" s="155"/>
      <c r="AN2407" s="155"/>
      <c r="AO2407" s="155"/>
      <c r="AP2407" s="183"/>
    </row>
    <row r="2408" ht="17.6" spans="1:42">
      <c r="A2408" s="63"/>
      <c r="B2408" s="63"/>
      <c r="C2408" s="63" t="s">
        <v>15084</v>
      </c>
      <c r="D2408" s="63"/>
      <c r="E2408" s="539" t="s">
        <v>17390</v>
      </c>
      <c r="F2408" s="92" t="s">
        <v>16236</v>
      </c>
      <c r="G2408" s="92" t="s">
        <v>16235</v>
      </c>
      <c r="H2408" s="94" t="s">
        <v>12181</v>
      </c>
      <c r="I2408" s="98" t="s">
        <v>17391</v>
      </c>
      <c r="J2408" s="280" t="s">
        <v>16236</v>
      </c>
      <c r="K2408" s="146" t="s">
        <v>12184</v>
      </c>
      <c r="L2408" s="155"/>
      <c r="M2408" s="155"/>
      <c r="N2408" s="155"/>
      <c r="O2408" s="155"/>
      <c r="P2408" s="155"/>
      <c r="Q2408" s="155"/>
      <c r="R2408" s="155"/>
      <c r="S2408" s="155"/>
      <c r="T2408" s="155"/>
      <c r="U2408" s="155"/>
      <c r="V2408" s="155"/>
      <c r="W2408" s="155"/>
      <c r="X2408" s="155"/>
      <c r="Y2408" s="155"/>
      <c r="Z2408" s="155"/>
      <c r="AA2408" s="155"/>
      <c r="AB2408" s="155"/>
      <c r="AC2408" s="155"/>
      <c r="AD2408" s="155"/>
      <c r="AE2408" s="155"/>
      <c r="AF2408" s="155"/>
      <c r="AG2408" s="155"/>
      <c r="AH2408" s="155"/>
      <c r="AI2408" s="155"/>
      <c r="AJ2408" s="155"/>
      <c r="AK2408" s="155"/>
      <c r="AL2408" s="155"/>
      <c r="AM2408" s="155"/>
      <c r="AN2408" s="155"/>
      <c r="AO2408" s="155"/>
      <c r="AP2408" s="183"/>
    </row>
    <row r="2409" ht="17.6" spans="1:42">
      <c r="A2409" s="63"/>
      <c r="B2409" s="63"/>
      <c r="C2409" s="63" t="s">
        <v>15084</v>
      </c>
      <c r="D2409" s="63"/>
      <c r="E2409" s="539" t="s">
        <v>17392</v>
      </c>
      <c r="F2409" s="92" t="s">
        <v>17393</v>
      </c>
      <c r="G2409" s="92" t="s">
        <v>17394</v>
      </c>
      <c r="H2409" s="94" t="s">
        <v>17395</v>
      </c>
      <c r="I2409" s="98" t="s">
        <v>12176</v>
      </c>
      <c r="J2409" s="280" t="s">
        <v>17393</v>
      </c>
      <c r="K2409" s="146" t="s">
        <v>17396</v>
      </c>
      <c r="L2409" s="155"/>
      <c r="M2409" s="155"/>
      <c r="N2409" s="155"/>
      <c r="O2409" s="155"/>
      <c r="P2409" s="155"/>
      <c r="Q2409" s="155"/>
      <c r="R2409" s="155"/>
      <c r="S2409" s="155"/>
      <c r="T2409" s="155"/>
      <c r="U2409" s="155"/>
      <c r="V2409" s="155"/>
      <c r="W2409" s="155"/>
      <c r="X2409" s="155"/>
      <c r="Y2409" s="155"/>
      <c r="Z2409" s="155"/>
      <c r="AA2409" s="155"/>
      <c r="AB2409" s="155"/>
      <c r="AC2409" s="155"/>
      <c r="AD2409" s="155"/>
      <c r="AE2409" s="155"/>
      <c r="AF2409" s="155"/>
      <c r="AG2409" s="155"/>
      <c r="AH2409" s="155"/>
      <c r="AI2409" s="155"/>
      <c r="AJ2409" s="155"/>
      <c r="AK2409" s="155"/>
      <c r="AL2409" s="155"/>
      <c r="AM2409" s="155"/>
      <c r="AN2409" s="155"/>
      <c r="AO2409" s="155"/>
      <c r="AP2409" s="183"/>
    </row>
    <row r="2410" ht="17.6" spans="1:42">
      <c r="A2410" s="63"/>
      <c r="B2410" s="63"/>
      <c r="C2410" s="63" t="s">
        <v>15084</v>
      </c>
      <c r="D2410" s="63"/>
      <c r="E2410" s="539" t="s">
        <v>17397</v>
      </c>
      <c r="F2410" s="92" t="s">
        <v>17398</v>
      </c>
      <c r="G2410" s="92" t="s">
        <v>17399</v>
      </c>
      <c r="H2410" s="94" t="s">
        <v>17400</v>
      </c>
      <c r="I2410" s="98" t="s">
        <v>17401</v>
      </c>
      <c r="J2410" s="280" t="s">
        <v>17402</v>
      </c>
      <c r="K2410" s="146" t="s">
        <v>17403</v>
      </c>
      <c r="L2410" s="155"/>
      <c r="M2410" s="155"/>
      <c r="N2410" s="155"/>
      <c r="O2410" s="155"/>
      <c r="P2410" s="155"/>
      <c r="Q2410" s="155"/>
      <c r="R2410" s="155"/>
      <c r="S2410" s="155"/>
      <c r="T2410" s="155"/>
      <c r="U2410" s="155"/>
      <c r="V2410" s="155"/>
      <c r="W2410" s="155"/>
      <c r="X2410" s="155"/>
      <c r="Y2410" s="155"/>
      <c r="Z2410" s="155"/>
      <c r="AA2410" s="155"/>
      <c r="AB2410" s="155"/>
      <c r="AC2410" s="155"/>
      <c r="AD2410" s="155"/>
      <c r="AE2410" s="155"/>
      <c r="AF2410" s="155"/>
      <c r="AG2410" s="155"/>
      <c r="AH2410" s="155"/>
      <c r="AI2410" s="155"/>
      <c r="AJ2410" s="155"/>
      <c r="AK2410" s="155"/>
      <c r="AL2410" s="155"/>
      <c r="AM2410" s="155"/>
      <c r="AN2410" s="155"/>
      <c r="AO2410" s="155"/>
      <c r="AP2410" s="183"/>
    </row>
    <row r="2411" ht="17.6" spans="1:42">
      <c r="A2411" s="63"/>
      <c r="B2411" s="63"/>
      <c r="C2411" s="63" t="s">
        <v>15084</v>
      </c>
      <c r="D2411" s="63"/>
      <c r="E2411" s="539" t="s">
        <v>17404</v>
      </c>
      <c r="F2411" s="92" t="s">
        <v>17405</v>
      </c>
      <c r="G2411" s="92" t="s">
        <v>17406</v>
      </c>
      <c r="H2411" s="94" t="s">
        <v>17407</v>
      </c>
      <c r="I2411" s="98" t="s">
        <v>17408</v>
      </c>
      <c r="J2411" s="280" t="s">
        <v>17409</v>
      </c>
      <c r="K2411" s="146" t="s">
        <v>17410</v>
      </c>
      <c r="L2411" s="155"/>
      <c r="M2411" s="155"/>
      <c r="N2411" s="155"/>
      <c r="O2411" s="155"/>
      <c r="P2411" s="155"/>
      <c r="Q2411" s="155"/>
      <c r="R2411" s="155"/>
      <c r="S2411" s="155"/>
      <c r="T2411" s="155"/>
      <c r="U2411" s="155"/>
      <c r="V2411" s="155"/>
      <c r="W2411" s="155"/>
      <c r="X2411" s="155"/>
      <c r="Y2411" s="155"/>
      <c r="Z2411" s="155"/>
      <c r="AA2411" s="155"/>
      <c r="AB2411" s="155"/>
      <c r="AC2411" s="155"/>
      <c r="AD2411" s="155"/>
      <c r="AE2411" s="155"/>
      <c r="AF2411" s="155"/>
      <c r="AG2411" s="155"/>
      <c r="AH2411" s="155"/>
      <c r="AI2411" s="155"/>
      <c r="AJ2411" s="155"/>
      <c r="AK2411" s="155"/>
      <c r="AL2411" s="155"/>
      <c r="AM2411" s="155"/>
      <c r="AN2411" s="155"/>
      <c r="AO2411" s="155"/>
      <c r="AP2411" s="183"/>
    </row>
    <row r="2412" ht="17.6" spans="1:42">
      <c r="A2412" s="63"/>
      <c r="B2412" s="63"/>
      <c r="C2412" s="63" t="s">
        <v>15084</v>
      </c>
      <c r="D2412" s="63"/>
      <c r="E2412" s="539" t="s">
        <v>17411</v>
      </c>
      <c r="F2412" s="92" t="s">
        <v>17412</v>
      </c>
      <c r="G2412" s="92" t="s">
        <v>17413</v>
      </c>
      <c r="H2412" s="94" t="s">
        <v>17414</v>
      </c>
      <c r="I2412" s="98" t="s">
        <v>17415</v>
      </c>
      <c r="J2412" s="280" t="s">
        <v>17416</v>
      </c>
      <c r="K2412" s="146" t="s">
        <v>17417</v>
      </c>
      <c r="L2412" s="155"/>
      <c r="M2412" s="155"/>
      <c r="N2412" s="155"/>
      <c r="O2412" s="155"/>
      <c r="P2412" s="155"/>
      <c r="Q2412" s="155"/>
      <c r="R2412" s="155"/>
      <c r="S2412" s="155"/>
      <c r="T2412" s="155"/>
      <c r="U2412" s="155"/>
      <c r="V2412" s="155"/>
      <c r="W2412" s="155"/>
      <c r="X2412" s="155"/>
      <c r="Y2412" s="155"/>
      <c r="Z2412" s="155"/>
      <c r="AA2412" s="155"/>
      <c r="AB2412" s="155"/>
      <c r="AC2412" s="155"/>
      <c r="AD2412" s="155"/>
      <c r="AE2412" s="155"/>
      <c r="AF2412" s="155"/>
      <c r="AG2412" s="155"/>
      <c r="AH2412" s="155"/>
      <c r="AI2412" s="155"/>
      <c r="AJ2412" s="155"/>
      <c r="AK2412" s="155"/>
      <c r="AL2412" s="155"/>
      <c r="AM2412" s="155"/>
      <c r="AN2412" s="155"/>
      <c r="AO2412" s="155"/>
      <c r="AP2412" s="183"/>
    </row>
    <row r="2413" ht="17.6" spans="1:42">
      <c r="A2413" s="63"/>
      <c r="B2413" s="63"/>
      <c r="C2413" s="63" t="s">
        <v>15084</v>
      </c>
      <c r="D2413" s="63"/>
      <c r="E2413" s="539" t="s">
        <v>17418</v>
      </c>
      <c r="F2413" s="92" t="s">
        <v>17419</v>
      </c>
      <c r="G2413" s="92" t="s">
        <v>17420</v>
      </c>
      <c r="H2413" s="94" t="s">
        <v>7154</v>
      </c>
      <c r="I2413" s="98" t="s">
        <v>17421</v>
      </c>
      <c r="J2413" s="280" t="s">
        <v>17422</v>
      </c>
      <c r="K2413" s="146" t="s">
        <v>17423</v>
      </c>
      <c r="L2413" s="155"/>
      <c r="M2413" s="155"/>
      <c r="N2413" s="155"/>
      <c r="O2413" s="155"/>
      <c r="P2413" s="155"/>
      <c r="Q2413" s="155"/>
      <c r="R2413" s="155"/>
      <c r="S2413" s="155"/>
      <c r="T2413" s="155"/>
      <c r="U2413" s="155"/>
      <c r="V2413" s="155"/>
      <c r="W2413" s="155"/>
      <c r="X2413" s="155"/>
      <c r="Y2413" s="155"/>
      <c r="Z2413" s="155"/>
      <c r="AA2413" s="155"/>
      <c r="AB2413" s="155"/>
      <c r="AC2413" s="155"/>
      <c r="AD2413" s="155"/>
      <c r="AE2413" s="155"/>
      <c r="AF2413" s="155"/>
      <c r="AG2413" s="155"/>
      <c r="AH2413" s="155"/>
      <c r="AI2413" s="155"/>
      <c r="AJ2413" s="155"/>
      <c r="AK2413" s="155"/>
      <c r="AL2413" s="155"/>
      <c r="AM2413" s="155"/>
      <c r="AN2413" s="155"/>
      <c r="AO2413" s="155"/>
      <c r="AP2413" s="183"/>
    </row>
    <row r="2414" ht="17.6" spans="1:42">
      <c r="A2414" s="63"/>
      <c r="B2414" s="63"/>
      <c r="C2414" s="63" t="s">
        <v>15084</v>
      </c>
      <c r="D2414" s="63"/>
      <c r="E2414" s="539" t="s">
        <v>17424</v>
      </c>
      <c r="F2414" s="92" t="s">
        <v>17425</v>
      </c>
      <c r="G2414" s="92" t="s">
        <v>17426</v>
      </c>
      <c r="H2414" s="94" t="s">
        <v>17427</v>
      </c>
      <c r="I2414" s="98" t="s">
        <v>17428</v>
      </c>
      <c r="J2414" s="280" t="s">
        <v>17429</v>
      </c>
      <c r="K2414" s="146" t="s">
        <v>17430</v>
      </c>
      <c r="L2414" s="155"/>
      <c r="M2414" s="155"/>
      <c r="N2414" s="155"/>
      <c r="O2414" s="155"/>
      <c r="P2414" s="155"/>
      <c r="Q2414" s="155"/>
      <c r="R2414" s="155"/>
      <c r="S2414" s="155"/>
      <c r="T2414" s="155"/>
      <c r="U2414" s="155"/>
      <c r="V2414" s="155"/>
      <c r="W2414" s="155"/>
      <c r="X2414" s="155"/>
      <c r="Y2414" s="155"/>
      <c r="Z2414" s="155"/>
      <c r="AA2414" s="155"/>
      <c r="AB2414" s="155"/>
      <c r="AC2414" s="155"/>
      <c r="AD2414" s="155"/>
      <c r="AE2414" s="155"/>
      <c r="AF2414" s="155"/>
      <c r="AG2414" s="155"/>
      <c r="AH2414" s="155"/>
      <c r="AI2414" s="155"/>
      <c r="AJ2414" s="155"/>
      <c r="AK2414" s="155"/>
      <c r="AL2414" s="155"/>
      <c r="AM2414" s="155"/>
      <c r="AN2414" s="155"/>
      <c r="AO2414" s="155"/>
      <c r="AP2414" s="183"/>
    </row>
    <row r="2415" ht="17.6" spans="1:42">
      <c r="A2415" s="63"/>
      <c r="B2415" s="63"/>
      <c r="C2415" s="63" t="s">
        <v>15084</v>
      </c>
      <c r="D2415" s="63"/>
      <c r="E2415" s="539" t="s">
        <v>17431</v>
      </c>
      <c r="F2415" s="92" t="s">
        <v>8460</v>
      </c>
      <c r="G2415" s="92" t="s">
        <v>17432</v>
      </c>
      <c r="H2415" s="94" t="s">
        <v>17433</v>
      </c>
      <c r="I2415" s="98" t="s">
        <v>17434</v>
      </c>
      <c r="J2415" s="280" t="s">
        <v>8464</v>
      </c>
      <c r="K2415" s="146" t="s">
        <v>17435</v>
      </c>
      <c r="L2415" s="155"/>
      <c r="M2415" s="155"/>
      <c r="N2415" s="155"/>
      <c r="O2415" s="155"/>
      <c r="P2415" s="155"/>
      <c r="Q2415" s="155"/>
      <c r="R2415" s="155"/>
      <c r="S2415" s="155"/>
      <c r="T2415" s="155"/>
      <c r="U2415" s="155"/>
      <c r="V2415" s="155"/>
      <c r="W2415" s="155"/>
      <c r="X2415" s="155"/>
      <c r="Y2415" s="155"/>
      <c r="Z2415" s="155"/>
      <c r="AA2415" s="155"/>
      <c r="AB2415" s="155"/>
      <c r="AC2415" s="155"/>
      <c r="AD2415" s="155"/>
      <c r="AE2415" s="155"/>
      <c r="AF2415" s="155"/>
      <c r="AG2415" s="155"/>
      <c r="AH2415" s="155"/>
      <c r="AI2415" s="155"/>
      <c r="AJ2415" s="155"/>
      <c r="AK2415" s="155"/>
      <c r="AL2415" s="155"/>
      <c r="AM2415" s="155"/>
      <c r="AN2415" s="155"/>
      <c r="AO2415" s="155"/>
      <c r="AP2415" s="183"/>
    </row>
    <row r="2416" ht="17.6" spans="1:42">
      <c r="A2416" s="63"/>
      <c r="B2416" s="63"/>
      <c r="C2416" s="63" t="s">
        <v>15084</v>
      </c>
      <c r="D2416" s="63"/>
      <c r="E2416" s="539" t="s">
        <v>17436</v>
      </c>
      <c r="F2416" s="92" t="s">
        <v>17437</v>
      </c>
      <c r="G2416" s="92" t="s">
        <v>17438</v>
      </c>
      <c r="H2416" s="94" t="s">
        <v>17439</v>
      </c>
      <c r="I2416" s="98" t="s">
        <v>17440</v>
      </c>
      <c r="J2416" s="280" t="s">
        <v>17441</v>
      </c>
      <c r="K2416" s="146" t="s">
        <v>17442</v>
      </c>
      <c r="L2416" s="155"/>
      <c r="M2416" s="155"/>
      <c r="N2416" s="155"/>
      <c r="O2416" s="155"/>
      <c r="P2416" s="155"/>
      <c r="Q2416" s="155"/>
      <c r="R2416" s="155"/>
      <c r="S2416" s="155"/>
      <c r="T2416" s="155"/>
      <c r="U2416" s="155"/>
      <c r="V2416" s="155"/>
      <c r="W2416" s="155"/>
      <c r="X2416" s="155"/>
      <c r="Y2416" s="155"/>
      <c r="Z2416" s="155"/>
      <c r="AA2416" s="155"/>
      <c r="AB2416" s="155"/>
      <c r="AC2416" s="155"/>
      <c r="AD2416" s="155"/>
      <c r="AE2416" s="155"/>
      <c r="AF2416" s="155"/>
      <c r="AG2416" s="155"/>
      <c r="AH2416" s="155"/>
      <c r="AI2416" s="155"/>
      <c r="AJ2416" s="155"/>
      <c r="AK2416" s="155"/>
      <c r="AL2416" s="155"/>
      <c r="AM2416" s="155"/>
      <c r="AN2416" s="155"/>
      <c r="AO2416" s="155"/>
      <c r="AP2416" s="183"/>
    </row>
    <row r="2417" ht="17.6" spans="1:42">
      <c r="A2417" s="63"/>
      <c r="B2417" s="63"/>
      <c r="C2417" s="63" t="s">
        <v>15084</v>
      </c>
      <c r="D2417" s="63"/>
      <c r="E2417" s="539" t="s">
        <v>17443</v>
      </c>
      <c r="F2417" s="92" t="s">
        <v>17444</v>
      </c>
      <c r="G2417" s="92" t="s">
        <v>17445</v>
      </c>
      <c r="H2417" s="94" t="s">
        <v>7063</v>
      </c>
      <c r="I2417" s="98" t="s">
        <v>17446</v>
      </c>
      <c r="J2417" s="280" t="s">
        <v>17447</v>
      </c>
      <c r="K2417" s="146" t="s">
        <v>17448</v>
      </c>
      <c r="L2417" s="155"/>
      <c r="M2417" s="155"/>
      <c r="N2417" s="155"/>
      <c r="O2417" s="155"/>
      <c r="P2417" s="155"/>
      <c r="Q2417" s="155"/>
      <c r="R2417" s="155"/>
      <c r="S2417" s="155"/>
      <c r="T2417" s="155"/>
      <c r="U2417" s="155"/>
      <c r="V2417" s="155"/>
      <c r="W2417" s="155"/>
      <c r="X2417" s="155"/>
      <c r="Y2417" s="155"/>
      <c r="Z2417" s="155"/>
      <c r="AA2417" s="155"/>
      <c r="AB2417" s="155"/>
      <c r="AC2417" s="155"/>
      <c r="AD2417" s="155"/>
      <c r="AE2417" s="155"/>
      <c r="AF2417" s="155"/>
      <c r="AG2417" s="155"/>
      <c r="AH2417" s="155"/>
      <c r="AI2417" s="155"/>
      <c r="AJ2417" s="155"/>
      <c r="AK2417" s="155"/>
      <c r="AL2417" s="155"/>
      <c r="AM2417" s="155"/>
      <c r="AN2417" s="155"/>
      <c r="AO2417" s="155"/>
      <c r="AP2417" s="183"/>
    </row>
    <row r="2418" ht="17.6" spans="1:42">
      <c r="A2418" s="63"/>
      <c r="B2418" s="63"/>
      <c r="C2418" s="63" t="s">
        <v>15084</v>
      </c>
      <c r="D2418" s="63"/>
      <c r="E2418" s="539" t="s">
        <v>17449</v>
      </c>
      <c r="F2418" s="92" t="s">
        <v>7087</v>
      </c>
      <c r="G2418" s="92" t="s">
        <v>17450</v>
      </c>
      <c r="H2418" s="94" t="s">
        <v>7089</v>
      </c>
      <c r="I2418" s="98" t="s">
        <v>17451</v>
      </c>
      <c r="J2418" s="280" t="s">
        <v>7091</v>
      </c>
      <c r="K2418" s="146" t="s">
        <v>17452</v>
      </c>
      <c r="L2418" s="155"/>
      <c r="M2418" s="155"/>
      <c r="N2418" s="155"/>
      <c r="O2418" s="155"/>
      <c r="P2418" s="155"/>
      <c r="Q2418" s="155"/>
      <c r="R2418" s="155"/>
      <c r="S2418" s="155"/>
      <c r="T2418" s="155"/>
      <c r="U2418" s="155"/>
      <c r="V2418" s="155"/>
      <c r="W2418" s="155"/>
      <c r="X2418" s="155"/>
      <c r="Y2418" s="155"/>
      <c r="Z2418" s="155"/>
      <c r="AA2418" s="155"/>
      <c r="AB2418" s="155"/>
      <c r="AC2418" s="155"/>
      <c r="AD2418" s="155"/>
      <c r="AE2418" s="155"/>
      <c r="AF2418" s="155"/>
      <c r="AG2418" s="155"/>
      <c r="AH2418" s="155"/>
      <c r="AI2418" s="155"/>
      <c r="AJ2418" s="155"/>
      <c r="AK2418" s="155"/>
      <c r="AL2418" s="155"/>
      <c r="AM2418" s="155"/>
      <c r="AN2418" s="155"/>
      <c r="AO2418" s="155"/>
      <c r="AP2418" s="183"/>
    </row>
    <row r="2419" ht="17.6" spans="1:42">
      <c r="A2419" s="63"/>
      <c r="B2419" s="63"/>
      <c r="C2419" s="63" t="s">
        <v>15084</v>
      </c>
      <c r="D2419" s="63"/>
      <c r="E2419" s="539" t="s">
        <v>17453</v>
      </c>
      <c r="F2419" s="92" t="s">
        <v>17454</v>
      </c>
      <c r="G2419" s="92" t="s">
        <v>17455</v>
      </c>
      <c r="H2419" s="94" t="s">
        <v>17456</v>
      </c>
      <c r="I2419" s="98" t="s">
        <v>17457</v>
      </c>
      <c r="J2419" s="280" t="s">
        <v>17458</v>
      </c>
      <c r="K2419" s="146" t="s">
        <v>17459</v>
      </c>
      <c r="L2419" s="155"/>
      <c r="M2419" s="155"/>
      <c r="N2419" s="155"/>
      <c r="O2419" s="155"/>
      <c r="P2419" s="155"/>
      <c r="Q2419" s="155"/>
      <c r="R2419" s="155"/>
      <c r="S2419" s="155"/>
      <c r="T2419" s="155"/>
      <c r="U2419" s="155"/>
      <c r="V2419" s="155"/>
      <c r="W2419" s="155"/>
      <c r="X2419" s="155"/>
      <c r="Y2419" s="155"/>
      <c r="Z2419" s="155"/>
      <c r="AA2419" s="155"/>
      <c r="AB2419" s="155"/>
      <c r="AC2419" s="155"/>
      <c r="AD2419" s="155"/>
      <c r="AE2419" s="155"/>
      <c r="AF2419" s="155"/>
      <c r="AG2419" s="155"/>
      <c r="AH2419" s="155"/>
      <c r="AI2419" s="155"/>
      <c r="AJ2419" s="155"/>
      <c r="AK2419" s="155"/>
      <c r="AL2419" s="155"/>
      <c r="AM2419" s="155"/>
      <c r="AN2419" s="155"/>
      <c r="AO2419" s="155"/>
      <c r="AP2419" s="183"/>
    </row>
    <row r="2420" ht="17.6" spans="1:42">
      <c r="A2420" s="63"/>
      <c r="B2420" s="63"/>
      <c r="C2420" s="63" t="s">
        <v>15084</v>
      </c>
      <c r="D2420" s="63"/>
      <c r="E2420" s="539" t="s">
        <v>17460</v>
      </c>
      <c r="F2420" s="92" t="s">
        <v>17461</v>
      </c>
      <c r="G2420" s="92" t="s">
        <v>17462</v>
      </c>
      <c r="H2420" s="94" t="s">
        <v>17463</v>
      </c>
      <c r="I2420" s="98" t="s">
        <v>17464</v>
      </c>
      <c r="J2420" s="280" t="s">
        <v>17465</v>
      </c>
      <c r="K2420" s="146" t="s">
        <v>17466</v>
      </c>
      <c r="L2420" s="155"/>
      <c r="M2420" s="155"/>
      <c r="N2420" s="155"/>
      <c r="O2420" s="155"/>
      <c r="P2420" s="155"/>
      <c r="Q2420" s="155"/>
      <c r="R2420" s="155"/>
      <c r="S2420" s="155"/>
      <c r="T2420" s="155"/>
      <c r="U2420" s="155"/>
      <c r="V2420" s="155"/>
      <c r="W2420" s="155"/>
      <c r="X2420" s="155"/>
      <c r="Y2420" s="155"/>
      <c r="Z2420" s="155"/>
      <c r="AA2420" s="155"/>
      <c r="AB2420" s="155"/>
      <c r="AC2420" s="155"/>
      <c r="AD2420" s="155"/>
      <c r="AE2420" s="155"/>
      <c r="AF2420" s="155"/>
      <c r="AG2420" s="155"/>
      <c r="AH2420" s="155"/>
      <c r="AI2420" s="155"/>
      <c r="AJ2420" s="155"/>
      <c r="AK2420" s="155"/>
      <c r="AL2420" s="155"/>
      <c r="AM2420" s="155"/>
      <c r="AN2420" s="155"/>
      <c r="AO2420" s="155"/>
      <c r="AP2420" s="183"/>
    </row>
    <row r="2421" ht="17.6" spans="1:42">
      <c r="A2421" s="63"/>
      <c r="B2421" s="63"/>
      <c r="C2421" s="63" t="s">
        <v>15084</v>
      </c>
      <c r="D2421" s="63"/>
      <c r="E2421" s="539" t="s">
        <v>17467</v>
      </c>
      <c r="F2421" s="92" t="s">
        <v>17468</v>
      </c>
      <c r="G2421" s="92" t="s">
        <v>17469</v>
      </c>
      <c r="H2421" s="94" t="s">
        <v>17470</v>
      </c>
      <c r="I2421" s="98" t="s">
        <v>17471</v>
      </c>
      <c r="J2421" s="280" t="s">
        <v>17472</v>
      </c>
      <c r="K2421" s="146" t="s">
        <v>17473</v>
      </c>
      <c r="L2421" s="155"/>
      <c r="M2421" s="155"/>
      <c r="N2421" s="155"/>
      <c r="O2421" s="155"/>
      <c r="P2421" s="155"/>
      <c r="Q2421" s="155"/>
      <c r="R2421" s="155"/>
      <c r="S2421" s="155"/>
      <c r="T2421" s="155"/>
      <c r="U2421" s="155"/>
      <c r="V2421" s="155"/>
      <c r="W2421" s="155"/>
      <c r="X2421" s="155"/>
      <c r="Y2421" s="155"/>
      <c r="Z2421" s="155"/>
      <c r="AA2421" s="155"/>
      <c r="AB2421" s="155"/>
      <c r="AC2421" s="155"/>
      <c r="AD2421" s="155"/>
      <c r="AE2421" s="155"/>
      <c r="AF2421" s="155"/>
      <c r="AG2421" s="155"/>
      <c r="AH2421" s="155"/>
      <c r="AI2421" s="155"/>
      <c r="AJ2421" s="155"/>
      <c r="AK2421" s="155"/>
      <c r="AL2421" s="155"/>
      <c r="AM2421" s="155"/>
      <c r="AN2421" s="155"/>
      <c r="AO2421" s="155"/>
      <c r="AP2421" s="183"/>
    </row>
    <row r="2422" ht="17.6" spans="1:42">
      <c r="A2422" s="63"/>
      <c r="B2422" s="63"/>
      <c r="C2422" s="63" t="s">
        <v>15084</v>
      </c>
      <c r="D2422" s="63"/>
      <c r="E2422" s="539" t="s">
        <v>17474</v>
      </c>
      <c r="F2422" s="92" t="s">
        <v>17475</v>
      </c>
      <c r="G2422" s="92" t="s">
        <v>17476</v>
      </c>
      <c r="H2422" s="94" t="s">
        <v>17477</v>
      </c>
      <c r="I2422" s="98" t="s">
        <v>17478</v>
      </c>
      <c r="J2422" s="280" t="s">
        <v>17479</v>
      </c>
      <c r="K2422" s="146" t="s">
        <v>17480</v>
      </c>
      <c r="L2422" s="155"/>
      <c r="M2422" s="155"/>
      <c r="N2422" s="155"/>
      <c r="O2422" s="155"/>
      <c r="P2422" s="155"/>
      <c r="Q2422" s="155"/>
      <c r="R2422" s="155"/>
      <c r="S2422" s="155"/>
      <c r="T2422" s="155"/>
      <c r="U2422" s="155"/>
      <c r="V2422" s="155"/>
      <c r="W2422" s="155"/>
      <c r="X2422" s="155"/>
      <c r="Y2422" s="155"/>
      <c r="Z2422" s="155"/>
      <c r="AA2422" s="155"/>
      <c r="AB2422" s="155"/>
      <c r="AC2422" s="155"/>
      <c r="AD2422" s="155"/>
      <c r="AE2422" s="155"/>
      <c r="AF2422" s="155"/>
      <c r="AG2422" s="155"/>
      <c r="AH2422" s="155"/>
      <c r="AI2422" s="155"/>
      <c r="AJ2422" s="155"/>
      <c r="AK2422" s="155"/>
      <c r="AL2422" s="155"/>
      <c r="AM2422" s="155"/>
      <c r="AN2422" s="155"/>
      <c r="AO2422" s="155"/>
      <c r="AP2422" s="183"/>
    </row>
    <row r="2423" ht="17.6" spans="1:42">
      <c r="A2423" s="63"/>
      <c r="B2423" s="63"/>
      <c r="C2423" s="63" t="s">
        <v>15084</v>
      </c>
      <c r="D2423" s="63"/>
      <c r="E2423" s="539" t="s">
        <v>17481</v>
      </c>
      <c r="F2423" s="92" t="s">
        <v>17482</v>
      </c>
      <c r="G2423" s="92" t="s">
        <v>17483</v>
      </c>
      <c r="H2423" s="94" t="s">
        <v>17484</v>
      </c>
      <c r="I2423" s="98" t="s">
        <v>17485</v>
      </c>
      <c r="J2423" s="280" t="s">
        <v>17486</v>
      </c>
      <c r="K2423" s="146" t="s">
        <v>17487</v>
      </c>
      <c r="L2423" s="155"/>
      <c r="M2423" s="155"/>
      <c r="N2423" s="155"/>
      <c r="O2423" s="155"/>
      <c r="P2423" s="155"/>
      <c r="Q2423" s="155"/>
      <c r="R2423" s="155"/>
      <c r="S2423" s="155"/>
      <c r="T2423" s="155"/>
      <c r="U2423" s="155"/>
      <c r="V2423" s="155"/>
      <c r="W2423" s="155"/>
      <c r="X2423" s="155"/>
      <c r="Y2423" s="155"/>
      <c r="Z2423" s="155"/>
      <c r="AA2423" s="155"/>
      <c r="AB2423" s="155"/>
      <c r="AC2423" s="155"/>
      <c r="AD2423" s="155"/>
      <c r="AE2423" s="155"/>
      <c r="AF2423" s="155"/>
      <c r="AG2423" s="155"/>
      <c r="AH2423" s="155"/>
      <c r="AI2423" s="155"/>
      <c r="AJ2423" s="155"/>
      <c r="AK2423" s="155"/>
      <c r="AL2423" s="155"/>
      <c r="AM2423" s="155"/>
      <c r="AN2423" s="155"/>
      <c r="AO2423" s="155"/>
      <c r="AP2423" s="183"/>
    </row>
    <row r="2424" ht="17.6" spans="1:42">
      <c r="A2424" s="63"/>
      <c r="B2424" s="63"/>
      <c r="C2424" s="63" t="s">
        <v>15084</v>
      </c>
      <c r="D2424" s="63"/>
      <c r="E2424" s="539" t="s">
        <v>17488</v>
      </c>
      <c r="F2424" s="92" t="s">
        <v>17489</v>
      </c>
      <c r="G2424" s="92" t="s">
        <v>17490</v>
      </c>
      <c r="H2424" s="94" t="s">
        <v>17491</v>
      </c>
      <c r="I2424" s="98" t="s">
        <v>17492</v>
      </c>
      <c r="J2424" s="280" t="s">
        <v>17493</v>
      </c>
      <c r="K2424" s="146" t="s">
        <v>17494</v>
      </c>
      <c r="L2424" s="155"/>
      <c r="M2424" s="155"/>
      <c r="N2424" s="155"/>
      <c r="O2424" s="155"/>
      <c r="P2424" s="155"/>
      <c r="Q2424" s="155"/>
      <c r="R2424" s="155"/>
      <c r="S2424" s="155"/>
      <c r="T2424" s="155"/>
      <c r="U2424" s="155"/>
      <c r="V2424" s="155"/>
      <c r="W2424" s="155"/>
      <c r="X2424" s="155"/>
      <c r="Y2424" s="155"/>
      <c r="Z2424" s="155"/>
      <c r="AA2424" s="155"/>
      <c r="AB2424" s="155"/>
      <c r="AC2424" s="155"/>
      <c r="AD2424" s="155"/>
      <c r="AE2424" s="155"/>
      <c r="AF2424" s="155"/>
      <c r="AG2424" s="155"/>
      <c r="AH2424" s="155"/>
      <c r="AI2424" s="155"/>
      <c r="AJ2424" s="155"/>
      <c r="AK2424" s="155"/>
      <c r="AL2424" s="155"/>
      <c r="AM2424" s="155"/>
      <c r="AN2424" s="155"/>
      <c r="AO2424" s="155"/>
      <c r="AP2424" s="183"/>
    </row>
    <row r="2425" ht="17.6" spans="1:42">
      <c r="A2425" s="63"/>
      <c r="B2425" s="63"/>
      <c r="C2425" s="63" t="s">
        <v>15084</v>
      </c>
      <c r="D2425" s="63"/>
      <c r="E2425" s="539" t="s">
        <v>17495</v>
      </c>
      <c r="F2425" s="92" t="s">
        <v>17496</v>
      </c>
      <c r="G2425" s="92" t="s">
        <v>17497</v>
      </c>
      <c r="H2425" s="94" t="s">
        <v>17498</v>
      </c>
      <c r="I2425" s="98" t="s">
        <v>17499</v>
      </c>
      <c r="J2425" s="280" t="s">
        <v>17500</v>
      </c>
      <c r="K2425" s="146" t="s">
        <v>17501</v>
      </c>
      <c r="L2425" s="155"/>
      <c r="M2425" s="155"/>
      <c r="N2425" s="155"/>
      <c r="O2425" s="155"/>
      <c r="P2425" s="155"/>
      <c r="Q2425" s="155"/>
      <c r="R2425" s="155"/>
      <c r="S2425" s="155"/>
      <c r="T2425" s="155"/>
      <c r="U2425" s="155"/>
      <c r="V2425" s="155"/>
      <c r="W2425" s="155"/>
      <c r="X2425" s="155"/>
      <c r="Y2425" s="155"/>
      <c r="Z2425" s="155"/>
      <c r="AA2425" s="155"/>
      <c r="AB2425" s="155"/>
      <c r="AC2425" s="155"/>
      <c r="AD2425" s="155"/>
      <c r="AE2425" s="155"/>
      <c r="AF2425" s="155"/>
      <c r="AG2425" s="155"/>
      <c r="AH2425" s="155"/>
      <c r="AI2425" s="155"/>
      <c r="AJ2425" s="155"/>
      <c r="AK2425" s="155"/>
      <c r="AL2425" s="155"/>
      <c r="AM2425" s="155"/>
      <c r="AN2425" s="155"/>
      <c r="AO2425" s="155"/>
      <c r="AP2425" s="183"/>
    </row>
    <row r="2426" ht="17.6" spans="1:42">
      <c r="A2426" s="63"/>
      <c r="B2426" s="63"/>
      <c r="C2426" s="63" t="s">
        <v>15084</v>
      </c>
      <c r="D2426" s="63"/>
      <c r="E2426" s="539" t="s">
        <v>17502</v>
      </c>
      <c r="F2426" s="92" t="s">
        <v>17503</v>
      </c>
      <c r="G2426" s="92" t="s">
        <v>17504</v>
      </c>
      <c r="H2426" s="94" t="s">
        <v>7131</v>
      </c>
      <c r="I2426" s="98" t="s">
        <v>17505</v>
      </c>
      <c r="J2426" s="280" t="s">
        <v>17506</v>
      </c>
      <c r="K2426" s="146" t="s">
        <v>17507</v>
      </c>
      <c r="L2426" s="155"/>
      <c r="M2426" s="155"/>
      <c r="N2426" s="155"/>
      <c r="O2426" s="155"/>
      <c r="P2426" s="155"/>
      <c r="Q2426" s="155"/>
      <c r="R2426" s="155"/>
      <c r="S2426" s="155"/>
      <c r="T2426" s="155"/>
      <c r="U2426" s="155"/>
      <c r="V2426" s="155"/>
      <c r="W2426" s="155"/>
      <c r="X2426" s="155"/>
      <c r="Y2426" s="155"/>
      <c r="Z2426" s="155"/>
      <c r="AA2426" s="155"/>
      <c r="AB2426" s="155"/>
      <c r="AC2426" s="155"/>
      <c r="AD2426" s="155"/>
      <c r="AE2426" s="155"/>
      <c r="AF2426" s="155"/>
      <c r="AG2426" s="155"/>
      <c r="AH2426" s="155"/>
      <c r="AI2426" s="155"/>
      <c r="AJ2426" s="155"/>
      <c r="AK2426" s="155"/>
      <c r="AL2426" s="155"/>
      <c r="AM2426" s="155"/>
      <c r="AN2426" s="155"/>
      <c r="AO2426" s="155"/>
      <c r="AP2426" s="183"/>
    </row>
    <row r="2427" ht="17.6" spans="1:42">
      <c r="A2427" s="63"/>
      <c r="B2427" s="63"/>
      <c r="C2427" s="63" t="s">
        <v>15084</v>
      </c>
      <c r="D2427" s="63"/>
      <c r="E2427" s="539" t="s">
        <v>17508</v>
      </c>
      <c r="F2427" s="92" t="s">
        <v>17509</v>
      </c>
      <c r="G2427" s="92" t="s">
        <v>17510</v>
      </c>
      <c r="H2427" s="94" t="s">
        <v>17511</v>
      </c>
      <c r="I2427" s="98" t="s">
        <v>17512</v>
      </c>
      <c r="J2427" s="280" t="s">
        <v>17513</v>
      </c>
      <c r="K2427" s="146" t="s">
        <v>17514</v>
      </c>
      <c r="L2427" s="155"/>
      <c r="M2427" s="155"/>
      <c r="N2427" s="155"/>
      <c r="O2427" s="155"/>
      <c r="P2427" s="155"/>
      <c r="Q2427" s="155"/>
      <c r="R2427" s="155"/>
      <c r="S2427" s="155"/>
      <c r="T2427" s="155"/>
      <c r="U2427" s="155"/>
      <c r="V2427" s="155"/>
      <c r="W2427" s="155"/>
      <c r="X2427" s="155"/>
      <c r="Y2427" s="155"/>
      <c r="Z2427" s="155"/>
      <c r="AA2427" s="155"/>
      <c r="AB2427" s="155"/>
      <c r="AC2427" s="155"/>
      <c r="AD2427" s="155"/>
      <c r="AE2427" s="155"/>
      <c r="AF2427" s="155"/>
      <c r="AG2427" s="155"/>
      <c r="AH2427" s="155"/>
      <c r="AI2427" s="155"/>
      <c r="AJ2427" s="155"/>
      <c r="AK2427" s="155"/>
      <c r="AL2427" s="155"/>
      <c r="AM2427" s="155"/>
      <c r="AN2427" s="155"/>
      <c r="AO2427" s="155"/>
      <c r="AP2427" s="183"/>
    </row>
    <row r="2428" ht="17.6" spans="1:42">
      <c r="A2428" s="63"/>
      <c r="B2428" s="63"/>
      <c r="C2428" s="63" t="s">
        <v>15084</v>
      </c>
      <c r="D2428" s="63"/>
      <c r="E2428" s="539" t="s">
        <v>17515</v>
      </c>
      <c r="F2428" s="92" t="s">
        <v>17516</v>
      </c>
      <c r="G2428" s="92" t="s">
        <v>17517</v>
      </c>
      <c r="H2428" s="94" t="s">
        <v>17518</v>
      </c>
      <c r="I2428" s="98" t="s">
        <v>17519</v>
      </c>
      <c r="J2428" s="280" t="s">
        <v>17520</v>
      </c>
      <c r="K2428" s="146" t="s">
        <v>17521</v>
      </c>
      <c r="L2428" s="155"/>
      <c r="M2428" s="155"/>
      <c r="N2428" s="155"/>
      <c r="O2428" s="155"/>
      <c r="P2428" s="155"/>
      <c r="Q2428" s="155"/>
      <c r="R2428" s="155"/>
      <c r="S2428" s="155"/>
      <c r="T2428" s="155"/>
      <c r="U2428" s="155"/>
      <c r="V2428" s="155"/>
      <c r="W2428" s="155"/>
      <c r="X2428" s="155"/>
      <c r="Y2428" s="155"/>
      <c r="Z2428" s="155"/>
      <c r="AA2428" s="155"/>
      <c r="AB2428" s="155"/>
      <c r="AC2428" s="155"/>
      <c r="AD2428" s="155"/>
      <c r="AE2428" s="155"/>
      <c r="AF2428" s="155"/>
      <c r="AG2428" s="155"/>
      <c r="AH2428" s="155"/>
      <c r="AI2428" s="155"/>
      <c r="AJ2428" s="155"/>
      <c r="AK2428" s="155"/>
      <c r="AL2428" s="155"/>
      <c r="AM2428" s="155"/>
      <c r="AN2428" s="155"/>
      <c r="AO2428" s="155"/>
      <c r="AP2428" s="183"/>
    </row>
    <row r="2429" ht="17.6" spans="1:42">
      <c r="A2429" s="63"/>
      <c r="B2429" s="63"/>
      <c r="C2429" s="63" t="s">
        <v>15084</v>
      </c>
      <c r="D2429" s="63"/>
      <c r="E2429" s="539" t="s">
        <v>17522</v>
      </c>
      <c r="F2429" s="92" t="s">
        <v>6892</v>
      </c>
      <c r="G2429" s="92" t="s">
        <v>17523</v>
      </c>
      <c r="H2429" s="94" t="s">
        <v>6893</v>
      </c>
      <c r="I2429" s="98" t="s">
        <v>17524</v>
      </c>
      <c r="J2429" s="280" t="s">
        <v>6895</v>
      </c>
      <c r="K2429" s="146" t="s">
        <v>17525</v>
      </c>
      <c r="L2429" s="155"/>
      <c r="M2429" s="155"/>
      <c r="N2429" s="155"/>
      <c r="O2429" s="155"/>
      <c r="P2429" s="155"/>
      <c r="Q2429" s="155"/>
      <c r="R2429" s="155"/>
      <c r="S2429" s="155"/>
      <c r="T2429" s="155"/>
      <c r="U2429" s="155"/>
      <c r="V2429" s="155"/>
      <c r="W2429" s="155"/>
      <c r="X2429" s="155"/>
      <c r="Y2429" s="155"/>
      <c r="Z2429" s="155"/>
      <c r="AA2429" s="155"/>
      <c r="AB2429" s="155"/>
      <c r="AC2429" s="155"/>
      <c r="AD2429" s="155"/>
      <c r="AE2429" s="155"/>
      <c r="AF2429" s="155"/>
      <c r="AG2429" s="155"/>
      <c r="AH2429" s="155"/>
      <c r="AI2429" s="155"/>
      <c r="AJ2429" s="155"/>
      <c r="AK2429" s="155"/>
      <c r="AL2429" s="155"/>
      <c r="AM2429" s="155"/>
      <c r="AN2429" s="155"/>
      <c r="AO2429" s="155"/>
      <c r="AP2429" s="183"/>
    </row>
    <row r="2430" ht="17.6" spans="1:42">
      <c r="A2430" s="63"/>
      <c r="B2430" s="63"/>
      <c r="C2430" s="63" t="s">
        <v>15084</v>
      </c>
      <c r="D2430" s="63"/>
      <c r="E2430" s="539" t="s">
        <v>17526</v>
      </c>
      <c r="F2430" s="92" t="s">
        <v>6897</v>
      </c>
      <c r="G2430" s="92" t="s">
        <v>17527</v>
      </c>
      <c r="H2430" s="94" t="s">
        <v>6898</v>
      </c>
      <c r="I2430" s="98" t="s">
        <v>6899</v>
      </c>
      <c r="J2430" s="280" t="s">
        <v>6897</v>
      </c>
      <c r="K2430" s="146" t="s">
        <v>17528</v>
      </c>
      <c r="L2430" s="155"/>
      <c r="M2430" s="155"/>
      <c r="N2430" s="155"/>
      <c r="O2430" s="155"/>
      <c r="P2430" s="155"/>
      <c r="Q2430" s="155"/>
      <c r="R2430" s="155"/>
      <c r="S2430" s="155"/>
      <c r="T2430" s="155"/>
      <c r="U2430" s="155"/>
      <c r="V2430" s="155"/>
      <c r="W2430" s="155"/>
      <c r="X2430" s="155"/>
      <c r="Y2430" s="155"/>
      <c r="Z2430" s="155"/>
      <c r="AA2430" s="155"/>
      <c r="AB2430" s="155"/>
      <c r="AC2430" s="155"/>
      <c r="AD2430" s="155"/>
      <c r="AE2430" s="155"/>
      <c r="AF2430" s="155"/>
      <c r="AG2430" s="155"/>
      <c r="AH2430" s="155"/>
      <c r="AI2430" s="155"/>
      <c r="AJ2430" s="155"/>
      <c r="AK2430" s="155"/>
      <c r="AL2430" s="155"/>
      <c r="AM2430" s="155"/>
      <c r="AN2430" s="155"/>
      <c r="AO2430" s="155"/>
      <c r="AP2430" s="183"/>
    </row>
    <row r="2431" ht="17.6" spans="1:42">
      <c r="A2431" s="63"/>
      <c r="B2431" s="63"/>
      <c r="C2431" s="63" t="s">
        <v>15084</v>
      </c>
      <c r="D2431" s="63"/>
      <c r="E2431" s="539" t="s">
        <v>17529</v>
      </c>
      <c r="F2431" s="92" t="s">
        <v>6901</v>
      </c>
      <c r="G2431" s="92" t="s">
        <v>17530</v>
      </c>
      <c r="H2431" s="94" t="s">
        <v>6903</v>
      </c>
      <c r="I2431" s="98" t="s">
        <v>6904</v>
      </c>
      <c r="J2431" s="280" t="s">
        <v>6905</v>
      </c>
      <c r="K2431" s="146" t="s">
        <v>17531</v>
      </c>
      <c r="L2431" s="155"/>
      <c r="M2431" s="155"/>
      <c r="N2431" s="155"/>
      <c r="O2431" s="155"/>
      <c r="P2431" s="155"/>
      <c r="Q2431" s="155"/>
      <c r="R2431" s="155"/>
      <c r="S2431" s="155"/>
      <c r="T2431" s="155"/>
      <c r="U2431" s="155"/>
      <c r="V2431" s="155"/>
      <c r="W2431" s="155"/>
      <c r="X2431" s="155"/>
      <c r="Y2431" s="155"/>
      <c r="Z2431" s="155"/>
      <c r="AA2431" s="155"/>
      <c r="AB2431" s="155"/>
      <c r="AC2431" s="155"/>
      <c r="AD2431" s="155"/>
      <c r="AE2431" s="155"/>
      <c r="AF2431" s="155"/>
      <c r="AG2431" s="155"/>
      <c r="AH2431" s="155"/>
      <c r="AI2431" s="155"/>
      <c r="AJ2431" s="155"/>
      <c r="AK2431" s="155"/>
      <c r="AL2431" s="155"/>
      <c r="AM2431" s="155"/>
      <c r="AN2431" s="155"/>
      <c r="AO2431" s="155"/>
      <c r="AP2431" s="183"/>
    </row>
    <row r="2432" ht="17.6" spans="1:42">
      <c r="A2432" s="63"/>
      <c r="B2432" s="63"/>
      <c r="C2432" s="63" t="s">
        <v>15084</v>
      </c>
      <c r="D2432" s="63"/>
      <c r="E2432" s="539" t="s">
        <v>17532</v>
      </c>
      <c r="F2432" s="92" t="s">
        <v>6909</v>
      </c>
      <c r="G2432" s="92" t="s">
        <v>17533</v>
      </c>
      <c r="H2432" s="94" t="s">
        <v>6911</v>
      </c>
      <c r="I2432" s="98" t="s">
        <v>17534</v>
      </c>
      <c r="J2432" s="280" t="s">
        <v>6913</v>
      </c>
      <c r="K2432" s="146" t="s">
        <v>17535</v>
      </c>
      <c r="L2432" s="155"/>
      <c r="M2432" s="155"/>
      <c r="N2432" s="155"/>
      <c r="O2432" s="155"/>
      <c r="P2432" s="155"/>
      <c r="Q2432" s="155"/>
      <c r="R2432" s="155"/>
      <c r="S2432" s="155"/>
      <c r="T2432" s="155"/>
      <c r="U2432" s="155"/>
      <c r="V2432" s="155"/>
      <c r="W2432" s="155"/>
      <c r="X2432" s="155"/>
      <c r="Y2432" s="155"/>
      <c r="Z2432" s="155"/>
      <c r="AA2432" s="155"/>
      <c r="AB2432" s="155"/>
      <c r="AC2432" s="155"/>
      <c r="AD2432" s="155"/>
      <c r="AE2432" s="155"/>
      <c r="AF2432" s="155"/>
      <c r="AG2432" s="155"/>
      <c r="AH2432" s="155"/>
      <c r="AI2432" s="155"/>
      <c r="AJ2432" s="155"/>
      <c r="AK2432" s="155"/>
      <c r="AL2432" s="155"/>
      <c r="AM2432" s="155"/>
      <c r="AN2432" s="155"/>
      <c r="AO2432" s="155"/>
      <c r="AP2432" s="183"/>
    </row>
    <row r="2433" ht="17.6" spans="1:42">
      <c r="A2433" s="63"/>
      <c r="B2433" s="63"/>
      <c r="C2433" s="63" t="s">
        <v>15084</v>
      </c>
      <c r="D2433" s="63"/>
      <c r="E2433" s="539" t="s">
        <v>17536</v>
      </c>
      <c r="F2433" s="92" t="s">
        <v>3409</v>
      </c>
      <c r="G2433" s="92" t="s">
        <v>3410</v>
      </c>
      <c r="H2433" s="94" t="s">
        <v>6907</v>
      </c>
      <c r="I2433" s="98" t="s">
        <v>3412</v>
      </c>
      <c r="J2433" s="280" t="s">
        <v>3413</v>
      </c>
      <c r="K2433" s="146" t="s">
        <v>3414</v>
      </c>
      <c r="L2433" s="155"/>
      <c r="M2433" s="155"/>
      <c r="N2433" s="155"/>
      <c r="O2433" s="155"/>
      <c r="P2433" s="155"/>
      <c r="Q2433" s="155"/>
      <c r="R2433" s="155"/>
      <c r="S2433" s="155"/>
      <c r="T2433" s="155"/>
      <c r="U2433" s="155"/>
      <c r="V2433" s="155"/>
      <c r="W2433" s="155"/>
      <c r="X2433" s="155"/>
      <c r="Y2433" s="155"/>
      <c r="Z2433" s="155"/>
      <c r="AA2433" s="155"/>
      <c r="AB2433" s="155"/>
      <c r="AC2433" s="155"/>
      <c r="AD2433" s="155"/>
      <c r="AE2433" s="155"/>
      <c r="AF2433" s="155"/>
      <c r="AG2433" s="155"/>
      <c r="AH2433" s="155"/>
      <c r="AI2433" s="155"/>
      <c r="AJ2433" s="155"/>
      <c r="AK2433" s="155"/>
      <c r="AL2433" s="155"/>
      <c r="AM2433" s="155"/>
      <c r="AN2433" s="155"/>
      <c r="AO2433" s="155"/>
      <c r="AP2433" s="183"/>
    </row>
    <row r="2434" ht="17.6" spans="1:42">
      <c r="A2434" s="63"/>
      <c r="B2434" s="63"/>
      <c r="C2434" s="63" t="s">
        <v>15084</v>
      </c>
      <c r="D2434" s="63"/>
      <c r="E2434" s="539" t="s">
        <v>17537</v>
      </c>
      <c r="F2434" s="92" t="s">
        <v>6984</v>
      </c>
      <c r="G2434" s="92" t="s">
        <v>17538</v>
      </c>
      <c r="H2434" s="94" t="s">
        <v>6986</v>
      </c>
      <c r="I2434" s="98" t="s">
        <v>6987</v>
      </c>
      <c r="J2434" s="280" t="s">
        <v>6988</v>
      </c>
      <c r="K2434" s="146" t="s">
        <v>17539</v>
      </c>
      <c r="L2434" s="155"/>
      <c r="M2434" s="155"/>
      <c r="N2434" s="155"/>
      <c r="O2434" s="155"/>
      <c r="P2434" s="155"/>
      <c r="Q2434" s="155"/>
      <c r="R2434" s="155"/>
      <c r="S2434" s="155"/>
      <c r="T2434" s="155"/>
      <c r="U2434" s="155"/>
      <c r="V2434" s="155"/>
      <c r="W2434" s="155"/>
      <c r="X2434" s="155"/>
      <c r="Y2434" s="155"/>
      <c r="Z2434" s="155"/>
      <c r="AA2434" s="155"/>
      <c r="AB2434" s="155"/>
      <c r="AC2434" s="155"/>
      <c r="AD2434" s="155"/>
      <c r="AE2434" s="155"/>
      <c r="AF2434" s="155"/>
      <c r="AG2434" s="155"/>
      <c r="AH2434" s="155"/>
      <c r="AI2434" s="155"/>
      <c r="AJ2434" s="155"/>
      <c r="AK2434" s="155"/>
      <c r="AL2434" s="155"/>
      <c r="AM2434" s="155"/>
      <c r="AN2434" s="155"/>
      <c r="AO2434" s="155"/>
      <c r="AP2434" s="183"/>
    </row>
    <row r="2435" ht="17.6" spans="1:42">
      <c r="A2435" s="63"/>
      <c r="B2435" s="63"/>
      <c r="C2435" s="63" t="s">
        <v>15084</v>
      </c>
      <c r="D2435" s="63"/>
      <c r="E2435" s="539" t="s">
        <v>17540</v>
      </c>
      <c r="F2435" s="92" t="s">
        <v>6804</v>
      </c>
      <c r="G2435" s="92" t="s">
        <v>17541</v>
      </c>
      <c r="H2435" s="94" t="s">
        <v>17542</v>
      </c>
      <c r="I2435" s="98" t="s">
        <v>17543</v>
      </c>
      <c r="J2435" s="280" t="s">
        <v>6808</v>
      </c>
      <c r="K2435" s="146" t="s">
        <v>17544</v>
      </c>
      <c r="L2435" s="155"/>
      <c r="M2435" s="155"/>
      <c r="N2435" s="155"/>
      <c r="O2435" s="155"/>
      <c r="P2435" s="155"/>
      <c r="Q2435" s="155"/>
      <c r="R2435" s="155"/>
      <c r="S2435" s="155"/>
      <c r="T2435" s="155"/>
      <c r="U2435" s="155"/>
      <c r="V2435" s="155"/>
      <c r="W2435" s="155"/>
      <c r="X2435" s="155"/>
      <c r="Y2435" s="155"/>
      <c r="Z2435" s="155"/>
      <c r="AA2435" s="155"/>
      <c r="AB2435" s="155"/>
      <c r="AC2435" s="155"/>
      <c r="AD2435" s="155"/>
      <c r="AE2435" s="155"/>
      <c r="AF2435" s="155"/>
      <c r="AG2435" s="155"/>
      <c r="AH2435" s="155"/>
      <c r="AI2435" s="155"/>
      <c r="AJ2435" s="155"/>
      <c r="AK2435" s="155"/>
      <c r="AL2435" s="155"/>
      <c r="AM2435" s="155"/>
      <c r="AN2435" s="155"/>
      <c r="AO2435" s="155"/>
      <c r="AP2435" s="183"/>
    </row>
    <row r="2436" ht="17.6" spans="1:42">
      <c r="A2436" s="63"/>
      <c r="B2436" s="63"/>
      <c r="C2436" s="63" t="s">
        <v>15084</v>
      </c>
      <c r="D2436" s="63"/>
      <c r="E2436" s="539" t="s">
        <v>17545</v>
      </c>
      <c r="F2436" s="92" t="s">
        <v>15853</v>
      </c>
      <c r="G2436" s="92" t="s">
        <v>15742</v>
      </c>
      <c r="H2436" s="94" t="s">
        <v>218</v>
      </c>
      <c r="I2436" s="98" t="s">
        <v>219</v>
      </c>
      <c r="J2436" s="280" t="s">
        <v>15853</v>
      </c>
      <c r="K2436" s="146" t="s">
        <v>17546</v>
      </c>
      <c r="L2436" s="155"/>
      <c r="M2436" s="155"/>
      <c r="N2436" s="155"/>
      <c r="O2436" s="155"/>
      <c r="P2436" s="155"/>
      <c r="Q2436" s="155"/>
      <c r="R2436" s="155"/>
      <c r="S2436" s="155"/>
      <c r="T2436" s="155"/>
      <c r="U2436" s="155"/>
      <c r="V2436" s="155"/>
      <c r="W2436" s="155"/>
      <c r="X2436" s="155"/>
      <c r="Y2436" s="155"/>
      <c r="Z2436" s="155"/>
      <c r="AA2436" s="155"/>
      <c r="AB2436" s="155"/>
      <c r="AC2436" s="155"/>
      <c r="AD2436" s="155"/>
      <c r="AE2436" s="155"/>
      <c r="AF2436" s="155"/>
      <c r="AG2436" s="155"/>
      <c r="AH2436" s="155"/>
      <c r="AI2436" s="155"/>
      <c r="AJ2436" s="155"/>
      <c r="AK2436" s="155"/>
      <c r="AL2436" s="155"/>
      <c r="AM2436" s="155"/>
      <c r="AN2436" s="155"/>
      <c r="AO2436" s="155"/>
      <c r="AP2436" s="183"/>
    </row>
    <row r="2437" ht="17.6" spans="1:42">
      <c r="A2437" s="63"/>
      <c r="B2437" s="63"/>
      <c r="C2437" s="63" t="s">
        <v>15084</v>
      </c>
      <c r="D2437" s="63"/>
      <c r="E2437" s="539" t="s">
        <v>17547</v>
      </c>
      <c r="F2437" s="92" t="s">
        <v>16857</v>
      </c>
      <c r="G2437" s="92" t="s">
        <v>17548</v>
      </c>
      <c r="H2437" s="94" t="s">
        <v>15737</v>
      </c>
      <c r="I2437" s="98" t="s">
        <v>16858</v>
      </c>
      <c r="J2437" s="280" t="s">
        <v>16859</v>
      </c>
      <c r="K2437" s="146" t="s">
        <v>17549</v>
      </c>
      <c r="L2437" s="155"/>
      <c r="M2437" s="155"/>
      <c r="N2437" s="155"/>
      <c r="O2437" s="155"/>
      <c r="P2437" s="155"/>
      <c r="Q2437" s="155"/>
      <c r="R2437" s="155"/>
      <c r="S2437" s="155"/>
      <c r="T2437" s="155"/>
      <c r="U2437" s="155"/>
      <c r="V2437" s="155"/>
      <c r="W2437" s="155"/>
      <c r="X2437" s="155"/>
      <c r="Y2437" s="155"/>
      <c r="Z2437" s="155"/>
      <c r="AA2437" s="155"/>
      <c r="AB2437" s="155"/>
      <c r="AC2437" s="155"/>
      <c r="AD2437" s="155"/>
      <c r="AE2437" s="155"/>
      <c r="AF2437" s="155"/>
      <c r="AG2437" s="155"/>
      <c r="AH2437" s="155"/>
      <c r="AI2437" s="155"/>
      <c r="AJ2437" s="155"/>
      <c r="AK2437" s="155"/>
      <c r="AL2437" s="155"/>
      <c r="AM2437" s="155"/>
      <c r="AN2437" s="155"/>
      <c r="AO2437" s="155"/>
      <c r="AP2437" s="183"/>
    </row>
    <row r="2438" ht="17.6" spans="1:42">
      <c r="A2438" s="63"/>
      <c r="B2438" s="63"/>
      <c r="C2438" s="63" t="s">
        <v>15084</v>
      </c>
      <c r="D2438" s="63"/>
      <c r="E2438" s="539" t="s">
        <v>17550</v>
      </c>
      <c r="F2438" s="92" t="s">
        <v>16862</v>
      </c>
      <c r="G2438" s="92" t="s">
        <v>15738</v>
      </c>
      <c r="H2438" s="94" t="s">
        <v>15739</v>
      </c>
      <c r="I2438" s="98" t="s">
        <v>16863</v>
      </c>
      <c r="J2438" s="280" t="s">
        <v>16862</v>
      </c>
      <c r="K2438" s="146" t="s">
        <v>17551</v>
      </c>
      <c r="L2438" s="155"/>
      <c r="M2438" s="155"/>
      <c r="N2438" s="155"/>
      <c r="O2438" s="155"/>
      <c r="P2438" s="155"/>
      <c r="Q2438" s="155"/>
      <c r="R2438" s="155"/>
      <c r="S2438" s="155"/>
      <c r="T2438" s="155"/>
      <c r="U2438" s="155"/>
      <c r="V2438" s="155"/>
      <c r="W2438" s="155"/>
      <c r="X2438" s="155"/>
      <c r="Y2438" s="155"/>
      <c r="Z2438" s="155"/>
      <c r="AA2438" s="155"/>
      <c r="AB2438" s="155"/>
      <c r="AC2438" s="155"/>
      <c r="AD2438" s="155"/>
      <c r="AE2438" s="155"/>
      <c r="AF2438" s="155"/>
      <c r="AG2438" s="155"/>
      <c r="AH2438" s="155"/>
      <c r="AI2438" s="155"/>
      <c r="AJ2438" s="155"/>
      <c r="AK2438" s="155"/>
      <c r="AL2438" s="155"/>
      <c r="AM2438" s="155"/>
      <c r="AN2438" s="155"/>
      <c r="AO2438" s="155"/>
      <c r="AP2438" s="183"/>
    </row>
    <row r="2439" ht="17.6" spans="1:42">
      <c r="A2439" s="63"/>
      <c r="B2439" s="63"/>
      <c r="C2439" s="63" t="s">
        <v>15084</v>
      </c>
      <c r="D2439" s="63"/>
      <c r="E2439" s="539" t="s">
        <v>17552</v>
      </c>
      <c r="F2439" s="92" t="s">
        <v>17553</v>
      </c>
      <c r="G2439" s="92" t="s">
        <v>15740</v>
      </c>
      <c r="H2439" s="94" t="s">
        <v>15741</v>
      </c>
      <c r="I2439" s="98" t="s">
        <v>17554</v>
      </c>
      <c r="J2439" s="280" t="s">
        <v>17553</v>
      </c>
      <c r="K2439" s="146" t="s">
        <v>17555</v>
      </c>
      <c r="L2439" s="155"/>
      <c r="M2439" s="155"/>
      <c r="N2439" s="155"/>
      <c r="O2439" s="155"/>
      <c r="P2439" s="155"/>
      <c r="Q2439" s="155"/>
      <c r="R2439" s="155"/>
      <c r="S2439" s="155"/>
      <c r="T2439" s="155"/>
      <c r="U2439" s="155"/>
      <c r="V2439" s="155"/>
      <c r="W2439" s="155"/>
      <c r="X2439" s="155"/>
      <c r="Y2439" s="155"/>
      <c r="Z2439" s="155"/>
      <c r="AA2439" s="155"/>
      <c r="AB2439" s="155"/>
      <c r="AC2439" s="155"/>
      <c r="AD2439" s="155"/>
      <c r="AE2439" s="155"/>
      <c r="AF2439" s="155"/>
      <c r="AG2439" s="155"/>
      <c r="AH2439" s="155"/>
      <c r="AI2439" s="155"/>
      <c r="AJ2439" s="155"/>
      <c r="AK2439" s="155"/>
      <c r="AL2439" s="155"/>
      <c r="AM2439" s="155"/>
      <c r="AN2439" s="155"/>
      <c r="AO2439" s="155"/>
      <c r="AP2439" s="183"/>
    </row>
    <row r="2440" ht="17.6" spans="1:42">
      <c r="A2440" s="63"/>
      <c r="B2440" s="63"/>
      <c r="C2440" s="63" t="s">
        <v>15084</v>
      </c>
      <c r="D2440" s="63"/>
      <c r="E2440" s="539" t="s">
        <v>17556</v>
      </c>
      <c r="F2440" s="92" t="s">
        <v>17557</v>
      </c>
      <c r="G2440" s="92" t="s">
        <v>17558</v>
      </c>
      <c r="H2440" s="94" t="s">
        <v>17559</v>
      </c>
      <c r="I2440" s="98" t="s">
        <v>17560</v>
      </c>
      <c r="J2440" s="280" t="s">
        <v>17561</v>
      </c>
      <c r="K2440" s="146" t="s">
        <v>17562</v>
      </c>
      <c r="L2440" s="155"/>
      <c r="M2440" s="155"/>
      <c r="N2440" s="155"/>
      <c r="O2440" s="155"/>
      <c r="P2440" s="155"/>
      <c r="Q2440" s="155"/>
      <c r="R2440" s="155"/>
      <c r="S2440" s="155"/>
      <c r="T2440" s="155"/>
      <c r="U2440" s="155"/>
      <c r="V2440" s="155"/>
      <c r="W2440" s="155"/>
      <c r="X2440" s="155"/>
      <c r="Y2440" s="155"/>
      <c r="Z2440" s="155"/>
      <c r="AA2440" s="155"/>
      <c r="AB2440" s="155"/>
      <c r="AC2440" s="155"/>
      <c r="AD2440" s="155"/>
      <c r="AE2440" s="155"/>
      <c r="AF2440" s="155"/>
      <c r="AG2440" s="155"/>
      <c r="AH2440" s="155"/>
      <c r="AI2440" s="155"/>
      <c r="AJ2440" s="155"/>
      <c r="AK2440" s="155"/>
      <c r="AL2440" s="155"/>
      <c r="AM2440" s="155"/>
      <c r="AN2440" s="155"/>
      <c r="AO2440" s="155"/>
      <c r="AP2440" s="183"/>
    </row>
    <row r="2441" ht="17.6" spans="1:42">
      <c r="A2441" s="63"/>
      <c r="B2441" s="63"/>
      <c r="C2441" s="63" t="s">
        <v>15084</v>
      </c>
      <c r="D2441" s="63"/>
      <c r="E2441" s="539" t="s">
        <v>17563</v>
      </c>
      <c r="F2441" s="92" t="s">
        <v>17564</v>
      </c>
      <c r="G2441" s="92" t="s">
        <v>17565</v>
      </c>
      <c r="H2441" s="94" t="s">
        <v>17566</v>
      </c>
      <c r="I2441" s="98" t="s">
        <v>17567</v>
      </c>
      <c r="J2441" s="280" t="s">
        <v>17568</v>
      </c>
      <c r="K2441" s="146" t="s">
        <v>17569</v>
      </c>
      <c r="L2441" s="155"/>
      <c r="M2441" s="155"/>
      <c r="N2441" s="155"/>
      <c r="O2441" s="155"/>
      <c r="P2441" s="155"/>
      <c r="Q2441" s="155"/>
      <c r="R2441" s="155"/>
      <c r="S2441" s="155"/>
      <c r="T2441" s="155"/>
      <c r="U2441" s="155"/>
      <c r="V2441" s="155"/>
      <c r="W2441" s="155"/>
      <c r="X2441" s="155"/>
      <c r="Y2441" s="155"/>
      <c r="Z2441" s="155"/>
      <c r="AA2441" s="155"/>
      <c r="AB2441" s="155"/>
      <c r="AC2441" s="155"/>
      <c r="AD2441" s="155"/>
      <c r="AE2441" s="155"/>
      <c r="AF2441" s="155"/>
      <c r="AG2441" s="155"/>
      <c r="AH2441" s="155"/>
      <c r="AI2441" s="155"/>
      <c r="AJ2441" s="155"/>
      <c r="AK2441" s="155"/>
      <c r="AL2441" s="155"/>
      <c r="AM2441" s="155"/>
      <c r="AN2441" s="155"/>
      <c r="AO2441" s="155"/>
      <c r="AP2441" s="183"/>
    </row>
    <row r="2442" ht="17.6" spans="1:42">
      <c r="A2442" s="63"/>
      <c r="B2442" s="63"/>
      <c r="C2442" s="63" t="s">
        <v>15084</v>
      </c>
      <c r="D2442" s="63"/>
      <c r="E2442" s="539" t="s">
        <v>17570</v>
      </c>
      <c r="F2442" s="92" t="s">
        <v>5287</v>
      </c>
      <c r="G2442" s="92" t="s">
        <v>17571</v>
      </c>
      <c r="H2442" s="94" t="s">
        <v>17572</v>
      </c>
      <c r="I2442" s="98" t="s">
        <v>397</v>
      </c>
      <c r="J2442" s="280" t="s">
        <v>5290</v>
      </c>
      <c r="K2442" s="146" t="s">
        <v>17573</v>
      </c>
      <c r="L2442" s="155"/>
      <c r="M2442" s="155"/>
      <c r="N2442" s="155"/>
      <c r="O2442" s="155"/>
      <c r="P2442" s="155"/>
      <c r="Q2442" s="155"/>
      <c r="R2442" s="155"/>
      <c r="S2442" s="155"/>
      <c r="T2442" s="155"/>
      <c r="U2442" s="155"/>
      <c r="V2442" s="155"/>
      <c r="W2442" s="155"/>
      <c r="X2442" s="155"/>
      <c r="Y2442" s="155"/>
      <c r="Z2442" s="155"/>
      <c r="AA2442" s="155"/>
      <c r="AB2442" s="155"/>
      <c r="AC2442" s="155"/>
      <c r="AD2442" s="155"/>
      <c r="AE2442" s="155"/>
      <c r="AF2442" s="155"/>
      <c r="AG2442" s="155"/>
      <c r="AH2442" s="155"/>
      <c r="AI2442" s="155"/>
      <c r="AJ2442" s="155"/>
      <c r="AK2442" s="155"/>
      <c r="AL2442" s="155"/>
      <c r="AM2442" s="155"/>
      <c r="AN2442" s="155"/>
      <c r="AO2442" s="155"/>
      <c r="AP2442" s="183"/>
    </row>
    <row r="2443" ht="17.6" spans="1:42">
      <c r="A2443" s="63"/>
      <c r="B2443" s="63"/>
      <c r="C2443" s="63" t="s">
        <v>15084</v>
      </c>
      <c r="D2443" s="63"/>
      <c r="E2443" s="539" t="s">
        <v>17574</v>
      </c>
      <c r="F2443" s="92" t="s">
        <v>17575</v>
      </c>
      <c r="G2443" s="92" t="s">
        <v>17576</v>
      </c>
      <c r="H2443" s="94" t="s">
        <v>17577</v>
      </c>
      <c r="I2443" s="98" t="s">
        <v>17578</v>
      </c>
      <c r="J2443" s="280" t="s">
        <v>17579</v>
      </c>
      <c r="K2443" s="146" t="s">
        <v>17580</v>
      </c>
      <c r="L2443" s="155"/>
      <c r="M2443" s="155"/>
      <c r="N2443" s="155"/>
      <c r="O2443" s="155"/>
      <c r="P2443" s="155"/>
      <c r="Q2443" s="155"/>
      <c r="R2443" s="155"/>
      <c r="S2443" s="155"/>
      <c r="T2443" s="155"/>
      <c r="U2443" s="155"/>
      <c r="V2443" s="155"/>
      <c r="W2443" s="155"/>
      <c r="X2443" s="155"/>
      <c r="Y2443" s="155"/>
      <c r="Z2443" s="155"/>
      <c r="AA2443" s="155"/>
      <c r="AB2443" s="155"/>
      <c r="AC2443" s="155"/>
      <c r="AD2443" s="155"/>
      <c r="AE2443" s="155"/>
      <c r="AF2443" s="155"/>
      <c r="AG2443" s="155"/>
      <c r="AH2443" s="155"/>
      <c r="AI2443" s="155"/>
      <c r="AJ2443" s="155"/>
      <c r="AK2443" s="155"/>
      <c r="AL2443" s="155"/>
      <c r="AM2443" s="155"/>
      <c r="AN2443" s="155"/>
      <c r="AO2443" s="155"/>
      <c r="AP2443" s="183"/>
    </row>
    <row r="2444" ht="17.6" spans="1:42">
      <c r="A2444" s="63"/>
      <c r="B2444" s="63"/>
      <c r="C2444" s="63" t="s">
        <v>15084</v>
      </c>
      <c r="D2444" s="63"/>
      <c r="E2444" s="539" t="s">
        <v>17581</v>
      </c>
      <c r="F2444" s="92" t="s">
        <v>17582</v>
      </c>
      <c r="G2444" s="92" t="s">
        <v>17583</v>
      </c>
      <c r="H2444" s="94" t="s">
        <v>17584</v>
      </c>
      <c r="I2444" s="98" t="s">
        <v>17585</v>
      </c>
      <c r="J2444" s="280" t="s">
        <v>17586</v>
      </c>
      <c r="K2444" s="146" t="s">
        <v>17587</v>
      </c>
      <c r="L2444" s="155"/>
      <c r="M2444" s="155"/>
      <c r="N2444" s="155"/>
      <c r="O2444" s="155"/>
      <c r="P2444" s="155"/>
      <c r="Q2444" s="155"/>
      <c r="R2444" s="155"/>
      <c r="S2444" s="155"/>
      <c r="T2444" s="155"/>
      <c r="U2444" s="155"/>
      <c r="V2444" s="155"/>
      <c r="W2444" s="155"/>
      <c r="X2444" s="155"/>
      <c r="Y2444" s="155"/>
      <c r="Z2444" s="155"/>
      <c r="AA2444" s="155"/>
      <c r="AB2444" s="155"/>
      <c r="AC2444" s="155"/>
      <c r="AD2444" s="155"/>
      <c r="AE2444" s="155"/>
      <c r="AF2444" s="155"/>
      <c r="AG2444" s="155"/>
      <c r="AH2444" s="155"/>
      <c r="AI2444" s="155"/>
      <c r="AJ2444" s="155"/>
      <c r="AK2444" s="155"/>
      <c r="AL2444" s="155"/>
      <c r="AM2444" s="155"/>
      <c r="AN2444" s="155"/>
      <c r="AO2444" s="155"/>
      <c r="AP2444" s="183"/>
    </row>
    <row r="2445" ht="17.6" spans="1:42">
      <c r="A2445" s="63"/>
      <c r="B2445" s="63"/>
      <c r="C2445" s="63" t="s">
        <v>15084</v>
      </c>
      <c r="D2445" s="63"/>
      <c r="E2445" s="539" t="s">
        <v>17588</v>
      </c>
      <c r="F2445" s="92" t="s">
        <v>17589</v>
      </c>
      <c r="G2445" s="92" t="s">
        <v>17590</v>
      </c>
      <c r="H2445" s="94" t="s">
        <v>17591</v>
      </c>
      <c r="I2445" s="98" t="s">
        <v>17592</v>
      </c>
      <c r="J2445" s="280" t="s">
        <v>17593</v>
      </c>
      <c r="K2445" s="146" t="s">
        <v>17594</v>
      </c>
      <c r="L2445" s="155"/>
      <c r="M2445" s="155"/>
      <c r="N2445" s="155"/>
      <c r="O2445" s="155"/>
      <c r="P2445" s="155"/>
      <c r="Q2445" s="155"/>
      <c r="R2445" s="155"/>
      <c r="S2445" s="155"/>
      <c r="T2445" s="155"/>
      <c r="U2445" s="155"/>
      <c r="V2445" s="155"/>
      <c r="W2445" s="155"/>
      <c r="X2445" s="155"/>
      <c r="Y2445" s="155"/>
      <c r="Z2445" s="155"/>
      <c r="AA2445" s="155"/>
      <c r="AB2445" s="155"/>
      <c r="AC2445" s="155"/>
      <c r="AD2445" s="155"/>
      <c r="AE2445" s="155"/>
      <c r="AF2445" s="155"/>
      <c r="AG2445" s="155"/>
      <c r="AH2445" s="155"/>
      <c r="AI2445" s="155"/>
      <c r="AJ2445" s="155"/>
      <c r="AK2445" s="155"/>
      <c r="AL2445" s="155"/>
      <c r="AM2445" s="155"/>
      <c r="AN2445" s="155"/>
      <c r="AO2445" s="155"/>
      <c r="AP2445" s="183"/>
    </row>
    <row r="2446" ht="17.6" spans="1:42">
      <c r="A2446" s="63"/>
      <c r="B2446" s="63"/>
      <c r="C2446" s="63" t="s">
        <v>15084</v>
      </c>
      <c r="D2446" s="63"/>
      <c r="E2446" s="539" t="s">
        <v>17595</v>
      </c>
      <c r="F2446" s="92" t="s">
        <v>17596</v>
      </c>
      <c r="G2446" s="92" t="s">
        <v>17597</v>
      </c>
      <c r="H2446" s="94" t="s">
        <v>17598</v>
      </c>
      <c r="I2446" s="98" t="s">
        <v>5957</v>
      </c>
      <c r="J2446" s="280" t="s">
        <v>17599</v>
      </c>
      <c r="K2446" s="146" t="s">
        <v>17600</v>
      </c>
      <c r="L2446" s="155"/>
      <c r="M2446" s="155"/>
      <c r="N2446" s="155"/>
      <c r="O2446" s="155"/>
      <c r="P2446" s="155"/>
      <c r="Q2446" s="155"/>
      <c r="R2446" s="155"/>
      <c r="S2446" s="155"/>
      <c r="T2446" s="155"/>
      <c r="U2446" s="155"/>
      <c r="V2446" s="155"/>
      <c r="W2446" s="155"/>
      <c r="X2446" s="155"/>
      <c r="Y2446" s="155"/>
      <c r="Z2446" s="155"/>
      <c r="AA2446" s="155"/>
      <c r="AB2446" s="155"/>
      <c r="AC2446" s="155"/>
      <c r="AD2446" s="155"/>
      <c r="AE2446" s="155"/>
      <c r="AF2446" s="155"/>
      <c r="AG2446" s="155"/>
      <c r="AH2446" s="155"/>
      <c r="AI2446" s="155"/>
      <c r="AJ2446" s="155"/>
      <c r="AK2446" s="155"/>
      <c r="AL2446" s="155"/>
      <c r="AM2446" s="155"/>
      <c r="AN2446" s="155"/>
      <c r="AO2446" s="155"/>
      <c r="AP2446" s="183"/>
    </row>
    <row r="2447" ht="17.6" spans="1:42">
      <c r="A2447" s="63"/>
      <c r="B2447" s="63"/>
      <c r="C2447" s="63" t="s">
        <v>15084</v>
      </c>
      <c r="D2447" s="63"/>
      <c r="E2447" s="539" t="s">
        <v>17601</v>
      </c>
      <c r="F2447" s="92" t="s">
        <v>17602</v>
      </c>
      <c r="G2447" s="92" t="s">
        <v>17603</v>
      </c>
      <c r="H2447" s="94" t="s">
        <v>7219</v>
      </c>
      <c r="I2447" s="98" t="s">
        <v>17604</v>
      </c>
      <c r="J2447" s="280" t="s">
        <v>17605</v>
      </c>
      <c r="K2447" s="146" t="s">
        <v>17606</v>
      </c>
      <c r="L2447" s="155"/>
      <c r="M2447" s="155"/>
      <c r="N2447" s="155"/>
      <c r="O2447" s="155"/>
      <c r="P2447" s="155"/>
      <c r="Q2447" s="155"/>
      <c r="R2447" s="155"/>
      <c r="S2447" s="155"/>
      <c r="T2447" s="155"/>
      <c r="U2447" s="155"/>
      <c r="V2447" s="155"/>
      <c r="W2447" s="155"/>
      <c r="X2447" s="155"/>
      <c r="Y2447" s="155"/>
      <c r="Z2447" s="155"/>
      <c r="AA2447" s="155"/>
      <c r="AB2447" s="155"/>
      <c r="AC2447" s="155"/>
      <c r="AD2447" s="155"/>
      <c r="AE2447" s="155"/>
      <c r="AF2447" s="155"/>
      <c r="AG2447" s="155"/>
      <c r="AH2447" s="155"/>
      <c r="AI2447" s="155"/>
      <c r="AJ2447" s="155"/>
      <c r="AK2447" s="155"/>
      <c r="AL2447" s="155"/>
      <c r="AM2447" s="155"/>
      <c r="AN2447" s="155"/>
      <c r="AO2447" s="155"/>
      <c r="AP2447" s="183"/>
    </row>
    <row r="2448" ht="17.6" spans="1:42">
      <c r="A2448" s="63"/>
      <c r="B2448" s="63"/>
      <c r="C2448" s="63" t="s">
        <v>15084</v>
      </c>
      <c r="D2448" s="63"/>
      <c r="E2448" s="539" t="s">
        <v>17607</v>
      </c>
      <c r="F2448" s="92" t="s">
        <v>7265</v>
      </c>
      <c r="G2448" s="92" t="s">
        <v>7266</v>
      </c>
      <c r="H2448" s="94" t="s">
        <v>7267</v>
      </c>
      <c r="I2448" s="98" t="s">
        <v>17078</v>
      </c>
      <c r="J2448" s="280" t="s">
        <v>7269</v>
      </c>
      <c r="K2448" s="146" t="s">
        <v>17608</v>
      </c>
      <c r="L2448" s="155"/>
      <c r="M2448" s="155"/>
      <c r="N2448" s="155"/>
      <c r="O2448" s="155"/>
      <c r="P2448" s="155"/>
      <c r="Q2448" s="155"/>
      <c r="R2448" s="155"/>
      <c r="S2448" s="155"/>
      <c r="T2448" s="155"/>
      <c r="U2448" s="155"/>
      <c r="V2448" s="155"/>
      <c r="W2448" s="155"/>
      <c r="X2448" s="155"/>
      <c r="Y2448" s="155"/>
      <c r="Z2448" s="155"/>
      <c r="AA2448" s="155"/>
      <c r="AB2448" s="155"/>
      <c r="AC2448" s="155"/>
      <c r="AD2448" s="155"/>
      <c r="AE2448" s="155"/>
      <c r="AF2448" s="155"/>
      <c r="AG2448" s="155"/>
      <c r="AH2448" s="155"/>
      <c r="AI2448" s="155"/>
      <c r="AJ2448" s="155"/>
      <c r="AK2448" s="155"/>
      <c r="AL2448" s="155"/>
      <c r="AM2448" s="155"/>
      <c r="AN2448" s="155"/>
      <c r="AO2448" s="155"/>
      <c r="AP2448" s="183"/>
    </row>
    <row r="2449" ht="17.6" spans="1:42">
      <c r="A2449" s="63"/>
      <c r="B2449" s="63"/>
      <c r="C2449" s="63" t="s">
        <v>15084</v>
      </c>
      <c r="D2449" s="63"/>
      <c r="E2449" s="539" t="s">
        <v>17609</v>
      </c>
      <c r="F2449" s="92" t="s">
        <v>6817</v>
      </c>
      <c r="G2449" s="92" t="s">
        <v>17610</v>
      </c>
      <c r="H2449" s="94" t="s">
        <v>17611</v>
      </c>
      <c r="I2449" s="98" t="s">
        <v>17612</v>
      </c>
      <c r="J2449" s="280" t="s">
        <v>6821</v>
      </c>
      <c r="K2449" s="140" t="s">
        <v>17613</v>
      </c>
      <c r="L2449" s="155"/>
      <c r="M2449" s="155"/>
      <c r="N2449" s="155"/>
      <c r="O2449" s="155"/>
      <c r="P2449" s="155"/>
      <c r="Q2449" s="155"/>
      <c r="R2449" s="155"/>
      <c r="S2449" s="155"/>
      <c r="T2449" s="155"/>
      <c r="U2449" s="155"/>
      <c r="V2449" s="155"/>
      <c r="W2449" s="155"/>
      <c r="X2449" s="155"/>
      <c r="Y2449" s="155"/>
      <c r="Z2449" s="155"/>
      <c r="AA2449" s="155"/>
      <c r="AB2449" s="155"/>
      <c r="AC2449" s="155"/>
      <c r="AD2449" s="155"/>
      <c r="AE2449" s="155"/>
      <c r="AF2449" s="155"/>
      <c r="AG2449" s="155"/>
      <c r="AH2449" s="155"/>
      <c r="AI2449" s="155"/>
      <c r="AJ2449" s="155"/>
      <c r="AK2449" s="155"/>
      <c r="AL2449" s="155"/>
      <c r="AM2449" s="155"/>
      <c r="AN2449" s="155"/>
      <c r="AO2449" s="155"/>
      <c r="AP2449" s="183"/>
    </row>
    <row r="2450" ht="17.6" spans="1:42">
      <c r="A2450" s="63"/>
      <c r="B2450" s="63"/>
      <c r="C2450" s="63" t="s">
        <v>15084</v>
      </c>
      <c r="D2450" s="63"/>
      <c r="E2450" s="539" t="s">
        <v>17614</v>
      </c>
      <c r="F2450" s="92" t="s">
        <v>17615</v>
      </c>
      <c r="G2450" s="92" t="s">
        <v>17616</v>
      </c>
      <c r="H2450" s="94" t="s">
        <v>17617</v>
      </c>
      <c r="I2450" s="98" t="s">
        <v>17618</v>
      </c>
      <c r="J2450" s="612" t="s">
        <v>17619</v>
      </c>
      <c r="K2450" s="146" t="s">
        <v>17620</v>
      </c>
      <c r="L2450" s="155"/>
      <c r="M2450" s="155"/>
      <c r="N2450" s="155"/>
      <c r="O2450" s="155"/>
      <c r="P2450" s="155"/>
      <c r="Q2450" s="155"/>
      <c r="R2450" s="155"/>
      <c r="S2450" s="155"/>
      <c r="T2450" s="155"/>
      <c r="U2450" s="155"/>
      <c r="V2450" s="155"/>
      <c r="W2450" s="155"/>
      <c r="X2450" s="155"/>
      <c r="Y2450" s="155"/>
      <c r="Z2450" s="155"/>
      <c r="AA2450" s="155"/>
      <c r="AB2450" s="155"/>
      <c r="AC2450" s="155"/>
      <c r="AD2450" s="155"/>
      <c r="AE2450" s="155"/>
      <c r="AF2450" s="155"/>
      <c r="AG2450" s="155"/>
      <c r="AH2450" s="155"/>
      <c r="AI2450" s="155"/>
      <c r="AJ2450" s="155"/>
      <c r="AK2450" s="155"/>
      <c r="AL2450" s="155"/>
      <c r="AM2450" s="155"/>
      <c r="AN2450" s="155"/>
      <c r="AO2450" s="155"/>
      <c r="AP2450" s="183"/>
    </row>
    <row r="2451" ht="17.6" spans="1:42">
      <c r="A2451" s="63"/>
      <c r="B2451" s="63"/>
      <c r="C2451" s="63" t="s">
        <v>15084</v>
      </c>
      <c r="D2451" s="63"/>
      <c r="E2451" s="539" t="s">
        <v>17621</v>
      </c>
      <c r="F2451" s="92" t="s">
        <v>17622</v>
      </c>
      <c r="G2451" s="92" t="s">
        <v>17623</v>
      </c>
      <c r="H2451" s="94" t="s">
        <v>17624</v>
      </c>
      <c r="I2451" s="98" t="s">
        <v>17625</v>
      </c>
      <c r="J2451" s="146" t="s">
        <v>17626</v>
      </c>
      <c r="K2451" s="146" t="s">
        <v>17627</v>
      </c>
      <c r="L2451" s="155"/>
      <c r="M2451" s="155"/>
      <c r="N2451" s="155"/>
      <c r="O2451" s="155"/>
      <c r="P2451" s="155"/>
      <c r="Q2451" s="155"/>
      <c r="R2451" s="155"/>
      <c r="S2451" s="155"/>
      <c r="T2451" s="155"/>
      <c r="U2451" s="155"/>
      <c r="V2451" s="155"/>
      <c r="W2451" s="155"/>
      <c r="X2451" s="155"/>
      <c r="Y2451" s="155"/>
      <c r="Z2451" s="155"/>
      <c r="AA2451" s="155"/>
      <c r="AB2451" s="155"/>
      <c r="AC2451" s="155"/>
      <c r="AD2451" s="155"/>
      <c r="AE2451" s="155"/>
      <c r="AF2451" s="155"/>
      <c r="AG2451" s="155"/>
      <c r="AH2451" s="155"/>
      <c r="AI2451" s="155"/>
      <c r="AJ2451" s="155"/>
      <c r="AK2451" s="155"/>
      <c r="AL2451" s="155"/>
      <c r="AM2451" s="155"/>
      <c r="AN2451" s="155"/>
      <c r="AO2451" s="155"/>
      <c r="AP2451" s="183"/>
    </row>
    <row r="2452" ht="17.6" spans="1:42">
      <c r="A2452" s="63"/>
      <c r="B2452" s="63"/>
      <c r="C2452" s="63" t="s">
        <v>15084</v>
      </c>
      <c r="D2452" s="63"/>
      <c r="E2452" s="539" t="s">
        <v>17628</v>
      </c>
      <c r="F2452" s="92" t="s">
        <v>17629</v>
      </c>
      <c r="G2452" s="92" t="s">
        <v>17630</v>
      </c>
      <c r="H2452" s="94" t="s">
        <v>17631</v>
      </c>
      <c r="I2452" s="98" t="s">
        <v>17632</v>
      </c>
      <c r="J2452" s="146" t="s">
        <v>17633</v>
      </c>
      <c r="K2452" s="146" t="s">
        <v>17634</v>
      </c>
      <c r="L2452" s="155"/>
      <c r="M2452" s="155"/>
      <c r="N2452" s="155"/>
      <c r="O2452" s="155"/>
      <c r="P2452" s="155"/>
      <c r="Q2452" s="155"/>
      <c r="R2452" s="155"/>
      <c r="S2452" s="155"/>
      <c r="T2452" s="155"/>
      <c r="U2452" s="155"/>
      <c r="V2452" s="155"/>
      <c r="W2452" s="155"/>
      <c r="X2452" s="155"/>
      <c r="Y2452" s="155"/>
      <c r="Z2452" s="155"/>
      <c r="AA2452" s="155"/>
      <c r="AB2452" s="155"/>
      <c r="AC2452" s="155"/>
      <c r="AD2452" s="155"/>
      <c r="AE2452" s="155"/>
      <c r="AF2452" s="155"/>
      <c r="AG2452" s="155"/>
      <c r="AH2452" s="155"/>
      <c r="AI2452" s="155"/>
      <c r="AJ2452" s="155"/>
      <c r="AK2452" s="155"/>
      <c r="AL2452" s="155"/>
      <c r="AM2452" s="155"/>
      <c r="AN2452" s="155"/>
      <c r="AO2452" s="155"/>
      <c r="AP2452" s="183"/>
    </row>
    <row r="2453" ht="17.6" spans="1:42">
      <c r="A2453" s="63"/>
      <c r="B2453" s="63"/>
      <c r="C2453" s="63" t="s">
        <v>15084</v>
      </c>
      <c r="D2453" s="63"/>
      <c r="E2453" s="539" t="s">
        <v>17635</v>
      </c>
      <c r="F2453" s="92" t="s">
        <v>17636</v>
      </c>
      <c r="G2453" s="92" t="s">
        <v>17637</v>
      </c>
      <c r="H2453" s="94" t="s">
        <v>17638</v>
      </c>
      <c r="I2453" s="98" t="s">
        <v>17639</v>
      </c>
      <c r="J2453" s="146" t="s">
        <v>17640</v>
      </c>
      <c r="K2453" s="146" t="s">
        <v>17641</v>
      </c>
      <c r="L2453" s="155"/>
      <c r="M2453" s="155"/>
      <c r="N2453" s="155"/>
      <c r="O2453" s="155"/>
      <c r="P2453" s="155"/>
      <c r="Q2453" s="155"/>
      <c r="R2453" s="155"/>
      <c r="S2453" s="155"/>
      <c r="T2453" s="155"/>
      <c r="U2453" s="155"/>
      <c r="V2453" s="155"/>
      <c r="W2453" s="155"/>
      <c r="X2453" s="155"/>
      <c r="Y2453" s="155"/>
      <c r="Z2453" s="155"/>
      <c r="AA2453" s="155"/>
      <c r="AB2453" s="155"/>
      <c r="AC2453" s="155"/>
      <c r="AD2453" s="155"/>
      <c r="AE2453" s="155"/>
      <c r="AF2453" s="155"/>
      <c r="AG2453" s="155"/>
      <c r="AH2453" s="155"/>
      <c r="AI2453" s="155"/>
      <c r="AJ2453" s="155"/>
      <c r="AK2453" s="155"/>
      <c r="AL2453" s="155"/>
      <c r="AM2453" s="155"/>
      <c r="AN2453" s="155"/>
      <c r="AO2453" s="155"/>
      <c r="AP2453" s="183"/>
    </row>
    <row r="2454" ht="17.6" spans="1:42">
      <c r="A2454" s="63"/>
      <c r="B2454" s="63"/>
      <c r="C2454" s="63" t="s">
        <v>15084</v>
      </c>
      <c r="D2454" s="63"/>
      <c r="E2454" s="539" t="s">
        <v>17642</v>
      </c>
      <c r="F2454" s="92" t="s">
        <v>17643</v>
      </c>
      <c r="G2454" s="92" t="s">
        <v>17644</v>
      </c>
      <c r="H2454" s="94" t="s">
        <v>17645</v>
      </c>
      <c r="I2454" s="98" t="s">
        <v>17646</v>
      </c>
      <c r="J2454" s="146" t="s">
        <v>17647</v>
      </c>
      <c r="K2454" s="146" t="s">
        <v>17648</v>
      </c>
      <c r="L2454" s="155"/>
      <c r="M2454" s="155"/>
      <c r="N2454" s="155"/>
      <c r="O2454" s="155"/>
      <c r="P2454" s="155"/>
      <c r="Q2454" s="155"/>
      <c r="R2454" s="155"/>
      <c r="S2454" s="155"/>
      <c r="T2454" s="155"/>
      <c r="U2454" s="155"/>
      <c r="V2454" s="155"/>
      <c r="W2454" s="155"/>
      <c r="X2454" s="155"/>
      <c r="Y2454" s="155"/>
      <c r="Z2454" s="155"/>
      <c r="AA2454" s="155"/>
      <c r="AB2454" s="155"/>
      <c r="AC2454" s="155"/>
      <c r="AD2454" s="155"/>
      <c r="AE2454" s="155"/>
      <c r="AF2454" s="155"/>
      <c r="AG2454" s="155"/>
      <c r="AH2454" s="155"/>
      <c r="AI2454" s="155"/>
      <c r="AJ2454" s="155"/>
      <c r="AK2454" s="155"/>
      <c r="AL2454" s="155"/>
      <c r="AM2454" s="155"/>
      <c r="AN2454" s="155"/>
      <c r="AO2454" s="155"/>
      <c r="AP2454" s="183"/>
    </row>
    <row r="2455" ht="17.6" spans="1:42">
      <c r="A2455" s="564"/>
      <c r="B2455" s="564"/>
      <c r="C2455" s="63" t="s">
        <v>15084</v>
      </c>
      <c r="D2455" s="565" t="s">
        <v>17649</v>
      </c>
      <c r="E2455" s="568"/>
      <c r="F2455" s="569"/>
      <c r="G2455" s="569"/>
      <c r="H2455" s="570"/>
      <c r="I2455" s="564"/>
      <c r="J2455" s="146"/>
      <c r="K2455" s="262"/>
      <c r="L2455" s="576"/>
      <c r="M2455" s="576"/>
      <c r="N2455" s="576"/>
      <c r="O2455" s="576"/>
      <c r="P2455" s="576"/>
      <c r="Q2455" s="576"/>
      <c r="R2455" s="576"/>
      <c r="S2455" s="576"/>
      <c r="T2455" s="576"/>
      <c r="U2455" s="576"/>
      <c r="V2455" s="576"/>
      <c r="W2455" s="576"/>
      <c r="X2455" s="576"/>
      <c r="Y2455" s="576"/>
      <c r="Z2455" s="576"/>
      <c r="AA2455" s="576"/>
      <c r="AB2455" s="576"/>
      <c r="AC2455" s="576"/>
      <c r="AD2455" s="576"/>
      <c r="AE2455" s="576"/>
      <c r="AF2455" s="576"/>
      <c r="AG2455" s="576"/>
      <c r="AH2455" s="576"/>
      <c r="AI2455" s="576"/>
      <c r="AJ2455" s="576"/>
      <c r="AK2455" s="576"/>
      <c r="AL2455" s="576"/>
      <c r="AM2455" s="576"/>
      <c r="AN2455" s="576"/>
      <c r="AO2455" s="576"/>
      <c r="AP2455" s="580"/>
    </row>
    <row r="2456" ht="17.6" spans="1:42">
      <c r="A2456" s="63"/>
      <c r="B2456" s="63"/>
      <c r="C2456" s="63" t="s">
        <v>15084</v>
      </c>
      <c r="D2456" s="63"/>
      <c r="E2456" s="502" t="s">
        <v>17650</v>
      </c>
      <c r="F2456" s="92" t="s">
        <v>8418</v>
      </c>
      <c r="G2456" s="92" t="s">
        <v>17650</v>
      </c>
      <c r="H2456" s="94" t="s">
        <v>17651</v>
      </c>
      <c r="I2456" s="98" t="s">
        <v>17652</v>
      </c>
      <c r="J2456" s="280" t="s">
        <v>8422</v>
      </c>
      <c r="K2456" s="146" t="s">
        <v>17653</v>
      </c>
      <c r="L2456" s="155"/>
      <c r="M2456" s="155"/>
      <c r="N2456" s="155"/>
      <c r="O2456" s="155"/>
      <c r="P2456" s="155"/>
      <c r="Q2456" s="155"/>
      <c r="R2456" s="155"/>
      <c r="S2456" s="155"/>
      <c r="T2456" s="155"/>
      <c r="U2456" s="155"/>
      <c r="V2456" s="155"/>
      <c r="W2456" s="155"/>
      <c r="X2456" s="155"/>
      <c r="Y2456" s="155"/>
      <c r="Z2456" s="155"/>
      <c r="AA2456" s="155"/>
      <c r="AB2456" s="155"/>
      <c r="AC2456" s="155"/>
      <c r="AD2456" s="155"/>
      <c r="AE2456" s="155"/>
      <c r="AF2456" s="155"/>
      <c r="AG2456" s="155"/>
      <c r="AH2456" s="155"/>
      <c r="AI2456" s="155"/>
      <c r="AJ2456" s="155"/>
      <c r="AK2456" s="155"/>
      <c r="AL2456" s="155"/>
      <c r="AM2456" s="155"/>
      <c r="AN2456" s="155"/>
      <c r="AO2456" s="155"/>
      <c r="AP2456" s="183"/>
    </row>
    <row r="2457" ht="17.6" spans="1:42">
      <c r="A2457" s="63"/>
      <c r="B2457" s="63"/>
      <c r="C2457" s="63" t="s">
        <v>15084</v>
      </c>
      <c r="D2457" s="63"/>
      <c r="E2457" s="502" t="s">
        <v>17654</v>
      </c>
      <c r="F2457" s="92" t="s">
        <v>8418</v>
      </c>
      <c r="G2457" s="92" t="s">
        <v>17653</v>
      </c>
      <c r="H2457" s="94" t="s">
        <v>17651</v>
      </c>
      <c r="I2457" s="98" t="s">
        <v>17652</v>
      </c>
      <c r="J2457" s="280" t="s">
        <v>8422</v>
      </c>
      <c r="K2457" s="146" t="s">
        <v>17653</v>
      </c>
      <c r="L2457" s="155"/>
      <c r="M2457" s="155"/>
      <c r="N2457" s="155"/>
      <c r="O2457" s="155"/>
      <c r="P2457" s="155"/>
      <c r="Q2457" s="155"/>
      <c r="R2457" s="155"/>
      <c r="S2457" s="155"/>
      <c r="T2457" s="155"/>
      <c r="U2457" s="155"/>
      <c r="V2457" s="155"/>
      <c r="W2457" s="155"/>
      <c r="X2457" s="155"/>
      <c r="Y2457" s="155"/>
      <c r="Z2457" s="155"/>
      <c r="AA2457" s="155"/>
      <c r="AB2457" s="155"/>
      <c r="AC2457" s="155"/>
      <c r="AD2457" s="155"/>
      <c r="AE2457" s="155"/>
      <c r="AF2457" s="155"/>
      <c r="AG2457" s="155"/>
      <c r="AH2457" s="155"/>
      <c r="AI2457" s="155"/>
      <c r="AJ2457" s="155"/>
      <c r="AK2457" s="155"/>
      <c r="AL2457" s="155"/>
      <c r="AM2457" s="155"/>
      <c r="AN2457" s="155"/>
      <c r="AO2457" s="155"/>
      <c r="AP2457" s="183"/>
    </row>
    <row r="2458" ht="17.6" spans="1:42">
      <c r="A2458" s="63"/>
      <c r="B2458" s="63"/>
      <c r="C2458" s="63" t="s">
        <v>15084</v>
      </c>
      <c r="D2458" s="63"/>
      <c r="E2458" s="502" t="s">
        <v>17655</v>
      </c>
      <c r="F2458" s="92" t="s">
        <v>17656</v>
      </c>
      <c r="G2458" s="92" t="s">
        <v>17655</v>
      </c>
      <c r="H2458" s="94" t="s">
        <v>17657</v>
      </c>
      <c r="I2458" s="98" t="s">
        <v>7929</v>
      </c>
      <c r="J2458" s="280" t="s">
        <v>17658</v>
      </c>
      <c r="K2458" s="146" t="s">
        <v>17659</v>
      </c>
      <c r="L2458" s="155"/>
      <c r="M2458" s="155"/>
      <c r="N2458" s="155"/>
      <c r="O2458" s="155"/>
      <c r="P2458" s="155"/>
      <c r="Q2458" s="155"/>
      <c r="R2458" s="155"/>
      <c r="S2458" s="155"/>
      <c r="T2458" s="155"/>
      <c r="U2458" s="155"/>
      <c r="V2458" s="155"/>
      <c r="W2458" s="155"/>
      <c r="X2458" s="155"/>
      <c r="Y2458" s="155"/>
      <c r="Z2458" s="155"/>
      <c r="AA2458" s="155"/>
      <c r="AB2458" s="155"/>
      <c r="AC2458" s="155"/>
      <c r="AD2458" s="155"/>
      <c r="AE2458" s="155"/>
      <c r="AF2458" s="155"/>
      <c r="AG2458" s="155"/>
      <c r="AH2458" s="155"/>
      <c r="AI2458" s="155"/>
      <c r="AJ2458" s="155"/>
      <c r="AK2458" s="155"/>
      <c r="AL2458" s="155"/>
      <c r="AM2458" s="155"/>
      <c r="AN2458" s="155"/>
      <c r="AO2458" s="155"/>
      <c r="AP2458" s="183"/>
    </row>
    <row r="2459" ht="17.6" spans="1:42">
      <c r="A2459" s="63"/>
      <c r="B2459" s="63"/>
      <c r="C2459" s="63" t="s">
        <v>15084</v>
      </c>
      <c r="D2459" s="63"/>
      <c r="E2459" s="502" t="s">
        <v>210</v>
      </c>
      <c r="F2459" s="92" t="s">
        <v>17660</v>
      </c>
      <c r="G2459" s="92" t="s">
        <v>17661</v>
      </c>
      <c r="H2459" s="94" t="s">
        <v>17662</v>
      </c>
      <c r="I2459" s="98" t="s">
        <v>13518</v>
      </c>
      <c r="J2459" s="280" t="s">
        <v>17660</v>
      </c>
      <c r="K2459" s="146" t="s">
        <v>17663</v>
      </c>
      <c r="L2459" s="155"/>
      <c r="M2459" s="155"/>
      <c r="N2459" s="155"/>
      <c r="O2459" s="155"/>
      <c r="P2459" s="155"/>
      <c r="Q2459" s="155"/>
      <c r="R2459" s="155"/>
      <c r="S2459" s="155"/>
      <c r="T2459" s="155"/>
      <c r="U2459" s="155"/>
      <c r="V2459" s="155"/>
      <c r="W2459" s="155"/>
      <c r="X2459" s="155"/>
      <c r="Y2459" s="155"/>
      <c r="Z2459" s="155"/>
      <c r="AA2459" s="155"/>
      <c r="AB2459" s="155"/>
      <c r="AC2459" s="155"/>
      <c r="AD2459" s="155"/>
      <c r="AE2459" s="155"/>
      <c r="AF2459" s="155"/>
      <c r="AG2459" s="155"/>
      <c r="AH2459" s="155"/>
      <c r="AI2459" s="155"/>
      <c r="AJ2459" s="155"/>
      <c r="AK2459" s="155"/>
      <c r="AL2459" s="155"/>
      <c r="AM2459" s="155"/>
      <c r="AN2459" s="155"/>
      <c r="AO2459" s="155"/>
      <c r="AP2459" s="183"/>
    </row>
    <row r="2460" ht="17.6" spans="1:42">
      <c r="A2460" s="63"/>
      <c r="B2460" s="63"/>
      <c r="C2460" s="63" t="s">
        <v>15084</v>
      </c>
      <c r="D2460" s="63"/>
      <c r="E2460" s="502" t="s">
        <v>17664</v>
      </c>
      <c r="F2460" s="92" t="s">
        <v>864</v>
      </c>
      <c r="G2460" s="92" t="s">
        <v>17665</v>
      </c>
      <c r="H2460" s="94" t="s">
        <v>17666</v>
      </c>
      <c r="I2460" s="98" t="s">
        <v>17667</v>
      </c>
      <c r="J2460" s="280" t="s">
        <v>867</v>
      </c>
      <c r="K2460" s="146" t="s">
        <v>17668</v>
      </c>
      <c r="L2460" s="155"/>
      <c r="M2460" s="155"/>
      <c r="N2460" s="155"/>
      <c r="O2460" s="155"/>
      <c r="P2460" s="155"/>
      <c r="Q2460" s="155"/>
      <c r="R2460" s="155"/>
      <c r="S2460" s="155"/>
      <c r="T2460" s="155"/>
      <c r="U2460" s="155"/>
      <c r="V2460" s="155"/>
      <c r="W2460" s="155"/>
      <c r="X2460" s="155"/>
      <c r="Y2460" s="155"/>
      <c r="Z2460" s="155"/>
      <c r="AA2460" s="155"/>
      <c r="AB2460" s="155"/>
      <c r="AC2460" s="155"/>
      <c r="AD2460" s="155"/>
      <c r="AE2460" s="155"/>
      <c r="AF2460" s="155"/>
      <c r="AG2460" s="155"/>
      <c r="AH2460" s="155"/>
      <c r="AI2460" s="155"/>
      <c r="AJ2460" s="155"/>
      <c r="AK2460" s="155"/>
      <c r="AL2460" s="155"/>
      <c r="AM2460" s="155"/>
      <c r="AN2460" s="155"/>
      <c r="AO2460" s="155"/>
      <c r="AP2460" s="183"/>
    </row>
    <row r="2461" ht="17.6" spans="1:42">
      <c r="A2461" s="63"/>
      <c r="B2461" s="63"/>
      <c r="C2461" s="63" t="s">
        <v>15084</v>
      </c>
      <c r="D2461" s="63"/>
      <c r="E2461" s="502" t="s">
        <v>17669</v>
      </c>
      <c r="F2461" s="92" t="s">
        <v>17670</v>
      </c>
      <c r="G2461" s="92" t="s">
        <v>17671</v>
      </c>
      <c r="H2461" s="94" t="s">
        <v>17672</v>
      </c>
      <c r="I2461" s="98" t="s">
        <v>600</v>
      </c>
      <c r="J2461" s="280" t="s">
        <v>17673</v>
      </c>
      <c r="K2461" s="146" t="s">
        <v>17674</v>
      </c>
      <c r="L2461" s="155"/>
      <c r="M2461" s="155"/>
      <c r="N2461" s="155"/>
      <c r="O2461" s="155"/>
      <c r="P2461" s="155"/>
      <c r="Q2461" s="155"/>
      <c r="R2461" s="155"/>
      <c r="S2461" s="155"/>
      <c r="T2461" s="155"/>
      <c r="U2461" s="155"/>
      <c r="V2461" s="155"/>
      <c r="W2461" s="155"/>
      <c r="X2461" s="155"/>
      <c r="Y2461" s="155"/>
      <c r="Z2461" s="155"/>
      <c r="AA2461" s="155"/>
      <c r="AB2461" s="155"/>
      <c r="AC2461" s="155"/>
      <c r="AD2461" s="155"/>
      <c r="AE2461" s="155"/>
      <c r="AF2461" s="155"/>
      <c r="AG2461" s="155"/>
      <c r="AH2461" s="155"/>
      <c r="AI2461" s="155"/>
      <c r="AJ2461" s="155"/>
      <c r="AK2461" s="155"/>
      <c r="AL2461" s="155"/>
      <c r="AM2461" s="155"/>
      <c r="AN2461" s="155"/>
      <c r="AO2461" s="155"/>
      <c r="AP2461" s="183"/>
    </row>
    <row r="2462" ht="17.6" spans="1:42">
      <c r="A2462" s="63"/>
      <c r="B2462" s="63"/>
      <c r="C2462" s="63" t="s">
        <v>15084</v>
      </c>
      <c r="D2462" s="63"/>
      <c r="E2462" s="502" t="s">
        <v>17675</v>
      </c>
      <c r="F2462" s="92" t="s">
        <v>17676</v>
      </c>
      <c r="G2462" s="92" t="s">
        <v>17677</v>
      </c>
      <c r="H2462" s="94" t="s">
        <v>17678</v>
      </c>
      <c r="I2462" s="98" t="s">
        <v>17679</v>
      </c>
      <c r="J2462" s="280" t="s">
        <v>17680</v>
      </c>
      <c r="K2462" s="146" t="s">
        <v>17681</v>
      </c>
      <c r="L2462" s="155"/>
      <c r="M2462" s="155"/>
      <c r="N2462" s="155"/>
      <c r="O2462" s="155"/>
      <c r="P2462" s="155"/>
      <c r="Q2462" s="155"/>
      <c r="R2462" s="155"/>
      <c r="S2462" s="155"/>
      <c r="T2462" s="155"/>
      <c r="U2462" s="155"/>
      <c r="V2462" s="155"/>
      <c r="W2462" s="155"/>
      <c r="X2462" s="155"/>
      <c r="Y2462" s="155"/>
      <c r="Z2462" s="155"/>
      <c r="AA2462" s="155"/>
      <c r="AB2462" s="155"/>
      <c r="AC2462" s="155"/>
      <c r="AD2462" s="155"/>
      <c r="AE2462" s="155"/>
      <c r="AF2462" s="155"/>
      <c r="AG2462" s="155"/>
      <c r="AH2462" s="155"/>
      <c r="AI2462" s="155"/>
      <c r="AJ2462" s="155"/>
      <c r="AK2462" s="155"/>
      <c r="AL2462" s="155"/>
      <c r="AM2462" s="155"/>
      <c r="AN2462" s="155"/>
      <c r="AO2462" s="155"/>
      <c r="AP2462" s="183"/>
    </row>
    <row r="2463" ht="17.6" spans="1:42">
      <c r="A2463" s="63"/>
      <c r="B2463" s="63"/>
      <c r="C2463" s="63" t="s">
        <v>15084</v>
      </c>
      <c r="D2463" s="63"/>
      <c r="E2463" s="502" t="s">
        <v>17682</v>
      </c>
      <c r="F2463" s="92" t="s">
        <v>17683</v>
      </c>
      <c r="G2463" s="92" t="s">
        <v>17684</v>
      </c>
      <c r="H2463" s="94" t="s">
        <v>17685</v>
      </c>
      <c r="I2463" s="98" t="s">
        <v>17686</v>
      </c>
      <c r="J2463" s="280" t="s">
        <v>17687</v>
      </c>
      <c r="K2463" s="146" t="s">
        <v>17688</v>
      </c>
      <c r="L2463" s="155"/>
      <c r="M2463" s="155"/>
      <c r="N2463" s="155"/>
      <c r="O2463" s="155"/>
      <c r="P2463" s="155"/>
      <c r="Q2463" s="155"/>
      <c r="R2463" s="155"/>
      <c r="S2463" s="155"/>
      <c r="T2463" s="155"/>
      <c r="U2463" s="155"/>
      <c r="V2463" s="155"/>
      <c r="W2463" s="155"/>
      <c r="X2463" s="155"/>
      <c r="Y2463" s="155"/>
      <c r="Z2463" s="155"/>
      <c r="AA2463" s="155"/>
      <c r="AB2463" s="155"/>
      <c r="AC2463" s="155"/>
      <c r="AD2463" s="155"/>
      <c r="AE2463" s="155"/>
      <c r="AF2463" s="155"/>
      <c r="AG2463" s="155"/>
      <c r="AH2463" s="155"/>
      <c r="AI2463" s="155"/>
      <c r="AJ2463" s="155"/>
      <c r="AK2463" s="155"/>
      <c r="AL2463" s="155"/>
      <c r="AM2463" s="155"/>
      <c r="AN2463" s="155"/>
      <c r="AO2463" s="155"/>
      <c r="AP2463" s="183"/>
    </row>
    <row r="2464" ht="17.6" spans="1:42">
      <c r="A2464" s="63"/>
      <c r="B2464" s="63"/>
      <c r="C2464" s="63" t="s">
        <v>15084</v>
      </c>
      <c r="D2464" s="63"/>
      <c r="E2464" s="502" t="s">
        <v>17689</v>
      </c>
      <c r="F2464" s="92" t="s">
        <v>17690</v>
      </c>
      <c r="G2464" s="92" t="s">
        <v>17691</v>
      </c>
      <c r="H2464" s="94" t="s">
        <v>17692</v>
      </c>
      <c r="I2464" s="98" t="s">
        <v>17693</v>
      </c>
      <c r="J2464" s="280" t="s">
        <v>17694</v>
      </c>
      <c r="K2464" s="146" t="s">
        <v>17695</v>
      </c>
      <c r="L2464" s="155"/>
      <c r="M2464" s="155"/>
      <c r="N2464" s="155"/>
      <c r="O2464" s="155"/>
      <c r="P2464" s="155"/>
      <c r="Q2464" s="155"/>
      <c r="R2464" s="155"/>
      <c r="S2464" s="155"/>
      <c r="T2464" s="155"/>
      <c r="U2464" s="155"/>
      <c r="V2464" s="155"/>
      <c r="W2464" s="155"/>
      <c r="X2464" s="155"/>
      <c r="Y2464" s="155"/>
      <c r="Z2464" s="155"/>
      <c r="AA2464" s="155"/>
      <c r="AB2464" s="155"/>
      <c r="AC2464" s="155"/>
      <c r="AD2464" s="155"/>
      <c r="AE2464" s="155"/>
      <c r="AF2464" s="155"/>
      <c r="AG2464" s="155"/>
      <c r="AH2464" s="155"/>
      <c r="AI2464" s="155"/>
      <c r="AJ2464" s="155"/>
      <c r="AK2464" s="155"/>
      <c r="AL2464" s="155"/>
      <c r="AM2464" s="155"/>
      <c r="AN2464" s="155"/>
      <c r="AO2464" s="155"/>
      <c r="AP2464" s="183"/>
    </row>
    <row r="2465" ht="17.6" spans="1:42">
      <c r="A2465" s="63"/>
      <c r="B2465" s="63"/>
      <c r="C2465" s="63" t="s">
        <v>15084</v>
      </c>
      <c r="D2465" s="63"/>
      <c r="E2465" s="502" t="s">
        <v>17696</v>
      </c>
      <c r="F2465" s="92" t="s">
        <v>5737</v>
      </c>
      <c r="G2465" s="92" t="s">
        <v>5738</v>
      </c>
      <c r="H2465" s="94" t="s">
        <v>5739</v>
      </c>
      <c r="I2465" s="98" t="s">
        <v>17697</v>
      </c>
      <c r="J2465" s="280" t="s">
        <v>5741</v>
      </c>
      <c r="K2465" s="146" t="s">
        <v>17698</v>
      </c>
      <c r="L2465" s="155"/>
      <c r="M2465" s="155"/>
      <c r="N2465" s="155"/>
      <c r="O2465" s="155"/>
      <c r="P2465" s="155"/>
      <c r="Q2465" s="155"/>
      <c r="R2465" s="155"/>
      <c r="S2465" s="155"/>
      <c r="T2465" s="155"/>
      <c r="U2465" s="155"/>
      <c r="V2465" s="155"/>
      <c r="W2465" s="155"/>
      <c r="X2465" s="155"/>
      <c r="Y2465" s="155"/>
      <c r="Z2465" s="155"/>
      <c r="AA2465" s="155"/>
      <c r="AB2465" s="155"/>
      <c r="AC2465" s="155"/>
      <c r="AD2465" s="155"/>
      <c r="AE2465" s="155"/>
      <c r="AF2465" s="155"/>
      <c r="AG2465" s="155"/>
      <c r="AH2465" s="155"/>
      <c r="AI2465" s="155"/>
      <c r="AJ2465" s="155"/>
      <c r="AK2465" s="155"/>
      <c r="AL2465" s="155"/>
      <c r="AM2465" s="155"/>
      <c r="AN2465" s="155"/>
      <c r="AO2465" s="155"/>
      <c r="AP2465" s="183"/>
    </row>
    <row r="2466" ht="17.6" spans="1:42">
      <c r="A2466" s="63"/>
      <c r="B2466" s="63"/>
      <c r="C2466" s="63" t="s">
        <v>15084</v>
      </c>
      <c r="D2466" s="63"/>
      <c r="E2466" s="502" t="s">
        <v>17699</v>
      </c>
      <c r="F2466" s="92" t="s">
        <v>17700</v>
      </c>
      <c r="G2466" s="92" t="s">
        <v>17701</v>
      </c>
      <c r="H2466" s="94" t="s">
        <v>17702</v>
      </c>
      <c r="I2466" s="98" t="s">
        <v>17703</v>
      </c>
      <c r="J2466" s="280" t="s">
        <v>17704</v>
      </c>
      <c r="K2466" s="146" t="s">
        <v>17705</v>
      </c>
      <c r="L2466" s="155"/>
      <c r="M2466" s="155"/>
      <c r="N2466" s="155"/>
      <c r="O2466" s="155"/>
      <c r="P2466" s="155"/>
      <c r="Q2466" s="155"/>
      <c r="R2466" s="155"/>
      <c r="S2466" s="155"/>
      <c r="T2466" s="155"/>
      <c r="U2466" s="155"/>
      <c r="V2466" s="155"/>
      <c r="W2466" s="155"/>
      <c r="X2466" s="155"/>
      <c r="Y2466" s="155"/>
      <c r="Z2466" s="155"/>
      <c r="AA2466" s="155"/>
      <c r="AB2466" s="155"/>
      <c r="AC2466" s="155"/>
      <c r="AD2466" s="155"/>
      <c r="AE2466" s="155"/>
      <c r="AF2466" s="155"/>
      <c r="AG2466" s="155"/>
      <c r="AH2466" s="155"/>
      <c r="AI2466" s="155"/>
      <c r="AJ2466" s="155"/>
      <c r="AK2466" s="155"/>
      <c r="AL2466" s="155"/>
      <c r="AM2466" s="155"/>
      <c r="AN2466" s="155"/>
      <c r="AO2466" s="155"/>
      <c r="AP2466" s="183"/>
    </row>
    <row r="2467" ht="17.6" spans="1:42">
      <c r="A2467" s="63"/>
      <c r="B2467" s="63"/>
      <c r="C2467" s="63" t="s">
        <v>15084</v>
      </c>
      <c r="D2467" s="63"/>
      <c r="E2467" s="502" t="s">
        <v>17706</v>
      </c>
      <c r="F2467" s="92" t="s">
        <v>17707</v>
      </c>
      <c r="G2467" s="92" t="s">
        <v>17708</v>
      </c>
      <c r="H2467" s="94" t="s">
        <v>17709</v>
      </c>
      <c r="I2467" s="98" t="s">
        <v>17710</v>
      </c>
      <c r="J2467" s="280" t="s">
        <v>17711</v>
      </c>
      <c r="K2467" s="146" t="s">
        <v>17712</v>
      </c>
      <c r="L2467" s="155"/>
      <c r="M2467" s="155"/>
      <c r="N2467" s="155"/>
      <c r="O2467" s="155"/>
      <c r="P2467" s="155"/>
      <c r="Q2467" s="155"/>
      <c r="R2467" s="155"/>
      <c r="S2467" s="155"/>
      <c r="T2467" s="155"/>
      <c r="U2467" s="155"/>
      <c r="V2467" s="155"/>
      <c r="W2467" s="155"/>
      <c r="X2467" s="155"/>
      <c r="Y2467" s="155"/>
      <c r="Z2467" s="155"/>
      <c r="AA2467" s="155"/>
      <c r="AB2467" s="155"/>
      <c r="AC2467" s="155"/>
      <c r="AD2467" s="155"/>
      <c r="AE2467" s="155"/>
      <c r="AF2467" s="155"/>
      <c r="AG2467" s="155"/>
      <c r="AH2467" s="155"/>
      <c r="AI2467" s="155"/>
      <c r="AJ2467" s="155"/>
      <c r="AK2467" s="155"/>
      <c r="AL2467" s="155"/>
      <c r="AM2467" s="155"/>
      <c r="AN2467" s="155"/>
      <c r="AO2467" s="155"/>
      <c r="AP2467" s="183"/>
    </row>
    <row r="2468" ht="17.6" spans="1:42">
      <c r="A2468" s="63"/>
      <c r="B2468" s="63"/>
      <c r="C2468" s="63" t="s">
        <v>15084</v>
      </c>
      <c r="D2468" s="63"/>
      <c r="E2468" s="502" t="s">
        <v>17713</v>
      </c>
      <c r="F2468" s="92" t="s">
        <v>16236</v>
      </c>
      <c r="G2468" s="92" t="s">
        <v>16235</v>
      </c>
      <c r="H2468" s="94" t="s">
        <v>12181</v>
      </c>
      <c r="I2468" s="98" t="s">
        <v>17391</v>
      </c>
      <c r="J2468" s="280" t="s">
        <v>16236</v>
      </c>
      <c r="K2468" s="146" t="s">
        <v>12184</v>
      </c>
      <c r="L2468" s="155"/>
      <c r="M2468" s="155"/>
      <c r="N2468" s="155"/>
      <c r="O2468" s="155"/>
      <c r="P2468" s="155"/>
      <c r="Q2468" s="155"/>
      <c r="R2468" s="155"/>
      <c r="S2468" s="155"/>
      <c r="T2468" s="155"/>
      <c r="U2468" s="155"/>
      <c r="V2468" s="155"/>
      <c r="W2468" s="155"/>
      <c r="X2468" s="155"/>
      <c r="Y2468" s="155"/>
      <c r="Z2468" s="155"/>
      <c r="AA2468" s="155"/>
      <c r="AB2468" s="155"/>
      <c r="AC2468" s="155"/>
      <c r="AD2468" s="155"/>
      <c r="AE2468" s="155"/>
      <c r="AF2468" s="155"/>
      <c r="AG2468" s="155"/>
      <c r="AH2468" s="155"/>
      <c r="AI2468" s="155"/>
      <c r="AJ2468" s="155"/>
      <c r="AK2468" s="155"/>
      <c r="AL2468" s="155"/>
      <c r="AM2468" s="155"/>
      <c r="AN2468" s="155"/>
      <c r="AO2468" s="155"/>
      <c r="AP2468" s="183"/>
    </row>
    <row r="2469" ht="17.6" spans="1:42">
      <c r="A2469" s="63"/>
      <c r="B2469" s="63"/>
      <c r="C2469" s="63" t="s">
        <v>15084</v>
      </c>
      <c r="D2469" s="63"/>
      <c r="E2469" s="502" t="s">
        <v>17714</v>
      </c>
      <c r="F2469" s="92" t="s">
        <v>14931</v>
      </c>
      <c r="G2469" s="92" t="s">
        <v>3569</v>
      </c>
      <c r="H2469" s="94" t="s">
        <v>3571</v>
      </c>
      <c r="I2469" s="98" t="s">
        <v>16708</v>
      </c>
      <c r="J2469" s="280" t="s">
        <v>14931</v>
      </c>
      <c r="K2469" s="146" t="s">
        <v>3573</v>
      </c>
      <c r="L2469" s="155"/>
      <c r="M2469" s="155"/>
      <c r="N2469" s="155"/>
      <c r="O2469" s="155"/>
      <c r="P2469" s="155"/>
      <c r="Q2469" s="155"/>
      <c r="R2469" s="155"/>
      <c r="S2469" s="155"/>
      <c r="T2469" s="155"/>
      <c r="U2469" s="155"/>
      <c r="V2469" s="155"/>
      <c r="W2469" s="155"/>
      <c r="X2469" s="155"/>
      <c r="Y2469" s="155"/>
      <c r="Z2469" s="155"/>
      <c r="AA2469" s="155"/>
      <c r="AB2469" s="155"/>
      <c r="AC2469" s="155"/>
      <c r="AD2469" s="155"/>
      <c r="AE2469" s="155"/>
      <c r="AF2469" s="155"/>
      <c r="AG2469" s="155"/>
      <c r="AH2469" s="155"/>
      <c r="AI2469" s="155"/>
      <c r="AJ2469" s="155"/>
      <c r="AK2469" s="155"/>
      <c r="AL2469" s="155"/>
      <c r="AM2469" s="155"/>
      <c r="AN2469" s="155"/>
      <c r="AO2469" s="155"/>
      <c r="AP2469" s="183"/>
    </row>
    <row r="2470" ht="17.6" spans="1:42">
      <c r="A2470" s="63"/>
      <c r="B2470" s="63"/>
      <c r="C2470" s="63" t="s">
        <v>15084</v>
      </c>
      <c r="D2470" s="63"/>
      <c r="E2470" s="502" t="s">
        <v>17715</v>
      </c>
      <c r="F2470" s="92" t="s">
        <v>17716</v>
      </c>
      <c r="G2470" s="92" t="s">
        <v>17717</v>
      </c>
      <c r="H2470" s="94" t="s">
        <v>11590</v>
      </c>
      <c r="I2470" s="98" t="s">
        <v>17718</v>
      </c>
      <c r="J2470" s="280" t="s">
        <v>17719</v>
      </c>
      <c r="K2470" s="146" t="s">
        <v>17720</v>
      </c>
      <c r="L2470" s="155"/>
      <c r="M2470" s="155"/>
      <c r="N2470" s="155"/>
      <c r="O2470" s="155"/>
      <c r="P2470" s="155"/>
      <c r="Q2470" s="155"/>
      <c r="R2470" s="155"/>
      <c r="S2470" s="155"/>
      <c r="T2470" s="155"/>
      <c r="U2470" s="155"/>
      <c r="V2470" s="155"/>
      <c r="W2470" s="155"/>
      <c r="X2470" s="155"/>
      <c r="Y2470" s="155"/>
      <c r="Z2470" s="155"/>
      <c r="AA2470" s="155"/>
      <c r="AB2470" s="155"/>
      <c r="AC2470" s="155"/>
      <c r="AD2470" s="155"/>
      <c r="AE2470" s="155"/>
      <c r="AF2470" s="155"/>
      <c r="AG2470" s="155"/>
      <c r="AH2470" s="155"/>
      <c r="AI2470" s="155"/>
      <c r="AJ2470" s="155"/>
      <c r="AK2470" s="155"/>
      <c r="AL2470" s="155"/>
      <c r="AM2470" s="155"/>
      <c r="AN2470" s="155"/>
      <c r="AO2470" s="155"/>
      <c r="AP2470" s="183"/>
    </row>
    <row r="2471" ht="17.6" spans="1:42">
      <c r="A2471" s="554"/>
      <c r="B2471" s="554"/>
      <c r="C2471" s="554" t="s">
        <v>15084</v>
      </c>
      <c r="D2471" s="554"/>
      <c r="E2471" s="603" t="s">
        <v>17721</v>
      </c>
      <c r="F2471" s="604" t="s">
        <v>17722</v>
      </c>
      <c r="G2471" s="604" t="s">
        <v>17723</v>
      </c>
      <c r="H2471" s="605" t="s">
        <v>17724</v>
      </c>
      <c r="I2471" s="252" t="s">
        <v>17725</v>
      </c>
      <c r="J2471" s="47" t="s">
        <v>17726</v>
      </c>
      <c r="K2471" s="53" t="s">
        <v>17727</v>
      </c>
      <c r="L2471" s="55"/>
      <c r="M2471" s="55"/>
      <c r="N2471" s="55"/>
      <c r="O2471" s="55"/>
      <c r="P2471" s="55"/>
      <c r="Q2471" s="55"/>
      <c r="R2471" s="55"/>
      <c r="S2471" s="55"/>
      <c r="T2471" s="55"/>
      <c r="U2471" s="55"/>
      <c r="V2471" s="55"/>
      <c r="W2471" s="55"/>
      <c r="X2471" s="55"/>
      <c r="Y2471" s="55"/>
      <c r="Z2471" s="55"/>
      <c r="AA2471" s="55"/>
      <c r="AB2471" s="55"/>
      <c r="AC2471" s="55"/>
      <c r="AD2471" s="55"/>
      <c r="AE2471" s="55"/>
      <c r="AF2471" s="55"/>
      <c r="AG2471" s="55"/>
      <c r="AH2471" s="55"/>
      <c r="AI2471" s="55"/>
      <c r="AJ2471" s="55"/>
      <c r="AK2471" s="55"/>
      <c r="AL2471" s="55"/>
      <c r="AM2471" s="55"/>
      <c r="AN2471" s="55"/>
      <c r="AO2471" s="55"/>
      <c r="AP2471" s="607"/>
    </row>
    <row r="2472" ht="17.6" spans="1:42">
      <c r="A2472" s="554"/>
      <c r="B2472" s="554"/>
      <c r="C2472" s="554" t="s">
        <v>15084</v>
      </c>
      <c r="D2472" s="554"/>
      <c r="E2472" s="603" t="s">
        <v>17728</v>
      </c>
      <c r="F2472" s="604" t="s">
        <v>17729</v>
      </c>
      <c r="G2472" s="604" t="s">
        <v>17730</v>
      </c>
      <c r="H2472" s="605" t="s">
        <v>17731</v>
      </c>
      <c r="I2472" s="252" t="s">
        <v>17732</v>
      </c>
      <c r="J2472" s="47" t="s">
        <v>17733</v>
      </c>
      <c r="K2472" s="53" t="s">
        <v>17734</v>
      </c>
      <c r="L2472" s="55"/>
      <c r="M2472" s="55"/>
      <c r="N2472" s="55"/>
      <c r="O2472" s="55"/>
      <c r="P2472" s="55"/>
      <c r="Q2472" s="55"/>
      <c r="R2472" s="55"/>
      <c r="S2472" s="55"/>
      <c r="T2472" s="55"/>
      <c r="U2472" s="55"/>
      <c r="V2472" s="55"/>
      <c r="W2472" s="55"/>
      <c r="X2472" s="55"/>
      <c r="Y2472" s="55"/>
      <c r="Z2472" s="55"/>
      <c r="AA2472" s="55"/>
      <c r="AB2472" s="55"/>
      <c r="AC2472" s="55"/>
      <c r="AD2472" s="55"/>
      <c r="AE2472" s="55"/>
      <c r="AF2472" s="55"/>
      <c r="AG2472" s="55"/>
      <c r="AH2472" s="55"/>
      <c r="AI2472" s="55"/>
      <c r="AJ2472" s="55"/>
      <c r="AK2472" s="55"/>
      <c r="AL2472" s="55"/>
      <c r="AM2472" s="55"/>
      <c r="AN2472" s="55"/>
      <c r="AO2472" s="55"/>
      <c r="AP2472" s="607"/>
    </row>
    <row r="2473" ht="17.6" spans="1:42">
      <c r="A2473" s="554"/>
      <c r="B2473" s="554"/>
      <c r="C2473" s="554" t="s">
        <v>15084</v>
      </c>
      <c r="D2473" s="554"/>
      <c r="E2473" s="603" t="s">
        <v>17735</v>
      </c>
      <c r="F2473" s="604" t="s">
        <v>17736</v>
      </c>
      <c r="G2473" s="604" t="s">
        <v>17737</v>
      </c>
      <c r="H2473" s="605" t="s">
        <v>17738</v>
      </c>
      <c r="I2473" s="252" t="s">
        <v>17739</v>
      </c>
      <c r="J2473" s="47" t="s">
        <v>17740</v>
      </c>
      <c r="K2473" s="53" t="s">
        <v>17741</v>
      </c>
      <c r="L2473" s="55"/>
      <c r="M2473" s="55"/>
      <c r="N2473" s="55"/>
      <c r="O2473" s="55"/>
      <c r="P2473" s="55"/>
      <c r="Q2473" s="55"/>
      <c r="R2473" s="55"/>
      <c r="S2473" s="55"/>
      <c r="T2473" s="55"/>
      <c r="U2473" s="55"/>
      <c r="V2473" s="55"/>
      <c r="W2473" s="55"/>
      <c r="X2473" s="55"/>
      <c r="Y2473" s="55"/>
      <c r="Z2473" s="55"/>
      <c r="AA2473" s="55"/>
      <c r="AB2473" s="55"/>
      <c r="AC2473" s="55"/>
      <c r="AD2473" s="55"/>
      <c r="AE2473" s="55"/>
      <c r="AF2473" s="55"/>
      <c r="AG2473" s="55"/>
      <c r="AH2473" s="55"/>
      <c r="AI2473" s="55"/>
      <c r="AJ2473" s="55"/>
      <c r="AK2473" s="55"/>
      <c r="AL2473" s="55"/>
      <c r="AM2473" s="55"/>
      <c r="AN2473" s="55"/>
      <c r="AO2473" s="55"/>
      <c r="AP2473" s="607"/>
    </row>
    <row r="2474" ht="17.6" spans="1:42">
      <c r="A2474" s="63"/>
      <c r="B2474" s="63"/>
      <c r="C2474" s="63" t="s">
        <v>15084</v>
      </c>
      <c r="D2474" s="63"/>
      <c r="E2474" s="502" t="s">
        <v>17742</v>
      </c>
      <c r="F2474" s="92" t="s">
        <v>17743</v>
      </c>
      <c r="G2474" s="92" t="s">
        <v>17744</v>
      </c>
      <c r="H2474" s="94" t="s">
        <v>17745</v>
      </c>
      <c r="I2474" s="98" t="s">
        <v>17746</v>
      </c>
      <c r="J2474" s="280" t="s">
        <v>17747</v>
      </c>
      <c r="K2474" s="146" t="s">
        <v>17748</v>
      </c>
      <c r="L2474" s="155"/>
      <c r="M2474" s="155"/>
      <c r="N2474" s="155"/>
      <c r="O2474" s="155"/>
      <c r="P2474" s="155"/>
      <c r="Q2474" s="155"/>
      <c r="R2474" s="155"/>
      <c r="S2474" s="155"/>
      <c r="T2474" s="155"/>
      <c r="U2474" s="155"/>
      <c r="V2474" s="155"/>
      <c r="W2474" s="155"/>
      <c r="X2474" s="155"/>
      <c r="Y2474" s="155"/>
      <c r="Z2474" s="155"/>
      <c r="AA2474" s="155"/>
      <c r="AB2474" s="155"/>
      <c r="AC2474" s="155"/>
      <c r="AD2474" s="155"/>
      <c r="AE2474" s="155"/>
      <c r="AF2474" s="155"/>
      <c r="AG2474" s="155"/>
      <c r="AH2474" s="155"/>
      <c r="AI2474" s="155"/>
      <c r="AJ2474" s="155"/>
      <c r="AK2474" s="155"/>
      <c r="AL2474" s="155"/>
      <c r="AM2474" s="155"/>
      <c r="AN2474" s="155"/>
      <c r="AO2474" s="155"/>
      <c r="AP2474" s="183"/>
    </row>
    <row r="2475" ht="17.6" spans="1:42">
      <c r="A2475" s="63"/>
      <c r="B2475" s="63"/>
      <c r="C2475" s="63" t="s">
        <v>15084</v>
      </c>
      <c r="D2475" s="63"/>
      <c r="E2475" s="502" t="s">
        <v>17749</v>
      </c>
      <c r="F2475" s="92" t="s">
        <v>17750</v>
      </c>
      <c r="G2475" s="92" t="s">
        <v>5738</v>
      </c>
      <c r="H2475" s="94" t="s">
        <v>5739</v>
      </c>
      <c r="I2475" s="98" t="s">
        <v>17751</v>
      </c>
      <c r="J2475" s="280" t="s">
        <v>17750</v>
      </c>
      <c r="K2475" s="146" t="s">
        <v>17752</v>
      </c>
      <c r="L2475" s="155"/>
      <c r="M2475" s="155"/>
      <c r="N2475" s="155"/>
      <c r="O2475" s="155"/>
      <c r="P2475" s="155"/>
      <c r="Q2475" s="155"/>
      <c r="R2475" s="155"/>
      <c r="S2475" s="155"/>
      <c r="T2475" s="155"/>
      <c r="U2475" s="155"/>
      <c r="V2475" s="155"/>
      <c r="W2475" s="155"/>
      <c r="X2475" s="155"/>
      <c r="Y2475" s="155"/>
      <c r="Z2475" s="155"/>
      <c r="AA2475" s="155"/>
      <c r="AB2475" s="155"/>
      <c r="AC2475" s="155"/>
      <c r="AD2475" s="155"/>
      <c r="AE2475" s="155"/>
      <c r="AF2475" s="155"/>
      <c r="AG2475" s="155"/>
      <c r="AH2475" s="155"/>
      <c r="AI2475" s="155"/>
      <c r="AJ2475" s="155"/>
      <c r="AK2475" s="155"/>
      <c r="AL2475" s="155"/>
      <c r="AM2475" s="155"/>
      <c r="AN2475" s="155"/>
      <c r="AO2475" s="155"/>
      <c r="AP2475" s="183"/>
    </row>
    <row r="2476" ht="17.6" spans="1:42">
      <c r="A2476" s="63"/>
      <c r="B2476" s="63"/>
      <c r="C2476" s="63" t="s">
        <v>15084</v>
      </c>
      <c r="D2476" s="63"/>
      <c r="E2476" s="502" t="s">
        <v>17753</v>
      </c>
      <c r="F2476" s="92" t="s">
        <v>17700</v>
      </c>
      <c r="G2476" s="92" t="s">
        <v>17701</v>
      </c>
      <c r="H2476" s="94" t="s">
        <v>17754</v>
      </c>
      <c r="I2476" s="98" t="s">
        <v>17703</v>
      </c>
      <c r="J2476" s="280" t="s">
        <v>17704</v>
      </c>
      <c r="K2476" s="146" t="s">
        <v>17705</v>
      </c>
      <c r="L2476" s="155"/>
      <c r="M2476" s="155"/>
      <c r="N2476" s="155"/>
      <c r="O2476" s="155"/>
      <c r="P2476" s="155"/>
      <c r="Q2476" s="155"/>
      <c r="R2476" s="155"/>
      <c r="S2476" s="155"/>
      <c r="T2476" s="155"/>
      <c r="U2476" s="155"/>
      <c r="V2476" s="155"/>
      <c r="W2476" s="155"/>
      <c r="X2476" s="155"/>
      <c r="Y2476" s="155"/>
      <c r="Z2476" s="155"/>
      <c r="AA2476" s="155"/>
      <c r="AB2476" s="155"/>
      <c r="AC2476" s="155"/>
      <c r="AD2476" s="155"/>
      <c r="AE2476" s="155"/>
      <c r="AF2476" s="155"/>
      <c r="AG2476" s="155"/>
      <c r="AH2476" s="155"/>
      <c r="AI2476" s="155"/>
      <c r="AJ2476" s="155"/>
      <c r="AK2476" s="155"/>
      <c r="AL2476" s="155"/>
      <c r="AM2476" s="155"/>
      <c r="AN2476" s="155"/>
      <c r="AO2476" s="155"/>
      <c r="AP2476" s="183"/>
    </row>
    <row r="2477" ht="17.6" spans="1:42">
      <c r="A2477" s="63"/>
      <c r="B2477" s="63"/>
      <c r="C2477" s="63" t="s">
        <v>15084</v>
      </c>
      <c r="D2477" s="63"/>
      <c r="E2477" s="502" t="s">
        <v>17755</v>
      </c>
      <c r="F2477" s="92" t="s">
        <v>17756</v>
      </c>
      <c r="G2477" s="92" t="s">
        <v>17757</v>
      </c>
      <c r="H2477" s="94" t="s">
        <v>17758</v>
      </c>
      <c r="I2477" s="98" t="s">
        <v>17759</v>
      </c>
      <c r="J2477" s="280" t="s">
        <v>17760</v>
      </c>
      <c r="K2477" s="146" t="s">
        <v>17761</v>
      </c>
      <c r="L2477" s="155"/>
      <c r="M2477" s="155"/>
      <c r="N2477" s="155"/>
      <c r="O2477" s="155"/>
      <c r="P2477" s="155"/>
      <c r="Q2477" s="155"/>
      <c r="R2477" s="155"/>
      <c r="S2477" s="155"/>
      <c r="T2477" s="155"/>
      <c r="U2477" s="155"/>
      <c r="V2477" s="155"/>
      <c r="W2477" s="155"/>
      <c r="X2477" s="155"/>
      <c r="Y2477" s="155"/>
      <c r="Z2477" s="155"/>
      <c r="AA2477" s="155"/>
      <c r="AB2477" s="155"/>
      <c r="AC2477" s="155"/>
      <c r="AD2477" s="155"/>
      <c r="AE2477" s="155"/>
      <c r="AF2477" s="155"/>
      <c r="AG2477" s="155"/>
      <c r="AH2477" s="155"/>
      <c r="AI2477" s="155"/>
      <c r="AJ2477" s="155"/>
      <c r="AK2477" s="155"/>
      <c r="AL2477" s="155"/>
      <c r="AM2477" s="155"/>
      <c r="AN2477" s="155"/>
      <c r="AO2477" s="155"/>
      <c r="AP2477" s="183"/>
    </row>
    <row r="2478" ht="17.6" spans="1:42">
      <c r="A2478" s="63"/>
      <c r="B2478" s="63"/>
      <c r="C2478" s="63" t="s">
        <v>15084</v>
      </c>
      <c r="D2478" s="63"/>
      <c r="E2478" s="502" t="s">
        <v>17762</v>
      </c>
      <c r="F2478" s="92" t="s">
        <v>17763</v>
      </c>
      <c r="G2478" s="92" t="s">
        <v>17764</v>
      </c>
      <c r="H2478" s="94" t="s">
        <v>17765</v>
      </c>
      <c r="I2478" s="98" t="s">
        <v>17766</v>
      </c>
      <c r="J2478" s="280" t="s">
        <v>17767</v>
      </c>
      <c r="K2478" s="146" t="s">
        <v>17768</v>
      </c>
      <c r="L2478" s="155"/>
      <c r="M2478" s="155"/>
      <c r="N2478" s="155"/>
      <c r="O2478" s="155"/>
      <c r="P2478" s="155"/>
      <c r="Q2478" s="155"/>
      <c r="R2478" s="155"/>
      <c r="S2478" s="155"/>
      <c r="T2478" s="155"/>
      <c r="U2478" s="155"/>
      <c r="V2478" s="155"/>
      <c r="W2478" s="155"/>
      <c r="X2478" s="155"/>
      <c r="Y2478" s="155"/>
      <c r="Z2478" s="155"/>
      <c r="AA2478" s="155"/>
      <c r="AB2478" s="155"/>
      <c r="AC2478" s="155"/>
      <c r="AD2478" s="155"/>
      <c r="AE2478" s="155"/>
      <c r="AF2478" s="155"/>
      <c r="AG2478" s="155"/>
      <c r="AH2478" s="155"/>
      <c r="AI2478" s="155"/>
      <c r="AJ2478" s="155"/>
      <c r="AK2478" s="155"/>
      <c r="AL2478" s="155"/>
      <c r="AM2478" s="155"/>
      <c r="AN2478" s="155"/>
      <c r="AO2478" s="155"/>
      <c r="AP2478" s="183"/>
    </row>
    <row r="2479" ht="17.6" spans="1:42">
      <c r="A2479" s="63"/>
      <c r="B2479" s="63"/>
      <c r="C2479" s="63" t="s">
        <v>15084</v>
      </c>
      <c r="D2479" s="63"/>
      <c r="E2479" s="539" t="s">
        <v>7243</v>
      </c>
      <c r="F2479" s="87" t="s">
        <v>17769</v>
      </c>
      <c r="G2479" s="539" t="s">
        <v>7243</v>
      </c>
      <c r="H2479" s="63" t="s">
        <v>7244</v>
      </c>
      <c r="I2479" s="98" t="s">
        <v>5963</v>
      </c>
      <c r="J2479" s="280" t="s">
        <v>17769</v>
      </c>
      <c r="K2479" s="146" t="s">
        <v>7245</v>
      </c>
      <c r="L2479" s="155"/>
      <c r="M2479" s="155"/>
      <c r="N2479" s="155"/>
      <c r="O2479" s="155"/>
      <c r="P2479" s="155"/>
      <c r="Q2479" s="155"/>
      <c r="R2479" s="155"/>
      <c r="S2479" s="155"/>
      <c r="T2479" s="155"/>
      <c r="U2479" s="155"/>
      <c r="V2479" s="155"/>
      <c r="W2479" s="155"/>
      <c r="X2479" s="155"/>
      <c r="Y2479" s="155"/>
      <c r="Z2479" s="155"/>
      <c r="AA2479" s="155"/>
      <c r="AB2479" s="155"/>
      <c r="AC2479" s="155"/>
      <c r="AD2479" s="155"/>
      <c r="AE2479" s="155"/>
      <c r="AF2479" s="155"/>
      <c r="AG2479" s="155"/>
      <c r="AH2479" s="155"/>
      <c r="AI2479" s="155"/>
      <c r="AJ2479" s="155"/>
      <c r="AK2479" s="155"/>
      <c r="AL2479" s="155"/>
      <c r="AM2479" s="155"/>
      <c r="AN2479" s="155"/>
      <c r="AO2479" s="155"/>
      <c r="AP2479" s="183"/>
    </row>
    <row r="2480" ht="17.6" spans="1:42">
      <c r="A2480" s="63"/>
      <c r="B2480" s="63"/>
      <c r="C2480" s="63" t="s">
        <v>15084</v>
      </c>
      <c r="D2480" s="63"/>
      <c r="E2480" s="539" t="s">
        <v>17770</v>
      </c>
      <c r="F2480" s="87" t="s">
        <v>17771</v>
      </c>
      <c r="G2480" s="539" t="s">
        <v>17770</v>
      </c>
      <c r="H2480" s="63" t="s">
        <v>17772</v>
      </c>
      <c r="I2480" s="98" t="s">
        <v>17773</v>
      </c>
      <c r="J2480" s="280" t="s">
        <v>17774</v>
      </c>
      <c r="K2480" s="146" t="s">
        <v>17775</v>
      </c>
      <c r="L2480" s="155"/>
      <c r="M2480" s="155"/>
      <c r="N2480" s="155"/>
      <c r="O2480" s="155"/>
      <c r="P2480" s="155"/>
      <c r="Q2480" s="155"/>
      <c r="R2480" s="155"/>
      <c r="S2480" s="155"/>
      <c r="T2480" s="155"/>
      <c r="U2480" s="155"/>
      <c r="V2480" s="155"/>
      <c r="W2480" s="155"/>
      <c r="X2480" s="155"/>
      <c r="Y2480" s="155"/>
      <c r="Z2480" s="155"/>
      <c r="AA2480" s="155"/>
      <c r="AB2480" s="155"/>
      <c r="AC2480" s="155"/>
      <c r="AD2480" s="155"/>
      <c r="AE2480" s="155"/>
      <c r="AF2480" s="155"/>
      <c r="AG2480" s="155"/>
      <c r="AH2480" s="155"/>
      <c r="AI2480" s="155"/>
      <c r="AJ2480" s="155"/>
      <c r="AK2480" s="155"/>
      <c r="AL2480" s="155"/>
      <c r="AM2480" s="155"/>
      <c r="AN2480" s="155"/>
      <c r="AO2480" s="155"/>
      <c r="AP2480" s="183"/>
    </row>
    <row r="2481" ht="17.6" spans="1:42">
      <c r="A2481" s="63"/>
      <c r="B2481" s="63"/>
      <c r="C2481" s="63" t="s">
        <v>15084</v>
      </c>
      <c r="D2481" s="63"/>
      <c r="E2481" s="539" t="s">
        <v>17301</v>
      </c>
      <c r="F2481" s="87" t="s">
        <v>17776</v>
      </c>
      <c r="G2481" s="539" t="s">
        <v>17301</v>
      </c>
      <c r="H2481" s="63" t="s">
        <v>17777</v>
      </c>
      <c r="I2481" s="98" t="s">
        <v>17303</v>
      </c>
      <c r="J2481" s="280" t="s">
        <v>17778</v>
      </c>
      <c r="K2481" s="146" t="s">
        <v>17305</v>
      </c>
      <c r="L2481" s="155"/>
      <c r="M2481" s="155"/>
      <c r="N2481" s="155"/>
      <c r="O2481" s="155"/>
      <c r="P2481" s="155"/>
      <c r="Q2481" s="155"/>
      <c r="R2481" s="155"/>
      <c r="S2481" s="155"/>
      <c r="T2481" s="155"/>
      <c r="U2481" s="155"/>
      <c r="V2481" s="155"/>
      <c r="W2481" s="155"/>
      <c r="X2481" s="155"/>
      <c r="Y2481" s="155"/>
      <c r="Z2481" s="155"/>
      <c r="AA2481" s="155"/>
      <c r="AB2481" s="155"/>
      <c r="AC2481" s="155"/>
      <c r="AD2481" s="155"/>
      <c r="AE2481" s="155"/>
      <c r="AF2481" s="155"/>
      <c r="AG2481" s="155"/>
      <c r="AH2481" s="155"/>
      <c r="AI2481" s="155"/>
      <c r="AJ2481" s="155"/>
      <c r="AK2481" s="155"/>
      <c r="AL2481" s="155"/>
      <c r="AM2481" s="155"/>
      <c r="AN2481" s="155"/>
      <c r="AO2481" s="155"/>
      <c r="AP2481" s="183"/>
    </row>
    <row r="2482" ht="17.6" spans="1:42">
      <c r="A2482" s="63"/>
      <c r="B2482" s="63"/>
      <c r="C2482" s="63" t="s">
        <v>15084</v>
      </c>
      <c r="D2482" s="63"/>
      <c r="E2482" s="539" t="s">
        <v>17779</v>
      </c>
      <c r="F2482" s="87" t="s">
        <v>17780</v>
      </c>
      <c r="G2482" s="539" t="s">
        <v>17779</v>
      </c>
      <c r="H2482" s="63" t="s">
        <v>17781</v>
      </c>
      <c r="I2482" s="98" t="s">
        <v>17782</v>
      </c>
      <c r="J2482" s="280" t="s">
        <v>17783</v>
      </c>
      <c r="K2482" s="146" t="s">
        <v>17784</v>
      </c>
      <c r="L2482" s="155"/>
      <c r="M2482" s="155"/>
      <c r="N2482" s="155"/>
      <c r="O2482" s="155"/>
      <c r="P2482" s="155"/>
      <c r="Q2482" s="155"/>
      <c r="R2482" s="155"/>
      <c r="S2482" s="155"/>
      <c r="T2482" s="155"/>
      <c r="U2482" s="155"/>
      <c r="V2482" s="155"/>
      <c r="W2482" s="155"/>
      <c r="X2482" s="155"/>
      <c r="Y2482" s="155"/>
      <c r="Z2482" s="155"/>
      <c r="AA2482" s="155"/>
      <c r="AB2482" s="155"/>
      <c r="AC2482" s="155"/>
      <c r="AD2482" s="155"/>
      <c r="AE2482" s="155"/>
      <c r="AF2482" s="155"/>
      <c r="AG2482" s="155"/>
      <c r="AH2482" s="155"/>
      <c r="AI2482" s="155"/>
      <c r="AJ2482" s="155"/>
      <c r="AK2482" s="155"/>
      <c r="AL2482" s="155"/>
      <c r="AM2482" s="155"/>
      <c r="AN2482" s="155"/>
      <c r="AO2482" s="155"/>
      <c r="AP2482" s="183"/>
    </row>
    <row r="2483" ht="17.6" spans="1:42">
      <c r="A2483" s="63"/>
      <c r="B2483" s="63"/>
      <c r="C2483" s="63" t="s">
        <v>15084</v>
      </c>
      <c r="D2483" s="63"/>
      <c r="E2483" s="539" t="s">
        <v>17785</v>
      </c>
      <c r="F2483" s="87" t="s">
        <v>5250</v>
      </c>
      <c r="G2483" s="539" t="s">
        <v>17785</v>
      </c>
      <c r="H2483" s="63" t="s">
        <v>17786</v>
      </c>
      <c r="I2483" s="98" t="s">
        <v>5252</v>
      </c>
      <c r="J2483" s="280" t="s">
        <v>5253</v>
      </c>
      <c r="K2483" s="146" t="s">
        <v>17787</v>
      </c>
      <c r="L2483" s="155"/>
      <c r="M2483" s="155"/>
      <c r="N2483" s="155"/>
      <c r="O2483" s="155"/>
      <c r="P2483" s="155"/>
      <c r="Q2483" s="155"/>
      <c r="R2483" s="155"/>
      <c r="S2483" s="155"/>
      <c r="T2483" s="155"/>
      <c r="U2483" s="155"/>
      <c r="V2483" s="155"/>
      <c r="W2483" s="155"/>
      <c r="X2483" s="155"/>
      <c r="Y2483" s="155"/>
      <c r="Z2483" s="155"/>
      <c r="AA2483" s="155"/>
      <c r="AB2483" s="155"/>
      <c r="AC2483" s="155"/>
      <c r="AD2483" s="155"/>
      <c r="AE2483" s="155"/>
      <c r="AF2483" s="155"/>
      <c r="AG2483" s="155"/>
      <c r="AH2483" s="155"/>
      <c r="AI2483" s="155"/>
      <c r="AJ2483" s="155"/>
      <c r="AK2483" s="155"/>
      <c r="AL2483" s="155"/>
      <c r="AM2483" s="155"/>
      <c r="AN2483" s="155"/>
      <c r="AO2483" s="155"/>
      <c r="AP2483" s="183"/>
    </row>
    <row r="2484" ht="17.6" spans="1:42">
      <c r="A2484" s="63"/>
      <c r="B2484" s="63"/>
      <c r="C2484" s="63" t="s">
        <v>15084</v>
      </c>
      <c r="D2484" s="63"/>
      <c r="E2484" s="539" t="s">
        <v>7247</v>
      </c>
      <c r="F2484" s="87" t="s">
        <v>590</v>
      </c>
      <c r="G2484" s="539" t="s">
        <v>7247</v>
      </c>
      <c r="H2484" s="63" t="s">
        <v>17788</v>
      </c>
      <c r="I2484" s="98" t="s">
        <v>593</v>
      </c>
      <c r="J2484" s="280" t="s">
        <v>594</v>
      </c>
      <c r="K2484" s="146" t="s">
        <v>7251</v>
      </c>
      <c r="L2484" s="155"/>
      <c r="M2484" s="155"/>
      <c r="N2484" s="155"/>
      <c r="O2484" s="155"/>
      <c r="P2484" s="155"/>
      <c r="Q2484" s="155"/>
      <c r="R2484" s="155"/>
      <c r="S2484" s="155"/>
      <c r="T2484" s="155"/>
      <c r="U2484" s="155"/>
      <c r="V2484" s="155"/>
      <c r="W2484" s="155"/>
      <c r="X2484" s="155"/>
      <c r="Y2484" s="155"/>
      <c r="Z2484" s="155"/>
      <c r="AA2484" s="155"/>
      <c r="AB2484" s="155"/>
      <c r="AC2484" s="155"/>
      <c r="AD2484" s="155"/>
      <c r="AE2484" s="155"/>
      <c r="AF2484" s="155"/>
      <c r="AG2484" s="155"/>
      <c r="AH2484" s="155"/>
      <c r="AI2484" s="155"/>
      <c r="AJ2484" s="155"/>
      <c r="AK2484" s="155"/>
      <c r="AL2484" s="155"/>
      <c r="AM2484" s="155"/>
      <c r="AN2484" s="155"/>
      <c r="AO2484" s="155"/>
      <c r="AP2484" s="183"/>
    </row>
    <row r="2485" ht="17.6" spans="1:42">
      <c r="A2485" s="63"/>
      <c r="B2485" s="63"/>
      <c r="C2485" s="63" t="s">
        <v>15084</v>
      </c>
      <c r="D2485" s="63"/>
      <c r="E2485" s="539" t="s">
        <v>16250</v>
      </c>
      <c r="F2485" s="87" t="s">
        <v>16251</v>
      </c>
      <c r="G2485" s="539" t="s">
        <v>16250</v>
      </c>
      <c r="H2485" s="63" t="s">
        <v>17789</v>
      </c>
      <c r="I2485" s="98" t="s">
        <v>16253</v>
      </c>
      <c r="J2485" s="280" t="s">
        <v>16254</v>
      </c>
      <c r="K2485" s="146" t="s">
        <v>16255</v>
      </c>
      <c r="L2485" s="155"/>
      <c r="M2485" s="155"/>
      <c r="N2485" s="155"/>
      <c r="O2485" s="155"/>
      <c r="P2485" s="155"/>
      <c r="Q2485" s="155"/>
      <c r="R2485" s="155"/>
      <c r="S2485" s="155"/>
      <c r="T2485" s="155"/>
      <c r="U2485" s="155"/>
      <c r="V2485" s="155"/>
      <c r="W2485" s="155"/>
      <c r="X2485" s="155"/>
      <c r="Y2485" s="155"/>
      <c r="Z2485" s="155"/>
      <c r="AA2485" s="155"/>
      <c r="AB2485" s="155"/>
      <c r="AC2485" s="155"/>
      <c r="AD2485" s="155"/>
      <c r="AE2485" s="155"/>
      <c r="AF2485" s="155"/>
      <c r="AG2485" s="155"/>
      <c r="AH2485" s="155"/>
      <c r="AI2485" s="155"/>
      <c r="AJ2485" s="155"/>
      <c r="AK2485" s="155"/>
      <c r="AL2485" s="155"/>
      <c r="AM2485" s="155"/>
      <c r="AN2485" s="155"/>
      <c r="AO2485" s="155"/>
      <c r="AP2485" s="183"/>
    </row>
    <row r="2486" ht="17.6" spans="1:42">
      <c r="A2486" s="63"/>
      <c r="B2486" s="63"/>
      <c r="C2486" s="63" t="s">
        <v>15084</v>
      </c>
      <c r="D2486" s="63"/>
      <c r="E2486" s="539" t="s">
        <v>17790</v>
      </c>
      <c r="F2486" s="87" t="s">
        <v>17791</v>
      </c>
      <c r="G2486" s="87" t="s">
        <v>16256</v>
      </c>
      <c r="H2486" s="63" t="s">
        <v>17772</v>
      </c>
      <c r="I2486" s="98" t="s">
        <v>17792</v>
      </c>
      <c r="J2486" s="280" t="s">
        <v>17791</v>
      </c>
      <c r="K2486" s="146" t="s">
        <v>16261</v>
      </c>
      <c r="L2486" s="155"/>
      <c r="M2486" s="155"/>
      <c r="N2486" s="155"/>
      <c r="O2486" s="155"/>
      <c r="P2486" s="155"/>
      <c r="Q2486" s="155"/>
      <c r="R2486" s="155"/>
      <c r="S2486" s="155"/>
      <c r="T2486" s="155"/>
      <c r="U2486" s="155"/>
      <c r="V2486" s="155"/>
      <c r="W2486" s="155"/>
      <c r="X2486" s="155"/>
      <c r="Y2486" s="155"/>
      <c r="Z2486" s="155"/>
      <c r="AA2486" s="155"/>
      <c r="AB2486" s="155"/>
      <c r="AC2486" s="155"/>
      <c r="AD2486" s="155"/>
      <c r="AE2486" s="155"/>
      <c r="AF2486" s="155"/>
      <c r="AG2486" s="155"/>
      <c r="AH2486" s="155"/>
      <c r="AI2486" s="155"/>
      <c r="AJ2486" s="155"/>
      <c r="AK2486" s="155"/>
      <c r="AL2486" s="155"/>
      <c r="AM2486" s="155"/>
      <c r="AN2486" s="155"/>
      <c r="AO2486" s="155"/>
      <c r="AP2486" s="183"/>
    </row>
    <row r="2487" ht="17.6" spans="1:42">
      <c r="A2487" s="63"/>
      <c r="B2487" s="63"/>
      <c r="C2487" s="63" t="s">
        <v>15084</v>
      </c>
      <c r="D2487" s="63"/>
      <c r="E2487" s="539" t="s">
        <v>17793</v>
      </c>
      <c r="F2487" s="87" t="s">
        <v>17794</v>
      </c>
      <c r="G2487" s="539" t="s">
        <v>17793</v>
      </c>
      <c r="H2487" s="63" t="s">
        <v>17795</v>
      </c>
      <c r="I2487" s="98" t="s">
        <v>17796</v>
      </c>
      <c r="J2487" s="280" t="s">
        <v>17797</v>
      </c>
      <c r="K2487" s="146" t="s">
        <v>17798</v>
      </c>
      <c r="L2487" s="155"/>
      <c r="M2487" s="155"/>
      <c r="N2487" s="155"/>
      <c r="O2487" s="155"/>
      <c r="P2487" s="155"/>
      <c r="Q2487" s="155"/>
      <c r="R2487" s="155"/>
      <c r="S2487" s="155"/>
      <c r="T2487" s="155"/>
      <c r="U2487" s="155"/>
      <c r="V2487" s="155"/>
      <c r="W2487" s="155"/>
      <c r="X2487" s="155"/>
      <c r="Y2487" s="155"/>
      <c r="Z2487" s="155"/>
      <c r="AA2487" s="155"/>
      <c r="AB2487" s="155"/>
      <c r="AC2487" s="155"/>
      <c r="AD2487" s="155"/>
      <c r="AE2487" s="155"/>
      <c r="AF2487" s="155"/>
      <c r="AG2487" s="155"/>
      <c r="AH2487" s="155"/>
      <c r="AI2487" s="155"/>
      <c r="AJ2487" s="155"/>
      <c r="AK2487" s="155"/>
      <c r="AL2487" s="155"/>
      <c r="AM2487" s="155"/>
      <c r="AN2487" s="155"/>
      <c r="AO2487" s="155"/>
      <c r="AP2487" s="183"/>
    </row>
    <row r="2488" ht="17.6" spans="1:42">
      <c r="A2488" s="63"/>
      <c r="B2488" s="63"/>
      <c r="C2488" s="63" t="s">
        <v>15084</v>
      </c>
      <c r="D2488" s="63"/>
      <c r="E2488" s="539" t="s">
        <v>591</v>
      </c>
      <c r="F2488" s="87" t="s">
        <v>5238</v>
      </c>
      <c r="G2488" s="539" t="s">
        <v>591</v>
      </c>
      <c r="H2488" s="63" t="s">
        <v>5239</v>
      </c>
      <c r="I2488" s="98" t="s">
        <v>17799</v>
      </c>
      <c r="J2488" s="280" t="s">
        <v>5241</v>
      </c>
      <c r="K2488" s="146" t="s">
        <v>595</v>
      </c>
      <c r="L2488" s="155"/>
      <c r="M2488" s="155"/>
      <c r="N2488" s="155"/>
      <c r="O2488" s="155"/>
      <c r="P2488" s="155"/>
      <c r="Q2488" s="155"/>
      <c r="R2488" s="155"/>
      <c r="S2488" s="155"/>
      <c r="T2488" s="155"/>
      <c r="U2488" s="155"/>
      <c r="V2488" s="155"/>
      <c r="W2488" s="155"/>
      <c r="X2488" s="155"/>
      <c r="Y2488" s="155"/>
      <c r="Z2488" s="155"/>
      <c r="AA2488" s="155"/>
      <c r="AB2488" s="155"/>
      <c r="AC2488" s="155"/>
      <c r="AD2488" s="155"/>
      <c r="AE2488" s="155"/>
      <c r="AF2488" s="155"/>
      <c r="AG2488" s="155"/>
      <c r="AH2488" s="155"/>
      <c r="AI2488" s="155"/>
      <c r="AJ2488" s="155"/>
      <c r="AK2488" s="155"/>
      <c r="AL2488" s="155"/>
      <c r="AM2488" s="155"/>
      <c r="AN2488" s="155"/>
      <c r="AO2488" s="155"/>
      <c r="AP2488" s="183"/>
    </row>
    <row r="2489" ht="17.6" spans="1:42">
      <c r="A2489" s="63"/>
      <c r="B2489" s="63"/>
      <c r="C2489" s="63" t="s">
        <v>15084</v>
      </c>
      <c r="D2489" s="63"/>
      <c r="E2489" s="539" t="s">
        <v>17800</v>
      </c>
      <c r="F2489" s="87" t="s">
        <v>17801</v>
      </c>
      <c r="G2489" s="539" t="s">
        <v>17800</v>
      </c>
      <c r="H2489" s="63" t="s">
        <v>7244</v>
      </c>
      <c r="I2489" s="98" t="s">
        <v>5963</v>
      </c>
      <c r="J2489" s="280" t="s">
        <v>17801</v>
      </c>
      <c r="K2489" s="146" t="s">
        <v>17802</v>
      </c>
      <c r="L2489" s="155"/>
      <c r="M2489" s="155"/>
      <c r="N2489" s="155"/>
      <c r="O2489" s="155"/>
      <c r="P2489" s="155"/>
      <c r="Q2489" s="155"/>
      <c r="R2489" s="155"/>
      <c r="S2489" s="155"/>
      <c r="T2489" s="155"/>
      <c r="U2489" s="155"/>
      <c r="V2489" s="155"/>
      <c r="W2489" s="155"/>
      <c r="X2489" s="155"/>
      <c r="Y2489" s="155"/>
      <c r="Z2489" s="155"/>
      <c r="AA2489" s="155"/>
      <c r="AB2489" s="155"/>
      <c r="AC2489" s="155"/>
      <c r="AD2489" s="155"/>
      <c r="AE2489" s="155"/>
      <c r="AF2489" s="155"/>
      <c r="AG2489" s="155"/>
      <c r="AH2489" s="155"/>
      <c r="AI2489" s="155"/>
      <c r="AJ2489" s="155"/>
      <c r="AK2489" s="155"/>
      <c r="AL2489" s="155"/>
      <c r="AM2489" s="155"/>
      <c r="AN2489" s="155"/>
      <c r="AO2489" s="155"/>
      <c r="AP2489" s="183"/>
    </row>
    <row r="2490" ht="17.6" spans="1:42">
      <c r="A2490" s="63"/>
      <c r="B2490" s="63"/>
      <c r="C2490" s="63" t="s">
        <v>15084</v>
      </c>
      <c r="D2490" s="63"/>
      <c r="E2490" s="539" t="s">
        <v>17803</v>
      </c>
      <c r="F2490" s="87" t="s">
        <v>17804</v>
      </c>
      <c r="G2490" s="539" t="s">
        <v>17803</v>
      </c>
      <c r="H2490" s="63" t="s">
        <v>17805</v>
      </c>
      <c r="I2490" s="98" t="s">
        <v>17806</v>
      </c>
      <c r="J2490" s="280" t="s">
        <v>17804</v>
      </c>
      <c r="K2490" s="146" t="s">
        <v>17807</v>
      </c>
      <c r="L2490" s="155"/>
      <c r="M2490" s="155"/>
      <c r="N2490" s="155"/>
      <c r="O2490" s="155"/>
      <c r="P2490" s="155"/>
      <c r="Q2490" s="155"/>
      <c r="R2490" s="155"/>
      <c r="S2490" s="155"/>
      <c r="T2490" s="155"/>
      <c r="U2490" s="155"/>
      <c r="V2490" s="155"/>
      <c r="W2490" s="155"/>
      <c r="X2490" s="155"/>
      <c r="Y2490" s="155"/>
      <c r="Z2490" s="155"/>
      <c r="AA2490" s="155"/>
      <c r="AB2490" s="155"/>
      <c r="AC2490" s="155"/>
      <c r="AD2490" s="155"/>
      <c r="AE2490" s="155"/>
      <c r="AF2490" s="155"/>
      <c r="AG2490" s="155"/>
      <c r="AH2490" s="155"/>
      <c r="AI2490" s="155"/>
      <c r="AJ2490" s="155"/>
      <c r="AK2490" s="155"/>
      <c r="AL2490" s="155"/>
      <c r="AM2490" s="155"/>
      <c r="AN2490" s="155"/>
      <c r="AO2490" s="155"/>
      <c r="AP2490" s="183"/>
    </row>
    <row r="2491" ht="17.6" spans="1:42">
      <c r="A2491" s="63"/>
      <c r="B2491" s="63"/>
      <c r="C2491" s="63" t="s">
        <v>15084</v>
      </c>
      <c r="D2491" s="63"/>
      <c r="E2491" s="539" t="s">
        <v>17808</v>
      </c>
      <c r="F2491" s="87" t="s">
        <v>17809</v>
      </c>
      <c r="G2491" s="539" t="s">
        <v>17808</v>
      </c>
      <c r="H2491" s="63" t="s">
        <v>17810</v>
      </c>
      <c r="I2491" s="98" t="s">
        <v>17811</v>
      </c>
      <c r="J2491" s="280" t="s">
        <v>17809</v>
      </c>
      <c r="K2491" s="146" t="s">
        <v>17812</v>
      </c>
      <c r="L2491" s="155"/>
      <c r="M2491" s="155"/>
      <c r="N2491" s="155"/>
      <c r="O2491" s="155"/>
      <c r="P2491" s="155"/>
      <c r="Q2491" s="155"/>
      <c r="R2491" s="155"/>
      <c r="S2491" s="155"/>
      <c r="T2491" s="155"/>
      <c r="U2491" s="155"/>
      <c r="V2491" s="155"/>
      <c r="W2491" s="155"/>
      <c r="X2491" s="155"/>
      <c r="Y2491" s="155"/>
      <c r="Z2491" s="155"/>
      <c r="AA2491" s="155"/>
      <c r="AB2491" s="155"/>
      <c r="AC2491" s="155"/>
      <c r="AD2491" s="155"/>
      <c r="AE2491" s="155"/>
      <c r="AF2491" s="155"/>
      <c r="AG2491" s="155"/>
      <c r="AH2491" s="155"/>
      <c r="AI2491" s="155"/>
      <c r="AJ2491" s="155"/>
      <c r="AK2491" s="155"/>
      <c r="AL2491" s="155"/>
      <c r="AM2491" s="155"/>
      <c r="AN2491" s="155"/>
      <c r="AO2491" s="155"/>
      <c r="AP2491" s="183"/>
    </row>
    <row r="2492" ht="17.6" spans="1:42">
      <c r="A2492" s="63"/>
      <c r="B2492" s="63"/>
      <c r="C2492" s="63" t="s">
        <v>15084</v>
      </c>
      <c r="D2492" s="63"/>
      <c r="E2492" s="539" t="s">
        <v>17813</v>
      </c>
      <c r="F2492" s="87" t="s">
        <v>17814</v>
      </c>
      <c r="G2492" s="539" t="s">
        <v>17815</v>
      </c>
      <c r="H2492" s="63" t="s">
        <v>17816</v>
      </c>
      <c r="I2492" s="98" t="s">
        <v>17817</v>
      </c>
      <c r="J2492" s="280" t="s">
        <v>17814</v>
      </c>
      <c r="K2492" s="146" t="s">
        <v>17818</v>
      </c>
      <c r="L2492" s="155"/>
      <c r="M2492" s="155"/>
      <c r="N2492" s="155"/>
      <c r="O2492" s="155"/>
      <c r="P2492" s="155"/>
      <c r="Q2492" s="155"/>
      <c r="R2492" s="155"/>
      <c r="S2492" s="155"/>
      <c r="T2492" s="155"/>
      <c r="U2492" s="155"/>
      <c r="V2492" s="155"/>
      <c r="W2492" s="155"/>
      <c r="X2492" s="155"/>
      <c r="Y2492" s="155"/>
      <c r="Z2492" s="155"/>
      <c r="AA2492" s="155"/>
      <c r="AB2492" s="155"/>
      <c r="AC2492" s="155"/>
      <c r="AD2492" s="155"/>
      <c r="AE2492" s="155"/>
      <c r="AF2492" s="155"/>
      <c r="AG2492" s="155"/>
      <c r="AH2492" s="155"/>
      <c r="AI2492" s="155"/>
      <c r="AJ2492" s="155"/>
      <c r="AK2492" s="155"/>
      <c r="AL2492" s="155"/>
      <c r="AM2492" s="155"/>
      <c r="AN2492" s="155"/>
      <c r="AO2492" s="155"/>
      <c r="AP2492" s="183"/>
    </row>
    <row r="2493" ht="17.6" spans="1:42">
      <c r="A2493" s="63"/>
      <c r="B2493" s="63"/>
      <c r="C2493" s="63" t="s">
        <v>15084</v>
      </c>
      <c r="D2493" s="63"/>
      <c r="E2493" s="539" t="s">
        <v>17819</v>
      </c>
      <c r="F2493" s="87" t="s">
        <v>17820</v>
      </c>
      <c r="G2493" s="87" t="s">
        <v>17821</v>
      </c>
      <c r="H2493" s="63" t="s">
        <v>17822</v>
      </c>
      <c r="I2493" s="98" t="s">
        <v>17823</v>
      </c>
      <c r="J2493" s="280" t="s">
        <v>17824</v>
      </c>
      <c r="K2493" s="146" t="s">
        <v>17825</v>
      </c>
      <c r="L2493" s="155"/>
      <c r="M2493" s="155"/>
      <c r="N2493" s="155"/>
      <c r="O2493" s="155"/>
      <c r="P2493" s="155"/>
      <c r="Q2493" s="155"/>
      <c r="R2493" s="155"/>
      <c r="S2493" s="155"/>
      <c r="T2493" s="155"/>
      <c r="U2493" s="155"/>
      <c r="V2493" s="155"/>
      <c r="W2493" s="155"/>
      <c r="X2493" s="155"/>
      <c r="Y2493" s="155"/>
      <c r="Z2493" s="155"/>
      <c r="AA2493" s="155"/>
      <c r="AB2493" s="155"/>
      <c r="AC2493" s="155"/>
      <c r="AD2493" s="155"/>
      <c r="AE2493" s="155"/>
      <c r="AF2493" s="155"/>
      <c r="AG2493" s="155"/>
      <c r="AH2493" s="155"/>
      <c r="AI2493" s="155"/>
      <c r="AJ2493" s="155"/>
      <c r="AK2493" s="155"/>
      <c r="AL2493" s="155"/>
      <c r="AM2493" s="155"/>
      <c r="AN2493" s="155"/>
      <c r="AO2493" s="155"/>
      <c r="AP2493" s="183"/>
    </row>
    <row r="2494" ht="17.6" spans="1:42">
      <c r="A2494" s="63"/>
      <c r="B2494" s="63"/>
      <c r="C2494" s="63" t="s">
        <v>15084</v>
      </c>
      <c r="D2494" s="63"/>
      <c r="E2494" s="539" t="s">
        <v>17826</v>
      </c>
      <c r="F2494" s="87" t="s">
        <v>17827</v>
      </c>
      <c r="G2494" s="87" t="s">
        <v>17828</v>
      </c>
      <c r="H2494" s="63" t="s">
        <v>3269</v>
      </c>
      <c r="I2494" s="98" t="s">
        <v>3270</v>
      </c>
      <c r="J2494" s="280" t="s">
        <v>17829</v>
      </c>
      <c r="K2494" s="146" t="s">
        <v>17830</v>
      </c>
      <c r="L2494" s="155"/>
      <c r="M2494" s="155"/>
      <c r="N2494" s="155"/>
      <c r="O2494" s="155"/>
      <c r="P2494" s="155"/>
      <c r="Q2494" s="155"/>
      <c r="R2494" s="155"/>
      <c r="S2494" s="155"/>
      <c r="T2494" s="155"/>
      <c r="U2494" s="155"/>
      <c r="V2494" s="155"/>
      <c r="W2494" s="155"/>
      <c r="X2494" s="155"/>
      <c r="Y2494" s="155"/>
      <c r="Z2494" s="155"/>
      <c r="AA2494" s="155"/>
      <c r="AB2494" s="155"/>
      <c r="AC2494" s="155"/>
      <c r="AD2494" s="155"/>
      <c r="AE2494" s="155"/>
      <c r="AF2494" s="155"/>
      <c r="AG2494" s="155"/>
      <c r="AH2494" s="155"/>
      <c r="AI2494" s="155"/>
      <c r="AJ2494" s="155"/>
      <c r="AK2494" s="155"/>
      <c r="AL2494" s="155"/>
      <c r="AM2494" s="155"/>
      <c r="AN2494" s="155"/>
      <c r="AO2494" s="155"/>
      <c r="AP2494" s="183"/>
    </row>
    <row r="2495" ht="17.6" spans="1:42">
      <c r="A2495" s="63"/>
      <c r="B2495" s="63"/>
      <c r="C2495" s="63" t="s">
        <v>15084</v>
      </c>
      <c r="D2495" s="63"/>
      <c r="E2495" s="539" t="s">
        <v>17831</v>
      </c>
      <c r="F2495" s="87" t="s">
        <v>17832</v>
      </c>
      <c r="G2495" s="87" t="s">
        <v>17833</v>
      </c>
      <c r="H2495" s="63" t="s">
        <v>17834</v>
      </c>
      <c r="I2495" s="98" t="s">
        <v>17835</v>
      </c>
      <c r="J2495" s="280" t="s">
        <v>17836</v>
      </c>
      <c r="K2495" s="146" t="s">
        <v>17837</v>
      </c>
      <c r="L2495" s="155"/>
      <c r="M2495" s="155"/>
      <c r="N2495" s="155"/>
      <c r="O2495" s="155"/>
      <c r="P2495" s="155"/>
      <c r="Q2495" s="155"/>
      <c r="R2495" s="155"/>
      <c r="S2495" s="155"/>
      <c r="T2495" s="155"/>
      <c r="U2495" s="155"/>
      <c r="V2495" s="155"/>
      <c r="W2495" s="155"/>
      <c r="X2495" s="155"/>
      <c r="Y2495" s="155"/>
      <c r="Z2495" s="155"/>
      <c r="AA2495" s="155"/>
      <c r="AB2495" s="155"/>
      <c r="AC2495" s="155"/>
      <c r="AD2495" s="155"/>
      <c r="AE2495" s="155"/>
      <c r="AF2495" s="155"/>
      <c r="AG2495" s="155"/>
      <c r="AH2495" s="155"/>
      <c r="AI2495" s="155"/>
      <c r="AJ2495" s="155"/>
      <c r="AK2495" s="155"/>
      <c r="AL2495" s="155"/>
      <c r="AM2495" s="155"/>
      <c r="AN2495" s="155"/>
      <c r="AO2495" s="155"/>
      <c r="AP2495" s="183"/>
    </row>
    <row r="2496" ht="17.6" spans="1:42">
      <c r="A2496" s="63"/>
      <c r="B2496" s="63"/>
      <c r="C2496" s="63" t="s">
        <v>15084</v>
      </c>
      <c r="D2496" s="63"/>
      <c r="E2496" s="539" t="s">
        <v>17838</v>
      </c>
      <c r="F2496" s="87" t="s">
        <v>17839</v>
      </c>
      <c r="G2496" s="87" t="s">
        <v>17840</v>
      </c>
      <c r="H2496" s="63" t="s">
        <v>17841</v>
      </c>
      <c r="I2496" s="98" t="s">
        <v>17842</v>
      </c>
      <c r="J2496" s="280" t="s">
        <v>17843</v>
      </c>
      <c r="K2496" s="146" t="s">
        <v>17844</v>
      </c>
      <c r="L2496" s="155"/>
      <c r="M2496" s="155"/>
      <c r="N2496" s="155"/>
      <c r="O2496" s="155"/>
      <c r="P2496" s="155"/>
      <c r="Q2496" s="155"/>
      <c r="R2496" s="155"/>
      <c r="S2496" s="155"/>
      <c r="T2496" s="155"/>
      <c r="U2496" s="155"/>
      <c r="V2496" s="155"/>
      <c r="W2496" s="155"/>
      <c r="X2496" s="155"/>
      <c r="Y2496" s="155"/>
      <c r="Z2496" s="155"/>
      <c r="AA2496" s="155"/>
      <c r="AB2496" s="155"/>
      <c r="AC2496" s="155"/>
      <c r="AD2496" s="155"/>
      <c r="AE2496" s="155"/>
      <c r="AF2496" s="155"/>
      <c r="AG2496" s="155"/>
      <c r="AH2496" s="155"/>
      <c r="AI2496" s="155"/>
      <c r="AJ2496" s="155"/>
      <c r="AK2496" s="155"/>
      <c r="AL2496" s="155"/>
      <c r="AM2496" s="155"/>
      <c r="AN2496" s="155"/>
      <c r="AO2496" s="155"/>
      <c r="AP2496" s="183"/>
    </row>
    <row r="2497" ht="17.6" spans="1:42">
      <c r="A2497" s="63"/>
      <c r="B2497" s="63"/>
      <c r="C2497" s="63" t="s">
        <v>15084</v>
      </c>
      <c r="D2497" s="63"/>
      <c r="E2497" s="539" t="s">
        <v>17845</v>
      </c>
      <c r="F2497" s="87" t="s">
        <v>17846</v>
      </c>
      <c r="G2497" s="87" t="s">
        <v>17847</v>
      </c>
      <c r="H2497" s="63" t="s">
        <v>17848</v>
      </c>
      <c r="I2497" s="98" t="s">
        <v>17849</v>
      </c>
      <c r="J2497" s="280" t="s">
        <v>17850</v>
      </c>
      <c r="K2497" s="146" t="s">
        <v>17851</v>
      </c>
      <c r="L2497" s="155"/>
      <c r="M2497" s="155"/>
      <c r="N2497" s="155"/>
      <c r="O2497" s="155"/>
      <c r="P2497" s="155"/>
      <c r="Q2497" s="155"/>
      <c r="R2497" s="155"/>
      <c r="S2497" s="155"/>
      <c r="T2497" s="155"/>
      <c r="U2497" s="155"/>
      <c r="V2497" s="155"/>
      <c r="W2497" s="155"/>
      <c r="X2497" s="155"/>
      <c r="Y2497" s="155"/>
      <c r="Z2497" s="155"/>
      <c r="AA2497" s="155"/>
      <c r="AB2497" s="155"/>
      <c r="AC2497" s="155"/>
      <c r="AD2497" s="155"/>
      <c r="AE2497" s="155"/>
      <c r="AF2497" s="155"/>
      <c r="AG2497" s="155"/>
      <c r="AH2497" s="155"/>
      <c r="AI2497" s="155"/>
      <c r="AJ2497" s="155"/>
      <c r="AK2497" s="155"/>
      <c r="AL2497" s="155"/>
      <c r="AM2497" s="155"/>
      <c r="AN2497" s="155"/>
      <c r="AO2497" s="155"/>
      <c r="AP2497" s="183"/>
    </row>
    <row r="2498" ht="17.6" spans="1:42">
      <c r="A2498" s="63"/>
      <c r="B2498" s="63"/>
      <c r="C2498" s="63" t="s">
        <v>15084</v>
      </c>
      <c r="D2498" s="63"/>
      <c r="E2498" s="539" t="s">
        <v>17852</v>
      </c>
      <c r="F2498" s="87" t="s">
        <v>17853</v>
      </c>
      <c r="G2498" s="87" t="s">
        <v>17708</v>
      </c>
      <c r="H2498" s="63" t="s">
        <v>17854</v>
      </c>
      <c r="I2498" s="98" t="s">
        <v>17855</v>
      </c>
      <c r="J2498" s="280" t="s">
        <v>17856</v>
      </c>
      <c r="K2498" s="146" t="s">
        <v>17857</v>
      </c>
      <c r="L2498" s="155"/>
      <c r="M2498" s="155"/>
      <c r="N2498" s="155"/>
      <c r="O2498" s="155"/>
      <c r="P2498" s="155"/>
      <c r="Q2498" s="155"/>
      <c r="R2498" s="155"/>
      <c r="S2498" s="155"/>
      <c r="T2498" s="155"/>
      <c r="U2498" s="155"/>
      <c r="V2498" s="155"/>
      <c r="W2498" s="155"/>
      <c r="X2498" s="155"/>
      <c r="Y2498" s="155"/>
      <c r="Z2498" s="155"/>
      <c r="AA2498" s="155"/>
      <c r="AB2498" s="155"/>
      <c r="AC2498" s="155"/>
      <c r="AD2498" s="155"/>
      <c r="AE2498" s="155"/>
      <c r="AF2498" s="155"/>
      <c r="AG2498" s="155"/>
      <c r="AH2498" s="155"/>
      <c r="AI2498" s="155"/>
      <c r="AJ2498" s="155"/>
      <c r="AK2498" s="155"/>
      <c r="AL2498" s="155"/>
      <c r="AM2498" s="155"/>
      <c r="AN2498" s="155"/>
      <c r="AO2498" s="155"/>
      <c r="AP2498" s="183"/>
    </row>
    <row r="2499" ht="17.6" spans="1:42">
      <c r="A2499" s="63"/>
      <c r="B2499" s="63"/>
      <c r="C2499" s="63" t="s">
        <v>15084</v>
      </c>
      <c r="D2499" s="63"/>
      <c r="E2499" s="539" t="s">
        <v>17858</v>
      </c>
      <c r="F2499" s="87" t="s">
        <v>17859</v>
      </c>
      <c r="G2499" s="87" t="s">
        <v>17858</v>
      </c>
      <c r="H2499" s="63" t="s">
        <v>17860</v>
      </c>
      <c r="I2499" s="98" t="s">
        <v>17861</v>
      </c>
      <c r="J2499" s="280" t="s">
        <v>17862</v>
      </c>
      <c r="K2499" s="146" t="s">
        <v>17863</v>
      </c>
      <c r="L2499" s="155"/>
      <c r="M2499" s="155"/>
      <c r="N2499" s="155"/>
      <c r="O2499" s="155"/>
      <c r="P2499" s="155"/>
      <c r="Q2499" s="155"/>
      <c r="R2499" s="155"/>
      <c r="S2499" s="155"/>
      <c r="T2499" s="155"/>
      <c r="U2499" s="155"/>
      <c r="V2499" s="155"/>
      <c r="W2499" s="155"/>
      <c r="X2499" s="155"/>
      <c r="Y2499" s="155"/>
      <c r="Z2499" s="155"/>
      <c r="AA2499" s="155"/>
      <c r="AB2499" s="155"/>
      <c r="AC2499" s="155"/>
      <c r="AD2499" s="155"/>
      <c r="AE2499" s="155"/>
      <c r="AF2499" s="155"/>
      <c r="AG2499" s="155"/>
      <c r="AH2499" s="155"/>
      <c r="AI2499" s="155"/>
      <c r="AJ2499" s="155"/>
      <c r="AK2499" s="155"/>
      <c r="AL2499" s="155"/>
      <c r="AM2499" s="155"/>
      <c r="AN2499" s="155"/>
      <c r="AO2499" s="155"/>
      <c r="AP2499" s="183"/>
    </row>
    <row r="2500" ht="17.6" spans="1:42">
      <c r="A2500" s="63"/>
      <c r="B2500" s="63"/>
      <c r="C2500" s="63" t="s">
        <v>15084</v>
      </c>
      <c r="D2500" s="63"/>
      <c r="E2500" s="539" t="s">
        <v>34</v>
      </c>
      <c r="F2500" s="87" t="s">
        <v>33</v>
      </c>
      <c r="G2500" s="87" t="s">
        <v>34</v>
      </c>
      <c r="H2500" s="63" t="s">
        <v>35</v>
      </c>
      <c r="I2500" s="98" t="s">
        <v>17864</v>
      </c>
      <c r="J2500" s="280" t="s">
        <v>36</v>
      </c>
      <c r="K2500" s="146" t="s">
        <v>16151</v>
      </c>
      <c r="L2500" s="155"/>
      <c r="M2500" s="155"/>
      <c r="N2500" s="155"/>
      <c r="O2500" s="155"/>
      <c r="P2500" s="155"/>
      <c r="Q2500" s="155"/>
      <c r="R2500" s="155"/>
      <c r="S2500" s="155"/>
      <c r="T2500" s="155"/>
      <c r="U2500" s="155"/>
      <c r="V2500" s="155"/>
      <c r="W2500" s="155"/>
      <c r="X2500" s="155"/>
      <c r="Y2500" s="155"/>
      <c r="Z2500" s="155"/>
      <c r="AA2500" s="155"/>
      <c r="AB2500" s="155"/>
      <c r="AC2500" s="155"/>
      <c r="AD2500" s="155"/>
      <c r="AE2500" s="155"/>
      <c r="AF2500" s="155"/>
      <c r="AG2500" s="155"/>
      <c r="AH2500" s="155"/>
      <c r="AI2500" s="155"/>
      <c r="AJ2500" s="155"/>
      <c r="AK2500" s="155"/>
      <c r="AL2500" s="155"/>
      <c r="AM2500" s="155"/>
      <c r="AN2500" s="155"/>
      <c r="AO2500" s="155"/>
      <c r="AP2500" s="183"/>
    </row>
    <row r="2501" ht="17.6" spans="1:42">
      <c r="A2501" s="63"/>
      <c r="B2501" s="63"/>
      <c r="C2501" s="63" t="s">
        <v>15084</v>
      </c>
      <c r="D2501" s="63"/>
      <c r="E2501" s="539" t="s">
        <v>17865</v>
      </c>
      <c r="F2501" s="87" t="s">
        <v>3255</v>
      </c>
      <c r="G2501" s="539" t="s">
        <v>17865</v>
      </c>
      <c r="H2501" s="63" t="s">
        <v>3257</v>
      </c>
      <c r="I2501" s="98" t="s">
        <v>17866</v>
      </c>
      <c r="J2501" s="280" t="s">
        <v>3259</v>
      </c>
      <c r="K2501" s="146" t="s">
        <v>17867</v>
      </c>
      <c r="L2501" s="155"/>
      <c r="M2501" s="155"/>
      <c r="N2501" s="155"/>
      <c r="O2501" s="155"/>
      <c r="P2501" s="155"/>
      <c r="Q2501" s="155"/>
      <c r="R2501" s="155"/>
      <c r="S2501" s="155"/>
      <c r="T2501" s="155"/>
      <c r="U2501" s="155"/>
      <c r="V2501" s="155"/>
      <c r="W2501" s="155"/>
      <c r="X2501" s="155"/>
      <c r="Y2501" s="155"/>
      <c r="Z2501" s="155"/>
      <c r="AA2501" s="155"/>
      <c r="AB2501" s="155"/>
      <c r="AC2501" s="155"/>
      <c r="AD2501" s="155"/>
      <c r="AE2501" s="155"/>
      <c r="AF2501" s="155"/>
      <c r="AG2501" s="155"/>
      <c r="AH2501" s="155"/>
      <c r="AI2501" s="155"/>
      <c r="AJ2501" s="155"/>
      <c r="AK2501" s="155"/>
      <c r="AL2501" s="155"/>
      <c r="AM2501" s="155"/>
      <c r="AN2501" s="155"/>
      <c r="AO2501" s="155"/>
      <c r="AP2501" s="183"/>
    </row>
    <row r="2502" ht="17.6" spans="1:42">
      <c r="A2502" s="564"/>
      <c r="B2502" s="564"/>
      <c r="C2502" s="63" t="s">
        <v>15084</v>
      </c>
      <c r="D2502" s="565" t="s">
        <v>17868</v>
      </c>
      <c r="E2502" s="568"/>
      <c r="F2502" s="569"/>
      <c r="G2502" s="569"/>
      <c r="H2502" s="570"/>
      <c r="I2502" s="564"/>
      <c r="J2502" s="146"/>
      <c r="K2502" s="262"/>
      <c r="L2502" s="576"/>
      <c r="M2502" s="576"/>
      <c r="N2502" s="576"/>
      <c r="O2502" s="576"/>
      <c r="P2502" s="576"/>
      <c r="Q2502" s="576"/>
      <c r="R2502" s="576"/>
      <c r="S2502" s="576"/>
      <c r="T2502" s="576"/>
      <c r="U2502" s="576"/>
      <c r="V2502" s="576"/>
      <c r="W2502" s="576"/>
      <c r="X2502" s="576"/>
      <c r="Y2502" s="576"/>
      <c r="Z2502" s="576"/>
      <c r="AA2502" s="576"/>
      <c r="AB2502" s="576"/>
      <c r="AC2502" s="576"/>
      <c r="AD2502" s="576"/>
      <c r="AE2502" s="576"/>
      <c r="AF2502" s="576"/>
      <c r="AG2502" s="576"/>
      <c r="AH2502" s="576"/>
      <c r="AI2502" s="576"/>
      <c r="AJ2502" s="576"/>
      <c r="AK2502" s="576"/>
      <c r="AL2502" s="576"/>
      <c r="AM2502" s="576"/>
      <c r="AN2502" s="576"/>
      <c r="AO2502" s="576"/>
      <c r="AP2502" s="580"/>
    </row>
    <row r="2503" ht="17.6" spans="1:42">
      <c r="A2503" s="63"/>
      <c r="B2503" s="63"/>
      <c r="C2503" s="63" t="s">
        <v>15084</v>
      </c>
      <c r="D2503" s="63"/>
      <c r="E2503" s="502" t="s">
        <v>12629</v>
      </c>
      <c r="F2503" s="92" t="s">
        <v>15870</v>
      </c>
      <c r="G2503" s="92" t="s">
        <v>9119</v>
      </c>
      <c r="H2503" s="63"/>
      <c r="I2503" s="63" t="s">
        <v>17869</v>
      </c>
      <c r="J2503" s="280" t="s">
        <v>15872</v>
      </c>
      <c r="K2503" s="140" t="s">
        <v>15873</v>
      </c>
      <c r="L2503" s="155"/>
      <c r="M2503" s="155"/>
      <c r="N2503" s="155"/>
      <c r="O2503" s="155"/>
      <c r="P2503" s="155"/>
      <c r="Q2503" s="155"/>
      <c r="R2503" s="155"/>
      <c r="S2503" s="155"/>
      <c r="T2503" s="155"/>
      <c r="U2503" s="155"/>
      <c r="V2503" s="155"/>
      <c r="W2503" s="155"/>
      <c r="X2503" s="155"/>
      <c r="Y2503" s="155"/>
      <c r="Z2503" s="155"/>
      <c r="AA2503" s="155"/>
      <c r="AB2503" s="155"/>
      <c r="AC2503" s="155"/>
      <c r="AD2503" s="155"/>
      <c r="AE2503" s="155"/>
      <c r="AF2503" s="155"/>
      <c r="AG2503" s="155"/>
      <c r="AH2503" s="155"/>
      <c r="AI2503" s="155"/>
      <c r="AJ2503" s="155"/>
      <c r="AK2503" s="155"/>
      <c r="AL2503" s="155"/>
      <c r="AM2503" s="155"/>
      <c r="AN2503" s="155"/>
      <c r="AO2503" s="155"/>
      <c r="AP2503" s="183"/>
    </row>
    <row r="2504" ht="17.6" spans="1:42">
      <c r="A2504" s="63"/>
      <c r="B2504" s="63"/>
      <c r="C2504" s="63" t="s">
        <v>15084</v>
      </c>
      <c r="D2504" s="63"/>
      <c r="E2504" s="502" t="s">
        <v>15843</v>
      </c>
      <c r="F2504" s="92" t="s">
        <v>15874</v>
      </c>
      <c r="G2504" s="92" t="s">
        <v>15875</v>
      </c>
      <c r="H2504" s="63"/>
      <c r="I2504" s="63" t="s">
        <v>17870</v>
      </c>
      <c r="J2504" s="280" t="s">
        <v>15878</v>
      </c>
      <c r="K2504" s="140" t="s">
        <v>15879</v>
      </c>
      <c r="L2504" s="155"/>
      <c r="M2504" s="155"/>
      <c r="N2504" s="155"/>
      <c r="O2504" s="155"/>
      <c r="P2504" s="155"/>
      <c r="Q2504" s="155"/>
      <c r="R2504" s="155"/>
      <c r="S2504" s="155"/>
      <c r="T2504" s="155"/>
      <c r="U2504" s="155"/>
      <c r="V2504" s="155"/>
      <c r="W2504" s="155"/>
      <c r="X2504" s="155"/>
      <c r="Y2504" s="155"/>
      <c r="Z2504" s="155"/>
      <c r="AA2504" s="155"/>
      <c r="AB2504" s="155"/>
      <c r="AC2504" s="155"/>
      <c r="AD2504" s="155"/>
      <c r="AE2504" s="155"/>
      <c r="AF2504" s="155"/>
      <c r="AG2504" s="155"/>
      <c r="AH2504" s="155"/>
      <c r="AI2504" s="155"/>
      <c r="AJ2504" s="155"/>
      <c r="AK2504" s="155"/>
      <c r="AL2504" s="155"/>
      <c r="AM2504" s="155"/>
      <c r="AN2504" s="155"/>
      <c r="AO2504" s="155"/>
      <c r="AP2504" s="183"/>
    </row>
    <row r="2505" ht="17.6" spans="1:42">
      <c r="A2505" s="63"/>
      <c r="B2505" s="63"/>
      <c r="C2505" s="63" t="s">
        <v>15084</v>
      </c>
      <c r="D2505" s="63"/>
      <c r="E2505" s="502" t="s">
        <v>15880</v>
      </c>
      <c r="F2505" s="92" t="s">
        <v>3454</v>
      </c>
      <c r="G2505" s="92" t="s">
        <v>3455</v>
      </c>
      <c r="H2505" s="63"/>
      <c r="I2505" s="63" t="s">
        <v>3457</v>
      </c>
      <c r="J2505" s="280" t="s">
        <v>3458</v>
      </c>
      <c r="K2505" s="140" t="s">
        <v>15882</v>
      </c>
      <c r="L2505" s="155"/>
      <c r="M2505" s="155"/>
      <c r="N2505" s="155"/>
      <c r="O2505" s="155"/>
      <c r="P2505" s="155"/>
      <c r="Q2505" s="155"/>
      <c r="R2505" s="155"/>
      <c r="S2505" s="155"/>
      <c r="T2505" s="155"/>
      <c r="U2505" s="155"/>
      <c r="V2505" s="155"/>
      <c r="W2505" s="155"/>
      <c r="X2505" s="155"/>
      <c r="Y2505" s="155"/>
      <c r="Z2505" s="155"/>
      <c r="AA2505" s="155"/>
      <c r="AB2505" s="155"/>
      <c r="AC2505" s="155"/>
      <c r="AD2505" s="155"/>
      <c r="AE2505" s="155"/>
      <c r="AF2505" s="155"/>
      <c r="AG2505" s="155"/>
      <c r="AH2505" s="155"/>
      <c r="AI2505" s="155"/>
      <c r="AJ2505" s="155"/>
      <c r="AK2505" s="155"/>
      <c r="AL2505" s="155"/>
      <c r="AM2505" s="155"/>
      <c r="AN2505" s="155"/>
      <c r="AO2505" s="155"/>
      <c r="AP2505" s="183"/>
    </row>
    <row r="2506" ht="17.6" spans="1:42">
      <c r="A2506" s="63"/>
      <c r="B2506" s="63"/>
      <c r="C2506" s="63" t="s">
        <v>15084</v>
      </c>
      <c r="D2506" s="63"/>
      <c r="E2506" s="502" t="s">
        <v>15883</v>
      </c>
      <c r="F2506" s="92" t="s">
        <v>15884</v>
      </c>
      <c r="G2506" s="92" t="s">
        <v>15885</v>
      </c>
      <c r="H2506" s="63"/>
      <c r="I2506" s="63" t="s">
        <v>17871</v>
      </c>
      <c r="J2506" s="280" t="s">
        <v>15888</v>
      </c>
      <c r="K2506" s="140" t="s">
        <v>15889</v>
      </c>
      <c r="L2506" s="155"/>
      <c r="M2506" s="155"/>
      <c r="N2506" s="155"/>
      <c r="O2506" s="155"/>
      <c r="P2506" s="155"/>
      <c r="Q2506" s="155"/>
      <c r="R2506" s="155"/>
      <c r="S2506" s="155"/>
      <c r="T2506" s="155"/>
      <c r="U2506" s="155"/>
      <c r="V2506" s="155"/>
      <c r="W2506" s="155"/>
      <c r="X2506" s="155"/>
      <c r="Y2506" s="155"/>
      <c r="Z2506" s="155"/>
      <c r="AA2506" s="155"/>
      <c r="AB2506" s="155"/>
      <c r="AC2506" s="155"/>
      <c r="AD2506" s="155"/>
      <c r="AE2506" s="155"/>
      <c r="AF2506" s="155"/>
      <c r="AG2506" s="155"/>
      <c r="AH2506" s="155"/>
      <c r="AI2506" s="155"/>
      <c r="AJ2506" s="155"/>
      <c r="AK2506" s="155"/>
      <c r="AL2506" s="155"/>
      <c r="AM2506" s="155"/>
      <c r="AN2506" s="155"/>
      <c r="AO2506" s="155"/>
      <c r="AP2506" s="183"/>
    </row>
    <row r="2507" ht="17.6" spans="1:42">
      <c r="A2507" s="63"/>
      <c r="B2507" s="63"/>
      <c r="C2507" s="63" t="s">
        <v>15084</v>
      </c>
      <c r="D2507" s="63"/>
      <c r="E2507" s="502" t="s">
        <v>15890</v>
      </c>
      <c r="F2507" s="92" t="s">
        <v>10489</v>
      </c>
      <c r="G2507" s="92" t="s">
        <v>15890</v>
      </c>
      <c r="H2507" s="63"/>
      <c r="I2507" s="63" t="s">
        <v>15890</v>
      </c>
      <c r="J2507" s="280" t="s">
        <v>10492</v>
      </c>
      <c r="K2507" s="140" t="s">
        <v>15892</v>
      </c>
      <c r="L2507" s="155"/>
      <c r="M2507" s="155"/>
      <c r="N2507" s="155"/>
      <c r="O2507" s="155"/>
      <c r="P2507" s="155"/>
      <c r="Q2507" s="155"/>
      <c r="R2507" s="155"/>
      <c r="S2507" s="155"/>
      <c r="T2507" s="155"/>
      <c r="U2507" s="155"/>
      <c r="V2507" s="155"/>
      <c r="W2507" s="155"/>
      <c r="X2507" s="155"/>
      <c r="Y2507" s="155"/>
      <c r="Z2507" s="155"/>
      <c r="AA2507" s="155"/>
      <c r="AB2507" s="155"/>
      <c r="AC2507" s="155"/>
      <c r="AD2507" s="155"/>
      <c r="AE2507" s="155"/>
      <c r="AF2507" s="155"/>
      <c r="AG2507" s="155"/>
      <c r="AH2507" s="155"/>
      <c r="AI2507" s="155"/>
      <c r="AJ2507" s="155"/>
      <c r="AK2507" s="155"/>
      <c r="AL2507" s="155"/>
      <c r="AM2507" s="155"/>
      <c r="AN2507" s="155"/>
      <c r="AO2507" s="155"/>
      <c r="AP2507" s="183"/>
    </row>
    <row r="2508" ht="17.6" spans="1:42">
      <c r="A2508" s="63"/>
      <c r="B2508" s="63"/>
      <c r="C2508" s="63" t="s">
        <v>15084</v>
      </c>
      <c r="D2508" s="63"/>
      <c r="E2508" s="502" t="s">
        <v>15893</v>
      </c>
      <c r="F2508" s="92" t="s">
        <v>15894</v>
      </c>
      <c r="G2508" s="613" t="s">
        <v>15893</v>
      </c>
      <c r="H2508" s="614"/>
      <c r="I2508" s="63" t="s">
        <v>17872</v>
      </c>
      <c r="J2508" s="280" t="s">
        <v>15897</v>
      </c>
      <c r="K2508" s="140" t="s">
        <v>15898</v>
      </c>
      <c r="L2508" s="155"/>
      <c r="M2508" s="155"/>
      <c r="N2508" s="155"/>
      <c r="O2508" s="155"/>
      <c r="P2508" s="155"/>
      <c r="Q2508" s="155"/>
      <c r="R2508" s="155"/>
      <c r="S2508" s="155"/>
      <c r="T2508" s="155"/>
      <c r="U2508" s="155"/>
      <c r="V2508" s="155"/>
      <c r="W2508" s="155"/>
      <c r="X2508" s="155"/>
      <c r="Y2508" s="155"/>
      <c r="Z2508" s="155"/>
      <c r="AA2508" s="155"/>
      <c r="AB2508" s="155"/>
      <c r="AC2508" s="155"/>
      <c r="AD2508" s="155"/>
      <c r="AE2508" s="155"/>
      <c r="AF2508" s="155"/>
      <c r="AG2508" s="155"/>
      <c r="AH2508" s="155"/>
      <c r="AI2508" s="155"/>
      <c r="AJ2508" s="155"/>
      <c r="AK2508" s="155"/>
      <c r="AL2508" s="155"/>
      <c r="AM2508" s="155"/>
      <c r="AN2508" s="155"/>
      <c r="AO2508" s="155"/>
      <c r="AP2508" s="183"/>
    </row>
    <row r="2509" ht="17.6" spans="1:42">
      <c r="A2509" s="63"/>
      <c r="B2509" s="63"/>
      <c r="C2509" s="63" t="s">
        <v>15084</v>
      </c>
      <c r="D2509" s="63"/>
      <c r="E2509" s="502" t="s">
        <v>15899</v>
      </c>
      <c r="F2509" s="92" t="s">
        <v>15900</v>
      </c>
      <c r="G2509" s="92" t="s">
        <v>15899</v>
      </c>
      <c r="H2509" s="63"/>
      <c r="I2509" s="63" t="s">
        <v>15902</v>
      </c>
      <c r="J2509" s="280" t="s">
        <v>15900</v>
      </c>
      <c r="K2509" s="140" t="s">
        <v>15903</v>
      </c>
      <c r="L2509" s="155"/>
      <c r="M2509" s="155"/>
      <c r="N2509" s="155"/>
      <c r="O2509" s="155"/>
      <c r="P2509" s="155"/>
      <c r="Q2509" s="155"/>
      <c r="R2509" s="155"/>
      <c r="S2509" s="155"/>
      <c r="T2509" s="155"/>
      <c r="U2509" s="155"/>
      <c r="V2509" s="155"/>
      <c r="W2509" s="155"/>
      <c r="X2509" s="155"/>
      <c r="Y2509" s="155"/>
      <c r="Z2509" s="155"/>
      <c r="AA2509" s="155"/>
      <c r="AB2509" s="155"/>
      <c r="AC2509" s="155"/>
      <c r="AD2509" s="155"/>
      <c r="AE2509" s="155"/>
      <c r="AF2509" s="155"/>
      <c r="AG2509" s="155"/>
      <c r="AH2509" s="155"/>
      <c r="AI2509" s="155"/>
      <c r="AJ2509" s="155"/>
      <c r="AK2509" s="155"/>
      <c r="AL2509" s="155"/>
      <c r="AM2509" s="155"/>
      <c r="AN2509" s="155"/>
      <c r="AO2509" s="155"/>
      <c r="AP2509" s="183"/>
    </row>
    <row r="2510" ht="17.6" spans="1:42">
      <c r="A2510" s="63"/>
      <c r="B2510" s="63"/>
      <c r="C2510" s="63" t="s">
        <v>15084</v>
      </c>
      <c r="D2510" s="63"/>
      <c r="E2510" s="502" t="s">
        <v>15904</v>
      </c>
      <c r="F2510" s="92" t="s">
        <v>15905</v>
      </c>
      <c r="G2510" s="613" t="s">
        <v>15904</v>
      </c>
      <c r="H2510" s="614"/>
      <c r="I2510" s="63" t="s">
        <v>17873</v>
      </c>
      <c r="J2510" s="280" t="s">
        <v>15908</v>
      </c>
      <c r="K2510" s="140" t="s">
        <v>15909</v>
      </c>
      <c r="L2510" s="155"/>
      <c r="M2510" s="155"/>
      <c r="N2510" s="155"/>
      <c r="O2510" s="155"/>
      <c r="P2510" s="155"/>
      <c r="Q2510" s="155"/>
      <c r="R2510" s="155"/>
      <c r="S2510" s="155"/>
      <c r="T2510" s="155"/>
      <c r="U2510" s="155"/>
      <c r="V2510" s="155"/>
      <c r="W2510" s="155"/>
      <c r="X2510" s="155"/>
      <c r="Y2510" s="155"/>
      <c r="Z2510" s="155"/>
      <c r="AA2510" s="155"/>
      <c r="AB2510" s="155"/>
      <c r="AC2510" s="155"/>
      <c r="AD2510" s="155"/>
      <c r="AE2510" s="155"/>
      <c r="AF2510" s="155"/>
      <c r="AG2510" s="155"/>
      <c r="AH2510" s="155"/>
      <c r="AI2510" s="155"/>
      <c r="AJ2510" s="155"/>
      <c r="AK2510" s="155"/>
      <c r="AL2510" s="155"/>
      <c r="AM2510" s="155"/>
      <c r="AN2510" s="155"/>
      <c r="AO2510" s="155"/>
      <c r="AP2510" s="183"/>
    </row>
    <row r="2511" ht="17.6" spans="1:42">
      <c r="A2511" s="63"/>
      <c r="B2511" s="63"/>
      <c r="C2511" s="63" t="s">
        <v>15084</v>
      </c>
      <c r="D2511" s="63"/>
      <c r="E2511" s="502" t="s">
        <v>15910</v>
      </c>
      <c r="F2511" s="92" t="s">
        <v>8489</v>
      </c>
      <c r="G2511" s="92" t="s">
        <v>15910</v>
      </c>
      <c r="H2511" s="63"/>
      <c r="I2511" s="63" t="s">
        <v>15364</v>
      </c>
      <c r="J2511" s="280" t="s">
        <v>8493</v>
      </c>
      <c r="K2511" s="140" t="s">
        <v>15911</v>
      </c>
      <c r="L2511" s="155"/>
      <c r="M2511" s="155"/>
      <c r="N2511" s="155"/>
      <c r="O2511" s="155"/>
      <c r="P2511" s="155"/>
      <c r="Q2511" s="155"/>
      <c r="R2511" s="155"/>
      <c r="S2511" s="155"/>
      <c r="T2511" s="155"/>
      <c r="U2511" s="155"/>
      <c r="V2511" s="155"/>
      <c r="W2511" s="155"/>
      <c r="X2511" s="155"/>
      <c r="Y2511" s="155"/>
      <c r="Z2511" s="155"/>
      <c r="AA2511" s="155"/>
      <c r="AB2511" s="155"/>
      <c r="AC2511" s="155"/>
      <c r="AD2511" s="155"/>
      <c r="AE2511" s="155"/>
      <c r="AF2511" s="155"/>
      <c r="AG2511" s="155"/>
      <c r="AH2511" s="155"/>
      <c r="AI2511" s="155"/>
      <c r="AJ2511" s="155"/>
      <c r="AK2511" s="155"/>
      <c r="AL2511" s="155"/>
      <c r="AM2511" s="155"/>
      <c r="AN2511" s="155"/>
      <c r="AO2511" s="155"/>
      <c r="AP2511" s="183"/>
    </row>
    <row r="2512" ht="17.6" spans="1:42">
      <c r="A2512" s="63"/>
      <c r="B2512" s="63"/>
      <c r="C2512" s="63" t="s">
        <v>15084</v>
      </c>
      <c r="D2512" s="63"/>
      <c r="E2512" s="502" t="s">
        <v>9106</v>
      </c>
      <c r="F2512" s="92" t="s">
        <v>15912</v>
      </c>
      <c r="G2512" s="613" t="s">
        <v>9106</v>
      </c>
      <c r="H2512" s="614"/>
      <c r="I2512" s="63" t="s">
        <v>17874</v>
      </c>
      <c r="J2512" s="280" t="s">
        <v>15915</v>
      </c>
      <c r="K2512" s="140" t="s">
        <v>15916</v>
      </c>
      <c r="L2512" s="155"/>
      <c r="M2512" s="155"/>
      <c r="N2512" s="155"/>
      <c r="O2512" s="155"/>
      <c r="P2512" s="155"/>
      <c r="Q2512" s="155"/>
      <c r="R2512" s="155"/>
      <c r="S2512" s="155"/>
      <c r="T2512" s="155"/>
      <c r="U2512" s="155"/>
      <c r="V2512" s="155"/>
      <c r="W2512" s="155"/>
      <c r="X2512" s="155"/>
      <c r="Y2512" s="155"/>
      <c r="Z2512" s="155"/>
      <c r="AA2512" s="155"/>
      <c r="AB2512" s="155"/>
      <c r="AC2512" s="155"/>
      <c r="AD2512" s="155"/>
      <c r="AE2512" s="155"/>
      <c r="AF2512" s="155"/>
      <c r="AG2512" s="155"/>
      <c r="AH2512" s="155"/>
      <c r="AI2512" s="155"/>
      <c r="AJ2512" s="155"/>
      <c r="AK2512" s="155"/>
      <c r="AL2512" s="155"/>
      <c r="AM2512" s="155"/>
      <c r="AN2512" s="155"/>
      <c r="AO2512" s="155"/>
      <c r="AP2512" s="183"/>
    </row>
    <row r="2513" ht="17.6" spans="1:42">
      <c r="A2513" s="63"/>
      <c r="B2513" s="63"/>
      <c r="C2513" s="63" t="s">
        <v>15084</v>
      </c>
      <c r="D2513" s="63"/>
      <c r="E2513" s="502" t="s">
        <v>15917</v>
      </c>
      <c r="F2513" s="92" t="s">
        <v>1818</v>
      </c>
      <c r="G2513" s="92" t="s">
        <v>15917</v>
      </c>
      <c r="H2513" s="63"/>
      <c r="I2513" s="63" t="s">
        <v>3189</v>
      </c>
      <c r="J2513" s="280" t="s">
        <v>1818</v>
      </c>
      <c r="K2513" s="140" t="s">
        <v>15920</v>
      </c>
      <c r="L2513" s="155"/>
      <c r="M2513" s="155"/>
      <c r="N2513" s="155"/>
      <c r="O2513" s="155"/>
      <c r="P2513" s="155"/>
      <c r="Q2513" s="155"/>
      <c r="R2513" s="155"/>
      <c r="S2513" s="155"/>
      <c r="T2513" s="155"/>
      <c r="U2513" s="155"/>
      <c r="V2513" s="155"/>
      <c r="W2513" s="155"/>
      <c r="X2513" s="155"/>
      <c r="Y2513" s="155"/>
      <c r="Z2513" s="155"/>
      <c r="AA2513" s="155"/>
      <c r="AB2513" s="155"/>
      <c r="AC2513" s="155"/>
      <c r="AD2513" s="155"/>
      <c r="AE2513" s="155"/>
      <c r="AF2513" s="155"/>
      <c r="AG2513" s="155"/>
      <c r="AH2513" s="155"/>
      <c r="AI2513" s="155"/>
      <c r="AJ2513" s="155"/>
      <c r="AK2513" s="155"/>
      <c r="AL2513" s="155"/>
      <c r="AM2513" s="155"/>
      <c r="AN2513" s="155"/>
      <c r="AO2513" s="155"/>
      <c r="AP2513" s="183"/>
    </row>
    <row r="2514" ht="17.6" spans="1:42">
      <c r="A2514" s="63"/>
      <c r="B2514" s="63"/>
      <c r="C2514" s="63" t="s">
        <v>15084</v>
      </c>
      <c r="D2514" s="63"/>
      <c r="E2514" s="502" t="s">
        <v>15921</v>
      </c>
      <c r="F2514" s="92" t="s">
        <v>15922</v>
      </c>
      <c r="G2514" s="613" t="s">
        <v>15921</v>
      </c>
      <c r="H2514" s="614"/>
      <c r="I2514" s="63" t="s">
        <v>17875</v>
      </c>
      <c r="J2514" s="280" t="s">
        <v>15925</v>
      </c>
      <c r="K2514" s="140" t="s">
        <v>15926</v>
      </c>
      <c r="L2514" s="155"/>
      <c r="M2514" s="155"/>
      <c r="N2514" s="155"/>
      <c r="O2514" s="155"/>
      <c r="P2514" s="155"/>
      <c r="Q2514" s="155"/>
      <c r="R2514" s="155"/>
      <c r="S2514" s="155"/>
      <c r="T2514" s="155"/>
      <c r="U2514" s="155"/>
      <c r="V2514" s="155"/>
      <c r="W2514" s="155"/>
      <c r="X2514" s="155"/>
      <c r="Y2514" s="155"/>
      <c r="Z2514" s="155"/>
      <c r="AA2514" s="155"/>
      <c r="AB2514" s="155"/>
      <c r="AC2514" s="155"/>
      <c r="AD2514" s="155"/>
      <c r="AE2514" s="155"/>
      <c r="AF2514" s="155"/>
      <c r="AG2514" s="155"/>
      <c r="AH2514" s="155"/>
      <c r="AI2514" s="155"/>
      <c r="AJ2514" s="155"/>
      <c r="AK2514" s="155"/>
      <c r="AL2514" s="155"/>
      <c r="AM2514" s="155"/>
      <c r="AN2514" s="155"/>
      <c r="AO2514" s="155"/>
      <c r="AP2514" s="183"/>
    </row>
    <row r="2515" ht="17.6" spans="1:42">
      <c r="A2515" s="63"/>
      <c r="B2515" s="63"/>
      <c r="C2515" s="63" t="s">
        <v>15084</v>
      </c>
      <c r="D2515" s="63"/>
      <c r="E2515" s="502" t="s">
        <v>15927</v>
      </c>
      <c r="F2515" s="92" t="s">
        <v>3706</v>
      </c>
      <c r="G2515" s="92" t="s">
        <v>15927</v>
      </c>
      <c r="H2515" s="63"/>
      <c r="I2515" s="63" t="s">
        <v>17876</v>
      </c>
      <c r="J2515" s="280" t="s">
        <v>3708</v>
      </c>
      <c r="K2515" s="140" t="s">
        <v>15930</v>
      </c>
      <c r="L2515" s="155"/>
      <c r="M2515" s="155"/>
      <c r="N2515" s="155"/>
      <c r="O2515" s="155"/>
      <c r="P2515" s="155"/>
      <c r="Q2515" s="155"/>
      <c r="R2515" s="155"/>
      <c r="S2515" s="155"/>
      <c r="T2515" s="155"/>
      <c r="U2515" s="155"/>
      <c r="V2515" s="155"/>
      <c r="W2515" s="155"/>
      <c r="X2515" s="155"/>
      <c r="Y2515" s="155"/>
      <c r="Z2515" s="155"/>
      <c r="AA2515" s="155"/>
      <c r="AB2515" s="155"/>
      <c r="AC2515" s="155"/>
      <c r="AD2515" s="155"/>
      <c r="AE2515" s="155"/>
      <c r="AF2515" s="155"/>
      <c r="AG2515" s="155"/>
      <c r="AH2515" s="155"/>
      <c r="AI2515" s="155"/>
      <c r="AJ2515" s="155"/>
      <c r="AK2515" s="155"/>
      <c r="AL2515" s="155"/>
      <c r="AM2515" s="155"/>
      <c r="AN2515" s="155"/>
      <c r="AO2515" s="155"/>
      <c r="AP2515" s="183"/>
    </row>
    <row r="2516" ht="17.6" spans="1:42">
      <c r="A2516" s="63"/>
      <c r="B2516" s="63"/>
      <c r="C2516" s="63" t="s">
        <v>15084</v>
      </c>
      <c r="D2516" s="63"/>
      <c r="E2516" s="502" t="s">
        <v>15931</v>
      </c>
      <c r="F2516" s="92" t="s">
        <v>15932</v>
      </c>
      <c r="G2516" s="613" t="s">
        <v>15931</v>
      </c>
      <c r="H2516" s="614"/>
      <c r="I2516" s="63" t="s">
        <v>17877</v>
      </c>
      <c r="J2516" s="280" t="s">
        <v>15935</v>
      </c>
      <c r="K2516" s="140" t="s">
        <v>15936</v>
      </c>
      <c r="L2516" s="155"/>
      <c r="M2516" s="155"/>
      <c r="N2516" s="155"/>
      <c r="O2516" s="155"/>
      <c r="P2516" s="155"/>
      <c r="Q2516" s="155"/>
      <c r="R2516" s="155"/>
      <c r="S2516" s="155"/>
      <c r="T2516" s="155"/>
      <c r="U2516" s="155"/>
      <c r="V2516" s="155"/>
      <c r="W2516" s="155"/>
      <c r="X2516" s="155"/>
      <c r="Y2516" s="155"/>
      <c r="Z2516" s="155"/>
      <c r="AA2516" s="155"/>
      <c r="AB2516" s="155"/>
      <c r="AC2516" s="155"/>
      <c r="AD2516" s="155"/>
      <c r="AE2516" s="155"/>
      <c r="AF2516" s="155"/>
      <c r="AG2516" s="155"/>
      <c r="AH2516" s="155"/>
      <c r="AI2516" s="155"/>
      <c r="AJ2516" s="155"/>
      <c r="AK2516" s="155"/>
      <c r="AL2516" s="155"/>
      <c r="AM2516" s="155"/>
      <c r="AN2516" s="155"/>
      <c r="AO2516" s="155"/>
      <c r="AP2516" s="183"/>
    </row>
    <row r="2517" ht="17.6" spans="1:42">
      <c r="A2517" s="63"/>
      <c r="B2517" s="63"/>
      <c r="C2517" s="63" t="s">
        <v>15084</v>
      </c>
      <c r="D2517" s="63"/>
      <c r="E2517" s="502" t="s">
        <v>15937</v>
      </c>
      <c r="F2517" s="92" t="s">
        <v>13546</v>
      </c>
      <c r="G2517" s="92" t="s">
        <v>15937</v>
      </c>
      <c r="H2517" s="94" t="s">
        <v>15938</v>
      </c>
      <c r="I2517" s="63" t="s">
        <v>15939</v>
      </c>
      <c r="J2517" s="280" t="s">
        <v>13631</v>
      </c>
      <c r="K2517" s="140" t="s">
        <v>15940</v>
      </c>
      <c r="L2517" s="155"/>
      <c r="M2517" s="155"/>
      <c r="N2517" s="155"/>
      <c r="O2517" s="155"/>
      <c r="P2517" s="155"/>
      <c r="Q2517" s="155"/>
      <c r="R2517" s="155"/>
      <c r="S2517" s="155"/>
      <c r="T2517" s="155"/>
      <c r="U2517" s="155"/>
      <c r="V2517" s="155"/>
      <c r="W2517" s="155"/>
      <c r="X2517" s="155"/>
      <c r="Y2517" s="155"/>
      <c r="Z2517" s="155"/>
      <c r="AA2517" s="155"/>
      <c r="AB2517" s="155"/>
      <c r="AC2517" s="155"/>
      <c r="AD2517" s="155"/>
      <c r="AE2517" s="155"/>
      <c r="AF2517" s="155"/>
      <c r="AG2517" s="155"/>
      <c r="AH2517" s="155"/>
      <c r="AI2517" s="155"/>
      <c r="AJ2517" s="155"/>
      <c r="AK2517" s="155"/>
      <c r="AL2517" s="155"/>
      <c r="AM2517" s="155"/>
      <c r="AN2517" s="155"/>
      <c r="AO2517" s="155"/>
      <c r="AP2517" s="183"/>
    </row>
    <row r="2518" ht="17.6" spans="1:42">
      <c r="A2518" s="63"/>
      <c r="B2518" s="63"/>
      <c r="C2518" s="63" t="s">
        <v>15084</v>
      </c>
      <c r="D2518" s="63"/>
      <c r="E2518" s="502" t="s">
        <v>15819</v>
      </c>
      <c r="F2518" s="92" t="s">
        <v>15820</v>
      </c>
      <c r="G2518" s="92" t="s">
        <v>15819</v>
      </c>
      <c r="H2518" s="94" t="s">
        <v>15821</v>
      </c>
      <c r="I2518" s="63" t="s">
        <v>17878</v>
      </c>
      <c r="J2518" s="280" t="s">
        <v>15823</v>
      </c>
      <c r="K2518" s="140" t="s">
        <v>15824</v>
      </c>
      <c r="L2518" s="155"/>
      <c r="M2518" s="155"/>
      <c r="N2518" s="155"/>
      <c r="O2518" s="155"/>
      <c r="P2518" s="155"/>
      <c r="Q2518" s="155"/>
      <c r="R2518" s="155"/>
      <c r="S2518" s="155"/>
      <c r="T2518" s="155"/>
      <c r="U2518" s="155"/>
      <c r="V2518" s="155"/>
      <c r="W2518" s="155"/>
      <c r="X2518" s="155"/>
      <c r="Y2518" s="155"/>
      <c r="Z2518" s="155"/>
      <c r="AA2518" s="155"/>
      <c r="AB2518" s="155"/>
      <c r="AC2518" s="155"/>
      <c r="AD2518" s="155"/>
      <c r="AE2518" s="155"/>
      <c r="AF2518" s="155"/>
      <c r="AG2518" s="155"/>
      <c r="AH2518" s="155"/>
      <c r="AI2518" s="155"/>
      <c r="AJ2518" s="155"/>
      <c r="AK2518" s="155"/>
      <c r="AL2518" s="155"/>
      <c r="AM2518" s="155"/>
      <c r="AN2518" s="155"/>
      <c r="AO2518" s="155"/>
      <c r="AP2518" s="183"/>
    </row>
    <row r="2519" ht="17.6" spans="1:42">
      <c r="A2519" s="63"/>
      <c r="B2519" s="63"/>
      <c r="C2519" s="63" t="s">
        <v>15084</v>
      </c>
      <c r="D2519" s="63"/>
      <c r="E2519" s="502" t="s">
        <v>15941</v>
      </c>
      <c r="F2519" s="92" t="s">
        <v>15942</v>
      </c>
      <c r="G2519" s="92" t="s">
        <v>15941</v>
      </c>
      <c r="H2519" s="94" t="s">
        <v>15943</v>
      </c>
      <c r="I2519" s="63" t="s">
        <v>17879</v>
      </c>
      <c r="J2519" s="280" t="s">
        <v>15945</v>
      </c>
      <c r="K2519" s="140" t="s">
        <v>15946</v>
      </c>
      <c r="L2519" s="155"/>
      <c r="M2519" s="155"/>
      <c r="N2519" s="155"/>
      <c r="O2519" s="155"/>
      <c r="P2519" s="155"/>
      <c r="Q2519" s="155"/>
      <c r="R2519" s="155"/>
      <c r="S2519" s="155"/>
      <c r="T2519" s="155"/>
      <c r="U2519" s="155"/>
      <c r="V2519" s="155"/>
      <c r="W2519" s="155"/>
      <c r="X2519" s="155"/>
      <c r="Y2519" s="155"/>
      <c r="Z2519" s="155"/>
      <c r="AA2519" s="155"/>
      <c r="AB2519" s="155"/>
      <c r="AC2519" s="155"/>
      <c r="AD2519" s="155"/>
      <c r="AE2519" s="155"/>
      <c r="AF2519" s="155"/>
      <c r="AG2519" s="155"/>
      <c r="AH2519" s="155"/>
      <c r="AI2519" s="155"/>
      <c r="AJ2519" s="155"/>
      <c r="AK2519" s="155"/>
      <c r="AL2519" s="155"/>
      <c r="AM2519" s="155"/>
      <c r="AN2519" s="155"/>
      <c r="AO2519" s="155"/>
      <c r="AP2519" s="183"/>
    </row>
    <row r="2520" ht="17.6" spans="1:42">
      <c r="A2520" s="63"/>
      <c r="B2520" s="63"/>
      <c r="C2520" s="63" t="s">
        <v>15084</v>
      </c>
      <c r="D2520" s="63"/>
      <c r="E2520" s="502" t="s">
        <v>15947</v>
      </c>
      <c r="F2520" s="92" t="s">
        <v>15948</v>
      </c>
      <c r="G2520" s="92" t="s">
        <v>15947</v>
      </c>
      <c r="H2520" s="94" t="s">
        <v>15949</v>
      </c>
      <c r="I2520" s="63" t="s">
        <v>15950</v>
      </c>
      <c r="J2520" s="280" t="s">
        <v>15951</v>
      </c>
      <c r="K2520" s="140" t="s">
        <v>15952</v>
      </c>
      <c r="L2520" s="155"/>
      <c r="M2520" s="155"/>
      <c r="N2520" s="155"/>
      <c r="O2520" s="155"/>
      <c r="P2520" s="155"/>
      <c r="Q2520" s="155"/>
      <c r="R2520" s="155"/>
      <c r="S2520" s="155"/>
      <c r="T2520" s="155"/>
      <c r="U2520" s="155"/>
      <c r="V2520" s="155"/>
      <c r="W2520" s="155"/>
      <c r="X2520" s="155"/>
      <c r="Y2520" s="155"/>
      <c r="Z2520" s="155"/>
      <c r="AA2520" s="155"/>
      <c r="AB2520" s="155"/>
      <c r="AC2520" s="155"/>
      <c r="AD2520" s="155"/>
      <c r="AE2520" s="155"/>
      <c r="AF2520" s="155"/>
      <c r="AG2520" s="155"/>
      <c r="AH2520" s="155"/>
      <c r="AI2520" s="155"/>
      <c r="AJ2520" s="155"/>
      <c r="AK2520" s="155"/>
      <c r="AL2520" s="155"/>
      <c r="AM2520" s="155"/>
      <c r="AN2520" s="155"/>
      <c r="AO2520" s="155"/>
      <c r="AP2520" s="183"/>
    </row>
    <row r="2521" ht="17.6" spans="1:42">
      <c r="A2521" s="63"/>
      <c r="B2521" s="63"/>
      <c r="C2521" s="63" t="s">
        <v>15084</v>
      </c>
      <c r="D2521" s="63"/>
      <c r="E2521" s="502" t="s">
        <v>4047</v>
      </c>
      <c r="F2521" s="92" t="s">
        <v>4046</v>
      </c>
      <c r="G2521" s="92" t="s">
        <v>4047</v>
      </c>
      <c r="H2521" s="94" t="s">
        <v>4048</v>
      </c>
      <c r="I2521" s="63" t="s">
        <v>4049</v>
      </c>
      <c r="J2521" s="280" t="s">
        <v>4050</v>
      </c>
      <c r="K2521" s="140" t="s">
        <v>3356</v>
      </c>
      <c r="L2521" s="155"/>
      <c r="M2521" s="155"/>
      <c r="N2521" s="155"/>
      <c r="O2521" s="155"/>
      <c r="P2521" s="155"/>
      <c r="Q2521" s="155"/>
      <c r="R2521" s="155"/>
      <c r="S2521" s="155"/>
      <c r="T2521" s="155"/>
      <c r="U2521" s="155"/>
      <c r="V2521" s="155"/>
      <c r="W2521" s="155"/>
      <c r="X2521" s="155"/>
      <c r="Y2521" s="155"/>
      <c r="Z2521" s="155"/>
      <c r="AA2521" s="155"/>
      <c r="AB2521" s="155"/>
      <c r="AC2521" s="155"/>
      <c r="AD2521" s="155"/>
      <c r="AE2521" s="155"/>
      <c r="AF2521" s="155"/>
      <c r="AG2521" s="155"/>
      <c r="AH2521" s="155"/>
      <c r="AI2521" s="155"/>
      <c r="AJ2521" s="155"/>
      <c r="AK2521" s="155"/>
      <c r="AL2521" s="155"/>
      <c r="AM2521" s="155"/>
      <c r="AN2521" s="155"/>
      <c r="AO2521" s="155"/>
      <c r="AP2521" s="183"/>
    </row>
    <row r="2522" ht="17.6" spans="1:42">
      <c r="A2522" s="63"/>
      <c r="B2522" s="63"/>
      <c r="C2522" s="63" t="s">
        <v>15084</v>
      </c>
      <c r="D2522" s="63"/>
      <c r="E2522" s="502" t="s">
        <v>15953</v>
      </c>
      <c r="F2522" s="92" t="s">
        <v>8801</v>
      </c>
      <c r="G2522" s="92" t="s">
        <v>15953</v>
      </c>
      <c r="H2522" s="94" t="s">
        <v>15954</v>
      </c>
      <c r="I2522" s="63" t="s">
        <v>17880</v>
      </c>
      <c r="J2522" s="280" t="s">
        <v>8805</v>
      </c>
      <c r="K2522" s="140" t="s">
        <v>15956</v>
      </c>
      <c r="L2522" s="155"/>
      <c r="M2522" s="155"/>
      <c r="N2522" s="155"/>
      <c r="O2522" s="155"/>
      <c r="P2522" s="155"/>
      <c r="Q2522" s="155"/>
      <c r="R2522" s="155"/>
      <c r="S2522" s="155"/>
      <c r="T2522" s="155"/>
      <c r="U2522" s="155"/>
      <c r="V2522" s="155"/>
      <c r="W2522" s="155"/>
      <c r="X2522" s="155"/>
      <c r="Y2522" s="155"/>
      <c r="Z2522" s="155"/>
      <c r="AA2522" s="155"/>
      <c r="AB2522" s="155"/>
      <c r="AC2522" s="155"/>
      <c r="AD2522" s="155"/>
      <c r="AE2522" s="155"/>
      <c r="AF2522" s="155"/>
      <c r="AG2522" s="155"/>
      <c r="AH2522" s="155"/>
      <c r="AI2522" s="155"/>
      <c r="AJ2522" s="155"/>
      <c r="AK2522" s="155"/>
      <c r="AL2522" s="155"/>
      <c r="AM2522" s="155"/>
      <c r="AN2522" s="155"/>
      <c r="AO2522" s="155"/>
      <c r="AP2522" s="183"/>
    </row>
    <row r="2523" ht="17.6" spans="1:42">
      <c r="A2523" s="63"/>
      <c r="B2523" s="63"/>
      <c r="C2523" s="63" t="s">
        <v>15084</v>
      </c>
      <c r="D2523" s="63"/>
      <c r="E2523" s="502" t="s">
        <v>15957</v>
      </c>
      <c r="F2523" s="92" t="s">
        <v>15958</v>
      </c>
      <c r="G2523" s="92" t="s">
        <v>15957</v>
      </c>
      <c r="H2523" s="94" t="s">
        <v>218</v>
      </c>
      <c r="I2523" s="63" t="s">
        <v>219</v>
      </c>
      <c r="J2523" s="280" t="s">
        <v>15958</v>
      </c>
      <c r="K2523" s="140" t="s">
        <v>220</v>
      </c>
      <c r="L2523" s="155"/>
      <c r="M2523" s="155"/>
      <c r="N2523" s="155"/>
      <c r="O2523" s="155"/>
      <c r="P2523" s="155"/>
      <c r="Q2523" s="155"/>
      <c r="R2523" s="155"/>
      <c r="S2523" s="155"/>
      <c r="T2523" s="155"/>
      <c r="U2523" s="155"/>
      <c r="V2523" s="155"/>
      <c r="W2523" s="155"/>
      <c r="X2523" s="155"/>
      <c r="Y2523" s="155"/>
      <c r="Z2523" s="155"/>
      <c r="AA2523" s="155"/>
      <c r="AB2523" s="155"/>
      <c r="AC2523" s="155"/>
      <c r="AD2523" s="155"/>
      <c r="AE2523" s="155"/>
      <c r="AF2523" s="155"/>
      <c r="AG2523" s="155"/>
      <c r="AH2523" s="155"/>
      <c r="AI2523" s="155"/>
      <c r="AJ2523" s="155"/>
      <c r="AK2523" s="155"/>
      <c r="AL2523" s="155"/>
      <c r="AM2523" s="155"/>
      <c r="AN2523" s="155"/>
      <c r="AO2523" s="155"/>
      <c r="AP2523" s="183"/>
    </row>
    <row r="2524" ht="17.6" spans="1:42">
      <c r="A2524" s="63"/>
      <c r="B2524" s="63"/>
      <c r="C2524" s="63" t="s">
        <v>15084</v>
      </c>
      <c r="D2524" s="63"/>
      <c r="E2524" s="502" t="s">
        <v>15959</v>
      </c>
      <c r="F2524" s="92" t="s">
        <v>15960</v>
      </c>
      <c r="G2524" s="92" t="s">
        <v>15959</v>
      </c>
      <c r="H2524" s="94" t="s">
        <v>13048</v>
      </c>
      <c r="I2524" s="63" t="s">
        <v>17881</v>
      </c>
      <c r="J2524" s="280" t="s">
        <v>15962</v>
      </c>
      <c r="K2524" s="140" t="s">
        <v>15963</v>
      </c>
      <c r="L2524" s="155"/>
      <c r="M2524" s="155"/>
      <c r="N2524" s="155"/>
      <c r="O2524" s="155"/>
      <c r="P2524" s="155"/>
      <c r="Q2524" s="155"/>
      <c r="R2524" s="155"/>
      <c r="S2524" s="155"/>
      <c r="T2524" s="155"/>
      <c r="U2524" s="155"/>
      <c r="V2524" s="155"/>
      <c r="W2524" s="155"/>
      <c r="X2524" s="155"/>
      <c r="Y2524" s="155"/>
      <c r="Z2524" s="155"/>
      <c r="AA2524" s="155"/>
      <c r="AB2524" s="155"/>
      <c r="AC2524" s="155"/>
      <c r="AD2524" s="155"/>
      <c r="AE2524" s="155"/>
      <c r="AF2524" s="155"/>
      <c r="AG2524" s="155"/>
      <c r="AH2524" s="155"/>
      <c r="AI2524" s="155"/>
      <c r="AJ2524" s="155"/>
      <c r="AK2524" s="155"/>
      <c r="AL2524" s="155"/>
      <c r="AM2524" s="155"/>
      <c r="AN2524" s="155"/>
      <c r="AO2524" s="155"/>
      <c r="AP2524" s="183"/>
    </row>
    <row r="2525" ht="17.6" spans="1:42">
      <c r="A2525" s="63"/>
      <c r="B2525" s="63"/>
      <c r="C2525" s="63" t="s">
        <v>15084</v>
      </c>
      <c r="D2525" s="63"/>
      <c r="E2525" s="502" t="s">
        <v>10865</v>
      </c>
      <c r="F2525" s="92" t="s">
        <v>10216</v>
      </c>
      <c r="G2525" s="92" t="s">
        <v>10865</v>
      </c>
      <c r="H2525" s="63" t="s">
        <v>4389</v>
      </c>
      <c r="I2525" s="98" t="s">
        <v>6529</v>
      </c>
      <c r="J2525" s="280" t="s">
        <v>10218</v>
      </c>
      <c r="K2525" s="140" t="s">
        <v>12819</v>
      </c>
      <c r="L2525" s="155"/>
      <c r="M2525" s="155"/>
      <c r="N2525" s="155"/>
      <c r="O2525" s="155"/>
      <c r="P2525" s="155"/>
      <c r="Q2525" s="155"/>
      <c r="R2525" s="155"/>
      <c r="S2525" s="155"/>
      <c r="T2525" s="155"/>
      <c r="U2525" s="155"/>
      <c r="V2525" s="155"/>
      <c r="W2525" s="155"/>
      <c r="X2525" s="155"/>
      <c r="Y2525" s="155"/>
      <c r="Z2525" s="155"/>
      <c r="AA2525" s="155"/>
      <c r="AB2525" s="155"/>
      <c r="AC2525" s="155"/>
      <c r="AD2525" s="155"/>
      <c r="AE2525" s="155"/>
      <c r="AF2525" s="155"/>
      <c r="AG2525" s="155"/>
      <c r="AH2525" s="155"/>
      <c r="AI2525" s="155"/>
      <c r="AJ2525" s="155"/>
      <c r="AK2525" s="155"/>
      <c r="AL2525" s="155"/>
      <c r="AM2525" s="155"/>
      <c r="AN2525" s="155"/>
      <c r="AO2525" s="155"/>
      <c r="AP2525" s="183"/>
    </row>
    <row r="2526" ht="17.6" spans="1:42">
      <c r="A2526" s="63"/>
      <c r="B2526" s="63"/>
      <c r="C2526" s="63" t="s">
        <v>15084</v>
      </c>
      <c r="D2526" s="63"/>
      <c r="E2526" s="502" t="s">
        <v>17882</v>
      </c>
      <c r="F2526" s="92" t="s">
        <v>13546</v>
      </c>
      <c r="G2526" s="92" t="s">
        <v>17882</v>
      </c>
      <c r="H2526" s="94" t="s">
        <v>15938</v>
      </c>
      <c r="I2526" s="63" t="s">
        <v>15939</v>
      </c>
      <c r="J2526" s="280" t="s">
        <v>13631</v>
      </c>
      <c r="K2526" s="140" t="s">
        <v>15940</v>
      </c>
      <c r="L2526" s="155"/>
      <c r="M2526" s="155"/>
      <c r="N2526" s="155"/>
      <c r="O2526" s="155"/>
      <c r="P2526" s="155"/>
      <c r="Q2526" s="155"/>
      <c r="R2526" s="155"/>
      <c r="S2526" s="155"/>
      <c r="T2526" s="155"/>
      <c r="U2526" s="155"/>
      <c r="V2526" s="155"/>
      <c r="W2526" s="155"/>
      <c r="X2526" s="155"/>
      <c r="Y2526" s="155"/>
      <c r="Z2526" s="155"/>
      <c r="AA2526" s="155"/>
      <c r="AB2526" s="155"/>
      <c r="AC2526" s="155"/>
      <c r="AD2526" s="155"/>
      <c r="AE2526" s="155"/>
      <c r="AF2526" s="155"/>
      <c r="AG2526" s="155"/>
      <c r="AH2526" s="155"/>
      <c r="AI2526" s="155"/>
      <c r="AJ2526" s="155"/>
      <c r="AK2526" s="155"/>
      <c r="AL2526" s="155"/>
      <c r="AM2526" s="155"/>
      <c r="AN2526" s="155"/>
      <c r="AO2526" s="155"/>
      <c r="AP2526" s="183"/>
    </row>
    <row r="2527" ht="17.6" spans="1:42">
      <c r="A2527" s="564"/>
      <c r="B2527" s="564"/>
      <c r="C2527" s="63" t="s">
        <v>15084</v>
      </c>
      <c r="D2527" s="565" t="s">
        <v>17883</v>
      </c>
      <c r="E2527" s="568"/>
      <c r="F2527" s="569"/>
      <c r="G2527" s="569"/>
      <c r="H2527" s="570"/>
      <c r="I2527" s="564"/>
      <c r="J2527" s="146"/>
      <c r="K2527" s="262"/>
      <c r="L2527" s="576"/>
      <c r="M2527" s="576"/>
      <c r="N2527" s="576"/>
      <c r="O2527" s="576"/>
      <c r="P2527" s="576"/>
      <c r="Q2527" s="576"/>
      <c r="R2527" s="576"/>
      <c r="S2527" s="576"/>
      <c r="T2527" s="576"/>
      <c r="U2527" s="576"/>
      <c r="V2527" s="576"/>
      <c r="W2527" s="576"/>
      <c r="X2527" s="576"/>
      <c r="Y2527" s="576"/>
      <c r="Z2527" s="576"/>
      <c r="AA2527" s="576"/>
      <c r="AB2527" s="576"/>
      <c r="AC2527" s="576"/>
      <c r="AD2527" s="576"/>
      <c r="AE2527" s="576"/>
      <c r="AF2527" s="576"/>
      <c r="AG2527" s="576"/>
      <c r="AH2527" s="576"/>
      <c r="AI2527" s="576"/>
      <c r="AJ2527" s="576"/>
      <c r="AK2527" s="576"/>
      <c r="AL2527" s="576"/>
      <c r="AM2527" s="576"/>
      <c r="AN2527" s="576"/>
      <c r="AO2527" s="576"/>
      <c r="AP2527" s="580"/>
    </row>
    <row r="2528" ht="17.6" spans="1:42">
      <c r="A2528" s="63"/>
      <c r="B2528" s="63"/>
      <c r="C2528" s="63" t="s">
        <v>15084</v>
      </c>
      <c r="D2528" s="63"/>
      <c r="E2528" s="539" t="s">
        <v>17884</v>
      </c>
      <c r="F2528" s="92" t="s">
        <v>17885</v>
      </c>
      <c r="G2528" s="92" t="s">
        <v>17886</v>
      </c>
      <c r="H2528" s="94" t="s">
        <v>17887</v>
      </c>
      <c r="I2528" s="63" t="s">
        <v>17888</v>
      </c>
      <c r="J2528" s="92" t="s">
        <v>17885</v>
      </c>
      <c r="K2528" s="146" t="s">
        <v>17889</v>
      </c>
      <c r="L2528" s="155"/>
      <c r="M2528" s="155"/>
      <c r="N2528" s="155"/>
      <c r="O2528" s="155"/>
      <c r="P2528" s="155"/>
      <c r="Q2528" s="155"/>
      <c r="R2528" s="155"/>
      <c r="S2528" s="155"/>
      <c r="T2528" s="155"/>
      <c r="U2528" s="155"/>
      <c r="V2528" s="155"/>
      <c r="W2528" s="155"/>
      <c r="X2528" s="155"/>
      <c r="Y2528" s="155"/>
      <c r="Z2528" s="155"/>
      <c r="AA2528" s="155"/>
      <c r="AB2528" s="155"/>
      <c r="AC2528" s="155"/>
      <c r="AD2528" s="155"/>
      <c r="AE2528" s="155"/>
      <c r="AF2528" s="155"/>
      <c r="AG2528" s="155"/>
      <c r="AH2528" s="155"/>
      <c r="AI2528" s="155"/>
      <c r="AJ2528" s="155"/>
      <c r="AK2528" s="155"/>
      <c r="AL2528" s="155"/>
      <c r="AM2528" s="155"/>
      <c r="AN2528" s="155"/>
      <c r="AO2528" s="155"/>
      <c r="AP2528" s="183"/>
    </row>
    <row r="2529" ht="17.6" spans="1:42">
      <c r="A2529" s="63"/>
      <c r="B2529" s="63"/>
      <c r="C2529" s="63" t="s">
        <v>15084</v>
      </c>
      <c r="D2529" s="63"/>
      <c r="E2529" s="539" t="s">
        <v>17890</v>
      </c>
      <c r="F2529" s="92" t="s">
        <v>17891</v>
      </c>
      <c r="G2529" s="92" t="s">
        <v>17892</v>
      </c>
      <c r="H2529" s="94" t="s">
        <v>17893</v>
      </c>
      <c r="I2529" s="63" t="s">
        <v>17894</v>
      </c>
      <c r="J2529" s="92" t="s">
        <v>17891</v>
      </c>
      <c r="K2529" s="146" t="s">
        <v>17895</v>
      </c>
      <c r="L2529" s="155"/>
      <c r="M2529" s="155"/>
      <c r="N2529" s="155"/>
      <c r="O2529" s="155"/>
      <c r="P2529" s="155"/>
      <c r="Q2529" s="155"/>
      <c r="R2529" s="155"/>
      <c r="S2529" s="155"/>
      <c r="T2529" s="155"/>
      <c r="U2529" s="155"/>
      <c r="V2529" s="155"/>
      <c r="W2529" s="155"/>
      <c r="X2529" s="155"/>
      <c r="Y2529" s="155"/>
      <c r="Z2529" s="155"/>
      <c r="AA2529" s="155"/>
      <c r="AB2529" s="155"/>
      <c r="AC2529" s="155"/>
      <c r="AD2529" s="155"/>
      <c r="AE2529" s="155"/>
      <c r="AF2529" s="155"/>
      <c r="AG2529" s="155"/>
      <c r="AH2529" s="155"/>
      <c r="AI2529" s="155"/>
      <c r="AJ2529" s="155"/>
      <c r="AK2529" s="155"/>
      <c r="AL2529" s="155"/>
      <c r="AM2529" s="155"/>
      <c r="AN2529" s="155"/>
      <c r="AO2529" s="155"/>
      <c r="AP2529" s="183"/>
    </row>
    <row r="2530" ht="17.6" spans="1:42">
      <c r="A2530" s="564"/>
      <c r="B2530" s="564"/>
      <c r="C2530" s="63" t="s">
        <v>15084</v>
      </c>
      <c r="D2530" s="565" t="s">
        <v>17896</v>
      </c>
      <c r="E2530" s="568"/>
      <c r="F2530" s="569"/>
      <c r="G2530" s="569"/>
      <c r="H2530" s="570"/>
      <c r="I2530" s="564"/>
      <c r="J2530" s="146"/>
      <c r="K2530" s="262"/>
      <c r="L2530" s="576"/>
      <c r="M2530" s="576"/>
      <c r="N2530" s="576"/>
      <c r="O2530" s="576"/>
      <c r="P2530" s="576"/>
      <c r="Q2530" s="576"/>
      <c r="R2530" s="576"/>
      <c r="S2530" s="576"/>
      <c r="T2530" s="576"/>
      <c r="U2530" s="576"/>
      <c r="V2530" s="576"/>
      <c r="W2530" s="576"/>
      <c r="X2530" s="576"/>
      <c r="Y2530" s="576"/>
      <c r="Z2530" s="576"/>
      <c r="AA2530" s="576"/>
      <c r="AB2530" s="576"/>
      <c r="AC2530" s="576"/>
      <c r="AD2530" s="576"/>
      <c r="AE2530" s="576"/>
      <c r="AF2530" s="576"/>
      <c r="AG2530" s="576"/>
      <c r="AH2530" s="576"/>
      <c r="AI2530" s="576"/>
      <c r="AJ2530" s="576"/>
      <c r="AK2530" s="576"/>
      <c r="AL2530" s="576"/>
      <c r="AM2530" s="576"/>
      <c r="AN2530" s="576"/>
      <c r="AO2530" s="576"/>
      <c r="AP2530" s="580"/>
    </row>
    <row r="2531" ht="17.6" spans="1:42">
      <c r="A2531" s="63"/>
      <c r="B2531" s="63"/>
      <c r="C2531" s="63" t="s">
        <v>15084</v>
      </c>
      <c r="D2531" s="63"/>
      <c r="E2531" s="502" t="s">
        <v>17897</v>
      </c>
      <c r="F2531" s="92" t="s">
        <v>17898</v>
      </c>
      <c r="G2531" s="92" t="s">
        <v>17897</v>
      </c>
      <c r="H2531" s="94" t="s">
        <v>17899</v>
      </c>
      <c r="I2531" s="98" t="s">
        <v>17900</v>
      </c>
      <c r="J2531" s="280" t="s">
        <v>17901</v>
      </c>
      <c r="K2531" s="140" t="s">
        <v>17902</v>
      </c>
      <c r="L2531" s="155"/>
      <c r="M2531" s="155"/>
      <c r="N2531" s="155"/>
      <c r="O2531" s="155"/>
      <c r="P2531" s="155"/>
      <c r="Q2531" s="155"/>
      <c r="R2531" s="155"/>
      <c r="S2531" s="155"/>
      <c r="T2531" s="155"/>
      <c r="U2531" s="155"/>
      <c r="V2531" s="155"/>
      <c r="W2531" s="155"/>
      <c r="X2531" s="155"/>
      <c r="Y2531" s="155"/>
      <c r="Z2531" s="155"/>
      <c r="AA2531" s="155"/>
      <c r="AB2531" s="155"/>
      <c r="AC2531" s="155"/>
      <c r="AD2531" s="155"/>
      <c r="AE2531" s="155"/>
      <c r="AF2531" s="155"/>
      <c r="AG2531" s="155"/>
      <c r="AH2531" s="155"/>
      <c r="AI2531" s="155"/>
      <c r="AJ2531" s="155"/>
      <c r="AK2531" s="155"/>
      <c r="AL2531" s="155"/>
      <c r="AM2531" s="155"/>
      <c r="AN2531" s="155"/>
      <c r="AO2531" s="155"/>
      <c r="AP2531" s="183"/>
    </row>
    <row r="2532" ht="17.6" spans="1:42">
      <c r="A2532" s="63"/>
      <c r="B2532" s="63"/>
      <c r="C2532" s="63" t="s">
        <v>15084</v>
      </c>
      <c r="D2532" s="63"/>
      <c r="E2532" s="502" t="s">
        <v>17903</v>
      </c>
      <c r="F2532" s="92" t="s">
        <v>17904</v>
      </c>
      <c r="G2532" s="92" t="s">
        <v>17903</v>
      </c>
      <c r="H2532" s="94" t="s">
        <v>17905</v>
      </c>
      <c r="I2532" s="98" t="s">
        <v>17906</v>
      </c>
      <c r="J2532" s="280" t="s">
        <v>17907</v>
      </c>
      <c r="K2532" s="140" t="s">
        <v>17908</v>
      </c>
      <c r="L2532" s="155"/>
      <c r="M2532" s="155"/>
      <c r="N2532" s="155"/>
      <c r="O2532" s="155"/>
      <c r="P2532" s="155"/>
      <c r="Q2532" s="155"/>
      <c r="R2532" s="155"/>
      <c r="S2532" s="155"/>
      <c r="T2532" s="155"/>
      <c r="U2532" s="155"/>
      <c r="V2532" s="155"/>
      <c r="W2532" s="155"/>
      <c r="X2532" s="155"/>
      <c r="Y2532" s="155"/>
      <c r="Z2532" s="155"/>
      <c r="AA2532" s="155"/>
      <c r="AB2532" s="155"/>
      <c r="AC2532" s="155"/>
      <c r="AD2532" s="155"/>
      <c r="AE2532" s="155"/>
      <c r="AF2532" s="155"/>
      <c r="AG2532" s="155"/>
      <c r="AH2532" s="155"/>
      <c r="AI2532" s="155"/>
      <c r="AJ2532" s="155"/>
      <c r="AK2532" s="155"/>
      <c r="AL2532" s="155"/>
      <c r="AM2532" s="155"/>
      <c r="AN2532" s="155"/>
      <c r="AO2532" s="155"/>
      <c r="AP2532" s="183"/>
    </row>
    <row r="2533" ht="17.6" spans="1:42">
      <c r="A2533" s="63"/>
      <c r="B2533" s="63"/>
      <c r="C2533" s="63" t="s">
        <v>15084</v>
      </c>
      <c r="D2533" s="63"/>
      <c r="E2533" s="502" t="s">
        <v>8265</v>
      </c>
      <c r="F2533" s="87" t="s">
        <v>17909</v>
      </c>
      <c r="G2533" s="92" t="s">
        <v>8265</v>
      </c>
      <c r="H2533" s="94" t="s">
        <v>8266</v>
      </c>
      <c r="I2533" s="98" t="s">
        <v>17910</v>
      </c>
      <c r="J2533" s="280" t="s">
        <v>17911</v>
      </c>
      <c r="K2533" s="140" t="s">
        <v>8268</v>
      </c>
      <c r="L2533" s="155"/>
      <c r="M2533" s="155"/>
      <c r="N2533" s="155"/>
      <c r="O2533" s="155"/>
      <c r="P2533" s="155"/>
      <c r="Q2533" s="155"/>
      <c r="R2533" s="155"/>
      <c r="S2533" s="155"/>
      <c r="T2533" s="155"/>
      <c r="U2533" s="155"/>
      <c r="V2533" s="155"/>
      <c r="W2533" s="155"/>
      <c r="X2533" s="155"/>
      <c r="Y2533" s="155"/>
      <c r="Z2533" s="155"/>
      <c r="AA2533" s="155"/>
      <c r="AB2533" s="155"/>
      <c r="AC2533" s="155"/>
      <c r="AD2533" s="155"/>
      <c r="AE2533" s="155"/>
      <c r="AF2533" s="155"/>
      <c r="AG2533" s="155"/>
      <c r="AH2533" s="155"/>
      <c r="AI2533" s="155"/>
      <c r="AJ2533" s="155"/>
      <c r="AK2533" s="155"/>
      <c r="AL2533" s="155"/>
      <c r="AM2533" s="155"/>
      <c r="AN2533" s="155"/>
      <c r="AO2533" s="155"/>
      <c r="AP2533" s="183"/>
    </row>
    <row r="2534" ht="17.6" spans="1:42">
      <c r="A2534" s="63"/>
      <c r="B2534" s="63"/>
      <c r="C2534" s="63" t="s">
        <v>15084</v>
      </c>
      <c r="D2534" s="63"/>
      <c r="E2534" s="502" t="s">
        <v>1472</v>
      </c>
      <c r="F2534" s="87" t="s">
        <v>1471</v>
      </c>
      <c r="G2534" s="92" t="s">
        <v>1472</v>
      </c>
      <c r="H2534" s="94" t="s">
        <v>1473</v>
      </c>
      <c r="I2534" s="98" t="s">
        <v>1474</v>
      </c>
      <c r="J2534" s="280" t="s">
        <v>17912</v>
      </c>
      <c r="K2534" s="140" t="s">
        <v>17913</v>
      </c>
      <c r="L2534" s="155"/>
      <c r="M2534" s="155"/>
      <c r="N2534" s="155"/>
      <c r="O2534" s="155"/>
      <c r="P2534" s="155"/>
      <c r="Q2534" s="155"/>
      <c r="R2534" s="155"/>
      <c r="S2534" s="155"/>
      <c r="T2534" s="155"/>
      <c r="U2534" s="155"/>
      <c r="V2534" s="155"/>
      <c r="W2534" s="155"/>
      <c r="X2534" s="155"/>
      <c r="Y2534" s="155"/>
      <c r="Z2534" s="155"/>
      <c r="AA2534" s="155"/>
      <c r="AB2534" s="155"/>
      <c r="AC2534" s="155"/>
      <c r="AD2534" s="155"/>
      <c r="AE2534" s="155"/>
      <c r="AF2534" s="155"/>
      <c r="AG2534" s="155"/>
      <c r="AH2534" s="155"/>
      <c r="AI2534" s="155"/>
      <c r="AJ2534" s="155"/>
      <c r="AK2534" s="155"/>
      <c r="AL2534" s="155"/>
      <c r="AM2534" s="155"/>
      <c r="AN2534" s="155"/>
      <c r="AO2534" s="155"/>
      <c r="AP2534" s="183"/>
    </row>
    <row r="2535" ht="17.6" spans="1:42">
      <c r="A2535" s="63"/>
      <c r="B2535" s="63"/>
      <c r="C2535" s="63" t="s">
        <v>15084</v>
      </c>
      <c r="D2535" s="63"/>
      <c r="E2535" s="502" t="s">
        <v>17914</v>
      </c>
      <c r="F2535" s="92" t="s">
        <v>17915</v>
      </c>
      <c r="G2535" s="92" t="s">
        <v>17914</v>
      </c>
      <c r="H2535" s="94" t="s">
        <v>17916</v>
      </c>
      <c r="I2535" s="98" t="s">
        <v>17917</v>
      </c>
      <c r="J2535" s="280" t="s">
        <v>17918</v>
      </c>
      <c r="K2535" s="140" t="s">
        <v>17919</v>
      </c>
      <c r="L2535" s="155"/>
      <c r="M2535" s="155"/>
      <c r="N2535" s="155"/>
      <c r="O2535" s="155"/>
      <c r="P2535" s="155"/>
      <c r="Q2535" s="155"/>
      <c r="R2535" s="155"/>
      <c r="S2535" s="155"/>
      <c r="T2535" s="155"/>
      <c r="U2535" s="155"/>
      <c r="V2535" s="155"/>
      <c r="W2535" s="155"/>
      <c r="X2535" s="155"/>
      <c r="Y2535" s="155"/>
      <c r="Z2535" s="155"/>
      <c r="AA2535" s="155"/>
      <c r="AB2535" s="155"/>
      <c r="AC2535" s="155"/>
      <c r="AD2535" s="155"/>
      <c r="AE2535" s="155"/>
      <c r="AF2535" s="155"/>
      <c r="AG2535" s="155"/>
      <c r="AH2535" s="155"/>
      <c r="AI2535" s="155"/>
      <c r="AJ2535" s="155"/>
      <c r="AK2535" s="155"/>
      <c r="AL2535" s="155"/>
      <c r="AM2535" s="155"/>
      <c r="AN2535" s="155"/>
      <c r="AO2535" s="155"/>
      <c r="AP2535" s="183"/>
    </row>
    <row r="2536" ht="17.6" spans="1:42">
      <c r="A2536" s="63"/>
      <c r="B2536" s="63"/>
      <c r="C2536" s="63" t="s">
        <v>15084</v>
      </c>
      <c r="D2536" s="63"/>
      <c r="E2536" s="502" t="s">
        <v>17920</v>
      </c>
      <c r="F2536" s="92" t="s">
        <v>17920</v>
      </c>
      <c r="G2536" s="92" t="s">
        <v>17920</v>
      </c>
      <c r="H2536" s="94" t="s">
        <v>17920</v>
      </c>
      <c r="I2536" s="98" t="s">
        <v>17920</v>
      </c>
      <c r="J2536" s="280" t="s">
        <v>17920</v>
      </c>
      <c r="K2536" s="140" t="s">
        <v>17921</v>
      </c>
      <c r="L2536" s="155"/>
      <c r="M2536" s="155"/>
      <c r="N2536" s="155"/>
      <c r="O2536" s="155"/>
      <c r="P2536" s="155"/>
      <c r="Q2536" s="155"/>
      <c r="R2536" s="155"/>
      <c r="S2536" s="155"/>
      <c r="T2536" s="155"/>
      <c r="U2536" s="155"/>
      <c r="V2536" s="155"/>
      <c r="W2536" s="155"/>
      <c r="X2536" s="155"/>
      <c r="Y2536" s="155"/>
      <c r="Z2536" s="155"/>
      <c r="AA2536" s="155"/>
      <c r="AB2536" s="155"/>
      <c r="AC2536" s="155"/>
      <c r="AD2536" s="155"/>
      <c r="AE2536" s="155"/>
      <c r="AF2536" s="155"/>
      <c r="AG2536" s="155"/>
      <c r="AH2536" s="155"/>
      <c r="AI2536" s="155"/>
      <c r="AJ2536" s="155"/>
      <c r="AK2536" s="155"/>
      <c r="AL2536" s="155"/>
      <c r="AM2536" s="155"/>
      <c r="AN2536" s="155"/>
      <c r="AO2536" s="155"/>
      <c r="AP2536" s="183"/>
    </row>
    <row r="2537" ht="17.6" spans="1:42">
      <c r="A2537" s="63"/>
      <c r="B2537" s="63"/>
      <c r="C2537" s="63" t="s">
        <v>15084</v>
      </c>
      <c r="D2537" s="63"/>
      <c r="E2537" s="502" t="s">
        <v>17922</v>
      </c>
      <c r="F2537" s="92" t="s">
        <v>17923</v>
      </c>
      <c r="G2537" s="92" t="s">
        <v>17922</v>
      </c>
      <c r="H2537" s="94" t="s">
        <v>17924</v>
      </c>
      <c r="I2537" s="98" t="s">
        <v>17925</v>
      </c>
      <c r="J2537" s="280" t="s">
        <v>17926</v>
      </c>
      <c r="K2537" s="140" t="s">
        <v>17927</v>
      </c>
      <c r="L2537" s="155"/>
      <c r="M2537" s="155"/>
      <c r="N2537" s="155"/>
      <c r="O2537" s="155"/>
      <c r="P2537" s="155"/>
      <c r="Q2537" s="155"/>
      <c r="R2537" s="155"/>
      <c r="S2537" s="155"/>
      <c r="T2537" s="155"/>
      <c r="U2537" s="155"/>
      <c r="V2537" s="155"/>
      <c r="W2537" s="155"/>
      <c r="X2537" s="155"/>
      <c r="Y2537" s="155"/>
      <c r="Z2537" s="155"/>
      <c r="AA2537" s="155"/>
      <c r="AB2537" s="155"/>
      <c r="AC2537" s="155"/>
      <c r="AD2537" s="155"/>
      <c r="AE2537" s="155"/>
      <c r="AF2537" s="155"/>
      <c r="AG2537" s="155"/>
      <c r="AH2537" s="155"/>
      <c r="AI2537" s="155"/>
      <c r="AJ2537" s="155"/>
      <c r="AK2537" s="155"/>
      <c r="AL2537" s="155"/>
      <c r="AM2537" s="155"/>
      <c r="AN2537" s="155"/>
      <c r="AO2537" s="155"/>
      <c r="AP2537" s="183"/>
    </row>
    <row r="2538" ht="17.6" spans="1:42">
      <c r="A2538" s="63"/>
      <c r="B2538" s="63"/>
      <c r="C2538" s="63" t="s">
        <v>15084</v>
      </c>
      <c r="D2538" s="63"/>
      <c r="E2538" s="502" t="s">
        <v>17928</v>
      </c>
      <c r="F2538" s="92" t="s">
        <v>17923</v>
      </c>
      <c r="G2538" s="92" t="s">
        <v>17928</v>
      </c>
      <c r="H2538" s="94" t="s">
        <v>17924</v>
      </c>
      <c r="I2538" s="98" t="s">
        <v>17925</v>
      </c>
      <c r="J2538" s="280" t="s">
        <v>17926</v>
      </c>
      <c r="K2538" s="140" t="s">
        <v>17929</v>
      </c>
      <c r="L2538" s="155"/>
      <c r="M2538" s="155"/>
      <c r="N2538" s="155"/>
      <c r="O2538" s="155"/>
      <c r="P2538" s="155"/>
      <c r="Q2538" s="155"/>
      <c r="R2538" s="155"/>
      <c r="S2538" s="155"/>
      <c r="T2538" s="155"/>
      <c r="U2538" s="155"/>
      <c r="V2538" s="155"/>
      <c r="W2538" s="155"/>
      <c r="X2538" s="155"/>
      <c r="Y2538" s="155"/>
      <c r="Z2538" s="155"/>
      <c r="AA2538" s="155"/>
      <c r="AB2538" s="155"/>
      <c r="AC2538" s="155"/>
      <c r="AD2538" s="155"/>
      <c r="AE2538" s="155"/>
      <c r="AF2538" s="155"/>
      <c r="AG2538" s="155"/>
      <c r="AH2538" s="155"/>
      <c r="AI2538" s="155"/>
      <c r="AJ2538" s="155"/>
      <c r="AK2538" s="155"/>
      <c r="AL2538" s="155"/>
      <c r="AM2538" s="155"/>
      <c r="AN2538" s="155"/>
      <c r="AO2538" s="155"/>
      <c r="AP2538" s="183"/>
    </row>
    <row r="2539" ht="17.6" spans="1:42">
      <c r="A2539" s="63"/>
      <c r="B2539" s="63"/>
      <c r="C2539" s="63" t="s">
        <v>15084</v>
      </c>
      <c r="D2539" s="63"/>
      <c r="E2539" s="502" t="s">
        <v>17930</v>
      </c>
      <c r="F2539" s="92" t="s">
        <v>3711</v>
      </c>
      <c r="G2539" s="92" t="s">
        <v>17930</v>
      </c>
      <c r="H2539" s="94" t="s">
        <v>17931</v>
      </c>
      <c r="I2539" s="98" t="s">
        <v>542</v>
      </c>
      <c r="J2539" s="280" t="s">
        <v>3713</v>
      </c>
      <c r="K2539" s="140" t="s">
        <v>17932</v>
      </c>
      <c r="L2539" s="155"/>
      <c r="M2539" s="155"/>
      <c r="N2539" s="155"/>
      <c r="O2539" s="155"/>
      <c r="P2539" s="155"/>
      <c r="Q2539" s="155"/>
      <c r="R2539" s="155"/>
      <c r="S2539" s="155"/>
      <c r="T2539" s="155"/>
      <c r="U2539" s="155"/>
      <c r="V2539" s="155"/>
      <c r="W2539" s="155"/>
      <c r="X2539" s="155"/>
      <c r="Y2539" s="155"/>
      <c r="Z2539" s="155"/>
      <c r="AA2539" s="155"/>
      <c r="AB2539" s="155"/>
      <c r="AC2539" s="155"/>
      <c r="AD2539" s="155"/>
      <c r="AE2539" s="155"/>
      <c r="AF2539" s="155"/>
      <c r="AG2539" s="155"/>
      <c r="AH2539" s="155"/>
      <c r="AI2539" s="155"/>
      <c r="AJ2539" s="155"/>
      <c r="AK2539" s="155"/>
      <c r="AL2539" s="155"/>
      <c r="AM2539" s="155"/>
      <c r="AN2539" s="155"/>
      <c r="AO2539" s="155"/>
      <c r="AP2539" s="183"/>
    </row>
    <row r="2540" ht="17.6" spans="1:42">
      <c r="A2540" s="63"/>
      <c r="B2540" s="63"/>
      <c r="C2540" s="63" t="s">
        <v>15084</v>
      </c>
      <c r="D2540" s="63"/>
      <c r="E2540" s="502" t="s">
        <v>17933</v>
      </c>
      <c r="F2540" s="92" t="s">
        <v>17934</v>
      </c>
      <c r="G2540" s="92" t="s">
        <v>17933</v>
      </c>
      <c r="H2540" s="94" t="s">
        <v>17931</v>
      </c>
      <c r="I2540" s="98" t="s">
        <v>17935</v>
      </c>
      <c r="J2540" s="280" t="s">
        <v>17936</v>
      </c>
      <c r="K2540" s="140" t="s">
        <v>3714</v>
      </c>
      <c r="L2540" s="155"/>
      <c r="M2540" s="155"/>
      <c r="N2540" s="155"/>
      <c r="O2540" s="155"/>
      <c r="P2540" s="155"/>
      <c r="Q2540" s="155"/>
      <c r="R2540" s="155"/>
      <c r="S2540" s="155"/>
      <c r="T2540" s="155"/>
      <c r="U2540" s="155"/>
      <c r="V2540" s="155"/>
      <c r="W2540" s="155"/>
      <c r="X2540" s="155"/>
      <c r="Y2540" s="155"/>
      <c r="Z2540" s="155"/>
      <c r="AA2540" s="155"/>
      <c r="AB2540" s="155"/>
      <c r="AC2540" s="155"/>
      <c r="AD2540" s="155"/>
      <c r="AE2540" s="155"/>
      <c r="AF2540" s="155"/>
      <c r="AG2540" s="155"/>
      <c r="AH2540" s="155"/>
      <c r="AI2540" s="155"/>
      <c r="AJ2540" s="155"/>
      <c r="AK2540" s="155"/>
      <c r="AL2540" s="155"/>
      <c r="AM2540" s="155"/>
      <c r="AN2540" s="155"/>
      <c r="AO2540" s="155"/>
      <c r="AP2540" s="183"/>
    </row>
    <row r="2541" ht="17.6" spans="1:42">
      <c r="A2541" s="63"/>
      <c r="B2541" s="63"/>
      <c r="C2541" s="63" t="s">
        <v>15084</v>
      </c>
      <c r="D2541" s="63"/>
      <c r="E2541" s="539" t="s">
        <v>17937</v>
      </c>
      <c r="F2541" s="92" t="s">
        <v>17938</v>
      </c>
      <c r="G2541" s="87" t="s">
        <v>17937</v>
      </c>
      <c r="H2541" s="94" t="s">
        <v>17939</v>
      </c>
      <c r="I2541" s="98" t="s">
        <v>17940</v>
      </c>
      <c r="J2541" s="280" t="s">
        <v>17941</v>
      </c>
      <c r="K2541" s="140" t="s">
        <v>17942</v>
      </c>
      <c r="L2541" s="155"/>
      <c r="M2541" s="155"/>
      <c r="N2541" s="155"/>
      <c r="O2541" s="155"/>
      <c r="P2541" s="155"/>
      <c r="Q2541" s="155"/>
      <c r="R2541" s="155"/>
      <c r="S2541" s="155"/>
      <c r="T2541" s="155"/>
      <c r="U2541" s="155"/>
      <c r="V2541" s="155"/>
      <c r="W2541" s="155"/>
      <c r="X2541" s="155"/>
      <c r="Y2541" s="155"/>
      <c r="Z2541" s="155"/>
      <c r="AA2541" s="155"/>
      <c r="AB2541" s="155"/>
      <c r="AC2541" s="155"/>
      <c r="AD2541" s="155"/>
      <c r="AE2541" s="155"/>
      <c r="AF2541" s="155"/>
      <c r="AG2541" s="155"/>
      <c r="AH2541" s="155"/>
      <c r="AI2541" s="155"/>
      <c r="AJ2541" s="155"/>
      <c r="AK2541" s="155"/>
      <c r="AL2541" s="155"/>
      <c r="AM2541" s="155"/>
      <c r="AN2541" s="155"/>
      <c r="AO2541" s="155"/>
      <c r="AP2541" s="183"/>
    </row>
    <row r="2542" ht="17.6" spans="1:42">
      <c r="A2542" s="63"/>
      <c r="B2542" s="63"/>
      <c r="C2542" s="63" t="s">
        <v>15084</v>
      </c>
      <c r="D2542" s="63"/>
      <c r="E2542" s="502" t="s">
        <v>17943</v>
      </c>
      <c r="F2542" s="92" t="s">
        <v>17943</v>
      </c>
      <c r="G2542" s="92" t="s">
        <v>17943</v>
      </c>
      <c r="H2542" s="94" t="s">
        <v>17944</v>
      </c>
      <c r="I2542" s="98" t="s">
        <v>4345</v>
      </c>
      <c r="J2542" s="280" t="s">
        <v>17943</v>
      </c>
      <c r="K2542" s="140" t="s">
        <v>17945</v>
      </c>
      <c r="L2542" s="155"/>
      <c r="M2542" s="155"/>
      <c r="N2542" s="155"/>
      <c r="O2542" s="155"/>
      <c r="P2542" s="155"/>
      <c r="Q2542" s="155"/>
      <c r="R2542" s="155"/>
      <c r="S2542" s="155"/>
      <c r="T2542" s="155"/>
      <c r="U2542" s="155"/>
      <c r="V2542" s="155"/>
      <c r="W2542" s="155"/>
      <c r="X2542" s="155"/>
      <c r="Y2542" s="155"/>
      <c r="Z2542" s="155"/>
      <c r="AA2542" s="155"/>
      <c r="AB2542" s="155"/>
      <c r="AC2542" s="155"/>
      <c r="AD2542" s="155"/>
      <c r="AE2542" s="155"/>
      <c r="AF2542" s="155"/>
      <c r="AG2542" s="155"/>
      <c r="AH2542" s="155"/>
      <c r="AI2542" s="155"/>
      <c r="AJ2542" s="155"/>
      <c r="AK2542" s="155"/>
      <c r="AL2542" s="155"/>
      <c r="AM2542" s="155"/>
      <c r="AN2542" s="155"/>
      <c r="AO2542" s="155"/>
      <c r="AP2542" s="183"/>
    </row>
    <row r="2543" ht="17.6" spans="1:42">
      <c r="A2543" s="63"/>
      <c r="B2543" s="63"/>
      <c r="C2543" s="63" t="s">
        <v>15084</v>
      </c>
      <c r="D2543" s="63"/>
      <c r="E2543" s="502" t="s">
        <v>17946</v>
      </c>
      <c r="F2543" s="92" t="s">
        <v>17947</v>
      </c>
      <c r="G2543" s="92" t="s">
        <v>17946</v>
      </c>
      <c r="H2543" s="94" t="s">
        <v>17944</v>
      </c>
      <c r="I2543" s="98" t="s">
        <v>17948</v>
      </c>
      <c r="J2543" s="280" t="s">
        <v>17949</v>
      </c>
      <c r="K2543" s="140" t="s">
        <v>17950</v>
      </c>
      <c r="L2543" s="155"/>
      <c r="M2543" s="155"/>
      <c r="N2543" s="155"/>
      <c r="O2543" s="155"/>
      <c r="P2543" s="155"/>
      <c r="Q2543" s="155"/>
      <c r="R2543" s="155"/>
      <c r="S2543" s="155"/>
      <c r="T2543" s="155"/>
      <c r="U2543" s="155"/>
      <c r="V2543" s="155"/>
      <c r="W2543" s="155"/>
      <c r="X2543" s="155"/>
      <c r="Y2543" s="155"/>
      <c r="Z2543" s="155"/>
      <c r="AA2543" s="155"/>
      <c r="AB2543" s="155"/>
      <c r="AC2543" s="155"/>
      <c r="AD2543" s="155"/>
      <c r="AE2543" s="155"/>
      <c r="AF2543" s="155"/>
      <c r="AG2543" s="155"/>
      <c r="AH2543" s="155"/>
      <c r="AI2543" s="155"/>
      <c r="AJ2543" s="155"/>
      <c r="AK2543" s="155"/>
      <c r="AL2543" s="155"/>
      <c r="AM2543" s="155"/>
      <c r="AN2543" s="155"/>
      <c r="AO2543" s="155"/>
      <c r="AP2543" s="183"/>
    </row>
    <row r="2544" ht="17.6" spans="1:42">
      <c r="A2544" s="63"/>
      <c r="B2544" s="63"/>
      <c r="C2544" s="63" t="s">
        <v>15084</v>
      </c>
      <c r="D2544" s="63"/>
      <c r="E2544" s="502" t="s">
        <v>17951</v>
      </c>
      <c r="F2544" s="92" t="s">
        <v>17951</v>
      </c>
      <c r="G2544" s="92" t="s">
        <v>17952</v>
      </c>
      <c r="H2544" s="94" t="s">
        <v>16894</v>
      </c>
      <c r="I2544" s="98" t="s">
        <v>17952</v>
      </c>
      <c r="J2544" s="280" t="s">
        <v>17951</v>
      </c>
      <c r="K2544" s="140" t="s">
        <v>17953</v>
      </c>
      <c r="L2544" s="155"/>
      <c r="M2544" s="155"/>
      <c r="N2544" s="155"/>
      <c r="O2544" s="155"/>
      <c r="P2544" s="155"/>
      <c r="Q2544" s="155"/>
      <c r="R2544" s="155"/>
      <c r="S2544" s="155"/>
      <c r="T2544" s="155"/>
      <c r="U2544" s="155"/>
      <c r="V2544" s="155"/>
      <c r="W2544" s="155"/>
      <c r="X2544" s="155"/>
      <c r="Y2544" s="155"/>
      <c r="Z2544" s="155"/>
      <c r="AA2544" s="155"/>
      <c r="AB2544" s="155"/>
      <c r="AC2544" s="155"/>
      <c r="AD2544" s="155"/>
      <c r="AE2544" s="155"/>
      <c r="AF2544" s="155"/>
      <c r="AG2544" s="155"/>
      <c r="AH2544" s="155"/>
      <c r="AI2544" s="155"/>
      <c r="AJ2544" s="155"/>
      <c r="AK2544" s="155"/>
      <c r="AL2544" s="155"/>
      <c r="AM2544" s="155"/>
      <c r="AN2544" s="155"/>
      <c r="AO2544" s="155"/>
      <c r="AP2544" s="183"/>
    </row>
    <row r="2545" ht="17.6" spans="1:42">
      <c r="A2545" s="63"/>
      <c r="B2545" s="63"/>
      <c r="C2545" s="63" t="s">
        <v>15084</v>
      </c>
      <c r="D2545" s="63"/>
      <c r="E2545" s="502" t="s">
        <v>17954</v>
      </c>
      <c r="F2545" s="87" t="s">
        <v>17955</v>
      </c>
      <c r="G2545" s="92" t="s">
        <v>17955</v>
      </c>
      <c r="H2545" s="94" t="s">
        <v>16894</v>
      </c>
      <c r="I2545" s="98" t="s">
        <v>17955</v>
      </c>
      <c r="J2545" s="280" t="s">
        <v>17955</v>
      </c>
      <c r="K2545" s="140" t="s">
        <v>17956</v>
      </c>
      <c r="L2545" s="155"/>
      <c r="M2545" s="155"/>
      <c r="N2545" s="155"/>
      <c r="O2545" s="155"/>
      <c r="P2545" s="155"/>
      <c r="Q2545" s="155"/>
      <c r="R2545" s="155"/>
      <c r="S2545" s="155"/>
      <c r="T2545" s="155"/>
      <c r="U2545" s="155"/>
      <c r="V2545" s="155"/>
      <c r="W2545" s="155"/>
      <c r="X2545" s="155"/>
      <c r="Y2545" s="155"/>
      <c r="Z2545" s="155"/>
      <c r="AA2545" s="155"/>
      <c r="AB2545" s="155"/>
      <c r="AC2545" s="155"/>
      <c r="AD2545" s="155"/>
      <c r="AE2545" s="155"/>
      <c r="AF2545" s="155"/>
      <c r="AG2545" s="155"/>
      <c r="AH2545" s="155"/>
      <c r="AI2545" s="155"/>
      <c r="AJ2545" s="155"/>
      <c r="AK2545" s="155"/>
      <c r="AL2545" s="155"/>
      <c r="AM2545" s="155"/>
      <c r="AN2545" s="155"/>
      <c r="AO2545" s="155"/>
      <c r="AP2545" s="183"/>
    </row>
    <row r="2546" ht="17.6" spans="1:42">
      <c r="A2546" s="63"/>
      <c r="B2546" s="63"/>
      <c r="C2546" s="63" t="s">
        <v>15084</v>
      </c>
      <c r="D2546" s="63"/>
      <c r="E2546" s="502" t="s">
        <v>17957</v>
      </c>
      <c r="F2546" s="92" t="s">
        <v>4341</v>
      </c>
      <c r="G2546" s="92" t="s">
        <v>17957</v>
      </c>
      <c r="H2546" s="94" t="s">
        <v>17957</v>
      </c>
      <c r="I2546" s="98" t="s">
        <v>4345</v>
      </c>
      <c r="J2546" s="280" t="s">
        <v>16149</v>
      </c>
      <c r="K2546" s="140" t="s">
        <v>17958</v>
      </c>
      <c r="L2546" s="155"/>
      <c r="M2546" s="155"/>
      <c r="N2546" s="155"/>
      <c r="O2546" s="155"/>
      <c r="P2546" s="155"/>
      <c r="Q2546" s="155"/>
      <c r="R2546" s="155"/>
      <c r="S2546" s="155"/>
      <c r="T2546" s="155"/>
      <c r="U2546" s="155"/>
      <c r="V2546" s="155"/>
      <c r="W2546" s="155"/>
      <c r="X2546" s="155"/>
      <c r="Y2546" s="155"/>
      <c r="Z2546" s="155"/>
      <c r="AA2546" s="155"/>
      <c r="AB2546" s="155"/>
      <c r="AC2546" s="155"/>
      <c r="AD2546" s="155"/>
      <c r="AE2546" s="155"/>
      <c r="AF2546" s="155"/>
      <c r="AG2546" s="155"/>
      <c r="AH2546" s="155"/>
      <c r="AI2546" s="155"/>
      <c r="AJ2546" s="155"/>
      <c r="AK2546" s="155"/>
      <c r="AL2546" s="155"/>
      <c r="AM2546" s="155"/>
      <c r="AN2546" s="155"/>
      <c r="AO2546" s="155"/>
      <c r="AP2546" s="183"/>
    </row>
    <row r="2547" ht="17.6" spans="1:42">
      <c r="A2547" s="63"/>
      <c r="B2547" s="63"/>
      <c r="C2547" s="63" t="s">
        <v>15084</v>
      </c>
      <c r="D2547" s="63"/>
      <c r="E2547" s="502" t="s">
        <v>16147</v>
      </c>
      <c r="F2547" s="92" t="s">
        <v>4342</v>
      </c>
      <c r="G2547" s="92" t="s">
        <v>16147</v>
      </c>
      <c r="H2547" s="94" t="s">
        <v>16147</v>
      </c>
      <c r="I2547" s="98" t="s">
        <v>4345</v>
      </c>
      <c r="J2547" s="280" t="s">
        <v>4346</v>
      </c>
      <c r="K2547" s="140" t="s">
        <v>16150</v>
      </c>
      <c r="L2547" s="155"/>
      <c r="M2547" s="155"/>
      <c r="N2547" s="155"/>
      <c r="O2547" s="155"/>
      <c r="P2547" s="155"/>
      <c r="Q2547" s="155"/>
      <c r="R2547" s="155"/>
      <c r="S2547" s="155"/>
      <c r="T2547" s="155"/>
      <c r="U2547" s="155"/>
      <c r="V2547" s="155"/>
      <c r="W2547" s="155"/>
      <c r="X2547" s="155"/>
      <c r="Y2547" s="155"/>
      <c r="Z2547" s="155"/>
      <c r="AA2547" s="155"/>
      <c r="AB2547" s="155"/>
      <c r="AC2547" s="155"/>
      <c r="AD2547" s="155"/>
      <c r="AE2547" s="155"/>
      <c r="AF2547" s="155"/>
      <c r="AG2547" s="155"/>
      <c r="AH2547" s="155"/>
      <c r="AI2547" s="155"/>
      <c r="AJ2547" s="155"/>
      <c r="AK2547" s="155"/>
      <c r="AL2547" s="155"/>
      <c r="AM2547" s="155"/>
      <c r="AN2547" s="155"/>
      <c r="AO2547" s="155"/>
      <c r="AP2547" s="183"/>
    </row>
    <row r="2548" ht="17.6" spans="1:42">
      <c r="A2548" s="63"/>
      <c r="B2548" s="63"/>
      <c r="C2548" s="63" t="s">
        <v>15084</v>
      </c>
      <c r="D2548" s="63"/>
      <c r="E2548" s="502" t="s">
        <v>17959</v>
      </c>
      <c r="F2548" s="92" t="s">
        <v>17960</v>
      </c>
      <c r="G2548" s="92" t="s">
        <v>17959</v>
      </c>
      <c r="H2548" s="94" t="s">
        <v>3232</v>
      </c>
      <c r="I2548" s="98" t="s">
        <v>17961</v>
      </c>
      <c r="J2548" s="280" t="s">
        <v>17960</v>
      </c>
      <c r="K2548" s="140" t="s">
        <v>17962</v>
      </c>
      <c r="L2548" s="155"/>
      <c r="M2548" s="155"/>
      <c r="N2548" s="155"/>
      <c r="O2548" s="155"/>
      <c r="P2548" s="155"/>
      <c r="Q2548" s="155"/>
      <c r="R2548" s="155"/>
      <c r="S2548" s="155"/>
      <c r="T2548" s="155"/>
      <c r="U2548" s="155"/>
      <c r="V2548" s="155"/>
      <c r="W2548" s="155"/>
      <c r="X2548" s="155"/>
      <c r="Y2548" s="155"/>
      <c r="Z2548" s="155"/>
      <c r="AA2548" s="155"/>
      <c r="AB2548" s="155"/>
      <c r="AC2548" s="155"/>
      <c r="AD2548" s="155"/>
      <c r="AE2548" s="155"/>
      <c r="AF2548" s="155"/>
      <c r="AG2548" s="155"/>
      <c r="AH2548" s="155"/>
      <c r="AI2548" s="155"/>
      <c r="AJ2548" s="155"/>
      <c r="AK2548" s="155"/>
      <c r="AL2548" s="155"/>
      <c r="AM2548" s="155"/>
      <c r="AN2548" s="155"/>
      <c r="AO2548" s="155"/>
      <c r="AP2548" s="183"/>
    </row>
    <row r="2549" ht="17.6" spans="1:42">
      <c r="A2549" s="63"/>
      <c r="B2549" s="63"/>
      <c r="C2549" s="63" t="s">
        <v>15084</v>
      </c>
      <c r="D2549" s="63"/>
      <c r="E2549" s="502" t="s">
        <v>17963</v>
      </c>
      <c r="F2549" s="92" t="s">
        <v>17964</v>
      </c>
      <c r="G2549" s="92" t="s">
        <v>17963</v>
      </c>
      <c r="H2549" s="94" t="s">
        <v>17965</v>
      </c>
      <c r="I2549" s="98" t="s">
        <v>17966</v>
      </c>
      <c r="J2549" s="280" t="s">
        <v>17967</v>
      </c>
      <c r="K2549" s="140" t="s">
        <v>17968</v>
      </c>
      <c r="L2549" s="155"/>
      <c r="M2549" s="155"/>
      <c r="N2549" s="155"/>
      <c r="O2549" s="155"/>
      <c r="P2549" s="155"/>
      <c r="Q2549" s="155"/>
      <c r="R2549" s="155"/>
      <c r="S2549" s="155"/>
      <c r="T2549" s="155"/>
      <c r="U2549" s="155"/>
      <c r="V2549" s="155"/>
      <c r="W2549" s="155"/>
      <c r="X2549" s="155"/>
      <c r="Y2549" s="155"/>
      <c r="Z2549" s="155"/>
      <c r="AA2549" s="155"/>
      <c r="AB2549" s="155"/>
      <c r="AC2549" s="155"/>
      <c r="AD2549" s="155"/>
      <c r="AE2549" s="155"/>
      <c r="AF2549" s="155"/>
      <c r="AG2549" s="155"/>
      <c r="AH2549" s="155"/>
      <c r="AI2549" s="155"/>
      <c r="AJ2549" s="155"/>
      <c r="AK2549" s="155"/>
      <c r="AL2549" s="155"/>
      <c r="AM2549" s="155"/>
      <c r="AN2549" s="155"/>
      <c r="AO2549" s="155"/>
      <c r="AP2549" s="183"/>
    </row>
    <row r="2550" ht="17.6" spans="1:42">
      <c r="A2550" s="63"/>
      <c r="B2550" s="63"/>
      <c r="C2550" s="63" t="s">
        <v>15084</v>
      </c>
      <c r="D2550" s="63"/>
      <c r="E2550" s="502" t="s">
        <v>17969</v>
      </c>
      <c r="F2550" s="92" t="s">
        <v>17970</v>
      </c>
      <c r="G2550" s="92" t="s">
        <v>17969</v>
      </c>
      <c r="H2550" s="94" t="s">
        <v>16540</v>
      </c>
      <c r="I2550" s="98" t="s">
        <v>17971</v>
      </c>
      <c r="J2550" s="280" t="s">
        <v>17972</v>
      </c>
      <c r="K2550" s="140" t="s">
        <v>17973</v>
      </c>
      <c r="L2550" s="155"/>
      <c r="M2550" s="155"/>
      <c r="N2550" s="155"/>
      <c r="O2550" s="155"/>
      <c r="P2550" s="155"/>
      <c r="Q2550" s="155"/>
      <c r="R2550" s="155"/>
      <c r="S2550" s="155"/>
      <c r="T2550" s="155"/>
      <c r="U2550" s="155"/>
      <c r="V2550" s="155"/>
      <c r="W2550" s="155"/>
      <c r="X2550" s="155"/>
      <c r="Y2550" s="155"/>
      <c r="Z2550" s="155"/>
      <c r="AA2550" s="155"/>
      <c r="AB2550" s="155"/>
      <c r="AC2550" s="155"/>
      <c r="AD2550" s="155"/>
      <c r="AE2550" s="155"/>
      <c r="AF2550" s="155"/>
      <c r="AG2550" s="155"/>
      <c r="AH2550" s="155"/>
      <c r="AI2550" s="155"/>
      <c r="AJ2550" s="155"/>
      <c r="AK2550" s="155"/>
      <c r="AL2550" s="155"/>
      <c r="AM2550" s="155"/>
      <c r="AN2550" s="155"/>
      <c r="AO2550" s="155"/>
      <c r="AP2550" s="183"/>
    </row>
    <row r="2551" ht="17.6" spans="1:42">
      <c r="A2551" s="63"/>
      <c r="B2551" s="63"/>
      <c r="C2551" s="63" t="s">
        <v>15084</v>
      </c>
      <c r="D2551" s="63"/>
      <c r="E2551" s="502" t="s">
        <v>12898</v>
      </c>
      <c r="F2551" s="87" t="s">
        <v>6276</v>
      </c>
      <c r="G2551" s="92" t="s">
        <v>12898</v>
      </c>
      <c r="H2551" s="94" t="s">
        <v>16096</v>
      </c>
      <c r="I2551" s="98" t="s">
        <v>10640</v>
      </c>
      <c r="J2551" s="280" t="s">
        <v>6825</v>
      </c>
      <c r="K2551" s="140" t="s">
        <v>6826</v>
      </c>
      <c r="L2551" s="155"/>
      <c r="M2551" s="155"/>
      <c r="N2551" s="155"/>
      <c r="O2551" s="155"/>
      <c r="P2551" s="155"/>
      <c r="Q2551" s="155"/>
      <c r="R2551" s="155"/>
      <c r="S2551" s="155"/>
      <c r="T2551" s="155"/>
      <c r="U2551" s="155"/>
      <c r="V2551" s="155"/>
      <c r="W2551" s="155"/>
      <c r="X2551" s="155"/>
      <c r="Y2551" s="155"/>
      <c r="Z2551" s="155"/>
      <c r="AA2551" s="155"/>
      <c r="AB2551" s="155"/>
      <c r="AC2551" s="155"/>
      <c r="AD2551" s="155"/>
      <c r="AE2551" s="155"/>
      <c r="AF2551" s="155"/>
      <c r="AG2551" s="155"/>
      <c r="AH2551" s="155"/>
      <c r="AI2551" s="155"/>
      <c r="AJ2551" s="155"/>
      <c r="AK2551" s="155"/>
      <c r="AL2551" s="155"/>
      <c r="AM2551" s="155"/>
      <c r="AN2551" s="155"/>
      <c r="AO2551" s="155"/>
      <c r="AP2551" s="183"/>
    </row>
    <row r="2552" ht="17.6" spans="1:42">
      <c r="A2552" s="63"/>
      <c r="B2552" s="63"/>
      <c r="C2552" s="63" t="s">
        <v>15084</v>
      </c>
      <c r="D2552" s="63"/>
      <c r="E2552" s="502" t="s">
        <v>15842</v>
      </c>
      <c r="F2552" s="92" t="s">
        <v>6276</v>
      </c>
      <c r="G2552" s="92" t="s">
        <v>15842</v>
      </c>
      <c r="H2552" s="94" t="s">
        <v>16096</v>
      </c>
      <c r="I2552" s="98" t="s">
        <v>10640</v>
      </c>
      <c r="J2552" s="280" t="s">
        <v>6825</v>
      </c>
      <c r="K2552" s="140" t="s">
        <v>17974</v>
      </c>
      <c r="L2552" s="155"/>
      <c r="M2552" s="155"/>
      <c r="N2552" s="155"/>
      <c r="O2552" s="155"/>
      <c r="P2552" s="155"/>
      <c r="Q2552" s="155"/>
      <c r="R2552" s="155"/>
      <c r="S2552" s="155"/>
      <c r="T2552" s="155"/>
      <c r="U2552" s="155"/>
      <c r="V2552" s="155"/>
      <c r="W2552" s="155"/>
      <c r="X2552" s="155"/>
      <c r="Y2552" s="155"/>
      <c r="Z2552" s="155"/>
      <c r="AA2552" s="155"/>
      <c r="AB2552" s="155"/>
      <c r="AC2552" s="155"/>
      <c r="AD2552" s="155"/>
      <c r="AE2552" s="155"/>
      <c r="AF2552" s="155"/>
      <c r="AG2552" s="155"/>
      <c r="AH2552" s="155"/>
      <c r="AI2552" s="155"/>
      <c r="AJ2552" s="155"/>
      <c r="AK2552" s="155"/>
      <c r="AL2552" s="155"/>
      <c r="AM2552" s="155"/>
      <c r="AN2552" s="155"/>
      <c r="AO2552" s="155"/>
      <c r="AP2552" s="183"/>
    </row>
    <row r="2553" ht="17.6" spans="1:42">
      <c r="A2553" s="63"/>
      <c r="B2553" s="63"/>
      <c r="C2553" s="63" t="s">
        <v>15084</v>
      </c>
      <c r="D2553" s="63"/>
      <c r="E2553" s="502" t="s">
        <v>17975</v>
      </c>
      <c r="F2553" s="92" t="s">
        <v>17976</v>
      </c>
      <c r="G2553" s="92" t="s">
        <v>17975</v>
      </c>
      <c r="H2553" s="94" t="s">
        <v>17977</v>
      </c>
      <c r="I2553" s="98" t="s">
        <v>17978</v>
      </c>
      <c r="J2553" s="280" t="s">
        <v>17979</v>
      </c>
      <c r="K2553" s="146" t="s">
        <v>17980</v>
      </c>
      <c r="L2553" s="155"/>
      <c r="M2553" s="155"/>
      <c r="N2553" s="155"/>
      <c r="O2553" s="155"/>
      <c r="P2553" s="155"/>
      <c r="Q2553" s="155"/>
      <c r="R2553" s="155"/>
      <c r="S2553" s="155"/>
      <c r="T2553" s="155"/>
      <c r="U2553" s="155"/>
      <c r="V2553" s="155"/>
      <c r="W2553" s="155"/>
      <c r="X2553" s="155"/>
      <c r="Y2553" s="155"/>
      <c r="Z2553" s="155"/>
      <c r="AA2553" s="155"/>
      <c r="AB2553" s="155"/>
      <c r="AC2553" s="155"/>
      <c r="AD2553" s="155"/>
      <c r="AE2553" s="155"/>
      <c r="AF2553" s="155"/>
      <c r="AG2553" s="155"/>
      <c r="AH2553" s="155"/>
      <c r="AI2553" s="155"/>
      <c r="AJ2553" s="155"/>
      <c r="AK2553" s="155"/>
      <c r="AL2553" s="155"/>
      <c r="AM2553" s="155"/>
      <c r="AN2553" s="155"/>
      <c r="AO2553" s="155"/>
      <c r="AP2553" s="183"/>
    </row>
    <row r="2554" ht="17.6" spans="1:42">
      <c r="A2554" s="63"/>
      <c r="B2554" s="63"/>
      <c r="C2554" s="63" t="s">
        <v>15084</v>
      </c>
      <c r="D2554" s="63"/>
      <c r="E2554" s="502" t="s">
        <v>17981</v>
      </c>
      <c r="F2554" s="92" t="s">
        <v>17982</v>
      </c>
      <c r="G2554" s="92" t="s">
        <v>17981</v>
      </c>
      <c r="H2554" s="94" t="s">
        <v>17983</v>
      </c>
      <c r="I2554" s="98" t="s">
        <v>17984</v>
      </c>
      <c r="J2554" s="280" t="s">
        <v>17985</v>
      </c>
      <c r="K2554" s="146" t="s">
        <v>17986</v>
      </c>
      <c r="L2554" s="155"/>
      <c r="M2554" s="155"/>
      <c r="N2554" s="155"/>
      <c r="O2554" s="155"/>
      <c r="P2554" s="155"/>
      <c r="Q2554" s="155"/>
      <c r="R2554" s="155"/>
      <c r="S2554" s="155"/>
      <c r="T2554" s="155"/>
      <c r="U2554" s="155"/>
      <c r="V2554" s="155"/>
      <c r="W2554" s="155"/>
      <c r="X2554" s="155"/>
      <c r="Y2554" s="155"/>
      <c r="Z2554" s="155"/>
      <c r="AA2554" s="155"/>
      <c r="AB2554" s="155"/>
      <c r="AC2554" s="155"/>
      <c r="AD2554" s="155"/>
      <c r="AE2554" s="155"/>
      <c r="AF2554" s="155"/>
      <c r="AG2554" s="155"/>
      <c r="AH2554" s="155"/>
      <c r="AI2554" s="155"/>
      <c r="AJ2554" s="155"/>
      <c r="AK2554" s="155"/>
      <c r="AL2554" s="155"/>
      <c r="AM2554" s="155"/>
      <c r="AN2554" s="155"/>
      <c r="AO2554" s="155"/>
      <c r="AP2554" s="183"/>
    </row>
    <row r="2555" ht="17.6" spans="1:42">
      <c r="A2555" s="63"/>
      <c r="B2555" s="63"/>
      <c r="C2555" s="63" t="s">
        <v>15084</v>
      </c>
      <c r="D2555" s="63"/>
      <c r="E2555" s="502" t="s">
        <v>17987</v>
      </c>
      <c r="F2555" s="92" t="s">
        <v>17988</v>
      </c>
      <c r="G2555" s="92" t="s">
        <v>17987</v>
      </c>
      <c r="H2555" s="94" t="s">
        <v>17989</v>
      </c>
      <c r="I2555" s="98" t="s">
        <v>17990</v>
      </c>
      <c r="J2555" s="280" t="s">
        <v>17991</v>
      </c>
      <c r="K2555" s="146" t="s">
        <v>17992</v>
      </c>
      <c r="L2555" s="155"/>
      <c r="M2555" s="155"/>
      <c r="N2555" s="155"/>
      <c r="O2555" s="155"/>
      <c r="P2555" s="155"/>
      <c r="Q2555" s="155"/>
      <c r="R2555" s="155"/>
      <c r="S2555" s="155"/>
      <c r="T2555" s="155"/>
      <c r="U2555" s="155"/>
      <c r="V2555" s="155"/>
      <c r="W2555" s="155"/>
      <c r="X2555" s="155"/>
      <c r="Y2555" s="155"/>
      <c r="Z2555" s="155"/>
      <c r="AA2555" s="155"/>
      <c r="AB2555" s="155"/>
      <c r="AC2555" s="155"/>
      <c r="AD2555" s="155"/>
      <c r="AE2555" s="155"/>
      <c r="AF2555" s="155"/>
      <c r="AG2555" s="155"/>
      <c r="AH2555" s="155"/>
      <c r="AI2555" s="155"/>
      <c r="AJ2555" s="155"/>
      <c r="AK2555" s="155"/>
      <c r="AL2555" s="155"/>
      <c r="AM2555" s="155"/>
      <c r="AN2555" s="155"/>
      <c r="AO2555" s="155"/>
      <c r="AP2555" s="183"/>
    </row>
    <row r="2556" ht="17.6" spans="1:42">
      <c r="A2556" s="63"/>
      <c r="B2556" s="63"/>
      <c r="C2556" s="63" t="s">
        <v>15084</v>
      </c>
      <c r="D2556" s="63"/>
      <c r="E2556" s="502" t="s">
        <v>17993</v>
      </c>
      <c r="F2556" s="92" t="s">
        <v>17994</v>
      </c>
      <c r="G2556" s="92" t="s">
        <v>17993</v>
      </c>
      <c r="H2556" s="94" t="s">
        <v>17995</v>
      </c>
      <c r="I2556" s="98" t="s">
        <v>17996</v>
      </c>
      <c r="J2556" s="280" t="s">
        <v>17997</v>
      </c>
      <c r="K2556" s="146" t="s">
        <v>17998</v>
      </c>
      <c r="L2556" s="155"/>
      <c r="M2556" s="155"/>
      <c r="N2556" s="155"/>
      <c r="O2556" s="155"/>
      <c r="P2556" s="155"/>
      <c r="Q2556" s="155"/>
      <c r="R2556" s="155"/>
      <c r="S2556" s="155"/>
      <c r="T2556" s="155"/>
      <c r="U2556" s="155"/>
      <c r="V2556" s="155"/>
      <c r="W2556" s="155"/>
      <c r="X2556" s="155"/>
      <c r="Y2556" s="155"/>
      <c r="Z2556" s="155"/>
      <c r="AA2556" s="155"/>
      <c r="AB2556" s="155"/>
      <c r="AC2556" s="155"/>
      <c r="AD2556" s="155"/>
      <c r="AE2556" s="155"/>
      <c r="AF2556" s="155"/>
      <c r="AG2556" s="155"/>
      <c r="AH2556" s="155"/>
      <c r="AI2556" s="155"/>
      <c r="AJ2556" s="155"/>
      <c r="AK2556" s="155"/>
      <c r="AL2556" s="155"/>
      <c r="AM2556" s="155"/>
      <c r="AN2556" s="155"/>
      <c r="AO2556" s="155"/>
      <c r="AP2556" s="183"/>
    </row>
    <row r="2557" ht="17.6" spans="1:42">
      <c r="A2557" s="63"/>
      <c r="B2557" s="63"/>
      <c r="C2557" s="63" t="s">
        <v>15084</v>
      </c>
      <c r="D2557" s="63"/>
      <c r="E2557" s="502" t="s">
        <v>17999</v>
      </c>
      <c r="F2557" s="92" t="s">
        <v>18000</v>
      </c>
      <c r="G2557" s="92" t="s">
        <v>17999</v>
      </c>
      <c r="H2557" s="94" t="s">
        <v>18001</v>
      </c>
      <c r="I2557" s="98" t="s">
        <v>18002</v>
      </c>
      <c r="J2557" s="280" t="s">
        <v>18003</v>
      </c>
      <c r="K2557" s="146" t="s">
        <v>18004</v>
      </c>
      <c r="L2557" s="155"/>
      <c r="M2557" s="155"/>
      <c r="N2557" s="155"/>
      <c r="O2557" s="155"/>
      <c r="P2557" s="155"/>
      <c r="Q2557" s="155"/>
      <c r="R2557" s="155"/>
      <c r="S2557" s="155"/>
      <c r="T2557" s="155"/>
      <c r="U2557" s="155"/>
      <c r="V2557" s="155"/>
      <c r="W2557" s="155"/>
      <c r="X2557" s="155"/>
      <c r="Y2557" s="155"/>
      <c r="Z2557" s="155"/>
      <c r="AA2557" s="155"/>
      <c r="AB2557" s="155"/>
      <c r="AC2557" s="155"/>
      <c r="AD2557" s="155"/>
      <c r="AE2557" s="155"/>
      <c r="AF2557" s="155"/>
      <c r="AG2557" s="155"/>
      <c r="AH2557" s="155"/>
      <c r="AI2557" s="155"/>
      <c r="AJ2557" s="155"/>
      <c r="AK2557" s="155"/>
      <c r="AL2557" s="155"/>
      <c r="AM2557" s="155"/>
      <c r="AN2557" s="155"/>
      <c r="AO2557" s="155"/>
      <c r="AP2557" s="183"/>
    </row>
    <row r="2558" ht="17.6" spans="1:42">
      <c r="A2558" s="63"/>
      <c r="B2558" s="63"/>
      <c r="C2558" s="63" t="s">
        <v>15084</v>
      </c>
      <c r="D2558" s="63"/>
      <c r="E2558" s="502" t="s">
        <v>18005</v>
      </c>
      <c r="F2558" s="92" t="s">
        <v>18006</v>
      </c>
      <c r="G2558" s="92" t="s">
        <v>18005</v>
      </c>
      <c r="H2558" s="94" t="s">
        <v>18007</v>
      </c>
      <c r="I2558" s="98" t="s">
        <v>18008</v>
      </c>
      <c r="J2558" s="280" t="s">
        <v>18009</v>
      </c>
      <c r="K2558" s="146" t="s">
        <v>18010</v>
      </c>
      <c r="L2558" s="155"/>
      <c r="M2558" s="155"/>
      <c r="N2558" s="155"/>
      <c r="O2558" s="155"/>
      <c r="P2558" s="155"/>
      <c r="Q2558" s="155"/>
      <c r="R2558" s="155"/>
      <c r="S2558" s="155"/>
      <c r="T2558" s="155"/>
      <c r="U2558" s="155"/>
      <c r="V2558" s="155"/>
      <c r="W2558" s="155"/>
      <c r="X2558" s="155"/>
      <c r="Y2558" s="155"/>
      <c r="Z2558" s="155"/>
      <c r="AA2558" s="155"/>
      <c r="AB2558" s="155"/>
      <c r="AC2558" s="155"/>
      <c r="AD2558" s="155"/>
      <c r="AE2558" s="155"/>
      <c r="AF2558" s="155"/>
      <c r="AG2558" s="155"/>
      <c r="AH2558" s="155"/>
      <c r="AI2558" s="155"/>
      <c r="AJ2558" s="155"/>
      <c r="AK2558" s="155"/>
      <c r="AL2558" s="155"/>
      <c r="AM2558" s="155"/>
      <c r="AN2558" s="155"/>
      <c r="AO2558" s="155"/>
      <c r="AP2558" s="183"/>
    </row>
    <row r="2559" ht="17.6" spans="1:42">
      <c r="A2559" s="63"/>
      <c r="B2559" s="63"/>
      <c r="C2559" s="63" t="s">
        <v>15084</v>
      </c>
      <c r="D2559" s="63"/>
      <c r="E2559" s="502" t="s">
        <v>18011</v>
      </c>
      <c r="F2559" s="92" t="s">
        <v>18012</v>
      </c>
      <c r="G2559" s="92" t="s">
        <v>18011</v>
      </c>
      <c r="H2559" s="94" t="s">
        <v>18013</v>
      </c>
      <c r="I2559" s="98" t="s">
        <v>18014</v>
      </c>
      <c r="J2559" s="280" t="s">
        <v>18015</v>
      </c>
      <c r="K2559" s="146" t="s">
        <v>18016</v>
      </c>
      <c r="L2559" s="155"/>
      <c r="M2559" s="155"/>
      <c r="N2559" s="155"/>
      <c r="O2559" s="155"/>
      <c r="P2559" s="155"/>
      <c r="Q2559" s="155"/>
      <c r="R2559" s="155"/>
      <c r="S2559" s="155"/>
      <c r="T2559" s="155"/>
      <c r="U2559" s="155"/>
      <c r="V2559" s="155"/>
      <c r="W2559" s="155"/>
      <c r="X2559" s="155"/>
      <c r="Y2559" s="155"/>
      <c r="Z2559" s="155"/>
      <c r="AA2559" s="155"/>
      <c r="AB2559" s="155"/>
      <c r="AC2559" s="155"/>
      <c r="AD2559" s="155"/>
      <c r="AE2559" s="155"/>
      <c r="AF2559" s="155"/>
      <c r="AG2559" s="155"/>
      <c r="AH2559" s="155"/>
      <c r="AI2559" s="155"/>
      <c r="AJ2559" s="155"/>
      <c r="AK2559" s="155"/>
      <c r="AL2559" s="155"/>
      <c r="AM2559" s="155"/>
      <c r="AN2559" s="155"/>
      <c r="AO2559" s="155"/>
      <c r="AP2559" s="183"/>
    </row>
    <row r="2560" ht="17.6" spans="1:42">
      <c r="A2560" s="63"/>
      <c r="B2560" s="63"/>
      <c r="C2560" s="63" t="s">
        <v>15084</v>
      </c>
      <c r="D2560" s="63"/>
      <c r="E2560" s="502" t="s">
        <v>18017</v>
      </c>
      <c r="F2560" s="92" t="s">
        <v>18018</v>
      </c>
      <c r="G2560" s="92" t="s">
        <v>18017</v>
      </c>
      <c r="H2560" s="94" t="s">
        <v>18019</v>
      </c>
      <c r="I2560" s="98" t="s">
        <v>18020</v>
      </c>
      <c r="J2560" s="280" t="s">
        <v>18021</v>
      </c>
      <c r="K2560" s="146" t="s">
        <v>18022</v>
      </c>
      <c r="L2560" s="155"/>
      <c r="M2560" s="155"/>
      <c r="N2560" s="155"/>
      <c r="O2560" s="155"/>
      <c r="P2560" s="155"/>
      <c r="Q2560" s="155"/>
      <c r="R2560" s="155"/>
      <c r="S2560" s="155"/>
      <c r="T2560" s="155"/>
      <c r="U2560" s="155"/>
      <c r="V2560" s="155"/>
      <c r="W2560" s="155"/>
      <c r="X2560" s="155"/>
      <c r="Y2560" s="155"/>
      <c r="Z2560" s="155"/>
      <c r="AA2560" s="155"/>
      <c r="AB2560" s="155"/>
      <c r="AC2560" s="155"/>
      <c r="AD2560" s="155"/>
      <c r="AE2560" s="155"/>
      <c r="AF2560" s="155"/>
      <c r="AG2560" s="155"/>
      <c r="AH2560" s="155"/>
      <c r="AI2560" s="155"/>
      <c r="AJ2560" s="155"/>
      <c r="AK2560" s="155"/>
      <c r="AL2560" s="155"/>
      <c r="AM2560" s="155"/>
      <c r="AN2560" s="155"/>
      <c r="AO2560" s="155"/>
      <c r="AP2560" s="183"/>
    </row>
    <row r="2561" ht="17.6" spans="1:42">
      <c r="A2561" s="63"/>
      <c r="B2561" s="63"/>
      <c r="C2561" s="63" t="s">
        <v>15084</v>
      </c>
      <c r="D2561" s="63"/>
      <c r="E2561" s="502" t="s">
        <v>18023</v>
      </c>
      <c r="F2561" s="92" t="s">
        <v>18024</v>
      </c>
      <c r="G2561" s="92" t="s">
        <v>18023</v>
      </c>
      <c r="H2561" s="94" t="s">
        <v>18025</v>
      </c>
      <c r="I2561" s="98" t="s">
        <v>18026</v>
      </c>
      <c r="J2561" s="280" t="s">
        <v>18027</v>
      </c>
      <c r="K2561" s="146" t="s">
        <v>18028</v>
      </c>
      <c r="L2561" s="155"/>
      <c r="M2561" s="155"/>
      <c r="N2561" s="155"/>
      <c r="O2561" s="155"/>
      <c r="P2561" s="155"/>
      <c r="Q2561" s="155"/>
      <c r="R2561" s="155"/>
      <c r="S2561" s="155"/>
      <c r="T2561" s="155"/>
      <c r="U2561" s="155"/>
      <c r="V2561" s="155"/>
      <c r="W2561" s="155"/>
      <c r="X2561" s="155"/>
      <c r="Y2561" s="155"/>
      <c r="Z2561" s="155"/>
      <c r="AA2561" s="155"/>
      <c r="AB2561" s="155"/>
      <c r="AC2561" s="155"/>
      <c r="AD2561" s="155"/>
      <c r="AE2561" s="155"/>
      <c r="AF2561" s="155"/>
      <c r="AG2561" s="155"/>
      <c r="AH2561" s="155"/>
      <c r="AI2561" s="155"/>
      <c r="AJ2561" s="155"/>
      <c r="AK2561" s="155"/>
      <c r="AL2561" s="155"/>
      <c r="AM2561" s="155"/>
      <c r="AN2561" s="155"/>
      <c r="AO2561" s="155"/>
      <c r="AP2561" s="183"/>
    </row>
    <row r="2562" ht="17.6" spans="1:42">
      <c r="A2562" s="63"/>
      <c r="B2562" s="63"/>
      <c r="C2562" s="63" t="s">
        <v>15084</v>
      </c>
      <c r="D2562" s="63"/>
      <c r="E2562" s="502" t="s">
        <v>18029</v>
      </c>
      <c r="F2562" s="92" t="s">
        <v>18030</v>
      </c>
      <c r="G2562" s="92" t="s">
        <v>18029</v>
      </c>
      <c r="H2562" s="94" t="s">
        <v>18031</v>
      </c>
      <c r="I2562" s="98" t="s">
        <v>18032</v>
      </c>
      <c r="J2562" s="280" t="s">
        <v>18033</v>
      </c>
      <c r="K2562" s="146" t="s">
        <v>18034</v>
      </c>
      <c r="L2562" s="155"/>
      <c r="M2562" s="155"/>
      <c r="N2562" s="155"/>
      <c r="O2562" s="155"/>
      <c r="P2562" s="155"/>
      <c r="Q2562" s="155"/>
      <c r="R2562" s="155"/>
      <c r="S2562" s="155"/>
      <c r="T2562" s="155"/>
      <c r="U2562" s="155"/>
      <c r="V2562" s="155"/>
      <c r="W2562" s="155"/>
      <c r="X2562" s="155"/>
      <c r="Y2562" s="155"/>
      <c r="Z2562" s="155"/>
      <c r="AA2562" s="155"/>
      <c r="AB2562" s="155"/>
      <c r="AC2562" s="155"/>
      <c r="AD2562" s="155"/>
      <c r="AE2562" s="155"/>
      <c r="AF2562" s="155"/>
      <c r="AG2562" s="155"/>
      <c r="AH2562" s="155"/>
      <c r="AI2562" s="155"/>
      <c r="AJ2562" s="155"/>
      <c r="AK2562" s="155"/>
      <c r="AL2562" s="155"/>
      <c r="AM2562" s="155"/>
      <c r="AN2562" s="155"/>
      <c r="AO2562" s="155"/>
      <c r="AP2562" s="183"/>
    </row>
    <row r="2563" ht="17.6" spans="1:42">
      <c r="A2563" s="63"/>
      <c r="B2563" s="63"/>
      <c r="C2563" s="63" t="s">
        <v>15084</v>
      </c>
      <c r="D2563" s="63"/>
      <c r="E2563" s="502" t="s">
        <v>18035</v>
      </c>
      <c r="F2563" s="92" t="s">
        <v>18036</v>
      </c>
      <c r="G2563" s="92" t="s">
        <v>18035</v>
      </c>
      <c r="H2563" s="94" t="s">
        <v>18037</v>
      </c>
      <c r="I2563" s="98" t="s">
        <v>18038</v>
      </c>
      <c r="J2563" s="280" t="s">
        <v>18039</v>
      </c>
      <c r="K2563" s="140" t="s">
        <v>18040</v>
      </c>
      <c r="L2563" s="155"/>
      <c r="M2563" s="155"/>
      <c r="N2563" s="155"/>
      <c r="O2563" s="155"/>
      <c r="P2563" s="155"/>
      <c r="Q2563" s="155"/>
      <c r="R2563" s="155"/>
      <c r="S2563" s="155"/>
      <c r="T2563" s="155"/>
      <c r="U2563" s="155"/>
      <c r="V2563" s="155"/>
      <c r="W2563" s="155"/>
      <c r="X2563" s="155"/>
      <c r="Y2563" s="155"/>
      <c r="Z2563" s="155"/>
      <c r="AA2563" s="155"/>
      <c r="AB2563" s="155"/>
      <c r="AC2563" s="155"/>
      <c r="AD2563" s="155"/>
      <c r="AE2563" s="155"/>
      <c r="AF2563" s="155"/>
      <c r="AG2563" s="155"/>
      <c r="AH2563" s="155"/>
      <c r="AI2563" s="155"/>
      <c r="AJ2563" s="155"/>
      <c r="AK2563" s="155"/>
      <c r="AL2563" s="155"/>
      <c r="AM2563" s="155"/>
      <c r="AN2563" s="155"/>
      <c r="AO2563" s="155"/>
      <c r="AP2563" s="183"/>
    </row>
    <row r="2564" ht="17.6" spans="1:42">
      <c r="A2564" s="63"/>
      <c r="B2564" s="63"/>
      <c r="C2564" s="63" t="s">
        <v>15084</v>
      </c>
      <c r="D2564" s="63"/>
      <c r="E2564" s="502" t="s">
        <v>18041</v>
      </c>
      <c r="F2564" s="92" t="s">
        <v>18042</v>
      </c>
      <c r="G2564" s="92" t="s">
        <v>18041</v>
      </c>
      <c r="H2564" s="94" t="s">
        <v>18043</v>
      </c>
      <c r="I2564" s="98" t="s">
        <v>18044</v>
      </c>
      <c r="J2564" s="280" t="s">
        <v>18045</v>
      </c>
      <c r="K2564" s="140" t="s">
        <v>18046</v>
      </c>
      <c r="L2564" s="155"/>
      <c r="M2564" s="155"/>
      <c r="N2564" s="155"/>
      <c r="O2564" s="155"/>
      <c r="P2564" s="155"/>
      <c r="Q2564" s="155"/>
      <c r="R2564" s="155"/>
      <c r="S2564" s="155"/>
      <c r="T2564" s="155"/>
      <c r="U2564" s="155"/>
      <c r="V2564" s="155"/>
      <c r="W2564" s="155"/>
      <c r="X2564" s="155"/>
      <c r="Y2564" s="155"/>
      <c r="Z2564" s="155"/>
      <c r="AA2564" s="155"/>
      <c r="AB2564" s="155"/>
      <c r="AC2564" s="155"/>
      <c r="AD2564" s="155"/>
      <c r="AE2564" s="155"/>
      <c r="AF2564" s="155"/>
      <c r="AG2564" s="155"/>
      <c r="AH2564" s="155"/>
      <c r="AI2564" s="155"/>
      <c r="AJ2564" s="155"/>
      <c r="AK2564" s="155"/>
      <c r="AL2564" s="155"/>
      <c r="AM2564" s="155"/>
      <c r="AN2564" s="155"/>
      <c r="AO2564" s="155"/>
      <c r="AP2564" s="183"/>
    </row>
    <row r="2565" ht="17.6" spans="1:42">
      <c r="A2565" s="63"/>
      <c r="B2565" s="63"/>
      <c r="C2565" s="63" t="s">
        <v>15084</v>
      </c>
      <c r="D2565" s="63"/>
      <c r="E2565" s="502" t="s">
        <v>18047</v>
      </c>
      <c r="F2565" s="92" t="s">
        <v>18048</v>
      </c>
      <c r="G2565" s="92" t="s">
        <v>18047</v>
      </c>
      <c r="H2565" s="94" t="s">
        <v>18049</v>
      </c>
      <c r="I2565" s="98" t="s">
        <v>18050</v>
      </c>
      <c r="J2565" s="280" t="s">
        <v>18051</v>
      </c>
      <c r="K2565" s="140" t="s">
        <v>18052</v>
      </c>
      <c r="L2565" s="155"/>
      <c r="M2565" s="155"/>
      <c r="N2565" s="155"/>
      <c r="O2565" s="155"/>
      <c r="P2565" s="155"/>
      <c r="Q2565" s="155"/>
      <c r="R2565" s="155"/>
      <c r="S2565" s="155"/>
      <c r="T2565" s="155"/>
      <c r="U2565" s="155"/>
      <c r="V2565" s="155"/>
      <c r="W2565" s="155"/>
      <c r="X2565" s="155"/>
      <c r="Y2565" s="155"/>
      <c r="Z2565" s="155"/>
      <c r="AA2565" s="155"/>
      <c r="AB2565" s="155"/>
      <c r="AC2565" s="155"/>
      <c r="AD2565" s="155"/>
      <c r="AE2565" s="155"/>
      <c r="AF2565" s="155"/>
      <c r="AG2565" s="155"/>
      <c r="AH2565" s="155"/>
      <c r="AI2565" s="155"/>
      <c r="AJ2565" s="155"/>
      <c r="AK2565" s="155"/>
      <c r="AL2565" s="155"/>
      <c r="AM2565" s="155"/>
      <c r="AN2565" s="155"/>
      <c r="AO2565" s="155"/>
      <c r="AP2565" s="183"/>
    </row>
    <row r="2566" ht="17.6" spans="1:42">
      <c r="A2566" s="63"/>
      <c r="B2566" s="63"/>
      <c r="C2566" s="63" t="s">
        <v>15084</v>
      </c>
      <c r="D2566" s="63"/>
      <c r="E2566" s="502" t="s">
        <v>18053</v>
      </c>
      <c r="F2566" s="92" t="s">
        <v>18054</v>
      </c>
      <c r="G2566" s="92" t="s">
        <v>18053</v>
      </c>
      <c r="H2566" s="94" t="s">
        <v>18055</v>
      </c>
      <c r="I2566" s="98" t="s">
        <v>18056</v>
      </c>
      <c r="J2566" s="280" t="s">
        <v>18057</v>
      </c>
      <c r="K2566" s="140" t="s">
        <v>18058</v>
      </c>
      <c r="L2566" s="155"/>
      <c r="M2566" s="155"/>
      <c r="N2566" s="155"/>
      <c r="O2566" s="155"/>
      <c r="P2566" s="155"/>
      <c r="Q2566" s="155"/>
      <c r="R2566" s="155"/>
      <c r="S2566" s="155"/>
      <c r="T2566" s="155"/>
      <c r="U2566" s="155"/>
      <c r="V2566" s="155"/>
      <c r="W2566" s="155"/>
      <c r="X2566" s="155"/>
      <c r="Y2566" s="155"/>
      <c r="Z2566" s="155"/>
      <c r="AA2566" s="155"/>
      <c r="AB2566" s="155"/>
      <c r="AC2566" s="155"/>
      <c r="AD2566" s="155"/>
      <c r="AE2566" s="155"/>
      <c r="AF2566" s="155"/>
      <c r="AG2566" s="155"/>
      <c r="AH2566" s="155"/>
      <c r="AI2566" s="155"/>
      <c r="AJ2566" s="155"/>
      <c r="AK2566" s="155"/>
      <c r="AL2566" s="155"/>
      <c r="AM2566" s="155"/>
      <c r="AN2566" s="155"/>
      <c r="AO2566" s="155"/>
      <c r="AP2566" s="183"/>
    </row>
    <row r="2567" ht="17.6" spans="1:42">
      <c r="A2567" s="63"/>
      <c r="B2567" s="63"/>
      <c r="C2567" s="63" t="s">
        <v>15084</v>
      </c>
      <c r="D2567" s="63"/>
      <c r="E2567" s="502" t="s">
        <v>18059</v>
      </c>
      <c r="F2567" s="92" t="s">
        <v>18060</v>
      </c>
      <c r="G2567" s="92" t="s">
        <v>18059</v>
      </c>
      <c r="H2567" s="94" t="s">
        <v>18061</v>
      </c>
      <c r="I2567" s="98" t="s">
        <v>18062</v>
      </c>
      <c r="J2567" s="280" t="s">
        <v>18063</v>
      </c>
      <c r="K2567" s="140" t="s">
        <v>18064</v>
      </c>
      <c r="L2567" s="155"/>
      <c r="M2567" s="155"/>
      <c r="N2567" s="155"/>
      <c r="O2567" s="155"/>
      <c r="P2567" s="155"/>
      <c r="Q2567" s="155"/>
      <c r="R2567" s="155"/>
      <c r="S2567" s="155"/>
      <c r="T2567" s="155"/>
      <c r="U2567" s="155"/>
      <c r="V2567" s="155"/>
      <c r="W2567" s="155"/>
      <c r="X2567" s="155"/>
      <c r="Y2567" s="155"/>
      <c r="Z2567" s="155"/>
      <c r="AA2567" s="155"/>
      <c r="AB2567" s="155"/>
      <c r="AC2567" s="155"/>
      <c r="AD2567" s="155"/>
      <c r="AE2567" s="155"/>
      <c r="AF2567" s="155"/>
      <c r="AG2567" s="155"/>
      <c r="AH2567" s="155"/>
      <c r="AI2567" s="155"/>
      <c r="AJ2567" s="155"/>
      <c r="AK2567" s="155"/>
      <c r="AL2567" s="155"/>
      <c r="AM2567" s="155"/>
      <c r="AN2567" s="155"/>
      <c r="AO2567" s="155"/>
      <c r="AP2567" s="183"/>
    </row>
    <row r="2568" ht="17.6" spans="1:42">
      <c r="A2568" s="63"/>
      <c r="B2568" s="63"/>
      <c r="C2568" s="63" t="s">
        <v>15084</v>
      </c>
      <c r="D2568" s="63"/>
      <c r="E2568" s="502" t="s">
        <v>18065</v>
      </c>
      <c r="F2568" s="92" t="s">
        <v>18066</v>
      </c>
      <c r="G2568" s="92" t="s">
        <v>18065</v>
      </c>
      <c r="H2568" s="94" t="s">
        <v>18067</v>
      </c>
      <c r="I2568" s="98" t="s">
        <v>18068</v>
      </c>
      <c r="J2568" s="280" t="s">
        <v>18069</v>
      </c>
      <c r="K2568" s="140" t="s">
        <v>18070</v>
      </c>
      <c r="L2568" s="155"/>
      <c r="M2568" s="155"/>
      <c r="N2568" s="155"/>
      <c r="O2568" s="155"/>
      <c r="P2568" s="155"/>
      <c r="Q2568" s="155"/>
      <c r="R2568" s="155"/>
      <c r="S2568" s="155"/>
      <c r="T2568" s="155"/>
      <c r="U2568" s="155"/>
      <c r="V2568" s="155"/>
      <c r="W2568" s="155"/>
      <c r="X2568" s="155"/>
      <c r="Y2568" s="155"/>
      <c r="Z2568" s="155"/>
      <c r="AA2568" s="155"/>
      <c r="AB2568" s="155"/>
      <c r="AC2568" s="155"/>
      <c r="AD2568" s="155"/>
      <c r="AE2568" s="155"/>
      <c r="AF2568" s="155"/>
      <c r="AG2568" s="155"/>
      <c r="AH2568" s="155"/>
      <c r="AI2568" s="155"/>
      <c r="AJ2568" s="155"/>
      <c r="AK2568" s="155"/>
      <c r="AL2568" s="155"/>
      <c r="AM2568" s="155"/>
      <c r="AN2568" s="155"/>
      <c r="AO2568" s="155"/>
      <c r="AP2568" s="183"/>
    </row>
    <row r="2569" ht="17.6" spans="1:42">
      <c r="A2569" s="63"/>
      <c r="B2569" s="63"/>
      <c r="C2569" s="63" t="s">
        <v>15084</v>
      </c>
      <c r="D2569" s="63"/>
      <c r="E2569" s="502" t="s">
        <v>16926</v>
      </c>
      <c r="F2569" s="92" t="s">
        <v>18071</v>
      </c>
      <c r="G2569" s="92" t="s">
        <v>16926</v>
      </c>
      <c r="H2569" s="94" t="s">
        <v>4318</v>
      </c>
      <c r="I2569" s="98" t="s">
        <v>4319</v>
      </c>
      <c r="J2569" s="280" t="s">
        <v>18071</v>
      </c>
      <c r="K2569" s="140" t="s">
        <v>4320</v>
      </c>
      <c r="L2569" s="155"/>
      <c r="M2569" s="155"/>
      <c r="N2569" s="155"/>
      <c r="O2569" s="155"/>
      <c r="P2569" s="155"/>
      <c r="Q2569" s="155"/>
      <c r="R2569" s="155"/>
      <c r="S2569" s="155"/>
      <c r="T2569" s="155"/>
      <c r="U2569" s="155"/>
      <c r="V2569" s="155"/>
      <c r="W2569" s="155"/>
      <c r="X2569" s="155"/>
      <c r="Y2569" s="155"/>
      <c r="Z2569" s="155"/>
      <c r="AA2569" s="155"/>
      <c r="AB2569" s="155"/>
      <c r="AC2569" s="155"/>
      <c r="AD2569" s="155"/>
      <c r="AE2569" s="155"/>
      <c r="AF2569" s="155"/>
      <c r="AG2569" s="155"/>
      <c r="AH2569" s="155"/>
      <c r="AI2569" s="155"/>
      <c r="AJ2569" s="155"/>
      <c r="AK2569" s="155"/>
      <c r="AL2569" s="155"/>
      <c r="AM2569" s="155"/>
      <c r="AN2569" s="155"/>
      <c r="AO2569" s="155"/>
      <c r="AP2569" s="183"/>
    </row>
    <row r="2570" ht="17.6" spans="1:42">
      <c r="A2570" s="63"/>
      <c r="B2570" s="63"/>
      <c r="C2570" s="63" t="s">
        <v>15084</v>
      </c>
      <c r="D2570" s="63"/>
      <c r="E2570" s="502" t="s">
        <v>18072</v>
      </c>
      <c r="F2570" s="92" t="s">
        <v>18073</v>
      </c>
      <c r="G2570" s="92" t="s">
        <v>18072</v>
      </c>
      <c r="H2570" s="94" t="s">
        <v>5239</v>
      </c>
      <c r="I2570" s="98" t="s">
        <v>18074</v>
      </c>
      <c r="J2570" s="280" t="s">
        <v>18075</v>
      </c>
      <c r="K2570" s="140" t="s">
        <v>18076</v>
      </c>
      <c r="L2570" s="155"/>
      <c r="M2570" s="155"/>
      <c r="N2570" s="155"/>
      <c r="O2570" s="155"/>
      <c r="P2570" s="155"/>
      <c r="Q2570" s="155"/>
      <c r="R2570" s="155"/>
      <c r="S2570" s="155"/>
      <c r="T2570" s="155"/>
      <c r="U2570" s="155"/>
      <c r="V2570" s="155"/>
      <c r="W2570" s="155"/>
      <c r="X2570" s="155"/>
      <c r="Y2570" s="155"/>
      <c r="Z2570" s="155"/>
      <c r="AA2570" s="155"/>
      <c r="AB2570" s="155"/>
      <c r="AC2570" s="155"/>
      <c r="AD2570" s="155"/>
      <c r="AE2570" s="155"/>
      <c r="AF2570" s="155"/>
      <c r="AG2570" s="155"/>
      <c r="AH2570" s="155"/>
      <c r="AI2570" s="155"/>
      <c r="AJ2570" s="155"/>
      <c r="AK2570" s="155"/>
      <c r="AL2570" s="155"/>
      <c r="AM2570" s="155"/>
      <c r="AN2570" s="155"/>
      <c r="AO2570" s="155"/>
      <c r="AP2570" s="183"/>
    </row>
    <row r="2571" ht="17.6" spans="1:42">
      <c r="A2571" s="63"/>
      <c r="B2571" s="63"/>
      <c r="C2571" s="63" t="s">
        <v>15084</v>
      </c>
      <c r="D2571" s="63"/>
      <c r="E2571" s="502" t="s">
        <v>18077</v>
      </c>
      <c r="F2571" s="92" t="s">
        <v>18078</v>
      </c>
      <c r="G2571" s="92" t="s">
        <v>18077</v>
      </c>
      <c r="H2571" s="94" t="s">
        <v>18079</v>
      </c>
      <c r="I2571" s="98" t="s">
        <v>18080</v>
      </c>
      <c r="J2571" s="280" t="s">
        <v>18081</v>
      </c>
      <c r="K2571" s="140" t="s">
        <v>18082</v>
      </c>
      <c r="L2571" s="155"/>
      <c r="M2571" s="155"/>
      <c r="N2571" s="155"/>
      <c r="O2571" s="155"/>
      <c r="P2571" s="155"/>
      <c r="Q2571" s="155"/>
      <c r="R2571" s="155"/>
      <c r="S2571" s="155"/>
      <c r="T2571" s="155"/>
      <c r="U2571" s="155"/>
      <c r="V2571" s="155"/>
      <c r="W2571" s="155"/>
      <c r="X2571" s="155"/>
      <c r="Y2571" s="155"/>
      <c r="Z2571" s="155"/>
      <c r="AA2571" s="155"/>
      <c r="AB2571" s="155"/>
      <c r="AC2571" s="155"/>
      <c r="AD2571" s="155"/>
      <c r="AE2571" s="155"/>
      <c r="AF2571" s="155"/>
      <c r="AG2571" s="155"/>
      <c r="AH2571" s="155"/>
      <c r="AI2571" s="155"/>
      <c r="AJ2571" s="155"/>
      <c r="AK2571" s="155"/>
      <c r="AL2571" s="155"/>
      <c r="AM2571" s="155"/>
      <c r="AN2571" s="155"/>
      <c r="AO2571" s="155"/>
      <c r="AP2571" s="183"/>
    </row>
    <row r="2572" ht="17.6" spans="1:42">
      <c r="A2572" s="63"/>
      <c r="B2572" s="63"/>
      <c r="C2572" s="63" t="s">
        <v>15084</v>
      </c>
      <c r="D2572" s="63"/>
      <c r="E2572" s="502" t="s">
        <v>18083</v>
      </c>
      <c r="F2572" s="92" t="s">
        <v>18084</v>
      </c>
      <c r="G2572" s="92" t="s">
        <v>18083</v>
      </c>
      <c r="H2572" s="94" t="s">
        <v>18085</v>
      </c>
      <c r="I2572" s="98" t="s">
        <v>18086</v>
      </c>
      <c r="J2572" s="280" t="s">
        <v>18087</v>
      </c>
      <c r="K2572" s="140" t="s">
        <v>18088</v>
      </c>
      <c r="L2572" s="155"/>
      <c r="M2572" s="155"/>
      <c r="N2572" s="155"/>
      <c r="O2572" s="155"/>
      <c r="P2572" s="155"/>
      <c r="Q2572" s="155"/>
      <c r="R2572" s="155"/>
      <c r="S2572" s="155"/>
      <c r="T2572" s="155"/>
      <c r="U2572" s="155"/>
      <c r="V2572" s="155"/>
      <c r="W2572" s="155"/>
      <c r="X2572" s="155"/>
      <c r="Y2572" s="155"/>
      <c r="Z2572" s="155"/>
      <c r="AA2572" s="155"/>
      <c r="AB2572" s="155"/>
      <c r="AC2572" s="155"/>
      <c r="AD2572" s="155"/>
      <c r="AE2572" s="155"/>
      <c r="AF2572" s="155"/>
      <c r="AG2572" s="155"/>
      <c r="AH2572" s="155"/>
      <c r="AI2572" s="155"/>
      <c r="AJ2572" s="155"/>
      <c r="AK2572" s="155"/>
      <c r="AL2572" s="155"/>
      <c r="AM2572" s="155"/>
      <c r="AN2572" s="155"/>
      <c r="AO2572" s="155"/>
      <c r="AP2572" s="183"/>
    </row>
    <row r="2573" ht="17.6" spans="1:42">
      <c r="A2573" s="63"/>
      <c r="B2573" s="63"/>
      <c r="C2573" s="63" t="s">
        <v>15084</v>
      </c>
      <c r="D2573" s="63"/>
      <c r="E2573" s="502" t="s">
        <v>18089</v>
      </c>
      <c r="F2573" s="92" t="s">
        <v>18090</v>
      </c>
      <c r="G2573" s="92" t="s">
        <v>18089</v>
      </c>
      <c r="H2573" s="94" t="s">
        <v>18091</v>
      </c>
      <c r="I2573" s="98" t="s">
        <v>18092</v>
      </c>
      <c r="J2573" s="280" t="s">
        <v>18093</v>
      </c>
      <c r="K2573" s="140" t="s">
        <v>18094</v>
      </c>
      <c r="L2573" s="155"/>
      <c r="M2573" s="155"/>
      <c r="N2573" s="155"/>
      <c r="O2573" s="155"/>
      <c r="P2573" s="155"/>
      <c r="Q2573" s="155"/>
      <c r="R2573" s="155"/>
      <c r="S2573" s="155"/>
      <c r="T2573" s="155"/>
      <c r="U2573" s="155"/>
      <c r="V2573" s="155"/>
      <c r="W2573" s="155"/>
      <c r="X2573" s="155"/>
      <c r="Y2573" s="155"/>
      <c r="Z2573" s="155"/>
      <c r="AA2573" s="155"/>
      <c r="AB2573" s="155"/>
      <c r="AC2573" s="155"/>
      <c r="AD2573" s="155"/>
      <c r="AE2573" s="155"/>
      <c r="AF2573" s="155"/>
      <c r="AG2573" s="155"/>
      <c r="AH2573" s="155"/>
      <c r="AI2573" s="155"/>
      <c r="AJ2573" s="155"/>
      <c r="AK2573" s="155"/>
      <c r="AL2573" s="155"/>
      <c r="AM2573" s="155"/>
      <c r="AN2573" s="155"/>
      <c r="AO2573" s="155"/>
      <c r="AP2573" s="183"/>
    </row>
    <row r="2574" ht="17.6" spans="1:42">
      <c r="A2574" s="63"/>
      <c r="B2574" s="63"/>
      <c r="C2574" s="63" t="s">
        <v>15084</v>
      </c>
      <c r="D2574" s="63"/>
      <c r="E2574" s="502" t="s">
        <v>18095</v>
      </c>
      <c r="F2574" s="92" t="s">
        <v>18096</v>
      </c>
      <c r="G2574" s="92" t="s">
        <v>18095</v>
      </c>
      <c r="H2574" s="94" t="s">
        <v>18097</v>
      </c>
      <c r="I2574" s="98" t="s">
        <v>18098</v>
      </c>
      <c r="J2574" s="280" t="s">
        <v>18099</v>
      </c>
      <c r="K2574" s="140" t="s">
        <v>18100</v>
      </c>
      <c r="L2574" s="155"/>
      <c r="M2574" s="155"/>
      <c r="N2574" s="155"/>
      <c r="O2574" s="155"/>
      <c r="P2574" s="155"/>
      <c r="Q2574" s="155"/>
      <c r="R2574" s="155"/>
      <c r="S2574" s="155"/>
      <c r="T2574" s="155"/>
      <c r="U2574" s="155"/>
      <c r="V2574" s="155"/>
      <c r="W2574" s="155"/>
      <c r="X2574" s="155"/>
      <c r="Y2574" s="155"/>
      <c r="Z2574" s="155"/>
      <c r="AA2574" s="155"/>
      <c r="AB2574" s="155"/>
      <c r="AC2574" s="155"/>
      <c r="AD2574" s="155"/>
      <c r="AE2574" s="155"/>
      <c r="AF2574" s="155"/>
      <c r="AG2574" s="155"/>
      <c r="AH2574" s="155"/>
      <c r="AI2574" s="155"/>
      <c r="AJ2574" s="155"/>
      <c r="AK2574" s="155"/>
      <c r="AL2574" s="155"/>
      <c r="AM2574" s="155"/>
      <c r="AN2574" s="155"/>
      <c r="AO2574" s="155"/>
      <c r="AP2574" s="183"/>
    </row>
    <row r="2575" ht="17.6" spans="1:42">
      <c r="A2575" s="63"/>
      <c r="B2575" s="63"/>
      <c r="C2575" s="63" t="s">
        <v>15084</v>
      </c>
      <c r="D2575" s="63"/>
      <c r="E2575" s="502" t="s">
        <v>18101</v>
      </c>
      <c r="F2575" s="92" t="s">
        <v>18102</v>
      </c>
      <c r="G2575" s="92" t="s">
        <v>18101</v>
      </c>
      <c r="H2575" s="94" t="s">
        <v>18103</v>
      </c>
      <c r="I2575" s="98" t="s">
        <v>18104</v>
      </c>
      <c r="J2575" s="280" t="s">
        <v>18105</v>
      </c>
      <c r="K2575" s="140" t="s">
        <v>18106</v>
      </c>
      <c r="L2575" s="155"/>
      <c r="M2575" s="155"/>
      <c r="N2575" s="155"/>
      <c r="O2575" s="155"/>
      <c r="P2575" s="155"/>
      <c r="Q2575" s="155"/>
      <c r="R2575" s="155"/>
      <c r="S2575" s="155"/>
      <c r="T2575" s="155"/>
      <c r="U2575" s="155"/>
      <c r="V2575" s="155"/>
      <c r="W2575" s="155"/>
      <c r="X2575" s="155"/>
      <c r="Y2575" s="155"/>
      <c r="Z2575" s="155"/>
      <c r="AA2575" s="155"/>
      <c r="AB2575" s="155"/>
      <c r="AC2575" s="155"/>
      <c r="AD2575" s="155"/>
      <c r="AE2575" s="155"/>
      <c r="AF2575" s="155"/>
      <c r="AG2575" s="155"/>
      <c r="AH2575" s="155"/>
      <c r="AI2575" s="155"/>
      <c r="AJ2575" s="155"/>
      <c r="AK2575" s="155"/>
      <c r="AL2575" s="155"/>
      <c r="AM2575" s="155"/>
      <c r="AN2575" s="155"/>
      <c r="AO2575" s="155"/>
      <c r="AP2575" s="183"/>
    </row>
    <row r="2576" ht="17.6" spans="1:42">
      <c r="A2576" s="63"/>
      <c r="B2576" s="63"/>
      <c r="C2576" s="63" t="s">
        <v>15084</v>
      </c>
      <c r="D2576" s="63"/>
      <c r="E2576" s="502" t="s">
        <v>18107</v>
      </c>
      <c r="F2576" s="92" t="s">
        <v>18108</v>
      </c>
      <c r="G2576" s="92" t="s">
        <v>18107</v>
      </c>
      <c r="H2576" s="94" t="s">
        <v>18109</v>
      </c>
      <c r="I2576" s="98" t="s">
        <v>18110</v>
      </c>
      <c r="J2576" s="280" t="s">
        <v>18111</v>
      </c>
      <c r="K2576" s="140" t="s">
        <v>18112</v>
      </c>
      <c r="L2576" s="155"/>
      <c r="M2576" s="155"/>
      <c r="N2576" s="155"/>
      <c r="O2576" s="155"/>
      <c r="P2576" s="155"/>
      <c r="Q2576" s="155"/>
      <c r="R2576" s="155"/>
      <c r="S2576" s="155"/>
      <c r="T2576" s="155"/>
      <c r="U2576" s="155"/>
      <c r="V2576" s="155"/>
      <c r="W2576" s="155"/>
      <c r="X2576" s="155"/>
      <c r="Y2576" s="155"/>
      <c r="Z2576" s="155"/>
      <c r="AA2576" s="155"/>
      <c r="AB2576" s="155"/>
      <c r="AC2576" s="155"/>
      <c r="AD2576" s="155"/>
      <c r="AE2576" s="155"/>
      <c r="AF2576" s="155"/>
      <c r="AG2576" s="155"/>
      <c r="AH2576" s="155"/>
      <c r="AI2576" s="155"/>
      <c r="AJ2576" s="155"/>
      <c r="AK2576" s="155"/>
      <c r="AL2576" s="155"/>
      <c r="AM2576" s="155"/>
      <c r="AN2576" s="155"/>
      <c r="AO2576" s="155"/>
      <c r="AP2576" s="183"/>
    </row>
    <row r="2577" ht="17.6" spans="1:42">
      <c r="A2577" s="63"/>
      <c r="B2577" s="63"/>
      <c r="C2577" s="63" t="s">
        <v>15084</v>
      </c>
      <c r="D2577" s="63"/>
      <c r="E2577" s="502" t="s">
        <v>18113</v>
      </c>
      <c r="F2577" s="92" t="s">
        <v>18114</v>
      </c>
      <c r="G2577" s="92" t="s">
        <v>18113</v>
      </c>
      <c r="H2577" s="94" t="s">
        <v>18115</v>
      </c>
      <c r="I2577" s="98" t="s">
        <v>18116</v>
      </c>
      <c r="J2577" s="280" t="s">
        <v>18117</v>
      </c>
      <c r="K2577" s="140" t="s">
        <v>18118</v>
      </c>
      <c r="L2577" s="155"/>
      <c r="M2577" s="155"/>
      <c r="N2577" s="155"/>
      <c r="O2577" s="155"/>
      <c r="P2577" s="155"/>
      <c r="Q2577" s="155"/>
      <c r="R2577" s="155"/>
      <c r="S2577" s="155"/>
      <c r="T2577" s="155"/>
      <c r="U2577" s="155"/>
      <c r="V2577" s="155"/>
      <c r="W2577" s="155"/>
      <c r="X2577" s="155"/>
      <c r="Y2577" s="155"/>
      <c r="Z2577" s="155"/>
      <c r="AA2577" s="155"/>
      <c r="AB2577" s="155"/>
      <c r="AC2577" s="155"/>
      <c r="AD2577" s="155"/>
      <c r="AE2577" s="155"/>
      <c r="AF2577" s="155"/>
      <c r="AG2577" s="155"/>
      <c r="AH2577" s="155"/>
      <c r="AI2577" s="155"/>
      <c r="AJ2577" s="155"/>
      <c r="AK2577" s="155"/>
      <c r="AL2577" s="155"/>
      <c r="AM2577" s="155"/>
      <c r="AN2577" s="155"/>
      <c r="AO2577" s="155"/>
      <c r="AP2577" s="183"/>
    </row>
    <row r="2578" ht="17.6" spans="1:42">
      <c r="A2578" s="63"/>
      <c r="B2578" s="63"/>
      <c r="C2578" s="63" t="s">
        <v>15084</v>
      </c>
      <c r="D2578" s="63"/>
      <c r="E2578" s="502" t="s">
        <v>18119</v>
      </c>
      <c r="F2578" s="92" t="s">
        <v>18120</v>
      </c>
      <c r="G2578" s="92" t="s">
        <v>18119</v>
      </c>
      <c r="H2578" s="94" t="s">
        <v>18121</v>
      </c>
      <c r="I2578" s="98" t="s">
        <v>18122</v>
      </c>
      <c r="J2578" s="280" t="s">
        <v>18123</v>
      </c>
      <c r="K2578" s="140" t="s">
        <v>18124</v>
      </c>
      <c r="L2578" s="155"/>
      <c r="M2578" s="155"/>
      <c r="N2578" s="155"/>
      <c r="O2578" s="155"/>
      <c r="P2578" s="155"/>
      <c r="Q2578" s="155"/>
      <c r="R2578" s="155"/>
      <c r="S2578" s="155"/>
      <c r="T2578" s="155"/>
      <c r="U2578" s="155"/>
      <c r="V2578" s="155"/>
      <c r="W2578" s="155"/>
      <c r="X2578" s="155"/>
      <c r="Y2578" s="155"/>
      <c r="Z2578" s="155"/>
      <c r="AA2578" s="155"/>
      <c r="AB2578" s="155"/>
      <c r="AC2578" s="155"/>
      <c r="AD2578" s="155"/>
      <c r="AE2578" s="155"/>
      <c r="AF2578" s="155"/>
      <c r="AG2578" s="155"/>
      <c r="AH2578" s="155"/>
      <c r="AI2578" s="155"/>
      <c r="AJ2578" s="155"/>
      <c r="AK2578" s="155"/>
      <c r="AL2578" s="155"/>
      <c r="AM2578" s="155"/>
      <c r="AN2578" s="155"/>
      <c r="AO2578" s="155"/>
      <c r="AP2578" s="183"/>
    </row>
    <row r="2579" ht="17.6" spans="1:42">
      <c r="A2579" s="63"/>
      <c r="B2579" s="63"/>
      <c r="C2579" s="63" t="s">
        <v>15084</v>
      </c>
      <c r="D2579" s="63"/>
      <c r="E2579" s="502" t="s">
        <v>18125</v>
      </c>
      <c r="F2579" s="92" t="s">
        <v>18126</v>
      </c>
      <c r="G2579" s="92" t="s">
        <v>18125</v>
      </c>
      <c r="H2579" s="94" t="s">
        <v>16344</v>
      </c>
      <c r="I2579" s="98" t="s">
        <v>15686</v>
      </c>
      <c r="J2579" s="280" t="s">
        <v>18127</v>
      </c>
      <c r="K2579" s="140" t="s">
        <v>18128</v>
      </c>
      <c r="L2579" s="155"/>
      <c r="M2579" s="155"/>
      <c r="N2579" s="155"/>
      <c r="O2579" s="155"/>
      <c r="P2579" s="155"/>
      <c r="Q2579" s="155"/>
      <c r="R2579" s="155"/>
      <c r="S2579" s="155"/>
      <c r="T2579" s="155"/>
      <c r="U2579" s="155"/>
      <c r="V2579" s="155"/>
      <c r="W2579" s="155"/>
      <c r="X2579" s="155"/>
      <c r="Y2579" s="155"/>
      <c r="Z2579" s="155"/>
      <c r="AA2579" s="155"/>
      <c r="AB2579" s="155"/>
      <c r="AC2579" s="155"/>
      <c r="AD2579" s="155"/>
      <c r="AE2579" s="155"/>
      <c r="AF2579" s="155"/>
      <c r="AG2579" s="155"/>
      <c r="AH2579" s="155"/>
      <c r="AI2579" s="155"/>
      <c r="AJ2579" s="155"/>
      <c r="AK2579" s="155"/>
      <c r="AL2579" s="155"/>
      <c r="AM2579" s="155"/>
      <c r="AN2579" s="155"/>
      <c r="AO2579" s="155"/>
      <c r="AP2579" s="183"/>
    </row>
    <row r="2580" ht="17.6" spans="1:42">
      <c r="A2580" s="63"/>
      <c r="B2580" s="63"/>
      <c r="C2580" s="63" t="s">
        <v>15084</v>
      </c>
      <c r="D2580" s="63"/>
      <c r="E2580" s="502" t="s">
        <v>18129</v>
      </c>
      <c r="F2580" s="92" t="s">
        <v>18130</v>
      </c>
      <c r="G2580" s="92" t="s">
        <v>18129</v>
      </c>
      <c r="H2580" s="94" t="s">
        <v>18131</v>
      </c>
      <c r="I2580" s="98" t="s">
        <v>18132</v>
      </c>
      <c r="J2580" s="280" t="s">
        <v>18133</v>
      </c>
      <c r="K2580" s="140" t="s">
        <v>18134</v>
      </c>
      <c r="L2580" s="155"/>
      <c r="M2580" s="155"/>
      <c r="N2580" s="155"/>
      <c r="O2580" s="155"/>
      <c r="P2580" s="155"/>
      <c r="Q2580" s="155"/>
      <c r="R2580" s="155"/>
      <c r="S2580" s="155"/>
      <c r="T2580" s="155"/>
      <c r="U2580" s="155"/>
      <c r="V2580" s="155"/>
      <c r="W2580" s="155"/>
      <c r="X2580" s="155"/>
      <c r="Y2580" s="155"/>
      <c r="Z2580" s="155"/>
      <c r="AA2580" s="155"/>
      <c r="AB2580" s="155"/>
      <c r="AC2580" s="155"/>
      <c r="AD2580" s="155"/>
      <c r="AE2580" s="155"/>
      <c r="AF2580" s="155"/>
      <c r="AG2580" s="155"/>
      <c r="AH2580" s="155"/>
      <c r="AI2580" s="155"/>
      <c r="AJ2580" s="155"/>
      <c r="AK2580" s="155"/>
      <c r="AL2580" s="155"/>
      <c r="AM2580" s="155"/>
      <c r="AN2580" s="155"/>
      <c r="AO2580" s="155"/>
      <c r="AP2580" s="183"/>
    </row>
    <row r="2581" ht="17.6" spans="1:42">
      <c r="A2581" s="63"/>
      <c r="B2581" s="63"/>
      <c r="C2581" s="63" t="s">
        <v>15084</v>
      </c>
      <c r="D2581" s="63"/>
      <c r="E2581" s="502" t="s">
        <v>18135</v>
      </c>
      <c r="F2581" s="92" t="s">
        <v>18136</v>
      </c>
      <c r="G2581" s="92" t="s">
        <v>18135</v>
      </c>
      <c r="H2581" s="94" t="s">
        <v>18137</v>
      </c>
      <c r="I2581" s="98" t="s">
        <v>18138</v>
      </c>
      <c r="J2581" s="280" t="s">
        <v>18139</v>
      </c>
      <c r="K2581" s="140" t="s">
        <v>18140</v>
      </c>
      <c r="L2581" s="155"/>
      <c r="M2581" s="155"/>
      <c r="N2581" s="155"/>
      <c r="O2581" s="155"/>
      <c r="P2581" s="155"/>
      <c r="Q2581" s="155"/>
      <c r="R2581" s="155"/>
      <c r="S2581" s="155"/>
      <c r="T2581" s="155"/>
      <c r="U2581" s="155"/>
      <c r="V2581" s="155"/>
      <c r="W2581" s="155"/>
      <c r="X2581" s="155"/>
      <c r="Y2581" s="155"/>
      <c r="Z2581" s="155"/>
      <c r="AA2581" s="155"/>
      <c r="AB2581" s="155"/>
      <c r="AC2581" s="155"/>
      <c r="AD2581" s="155"/>
      <c r="AE2581" s="155"/>
      <c r="AF2581" s="155"/>
      <c r="AG2581" s="155"/>
      <c r="AH2581" s="155"/>
      <c r="AI2581" s="155"/>
      <c r="AJ2581" s="155"/>
      <c r="AK2581" s="155"/>
      <c r="AL2581" s="155"/>
      <c r="AM2581" s="155"/>
      <c r="AN2581" s="155"/>
      <c r="AO2581" s="155"/>
      <c r="AP2581" s="183"/>
    </row>
    <row r="2582" ht="17.6" spans="1:42">
      <c r="A2582" s="63"/>
      <c r="B2582" s="63"/>
      <c r="C2582" s="63" t="s">
        <v>15084</v>
      </c>
      <c r="D2582" s="63"/>
      <c r="E2582" s="502" t="s">
        <v>18141</v>
      </c>
      <c r="F2582" s="92" t="s">
        <v>18142</v>
      </c>
      <c r="G2582" s="92" t="s">
        <v>18141</v>
      </c>
      <c r="H2582" s="94" t="s">
        <v>18143</v>
      </c>
      <c r="I2582" s="98" t="s">
        <v>8695</v>
      </c>
      <c r="J2582" s="280" t="s">
        <v>18144</v>
      </c>
      <c r="K2582" s="140" t="s">
        <v>18145</v>
      </c>
      <c r="L2582" s="155"/>
      <c r="M2582" s="155"/>
      <c r="N2582" s="155"/>
      <c r="O2582" s="155"/>
      <c r="P2582" s="155"/>
      <c r="Q2582" s="155"/>
      <c r="R2582" s="155"/>
      <c r="S2582" s="155"/>
      <c r="T2582" s="155"/>
      <c r="U2582" s="155"/>
      <c r="V2582" s="155"/>
      <c r="W2582" s="155"/>
      <c r="X2582" s="155"/>
      <c r="Y2582" s="155"/>
      <c r="Z2582" s="155"/>
      <c r="AA2582" s="155"/>
      <c r="AB2582" s="155"/>
      <c r="AC2582" s="155"/>
      <c r="AD2582" s="155"/>
      <c r="AE2582" s="155"/>
      <c r="AF2582" s="155"/>
      <c r="AG2582" s="155"/>
      <c r="AH2582" s="155"/>
      <c r="AI2582" s="155"/>
      <c r="AJ2582" s="155"/>
      <c r="AK2582" s="155"/>
      <c r="AL2582" s="155"/>
      <c r="AM2582" s="155"/>
      <c r="AN2582" s="155"/>
      <c r="AO2582" s="155"/>
      <c r="AP2582" s="183"/>
    </row>
    <row r="2583" ht="17.6" spans="1:42">
      <c r="A2583" s="63"/>
      <c r="B2583" s="63"/>
      <c r="C2583" s="63" t="s">
        <v>15084</v>
      </c>
      <c r="D2583" s="63"/>
      <c r="E2583" s="502" t="s">
        <v>18146</v>
      </c>
      <c r="F2583" s="92" t="s">
        <v>18147</v>
      </c>
      <c r="G2583" s="92" t="s">
        <v>18146</v>
      </c>
      <c r="H2583" s="94" t="s">
        <v>18148</v>
      </c>
      <c r="I2583" s="98" t="s">
        <v>18149</v>
      </c>
      <c r="J2583" s="280" t="s">
        <v>18150</v>
      </c>
      <c r="K2583" s="140" t="s">
        <v>18151</v>
      </c>
      <c r="L2583" s="155"/>
      <c r="M2583" s="155"/>
      <c r="N2583" s="155"/>
      <c r="O2583" s="155"/>
      <c r="P2583" s="155"/>
      <c r="Q2583" s="155"/>
      <c r="R2583" s="155"/>
      <c r="S2583" s="155"/>
      <c r="T2583" s="155"/>
      <c r="U2583" s="155"/>
      <c r="V2583" s="155"/>
      <c r="W2583" s="155"/>
      <c r="X2583" s="155"/>
      <c r="Y2583" s="155"/>
      <c r="Z2583" s="155"/>
      <c r="AA2583" s="155"/>
      <c r="AB2583" s="155"/>
      <c r="AC2583" s="155"/>
      <c r="AD2583" s="155"/>
      <c r="AE2583" s="155"/>
      <c r="AF2583" s="155"/>
      <c r="AG2583" s="155"/>
      <c r="AH2583" s="155"/>
      <c r="AI2583" s="155"/>
      <c r="AJ2583" s="155"/>
      <c r="AK2583" s="155"/>
      <c r="AL2583" s="155"/>
      <c r="AM2583" s="155"/>
      <c r="AN2583" s="155"/>
      <c r="AO2583" s="155"/>
      <c r="AP2583" s="183"/>
    </row>
    <row r="2584" ht="17.6" spans="1:42">
      <c r="A2584" s="63"/>
      <c r="B2584" s="63"/>
      <c r="C2584" s="63" t="s">
        <v>15084</v>
      </c>
      <c r="D2584" s="63"/>
      <c r="E2584" s="502" t="s">
        <v>18152</v>
      </c>
      <c r="F2584" s="92" t="s">
        <v>18153</v>
      </c>
      <c r="G2584" s="92" t="s">
        <v>18152</v>
      </c>
      <c r="H2584" s="94" t="s">
        <v>18154</v>
      </c>
      <c r="I2584" s="98" t="s">
        <v>16392</v>
      </c>
      <c r="J2584" s="280" t="s">
        <v>18153</v>
      </c>
      <c r="K2584" s="140" t="s">
        <v>18155</v>
      </c>
      <c r="L2584" s="155"/>
      <c r="M2584" s="155"/>
      <c r="N2584" s="155"/>
      <c r="O2584" s="155"/>
      <c r="P2584" s="155"/>
      <c r="Q2584" s="155"/>
      <c r="R2584" s="155"/>
      <c r="S2584" s="155"/>
      <c r="T2584" s="155"/>
      <c r="U2584" s="155"/>
      <c r="V2584" s="155"/>
      <c r="W2584" s="155"/>
      <c r="X2584" s="155"/>
      <c r="Y2584" s="155"/>
      <c r="Z2584" s="155"/>
      <c r="AA2584" s="155"/>
      <c r="AB2584" s="155"/>
      <c r="AC2584" s="155"/>
      <c r="AD2584" s="155"/>
      <c r="AE2584" s="155"/>
      <c r="AF2584" s="155"/>
      <c r="AG2584" s="155"/>
      <c r="AH2584" s="155"/>
      <c r="AI2584" s="155"/>
      <c r="AJ2584" s="155"/>
      <c r="AK2584" s="155"/>
      <c r="AL2584" s="155"/>
      <c r="AM2584" s="155"/>
      <c r="AN2584" s="155"/>
      <c r="AO2584" s="155"/>
      <c r="AP2584" s="183"/>
    </row>
    <row r="2585" ht="17.6" spans="1:42">
      <c r="A2585" s="63"/>
      <c r="B2585" s="63"/>
      <c r="C2585" s="63" t="s">
        <v>15084</v>
      </c>
      <c r="D2585" s="63"/>
      <c r="E2585" s="502" t="s">
        <v>545</v>
      </c>
      <c r="F2585" s="92" t="s">
        <v>546</v>
      </c>
      <c r="G2585" s="92" t="s">
        <v>545</v>
      </c>
      <c r="H2585" s="94" t="s">
        <v>548</v>
      </c>
      <c r="I2585" s="98" t="s">
        <v>5548</v>
      </c>
      <c r="J2585" s="280" t="s">
        <v>546</v>
      </c>
      <c r="K2585" s="140" t="s">
        <v>18156</v>
      </c>
      <c r="L2585" s="155"/>
      <c r="M2585" s="155"/>
      <c r="N2585" s="155"/>
      <c r="O2585" s="155"/>
      <c r="P2585" s="155"/>
      <c r="Q2585" s="155"/>
      <c r="R2585" s="155"/>
      <c r="S2585" s="155"/>
      <c r="T2585" s="155"/>
      <c r="U2585" s="155"/>
      <c r="V2585" s="155"/>
      <c r="W2585" s="155"/>
      <c r="X2585" s="155"/>
      <c r="Y2585" s="155"/>
      <c r="Z2585" s="155"/>
      <c r="AA2585" s="155"/>
      <c r="AB2585" s="155"/>
      <c r="AC2585" s="155"/>
      <c r="AD2585" s="155"/>
      <c r="AE2585" s="155"/>
      <c r="AF2585" s="155"/>
      <c r="AG2585" s="155"/>
      <c r="AH2585" s="155"/>
      <c r="AI2585" s="155"/>
      <c r="AJ2585" s="155"/>
      <c r="AK2585" s="155"/>
      <c r="AL2585" s="155"/>
      <c r="AM2585" s="155"/>
      <c r="AN2585" s="155"/>
      <c r="AO2585" s="155"/>
      <c r="AP2585" s="183"/>
    </row>
    <row r="2586" ht="17.6" spans="1:42">
      <c r="A2586" s="63"/>
      <c r="B2586" s="63"/>
      <c r="C2586" s="63" t="s">
        <v>15084</v>
      </c>
      <c r="D2586" s="63"/>
      <c r="E2586" s="502" t="s">
        <v>3410</v>
      </c>
      <c r="F2586" s="92" t="s">
        <v>3409</v>
      </c>
      <c r="G2586" s="92" t="s">
        <v>3410</v>
      </c>
      <c r="H2586" s="94" t="s">
        <v>18157</v>
      </c>
      <c r="I2586" s="98" t="s">
        <v>3412</v>
      </c>
      <c r="J2586" s="280" t="s">
        <v>3413</v>
      </c>
      <c r="K2586" s="140" t="s">
        <v>3414</v>
      </c>
      <c r="L2586" s="155"/>
      <c r="M2586" s="155"/>
      <c r="N2586" s="155"/>
      <c r="O2586" s="155"/>
      <c r="P2586" s="155"/>
      <c r="Q2586" s="155"/>
      <c r="R2586" s="155"/>
      <c r="S2586" s="155"/>
      <c r="T2586" s="155"/>
      <c r="U2586" s="155"/>
      <c r="V2586" s="155"/>
      <c r="W2586" s="155"/>
      <c r="X2586" s="155"/>
      <c r="Y2586" s="155"/>
      <c r="Z2586" s="155"/>
      <c r="AA2586" s="155"/>
      <c r="AB2586" s="155"/>
      <c r="AC2586" s="155"/>
      <c r="AD2586" s="155"/>
      <c r="AE2586" s="155"/>
      <c r="AF2586" s="155"/>
      <c r="AG2586" s="155"/>
      <c r="AH2586" s="155"/>
      <c r="AI2586" s="155"/>
      <c r="AJ2586" s="155"/>
      <c r="AK2586" s="155"/>
      <c r="AL2586" s="155"/>
      <c r="AM2586" s="155"/>
      <c r="AN2586" s="155"/>
      <c r="AO2586" s="155"/>
      <c r="AP2586" s="183"/>
    </row>
    <row r="2587" ht="17.6" spans="1:42">
      <c r="A2587" s="63"/>
      <c r="B2587" s="63"/>
      <c r="C2587" s="63" t="s">
        <v>15084</v>
      </c>
      <c r="D2587" s="63"/>
      <c r="E2587" s="502" t="s">
        <v>18158</v>
      </c>
      <c r="F2587" s="92" t="s">
        <v>18159</v>
      </c>
      <c r="G2587" s="92" t="s">
        <v>18158</v>
      </c>
      <c r="H2587" s="94" t="s">
        <v>18160</v>
      </c>
      <c r="I2587" s="98" t="s">
        <v>18161</v>
      </c>
      <c r="J2587" s="280" t="s">
        <v>18162</v>
      </c>
      <c r="K2587" s="140" t="s">
        <v>18163</v>
      </c>
      <c r="L2587" s="155"/>
      <c r="M2587" s="155"/>
      <c r="N2587" s="155"/>
      <c r="O2587" s="155"/>
      <c r="P2587" s="155"/>
      <c r="Q2587" s="155"/>
      <c r="R2587" s="155"/>
      <c r="S2587" s="155"/>
      <c r="T2587" s="155"/>
      <c r="U2587" s="155"/>
      <c r="V2587" s="155"/>
      <c r="W2587" s="155"/>
      <c r="X2587" s="155"/>
      <c r="Y2587" s="155"/>
      <c r="Z2587" s="155"/>
      <c r="AA2587" s="155"/>
      <c r="AB2587" s="155"/>
      <c r="AC2587" s="155"/>
      <c r="AD2587" s="155"/>
      <c r="AE2587" s="155"/>
      <c r="AF2587" s="155"/>
      <c r="AG2587" s="155"/>
      <c r="AH2587" s="155"/>
      <c r="AI2587" s="155"/>
      <c r="AJ2587" s="155"/>
      <c r="AK2587" s="155"/>
      <c r="AL2587" s="155"/>
      <c r="AM2587" s="155"/>
      <c r="AN2587" s="155"/>
      <c r="AO2587" s="155"/>
      <c r="AP2587" s="183"/>
    </row>
    <row r="2588" ht="17.6" spans="1:42">
      <c r="A2588" s="63"/>
      <c r="B2588" s="63"/>
      <c r="C2588" s="63" t="s">
        <v>15084</v>
      </c>
      <c r="D2588" s="63"/>
      <c r="E2588" s="502" t="s">
        <v>18164</v>
      </c>
      <c r="F2588" s="92" t="s">
        <v>18165</v>
      </c>
      <c r="G2588" s="92" t="s">
        <v>18164</v>
      </c>
      <c r="H2588" s="94" t="s">
        <v>18166</v>
      </c>
      <c r="I2588" s="98" t="s">
        <v>18167</v>
      </c>
      <c r="J2588" s="280" t="s">
        <v>18168</v>
      </c>
      <c r="K2588" s="140" t="s">
        <v>18169</v>
      </c>
      <c r="L2588" s="155"/>
      <c r="M2588" s="155"/>
      <c r="N2588" s="155"/>
      <c r="O2588" s="155"/>
      <c r="P2588" s="155"/>
      <c r="Q2588" s="155"/>
      <c r="R2588" s="155"/>
      <c r="S2588" s="155"/>
      <c r="T2588" s="155"/>
      <c r="U2588" s="155"/>
      <c r="V2588" s="155"/>
      <c r="W2588" s="155"/>
      <c r="X2588" s="155"/>
      <c r="Y2588" s="155"/>
      <c r="Z2588" s="155"/>
      <c r="AA2588" s="155"/>
      <c r="AB2588" s="155"/>
      <c r="AC2588" s="155"/>
      <c r="AD2588" s="155"/>
      <c r="AE2588" s="155"/>
      <c r="AF2588" s="155"/>
      <c r="AG2588" s="155"/>
      <c r="AH2588" s="155"/>
      <c r="AI2588" s="155"/>
      <c r="AJ2588" s="155"/>
      <c r="AK2588" s="155"/>
      <c r="AL2588" s="155"/>
      <c r="AM2588" s="155"/>
      <c r="AN2588" s="155"/>
      <c r="AO2588" s="155"/>
      <c r="AP2588" s="183"/>
    </row>
    <row r="2589" ht="17.6" spans="1:42">
      <c r="A2589" s="63"/>
      <c r="B2589" s="63"/>
      <c r="C2589" s="63" t="s">
        <v>15084</v>
      </c>
      <c r="D2589" s="63"/>
      <c r="E2589" s="502" t="s">
        <v>18170</v>
      </c>
      <c r="F2589" s="92" t="s">
        <v>18171</v>
      </c>
      <c r="G2589" s="92" t="s">
        <v>18170</v>
      </c>
      <c r="H2589" s="94" t="s">
        <v>18172</v>
      </c>
      <c r="I2589" s="98" t="s">
        <v>18173</v>
      </c>
      <c r="J2589" s="280" t="s">
        <v>18174</v>
      </c>
      <c r="K2589" s="140" t="s">
        <v>18175</v>
      </c>
      <c r="L2589" s="155"/>
      <c r="M2589" s="155"/>
      <c r="N2589" s="155"/>
      <c r="O2589" s="155"/>
      <c r="P2589" s="155"/>
      <c r="Q2589" s="155"/>
      <c r="R2589" s="155"/>
      <c r="S2589" s="155"/>
      <c r="T2589" s="155"/>
      <c r="U2589" s="155"/>
      <c r="V2589" s="155"/>
      <c r="W2589" s="155"/>
      <c r="X2589" s="155"/>
      <c r="Y2589" s="155"/>
      <c r="Z2589" s="155"/>
      <c r="AA2589" s="155"/>
      <c r="AB2589" s="155"/>
      <c r="AC2589" s="155"/>
      <c r="AD2589" s="155"/>
      <c r="AE2589" s="155"/>
      <c r="AF2589" s="155"/>
      <c r="AG2589" s="155"/>
      <c r="AH2589" s="155"/>
      <c r="AI2589" s="155"/>
      <c r="AJ2589" s="155"/>
      <c r="AK2589" s="155"/>
      <c r="AL2589" s="155"/>
      <c r="AM2589" s="155"/>
      <c r="AN2589" s="155"/>
      <c r="AO2589" s="155"/>
      <c r="AP2589" s="183"/>
    </row>
    <row r="2590" ht="17.6" spans="1:42">
      <c r="A2590" s="63"/>
      <c r="B2590" s="63"/>
      <c r="C2590" s="63" t="s">
        <v>15084</v>
      </c>
      <c r="D2590" s="63"/>
      <c r="E2590" s="502" t="s">
        <v>18176</v>
      </c>
      <c r="F2590" s="92" t="s">
        <v>18177</v>
      </c>
      <c r="G2590" s="92" t="s">
        <v>18176</v>
      </c>
      <c r="H2590" s="94" t="s">
        <v>18178</v>
      </c>
      <c r="I2590" s="98" t="s">
        <v>18179</v>
      </c>
      <c r="J2590" s="280" t="s">
        <v>18180</v>
      </c>
      <c r="K2590" s="140" t="s">
        <v>18181</v>
      </c>
      <c r="L2590" s="155"/>
      <c r="M2590" s="155"/>
      <c r="N2590" s="155"/>
      <c r="O2590" s="155"/>
      <c r="P2590" s="155"/>
      <c r="Q2590" s="155"/>
      <c r="R2590" s="155"/>
      <c r="S2590" s="155"/>
      <c r="T2590" s="155"/>
      <c r="U2590" s="155"/>
      <c r="V2590" s="155"/>
      <c r="W2590" s="155"/>
      <c r="X2590" s="155"/>
      <c r="Y2590" s="155"/>
      <c r="Z2590" s="155"/>
      <c r="AA2590" s="155"/>
      <c r="AB2590" s="155"/>
      <c r="AC2590" s="155"/>
      <c r="AD2590" s="155"/>
      <c r="AE2590" s="155"/>
      <c r="AF2590" s="155"/>
      <c r="AG2590" s="155"/>
      <c r="AH2590" s="155"/>
      <c r="AI2590" s="155"/>
      <c r="AJ2590" s="155"/>
      <c r="AK2590" s="155"/>
      <c r="AL2590" s="155"/>
      <c r="AM2590" s="155"/>
      <c r="AN2590" s="155"/>
      <c r="AO2590" s="155"/>
      <c r="AP2590" s="183"/>
    </row>
    <row r="2591" ht="17.6" spans="1:42">
      <c r="A2591" s="63"/>
      <c r="B2591" s="63"/>
      <c r="C2591" s="63" t="s">
        <v>15084</v>
      </c>
      <c r="D2591" s="63"/>
      <c r="E2591" s="502" t="s">
        <v>18182</v>
      </c>
      <c r="F2591" s="92" t="s">
        <v>3352</v>
      </c>
      <c r="G2591" s="92" t="s">
        <v>18182</v>
      </c>
      <c r="H2591" s="63"/>
      <c r="I2591" s="98" t="s">
        <v>18183</v>
      </c>
      <c r="J2591" s="280" t="s">
        <v>3355</v>
      </c>
      <c r="K2591" s="140" t="s">
        <v>15115</v>
      </c>
      <c r="L2591" s="155"/>
      <c r="M2591" s="155"/>
      <c r="N2591" s="155"/>
      <c r="O2591" s="155"/>
      <c r="P2591" s="155"/>
      <c r="Q2591" s="155"/>
      <c r="R2591" s="155"/>
      <c r="S2591" s="155"/>
      <c r="T2591" s="155"/>
      <c r="U2591" s="155"/>
      <c r="V2591" s="155"/>
      <c r="W2591" s="155"/>
      <c r="X2591" s="155"/>
      <c r="Y2591" s="155"/>
      <c r="Z2591" s="155"/>
      <c r="AA2591" s="155"/>
      <c r="AB2591" s="155"/>
      <c r="AC2591" s="155"/>
      <c r="AD2591" s="155"/>
      <c r="AE2591" s="155"/>
      <c r="AF2591" s="155"/>
      <c r="AG2591" s="155"/>
      <c r="AH2591" s="155"/>
      <c r="AI2591" s="155"/>
      <c r="AJ2591" s="155"/>
      <c r="AK2591" s="155"/>
      <c r="AL2591" s="155"/>
      <c r="AM2591" s="155"/>
      <c r="AN2591" s="155"/>
      <c r="AO2591" s="155"/>
      <c r="AP2591" s="183"/>
    </row>
    <row r="2592" ht="17.6" spans="1:42">
      <c r="A2592" s="63"/>
      <c r="B2592" s="63"/>
      <c r="C2592" s="63" t="s">
        <v>15084</v>
      </c>
      <c r="D2592" s="63"/>
      <c r="E2592" s="502" t="s">
        <v>14564</v>
      </c>
      <c r="F2592" s="92" t="s">
        <v>18153</v>
      </c>
      <c r="G2592" s="92" t="s">
        <v>14564</v>
      </c>
      <c r="H2592" s="94" t="s">
        <v>16391</v>
      </c>
      <c r="I2592" s="98" t="s">
        <v>16392</v>
      </c>
      <c r="J2592" s="280" t="s">
        <v>18153</v>
      </c>
      <c r="K2592" s="140" t="s">
        <v>16393</v>
      </c>
      <c r="L2592" s="155"/>
      <c r="M2592" s="155"/>
      <c r="N2592" s="155"/>
      <c r="O2592" s="155"/>
      <c r="P2592" s="155"/>
      <c r="Q2592" s="155"/>
      <c r="R2592" s="155"/>
      <c r="S2592" s="155"/>
      <c r="T2592" s="155"/>
      <c r="U2592" s="155"/>
      <c r="V2592" s="155"/>
      <c r="W2592" s="155"/>
      <c r="X2592" s="155"/>
      <c r="Y2592" s="155"/>
      <c r="Z2592" s="155"/>
      <c r="AA2592" s="155"/>
      <c r="AB2592" s="155"/>
      <c r="AC2592" s="155"/>
      <c r="AD2592" s="155"/>
      <c r="AE2592" s="155"/>
      <c r="AF2592" s="155"/>
      <c r="AG2592" s="155"/>
      <c r="AH2592" s="155"/>
      <c r="AI2592" s="155"/>
      <c r="AJ2592" s="155"/>
      <c r="AK2592" s="155"/>
      <c r="AL2592" s="155"/>
      <c r="AM2592" s="155"/>
      <c r="AN2592" s="155"/>
      <c r="AO2592" s="155"/>
      <c r="AP2592" s="183"/>
    </row>
    <row r="2593" ht="17.6" spans="1:42">
      <c r="A2593" s="63"/>
      <c r="B2593" s="63"/>
      <c r="C2593" s="63" t="s">
        <v>15084</v>
      </c>
      <c r="D2593" s="63"/>
      <c r="E2593" s="502" t="s">
        <v>18184</v>
      </c>
      <c r="F2593" s="92" t="s">
        <v>216</v>
      </c>
      <c r="G2593" s="92" t="s">
        <v>18184</v>
      </c>
      <c r="H2593" s="94" t="s">
        <v>218</v>
      </c>
      <c r="I2593" s="98" t="s">
        <v>219</v>
      </c>
      <c r="J2593" s="280" t="s">
        <v>216</v>
      </c>
      <c r="K2593" s="140" t="s">
        <v>220</v>
      </c>
      <c r="L2593" s="155"/>
      <c r="M2593" s="155"/>
      <c r="N2593" s="155"/>
      <c r="O2593" s="155"/>
      <c r="P2593" s="155"/>
      <c r="Q2593" s="155"/>
      <c r="R2593" s="155"/>
      <c r="S2593" s="155"/>
      <c r="T2593" s="155"/>
      <c r="U2593" s="155"/>
      <c r="V2593" s="155"/>
      <c r="W2593" s="155"/>
      <c r="X2593" s="155"/>
      <c r="Y2593" s="155"/>
      <c r="Z2593" s="155"/>
      <c r="AA2593" s="155"/>
      <c r="AB2593" s="155"/>
      <c r="AC2593" s="155"/>
      <c r="AD2593" s="155"/>
      <c r="AE2593" s="155"/>
      <c r="AF2593" s="155"/>
      <c r="AG2593" s="155"/>
      <c r="AH2593" s="155"/>
      <c r="AI2593" s="155"/>
      <c r="AJ2593" s="155"/>
      <c r="AK2593" s="155"/>
      <c r="AL2593" s="155"/>
      <c r="AM2593" s="155"/>
      <c r="AN2593" s="155"/>
      <c r="AO2593" s="155"/>
      <c r="AP2593" s="183"/>
    </row>
    <row r="2594" ht="17.6" spans="1:42">
      <c r="A2594" s="63"/>
      <c r="B2594" s="63"/>
      <c r="C2594" s="63" t="s">
        <v>15084</v>
      </c>
      <c r="D2594" s="63"/>
      <c r="E2594" s="502" t="s">
        <v>18185</v>
      </c>
      <c r="F2594" s="92" t="s">
        <v>18186</v>
      </c>
      <c r="G2594" s="92" t="s">
        <v>18185</v>
      </c>
      <c r="H2594" s="94" t="s">
        <v>18187</v>
      </c>
      <c r="I2594" s="98" t="s">
        <v>18188</v>
      </c>
      <c r="J2594" s="280" t="s">
        <v>18189</v>
      </c>
      <c r="K2594" s="140" t="s">
        <v>18190</v>
      </c>
      <c r="L2594" s="155"/>
      <c r="M2594" s="155"/>
      <c r="N2594" s="155"/>
      <c r="O2594" s="155"/>
      <c r="P2594" s="155"/>
      <c r="Q2594" s="155"/>
      <c r="R2594" s="155"/>
      <c r="S2594" s="155"/>
      <c r="T2594" s="155"/>
      <c r="U2594" s="155"/>
      <c r="V2594" s="155"/>
      <c r="W2594" s="155"/>
      <c r="X2594" s="155"/>
      <c r="Y2594" s="155"/>
      <c r="Z2594" s="155"/>
      <c r="AA2594" s="155"/>
      <c r="AB2594" s="155"/>
      <c r="AC2594" s="155"/>
      <c r="AD2594" s="155"/>
      <c r="AE2594" s="155"/>
      <c r="AF2594" s="155"/>
      <c r="AG2594" s="155"/>
      <c r="AH2594" s="155"/>
      <c r="AI2594" s="155"/>
      <c r="AJ2594" s="155"/>
      <c r="AK2594" s="155"/>
      <c r="AL2594" s="155"/>
      <c r="AM2594" s="155"/>
      <c r="AN2594" s="155"/>
      <c r="AO2594" s="155"/>
      <c r="AP2594" s="183"/>
    </row>
    <row r="2595" ht="17.6" spans="1:42">
      <c r="A2595" s="63"/>
      <c r="B2595" s="63"/>
      <c r="C2595" s="63" t="s">
        <v>15084</v>
      </c>
      <c r="D2595" s="63"/>
      <c r="E2595" s="502" t="s">
        <v>18191</v>
      </c>
      <c r="F2595" s="92" t="s">
        <v>7476</v>
      </c>
      <c r="G2595" s="92" t="s">
        <v>18191</v>
      </c>
      <c r="H2595" s="94" t="s">
        <v>18192</v>
      </c>
      <c r="I2595" s="98" t="s">
        <v>7479</v>
      </c>
      <c r="J2595" s="280" t="s">
        <v>7480</v>
      </c>
      <c r="K2595" s="140" t="s">
        <v>18193</v>
      </c>
      <c r="L2595" s="155"/>
      <c r="M2595" s="155"/>
      <c r="N2595" s="155"/>
      <c r="O2595" s="155"/>
      <c r="P2595" s="155"/>
      <c r="Q2595" s="155"/>
      <c r="R2595" s="155"/>
      <c r="S2595" s="155"/>
      <c r="T2595" s="155"/>
      <c r="U2595" s="155"/>
      <c r="V2595" s="155"/>
      <c r="W2595" s="155"/>
      <c r="X2595" s="155"/>
      <c r="Y2595" s="155"/>
      <c r="Z2595" s="155"/>
      <c r="AA2595" s="155"/>
      <c r="AB2595" s="155"/>
      <c r="AC2595" s="155"/>
      <c r="AD2595" s="155"/>
      <c r="AE2595" s="155"/>
      <c r="AF2595" s="155"/>
      <c r="AG2595" s="155"/>
      <c r="AH2595" s="155"/>
      <c r="AI2595" s="155"/>
      <c r="AJ2595" s="155"/>
      <c r="AK2595" s="155"/>
      <c r="AL2595" s="155"/>
      <c r="AM2595" s="155"/>
      <c r="AN2595" s="155"/>
      <c r="AO2595" s="155"/>
      <c r="AP2595" s="183"/>
    </row>
    <row r="2596" ht="17.6" spans="1:42">
      <c r="A2596" s="63"/>
      <c r="B2596" s="63"/>
      <c r="C2596" s="63" t="s">
        <v>15084</v>
      </c>
      <c r="D2596" s="63"/>
      <c r="E2596" s="502" t="s">
        <v>4388</v>
      </c>
      <c r="F2596" s="92" t="s">
        <v>18194</v>
      </c>
      <c r="G2596" s="92" t="s">
        <v>4388</v>
      </c>
      <c r="H2596" s="94" t="s">
        <v>4389</v>
      </c>
      <c r="I2596" s="98" t="s">
        <v>4390</v>
      </c>
      <c r="J2596" s="280" t="s">
        <v>18194</v>
      </c>
      <c r="K2596" s="140" t="s">
        <v>4392</v>
      </c>
      <c r="L2596" s="155"/>
      <c r="M2596" s="155"/>
      <c r="N2596" s="155"/>
      <c r="O2596" s="155"/>
      <c r="P2596" s="155"/>
      <c r="Q2596" s="155"/>
      <c r="R2596" s="155"/>
      <c r="S2596" s="155"/>
      <c r="T2596" s="155"/>
      <c r="U2596" s="155"/>
      <c r="V2596" s="155"/>
      <c r="W2596" s="155"/>
      <c r="X2596" s="155"/>
      <c r="Y2596" s="155"/>
      <c r="Z2596" s="155"/>
      <c r="AA2596" s="155"/>
      <c r="AB2596" s="155"/>
      <c r="AC2596" s="155"/>
      <c r="AD2596" s="155"/>
      <c r="AE2596" s="155"/>
      <c r="AF2596" s="155"/>
      <c r="AG2596" s="155"/>
      <c r="AH2596" s="155"/>
      <c r="AI2596" s="155"/>
      <c r="AJ2596" s="155"/>
      <c r="AK2596" s="155"/>
      <c r="AL2596" s="155"/>
      <c r="AM2596" s="155"/>
      <c r="AN2596" s="155"/>
      <c r="AO2596" s="155"/>
      <c r="AP2596" s="183"/>
    </row>
    <row r="2597" ht="17.6" spans="1:42">
      <c r="A2597" s="63"/>
      <c r="B2597" s="63"/>
      <c r="C2597" s="63" t="s">
        <v>15084</v>
      </c>
      <c r="D2597" s="63"/>
      <c r="E2597" s="502" t="s">
        <v>18195</v>
      </c>
      <c r="F2597" s="92" t="s">
        <v>17982</v>
      </c>
      <c r="G2597" s="92" t="s">
        <v>18195</v>
      </c>
      <c r="H2597" s="94" t="s">
        <v>18196</v>
      </c>
      <c r="I2597" s="98" t="s">
        <v>18197</v>
      </c>
      <c r="J2597" s="280" t="s">
        <v>17985</v>
      </c>
      <c r="K2597" s="140" t="s">
        <v>18198</v>
      </c>
      <c r="L2597" s="155"/>
      <c r="M2597" s="155"/>
      <c r="N2597" s="155"/>
      <c r="O2597" s="155"/>
      <c r="P2597" s="155"/>
      <c r="Q2597" s="155"/>
      <c r="R2597" s="155"/>
      <c r="S2597" s="155"/>
      <c r="T2597" s="155"/>
      <c r="U2597" s="155"/>
      <c r="V2597" s="155"/>
      <c r="W2597" s="155"/>
      <c r="X2597" s="155"/>
      <c r="Y2597" s="155"/>
      <c r="Z2597" s="155"/>
      <c r="AA2597" s="155"/>
      <c r="AB2597" s="155"/>
      <c r="AC2597" s="155"/>
      <c r="AD2597" s="155"/>
      <c r="AE2597" s="155"/>
      <c r="AF2597" s="155"/>
      <c r="AG2597" s="155"/>
      <c r="AH2597" s="155"/>
      <c r="AI2597" s="155"/>
      <c r="AJ2597" s="155"/>
      <c r="AK2597" s="155"/>
      <c r="AL2597" s="155"/>
      <c r="AM2597" s="155"/>
      <c r="AN2597" s="155"/>
      <c r="AO2597" s="155"/>
      <c r="AP2597" s="183"/>
    </row>
    <row r="2598" ht="17.6" spans="1:42">
      <c r="A2598" s="63"/>
      <c r="B2598" s="63"/>
      <c r="C2598" s="63" t="s">
        <v>15084</v>
      </c>
      <c r="D2598" s="63"/>
      <c r="E2598" s="502" t="s">
        <v>18199</v>
      </c>
      <c r="F2598" s="92" t="s">
        <v>18060</v>
      </c>
      <c r="G2598" s="92" t="s">
        <v>18199</v>
      </c>
      <c r="H2598" s="94" t="s">
        <v>1240</v>
      </c>
      <c r="I2598" s="98" t="s">
        <v>18200</v>
      </c>
      <c r="J2598" s="280" t="s">
        <v>18063</v>
      </c>
      <c r="K2598" s="140" t="s">
        <v>18201</v>
      </c>
      <c r="L2598" s="155"/>
      <c r="M2598" s="155"/>
      <c r="N2598" s="155"/>
      <c r="O2598" s="155"/>
      <c r="P2598" s="155"/>
      <c r="Q2598" s="155"/>
      <c r="R2598" s="155"/>
      <c r="S2598" s="155"/>
      <c r="T2598" s="155"/>
      <c r="U2598" s="155"/>
      <c r="V2598" s="155"/>
      <c r="W2598" s="155"/>
      <c r="X2598" s="155"/>
      <c r="Y2598" s="155"/>
      <c r="Z2598" s="155"/>
      <c r="AA2598" s="155"/>
      <c r="AB2598" s="155"/>
      <c r="AC2598" s="155"/>
      <c r="AD2598" s="155"/>
      <c r="AE2598" s="155"/>
      <c r="AF2598" s="155"/>
      <c r="AG2598" s="155"/>
      <c r="AH2598" s="155"/>
      <c r="AI2598" s="155"/>
      <c r="AJ2598" s="155"/>
      <c r="AK2598" s="155"/>
      <c r="AL2598" s="155"/>
      <c r="AM2598" s="155"/>
      <c r="AN2598" s="155"/>
      <c r="AO2598" s="155"/>
      <c r="AP2598" s="183"/>
    </row>
    <row r="2599" ht="17.6" spans="1:42">
      <c r="A2599" s="63"/>
      <c r="B2599" s="63"/>
      <c r="C2599" s="63" t="s">
        <v>15084</v>
      </c>
      <c r="D2599" s="63"/>
      <c r="E2599" s="502" t="s">
        <v>18202</v>
      </c>
      <c r="F2599" s="92" t="s">
        <v>18203</v>
      </c>
      <c r="G2599" s="92" t="s">
        <v>18202</v>
      </c>
      <c r="H2599" s="94" t="s">
        <v>18204</v>
      </c>
      <c r="I2599" s="98" t="s">
        <v>16661</v>
      </c>
      <c r="J2599" s="280" t="s">
        <v>18205</v>
      </c>
      <c r="K2599" s="140" t="s">
        <v>18206</v>
      </c>
      <c r="L2599" s="155"/>
      <c r="M2599" s="155"/>
      <c r="N2599" s="155"/>
      <c r="O2599" s="155"/>
      <c r="P2599" s="155"/>
      <c r="Q2599" s="155"/>
      <c r="R2599" s="155"/>
      <c r="S2599" s="155"/>
      <c r="T2599" s="155"/>
      <c r="U2599" s="155"/>
      <c r="V2599" s="155"/>
      <c r="W2599" s="155"/>
      <c r="X2599" s="155"/>
      <c r="Y2599" s="155"/>
      <c r="Z2599" s="155"/>
      <c r="AA2599" s="155"/>
      <c r="AB2599" s="155"/>
      <c r="AC2599" s="155"/>
      <c r="AD2599" s="155"/>
      <c r="AE2599" s="155"/>
      <c r="AF2599" s="155"/>
      <c r="AG2599" s="155"/>
      <c r="AH2599" s="155"/>
      <c r="AI2599" s="155"/>
      <c r="AJ2599" s="155"/>
      <c r="AK2599" s="155"/>
      <c r="AL2599" s="155"/>
      <c r="AM2599" s="155"/>
      <c r="AN2599" s="155"/>
      <c r="AO2599" s="155"/>
      <c r="AP2599" s="183"/>
    </row>
    <row r="2600" ht="17.6" spans="1:42">
      <c r="A2600" s="63"/>
      <c r="B2600" s="63"/>
      <c r="C2600" s="63" t="s">
        <v>15084</v>
      </c>
      <c r="D2600" s="63"/>
      <c r="E2600" s="502" t="s">
        <v>18207</v>
      </c>
      <c r="F2600" s="87" t="s">
        <v>18208</v>
      </c>
      <c r="G2600" s="92" t="s">
        <v>18207</v>
      </c>
      <c r="H2600" s="94" t="s">
        <v>18209</v>
      </c>
      <c r="I2600" s="98" t="s">
        <v>18210</v>
      </c>
      <c r="J2600" s="280" t="s">
        <v>18211</v>
      </c>
      <c r="K2600" s="140" t="s">
        <v>18212</v>
      </c>
      <c r="L2600" s="155"/>
      <c r="M2600" s="155"/>
      <c r="N2600" s="155"/>
      <c r="O2600" s="155"/>
      <c r="P2600" s="155"/>
      <c r="Q2600" s="155"/>
      <c r="R2600" s="155"/>
      <c r="S2600" s="155"/>
      <c r="T2600" s="155"/>
      <c r="U2600" s="155"/>
      <c r="V2600" s="155"/>
      <c r="W2600" s="155"/>
      <c r="X2600" s="155"/>
      <c r="Y2600" s="155"/>
      <c r="Z2600" s="155"/>
      <c r="AA2600" s="155"/>
      <c r="AB2600" s="155"/>
      <c r="AC2600" s="155"/>
      <c r="AD2600" s="155"/>
      <c r="AE2600" s="155"/>
      <c r="AF2600" s="155"/>
      <c r="AG2600" s="155"/>
      <c r="AH2600" s="155"/>
      <c r="AI2600" s="155"/>
      <c r="AJ2600" s="155"/>
      <c r="AK2600" s="155"/>
      <c r="AL2600" s="155"/>
      <c r="AM2600" s="155"/>
      <c r="AN2600" s="155"/>
      <c r="AO2600" s="155"/>
      <c r="AP2600" s="183"/>
    </row>
    <row r="2601" ht="17.6" spans="1:42">
      <c r="A2601" s="63"/>
      <c r="B2601" s="63"/>
      <c r="C2601" s="63" t="s">
        <v>15084</v>
      </c>
      <c r="D2601" s="63"/>
      <c r="E2601" s="502" t="s">
        <v>18213</v>
      </c>
      <c r="F2601" s="87" t="s">
        <v>18214</v>
      </c>
      <c r="G2601" s="92" t="s">
        <v>18213</v>
      </c>
      <c r="H2601" s="94" t="s">
        <v>18215</v>
      </c>
      <c r="I2601" s="98" t="s">
        <v>18216</v>
      </c>
      <c r="J2601" s="280" t="s">
        <v>18217</v>
      </c>
      <c r="K2601" s="140" t="s">
        <v>18218</v>
      </c>
      <c r="L2601" s="155"/>
      <c r="M2601" s="155"/>
      <c r="N2601" s="155"/>
      <c r="O2601" s="155"/>
      <c r="P2601" s="155"/>
      <c r="Q2601" s="155"/>
      <c r="R2601" s="155"/>
      <c r="S2601" s="155"/>
      <c r="T2601" s="155"/>
      <c r="U2601" s="155"/>
      <c r="V2601" s="155"/>
      <c r="W2601" s="155"/>
      <c r="X2601" s="155"/>
      <c r="Y2601" s="155"/>
      <c r="Z2601" s="155"/>
      <c r="AA2601" s="155"/>
      <c r="AB2601" s="155"/>
      <c r="AC2601" s="155"/>
      <c r="AD2601" s="155"/>
      <c r="AE2601" s="155"/>
      <c r="AF2601" s="155"/>
      <c r="AG2601" s="155"/>
      <c r="AH2601" s="155"/>
      <c r="AI2601" s="155"/>
      <c r="AJ2601" s="155"/>
      <c r="AK2601" s="155"/>
      <c r="AL2601" s="155"/>
      <c r="AM2601" s="155"/>
      <c r="AN2601" s="155"/>
      <c r="AO2601" s="155"/>
      <c r="AP2601" s="183"/>
    </row>
    <row r="2602" ht="17.6" spans="1:42">
      <c r="A2602" s="63"/>
      <c r="B2602" s="63"/>
      <c r="C2602" s="63" t="s">
        <v>15084</v>
      </c>
      <c r="D2602" s="63"/>
      <c r="E2602" s="502" t="s">
        <v>18219</v>
      </c>
      <c r="F2602" s="87" t="s">
        <v>18220</v>
      </c>
      <c r="G2602" s="92" t="s">
        <v>18219</v>
      </c>
      <c r="H2602" s="94" t="s">
        <v>18221</v>
      </c>
      <c r="I2602" s="98" t="s">
        <v>18222</v>
      </c>
      <c r="J2602" s="280" t="s">
        <v>18223</v>
      </c>
      <c r="K2602" s="140" t="s">
        <v>18224</v>
      </c>
      <c r="L2602" s="155"/>
      <c r="M2602" s="155"/>
      <c r="N2602" s="155"/>
      <c r="O2602" s="155"/>
      <c r="P2602" s="155"/>
      <c r="Q2602" s="155"/>
      <c r="R2602" s="155"/>
      <c r="S2602" s="155"/>
      <c r="T2602" s="155"/>
      <c r="U2602" s="155"/>
      <c r="V2602" s="155"/>
      <c r="W2602" s="155"/>
      <c r="X2602" s="155"/>
      <c r="Y2602" s="155"/>
      <c r="Z2602" s="155"/>
      <c r="AA2602" s="155"/>
      <c r="AB2602" s="155"/>
      <c r="AC2602" s="155"/>
      <c r="AD2602" s="155"/>
      <c r="AE2602" s="155"/>
      <c r="AF2602" s="155"/>
      <c r="AG2602" s="155"/>
      <c r="AH2602" s="155"/>
      <c r="AI2602" s="155"/>
      <c r="AJ2602" s="155"/>
      <c r="AK2602" s="155"/>
      <c r="AL2602" s="155"/>
      <c r="AM2602" s="155"/>
      <c r="AN2602" s="155"/>
      <c r="AO2602" s="155"/>
      <c r="AP2602" s="183"/>
    </row>
    <row r="2603" ht="17.6" spans="1:42">
      <c r="A2603" s="63"/>
      <c r="B2603" s="63"/>
      <c r="C2603" s="63" t="s">
        <v>15084</v>
      </c>
      <c r="D2603" s="63"/>
      <c r="E2603" s="502" t="s">
        <v>18225</v>
      </c>
      <c r="F2603" s="87" t="s">
        <v>18226</v>
      </c>
      <c r="G2603" s="92" t="s">
        <v>18225</v>
      </c>
      <c r="H2603" s="94" t="s">
        <v>18227</v>
      </c>
      <c r="I2603" s="98" t="s">
        <v>18228</v>
      </c>
      <c r="J2603" s="280" t="s">
        <v>18229</v>
      </c>
      <c r="K2603" s="140" t="s">
        <v>18230</v>
      </c>
      <c r="L2603" s="155"/>
      <c r="M2603" s="155"/>
      <c r="N2603" s="155"/>
      <c r="O2603" s="155"/>
      <c r="P2603" s="155"/>
      <c r="Q2603" s="155"/>
      <c r="R2603" s="155"/>
      <c r="S2603" s="155"/>
      <c r="T2603" s="155"/>
      <c r="U2603" s="155"/>
      <c r="V2603" s="155"/>
      <c r="W2603" s="155"/>
      <c r="X2603" s="155"/>
      <c r="Y2603" s="155"/>
      <c r="Z2603" s="155"/>
      <c r="AA2603" s="155"/>
      <c r="AB2603" s="155"/>
      <c r="AC2603" s="155"/>
      <c r="AD2603" s="155"/>
      <c r="AE2603" s="155"/>
      <c r="AF2603" s="155"/>
      <c r="AG2603" s="155"/>
      <c r="AH2603" s="155"/>
      <c r="AI2603" s="155"/>
      <c r="AJ2603" s="155"/>
      <c r="AK2603" s="155"/>
      <c r="AL2603" s="155"/>
      <c r="AM2603" s="155"/>
      <c r="AN2603" s="155"/>
      <c r="AO2603" s="155"/>
      <c r="AP2603" s="183"/>
    </row>
    <row r="2604" ht="17.6" spans="1:42">
      <c r="A2604" s="564"/>
      <c r="B2604" s="564"/>
      <c r="C2604" s="63" t="s">
        <v>15084</v>
      </c>
      <c r="D2604" s="565" t="s">
        <v>18231</v>
      </c>
      <c r="E2604" s="568"/>
      <c r="F2604" s="569"/>
      <c r="G2604" s="569"/>
      <c r="H2604" s="570"/>
      <c r="I2604" s="564"/>
      <c r="J2604" s="146"/>
      <c r="K2604" s="262"/>
      <c r="L2604" s="576"/>
      <c r="M2604" s="576"/>
      <c r="N2604" s="576"/>
      <c r="O2604" s="576"/>
      <c r="P2604" s="576"/>
      <c r="Q2604" s="576"/>
      <c r="R2604" s="576"/>
      <c r="S2604" s="576"/>
      <c r="T2604" s="576"/>
      <c r="U2604" s="576"/>
      <c r="V2604" s="576"/>
      <c r="W2604" s="576"/>
      <c r="X2604" s="576"/>
      <c r="Y2604" s="576"/>
      <c r="Z2604" s="576"/>
      <c r="AA2604" s="576"/>
      <c r="AB2604" s="576"/>
      <c r="AC2604" s="576"/>
      <c r="AD2604" s="576"/>
      <c r="AE2604" s="576"/>
      <c r="AF2604" s="576"/>
      <c r="AG2604" s="576"/>
      <c r="AH2604" s="576"/>
      <c r="AI2604" s="576"/>
      <c r="AJ2604" s="576"/>
      <c r="AK2604" s="576"/>
      <c r="AL2604" s="576"/>
      <c r="AM2604" s="576"/>
      <c r="AN2604" s="576"/>
      <c r="AO2604" s="576"/>
      <c r="AP2604" s="580"/>
    </row>
    <row r="2605" ht="17.6" spans="1:42">
      <c r="A2605" s="63"/>
      <c r="B2605" s="63"/>
      <c r="C2605" s="63" t="s">
        <v>15084</v>
      </c>
      <c r="D2605" s="63"/>
      <c r="E2605" s="539" t="s">
        <v>18232</v>
      </c>
      <c r="F2605" s="92" t="s">
        <v>18233</v>
      </c>
      <c r="G2605" s="92" t="s">
        <v>18233</v>
      </c>
      <c r="H2605" s="94" t="s">
        <v>18233</v>
      </c>
      <c r="I2605" s="98" t="s">
        <v>18233</v>
      </c>
      <c r="J2605" s="92" t="s">
        <v>18233</v>
      </c>
      <c r="K2605" s="146" t="s">
        <v>18233</v>
      </c>
      <c r="L2605" s="155"/>
      <c r="M2605" s="155"/>
      <c r="N2605" s="155"/>
      <c r="O2605" s="155"/>
      <c r="P2605" s="155"/>
      <c r="Q2605" s="155"/>
      <c r="R2605" s="155"/>
      <c r="S2605" s="155"/>
      <c r="T2605" s="155"/>
      <c r="U2605" s="155"/>
      <c r="V2605" s="155"/>
      <c r="W2605" s="155"/>
      <c r="X2605" s="155"/>
      <c r="Y2605" s="155"/>
      <c r="Z2605" s="155"/>
      <c r="AA2605" s="155"/>
      <c r="AB2605" s="155"/>
      <c r="AC2605" s="155"/>
      <c r="AD2605" s="155"/>
      <c r="AE2605" s="155"/>
      <c r="AF2605" s="155"/>
      <c r="AG2605" s="155"/>
      <c r="AH2605" s="155"/>
      <c r="AI2605" s="155"/>
      <c r="AJ2605" s="155"/>
      <c r="AK2605" s="155"/>
      <c r="AL2605" s="155"/>
      <c r="AM2605" s="155"/>
      <c r="AN2605" s="155"/>
      <c r="AO2605" s="155"/>
      <c r="AP2605" s="183"/>
    </row>
    <row r="2606" ht="17.6" spans="1:42">
      <c r="A2606" s="63"/>
      <c r="B2606" s="63"/>
      <c r="C2606" s="63" t="s">
        <v>15084</v>
      </c>
      <c r="D2606" s="63"/>
      <c r="E2606" s="502" t="s">
        <v>18234</v>
      </c>
      <c r="F2606" s="92" t="s">
        <v>18235</v>
      </c>
      <c r="G2606" s="92" t="s">
        <v>18234</v>
      </c>
      <c r="H2606" s="94" t="s">
        <v>18236</v>
      </c>
      <c r="I2606" s="98" t="s">
        <v>18237</v>
      </c>
      <c r="J2606" s="92" t="s">
        <v>18235</v>
      </c>
      <c r="K2606" s="146" t="s">
        <v>18238</v>
      </c>
      <c r="L2606" s="155"/>
      <c r="M2606" s="155"/>
      <c r="N2606" s="155"/>
      <c r="O2606" s="155"/>
      <c r="P2606" s="155"/>
      <c r="Q2606" s="155"/>
      <c r="R2606" s="155"/>
      <c r="S2606" s="155"/>
      <c r="T2606" s="155"/>
      <c r="U2606" s="155"/>
      <c r="V2606" s="155"/>
      <c r="W2606" s="155"/>
      <c r="X2606" s="155"/>
      <c r="Y2606" s="155"/>
      <c r="Z2606" s="155"/>
      <c r="AA2606" s="155"/>
      <c r="AB2606" s="155"/>
      <c r="AC2606" s="155"/>
      <c r="AD2606" s="155"/>
      <c r="AE2606" s="155"/>
      <c r="AF2606" s="155"/>
      <c r="AG2606" s="155"/>
      <c r="AH2606" s="155"/>
      <c r="AI2606" s="155"/>
      <c r="AJ2606" s="155"/>
      <c r="AK2606" s="155"/>
      <c r="AL2606" s="155"/>
      <c r="AM2606" s="155"/>
      <c r="AN2606" s="155"/>
      <c r="AO2606" s="155"/>
      <c r="AP2606" s="183"/>
    </row>
    <row r="2607" ht="17.6" spans="1:42">
      <c r="A2607" s="63"/>
      <c r="B2607" s="63"/>
      <c r="C2607" s="63" t="s">
        <v>15084</v>
      </c>
      <c r="D2607" s="63"/>
      <c r="E2607" s="502" t="s">
        <v>547</v>
      </c>
      <c r="F2607" s="92" t="s">
        <v>546</v>
      </c>
      <c r="G2607" s="92" t="s">
        <v>547</v>
      </c>
      <c r="H2607" s="94" t="s">
        <v>548</v>
      </c>
      <c r="I2607" s="98" t="s">
        <v>5548</v>
      </c>
      <c r="J2607" s="92" t="s">
        <v>546</v>
      </c>
      <c r="K2607" s="146" t="s">
        <v>18239</v>
      </c>
      <c r="L2607" s="155"/>
      <c r="M2607" s="155"/>
      <c r="N2607" s="155"/>
      <c r="O2607" s="155"/>
      <c r="P2607" s="155"/>
      <c r="Q2607" s="155"/>
      <c r="R2607" s="155"/>
      <c r="S2607" s="155"/>
      <c r="T2607" s="155"/>
      <c r="U2607" s="155"/>
      <c r="V2607" s="155"/>
      <c r="W2607" s="155"/>
      <c r="X2607" s="155"/>
      <c r="Y2607" s="155"/>
      <c r="Z2607" s="155"/>
      <c r="AA2607" s="155"/>
      <c r="AB2607" s="155"/>
      <c r="AC2607" s="155"/>
      <c r="AD2607" s="155"/>
      <c r="AE2607" s="155"/>
      <c r="AF2607" s="155"/>
      <c r="AG2607" s="155"/>
      <c r="AH2607" s="155"/>
      <c r="AI2607" s="155"/>
      <c r="AJ2607" s="155"/>
      <c r="AK2607" s="155"/>
      <c r="AL2607" s="155"/>
      <c r="AM2607" s="155"/>
      <c r="AN2607" s="155"/>
      <c r="AO2607" s="155"/>
      <c r="AP2607" s="183"/>
    </row>
    <row r="2608" ht="17.6" spans="1:42">
      <c r="A2608" s="564"/>
      <c r="B2608" s="564"/>
      <c r="C2608" s="63" t="s">
        <v>15084</v>
      </c>
      <c r="D2608" s="565" t="s">
        <v>18240</v>
      </c>
      <c r="E2608" s="568"/>
      <c r="F2608" s="569"/>
      <c r="G2608" s="569"/>
      <c r="H2608" s="570"/>
      <c r="I2608" s="564"/>
      <c r="J2608" s="146"/>
      <c r="K2608" s="262"/>
      <c r="L2608" s="576"/>
      <c r="M2608" s="576"/>
      <c r="N2608" s="576"/>
      <c r="O2608" s="576"/>
      <c r="P2608" s="576"/>
      <c r="Q2608" s="576"/>
      <c r="R2608" s="576"/>
      <c r="S2608" s="576"/>
      <c r="T2608" s="576"/>
      <c r="U2608" s="576"/>
      <c r="V2608" s="576"/>
      <c r="W2608" s="576"/>
      <c r="X2608" s="576"/>
      <c r="Y2608" s="576"/>
      <c r="Z2608" s="576"/>
      <c r="AA2608" s="576"/>
      <c r="AB2608" s="576"/>
      <c r="AC2608" s="576"/>
      <c r="AD2608" s="576"/>
      <c r="AE2608" s="576"/>
      <c r="AF2608" s="576"/>
      <c r="AG2608" s="576"/>
      <c r="AH2608" s="576"/>
      <c r="AI2608" s="576"/>
      <c r="AJ2608" s="576"/>
      <c r="AK2608" s="576"/>
      <c r="AL2608" s="576"/>
      <c r="AM2608" s="576"/>
      <c r="AN2608" s="576"/>
      <c r="AO2608" s="576"/>
      <c r="AP2608" s="580"/>
    </row>
    <row r="2609" ht="17.6" spans="1:42">
      <c r="A2609" s="63"/>
      <c r="B2609" s="63"/>
      <c r="C2609" s="63" t="s">
        <v>15084</v>
      </c>
      <c r="D2609" s="63"/>
      <c r="E2609" s="539" t="s">
        <v>18241</v>
      </c>
      <c r="F2609" s="92" t="s">
        <v>18242</v>
      </c>
      <c r="G2609" s="92" t="s">
        <v>18241</v>
      </c>
      <c r="H2609" s="94" t="s">
        <v>18243</v>
      </c>
      <c r="I2609" s="98" t="s">
        <v>18244</v>
      </c>
      <c r="J2609" s="280" t="s">
        <v>18245</v>
      </c>
      <c r="K2609" s="146" t="s">
        <v>18246</v>
      </c>
      <c r="L2609" s="155"/>
      <c r="M2609" s="155"/>
      <c r="N2609" s="155"/>
      <c r="O2609" s="155"/>
      <c r="P2609" s="155"/>
      <c r="Q2609" s="155"/>
      <c r="R2609" s="155"/>
      <c r="S2609" s="155"/>
      <c r="T2609" s="155"/>
      <c r="U2609" s="155"/>
      <c r="V2609" s="155"/>
      <c r="W2609" s="155"/>
      <c r="X2609" s="155"/>
      <c r="Y2609" s="155"/>
      <c r="Z2609" s="155"/>
      <c r="AA2609" s="155"/>
      <c r="AB2609" s="155"/>
      <c r="AC2609" s="155"/>
      <c r="AD2609" s="155"/>
      <c r="AE2609" s="155"/>
      <c r="AF2609" s="155"/>
      <c r="AG2609" s="155"/>
      <c r="AH2609" s="155"/>
      <c r="AI2609" s="155"/>
      <c r="AJ2609" s="155"/>
      <c r="AK2609" s="155"/>
      <c r="AL2609" s="155"/>
      <c r="AM2609" s="155"/>
      <c r="AN2609" s="155"/>
      <c r="AO2609" s="155"/>
      <c r="AP2609" s="183"/>
    </row>
    <row r="2610" ht="17.6" spans="1:42">
      <c r="A2610" s="63"/>
      <c r="B2610" s="63"/>
      <c r="C2610" s="63" t="s">
        <v>15084</v>
      </c>
      <c r="D2610" s="63"/>
      <c r="E2610" s="539" t="s">
        <v>3678</v>
      </c>
      <c r="F2610" s="92" t="s">
        <v>3679</v>
      </c>
      <c r="G2610" s="92" t="s">
        <v>3678</v>
      </c>
      <c r="H2610" s="94" t="s">
        <v>9179</v>
      </c>
      <c r="I2610" s="98" t="s">
        <v>3680</v>
      </c>
      <c r="J2610" s="280" t="s">
        <v>3681</v>
      </c>
      <c r="K2610" s="146" t="s">
        <v>1656</v>
      </c>
      <c r="L2610" s="155"/>
      <c r="M2610" s="155"/>
      <c r="N2610" s="155"/>
      <c r="O2610" s="155"/>
      <c r="P2610" s="155"/>
      <c r="Q2610" s="155"/>
      <c r="R2610" s="155"/>
      <c r="S2610" s="155"/>
      <c r="T2610" s="155"/>
      <c r="U2610" s="155"/>
      <c r="V2610" s="155"/>
      <c r="W2610" s="155"/>
      <c r="X2610" s="155"/>
      <c r="Y2610" s="155"/>
      <c r="Z2610" s="155"/>
      <c r="AA2610" s="155"/>
      <c r="AB2610" s="155"/>
      <c r="AC2610" s="155"/>
      <c r="AD2610" s="155"/>
      <c r="AE2610" s="155"/>
      <c r="AF2610" s="155"/>
      <c r="AG2610" s="155"/>
      <c r="AH2610" s="155"/>
      <c r="AI2610" s="155"/>
      <c r="AJ2610" s="155"/>
      <c r="AK2610" s="155"/>
      <c r="AL2610" s="155"/>
      <c r="AM2610" s="155"/>
      <c r="AN2610" s="155"/>
      <c r="AO2610" s="155"/>
      <c r="AP2610" s="183"/>
    </row>
    <row r="2611" ht="17.6" spans="1:42">
      <c r="A2611" s="63"/>
      <c r="B2611" s="63"/>
      <c r="C2611" s="63" t="s">
        <v>15084</v>
      </c>
      <c r="D2611" s="63"/>
      <c r="E2611" s="539" t="s">
        <v>547</v>
      </c>
      <c r="F2611" s="92" t="s">
        <v>546</v>
      </c>
      <c r="G2611" s="92" t="s">
        <v>547</v>
      </c>
      <c r="H2611" s="94" t="s">
        <v>548</v>
      </c>
      <c r="I2611" s="98" t="s">
        <v>5548</v>
      </c>
      <c r="J2611" s="280" t="s">
        <v>546</v>
      </c>
      <c r="K2611" s="146" t="s">
        <v>550</v>
      </c>
      <c r="L2611" s="155"/>
      <c r="M2611" s="155"/>
      <c r="N2611" s="155"/>
      <c r="O2611" s="155"/>
      <c r="P2611" s="155"/>
      <c r="Q2611" s="155"/>
      <c r="R2611" s="155"/>
      <c r="S2611" s="155"/>
      <c r="T2611" s="155"/>
      <c r="U2611" s="155"/>
      <c r="V2611" s="155"/>
      <c r="W2611" s="155"/>
      <c r="X2611" s="155"/>
      <c r="Y2611" s="155"/>
      <c r="Z2611" s="155"/>
      <c r="AA2611" s="155"/>
      <c r="AB2611" s="155"/>
      <c r="AC2611" s="155"/>
      <c r="AD2611" s="155"/>
      <c r="AE2611" s="155"/>
      <c r="AF2611" s="155"/>
      <c r="AG2611" s="155"/>
      <c r="AH2611" s="155"/>
      <c r="AI2611" s="155"/>
      <c r="AJ2611" s="155"/>
      <c r="AK2611" s="155"/>
      <c r="AL2611" s="155"/>
      <c r="AM2611" s="155"/>
      <c r="AN2611" s="155"/>
      <c r="AO2611" s="155"/>
      <c r="AP2611" s="183"/>
    </row>
    <row r="2612" ht="17.6" spans="1:42">
      <c r="A2612" s="63"/>
      <c r="B2612" s="63"/>
      <c r="C2612" s="63" t="s">
        <v>15084</v>
      </c>
      <c r="D2612" s="63"/>
      <c r="E2612" s="539" t="s">
        <v>18247</v>
      </c>
      <c r="F2612" s="92" t="s">
        <v>18248</v>
      </c>
      <c r="G2612" s="92" t="s">
        <v>18247</v>
      </c>
      <c r="H2612" s="94" t="s">
        <v>18249</v>
      </c>
      <c r="I2612" s="98" t="s">
        <v>18250</v>
      </c>
      <c r="J2612" s="280" t="s">
        <v>18251</v>
      </c>
      <c r="K2612" s="146" t="s">
        <v>18252</v>
      </c>
      <c r="L2612" s="155"/>
      <c r="M2612" s="155"/>
      <c r="N2612" s="155"/>
      <c r="O2612" s="155"/>
      <c r="P2612" s="155"/>
      <c r="Q2612" s="155"/>
      <c r="R2612" s="155"/>
      <c r="S2612" s="155"/>
      <c r="T2612" s="155"/>
      <c r="U2612" s="155"/>
      <c r="V2612" s="155"/>
      <c r="W2612" s="155"/>
      <c r="X2612" s="155"/>
      <c r="Y2612" s="155"/>
      <c r="Z2612" s="155"/>
      <c r="AA2612" s="155"/>
      <c r="AB2612" s="155"/>
      <c r="AC2612" s="155"/>
      <c r="AD2612" s="155"/>
      <c r="AE2612" s="155"/>
      <c r="AF2612" s="155"/>
      <c r="AG2612" s="155"/>
      <c r="AH2612" s="155"/>
      <c r="AI2612" s="155"/>
      <c r="AJ2612" s="155"/>
      <c r="AK2612" s="155"/>
      <c r="AL2612" s="155"/>
      <c r="AM2612" s="155"/>
      <c r="AN2612" s="155"/>
      <c r="AO2612" s="155"/>
      <c r="AP2612" s="183"/>
    </row>
    <row r="2613" ht="17.6" spans="1:42">
      <c r="A2613" s="63"/>
      <c r="B2613" s="63"/>
      <c r="C2613" s="63" t="s">
        <v>15084</v>
      </c>
      <c r="D2613" s="63"/>
      <c r="E2613" s="539" t="s">
        <v>18253</v>
      </c>
      <c r="F2613" s="92" t="s">
        <v>18254</v>
      </c>
      <c r="G2613" s="92" t="s">
        <v>18253</v>
      </c>
      <c r="H2613" s="94" t="s">
        <v>18255</v>
      </c>
      <c r="I2613" s="98" t="s">
        <v>18256</v>
      </c>
      <c r="J2613" s="280" t="s">
        <v>18257</v>
      </c>
      <c r="K2613" s="146" t="s">
        <v>18258</v>
      </c>
      <c r="L2613" s="155"/>
      <c r="M2613" s="155"/>
      <c r="N2613" s="155"/>
      <c r="O2613" s="155"/>
      <c r="P2613" s="155"/>
      <c r="Q2613" s="155"/>
      <c r="R2613" s="155"/>
      <c r="S2613" s="155"/>
      <c r="T2613" s="155"/>
      <c r="U2613" s="155"/>
      <c r="V2613" s="155"/>
      <c r="W2613" s="155"/>
      <c r="X2613" s="155"/>
      <c r="Y2613" s="155"/>
      <c r="Z2613" s="155"/>
      <c r="AA2613" s="155"/>
      <c r="AB2613" s="155"/>
      <c r="AC2613" s="155"/>
      <c r="AD2613" s="155"/>
      <c r="AE2613" s="155"/>
      <c r="AF2613" s="155"/>
      <c r="AG2613" s="155"/>
      <c r="AH2613" s="155"/>
      <c r="AI2613" s="155"/>
      <c r="AJ2613" s="155"/>
      <c r="AK2613" s="155"/>
      <c r="AL2613" s="155"/>
      <c r="AM2613" s="155"/>
      <c r="AN2613" s="155"/>
      <c r="AO2613" s="155"/>
      <c r="AP2613" s="183"/>
    </row>
    <row r="2614" ht="17.6" spans="1:42">
      <c r="A2614" s="63"/>
      <c r="B2614" s="63"/>
      <c r="C2614" s="63" t="s">
        <v>15084</v>
      </c>
      <c r="D2614" s="63"/>
      <c r="E2614" s="539" t="s">
        <v>18259</v>
      </c>
      <c r="F2614" s="92" t="s">
        <v>18260</v>
      </c>
      <c r="G2614" s="92" t="s">
        <v>18259</v>
      </c>
      <c r="H2614" s="94" t="s">
        <v>18261</v>
      </c>
      <c r="I2614" s="98" t="s">
        <v>18262</v>
      </c>
      <c r="J2614" s="280" t="s">
        <v>18263</v>
      </c>
      <c r="K2614" s="146" t="s">
        <v>18264</v>
      </c>
      <c r="L2614" s="155"/>
      <c r="M2614" s="155"/>
      <c r="N2614" s="155"/>
      <c r="O2614" s="155"/>
      <c r="P2614" s="155"/>
      <c r="Q2614" s="155"/>
      <c r="R2614" s="155"/>
      <c r="S2614" s="155"/>
      <c r="T2614" s="155"/>
      <c r="U2614" s="155"/>
      <c r="V2614" s="155"/>
      <c r="W2614" s="155"/>
      <c r="X2614" s="155"/>
      <c r="Y2614" s="155"/>
      <c r="Z2614" s="155"/>
      <c r="AA2614" s="155"/>
      <c r="AB2614" s="155"/>
      <c r="AC2614" s="155"/>
      <c r="AD2614" s="155"/>
      <c r="AE2614" s="155"/>
      <c r="AF2614" s="155"/>
      <c r="AG2614" s="155"/>
      <c r="AH2614" s="155"/>
      <c r="AI2614" s="155"/>
      <c r="AJ2614" s="155"/>
      <c r="AK2614" s="155"/>
      <c r="AL2614" s="155"/>
      <c r="AM2614" s="155"/>
      <c r="AN2614" s="155"/>
      <c r="AO2614" s="155"/>
      <c r="AP2614" s="183"/>
    </row>
    <row r="2615" ht="17.6" spans="1:42">
      <c r="A2615" s="63"/>
      <c r="B2615" s="63"/>
      <c r="C2615" s="63" t="s">
        <v>15084</v>
      </c>
      <c r="D2615" s="63"/>
      <c r="E2615" s="539" t="s">
        <v>18265</v>
      </c>
      <c r="F2615" s="92" t="s">
        <v>18266</v>
      </c>
      <c r="G2615" s="92" t="s">
        <v>18265</v>
      </c>
      <c r="H2615" s="94" t="s">
        <v>18267</v>
      </c>
      <c r="I2615" s="98" t="s">
        <v>18268</v>
      </c>
      <c r="J2615" s="280" t="s">
        <v>18269</v>
      </c>
      <c r="K2615" s="146" t="s">
        <v>18270</v>
      </c>
      <c r="L2615" s="155"/>
      <c r="M2615" s="155"/>
      <c r="N2615" s="155"/>
      <c r="O2615" s="155"/>
      <c r="P2615" s="155"/>
      <c r="Q2615" s="155"/>
      <c r="R2615" s="155"/>
      <c r="S2615" s="155"/>
      <c r="T2615" s="155"/>
      <c r="U2615" s="155"/>
      <c r="V2615" s="155"/>
      <c r="W2615" s="155"/>
      <c r="X2615" s="155"/>
      <c r="Y2615" s="155"/>
      <c r="Z2615" s="155"/>
      <c r="AA2615" s="155"/>
      <c r="AB2615" s="155"/>
      <c r="AC2615" s="155"/>
      <c r="AD2615" s="155"/>
      <c r="AE2615" s="155"/>
      <c r="AF2615" s="155"/>
      <c r="AG2615" s="155"/>
      <c r="AH2615" s="155"/>
      <c r="AI2615" s="155"/>
      <c r="AJ2615" s="155"/>
      <c r="AK2615" s="155"/>
      <c r="AL2615" s="155"/>
      <c r="AM2615" s="155"/>
      <c r="AN2615" s="155"/>
      <c r="AO2615" s="155"/>
      <c r="AP2615" s="183"/>
    </row>
    <row r="2616" ht="17.6" spans="1:42">
      <c r="A2616" s="63"/>
      <c r="B2616" s="63"/>
      <c r="C2616" s="63" t="s">
        <v>15084</v>
      </c>
      <c r="D2616" s="63"/>
      <c r="E2616" s="539" t="s">
        <v>6823</v>
      </c>
      <c r="F2616" s="92" t="s">
        <v>6276</v>
      </c>
      <c r="G2616" s="92" t="s">
        <v>6823</v>
      </c>
      <c r="H2616" s="94" t="s">
        <v>18271</v>
      </c>
      <c r="I2616" s="98" t="s">
        <v>10640</v>
      </c>
      <c r="J2616" s="280" t="s">
        <v>6825</v>
      </c>
      <c r="K2616" s="146" t="s">
        <v>6826</v>
      </c>
      <c r="L2616" s="155"/>
      <c r="M2616" s="155"/>
      <c r="N2616" s="155"/>
      <c r="O2616" s="155"/>
      <c r="P2616" s="155"/>
      <c r="Q2616" s="155"/>
      <c r="R2616" s="155"/>
      <c r="S2616" s="155"/>
      <c r="T2616" s="155"/>
      <c r="U2616" s="155"/>
      <c r="V2616" s="155"/>
      <c r="W2616" s="155"/>
      <c r="X2616" s="155"/>
      <c r="Y2616" s="155"/>
      <c r="Z2616" s="155"/>
      <c r="AA2616" s="155"/>
      <c r="AB2616" s="155"/>
      <c r="AC2616" s="155"/>
      <c r="AD2616" s="155"/>
      <c r="AE2616" s="155"/>
      <c r="AF2616" s="155"/>
      <c r="AG2616" s="155"/>
      <c r="AH2616" s="155"/>
      <c r="AI2616" s="155"/>
      <c r="AJ2616" s="155"/>
      <c r="AK2616" s="155"/>
      <c r="AL2616" s="155"/>
      <c r="AM2616" s="155"/>
      <c r="AN2616" s="155"/>
      <c r="AO2616" s="155"/>
      <c r="AP2616" s="183"/>
    </row>
    <row r="2617" ht="17.6" spans="1:42">
      <c r="A2617" s="63"/>
      <c r="B2617" s="63"/>
      <c r="C2617" s="63" t="s">
        <v>15084</v>
      </c>
      <c r="D2617" s="63"/>
      <c r="E2617" s="539" t="s">
        <v>18272</v>
      </c>
      <c r="F2617" s="92" t="s">
        <v>18273</v>
      </c>
      <c r="G2617" s="92" t="s">
        <v>18272</v>
      </c>
      <c r="H2617" s="94" t="s">
        <v>801</v>
      </c>
      <c r="I2617" s="98" t="s">
        <v>18274</v>
      </c>
      <c r="J2617" s="280" t="s">
        <v>18275</v>
      </c>
      <c r="K2617" s="146" t="s">
        <v>18276</v>
      </c>
      <c r="L2617" s="155"/>
      <c r="M2617" s="155"/>
      <c r="N2617" s="155"/>
      <c r="O2617" s="155"/>
      <c r="P2617" s="155"/>
      <c r="Q2617" s="155"/>
      <c r="R2617" s="155"/>
      <c r="S2617" s="155"/>
      <c r="T2617" s="155"/>
      <c r="U2617" s="155"/>
      <c r="V2617" s="155"/>
      <c r="W2617" s="155"/>
      <c r="X2617" s="155"/>
      <c r="Y2617" s="155"/>
      <c r="Z2617" s="155"/>
      <c r="AA2617" s="155"/>
      <c r="AB2617" s="155"/>
      <c r="AC2617" s="155"/>
      <c r="AD2617" s="155"/>
      <c r="AE2617" s="155"/>
      <c r="AF2617" s="155"/>
      <c r="AG2617" s="155"/>
      <c r="AH2617" s="155"/>
      <c r="AI2617" s="155"/>
      <c r="AJ2617" s="155"/>
      <c r="AK2617" s="155"/>
      <c r="AL2617" s="155"/>
      <c r="AM2617" s="155"/>
      <c r="AN2617" s="155"/>
      <c r="AO2617" s="155"/>
      <c r="AP2617" s="183"/>
    </row>
    <row r="2618" ht="17.6" spans="1:42">
      <c r="A2618" s="63"/>
      <c r="B2618" s="63"/>
      <c r="C2618" s="63" t="s">
        <v>15084</v>
      </c>
      <c r="D2618" s="63"/>
      <c r="E2618" s="539" t="s">
        <v>18277</v>
      </c>
      <c r="F2618" s="87" t="s">
        <v>18278</v>
      </c>
      <c r="G2618" s="92" t="s">
        <v>18279</v>
      </c>
      <c r="H2618" s="94" t="s">
        <v>18280</v>
      </c>
      <c r="I2618" s="98" t="s">
        <v>18281</v>
      </c>
      <c r="J2618" s="280" t="s">
        <v>18282</v>
      </c>
      <c r="K2618" s="146" t="s">
        <v>18283</v>
      </c>
      <c r="L2618" s="155"/>
      <c r="M2618" s="155"/>
      <c r="N2618" s="155"/>
      <c r="O2618" s="155"/>
      <c r="P2618" s="155"/>
      <c r="Q2618" s="155"/>
      <c r="R2618" s="155"/>
      <c r="S2618" s="155"/>
      <c r="T2618" s="155"/>
      <c r="U2618" s="155"/>
      <c r="V2618" s="155"/>
      <c r="W2618" s="155"/>
      <c r="X2618" s="155"/>
      <c r="Y2618" s="155"/>
      <c r="Z2618" s="155"/>
      <c r="AA2618" s="155"/>
      <c r="AB2618" s="155"/>
      <c r="AC2618" s="155"/>
      <c r="AD2618" s="155"/>
      <c r="AE2618" s="155"/>
      <c r="AF2618" s="155"/>
      <c r="AG2618" s="155"/>
      <c r="AH2618" s="155"/>
      <c r="AI2618" s="155"/>
      <c r="AJ2618" s="155"/>
      <c r="AK2618" s="155"/>
      <c r="AL2618" s="155"/>
      <c r="AM2618" s="155"/>
      <c r="AN2618" s="155"/>
      <c r="AO2618" s="155"/>
      <c r="AP2618" s="183"/>
    </row>
    <row r="2619" ht="17.6" spans="1:42">
      <c r="A2619" s="63"/>
      <c r="B2619" s="63"/>
      <c r="C2619" s="63" t="s">
        <v>15084</v>
      </c>
      <c r="D2619" s="63"/>
      <c r="E2619" s="539" t="s">
        <v>18284</v>
      </c>
      <c r="F2619" s="87" t="s">
        <v>18285</v>
      </c>
      <c r="G2619" s="92" t="s">
        <v>18286</v>
      </c>
      <c r="H2619" s="94" t="s">
        <v>18287</v>
      </c>
      <c r="I2619" s="98" t="s">
        <v>18288</v>
      </c>
      <c r="J2619" s="280" t="s">
        <v>18289</v>
      </c>
      <c r="K2619" s="146" t="s">
        <v>18290</v>
      </c>
      <c r="L2619" s="155"/>
      <c r="M2619" s="155"/>
      <c r="N2619" s="155"/>
      <c r="O2619" s="155"/>
      <c r="P2619" s="155"/>
      <c r="Q2619" s="155"/>
      <c r="R2619" s="155"/>
      <c r="S2619" s="155"/>
      <c r="T2619" s="155"/>
      <c r="U2619" s="155"/>
      <c r="V2619" s="155"/>
      <c r="W2619" s="155"/>
      <c r="X2619" s="155"/>
      <c r="Y2619" s="155"/>
      <c r="Z2619" s="155"/>
      <c r="AA2619" s="155"/>
      <c r="AB2619" s="155"/>
      <c r="AC2619" s="155"/>
      <c r="AD2619" s="155"/>
      <c r="AE2619" s="155"/>
      <c r="AF2619" s="155"/>
      <c r="AG2619" s="155"/>
      <c r="AH2619" s="155"/>
      <c r="AI2619" s="155"/>
      <c r="AJ2619" s="155"/>
      <c r="AK2619" s="155"/>
      <c r="AL2619" s="155"/>
      <c r="AM2619" s="155"/>
      <c r="AN2619" s="155"/>
      <c r="AO2619" s="155"/>
      <c r="AP2619" s="183"/>
    </row>
    <row r="2620" ht="17.6" spans="1:42">
      <c r="A2620" s="63"/>
      <c r="B2620" s="63"/>
      <c r="C2620" s="63" t="s">
        <v>15084</v>
      </c>
      <c r="D2620" s="63"/>
      <c r="E2620" s="539" t="s">
        <v>4047</v>
      </c>
      <c r="F2620" s="92" t="s">
        <v>4046</v>
      </c>
      <c r="G2620" s="92" t="s">
        <v>4047</v>
      </c>
      <c r="H2620" s="94" t="s">
        <v>18291</v>
      </c>
      <c r="I2620" s="98" t="s">
        <v>4049</v>
      </c>
      <c r="J2620" s="280" t="s">
        <v>4050</v>
      </c>
      <c r="K2620" s="146" t="s">
        <v>3356</v>
      </c>
      <c r="L2620" s="155"/>
      <c r="M2620" s="155"/>
      <c r="N2620" s="155"/>
      <c r="O2620" s="155"/>
      <c r="P2620" s="155"/>
      <c r="Q2620" s="155"/>
      <c r="R2620" s="155"/>
      <c r="S2620" s="155"/>
      <c r="T2620" s="155"/>
      <c r="U2620" s="155"/>
      <c r="V2620" s="155"/>
      <c r="W2620" s="155"/>
      <c r="X2620" s="155"/>
      <c r="Y2620" s="155"/>
      <c r="Z2620" s="155"/>
      <c r="AA2620" s="155"/>
      <c r="AB2620" s="155"/>
      <c r="AC2620" s="155"/>
      <c r="AD2620" s="155"/>
      <c r="AE2620" s="155"/>
      <c r="AF2620" s="155"/>
      <c r="AG2620" s="155"/>
      <c r="AH2620" s="155"/>
      <c r="AI2620" s="155"/>
      <c r="AJ2620" s="155"/>
      <c r="AK2620" s="155"/>
      <c r="AL2620" s="155"/>
      <c r="AM2620" s="155"/>
      <c r="AN2620" s="155"/>
      <c r="AO2620" s="155"/>
      <c r="AP2620" s="183"/>
    </row>
    <row r="2621" ht="17.6" spans="1:42">
      <c r="A2621" s="63"/>
      <c r="B2621" s="63"/>
      <c r="C2621" s="63" t="s">
        <v>15084</v>
      </c>
      <c r="D2621" s="63"/>
      <c r="E2621" s="539" t="s">
        <v>10836</v>
      </c>
      <c r="F2621" s="92" t="s">
        <v>10505</v>
      </c>
      <c r="G2621" s="92" t="s">
        <v>10836</v>
      </c>
      <c r="H2621" s="94" t="s">
        <v>10507</v>
      </c>
      <c r="I2621" s="98" t="s">
        <v>18292</v>
      </c>
      <c r="J2621" s="280" t="s">
        <v>10509</v>
      </c>
      <c r="K2621" s="146" t="s">
        <v>16082</v>
      </c>
      <c r="L2621" s="155"/>
      <c r="M2621" s="155"/>
      <c r="N2621" s="155"/>
      <c r="O2621" s="155"/>
      <c r="P2621" s="155"/>
      <c r="Q2621" s="155"/>
      <c r="R2621" s="155"/>
      <c r="S2621" s="155"/>
      <c r="T2621" s="155"/>
      <c r="U2621" s="155"/>
      <c r="V2621" s="155"/>
      <c r="W2621" s="155"/>
      <c r="X2621" s="155"/>
      <c r="Y2621" s="155"/>
      <c r="Z2621" s="155"/>
      <c r="AA2621" s="155"/>
      <c r="AB2621" s="155"/>
      <c r="AC2621" s="155"/>
      <c r="AD2621" s="155"/>
      <c r="AE2621" s="155"/>
      <c r="AF2621" s="155"/>
      <c r="AG2621" s="155"/>
      <c r="AH2621" s="155"/>
      <c r="AI2621" s="155"/>
      <c r="AJ2621" s="155"/>
      <c r="AK2621" s="155"/>
      <c r="AL2621" s="155"/>
      <c r="AM2621" s="155"/>
      <c r="AN2621" s="155"/>
      <c r="AO2621" s="155"/>
      <c r="AP2621" s="183"/>
    </row>
    <row r="2622" ht="17.6" spans="1:42">
      <c r="A2622" s="63"/>
      <c r="B2622" s="63"/>
      <c r="C2622" s="63" t="s">
        <v>15084</v>
      </c>
      <c r="D2622" s="63"/>
      <c r="E2622" s="539" t="s">
        <v>18293</v>
      </c>
      <c r="F2622" s="92" t="s">
        <v>18294</v>
      </c>
      <c r="G2622" s="92" t="s">
        <v>18293</v>
      </c>
      <c r="H2622" s="94" t="s">
        <v>18295</v>
      </c>
      <c r="I2622" s="98" t="s">
        <v>18138</v>
      </c>
      <c r="J2622" s="280" t="s">
        <v>18296</v>
      </c>
      <c r="K2622" s="146" t="s">
        <v>18297</v>
      </c>
      <c r="L2622" s="155"/>
      <c r="M2622" s="155"/>
      <c r="N2622" s="155"/>
      <c r="O2622" s="155"/>
      <c r="P2622" s="155"/>
      <c r="Q2622" s="155"/>
      <c r="R2622" s="155"/>
      <c r="S2622" s="155"/>
      <c r="T2622" s="155"/>
      <c r="U2622" s="155"/>
      <c r="V2622" s="155"/>
      <c r="W2622" s="155"/>
      <c r="X2622" s="155"/>
      <c r="Y2622" s="155"/>
      <c r="Z2622" s="155"/>
      <c r="AA2622" s="155"/>
      <c r="AB2622" s="155"/>
      <c r="AC2622" s="155"/>
      <c r="AD2622" s="155"/>
      <c r="AE2622" s="155"/>
      <c r="AF2622" s="155"/>
      <c r="AG2622" s="155"/>
      <c r="AH2622" s="155"/>
      <c r="AI2622" s="155"/>
      <c r="AJ2622" s="155"/>
      <c r="AK2622" s="155"/>
      <c r="AL2622" s="155"/>
      <c r="AM2622" s="155"/>
      <c r="AN2622" s="155"/>
      <c r="AO2622" s="155"/>
      <c r="AP2622" s="183"/>
    </row>
    <row r="2623" ht="17.6" spans="1:42">
      <c r="A2623" s="63"/>
      <c r="B2623" s="63"/>
      <c r="C2623" s="63" t="s">
        <v>15084</v>
      </c>
      <c r="D2623" s="63"/>
      <c r="E2623" s="539" t="s">
        <v>18298</v>
      </c>
      <c r="F2623" s="92" t="s">
        <v>17970</v>
      </c>
      <c r="G2623" s="92" t="s">
        <v>18298</v>
      </c>
      <c r="H2623" s="94" t="s">
        <v>18299</v>
      </c>
      <c r="I2623" s="98" t="s">
        <v>18300</v>
      </c>
      <c r="J2623" s="280" t="s">
        <v>17972</v>
      </c>
      <c r="K2623" s="146" t="s">
        <v>18301</v>
      </c>
      <c r="L2623" s="155"/>
      <c r="M2623" s="155"/>
      <c r="N2623" s="155"/>
      <c r="O2623" s="155"/>
      <c r="P2623" s="155"/>
      <c r="Q2623" s="155"/>
      <c r="R2623" s="155"/>
      <c r="S2623" s="155"/>
      <c r="T2623" s="155"/>
      <c r="U2623" s="155"/>
      <c r="V2623" s="155"/>
      <c r="W2623" s="155"/>
      <c r="X2623" s="155"/>
      <c r="Y2623" s="155"/>
      <c r="Z2623" s="155"/>
      <c r="AA2623" s="155"/>
      <c r="AB2623" s="155"/>
      <c r="AC2623" s="155"/>
      <c r="AD2623" s="155"/>
      <c r="AE2623" s="155"/>
      <c r="AF2623" s="155"/>
      <c r="AG2623" s="155"/>
      <c r="AH2623" s="155"/>
      <c r="AI2623" s="155"/>
      <c r="AJ2623" s="155"/>
      <c r="AK2623" s="155"/>
      <c r="AL2623" s="155"/>
      <c r="AM2623" s="155"/>
      <c r="AN2623" s="155"/>
      <c r="AO2623" s="155"/>
      <c r="AP2623" s="183"/>
    </row>
    <row r="2624" ht="17.6" spans="1:42">
      <c r="A2624" s="63"/>
      <c r="B2624" s="63"/>
      <c r="C2624" s="63" t="s">
        <v>15084</v>
      </c>
      <c r="D2624" s="63"/>
      <c r="E2624" s="539" t="s">
        <v>18302</v>
      </c>
      <c r="F2624" s="92" t="s">
        <v>18303</v>
      </c>
      <c r="G2624" s="92" t="s">
        <v>18304</v>
      </c>
      <c r="H2624" s="94" t="s">
        <v>18305</v>
      </c>
      <c r="I2624" s="98" t="s">
        <v>18306</v>
      </c>
      <c r="J2624" s="280" t="s">
        <v>18307</v>
      </c>
      <c r="K2624" s="146" t="s">
        <v>18308</v>
      </c>
      <c r="L2624" s="155"/>
      <c r="M2624" s="155"/>
      <c r="N2624" s="155"/>
      <c r="O2624" s="155"/>
      <c r="P2624" s="155"/>
      <c r="Q2624" s="155"/>
      <c r="R2624" s="155"/>
      <c r="S2624" s="155"/>
      <c r="T2624" s="155"/>
      <c r="U2624" s="155"/>
      <c r="V2624" s="155"/>
      <c r="W2624" s="155"/>
      <c r="X2624" s="155"/>
      <c r="Y2624" s="155"/>
      <c r="Z2624" s="155"/>
      <c r="AA2624" s="155"/>
      <c r="AB2624" s="155"/>
      <c r="AC2624" s="155"/>
      <c r="AD2624" s="155"/>
      <c r="AE2624" s="155"/>
      <c r="AF2624" s="155"/>
      <c r="AG2624" s="155"/>
      <c r="AH2624" s="155"/>
      <c r="AI2624" s="155"/>
      <c r="AJ2624" s="155"/>
      <c r="AK2624" s="155"/>
      <c r="AL2624" s="155"/>
      <c r="AM2624" s="155"/>
      <c r="AN2624" s="155"/>
      <c r="AO2624" s="155"/>
      <c r="AP2624" s="183"/>
    </row>
    <row r="2625" ht="17.6" spans="1:42">
      <c r="A2625" s="63"/>
      <c r="B2625" s="63"/>
      <c r="C2625" s="63" t="s">
        <v>15084</v>
      </c>
      <c r="D2625" s="63"/>
      <c r="E2625" s="539" t="s">
        <v>18309</v>
      </c>
      <c r="F2625" s="92" t="s">
        <v>18310</v>
      </c>
      <c r="G2625" s="92" t="s">
        <v>18311</v>
      </c>
      <c r="H2625" s="94" t="s">
        <v>18312</v>
      </c>
      <c r="I2625" s="98" t="s">
        <v>18313</v>
      </c>
      <c r="J2625" s="280" t="s">
        <v>18314</v>
      </c>
      <c r="K2625" s="146" t="s">
        <v>18315</v>
      </c>
      <c r="L2625" s="155"/>
      <c r="M2625" s="155"/>
      <c r="N2625" s="155"/>
      <c r="O2625" s="155"/>
      <c r="P2625" s="155"/>
      <c r="Q2625" s="155"/>
      <c r="R2625" s="155"/>
      <c r="S2625" s="155"/>
      <c r="T2625" s="155"/>
      <c r="U2625" s="155"/>
      <c r="V2625" s="155"/>
      <c r="W2625" s="155"/>
      <c r="X2625" s="155"/>
      <c r="Y2625" s="155"/>
      <c r="Z2625" s="155"/>
      <c r="AA2625" s="155"/>
      <c r="AB2625" s="155"/>
      <c r="AC2625" s="155"/>
      <c r="AD2625" s="155"/>
      <c r="AE2625" s="155"/>
      <c r="AF2625" s="155"/>
      <c r="AG2625" s="155"/>
      <c r="AH2625" s="155"/>
      <c r="AI2625" s="155"/>
      <c r="AJ2625" s="155"/>
      <c r="AK2625" s="155"/>
      <c r="AL2625" s="155"/>
      <c r="AM2625" s="155"/>
      <c r="AN2625" s="155"/>
      <c r="AO2625" s="155"/>
      <c r="AP2625" s="183"/>
    </row>
    <row r="2626" ht="17.6" spans="1:42">
      <c r="A2626" s="63"/>
      <c r="B2626" s="63"/>
      <c r="C2626" s="63" t="s">
        <v>15084</v>
      </c>
      <c r="D2626" s="63"/>
      <c r="E2626" s="539" t="s">
        <v>18316</v>
      </c>
      <c r="F2626" s="92" t="s">
        <v>2027</v>
      </c>
      <c r="G2626" s="92" t="s">
        <v>18316</v>
      </c>
      <c r="H2626" s="94" t="s">
        <v>2029</v>
      </c>
      <c r="I2626" s="98" t="s">
        <v>18317</v>
      </c>
      <c r="J2626" s="280" t="s">
        <v>2031</v>
      </c>
      <c r="K2626" s="146" t="s">
        <v>18318</v>
      </c>
      <c r="L2626" s="155"/>
      <c r="M2626" s="155"/>
      <c r="N2626" s="155"/>
      <c r="O2626" s="155"/>
      <c r="P2626" s="155"/>
      <c r="Q2626" s="155"/>
      <c r="R2626" s="155"/>
      <c r="S2626" s="155"/>
      <c r="T2626" s="155"/>
      <c r="U2626" s="155"/>
      <c r="V2626" s="155"/>
      <c r="W2626" s="155"/>
      <c r="X2626" s="155"/>
      <c r="Y2626" s="155"/>
      <c r="Z2626" s="155"/>
      <c r="AA2626" s="155"/>
      <c r="AB2626" s="155"/>
      <c r="AC2626" s="155"/>
      <c r="AD2626" s="155"/>
      <c r="AE2626" s="155"/>
      <c r="AF2626" s="155"/>
      <c r="AG2626" s="155"/>
      <c r="AH2626" s="155"/>
      <c r="AI2626" s="155"/>
      <c r="AJ2626" s="155"/>
      <c r="AK2626" s="155"/>
      <c r="AL2626" s="155"/>
      <c r="AM2626" s="155"/>
      <c r="AN2626" s="155"/>
      <c r="AO2626" s="155"/>
      <c r="AP2626" s="183"/>
    </row>
    <row r="2627" ht="17.6" spans="1:42">
      <c r="A2627" s="63"/>
      <c r="B2627" s="63"/>
      <c r="C2627" s="63" t="s">
        <v>15084</v>
      </c>
      <c r="D2627" s="63"/>
      <c r="E2627" s="539" t="s">
        <v>16915</v>
      </c>
      <c r="F2627" s="92" t="s">
        <v>18319</v>
      </c>
      <c r="G2627" s="92" t="s">
        <v>16915</v>
      </c>
      <c r="H2627" s="94" t="s">
        <v>18320</v>
      </c>
      <c r="I2627" s="98" t="s">
        <v>18321</v>
      </c>
      <c r="J2627" s="280" t="s">
        <v>18322</v>
      </c>
      <c r="K2627" s="146" t="s">
        <v>18323</v>
      </c>
      <c r="L2627" s="155"/>
      <c r="M2627" s="155"/>
      <c r="N2627" s="155"/>
      <c r="O2627" s="155"/>
      <c r="P2627" s="155"/>
      <c r="Q2627" s="155"/>
      <c r="R2627" s="155"/>
      <c r="S2627" s="155"/>
      <c r="T2627" s="155"/>
      <c r="U2627" s="155"/>
      <c r="V2627" s="155"/>
      <c r="W2627" s="155"/>
      <c r="X2627" s="155"/>
      <c r="Y2627" s="155"/>
      <c r="Z2627" s="155"/>
      <c r="AA2627" s="155"/>
      <c r="AB2627" s="155"/>
      <c r="AC2627" s="155"/>
      <c r="AD2627" s="155"/>
      <c r="AE2627" s="155"/>
      <c r="AF2627" s="155"/>
      <c r="AG2627" s="155"/>
      <c r="AH2627" s="155"/>
      <c r="AI2627" s="155"/>
      <c r="AJ2627" s="155"/>
      <c r="AK2627" s="155"/>
      <c r="AL2627" s="155"/>
      <c r="AM2627" s="155"/>
      <c r="AN2627" s="155"/>
      <c r="AO2627" s="155"/>
      <c r="AP2627" s="183"/>
    </row>
    <row r="2628" ht="17.6" spans="1:42">
      <c r="A2628" s="63"/>
      <c r="B2628" s="63"/>
      <c r="C2628" s="63" t="s">
        <v>15084</v>
      </c>
      <c r="D2628" s="63"/>
      <c r="E2628" s="539" t="s">
        <v>633</v>
      </c>
      <c r="F2628" s="92" t="s">
        <v>632</v>
      </c>
      <c r="G2628" s="92" t="s">
        <v>633</v>
      </c>
      <c r="H2628" s="94" t="s">
        <v>634</v>
      </c>
      <c r="I2628" s="98" t="s">
        <v>635</v>
      </c>
      <c r="J2628" s="280" t="s">
        <v>632</v>
      </c>
      <c r="K2628" s="146" t="s">
        <v>636</v>
      </c>
      <c r="L2628" s="155"/>
      <c r="M2628" s="155"/>
      <c r="N2628" s="155"/>
      <c r="O2628" s="155"/>
      <c r="P2628" s="155"/>
      <c r="Q2628" s="155"/>
      <c r="R2628" s="155"/>
      <c r="S2628" s="155"/>
      <c r="T2628" s="155"/>
      <c r="U2628" s="155"/>
      <c r="V2628" s="155"/>
      <c r="W2628" s="155"/>
      <c r="X2628" s="155"/>
      <c r="Y2628" s="155"/>
      <c r="Z2628" s="155"/>
      <c r="AA2628" s="155"/>
      <c r="AB2628" s="155"/>
      <c r="AC2628" s="155"/>
      <c r="AD2628" s="155"/>
      <c r="AE2628" s="155"/>
      <c r="AF2628" s="155"/>
      <c r="AG2628" s="155"/>
      <c r="AH2628" s="155"/>
      <c r="AI2628" s="155"/>
      <c r="AJ2628" s="155"/>
      <c r="AK2628" s="155"/>
      <c r="AL2628" s="155"/>
      <c r="AM2628" s="155"/>
      <c r="AN2628" s="155"/>
      <c r="AO2628" s="155"/>
      <c r="AP2628" s="183"/>
    </row>
    <row r="2629" ht="17.6" spans="1:42">
      <c r="A2629" s="63"/>
      <c r="B2629" s="63"/>
      <c r="C2629" s="63" t="s">
        <v>15084</v>
      </c>
      <c r="D2629" s="63"/>
      <c r="E2629" s="539" t="s">
        <v>18324</v>
      </c>
      <c r="F2629" s="92" t="s">
        <v>18325</v>
      </c>
      <c r="G2629" s="92" t="s">
        <v>18324</v>
      </c>
      <c r="H2629" s="94" t="s">
        <v>18326</v>
      </c>
      <c r="I2629" s="98" t="s">
        <v>13518</v>
      </c>
      <c r="J2629" s="280" t="s">
        <v>18325</v>
      </c>
      <c r="K2629" s="146" t="s">
        <v>18327</v>
      </c>
      <c r="L2629" s="155"/>
      <c r="M2629" s="155"/>
      <c r="N2629" s="155"/>
      <c r="O2629" s="155"/>
      <c r="P2629" s="155"/>
      <c r="Q2629" s="155"/>
      <c r="R2629" s="155"/>
      <c r="S2629" s="155"/>
      <c r="T2629" s="155"/>
      <c r="U2629" s="155"/>
      <c r="V2629" s="155"/>
      <c r="W2629" s="155"/>
      <c r="X2629" s="155"/>
      <c r="Y2629" s="155"/>
      <c r="Z2629" s="155"/>
      <c r="AA2629" s="155"/>
      <c r="AB2629" s="155"/>
      <c r="AC2629" s="155"/>
      <c r="AD2629" s="155"/>
      <c r="AE2629" s="155"/>
      <c r="AF2629" s="155"/>
      <c r="AG2629" s="155"/>
      <c r="AH2629" s="155"/>
      <c r="AI2629" s="155"/>
      <c r="AJ2629" s="155"/>
      <c r="AK2629" s="155"/>
      <c r="AL2629" s="155"/>
      <c r="AM2629" s="155"/>
      <c r="AN2629" s="155"/>
      <c r="AO2629" s="155"/>
      <c r="AP2629" s="183"/>
    </row>
    <row r="2630" ht="17.6" spans="1:42">
      <c r="A2630" s="63"/>
      <c r="B2630" s="63"/>
      <c r="C2630" s="63" t="s">
        <v>15084</v>
      </c>
      <c r="D2630" s="63"/>
      <c r="E2630" s="539" t="s">
        <v>18328</v>
      </c>
      <c r="F2630" s="92" t="s">
        <v>18329</v>
      </c>
      <c r="G2630" s="92" t="s">
        <v>18328</v>
      </c>
      <c r="H2630" s="94" t="s">
        <v>18330</v>
      </c>
      <c r="I2630" s="98" t="s">
        <v>18331</v>
      </c>
      <c r="J2630" s="280" t="s">
        <v>18332</v>
      </c>
      <c r="K2630" s="146" t="s">
        <v>18333</v>
      </c>
      <c r="L2630" s="155"/>
      <c r="M2630" s="155"/>
      <c r="N2630" s="155"/>
      <c r="O2630" s="155"/>
      <c r="P2630" s="155"/>
      <c r="Q2630" s="155"/>
      <c r="R2630" s="155"/>
      <c r="S2630" s="155"/>
      <c r="T2630" s="155"/>
      <c r="U2630" s="155"/>
      <c r="V2630" s="155"/>
      <c r="W2630" s="155"/>
      <c r="X2630" s="155"/>
      <c r="Y2630" s="155"/>
      <c r="Z2630" s="155"/>
      <c r="AA2630" s="155"/>
      <c r="AB2630" s="155"/>
      <c r="AC2630" s="155"/>
      <c r="AD2630" s="155"/>
      <c r="AE2630" s="155"/>
      <c r="AF2630" s="155"/>
      <c r="AG2630" s="155"/>
      <c r="AH2630" s="155"/>
      <c r="AI2630" s="155"/>
      <c r="AJ2630" s="155"/>
      <c r="AK2630" s="155"/>
      <c r="AL2630" s="155"/>
      <c r="AM2630" s="155"/>
      <c r="AN2630" s="155"/>
      <c r="AO2630" s="155"/>
      <c r="AP2630" s="183"/>
    </row>
    <row r="2631" ht="17.6" spans="1:42">
      <c r="A2631" s="63"/>
      <c r="B2631" s="63"/>
      <c r="C2631" s="63" t="s">
        <v>15084</v>
      </c>
      <c r="D2631" s="63"/>
      <c r="E2631" s="539" t="s">
        <v>18334</v>
      </c>
      <c r="F2631" s="92" t="s">
        <v>18335</v>
      </c>
      <c r="G2631" s="92" t="s">
        <v>18334</v>
      </c>
      <c r="H2631" s="94" t="s">
        <v>18336</v>
      </c>
      <c r="I2631" s="98" t="s">
        <v>18337</v>
      </c>
      <c r="J2631" s="280" t="s">
        <v>18338</v>
      </c>
      <c r="K2631" s="146" t="s">
        <v>18339</v>
      </c>
      <c r="L2631" s="155"/>
      <c r="M2631" s="155"/>
      <c r="N2631" s="155"/>
      <c r="O2631" s="155"/>
      <c r="P2631" s="155"/>
      <c r="Q2631" s="155"/>
      <c r="R2631" s="155"/>
      <c r="S2631" s="155"/>
      <c r="T2631" s="155"/>
      <c r="U2631" s="155"/>
      <c r="V2631" s="155"/>
      <c r="W2631" s="155"/>
      <c r="X2631" s="155"/>
      <c r="Y2631" s="155"/>
      <c r="Z2631" s="155"/>
      <c r="AA2631" s="155"/>
      <c r="AB2631" s="155"/>
      <c r="AC2631" s="155"/>
      <c r="AD2631" s="155"/>
      <c r="AE2631" s="155"/>
      <c r="AF2631" s="155"/>
      <c r="AG2631" s="155"/>
      <c r="AH2631" s="155"/>
      <c r="AI2631" s="155"/>
      <c r="AJ2631" s="155"/>
      <c r="AK2631" s="155"/>
      <c r="AL2631" s="155"/>
      <c r="AM2631" s="155"/>
      <c r="AN2631" s="155"/>
      <c r="AO2631" s="155"/>
      <c r="AP2631" s="183"/>
    </row>
    <row r="2632" ht="17.6" spans="1:42">
      <c r="A2632" s="63"/>
      <c r="B2632" s="63"/>
      <c r="C2632" s="63" t="s">
        <v>15084</v>
      </c>
      <c r="D2632" s="63"/>
      <c r="E2632" s="539" t="s">
        <v>15117</v>
      </c>
      <c r="F2632" s="92" t="s">
        <v>18340</v>
      </c>
      <c r="G2632" s="92" t="s">
        <v>18341</v>
      </c>
      <c r="H2632" s="94" t="s">
        <v>18342</v>
      </c>
      <c r="I2632" s="98" t="s">
        <v>18343</v>
      </c>
      <c r="J2632" s="154" t="s">
        <v>18344</v>
      </c>
      <c r="K2632" s="146" t="s">
        <v>18345</v>
      </c>
      <c r="L2632" s="155"/>
      <c r="M2632" s="155"/>
      <c r="N2632" s="155"/>
      <c r="O2632" s="155"/>
      <c r="P2632" s="155"/>
      <c r="Q2632" s="155"/>
      <c r="R2632" s="155"/>
      <c r="S2632" s="155"/>
      <c r="T2632" s="155"/>
      <c r="U2632" s="155"/>
      <c r="V2632" s="155"/>
      <c r="W2632" s="155"/>
      <c r="X2632" s="155"/>
      <c r="Y2632" s="155"/>
      <c r="Z2632" s="155"/>
      <c r="AA2632" s="155"/>
      <c r="AB2632" s="155"/>
      <c r="AC2632" s="155"/>
      <c r="AD2632" s="155"/>
      <c r="AE2632" s="155"/>
      <c r="AF2632" s="155"/>
      <c r="AG2632" s="155"/>
      <c r="AH2632" s="155"/>
      <c r="AI2632" s="155"/>
      <c r="AJ2632" s="155"/>
      <c r="AK2632" s="155"/>
      <c r="AL2632" s="155"/>
      <c r="AM2632" s="155"/>
      <c r="AN2632" s="155"/>
      <c r="AO2632" s="155"/>
      <c r="AP2632" s="183"/>
    </row>
    <row r="2633" ht="17.6" spans="1:42">
      <c r="A2633" s="63"/>
      <c r="B2633" s="63"/>
      <c r="C2633" s="63" t="s">
        <v>15084</v>
      </c>
      <c r="D2633" s="63"/>
      <c r="E2633" s="539" t="s">
        <v>15124</v>
      </c>
      <c r="F2633" s="92" t="s">
        <v>18346</v>
      </c>
      <c r="G2633" s="92" t="s">
        <v>18347</v>
      </c>
      <c r="H2633" s="94" t="s">
        <v>18348</v>
      </c>
      <c r="I2633" s="98" t="s">
        <v>18349</v>
      </c>
      <c r="J2633" s="154" t="s">
        <v>18350</v>
      </c>
      <c r="K2633" s="146" t="s">
        <v>18351</v>
      </c>
      <c r="L2633" s="155"/>
      <c r="M2633" s="155"/>
      <c r="N2633" s="155"/>
      <c r="O2633" s="155"/>
      <c r="P2633" s="155"/>
      <c r="Q2633" s="155"/>
      <c r="R2633" s="155"/>
      <c r="S2633" s="155"/>
      <c r="T2633" s="155"/>
      <c r="U2633" s="155"/>
      <c r="V2633" s="155"/>
      <c r="W2633" s="155"/>
      <c r="X2633" s="155"/>
      <c r="Y2633" s="155"/>
      <c r="Z2633" s="155"/>
      <c r="AA2633" s="155"/>
      <c r="AB2633" s="155"/>
      <c r="AC2633" s="155"/>
      <c r="AD2633" s="155"/>
      <c r="AE2633" s="155"/>
      <c r="AF2633" s="155"/>
      <c r="AG2633" s="155"/>
      <c r="AH2633" s="155"/>
      <c r="AI2633" s="155"/>
      <c r="AJ2633" s="155"/>
      <c r="AK2633" s="155"/>
      <c r="AL2633" s="155"/>
      <c r="AM2633" s="155"/>
      <c r="AN2633" s="155"/>
      <c r="AO2633" s="155"/>
      <c r="AP2633" s="183"/>
    </row>
    <row r="2634" ht="17.6" spans="1:42">
      <c r="A2634" s="63"/>
      <c r="B2634" s="63"/>
      <c r="C2634" s="63" t="s">
        <v>15084</v>
      </c>
      <c r="D2634" s="63"/>
      <c r="E2634" s="539" t="s">
        <v>15131</v>
      </c>
      <c r="F2634" s="92" t="s">
        <v>18352</v>
      </c>
      <c r="G2634" s="92" t="s">
        <v>18353</v>
      </c>
      <c r="H2634" s="94" t="s">
        <v>18354</v>
      </c>
      <c r="I2634" s="98" t="s">
        <v>18355</v>
      </c>
      <c r="J2634" s="154" t="s">
        <v>18356</v>
      </c>
      <c r="K2634" s="146" t="s">
        <v>18357</v>
      </c>
      <c r="L2634" s="155"/>
      <c r="M2634" s="155"/>
      <c r="N2634" s="155"/>
      <c r="O2634" s="155"/>
      <c r="P2634" s="155"/>
      <c r="Q2634" s="155"/>
      <c r="R2634" s="155"/>
      <c r="S2634" s="155"/>
      <c r="T2634" s="155"/>
      <c r="U2634" s="155"/>
      <c r="V2634" s="155"/>
      <c r="W2634" s="155"/>
      <c r="X2634" s="155"/>
      <c r="Y2634" s="155"/>
      <c r="Z2634" s="155"/>
      <c r="AA2634" s="155"/>
      <c r="AB2634" s="155"/>
      <c r="AC2634" s="155"/>
      <c r="AD2634" s="155"/>
      <c r="AE2634" s="155"/>
      <c r="AF2634" s="155"/>
      <c r="AG2634" s="155"/>
      <c r="AH2634" s="155"/>
      <c r="AI2634" s="155"/>
      <c r="AJ2634" s="155"/>
      <c r="AK2634" s="155"/>
      <c r="AL2634" s="155"/>
      <c r="AM2634" s="155"/>
      <c r="AN2634" s="155"/>
      <c r="AO2634" s="155"/>
      <c r="AP2634" s="183"/>
    </row>
    <row r="2635" ht="17.6" spans="1:42">
      <c r="A2635" s="63"/>
      <c r="B2635" s="63"/>
      <c r="C2635" s="63" t="s">
        <v>15084</v>
      </c>
      <c r="D2635" s="63"/>
      <c r="E2635" s="539" t="s">
        <v>16001</v>
      </c>
      <c r="F2635" s="92" t="s">
        <v>18358</v>
      </c>
      <c r="G2635" s="92" t="s">
        <v>18359</v>
      </c>
      <c r="H2635" s="94" t="s">
        <v>18360</v>
      </c>
      <c r="I2635" s="98" t="s">
        <v>18361</v>
      </c>
      <c r="J2635" s="280" t="s">
        <v>18362</v>
      </c>
      <c r="K2635" s="146" t="s">
        <v>18363</v>
      </c>
      <c r="L2635" s="155"/>
      <c r="M2635" s="155"/>
      <c r="N2635" s="155"/>
      <c r="O2635" s="155"/>
      <c r="P2635" s="155"/>
      <c r="Q2635" s="155"/>
      <c r="R2635" s="155"/>
      <c r="S2635" s="155"/>
      <c r="T2635" s="155"/>
      <c r="U2635" s="155"/>
      <c r="V2635" s="155"/>
      <c r="W2635" s="155"/>
      <c r="X2635" s="155"/>
      <c r="Y2635" s="155"/>
      <c r="Z2635" s="155"/>
      <c r="AA2635" s="155"/>
      <c r="AB2635" s="155"/>
      <c r="AC2635" s="155"/>
      <c r="AD2635" s="155"/>
      <c r="AE2635" s="155"/>
      <c r="AF2635" s="155"/>
      <c r="AG2635" s="155"/>
      <c r="AH2635" s="155"/>
      <c r="AI2635" s="155"/>
      <c r="AJ2635" s="155"/>
      <c r="AK2635" s="155"/>
      <c r="AL2635" s="155"/>
      <c r="AM2635" s="155"/>
      <c r="AN2635" s="155"/>
      <c r="AO2635" s="155"/>
      <c r="AP2635" s="183"/>
    </row>
    <row r="2636" ht="16.8" spans="1:42">
      <c r="A2636" s="146"/>
      <c r="B2636" s="146"/>
      <c r="C2636" s="10" t="s">
        <v>1786</v>
      </c>
      <c r="D2636" s="146"/>
      <c r="E2636" s="95"/>
      <c r="F2636" s="95" t="s">
        <v>18364</v>
      </c>
      <c r="G2636" s="95" t="s">
        <v>18365</v>
      </c>
      <c r="H2636" s="95" t="s">
        <v>18366</v>
      </c>
      <c r="I2636" s="95" t="s">
        <v>18367</v>
      </c>
      <c r="J2636" s="280" t="s">
        <v>18368</v>
      </c>
      <c r="K2636" s="95" t="s">
        <v>18369</v>
      </c>
      <c r="L2636" s="155"/>
      <c r="M2636" s="155"/>
      <c r="N2636" s="155"/>
      <c r="O2636" s="155"/>
      <c r="P2636" s="155"/>
      <c r="Q2636" s="155"/>
      <c r="R2636" s="155"/>
      <c r="S2636" s="155"/>
      <c r="T2636" s="155"/>
      <c r="U2636" s="155"/>
      <c r="V2636" s="155"/>
      <c r="W2636" s="155"/>
      <c r="X2636" s="155"/>
      <c r="Y2636" s="155"/>
      <c r="Z2636" s="155"/>
      <c r="AA2636" s="155"/>
      <c r="AB2636" s="155"/>
      <c r="AC2636" s="155"/>
      <c r="AD2636" s="155"/>
      <c r="AE2636" s="155"/>
      <c r="AF2636" s="155"/>
      <c r="AG2636" s="155"/>
      <c r="AH2636" s="155"/>
      <c r="AI2636" s="155"/>
      <c r="AJ2636" s="155"/>
      <c r="AK2636" s="155"/>
      <c r="AL2636" s="155"/>
      <c r="AM2636" s="155"/>
      <c r="AN2636" s="155"/>
      <c r="AO2636" s="155"/>
      <c r="AP2636" s="183"/>
    </row>
    <row r="2637" ht="16.8" spans="1:42">
      <c r="A2637" s="146"/>
      <c r="B2637" s="146"/>
      <c r="C2637" s="10" t="s">
        <v>1786</v>
      </c>
      <c r="D2637" s="146"/>
      <c r="E2637" s="95"/>
      <c r="F2637" s="95" t="s">
        <v>18370</v>
      </c>
      <c r="G2637" s="95" t="s">
        <v>18371</v>
      </c>
      <c r="H2637" s="95" t="s">
        <v>18372</v>
      </c>
      <c r="I2637" s="95" t="s">
        <v>18373</v>
      </c>
      <c r="J2637" s="280" t="s">
        <v>18374</v>
      </c>
      <c r="K2637" s="95" t="s">
        <v>18375</v>
      </c>
      <c r="L2637" s="155"/>
      <c r="M2637" s="155"/>
      <c r="N2637" s="155"/>
      <c r="O2637" s="155"/>
      <c r="P2637" s="155"/>
      <c r="Q2637" s="155"/>
      <c r="R2637" s="155"/>
      <c r="S2637" s="155"/>
      <c r="T2637" s="155"/>
      <c r="U2637" s="155"/>
      <c r="V2637" s="155"/>
      <c r="W2637" s="155"/>
      <c r="X2637" s="155"/>
      <c r="Y2637" s="155"/>
      <c r="Z2637" s="155"/>
      <c r="AA2637" s="155"/>
      <c r="AB2637" s="155"/>
      <c r="AC2637" s="155"/>
      <c r="AD2637" s="155"/>
      <c r="AE2637" s="155"/>
      <c r="AF2637" s="155"/>
      <c r="AG2637" s="155"/>
      <c r="AH2637" s="155"/>
      <c r="AI2637" s="155"/>
      <c r="AJ2637" s="155"/>
      <c r="AK2637" s="155"/>
      <c r="AL2637" s="155"/>
      <c r="AM2637" s="155"/>
      <c r="AN2637" s="155"/>
      <c r="AO2637" s="155"/>
      <c r="AP2637" s="183"/>
    </row>
    <row r="2638" ht="17.6" spans="1:42">
      <c r="A2638" s="63"/>
      <c r="B2638" s="63"/>
      <c r="C2638" s="63" t="s">
        <v>15084</v>
      </c>
      <c r="D2638" s="63"/>
      <c r="E2638" s="539" t="s">
        <v>16147</v>
      </c>
      <c r="F2638" s="87" t="s">
        <v>4342</v>
      </c>
      <c r="G2638" s="92" t="s">
        <v>4343</v>
      </c>
      <c r="H2638" s="94" t="s">
        <v>4344</v>
      </c>
      <c r="I2638" s="98" t="s">
        <v>4345</v>
      </c>
      <c r="J2638" s="280" t="s">
        <v>4346</v>
      </c>
      <c r="K2638" s="146" t="s">
        <v>4347</v>
      </c>
      <c r="L2638" s="155"/>
      <c r="M2638" s="155"/>
      <c r="N2638" s="155"/>
      <c r="O2638" s="155"/>
      <c r="P2638" s="155"/>
      <c r="Q2638" s="155"/>
      <c r="R2638" s="155"/>
      <c r="S2638" s="155"/>
      <c r="T2638" s="155"/>
      <c r="U2638" s="155"/>
      <c r="V2638" s="155"/>
      <c r="W2638" s="155"/>
      <c r="X2638" s="155"/>
      <c r="Y2638" s="155"/>
      <c r="Z2638" s="155"/>
      <c r="AA2638" s="155"/>
      <c r="AB2638" s="155"/>
      <c r="AC2638" s="155"/>
      <c r="AD2638" s="155"/>
      <c r="AE2638" s="155"/>
      <c r="AF2638" s="155"/>
      <c r="AG2638" s="155"/>
      <c r="AH2638" s="155"/>
      <c r="AI2638" s="155"/>
      <c r="AJ2638" s="155"/>
      <c r="AK2638" s="155"/>
      <c r="AL2638" s="155"/>
      <c r="AM2638" s="155"/>
      <c r="AN2638" s="155"/>
      <c r="AO2638" s="155"/>
      <c r="AP2638" s="183"/>
    </row>
    <row r="2639" ht="17.6" spans="1:42">
      <c r="A2639" s="63"/>
      <c r="B2639" s="63"/>
      <c r="C2639" s="63" t="s">
        <v>15084</v>
      </c>
      <c r="D2639" s="63"/>
      <c r="E2639" s="539" t="s">
        <v>187</v>
      </c>
      <c r="F2639" s="92" t="s">
        <v>186</v>
      </c>
      <c r="G2639" s="92" t="s">
        <v>187</v>
      </c>
      <c r="H2639" s="94" t="s">
        <v>18376</v>
      </c>
      <c r="I2639" s="98" t="s">
        <v>189</v>
      </c>
      <c r="J2639" s="280" t="s">
        <v>190</v>
      </c>
      <c r="K2639" s="146" t="s">
        <v>191</v>
      </c>
      <c r="L2639" s="155"/>
      <c r="M2639" s="155"/>
      <c r="N2639" s="155"/>
      <c r="O2639" s="155"/>
      <c r="P2639" s="155"/>
      <c r="Q2639" s="155"/>
      <c r="R2639" s="155"/>
      <c r="S2639" s="155"/>
      <c r="T2639" s="155"/>
      <c r="U2639" s="155"/>
      <c r="V2639" s="155"/>
      <c r="W2639" s="155"/>
      <c r="X2639" s="155"/>
      <c r="Y2639" s="155"/>
      <c r="Z2639" s="155"/>
      <c r="AA2639" s="155"/>
      <c r="AB2639" s="155"/>
      <c r="AC2639" s="155"/>
      <c r="AD2639" s="155"/>
      <c r="AE2639" s="155"/>
      <c r="AF2639" s="155"/>
      <c r="AG2639" s="155"/>
      <c r="AH2639" s="155"/>
      <c r="AI2639" s="155"/>
      <c r="AJ2639" s="155"/>
      <c r="AK2639" s="155"/>
      <c r="AL2639" s="155"/>
      <c r="AM2639" s="155"/>
      <c r="AN2639" s="155"/>
      <c r="AO2639" s="155"/>
      <c r="AP2639" s="183"/>
    </row>
    <row r="2640" ht="17.6" spans="1:42">
      <c r="A2640" s="63"/>
      <c r="B2640" s="63"/>
      <c r="C2640" s="63" t="s">
        <v>15084</v>
      </c>
      <c r="D2640" s="63"/>
      <c r="E2640" s="539" t="s">
        <v>18377</v>
      </c>
      <c r="F2640" s="87" t="s">
        <v>18378</v>
      </c>
      <c r="G2640" s="92" t="s">
        <v>18377</v>
      </c>
      <c r="H2640" s="94" t="s">
        <v>18379</v>
      </c>
      <c r="I2640" s="98" t="s">
        <v>18380</v>
      </c>
      <c r="J2640" s="280" t="s">
        <v>18381</v>
      </c>
      <c r="K2640" s="146" t="s">
        <v>18382</v>
      </c>
      <c r="L2640" s="155"/>
      <c r="M2640" s="155"/>
      <c r="N2640" s="155"/>
      <c r="O2640" s="155"/>
      <c r="P2640" s="155"/>
      <c r="Q2640" s="155"/>
      <c r="R2640" s="155"/>
      <c r="S2640" s="155"/>
      <c r="T2640" s="155"/>
      <c r="U2640" s="155"/>
      <c r="V2640" s="155"/>
      <c r="W2640" s="155"/>
      <c r="X2640" s="155"/>
      <c r="Y2640" s="155"/>
      <c r="Z2640" s="155"/>
      <c r="AA2640" s="155"/>
      <c r="AB2640" s="155"/>
      <c r="AC2640" s="155"/>
      <c r="AD2640" s="155"/>
      <c r="AE2640" s="155"/>
      <c r="AF2640" s="155"/>
      <c r="AG2640" s="155"/>
      <c r="AH2640" s="155"/>
      <c r="AI2640" s="155"/>
      <c r="AJ2640" s="155"/>
      <c r="AK2640" s="155"/>
      <c r="AL2640" s="155"/>
      <c r="AM2640" s="155"/>
      <c r="AN2640" s="155"/>
      <c r="AO2640" s="155"/>
      <c r="AP2640" s="183"/>
    </row>
    <row r="2641" ht="17.6" spans="1:42">
      <c r="A2641" s="63"/>
      <c r="B2641" s="63"/>
      <c r="C2641" s="63" t="s">
        <v>15084</v>
      </c>
      <c r="D2641" s="63"/>
      <c r="E2641" s="539" t="s">
        <v>18383</v>
      </c>
      <c r="F2641" s="87" t="s">
        <v>18384</v>
      </c>
      <c r="G2641" s="92" t="s">
        <v>18383</v>
      </c>
      <c r="H2641" s="94" t="s">
        <v>18385</v>
      </c>
      <c r="I2641" s="98" t="s">
        <v>18386</v>
      </c>
      <c r="J2641" s="280" t="s">
        <v>18387</v>
      </c>
      <c r="K2641" s="146" t="s">
        <v>18388</v>
      </c>
      <c r="L2641" s="155"/>
      <c r="M2641" s="155"/>
      <c r="N2641" s="155"/>
      <c r="O2641" s="155"/>
      <c r="P2641" s="155"/>
      <c r="Q2641" s="155"/>
      <c r="R2641" s="155"/>
      <c r="S2641" s="155"/>
      <c r="T2641" s="155"/>
      <c r="U2641" s="155"/>
      <c r="V2641" s="155"/>
      <c r="W2641" s="155"/>
      <c r="X2641" s="155"/>
      <c r="Y2641" s="155"/>
      <c r="Z2641" s="155"/>
      <c r="AA2641" s="155"/>
      <c r="AB2641" s="155"/>
      <c r="AC2641" s="155"/>
      <c r="AD2641" s="155"/>
      <c r="AE2641" s="155"/>
      <c r="AF2641" s="155"/>
      <c r="AG2641" s="155"/>
      <c r="AH2641" s="155"/>
      <c r="AI2641" s="155"/>
      <c r="AJ2641" s="155"/>
      <c r="AK2641" s="155"/>
      <c r="AL2641" s="155"/>
      <c r="AM2641" s="155"/>
      <c r="AN2641" s="155"/>
      <c r="AO2641" s="155"/>
      <c r="AP2641" s="183"/>
    </row>
    <row r="2642" ht="17.6" spans="1:42">
      <c r="A2642" s="63"/>
      <c r="B2642" s="63"/>
      <c r="C2642" s="63" t="s">
        <v>15084</v>
      </c>
      <c r="D2642" s="63"/>
      <c r="E2642" s="539" t="s">
        <v>18389</v>
      </c>
      <c r="F2642" s="92" t="s">
        <v>18390</v>
      </c>
      <c r="G2642" s="92" t="s">
        <v>18341</v>
      </c>
      <c r="H2642" s="94" t="s">
        <v>18342</v>
      </c>
      <c r="I2642" s="98" t="s">
        <v>18391</v>
      </c>
      <c r="J2642" s="154" t="s">
        <v>18392</v>
      </c>
      <c r="K2642" s="146" t="s">
        <v>18345</v>
      </c>
      <c r="L2642" s="155"/>
      <c r="M2642" s="155"/>
      <c r="N2642" s="155"/>
      <c r="O2642" s="155"/>
      <c r="P2642" s="155"/>
      <c r="Q2642" s="155"/>
      <c r="R2642" s="155"/>
      <c r="S2642" s="155"/>
      <c r="T2642" s="155"/>
      <c r="U2642" s="155"/>
      <c r="V2642" s="155"/>
      <c r="W2642" s="155"/>
      <c r="X2642" s="155"/>
      <c r="Y2642" s="155"/>
      <c r="Z2642" s="155"/>
      <c r="AA2642" s="155"/>
      <c r="AB2642" s="155"/>
      <c r="AC2642" s="155"/>
      <c r="AD2642" s="155"/>
      <c r="AE2642" s="155"/>
      <c r="AF2642" s="155"/>
      <c r="AG2642" s="155"/>
      <c r="AH2642" s="155"/>
      <c r="AI2642" s="155"/>
      <c r="AJ2642" s="155"/>
      <c r="AK2642" s="155"/>
      <c r="AL2642" s="155"/>
      <c r="AM2642" s="155"/>
      <c r="AN2642" s="155"/>
      <c r="AO2642" s="155"/>
      <c r="AP2642" s="183"/>
    </row>
    <row r="2643" ht="17.6" spans="1:42">
      <c r="A2643" s="63"/>
      <c r="B2643" s="63"/>
      <c r="C2643" s="63" t="s">
        <v>15084</v>
      </c>
      <c r="D2643" s="63"/>
      <c r="E2643" s="539" t="s">
        <v>18393</v>
      </c>
      <c r="F2643" s="92" t="s">
        <v>18394</v>
      </c>
      <c r="G2643" s="92" t="s">
        <v>18395</v>
      </c>
      <c r="H2643" s="94" t="s">
        <v>18396</v>
      </c>
      <c r="I2643" s="98" t="s">
        <v>18397</v>
      </c>
      <c r="J2643" s="154" t="s">
        <v>18398</v>
      </c>
      <c r="K2643" s="146" t="s">
        <v>18399</v>
      </c>
      <c r="L2643" s="155"/>
      <c r="M2643" s="155"/>
      <c r="N2643" s="155"/>
      <c r="O2643" s="155"/>
      <c r="P2643" s="155"/>
      <c r="Q2643" s="155"/>
      <c r="R2643" s="155"/>
      <c r="S2643" s="155"/>
      <c r="T2643" s="155"/>
      <c r="U2643" s="155"/>
      <c r="V2643" s="155"/>
      <c r="W2643" s="155"/>
      <c r="X2643" s="155"/>
      <c r="Y2643" s="155"/>
      <c r="Z2643" s="155"/>
      <c r="AA2643" s="155"/>
      <c r="AB2643" s="155"/>
      <c r="AC2643" s="155"/>
      <c r="AD2643" s="155"/>
      <c r="AE2643" s="155"/>
      <c r="AF2643" s="155"/>
      <c r="AG2643" s="155"/>
      <c r="AH2643" s="155"/>
      <c r="AI2643" s="155"/>
      <c r="AJ2643" s="155"/>
      <c r="AK2643" s="155"/>
      <c r="AL2643" s="155"/>
      <c r="AM2643" s="155"/>
      <c r="AN2643" s="155"/>
      <c r="AO2643" s="155"/>
      <c r="AP2643" s="183"/>
    </row>
    <row r="2644" ht="17.6" spans="1:42">
      <c r="A2644" s="63"/>
      <c r="B2644" s="63"/>
      <c r="C2644" s="63" t="s">
        <v>15084</v>
      </c>
      <c r="D2644" s="63"/>
      <c r="E2644" s="539" t="s">
        <v>18400</v>
      </c>
      <c r="F2644" s="92" t="s">
        <v>18401</v>
      </c>
      <c r="G2644" s="92" t="s">
        <v>18402</v>
      </c>
      <c r="H2644" s="94" t="s">
        <v>18403</v>
      </c>
      <c r="I2644" s="98" t="s">
        <v>18404</v>
      </c>
      <c r="J2644" s="280" t="s">
        <v>18405</v>
      </c>
      <c r="K2644" s="146" t="s">
        <v>18406</v>
      </c>
      <c r="L2644" s="155"/>
      <c r="M2644" s="155"/>
      <c r="N2644" s="155"/>
      <c r="O2644" s="155"/>
      <c r="P2644" s="155"/>
      <c r="Q2644" s="155"/>
      <c r="R2644" s="155"/>
      <c r="S2644" s="155"/>
      <c r="T2644" s="155"/>
      <c r="U2644" s="155"/>
      <c r="V2644" s="155"/>
      <c r="W2644" s="155"/>
      <c r="X2644" s="155"/>
      <c r="Y2644" s="155"/>
      <c r="Z2644" s="155"/>
      <c r="AA2644" s="155"/>
      <c r="AB2644" s="155"/>
      <c r="AC2644" s="155"/>
      <c r="AD2644" s="155"/>
      <c r="AE2644" s="155"/>
      <c r="AF2644" s="155"/>
      <c r="AG2644" s="155"/>
      <c r="AH2644" s="155"/>
      <c r="AI2644" s="155"/>
      <c r="AJ2644" s="155"/>
      <c r="AK2644" s="155"/>
      <c r="AL2644" s="155"/>
      <c r="AM2644" s="155"/>
      <c r="AN2644" s="155"/>
      <c r="AO2644" s="155"/>
      <c r="AP2644" s="183"/>
    </row>
    <row r="2645" ht="17.6" spans="1:42">
      <c r="A2645" s="63"/>
      <c r="B2645" s="63"/>
      <c r="C2645" s="63" t="s">
        <v>15084</v>
      </c>
      <c r="D2645" s="63"/>
      <c r="E2645" s="539" t="s">
        <v>18407</v>
      </c>
      <c r="F2645" s="92" t="s">
        <v>18358</v>
      </c>
      <c r="G2645" s="92" t="s">
        <v>18359</v>
      </c>
      <c r="H2645" s="94" t="s">
        <v>18360</v>
      </c>
      <c r="I2645" s="98" t="s">
        <v>18408</v>
      </c>
      <c r="J2645" s="280" t="s">
        <v>18362</v>
      </c>
      <c r="K2645" s="146" t="s">
        <v>18363</v>
      </c>
      <c r="L2645" s="155"/>
      <c r="M2645" s="155"/>
      <c r="N2645" s="155"/>
      <c r="O2645" s="155"/>
      <c r="P2645" s="155"/>
      <c r="Q2645" s="155"/>
      <c r="R2645" s="155"/>
      <c r="S2645" s="155"/>
      <c r="T2645" s="155"/>
      <c r="U2645" s="155"/>
      <c r="V2645" s="155"/>
      <c r="W2645" s="155"/>
      <c r="X2645" s="155"/>
      <c r="Y2645" s="155"/>
      <c r="Z2645" s="155"/>
      <c r="AA2645" s="155"/>
      <c r="AB2645" s="155"/>
      <c r="AC2645" s="155"/>
      <c r="AD2645" s="155"/>
      <c r="AE2645" s="155"/>
      <c r="AF2645" s="155"/>
      <c r="AG2645" s="155"/>
      <c r="AH2645" s="155"/>
      <c r="AI2645" s="155"/>
      <c r="AJ2645" s="155"/>
      <c r="AK2645" s="155"/>
      <c r="AL2645" s="155"/>
      <c r="AM2645" s="155"/>
      <c r="AN2645" s="155"/>
      <c r="AO2645" s="155"/>
      <c r="AP2645" s="183"/>
    </row>
    <row r="2646" ht="17.6" spans="1:42">
      <c r="A2646" s="63"/>
      <c r="B2646" s="63"/>
      <c r="C2646" s="63" t="s">
        <v>15084</v>
      </c>
      <c r="D2646" s="63"/>
      <c r="E2646" s="539" t="s">
        <v>18409</v>
      </c>
      <c r="F2646" s="92" t="s">
        <v>18410</v>
      </c>
      <c r="G2646" s="92" t="s">
        <v>18409</v>
      </c>
      <c r="H2646" s="94" t="s">
        <v>18411</v>
      </c>
      <c r="I2646" s="98" t="s">
        <v>18412</v>
      </c>
      <c r="J2646" s="280" t="s">
        <v>18413</v>
      </c>
      <c r="K2646" s="146" t="s">
        <v>18414</v>
      </c>
      <c r="L2646" s="155"/>
      <c r="M2646" s="155"/>
      <c r="N2646" s="155"/>
      <c r="O2646" s="155"/>
      <c r="P2646" s="155"/>
      <c r="Q2646" s="155"/>
      <c r="R2646" s="155"/>
      <c r="S2646" s="155"/>
      <c r="T2646" s="155"/>
      <c r="U2646" s="155"/>
      <c r="V2646" s="155"/>
      <c r="W2646" s="155"/>
      <c r="X2646" s="155"/>
      <c r="Y2646" s="155"/>
      <c r="Z2646" s="155"/>
      <c r="AA2646" s="155"/>
      <c r="AB2646" s="155"/>
      <c r="AC2646" s="155"/>
      <c r="AD2646" s="155"/>
      <c r="AE2646" s="155"/>
      <c r="AF2646" s="155"/>
      <c r="AG2646" s="155"/>
      <c r="AH2646" s="155"/>
      <c r="AI2646" s="155"/>
      <c r="AJ2646" s="155"/>
      <c r="AK2646" s="155"/>
      <c r="AL2646" s="155"/>
      <c r="AM2646" s="155"/>
      <c r="AN2646" s="155"/>
      <c r="AO2646" s="155"/>
      <c r="AP2646" s="183"/>
    </row>
    <row r="2647" ht="17.6" spans="1:42">
      <c r="A2647" s="63"/>
      <c r="B2647" s="63"/>
      <c r="C2647" s="63" t="s">
        <v>15084</v>
      </c>
      <c r="D2647" s="63"/>
      <c r="E2647" s="539" t="s">
        <v>18415</v>
      </c>
      <c r="F2647" s="92" t="s">
        <v>18416</v>
      </c>
      <c r="G2647" s="92" t="s">
        <v>18415</v>
      </c>
      <c r="H2647" s="94" t="s">
        <v>18417</v>
      </c>
      <c r="I2647" s="98" t="s">
        <v>18418</v>
      </c>
      <c r="J2647" s="280" t="s">
        <v>18419</v>
      </c>
      <c r="K2647" s="146" t="s">
        <v>18420</v>
      </c>
      <c r="L2647" s="155"/>
      <c r="M2647" s="155"/>
      <c r="N2647" s="155"/>
      <c r="O2647" s="155"/>
      <c r="P2647" s="155"/>
      <c r="Q2647" s="155"/>
      <c r="R2647" s="155"/>
      <c r="S2647" s="155"/>
      <c r="T2647" s="155"/>
      <c r="U2647" s="155"/>
      <c r="V2647" s="155"/>
      <c r="W2647" s="155"/>
      <c r="X2647" s="155"/>
      <c r="Y2647" s="155"/>
      <c r="Z2647" s="155"/>
      <c r="AA2647" s="155"/>
      <c r="AB2647" s="155"/>
      <c r="AC2647" s="155"/>
      <c r="AD2647" s="155"/>
      <c r="AE2647" s="155"/>
      <c r="AF2647" s="155"/>
      <c r="AG2647" s="155"/>
      <c r="AH2647" s="155"/>
      <c r="AI2647" s="155"/>
      <c r="AJ2647" s="155"/>
      <c r="AK2647" s="155"/>
      <c r="AL2647" s="155"/>
      <c r="AM2647" s="155"/>
      <c r="AN2647" s="155"/>
      <c r="AO2647" s="155"/>
      <c r="AP2647" s="183"/>
    </row>
    <row r="2648" ht="17.6" spans="1:42">
      <c r="A2648" s="63"/>
      <c r="B2648" s="63"/>
      <c r="C2648" s="63" t="s">
        <v>15084</v>
      </c>
      <c r="D2648" s="63"/>
      <c r="E2648" s="539" t="s">
        <v>18421</v>
      </c>
      <c r="F2648" s="92" t="s">
        <v>18422</v>
      </c>
      <c r="G2648" s="92" t="s">
        <v>18421</v>
      </c>
      <c r="H2648" s="94" t="s">
        <v>18423</v>
      </c>
      <c r="I2648" s="98" t="s">
        <v>18424</v>
      </c>
      <c r="J2648" s="280" t="s">
        <v>18425</v>
      </c>
      <c r="K2648" s="146" t="s">
        <v>18426</v>
      </c>
      <c r="L2648" s="155"/>
      <c r="M2648" s="155"/>
      <c r="N2648" s="155"/>
      <c r="O2648" s="155"/>
      <c r="P2648" s="155"/>
      <c r="Q2648" s="155"/>
      <c r="R2648" s="155"/>
      <c r="S2648" s="155"/>
      <c r="T2648" s="155"/>
      <c r="U2648" s="155"/>
      <c r="V2648" s="155"/>
      <c r="W2648" s="155"/>
      <c r="X2648" s="155"/>
      <c r="Y2648" s="155"/>
      <c r="Z2648" s="155"/>
      <c r="AA2648" s="155"/>
      <c r="AB2648" s="155"/>
      <c r="AC2648" s="155"/>
      <c r="AD2648" s="155"/>
      <c r="AE2648" s="155"/>
      <c r="AF2648" s="155"/>
      <c r="AG2648" s="155"/>
      <c r="AH2648" s="155"/>
      <c r="AI2648" s="155"/>
      <c r="AJ2648" s="155"/>
      <c r="AK2648" s="155"/>
      <c r="AL2648" s="155"/>
      <c r="AM2648" s="155"/>
      <c r="AN2648" s="155"/>
      <c r="AO2648" s="155"/>
      <c r="AP2648" s="183"/>
    </row>
    <row r="2649" ht="17.6" spans="1:42">
      <c r="A2649" s="63"/>
      <c r="B2649" s="63"/>
      <c r="C2649" s="63" t="s">
        <v>15084</v>
      </c>
      <c r="D2649" s="63"/>
      <c r="E2649" s="539" t="s">
        <v>18427</v>
      </c>
      <c r="F2649" s="92" t="s">
        <v>768</v>
      </c>
      <c r="G2649" s="92" t="s">
        <v>18427</v>
      </c>
      <c r="H2649" s="94" t="s">
        <v>770</v>
      </c>
      <c r="I2649" s="98" t="s">
        <v>771</v>
      </c>
      <c r="J2649" s="280" t="s">
        <v>772</v>
      </c>
      <c r="K2649" s="146" t="s">
        <v>18428</v>
      </c>
      <c r="L2649" s="155"/>
      <c r="M2649" s="155"/>
      <c r="N2649" s="155"/>
      <c r="O2649" s="155"/>
      <c r="P2649" s="155"/>
      <c r="Q2649" s="155"/>
      <c r="R2649" s="155"/>
      <c r="S2649" s="155"/>
      <c r="T2649" s="155"/>
      <c r="U2649" s="155"/>
      <c r="V2649" s="155"/>
      <c r="W2649" s="155"/>
      <c r="X2649" s="155"/>
      <c r="Y2649" s="155"/>
      <c r="Z2649" s="155"/>
      <c r="AA2649" s="155"/>
      <c r="AB2649" s="155"/>
      <c r="AC2649" s="155"/>
      <c r="AD2649" s="155"/>
      <c r="AE2649" s="155"/>
      <c r="AF2649" s="155"/>
      <c r="AG2649" s="155"/>
      <c r="AH2649" s="155"/>
      <c r="AI2649" s="155"/>
      <c r="AJ2649" s="155"/>
      <c r="AK2649" s="155"/>
      <c r="AL2649" s="155"/>
      <c r="AM2649" s="155"/>
      <c r="AN2649" s="155"/>
      <c r="AO2649" s="155"/>
      <c r="AP2649" s="183"/>
    </row>
    <row r="2650" ht="17.6" spans="1:42">
      <c r="A2650" s="63"/>
      <c r="B2650" s="63"/>
      <c r="C2650" s="63" t="s">
        <v>15084</v>
      </c>
      <c r="D2650" s="63"/>
      <c r="E2650" s="539" t="s">
        <v>18429</v>
      </c>
      <c r="F2650" s="92" t="s">
        <v>18430</v>
      </c>
      <c r="G2650" s="92" t="s">
        <v>18429</v>
      </c>
      <c r="H2650" s="94" t="s">
        <v>18431</v>
      </c>
      <c r="I2650" s="98" t="s">
        <v>18432</v>
      </c>
      <c r="J2650" s="280" t="s">
        <v>18433</v>
      </c>
      <c r="K2650" s="146" t="s">
        <v>18434</v>
      </c>
      <c r="L2650" s="155"/>
      <c r="M2650" s="155"/>
      <c r="N2650" s="155"/>
      <c r="O2650" s="155"/>
      <c r="P2650" s="155"/>
      <c r="Q2650" s="155"/>
      <c r="R2650" s="155"/>
      <c r="S2650" s="155"/>
      <c r="T2650" s="155"/>
      <c r="U2650" s="155"/>
      <c r="V2650" s="155"/>
      <c r="W2650" s="155"/>
      <c r="X2650" s="155"/>
      <c r="Y2650" s="155"/>
      <c r="Z2650" s="155"/>
      <c r="AA2650" s="155"/>
      <c r="AB2650" s="155"/>
      <c r="AC2650" s="155"/>
      <c r="AD2650" s="155"/>
      <c r="AE2650" s="155"/>
      <c r="AF2650" s="155"/>
      <c r="AG2650" s="155"/>
      <c r="AH2650" s="155"/>
      <c r="AI2650" s="155"/>
      <c r="AJ2650" s="155"/>
      <c r="AK2650" s="155"/>
      <c r="AL2650" s="155"/>
      <c r="AM2650" s="155"/>
      <c r="AN2650" s="155"/>
      <c r="AO2650" s="155"/>
      <c r="AP2650" s="183"/>
    </row>
    <row r="2651" ht="17.6" spans="1:42">
      <c r="A2651" s="63"/>
      <c r="B2651" s="63"/>
      <c r="C2651" s="63" t="s">
        <v>15084</v>
      </c>
      <c r="D2651" s="63"/>
      <c r="E2651" s="539" t="s">
        <v>18435</v>
      </c>
      <c r="F2651" s="92" t="s">
        <v>18436</v>
      </c>
      <c r="G2651" s="92" t="s">
        <v>18435</v>
      </c>
      <c r="H2651" s="94" t="s">
        <v>18437</v>
      </c>
      <c r="I2651" s="98" t="s">
        <v>18438</v>
      </c>
      <c r="J2651" s="280" t="s">
        <v>18439</v>
      </c>
      <c r="K2651" s="146" t="s">
        <v>18440</v>
      </c>
      <c r="L2651" s="155"/>
      <c r="M2651" s="155"/>
      <c r="N2651" s="155"/>
      <c r="O2651" s="155"/>
      <c r="P2651" s="155"/>
      <c r="Q2651" s="155"/>
      <c r="R2651" s="155"/>
      <c r="S2651" s="155"/>
      <c r="T2651" s="155"/>
      <c r="U2651" s="155"/>
      <c r="V2651" s="155"/>
      <c r="W2651" s="155"/>
      <c r="X2651" s="155"/>
      <c r="Y2651" s="155"/>
      <c r="Z2651" s="155"/>
      <c r="AA2651" s="155"/>
      <c r="AB2651" s="155"/>
      <c r="AC2651" s="155"/>
      <c r="AD2651" s="155"/>
      <c r="AE2651" s="155"/>
      <c r="AF2651" s="155"/>
      <c r="AG2651" s="155"/>
      <c r="AH2651" s="155"/>
      <c r="AI2651" s="155"/>
      <c r="AJ2651" s="155"/>
      <c r="AK2651" s="155"/>
      <c r="AL2651" s="155"/>
      <c r="AM2651" s="155"/>
      <c r="AN2651" s="155"/>
      <c r="AO2651" s="155"/>
      <c r="AP2651" s="183"/>
    </row>
    <row r="2652" ht="17.6" spans="1:42">
      <c r="A2652" s="63"/>
      <c r="B2652" s="63"/>
      <c r="C2652" s="63" t="s">
        <v>15084</v>
      </c>
      <c r="D2652" s="63"/>
      <c r="E2652" s="539" t="s">
        <v>18441</v>
      </c>
      <c r="F2652" s="92" t="s">
        <v>18442</v>
      </c>
      <c r="G2652" s="92" t="s">
        <v>18441</v>
      </c>
      <c r="H2652" s="94" t="s">
        <v>18443</v>
      </c>
      <c r="I2652" s="98" t="s">
        <v>18444</v>
      </c>
      <c r="J2652" s="280" t="s">
        <v>18445</v>
      </c>
      <c r="K2652" s="146" t="s">
        <v>18446</v>
      </c>
      <c r="L2652" s="155"/>
      <c r="M2652" s="155"/>
      <c r="N2652" s="155"/>
      <c r="O2652" s="155"/>
      <c r="P2652" s="155"/>
      <c r="Q2652" s="155"/>
      <c r="R2652" s="155"/>
      <c r="S2652" s="155"/>
      <c r="T2652" s="155"/>
      <c r="U2652" s="155"/>
      <c r="V2652" s="155"/>
      <c r="W2652" s="155"/>
      <c r="X2652" s="155"/>
      <c r="Y2652" s="155"/>
      <c r="Z2652" s="155"/>
      <c r="AA2652" s="155"/>
      <c r="AB2652" s="155"/>
      <c r="AC2652" s="155"/>
      <c r="AD2652" s="155"/>
      <c r="AE2652" s="155"/>
      <c r="AF2652" s="155"/>
      <c r="AG2652" s="155"/>
      <c r="AH2652" s="155"/>
      <c r="AI2652" s="155"/>
      <c r="AJ2652" s="155"/>
      <c r="AK2652" s="155"/>
      <c r="AL2652" s="155"/>
      <c r="AM2652" s="155"/>
      <c r="AN2652" s="155"/>
      <c r="AO2652" s="155"/>
      <c r="AP2652" s="183"/>
    </row>
    <row r="2653" ht="17.6" spans="1:42">
      <c r="A2653" s="63"/>
      <c r="B2653" s="63"/>
      <c r="C2653" s="63" t="s">
        <v>15084</v>
      </c>
      <c r="D2653" s="63"/>
      <c r="E2653" s="539" t="s">
        <v>18447</v>
      </c>
      <c r="F2653" s="92" t="s">
        <v>18448</v>
      </c>
      <c r="G2653" s="92" t="s">
        <v>18447</v>
      </c>
      <c r="H2653" s="94" t="s">
        <v>18449</v>
      </c>
      <c r="I2653" s="98" t="s">
        <v>18450</v>
      </c>
      <c r="J2653" s="280" t="s">
        <v>18451</v>
      </c>
      <c r="K2653" s="146" t="s">
        <v>18452</v>
      </c>
      <c r="L2653" s="155"/>
      <c r="M2653" s="155"/>
      <c r="N2653" s="155"/>
      <c r="O2653" s="155"/>
      <c r="P2653" s="155"/>
      <c r="Q2653" s="155"/>
      <c r="R2653" s="155"/>
      <c r="S2653" s="155"/>
      <c r="T2653" s="155"/>
      <c r="U2653" s="155"/>
      <c r="V2653" s="155"/>
      <c r="W2653" s="155"/>
      <c r="X2653" s="155"/>
      <c r="Y2653" s="155"/>
      <c r="Z2653" s="155"/>
      <c r="AA2653" s="155"/>
      <c r="AB2653" s="155"/>
      <c r="AC2653" s="155"/>
      <c r="AD2653" s="155"/>
      <c r="AE2653" s="155"/>
      <c r="AF2653" s="155"/>
      <c r="AG2653" s="155"/>
      <c r="AH2653" s="155"/>
      <c r="AI2653" s="155"/>
      <c r="AJ2653" s="155"/>
      <c r="AK2653" s="155"/>
      <c r="AL2653" s="155"/>
      <c r="AM2653" s="155"/>
      <c r="AN2653" s="155"/>
      <c r="AO2653" s="155"/>
      <c r="AP2653" s="183"/>
    </row>
    <row r="2654" ht="17.6" spans="1:42">
      <c r="A2654" s="63"/>
      <c r="B2654" s="63"/>
      <c r="C2654" s="63" t="s">
        <v>15084</v>
      </c>
      <c r="D2654" s="63"/>
      <c r="E2654" s="539" t="s">
        <v>18453</v>
      </c>
      <c r="F2654" s="92" t="s">
        <v>18454</v>
      </c>
      <c r="G2654" s="92" t="s">
        <v>18453</v>
      </c>
      <c r="H2654" s="94" t="s">
        <v>18455</v>
      </c>
      <c r="I2654" s="98" t="s">
        <v>8672</v>
      </c>
      <c r="J2654" s="280" t="s">
        <v>18456</v>
      </c>
      <c r="K2654" s="146" t="s">
        <v>18457</v>
      </c>
      <c r="L2654" s="155"/>
      <c r="M2654" s="155"/>
      <c r="N2654" s="155"/>
      <c r="O2654" s="155"/>
      <c r="P2654" s="155"/>
      <c r="Q2654" s="155"/>
      <c r="R2654" s="155"/>
      <c r="S2654" s="155"/>
      <c r="T2654" s="155"/>
      <c r="U2654" s="155"/>
      <c r="V2654" s="155"/>
      <c r="W2654" s="155"/>
      <c r="X2654" s="155"/>
      <c r="Y2654" s="155"/>
      <c r="Z2654" s="155"/>
      <c r="AA2654" s="155"/>
      <c r="AB2654" s="155"/>
      <c r="AC2654" s="155"/>
      <c r="AD2654" s="155"/>
      <c r="AE2654" s="155"/>
      <c r="AF2654" s="155"/>
      <c r="AG2654" s="155"/>
      <c r="AH2654" s="155"/>
      <c r="AI2654" s="155"/>
      <c r="AJ2654" s="155"/>
      <c r="AK2654" s="155"/>
      <c r="AL2654" s="155"/>
      <c r="AM2654" s="155"/>
      <c r="AN2654" s="155"/>
      <c r="AO2654" s="155"/>
      <c r="AP2654" s="183"/>
    </row>
    <row r="2655" ht="17.6" spans="1:42">
      <c r="A2655" s="63"/>
      <c r="B2655" s="63"/>
      <c r="C2655" s="63" t="s">
        <v>15084</v>
      </c>
      <c r="D2655" s="63"/>
      <c r="E2655" s="539" t="s">
        <v>18458</v>
      </c>
      <c r="F2655" s="92" t="s">
        <v>18459</v>
      </c>
      <c r="G2655" s="92" t="s">
        <v>18458</v>
      </c>
      <c r="H2655" s="94" t="s">
        <v>18460</v>
      </c>
      <c r="I2655" s="98" t="s">
        <v>18461</v>
      </c>
      <c r="J2655" s="280" t="s">
        <v>18462</v>
      </c>
      <c r="K2655" s="146" t="s">
        <v>18463</v>
      </c>
      <c r="L2655" s="155"/>
      <c r="M2655" s="155"/>
      <c r="N2655" s="155"/>
      <c r="O2655" s="155"/>
      <c r="P2655" s="155"/>
      <c r="Q2655" s="155"/>
      <c r="R2655" s="155"/>
      <c r="S2655" s="155"/>
      <c r="T2655" s="155"/>
      <c r="U2655" s="155"/>
      <c r="V2655" s="155"/>
      <c r="W2655" s="155"/>
      <c r="X2655" s="155"/>
      <c r="Y2655" s="155"/>
      <c r="Z2655" s="155"/>
      <c r="AA2655" s="155"/>
      <c r="AB2655" s="155"/>
      <c r="AC2655" s="155"/>
      <c r="AD2655" s="155"/>
      <c r="AE2655" s="155"/>
      <c r="AF2655" s="155"/>
      <c r="AG2655" s="155"/>
      <c r="AH2655" s="155"/>
      <c r="AI2655" s="155"/>
      <c r="AJ2655" s="155"/>
      <c r="AK2655" s="155"/>
      <c r="AL2655" s="155"/>
      <c r="AM2655" s="155"/>
      <c r="AN2655" s="155"/>
      <c r="AO2655" s="155"/>
      <c r="AP2655" s="183"/>
    </row>
    <row r="2656" ht="17.6" spans="1:42">
      <c r="A2656" s="63"/>
      <c r="B2656" s="63"/>
      <c r="C2656" s="63" t="s">
        <v>15084</v>
      </c>
      <c r="D2656" s="63"/>
      <c r="E2656" s="539" t="s">
        <v>18464</v>
      </c>
      <c r="F2656" s="92" t="s">
        <v>8794</v>
      </c>
      <c r="G2656" s="92" t="s">
        <v>18464</v>
      </c>
      <c r="H2656" s="94" t="s">
        <v>18465</v>
      </c>
      <c r="I2656" s="98" t="s">
        <v>18466</v>
      </c>
      <c r="J2656" s="280" t="s">
        <v>8798</v>
      </c>
      <c r="K2656" s="146" t="s">
        <v>9256</v>
      </c>
      <c r="L2656" s="155"/>
      <c r="M2656" s="155"/>
      <c r="N2656" s="155"/>
      <c r="O2656" s="155"/>
      <c r="P2656" s="155"/>
      <c r="Q2656" s="155"/>
      <c r="R2656" s="155"/>
      <c r="S2656" s="155"/>
      <c r="T2656" s="155"/>
      <c r="U2656" s="155"/>
      <c r="V2656" s="155"/>
      <c r="W2656" s="155"/>
      <c r="X2656" s="155"/>
      <c r="Y2656" s="155"/>
      <c r="Z2656" s="155"/>
      <c r="AA2656" s="155"/>
      <c r="AB2656" s="155"/>
      <c r="AC2656" s="155"/>
      <c r="AD2656" s="155"/>
      <c r="AE2656" s="155"/>
      <c r="AF2656" s="155"/>
      <c r="AG2656" s="155"/>
      <c r="AH2656" s="155"/>
      <c r="AI2656" s="155"/>
      <c r="AJ2656" s="155"/>
      <c r="AK2656" s="155"/>
      <c r="AL2656" s="155"/>
      <c r="AM2656" s="155"/>
      <c r="AN2656" s="155"/>
      <c r="AO2656" s="155"/>
      <c r="AP2656" s="183"/>
    </row>
    <row r="2657" ht="17.6" spans="1:42">
      <c r="A2657" s="63"/>
      <c r="B2657" s="63"/>
      <c r="C2657" s="63" t="s">
        <v>15084</v>
      </c>
      <c r="D2657" s="63"/>
      <c r="E2657" s="539" t="s">
        <v>18467</v>
      </c>
      <c r="F2657" s="92" t="s">
        <v>8716</v>
      </c>
      <c r="G2657" s="92" t="s">
        <v>18467</v>
      </c>
      <c r="H2657" s="94" t="s">
        <v>18468</v>
      </c>
      <c r="I2657" s="98" t="s">
        <v>18469</v>
      </c>
      <c r="J2657" s="280" t="s">
        <v>8720</v>
      </c>
      <c r="K2657" s="146" t="s">
        <v>18470</v>
      </c>
      <c r="L2657" s="155"/>
      <c r="M2657" s="155"/>
      <c r="N2657" s="155"/>
      <c r="O2657" s="155"/>
      <c r="P2657" s="155"/>
      <c r="Q2657" s="155"/>
      <c r="R2657" s="155"/>
      <c r="S2657" s="155"/>
      <c r="T2657" s="155"/>
      <c r="U2657" s="155"/>
      <c r="V2657" s="155"/>
      <c r="W2657" s="155"/>
      <c r="X2657" s="155"/>
      <c r="Y2657" s="155"/>
      <c r="Z2657" s="155"/>
      <c r="AA2657" s="155"/>
      <c r="AB2657" s="155"/>
      <c r="AC2657" s="155"/>
      <c r="AD2657" s="155"/>
      <c r="AE2657" s="155"/>
      <c r="AF2657" s="155"/>
      <c r="AG2657" s="155"/>
      <c r="AH2657" s="155"/>
      <c r="AI2657" s="155"/>
      <c r="AJ2657" s="155"/>
      <c r="AK2657" s="155"/>
      <c r="AL2657" s="155"/>
      <c r="AM2657" s="155"/>
      <c r="AN2657" s="155"/>
      <c r="AO2657" s="155"/>
      <c r="AP2657" s="183"/>
    </row>
    <row r="2658" ht="17.6" spans="1:42">
      <c r="A2658" s="63"/>
      <c r="B2658" s="63"/>
      <c r="C2658" s="63" t="s">
        <v>15084</v>
      </c>
      <c r="D2658" s="63"/>
      <c r="E2658" s="539" t="s">
        <v>18471</v>
      </c>
      <c r="F2658" s="92" t="s">
        <v>17324</v>
      </c>
      <c r="G2658" s="92" t="s">
        <v>18471</v>
      </c>
      <c r="H2658" s="94" t="s">
        <v>10507</v>
      </c>
      <c r="I2658" s="98" t="s">
        <v>18292</v>
      </c>
      <c r="J2658" s="280" t="s">
        <v>17328</v>
      </c>
      <c r="K2658" s="146" t="s">
        <v>16082</v>
      </c>
      <c r="L2658" s="155"/>
      <c r="M2658" s="155"/>
      <c r="N2658" s="155"/>
      <c r="O2658" s="155"/>
      <c r="P2658" s="155"/>
      <c r="Q2658" s="155"/>
      <c r="R2658" s="155"/>
      <c r="S2658" s="155"/>
      <c r="T2658" s="155"/>
      <c r="U2658" s="155"/>
      <c r="V2658" s="155"/>
      <c r="W2658" s="155"/>
      <c r="X2658" s="155"/>
      <c r="Y2658" s="155"/>
      <c r="Z2658" s="155"/>
      <c r="AA2658" s="155"/>
      <c r="AB2658" s="155"/>
      <c r="AC2658" s="155"/>
      <c r="AD2658" s="155"/>
      <c r="AE2658" s="155"/>
      <c r="AF2658" s="155"/>
      <c r="AG2658" s="155"/>
      <c r="AH2658" s="155"/>
      <c r="AI2658" s="155"/>
      <c r="AJ2658" s="155"/>
      <c r="AK2658" s="155"/>
      <c r="AL2658" s="155"/>
      <c r="AM2658" s="155"/>
      <c r="AN2658" s="155"/>
      <c r="AO2658" s="155"/>
      <c r="AP2658" s="183"/>
    </row>
    <row r="2659" ht="17.6" spans="1:42">
      <c r="A2659" s="63"/>
      <c r="B2659" s="63"/>
      <c r="C2659" s="63" t="s">
        <v>15084</v>
      </c>
      <c r="D2659" s="63"/>
      <c r="E2659" s="539" t="s">
        <v>18472</v>
      </c>
      <c r="F2659" s="92" t="s">
        <v>18473</v>
      </c>
      <c r="G2659" s="92" t="s">
        <v>18474</v>
      </c>
      <c r="H2659" s="94" t="s">
        <v>18475</v>
      </c>
      <c r="I2659" s="98" t="s">
        <v>18476</v>
      </c>
      <c r="J2659" s="280" t="s">
        <v>18477</v>
      </c>
      <c r="K2659" s="146" t="s">
        <v>18478</v>
      </c>
      <c r="L2659" s="155"/>
      <c r="M2659" s="155"/>
      <c r="N2659" s="155"/>
      <c r="O2659" s="155"/>
      <c r="P2659" s="155"/>
      <c r="Q2659" s="155"/>
      <c r="R2659" s="155"/>
      <c r="S2659" s="155"/>
      <c r="T2659" s="155"/>
      <c r="U2659" s="155"/>
      <c r="V2659" s="155"/>
      <c r="W2659" s="155"/>
      <c r="X2659" s="155"/>
      <c r="Y2659" s="155"/>
      <c r="Z2659" s="155"/>
      <c r="AA2659" s="155"/>
      <c r="AB2659" s="155"/>
      <c r="AC2659" s="155"/>
      <c r="AD2659" s="155"/>
      <c r="AE2659" s="155"/>
      <c r="AF2659" s="155"/>
      <c r="AG2659" s="155"/>
      <c r="AH2659" s="155"/>
      <c r="AI2659" s="155"/>
      <c r="AJ2659" s="155"/>
      <c r="AK2659" s="155"/>
      <c r="AL2659" s="155"/>
      <c r="AM2659" s="155"/>
      <c r="AN2659" s="155"/>
      <c r="AO2659" s="155"/>
      <c r="AP2659" s="183"/>
    </row>
    <row r="2660" ht="17.6" spans="1:42">
      <c r="A2660" s="564"/>
      <c r="B2660" s="564"/>
      <c r="C2660" s="63" t="s">
        <v>15084</v>
      </c>
      <c r="D2660" s="565" t="s">
        <v>18479</v>
      </c>
      <c r="E2660" s="568"/>
      <c r="F2660" s="569"/>
      <c r="G2660" s="569"/>
      <c r="H2660" s="570"/>
      <c r="I2660" s="564"/>
      <c r="J2660" s="146"/>
      <c r="K2660" s="262"/>
      <c r="L2660" s="576"/>
      <c r="M2660" s="576"/>
      <c r="N2660" s="576"/>
      <c r="O2660" s="576"/>
      <c r="P2660" s="576"/>
      <c r="Q2660" s="576"/>
      <c r="R2660" s="576"/>
      <c r="S2660" s="576"/>
      <c r="T2660" s="576"/>
      <c r="U2660" s="576"/>
      <c r="V2660" s="576"/>
      <c r="W2660" s="576"/>
      <c r="X2660" s="576"/>
      <c r="Y2660" s="576"/>
      <c r="Z2660" s="576"/>
      <c r="AA2660" s="576"/>
      <c r="AB2660" s="576"/>
      <c r="AC2660" s="576"/>
      <c r="AD2660" s="576"/>
      <c r="AE2660" s="576"/>
      <c r="AF2660" s="576"/>
      <c r="AG2660" s="576"/>
      <c r="AH2660" s="576"/>
      <c r="AI2660" s="576"/>
      <c r="AJ2660" s="576"/>
      <c r="AK2660" s="576"/>
      <c r="AL2660" s="576"/>
      <c r="AM2660" s="576"/>
      <c r="AN2660" s="576"/>
      <c r="AO2660" s="576"/>
      <c r="AP2660" s="580"/>
    </row>
    <row r="2661" ht="17.6" spans="1:42">
      <c r="A2661" s="63"/>
      <c r="B2661" s="63"/>
      <c r="C2661" s="63" t="s">
        <v>15084</v>
      </c>
      <c r="D2661" s="63"/>
      <c r="E2661" s="539" t="s">
        <v>18241</v>
      </c>
      <c r="F2661" s="87" t="s">
        <v>18242</v>
      </c>
      <c r="G2661" s="92" t="s">
        <v>18241</v>
      </c>
      <c r="H2661" s="94" t="s">
        <v>18243</v>
      </c>
      <c r="I2661" s="98" t="s">
        <v>18244</v>
      </c>
      <c r="J2661" s="280" t="s">
        <v>18245</v>
      </c>
      <c r="K2661" s="146" t="s">
        <v>18246</v>
      </c>
      <c r="L2661" s="155"/>
      <c r="M2661" s="155"/>
      <c r="N2661" s="155"/>
      <c r="O2661" s="155"/>
      <c r="P2661" s="155"/>
      <c r="Q2661" s="155"/>
      <c r="R2661" s="155"/>
      <c r="S2661" s="155"/>
      <c r="T2661" s="155"/>
      <c r="U2661" s="155"/>
      <c r="V2661" s="155"/>
      <c r="W2661" s="155"/>
      <c r="X2661" s="155"/>
      <c r="Y2661" s="155"/>
      <c r="Z2661" s="155"/>
      <c r="AA2661" s="155"/>
      <c r="AB2661" s="155"/>
      <c r="AC2661" s="155"/>
      <c r="AD2661" s="155"/>
      <c r="AE2661" s="155"/>
      <c r="AF2661" s="155"/>
      <c r="AG2661" s="155"/>
      <c r="AH2661" s="155"/>
      <c r="AI2661" s="155"/>
      <c r="AJ2661" s="155"/>
      <c r="AK2661" s="155"/>
      <c r="AL2661" s="155"/>
      <c r="AM2661" s="155"/>
      <c r="AN2661" s="155"/>
      <c r="AO2661" s="155"/>
      <c r="AP2661" s="183"/>
    </row>
    <row r="2662" ht="17.6" spans="1:42">
      <c r="A2662" s="63"/>
      <c r="B2662" s="63"/>
      <c r="C2662" s="63" t="s">
        <v>15084</v>
      </c>
      <c r="D2662" s="63"/>
      <c r="E2662" s="539" t="s">
        <v>3678</v>
      </c>
      <c r="F2662" s="92" t="s">
        <v>3679</v>
      </c>
      <c r="G2662" s="92" t="s">
        <v>3678</v>
      </c>
      <c r="H2662" s="94" t="s">
        <v>9179</v>
      </c>
      <c r="I2662" s="98" t="s">
        <v>3680</v>
      </c>
      <c r="J2662" s="280" t="s">
        <v>3681</v>
      </c>
      <c r="K2662" s="146" t="s">
        <v>1656</v>
      </c>
      <c r="L2662" s="155"/>
      <c r="M2662" s="155"/>
      <c r="N2662" s="155"/>
      <c r="O2662" s="155"/>
      <c r="P2662" s="155"/>
      <c r="Q2662" s="155"/>
      <c r="R2662" s="155"/>
      <c r="S2662" s="155"/>
      <c r="T2662" s="155"/>
      <c r="U2662" s="155"/>
      <c r="V2662" s="155"/>
      <c r="W2662" s="155"/>
      <c r="X2662" s="155"/>
      <c r="Y2662" s="155"/>
      <c r="Z2662" s="155"/>
      <c r="AA2662" s="155"/>
      <c r="AB2662" s="155"/>
      <c r="AC2662" s="155"/>
      <c r="AD2662" s="155"/>
      <c r="AE2662" s="155"/>
      <c r="AF2662" s="155"/>
      <c r="AG2662" s="155"/>
      <c r="AH2662" s="155"/>
      <c r="AI2662" s="155"/>
      <c r="AJ2662" s="155"/>
      <c r="AK2662" s="155"/>
      <c r="AL2662" s="155"/>
      <c r="AM2662" s="155"/>
      <c r="AN2662" s="155"/>
      <c r="AO2662" s="155"/>
      <c r="AP2662" s="183"/>
    </row>
    <row r="2663" ht="17.6" spans="1:42">
      <c r="A2663" s="63"/>
      <c r="B2663" s="63"/>
      <c r="C2663" s="63" t="s">
        <v>15084</v>
      </c>
      <c r="D2663" s="63"/>
      <c r="E2663" s="539" t="s">
        <v>547</v>
      </c>
      <c r="F2663" s="92" t="s">
        <v>546</v>
      </c>
      <c r="G2663" s="92" t="s">
        <v>547</v>
      </c>
      <c r="H2663" s="94" t="s">
        <v>548</v>
      </c>
      <c r="I2663" s="98" t="s">
        <v>5548</v>
      </c>
      <c r="J2663" s="280" t="s">
        <v>546</v>
      </c>
      <c r="K2663" s="146" t="s">
        <v>550</v>
      </c>
      <c r="L2663" s="155"/>
      <c r="M2663" s="155"/>
      <c r="N2663" s="155"/>
      <c r="O2663" s="155"/>
      <c r="P2663" s="155"/>
      <c r="Q2663" s="155"/>
      <c r="R2663" s="155"/>
      <c r="S2663" s="155"/>
      <c r="T2663" s="155"/>
      <c r="U2663" s="155"/>
      <c r="V2663" s="155"/>
      <c r="W2663" s="155"/>
      <c r="X2663" s="155"/>
      <c r="Y2663" s="155"/>
      <c r="Z2663" s="155"/>
      <c r="AA2663" s="155"/>
      <c r="AB2663" s="155"/>
      <c r="AC2663" s="155"/>
      <c r="AD2663" s="155"/>
      <c r="AE2663" s="155"/>
      <c r="AF2663" s="155"/>
      <c r="AG2663" s="155"/>
      <c r="AH2663" s="155"/>
      <c r="AI2663" s="155"/>
      <c r="AJ2663" s="155"/>
      <c r="AK2663" s="155"/>
      <c r="AL2663" s="155"/>
      <c r="AM2663" s="155"/>
      <c r="AN2663" s="155"/>
      <c r="AO2663" s="155"/>
      <c r="AP2663" s="183"/>
    </row>
    <row r="2664" ht="17.6" spans="1:42">
      <c r="A2664" s="63"/>
      <c r="B2664" s="63"/>
      <c r="C2664" s="63" t="s">
        <v>15084</v>
      </c>
      <c r="D2664" s="63"/>
      <c r="E2664" s="539" t="s">
        <v>18247</v>
      </c>
      <c r="F2664" s="87" t="s">
        <v>18480</v>
      </c>
      <c r="G2664" s="92" t="s">
        <v>18247</v>
      </c>
      <c r="H2664" s="94" t="s">
        <v>18249</v>
      </c>
      <c r="I2664" s="98" t="s">
        <v>18250</v>
      </c>
      <c r="J2664" s="280" t="s">
        <v>18481</v>
      </c>
      <c r="K2664" s="146" t="s">
        <v>18252</v>
      </c>
      <c r="L2664" s="155"/>
      <c r="M2664" s="155"/>
      <c r="N2664" s="155"/>
      <c r="O2664" s="155"/>
      <c r="P2664" s="155"/>
      <c r="Q2664" s="155"/>
      <c r="R2664" s="155"/>
      <c r="S2664" s="155"/>
      <c r="T2664" s="155"/>
      <c r="U2664" s="155"/>
      <c r="V2664" s="155"/>
      <c r="W2664" s="155"/>
      <c r="X2664" s="155"/>
      <c r="Y2664" s="155"/>
      <c r="Z2664" s="155"/>
      <c r="AA2664" s="155"/>
      <c r="AB2664" s="155"/>
      <c r="AC2664" s="155"/>
      <c r="AD2664" s="155"/>
      <c r="AE2664" s="155"/>
      <c r="AF2664" s="155"/>
      <c r="AG2664" s="155"/>
      <c r="AH2664" s="155"/>
      <c r="AI2664" s="155"/>
      <c r="AJ2664" s="155"/>
      <c r="AK2664" s="155"/>
      <c r="AL2664" s="155"/>
      <c r="AM2664" s="155"/>
      <c r="AN2664" s="155"/>
      <c r="AO2664" s="155"/>
      <c r="AP2664" s="183"/>
    </row>
    <row r="2665" ht="17.6" spans="1:42">
      <c r="A2665" s="63"/>
      <c r="B2665" s="63"/>
      <c r="C2665" s="63" t="s">
        <v>15084</v>
      </c>
      <c r="D2665" s="63"/>
      <c r="E2665" s="539" t="s">
        <v>18253</v>
      </c>
      <c r="F2665" s="87" t="s">
        <v>18482</v>
      </c>
      <c r="G2665" s="92" t="s">
        <v>18253</v>
      </c>
      <c r="H2665" s="94" t="s">
        <v>18255</v>
      </c>
      <c r="I2665" s="98" t="s">
        <v>18256</v>
      </c>
      <c r="J2665" s="280" t="s">
        <v>18483</v>
      </c>
      <c r="K2665" s="146" t="s">
        <v>18258</v>
      </c>
      <c r="L2665" s="155"/>
      <c r="M2665" s="155"/>
      <c r="N2665" s="155"/>
      <c r="O2665" s="155"/>
      <c r="P2665" s="155"/>
      <c r="Q2665" s="155"/>
      <c r="R2665" s="155"/>
      <c r="S2665" s="155"/>
      <c r="T2665" s="155"/>
      <c r="U2665" s="155"/>
      <c r="V2665" s="155"/>
      <c r="W2665" s="155"/>
      <c r="X2665" s="155"/>
      <c r="Y2665" s="155"/>
      <c r="Z2665" s="155"/>
      <c r="AA2665" s="155"/>
      <c r="AB2665" s="155"/>
      <c r="AC2665" s="155"/>
      <c r="AD2665" s="155"/>
      <c r="AE2665" s="155"/>
      <c r="AF2665" s="155"/>
      <c r="AG2665" s="155"/>
      <c r="AH2665" s="155"/>
      <c r="AI2665" s="155"/>
      <c r="AJ2665" s="155"/>
      <c r="AK2665" s="155"/>
      <c r="AL2665" s="155"/>
      <c r="AM2665" s="155"/>
      <c r="AN2665" s="155"/>
      <c r="AO2665" s="155"/>
      <c r="AP2665" s="183"/>
    </row>
    <row r="2666" ht="17.6" spans="1:42">
      <c r="A2666" s="63"/>
      <c r="B2666" s="63"/>
      <c r="C2666" s="63" t="s">
        <v>15084</v>
      </c>
      <c r="D2666" s="63"/>
      <c r="E2666" s="539" t="s">
        <v>18259</v>
      </c>
      <c r="F2666" s="87" t="s">
        <v>18484</v>
      </c>
      <c r="G2666" s="92" t="s">
        <v>18259</v>
      </c>
      <c r="H2666" s="63" t="s">
        <v>3684</v>
      </c>
      <c r="I2666" s="98" t="s">
        <v>18262</v>
      </c>
      <c r="J2666" s="280" t="s">
        <v>18485</v>
      </c>
      <c r="K2666" s="146" t="s">
        <v>18264</v>
      </c>
      <c r="L2666" s="155"/>
      <c r="M2666" s="155"/>
      <c r="N2666" s="155"/>
      <c r="O2666" s="155"/>
      <c r="P2666" s="155"/>
      <c r="Q2666" s="155"/>
      <c r="R2666" s="155"/>
      <c r="S2666" s="155"/>
      <c r="T2666" s="155"/>
      <c r="U2666" s="155"/>
      <c r="V2666" s="155"/>
      <c r="W2666" s="155"/>
      <c r="X2666" s="155"/>
      <c r="Y2666" s="155"/>
      <c r="Z2666" s="155"/>
      <c r="AA2666" s="155"/>
      <c r="AB2666" s="155"/>
      <c r="AC2666" s="155"/>
      <c r="AD2666" s="155"/>
      <c r="AE2666" s="155"/>
      <c r="AF2666" s="155"/>
      <c r="AG2666" s="155"/>
      <c r="AH2666" s="155"/>
      <c r="AI2666" s="155"/>
      <c r="AJ2666" s="155"/>
      <c r="AK2666" s="155"/>
      <c r="AL2666" s="155"/>
      <c r="AM2666" s="155"/>
      <c r="AN2666" s="155"/>
      <c r="AO2666" s="155"/>
      <c r="AP2666" s="183"/>
    </row>
    <row r="2667" ht="17.6" spans="1:42">
      <c r="A2667" s="63"/>
      <c r="B2667" s="63"/>
      <c r="C2667" s="63" t="s">
        <v>15084</v>
      </c>
      <c r="D2667" s="63"/>
      <c r="E2667" s="539" t="s">
        <v>18265</v>
      </c>
      <c r="F2667" s="92" t="s">
        <v>18266</v>
      </c>
      <c r="G2667" s="92" t="s">
        <v>18265</v>
      </c>
      <c r="H2667" s="94" t="s">
        <v>18267</v>
      </c>
      <c r="I2667" s="98" t="s">
        <v>18268</v>
      </c>
      <c r="J2667" s="280" t="s">
        <v>18269</v>
      </c>
      <c r="K2667" s="146" t="s">
        <v>18270</v>
      </c>
      <c r="L2667" s="155"/>
      <c r="M2667" s="155"/>
      <c r="N2667" s="155"/>
      <c r="O2667" s="155"/>
      <c r="P2667" s="155"/>
      <c r="Q2667" s="155"/>
      <c r="R2667" s="155"/>
      <c r="S2667" s="155"/>
      <c r="T2667" s="155"/>
      <c r="U2667" s="155"/>
      <c r="V2667" s="155"/>
      <c r="W2667" s="155"/>
      <c r="X2667" s="155"/>
      <c r="Y2667" s="155"/>
      <c r="Z2667" s="155"/>
      <c r="AA2667" s="155"/>
      <c r="AB2667" s="155"/>
      <c r="AC2667" s="155"/>
      <c r="AD2667" s="155"/>
      <c r="AE2667" s="155"/>
      <c r="AF2667" s="155"/>
      <c r="AG2667" s="155"/>
      <c r="AH2667" s="155"/>
      <c r="AI2667" s="155"/>
      <c r="AJ2667" s="155"/>
      <c r="AK2667" s="155"/>
      <c r="AL2667" s="155"/>
      <c r="AM2667" s="155"/>
      <c r="AN2667" s="155"/>
      <c r="AO2667" s="155"/>
      <c r="AP2667" s="183"/>
    </row>
    <row r="2668" ht="17.6" spans="1:42">
      <c r="A2668" s="63"/>
      <c r="B2668" s="63"/>
      <c r="C2668" s="63" t="s">
        <v>15084</v>
      </c>
      <c r="D2668" s="63"/>
      <c r="E2668" s="539" t="s">
        <v>6823</v>
      </c>
      <c r="F2668" s="92" t="s">
        <v>6276</v>
      </c>
      <c r="G2668" s="92" t="s">
        <v>6823</v>
      </c>
      <c r="H2668" s="94" t="s">
        <v>18271</v>
      </c>
      <c r="I2668" s="98" t="s">
        <v>10640</v>
      </c>
      <c r="J2668" s="280" t="s">
        <v>6825</v>
      </c>
      <c r="K2668" s="146" t="s">
        <v>6826</v>
      </c>
      <c r="L2668" s="155"/>
      <c r="M2668" s="155"/>
      <c r="N2668" s="155"/>
      <c r="O2668" s="155"/>
      <c r="P2668" s="155"/>
      <c r="Q2668" s="155"/>
      <c r="R2668" s="155"/>
      <c r="S2668" s="155"/>
      <c r="T2668" s="155"/>
      <c r="U2668" s="155"/>
      <c r="V2668" s="155"/>
      <c r="W2668" s="155"/>
      <c r="X2668" s="155"/>
      <c r="Y2668" s="155"/>
      <c r="Z2668" s="155"/>
      <c r="AA2668" s="155"/>
      <c r="AB2668" s="155"/>
      <c r="AC2668" s="155"/>
      <c r="AD2668" s="155"/>
      <c r="AE2668" s="155"/>
      <c r="AF2668" s="155"/>
      <c r="AG2668" s="155"/>
      <c r="AH2668" s="155"/>
      <c r="AI2668" s="155"/>
      <c r="AJ2668" s="155"/>
      <c r="AK2668" s="155"/>
      <c r="AL2668" s="155"/>
      <c r="AM2668" s="155"/>
      <c r="AN2668" s="155"/>
      <c r="AO2668" s="155"/>
      <c r="AP2668" s="183"/>
    </row>
    <row r="2669" ht="17.6" spans="1:42">
      <c r="A2669" s="63"/>
      <c r="B2669" s="63"/>
      <c r="C2669" s="63" t="s">
        <v>15084</v>
      </c>
      <c r="D2669" s="63"/>
      <c r="E2669" s="539" t="s">
        <v>18272</v>
      </c>
      <c r="F2669" s="92" t="s">
        <v>18273</v>
      </c>
      <c r="G2669" s="92" t="s">
        <v>18272</v>
      </c>
      <c r="H2669" s="94" t="s">
        <v>801</v>
      </c>
      <c r="I2669" s="98" t="s">
        <v>18274</v>
      </c>
      <c r="J2669" s="280" t="s">
        <v>18275</v>
      </c>
      <c r="K2669" s="146" t="s">
        <v>18276</v>
      </c>
      <c r="L2669" s="155"/>
      <c r="M2669" s="155"/>
      <c r="N2669" s="155"/>
      <c r="O2669" s="155"/>
      <c r="P2669" s="155"/>
      <c r="Q2669" s="155"/>
      <c r="R2669" s="155"/>
      <c r="S2669" s="155"/>
      <c r="T2669" s="155"/>
      <c r="U2669" s="155"/>
      <c r="V2669" s="155"/>
      <c r="W2669" s="155"/>
      <c r="X2669" s="155"/>
      <c r="Y2669" s="155"/>
      <c r="Z2669" s="155"/>
      <c r="AA2669" s="155"/>
      <c r="AB2669" s="155"/>
      <c r="AC2669" s="155"/>
      <c r="AD2669" s="155"/>
      <c r="AE2669" s="155"/>
      <c r="AF2669" s="155"/>
      <c r="AG2669" s="155"/>
      <c r="AH2669" s="155"/>
      <c r="AI2669" s="155"/>
      <c r="AJ2669" s="155"/>
      <c r="AK2669" s="155"/>
      <c r="AL2669" s="155"/>
      <c r="AM2669" s="155"/>
      <c r="AN2669" s="155"/>
      <c r="AO2669" s="155"/>
      <c r="AP2669" s="183"/>
    </row>
    <row r="2670" ht="17.6" spans="1:42">
      <c r="A2670" s="63"/>
      <c r="B2670" s="63"/>
      <c r="C2670" s="63" t="s">
        <v>15084</v>
      </c>
      <c r="D2670" s="63"/>
      <c r="E2670" s="539" t="s">
        <v>18277</v>
      </c>
      <c r="F2670" s="87" t="s">
        <v>18278</v>
      </c>
      <c r="G2670" s="92" t="s">
        <v>18279</v>
      </c>
      <c r="H2670" s="94" t="s">
        <v>18280</v>
      </c>
      <c r="I2670" s="98" t="s">
        <v>18281</v>
      </c>
      <c r="J2670" s="280" t="s">
        <v>18282</v>
      </c>
      <c r="K2670" s="146" t="s">
        <v>18283</v>
      </c>
      <c r="L2670" s="155"/>
      <c r="M2670" s="155"/>
      <c r="N2670" s="155"/>
      <c r="O2670" s="155"/>
      <c r="P2670" s="155"/>
      <c r="Q2670" s="155"/>
      <c r="R2670" s="155"/>
      <c r="S2670" s="155"/>
      <c r="T2670" s="155"/>
      <c r="U2670" s="155"/>
      <c r="V2670" s="155"/>
      <c r="W2670" s="155"/>
      <c r="X2670" s="155"/>
      <c r="Y2670" s="155"/>
      <c r="Z2670" s="155"/>
      <c r="AA2670" s="155"/>
      <c r="AB2670" s="155"/>
      <c r="AC2670" s="155"/>
      <c r="AD2670" s="155"/>
      <c r="AE2670" s="155"/>
      <c r="AF2670" s="155"/>
      <c r="AG2670" s="155"/>
      <c r="AH2670" s="155"/>
      <c r="AI2670" s="155"/>
      <c r="AJ2670" s="155"/>
      <c r="AK2670" s="155"/>
      <c r="AL2670" s="155"/>
      <c r="AM2670" s="155"/>
      <c r="AN2670" s="155"/>
      <c r="AO2670" s="155"/>
      <c r="AP2670" s="183"/>
    </row>
    <row r="2671" ht="17.6" spans="1:42">
      <c r="A2671" s="63"/>
      <c r="B2671" s="63"/>
      <c r="C2671" s="63" t="s">
        <v>15084</v>
      </c>
      <c r="D2671" s="63"/>
      <c r="E2671" s="539" t="s">
        <v>18284</v>
      </c>
      <c r="F2671" s="87" t="s">
        <v>18285</v>
      </c>
      <c r="G2671" s="92" t="s">
        <v>18286</v>
      </c>
      <c r="H2671" s="94" t="s">
        <v>18287</v>
      </c>
      <c r="I2671" s="98" t="s">
        <v>18288</v>
      </c>
      <c r="J2671" s="280" t="s">
        <v>18289</v>
      </c>
      <c r="K2671" s="146" t="s">
        <v>18290</v>
      </c>
      <c r="L2671" s="155"/>
      <c r="M2671" s="155"/>
      <c r="N2671" s="155"/>
      <c r="O2671" s="155"/>
      <c r="P2671" s="155"/>
      <c r="Q2671" s="155"/>
      <c r="R2671" s="155"/>
      <c r="S2671" s="155"/>
      <c r="T2671" s="155"/>
      <c r="U2671" s="155"/>
      <c r="V2671" s="155"/>
      <c r="W2671" s="155"/>
      <c r="X2671" s="155"/>
      <c r="Y2671" s="155"/>
      <c r="Z2671" s="155"/>
      <c r="AA2671" s="155"/>
      <c r="AB2671" s="155"/>
      <c r="AC2671" s="155"/>
      <c r="AD2671" s="155"/>
      <c r="AE2671" s="155"/>
      <c r="AF2671" s="155"/>
      <c r="AG2671" s="155"/>
      <c r="AH2671" s="155"/>
      <c r="AI2671" s="155"/>
      <c r="AJ2671" s="155"/>
      <c r="AK2671" s="155"/>
      <c r="AL2671" s="155"/>
      <c r="AM2671" s="155"/>
      <c r="AN2671" s="155"/>
      <c r="AO2671" s="155"/>
      <c r="AP2671" s="183"/>
    </row>
    <row r="2672" ht="17.6" spans="1:42">
      <c r="A2672" s="63"/>
      <c r="B2672" s="63"/>
      <c r="C2672" s="63" t="s">
        <v>15084</v>
      </c>
      <c r="D2672" s="63"/>
      <c r="E2672" s="539" t="s">
        <v>4047</v>
      </c>
      <c r="F2672" s="92" t="s">
        <v>4046</v>
      </c>
      <c r="G2672" s="92" t="s">
        <v>4047</v>
      </c>
      <c r="H2672" s="94" t="s">
        <v>18291</v>
      </c>
      <c r="I2672" s="98" t="s">
        <v>4049</v>
      </c>
      <c r="J2672" s="280" t="s">
        <v>4050</v>
      </c>
      <c r="K2672" s="146" t="s">
        <v>3356</v>
      </c>
      <c r="L2672" s="155"/>
      <c r="M2672" s="155"/>
      <c r="N2672" s="155"/>
      <c r="O2672" s="155"/>
      <c r="P2672" s="155"/>
      <c r="Q2672" s="155"/>
      <c r="R2672" s="155"/>
      <c r="S2672" s="155"/>
      <c r="T2672" s="155"/>
      <c r="U2672" s="155"/>
      <c r="V2672" s="155"/>
      <c r="W2672" s="155"/>
      <c r="X2672" s="155"/>
      <c r="Y2672" s="155"/>
      <c r="Z2672" s="155"/>
      <c r="AA2672" s="155"/>
      <c r="AB2672" s="155"/>
      <c r="AC2672" s="155"/>
      <c r="AD2672" s="155"/>
      <c r="AE2672" s="155"/>
      <c r="AF2672" s="155"/>
      <c r="AG2672" s="155"/>
      <c r="AH2672" s="155"/>
      <c r="AI2672" s="155"/>
      <c r="AJ2672" s="155"/>
      <c r="AK2672" s="155"/>
      <c r="AL2672" s="155"/>
      <c r="AM2672" s="155"/>
      <c r="AN2672" s="155"/>
      <c r="AO2672" s="155"/>
      <c r="AP2672" s="183"/>
    </row>
    <row r="2673" ht="17.6" spans="1:42">
      <c r="A2673" s="63"/>
      <c r="B2673" s="63"/>
      <c r="C2673" s="63" t="s">
        <v>15084</v>
      </c>
      <c r="D2673" s="63"/>
      <c r="E2673" s="539" t="s">
        <v>10836</v>
      </c>
      <c r="F2673" s="92" t="s">
        <v>10505</v>
      </c>
      <c r="G2673" s="92" t="s">
        <v>10836</v>
      </c>
      <c r="H2673" s="94" t="s">
        <v>10507</v>
      </c>
      <c r="I2673" s="98" t="s">
        <v>18292</v>
      </c>
      <c r="J2673" s="280" t="s">
        <v>10509</v>
      </c>
      <c r="K2673" s="146" t="s">
        <v>16082</v>
      </c>
      <c r="L2673" s="155"/>
      <c r="M2673" s="155"/>
      <c r="N2673" s="155"/>
      <c r="O2673" s="155"/>
      <c r="P2673" s="155"/>
      <c r="Q2673" s="155"/>
      <c r="R2673" s="155"/>
      <c r="S2673" s="155"/>
      <c r="T2673" s="155"/>
      <c r="U2673" s="155"/>
      <c r="V2673" s="155"/>
      <c r="W2673" s="155"/>
      <c r="X2673" s="155"/>
      <c r="Y2673" s="155"/>
      <c r="Z2673" s="155"/>
      <c r="AA2673" s="155"/>
      <c r="AB2673" s="155"/>
      <c r="AC2673" s="155"/>
      <c r="AD2673" s="155"/>
      <c r="AE2673" s="155"/>
      <c r="AF2673" s="155"/>
      <c r="AG2673" s="155"/>
      <c r="AH2673" s="155"/>
      <c r="AI2673" s="155"/>
      <c r="AJ2673" s="155"/>
      <c r="AK2673" s="155"/>
      <c r="AL2673" s="155"/>
      <c r="AM2673" s="155"/>
      <c r="AN2673" s="155"/>
      <c r="AO2673" s="155"/>
      <c r="AP2673" s="183"/>
    </row>
    <row r="2674" ht="17.6" spans="1:42">
      <c r="A2674" s="63"/>
      <c r="B2674" s="63"/>
      <c r="C2674" s="63" t="s">
        <v>15084</v>
      </c>
      <c r="D2674" s="63"/>
      <c r="E2674" s="539" t="s">
        <v>18293</v>
      </c>
      <c r="F2674" s="92" t="s">
        <v>18294</v>
      </c>
      <c r="G2674" s="92" t="s">
        <v>18293</v>
      </c>
      <c r="H2674" s="94" t="s">
        <v>18295</v>
      </c>
      <c r="I2674" s="98" t="s">
        <v>18138</v>
      </c>
      <c r="J2674" s="280" t="s">
        <v>18296</v>
      </c>
      <c r="K2674" s="146" t="s">
        <v>18297</v>
      </c>
      <c r="L2674" s="155"/>
      <c r="M2674" s="155"/>
      <c r="N2674" s="155"/>
      <c r="O2674" s="155"/>
      <c r="P2674" s="155"/>
      <c r="Q2674" s="155"/>
      <c r="R2674" s="155"/>
      <c r="S2674" s="155"/>
      <c r="T2674" s="155"/>
      <c r="U2674" s="155"/>
      <c r="V2674" s="155"/>
      <c r="W2674" s="155"/>
      <c r="X2674" s="155"/>
      <c r="Y2674" s="155"/>
      <c r="Z2674" s="155"/>
      <c r="AA2674" s="155"/>
      <c r="AB2674" s="155"/>
      <c r="AC2674" s="155"/>
      <c r="AD2674" s="155"/>
      <c r="AE2674" s="155"/>
      <c r="AF2674" s="155"/>
      <c r="AG2674" s="155"/>
      <c r="AH2674" s="155"/>
      <c r="AI2674" s="155"/>
      <c r="AJ2674" s="155"/>
      <c r="AK2674" s="155"/>
      <c r="AL2674" s="155"/>
      <c r="AM2674" s="155"/>
      <c r="AN2674" s="155"/>
      <c r="AO2674" s="155"/>
      <c r="AP2674" s="183"/>
    </row>
    <row r="2675" ht="17.6" spans="1:42">
      <c r="A2675" s="63"/>
      <c r="B2675" s="63"/>
      <c r="C2675" s="63" t="s">
        <v>15084</v>
      </c>
      <c r="D2675" s="63"/>
      <c r="E2675" s="539" t="s">
        <v>18298</v>
      </c>
      <c r="F2675" s="92" t="s">
        <v>17970</v>
      </c>
      <c r="G2675" s="92" t="s">
        <v>18298</v>
      </c>
      <c r="H2675" s="94" t="s">
        <v>18299</v>
      </c>
      <c r="I2675" s="98" t="s">
        <v>18300</v>
      </c>
      <c r="J2675" s="280" t="s">
        <v>17972</v>
      </c>
      <c r="K2675" s="146" t="s">
        <v>18301</v>
      </c>
      <c r="L2675" s="155"/>
      <c r="M2675" s="155"/>
      <c r="N2675" s="155"/>
      <c r="O2675" s="155"/>
      <c r="P2675" s="155"/>
      <c r="Q2675" s="155"/>
      <c r="R2675" s="155"/>
      <c r="S2675" s="155"/>
      <c r="T2675" s="155"/>
      <c r="U2675" s="155"/>
      <c r="V2675" s="155"/>
      <c r="W2675" s="155"/>
      <c r="X2675" s="155"/>
      <c r="Y2675" s="155"/>
      <c r="Z2675" s="155"/>
      <c r="AA2675" s="155"/>
      <c r="AB2675" s="155"/>
      <c r="AC2675" s="155"/>
      <c r="AD2675" s="155"/>
      <c r="AE2675" s="155"/>
      <c r="AF2675" s="155"/>
      <c r="AG2675" s="155"/>
      <c r="AH2675" s="155"/>
      <c r="AI2675" s="155"/>
      <c r="AJ2675" s="155"/>
      <c r="AK2675" s="155"/>
      <c r="AL2675" s="155"/>
      <c r="AM2675" s="155"/>
      <c r="AN2675" s="155"/>
      <c r="AO2675" s="155"/>
      <c r="AP2675" s="183"/>
    </row>
    <row r="2676" ht="17.6" spans="1:42">
      <c r="A2676" s="63"/>
      <c r="B2676" s="63"/>
      <c r="C2676" s="63" t="s">
        <v>15084</v>
      </c>
      <c r="D2676" s="63"/>
      <c r="E2676" s="539" t="s">
        <v>18302</v>
      </c>
      <c r="F2676" s="92" t="s">
        <v>18303</v>
      </c>
      <c r="G2676" s="92" t="s">
        <v>18304</v>
      </c>
      <c r="H2676" s="94" t="s">
        <v>18305</v>
      </c>
      <c r="I2676" s="98" t="s">
        <v>18306</v>
      </c>
      <c r="J2676" s="280" t="s">
        <v>18307</v>
      </c>
      <c r="K2676" s="146" t="s">
        <v>18308</v>
      </c>
      <c r="L2676" s="155"/>
      <c r="M2676" s="155"/>
      <c r="N2676" s="155"/>
      <c r="O2676" s="155"/>
      <c r="P2676" s="155"/>
      <c r="Q2676" s="155"/>
      <c r="R2676" s="155"/>
      <c r="S2676" s="155"/>
      <c r="T2676" s="155"/>
      <c r="U2676" s="155"/>
      <c r="V2676" s="155"/>
      <c r="W2676" s="155"/>
      <c r="X2676" s="155"/>
      <c r="Y2676" s="155"/>
      <c r="Z2676" s="155"/>
      <c r="AA2676" s="155"/>
      <c r="AB2676" s="155"/>
      <c r="AC2676" s="155"/>
      <c r="AD2676" s="155"/>
      <c r="AE2676" s="155"/>
      <c r="AF2676" s="155"/>
      <c r="AG2676" s="155"/>
      <c r="AH2676" s="155"/>
      <c r="AI2676" s="155"/>
      <c r="AJ2676" s="155"/>
      <c r="AK2676" s="155"/>
      <c r="AL2676" s="155"/>
      <c r="AM2676" s="155"/>
      <c r="AN2676" s="155"/>
      <c r="AO2676" s="155"/>
      <c r="AP2676" s="183"/>
    </row>
    <row r="2677" ht="17.6" spans="1:42">
      <c r="A2677" s="63"/>
      <c r="B2677" s="63"/>
      <c r="C2677" s="63" t="s">
        <v>15084</v>
      </c>
      <c r="D2677" s="63"/>
      <c r="E2677" s="539" t="s">
        <v>18309</v>
      </c>
      <c r="F2677" s="92" t="s">
        <v>18310</v>
      </c>
      <c r="G2677" s="92" t="s">
        <v>18311</v>
      </c>
      <c r="H2677" s="94" t="s">
        <v>18312</v>
      </c>
      <c r="I2677" s="98" t="s">
        <v>18313</v>
      </c>
      <c r="J2677" s="280" t="s">
        <v>18314</v>
      </c>
      <c r="K2677" s="146" t="s">
        <v>18315</v>
      </c>
      <c r="L2677" s="155"/>
      <c r="M2677" s="155"/>
      <c r="N2677" s="155"/>
      <c r="O2677" s="155"/>
      <c r="P2677" s="155"/>
      <c r="Q2677" s="155"/>
      <c r="R2677" s="155"/>
      <c r="S2677" s="155"/>
      <c r="T2677" s="155"/>
      <c r="U2677" s="155"/>
      <c r="V2677" s="155"/>
      <c r="W2677" s="155"/>
      <c r="X2677" s="155"/>
      <c r="Y2677" s="155"/>
      <c r="Z2677" s="155"/>
      <c r="AA2677" s="155"/>
      <c r="AB2677" s="155"/>
      <c r="AC2677" s="155"/>
      <c r="AD2677" s="155"/>
      <c r="AE2677" s="155"/>
      <c r="AF2677" s="155"/>
      <c r="AG2677" s="155"/>
      <c r="AH2677" s="155"/>
      <c r="AI2677" s="155"/>
      <c r="AJ2677" s="155"/>
      <c r="AK2677" s="155"/>
      <c r="AL2677" s="155"/>
      <c r="AM2677" s="155"/>
      <c r="AN2677" s="155"/>
      <c r="AO2677" s="155"/>
      <c r="AP2677" s="183"/>
    </row>
    <row r="2678" ht="17.6" spans="1:42">
      <c r="A2678" s="63"/>
      <c r="B2678" s="63"/>
      <c r="C2678" s="63" t="s">
        <v>15084</v>
      </c>
      <c r="D2678" s="63"/>
      <c r="E2678" s="539" t="s">
        <v>18316</v>
      </c>
      <c r="F2678" s="92" t="s">
        <v>2027</v>
      </c>
      <c r="G2678" s="92" t="s">
        <v>18316</v>
      </c>
      <c r="H2678" s="94" t="s">
        <v>2029</v>
      </c>
      <c r="I2678" s="98" t="s">
        <v>18317</v>
      </c>
      <c r="J2678" s="280" t="s">
        <v>2031</v>
      </c>
      <c r="K2678" s="146" t="s">
        <v>18318</v>
      </c>
      <c r="L2678" s="155"/>
      <c r="M2678" s="155"/>
      <c r="N2678" s="155"/>
      <c r="O2678" s="155"/>
      <c r="P2678" s="155"/>
      <c r="Q2678" s="155"/>
      <c r="R2678" s="155"/>
      <c r="S2678" s="155"/>
      <c r="T2678" s="155"/>
      <c r="U2678" s="155"/>
      <c r="V2678" s="155"/>
      <c r="W2678" s="155"/>
      <c r="X2678" s="155"/>
      <c r="Y2678" s="155"/>
      <c r="Z2678" s="155"/>
      <c r="AA2678" s="155"/>
      <c r="AB2678" s="155"/>
      <c r="AC2678" s="155"/>
      <c r="AD2678" s="155"/>
      <c r="AE2678" s="155"/>
      <c r="AF2678" s="155"/>
      <c r="AG2678" s="155"/>
      <c r="AH2678" s="155"/>
      <c r="AI2678" s="155"/>
      <c r="AJ2678" s="155"/>
      <c r="AK2678" s="155"/>
      <c r="AL2678" s="155"/>
      <c r="AM2678" s="155"/>
      <c r="AN2678" s="155"/>
      <c r="AO2678" s="155"/>
      <c r="AP2678" s="183"/>
    </row>
    <row r="2679" ht="17.6" spans="1:42">
      <c r="A2679" s="63"/>
      <c r="B2679" s="63"/>
      <c r="C2679" s="63" t="s">
        <v>15084</v>
      </c>
      <c r="D2679" s="63"/>
      <c r="E2679" s="539" t="s">
        <v>16915</v>
      </c>
      <c r="F2679" s="92" t="s">
        <v>18319</v>
      </c>
      <c r="G2679" s="92" t="s">
        <v>16915</v>
      </c>
      <c r="H2679" s="94" t="s">
        <v>18320</v>
      </c>
      <c r="I2679" s="98" t="s">
        <v>18321</v>
      </c>
      <c r="J2679" s="280" t="s">
        <v>18322</v>
      </c>
      <c r="K2679" s="146" t="s">
        <v>18323</v>
      </c>
      <c r="L2679" s="155"/>
      <c r="M2679" s="155"/>
      <c r="N2679" s="155"/>
      <c r="O2679" s="155"/>
      <c r="P2679" s="155"/>
      <c r="Q2679" s="155"/>
      <c r="R2679" s="155"/>
      <c r="S2679" s="155"/>
      <c r="T2679" s="155"/>
      <c r="U2679" s="155"/>
      <c r="V2679" s="155"/>
      <c r="W2679" s="155"/>
      <c r="X2679" s="155"/>
      <c r="Y2679" s="155"/>
      <c r="Z2679" s="155"/>
      <c r="AA2679" s="155"/>
      <c r="AB2679" s="155"/>
      <c r="AC2679" s="155"/>
      <c r="AD2679" s="155"/>
      <c r="AE2679" s="155"/>
      <c r="AF2679" s="155"/>
      <c r="AG2679" s="155"/>
      <c r="AH2679" s="155"/>
      <c r="AI2679" s="155"/>
      <c r="AJ2679" s="155"/>
      <c r="AK2679" s="155"/>
      <c r="AL2679" s="155"/>
      <c r="AM2679" s="155"/>
      <c r="AN2679" s="155"/>
      <c r="AO2679" s="155"/>
      <c r="AP2679" s="183"/>
    </row>
    <row r="2680" ht="17.6" spans="1:42">
      <c r="A2680" s="63"/>
      <c r="B2680" s="63"/>
      <c r="C2680" s="63" t="s">
        <v>15084</v>
      </c>
      <c r="D2680" s="63"/>
      <c r="E2680" s="539" t="s">
        <v>633</v>
      </c>
      <c r="F2680" s="92" t="s">
        <v>632</v>
      </c>
      <c r="G2680" s="92" t="s">
        <v>633</v>
      </c>
      <c r="H2680" s="94" t="s">
        <v>634</v>
      </c>
      <c r="I2680" s="98" t="s">
        <v>635</v>
      </c>
      <c r="J2680" s="280" t="s">
        <v>632</v>
      </c>
      <c r="K2680" s="146" t="s">
        <v>636</v>
      </c>
      <c r="L2680" s="155"/>
      <c r="M2680" s="155"/>
      <c r="N2680" s="155"/>
      <c r="O2680" s="155"/>
      <c r="P2680" s="155"/>
      <c r="Q2680" s="155"/>
      <c r="R2680" s="155"/>
      <c r="S2680" s="155"/>
      <c r="T2680" s="155"/>
      <c r="U2680" s="155"/>
      <c r="V2680" s="155"/>
      <c r="W2680" s="155"/>
      <c r="X2680" s="155"/>
      <c r="Y2680" s="155"/>
      <c r="Z2680" s="155"/>
      <c r="AA2680" s="155"/>
      <c r="AB2680" s="155"/>
      <c r="AC2680" s="155"/>
      <c r="AD2680" s="155"/>
      <c r="AE2680" s="155"/>
      <c r="AF2680" s="155"/>
      <c r="AG2680" s="155"/>
      <c r="AH2680" s="155"/>
      <c r="AI2680" s="155"/>
      <c r="AJ2680" s="155"/>
      <c r="AK2680" s="155"/>
      <c r="AL2680" s="155"/>
      <c r="AM2680" s="155"/>
      <c r="AN2680" s="155"/>
      <c r="AO2680" s="155"/>
      <c r="AP2680" s="183"/>
    </row>
    <row r="2681" ht="17.6" spans="1:42">
      <c r="A2681" s="63"/>
      <c r="B2681" s="63"/>
      <c r="C2681" s="63" t="s">
        <v>15084</v>
      </c>
      <c r="D2681" s="63"/>
      <c r="E2681" s="539" t="s">
        <v>18324</v>
      </c>
      <c r="F2681" s="92" t="s">
        <v>18325</v>
      </c>
      <c r="G2681" s="92" t="s">
        <v>18324</v>
      </c>
      <c r="H2681" s="94" t="s">
        <v>18326</v>
      </c>
      <c r="I2681" s="98" t="s">
        <v>13518</v>
      </c>
      <c r="J2681" s="280" t="s">
        <v>18325</v>
      </c>
      <c r="K2681" s="146" t="s">
        <v>18486</v>
      </c>
      <c r="L2681" s="155"/>
      <c r="M2681" s="155"/>
      <c r="N2681" s="155"/>
      <c r="O2681" s="155"/>
      <c r="P2681" s="155"/>
      <c r="Q2681" s="155"/>
      <c r="R2681" s="155"/>
      <c r="S2681" s="155"/>
      <c r="T2681" s="155"/>
      <c r="U2681" s="155"/>
      <c r="V2681" s="155"/>
      <c r="W2681" s="155"/>
      <c r="X2681" s="155"/>
      <c r="Y2681" s="155"/>
      <c r="Z2681" s="155"/>
      <c r="AA2681" s="155"/>
      <c r="AB2681" s="155"/>
      <c r="AC2681" s="155"/>
      <c r="AD2681" s="155"/>
      <c r="AE2681" s="155"/>
      <c r="AF2681" s="155"/>
      <c r="AG2681" s="155"/>
      <c r="AH2681" s="155"/>
      <c r="AI2681" s="155"/>
      <c r="AJ2681" s="155"/>
      <c r="AK2681" s="155"/>
      <c r="AL2681" s="155"/>
      <c r="AM2681" s="155"/>
      <c r="AN2681" s="155"/>
      <c r="AO2681" s="155"/>
      <c r="AP2681" s="183"/>
    </row>
    <row r="2682" ht="17.6" spans="1:42">
      <c r="A2682" s="63"/>
      <c r="B2682" s="63"/>
      <c r="C2682" s="63" t="s">
        <v>15084</v>
      </c>
      <c r="D2682" s="63"/>
      <c r="E2682" s="539" t="s">
        <v>18328</v>
      </c>
      <c r="F2682" s="92" t="s">
        <v>18329</v>
      </c>
      <c r="G2682" s="92" t="s">
        <v>18328</v>
      </c>
      <c r="H2682" s="94" t="s">
        <v>18330</v>
      </c>
      <c r="I2682" s="98" t="s">
        <v>18331</v>
      </c>
      <c r="J2682" s="280" t="s">
        <v>18332</v>
      </c>
      <c r="K2682" s="146" t="s">
        <v>18487</v>
      </c>
      <c r="L2682" s="155"/>
      <c r="M2682" s="155"/>
      <c r="N2682" s="155"/>
      <c r="O2682" s="155"/>
      <c r="P2682" s="155"/>
      <c r="Q2682" s="155"/>
      <c r="R2682" s="155"/>
      <c r="S2682" s="155"/>
      <c r="T2682" s="155"/>
      <c r="U2682" s="155"/>
      <c r="V2682" s="155"/>
      <c r="W2682" s="155"/>
      <c r="X2682" s="155"/>
      <c r="Y2682" s="155"/>
      <c r="Z2682" s="155"/>
      <c r="AA2682" s="155"/>
      <c r="AB2682" s="155"/>
      <c r="AC2682" s="155"/>
      <c r="AD2682" s="155"/>
      <c r="AE2682" s="155"/>
      <c r="AF2682" s="155"/>
      <c r="AG2682" s="155"/>
      <c r="AH2682" s="155"/>
      <c r="AI2682" s="155"/>
      <c r="AJ2682" s="155"/>
      <c r="AK2682" s="155"/>
      <c r="AL2682" s="155"/>
      <c r="AM2682" s="155"/>
      <c r="AN2682" s="155"/>
      <c r="AO2682" s="155"/>
      <c r="AP2682" s="183"/>
    </row>
    <row r="2683" ht="17.6" spans="1:42">
      <c r="A2683" s="63"/>
      <c r="B2683" s="63"/>
      <c r="C2683" s="63" t="s">
        <v>15084</v>
      </c>
      <c r="D2683" s="63"/>
      <c r="E2683" s="539" t="s">
        <v>18334</v>
      </c>
      <c r="F2683" s="92" t="s">
        <v>18335</v>
      </c>
      <c r="G2683" s="92" t="s">
        <v>18334</v>
      </c>
      <c r="H2683" s="94" t="s">
        <v>18336</v>
      </c>
      <c r="I2683" s="98" t="s">
        <v>18337</v>
      </c>
      <c r="J2683" s="280" t="s">
        <v>18338</v>
      </c>
      <c r="K2683" s="146" t="s">
        <v>18339</v>
      </c>
      <c r="L2683" s="155"/>
      <c r="M2683" s="155"/>
      <c r="N2683" s="155"/>
      <c r="O2683" s="155"/>
      <c r="P2683" s="155"/>
      <c r="Q2683" s="155"/>
      <c r="R2683" s="155"/>
      <c r="S2683" s="155"/>
      <c r="T2683" s="155"/>
      <c r="U2683" s="155"/>
      <c r="V2683" s="155"/>
      <c r="W2683" s="155"/>
      <c r="X2683" s="155"/>
      <c r="Y2683" s="155"/>
      <c r="Z2683" s="155"/>
      <c r="AA2683" s="155"/>
      <c r="AB2683" s="155"/>
      <c r="AC2683" s="155"/>
      <c r="AD2683" s="155"/>
      <c r="AE2683" s="155"/>
      <c r="AF2683" s="155"/>
      <c r="AG2683" s="155"/>
      <c r="AH2683" s="155"/>
      <c r="AI2683" s="155"/>
      <c r="AJ2683" s="155"/>
      <c r="AK2683" s="155"/>
      <c r="AL2683" s="155"/>
      <c r="AM2683" s="155"/>
      <c r="AN2683" s="155"/>
      <c r="AO2683" s="155"/>
      <c r="AP2683" s="183"/>
    </row>
    <row r="2684" ht="17.6" spans="1:42">
      <c r="A2684" s="63"/>
      <c r="B2684" s="63"/>
      <c r="C2684" s="63" t="s">
        <v>15084</v>
      </c>
      <c r="D2684" s="63"/>
      <c r="E2684" s="539" t="s">
        <v>15117</v>
      </c>
      <c r="F2684" s="92" t="s">
        <v>18340</v>
      </c>
      <c r="G2684" s="92" t="s">
        <v>18341</v>
      </c>
      <c r="H2684" s="94" t="s">
        <v>18342</v>
      </c>
      <c r="I2684" s="98" t="s">
        <v>18343</v>
      </c>
      <c r="J2684" s="280" t="s">
        <v>18344</v>
      </c>
      <c r="K2684" s="140" t="s">
        <v>18345</v>
      </c>
      <c r="L2684" s="155"/>
      <c r="M2684" s="155"/>
      <c r="N2684" s="155"/>
      <c r="O2684" s="155"/>
      <c r="P2684" s="155"/>
      <c r="Q2684" s="155"/>
      <c r="R2684" s="155"/>
      <c r="S2684" s="155"/>
      <c r="T2684" s="155"/>
      <c r="U2684" s="155"/>
      <c r="V2684" s="155"/>
      <c r="W2684" s="155"/>
      <c r="X2684" s="155"/>
      <c r="Y2684" s="155"/>
      <c r="Z2684" s="155"/>
      <c r="AA2684" s="155"/>
      <c r="AB2684" s="155"/>
      <c r="AC2684" s="155"/>
      <c r="AD2684" s="155"/>
      <c r="AE2684" s="155"/>
      <c r="AF2684" s="155"/>
      <c r="AG2684" s="155"/>
      <c r="AH2684" s="155"/>
      <c r="AI2684" s="155"/>
      <c r="AJ2684" s="155"/>
      <c r="AK2684" s="155"/>
      <c r="AL2684" s="155"/>
      <c r="AM2684" s="155"/>
      <c r="AN2684" s="155"/>
      <c r="AO2684" s="155"/>
      <c r="AP2684" s="183"/>
    </row>
    <row r="2685" ht="17.6" spans="1:42">
      <c r="A2685" s="63"/>
      <c r="B2685" s="63"/>
      <c r="C2685" s="63" t="s">
        <v>15084</v>
      </c>
      <c r="D2685" s="63"/>
      <c r="E2685" s="539" t="s">
        <v>15124</v>
      </c>
      <c r="F2685" s="92" t="s">
        <v>18488</v>
      </c>
      <c r="G2685" s="92" t="s">
        <v>18347</v>
      </c>
      <c r="H2685" s="94" t="s">
        <v>18348</v>
      </c>
      <c r="I2685" s="98" t="s">
        <v>18349</v>
      </c>
      <c r="J2685" s="280" t="s">
        <v>18489</v>
      </c>
      <c r="K2685" s="140" t="s">
        <v>18351</v>
      </c>
      <c r="L2685" s="155"/>
      <c r="M2685" s="155"/>
      <c r="N2685" s="155"/>
      <c r="O2685" s="155"/>
      <c r="P2685" s="155"/>
      <c r="Q2685" s="155"/>
      <c r="R2685" s="155"/>
      <c r="S2685" s="155"/>
      <c r="T2685" s="155"/>
      <c r="U2685" s="155"/>
      <c r="V2685" s="155"/>
      <c r="W2685" s="155"/>
      <c r="X2685" s="155"/>
      <c r="Y2685" s="155"/>
      <c r="Z2685" s="155"/>
      <c r="AA2685" s="155"/>
      <c r="AB2685" s="155"/>
      <c r="AC2685" s="155"/>
      <c r="AD2685" s="155"/>
      <c r="AE2685" s="155"/>
      <c r="AF2685" s="155"/>
      <c r="AG2685" s="155"/>
      <c r="AH2685" s="155"/>
      <c r="AI2685" s="155"/>
      <c r="AJ2685" s="155"/>
      <c r="AK2685" s="155"/>
      <c r="AL2685" s="155"/>
      <c r="AM2685" s="155"/>
      <c r="AN2685" s="155"/>
      <c r="AO2685" s="155"/>
      <c r="AP2685" s="183"/>
    </row>
    <row r="2686" ht="17.6" spans="1:42">
      <c r="A2686" s="63"/>
      <c r="B2686" s="63"/>
      <c r="C2686" s="63" t="s">
        <v>15084</v>
      </c>
      <c r="D2686" s="63"/>
      <c r="E2686" s="539" t="s">
        <v>15131</v>
      </c>
      <c r="F2686" s="92" t="s">
        <v>18490</v>
      </c>
      <c r="G2686" s="92" t="s">
        <v>18353</v>
      </c>
      <c r="H2686" s="94" t="s">
        <v>18354</v>
      </c>
      <c r="I2686" s="98" t="s">
        <v>18355</v>
      </c>
      <c r="J2686" s="280" t="s">
        <v>18491</v>
      </c>
      <c r="K2686" s="140" t="s">
        <v>18357</v>
      </c>
      <c r="L2686" s="155"/>
      <c r="M2686" s="155"/>
      <c r="N2686" s="155"/>
      <c r="O2686" s="155"/>
      <c r="P2686" s="155"/>
      <c r="Q2686" s="155"/>
      <c r="R2686" s="155"/>
      <c r="S2686" s="155"/>
      <c r="T2686" s="155"/>
      <c r="U2686" s="155"/>
      <c r="V2686" s="155"/>
      <c r="W2686" s="155"/>
      <c r="X2686" s="155"/>
      <c r="Y2686" s="155"/>
      <c r="Z2686" s="155"/>
      <c r="AA2686" s="155"/>
      <c r="AB2686" s="155"/>
      <c r="AC2686" s="155"/>
      <c r="AD2686" s="155"/>
      <c r="AE2686" s="155"/>
      <c r="AF2686" s="155"/>
      <c r="AG2686" s="155"/>
      <c r="AH2686" s="155"/>
      <c r="AI2686" s="155"/>
      <c r="AJ2686" s="155"/>
      <c r="AK2686" s="155"/>
      <c r="AL2686" s="155"/>
      <c r="AM2686" s="155"/>
      <c r="AN2686" s="155"/>
      <c r="AO2686" s="155"/>
      <c r="AP2686" s="183"/>
    </row>
    <row r="2687" ht="17.6" spans="1:42">
      <c r="A2687" s="63"/>
      <c r="B2687" s="63"/>
      <c r="C2687" s="63" t="s">
        <v>15084</v>
      </c>
      <c r="D2687" s="63"/>
      <c r="E2687" s="539" t="s">
        <v>16001</v>
      </c>
      <c r="F2687" s="92" t="s">
        <v>18358</v>
      </c>
      <c r="G2687" s="92" t="s">
        <v>18359</v>
      </c>
      <c r="H2687" s="94" t="s">
        <v>18360</v>
      </c>
      <c r="I2687" s="98" t="s">
        <v>18361</v>
      </c>
      <c r="J2687" s="280" t="s">
        <v>18362</v>
      </c>
      <c r="K2687" s="140" t="s">
        <v>18363</v>
      </c>
      <c r="L2687" s="155"/>
      <c r="M2687" s="155"/>
      <c r="N2687" s="155"/>
      <c r="O2687" s="155"/>
      <c r="P2687" s="155"/>
      <c r="Q2687" s="155"/>
      <c r="R2687" s="155"/>
      <c r="S2687" s="155"/>
      <c r="T2687" s="155"/>
      <c r="U2687" s="155"/>
      <c r="V2687" s="155"/>
      <c r="W2687" s="155"/>
      <c r="X2687" s="155"/>
      <c r="Y2687" s="155"/>
      <c r="Z2687" s="155"/>
      <c r="AA2687" s="155"/>
      <c r="AB2687" s="155"/>
      <c r="AC2687" s="155"/>
      <c r="AD2687" s="155"/>
      <c r="AE2687" s="155"/>
      <c r="AF2687" s="155"/>
      <c r="AG2687" s="155"/>
      <c r="AH2687" s="155"/>
      <c r="AI2687" s="155"/>
      <c r="AJ2687" s="155"/>
      <c r="AK2687" s="155"/>
      <c r="AL2687" s="155"/>
      <c r="AM2687" s="155"/>
      <c r="AN2687" s="155"/>
      <c r="AO2687" s="155"/>
      <c r="AP2687" s="183"/>
    </row>
    <row r="2688" ht="17.6" spans="1:42">
      <c r="A2688" s="63"/>
      <c r="B2688" s="63"/>
      <c r="C2688" s="63" t="s">
        <v>15084</v>
      </c>
      <c r="D2688" s="63"/>
      <c r="E2688" s="539" t="s">
        <v>16147</v>
      </c>
      <c r="F2688" s="92" t="s">
        <v>4342</v>
      </c>
      <c r="G2688" s="92" t="s">
        <v>16147</v>
      </c>
      <c r="H2688" s="94" t="s">
        <v>4344</v>
      </c>
      <c r="I2688" s="98" t="s">
        <v>4345</v>
      </c>
      <c r="J2688" s="280" t="s">
        <v>4346</v>
      </c>
      <c r="K2688" s="140" t="s">
        <v>16150</v>
      </c>
      <c r="L2688" s="155"/>
      <c r="M2688" s="155"/>
      <c r="N2688" s="155"/>
      <c r="O2688" s="155"/>
      <c r="P2688" s="155"/>
      <c r="Q2688" s="155"/>
      <c r="R2688" s="155"/>
      <c r="S2688" s="155"/>
      <c r="T2688" s="155"/>
      <c r="U2688" s="155"/>
      <c r="V2688" s="155"/>
      <c r="W2688" s="155"/>
      <c r="X2688" s="155"/>
      <c r="Y2688" s="155"/>
      <c r="Z2688" s="155"/>
      <c r="AA2688" s="155"/>
      <c r="AB2688" s="155"/>
      <c r="AC2688" s="155"/>
      <c r="AD2688" s="155"/>
      <c r="AE2688" s="155"/>
      <c r="AF2688" s="155"/>
      <c r="AG2688" s="155"/>
      <c r="AH2688" s="155"/>
      <c r="AI2688" s="155"/>
      <c r="AJ2688" s="155"/>
      <c r="AK2688" s="155"/>
      <c r="AL2688" s="155"/>
      <c r="AM2688" s="155"/>
      <c r="AN2688" s="155"/>
      <c r="AO2688" s="155"/>
      <c r="AP2688" s="183"/>
    </row>
    <row r="2689" ht="17.6" spans="1:42">
      <c r="A2689" s="63"/>
      <c r="B2689" s="63"/>
      <c r="C2689" s="63" t="s">
        <v>15084</v>
      </c>
      <c r="D2689" s="63"/>
      <c r="E2689" s="539" t="s">
        <v>18492</v>
      </c>
      <c r="F2689" s="92" t="s">
        <v>18493</v>
      </c>
      <c r="G2689" s="92" t="s">
        <v>18494</v>
      </c>
      <c r="H2689" s="94" t="s">
        <v>18495</v>
      </c>
      <c r="I2689" s="98" t="s">
        <v>18496</v>
      </c>
      <c r="J2689" s="280" t="s">
        <v>18497</v>
      </c>
      <c r="K2689" s="140" t="s">
        <v>18498</v>
      </c>
      <c r="L2689" s="155"/>
      <c r="M2689" s="155"/>
      <c r="N2689" s="155"/>
      <c r="O2689" s="155"/>
      <c r="P2689" s="155"/>
      <c r="Q2689" s="155"/>
      <c r="R2689" s="155"/>
      <c r="S2689" s="155"/>
      <c r="T2689" s="155"/>
      <c r="U2689" s="155"/>
      <c r="V2689" s="155"/>
      <c r="W2689" s="155"/>
      <c r="X2689" s="155"/>
      <c r="Y2689" s="155"/>
      <c r="Z2689" s="155"/>
      <c r="AA2689" s="155"/>
      <c r="AB2689" s="155"/>
      <c r="AC2689" s="155"/>
      <c r="AD2689" s="155"/>
      <c r="AE2689" s="155"/>
      <c r="AF2689" s="155"/>
      <c r="AG2689" s="155"/>
      <c r="AH2689" s="155"/>
      <c r="AI2689" s="155"/>
      <c r="AJ2689" s="155"/>
      <c r="AK2689" s="155"/>
      <c r="AL2689" s="155"/>
      <c r="AM2689" s="155"/>
      <c r="AN2689" s="155"/>
      <c r="AO2689" s="155"/>
      <c r="AP2689" s="183"/>
    </row>
    <row r="2690" ht="17.6" spans="1:42">
      <c r="A2690" s="63"/>
      <c r="B2690" s="63"/>
      <c r="C2690" s="63" t="s">
        <v>15084</v>
      </c>
      <c r="D2690" s="63"/>
      <c r="E2690" s="539" t="s">
        <v>18499</v>
      </c>
      <c r="F2690" s="92" t="s">
        <v>18500</v>
      </c>
      <c r="G2690" s="92" t="s">
        <v>18501</v>
      </c>
      <c r="H2690" s="94" t="s">
        <v>18502</v>
      </c>
      <c r="I2690" s="98" t="s">
        <v>18503</v>
      </c>
      <c r="J2690" s="280" t="s">
        <v>18504</v>
      </c>
      <c r="K2690" s="140" t="s">
        <v>18505</v>
      </c>
      <c r="L2690" s="155"/>
      <c r="M2690" s="155"/>
      <c r="N2690" s="155"/>
      <c r="O2690" s="155"/>
      <c r="P2690" s="155"/>
      <c r="Q2690" s="155"/>
      <c r="R2690" s="155"/>
      <c r="S2690" s="155"/>
      <c r="T2690" s="155"/>
      <c r="U2690" s="155"/>
      <c r="V2690" s="155"/>
      <c r="W2690" s="155"/>
      <c r="X2690" s="155"/>
      <c r="Y2690" s="155"/>
      <c r="Z2690" s="155"/>
      <c r="AA2690" s="155"/>
      <c r="AB2690" s="155"/>
      <c r="AC2690" s="155"/>
      <c r="AD2690" s="155"/>
      <c r="AE2690" s="155"/>
      <c r="AF2690" s="155"/>
      <c r="AG2690" s="155"/>
      <c r="AH2690" s="155"/>
      <c r="AI2690" s="155"/>
      <c r="AJ2690" s="155"/>
      <c r="AK2690" s="155"/>
      <c r="AL2690" s="155"/>
      <c r="AM2690" s="155"/>
      <c r="AN2690" s="155"/>
      <c r="AO2690" s="155"/>
      <c r="AP2690" s="183"/>
    </row>
    <row r="2691" ht="17.6" spans="1:42">
      <c r="A2691" s="63"/>
      <c r="B2691" s="63"/>
      <c r="C2691" s="63" t="s">
        <v>15084</v>
      </c>
      <c r="D2691" s="63"/>
      <c r="E2691" s="539" t="s">
        <v>187</v>
      </c>
      <c r="F2691" s="92" t="s">
        <v>186</v>
      </c>
      <c r="G2691" s="92" t="s">
        <v>187</v>
      </c>
      <c r="H2691" s="94" t="s">
        <v>18376</v>
      </c>
      <c r="I2691" s="98" t="s">
        <v>18506</v>
      </c>
      <c r="J2691" s="280" t="s">
        <v>190</v>
      </c>
      <c r="K2691" s="140" t="s">
        <v>191</v>
      </c>
      <c r="L2691" s="155"/>
      <c r="M2691" s="155"/>
      <c r="N2691" s="155"/>
      <c r="O2691" s="155"/>
      <c r="P2691" s="155"/>
      <c r="Q2691" s="155"/>
      <c r="R2691" s="155"/>
      <c r="S2691" s="155"/>
      <c r="T2691" s="155"/>
      <c r="U2691" s="155"/>
      <c r="V2691" s="155"/>
      <c r="W2691" s="155"/>
      <c r="X2691" s="155"/>
      <c r="Y2691" s="155"/>
      <c r="Z2691" s="155"/>
      <c r="AA2691" s="155"/>
      <c r="AB2691" s="155"/>
      <c r="AC2691" s="155"/>
      <c r="AD2691" s="155"/>
      <c r="AE2691" s="155"/>
      <c r="AF2691" s="155"/>
      <c r="AG2691" s="155"/>
      <c r="AH2691" s="155"/>
      <c r="AI2691" s="155"/>
      <c r="AJ2691" s="155"/>
      <c r="AK2691" s="155"/>
      <c r="AL2691" s="155"/>
      <c r="AM2691" s="155"/>
      <c r="AN2691" s="155"/>
      <c r="AO2691" s="155"/>
      <c r="AP2691" s="183"/>
    </row>
    <row r="2692" ht="17.6" spans="1:42">
      <c r="A2692" s="63"/>
      <c r="B2692" s="63"/>
      <c r="C2692" s="63" t="s">
        <v>15084</v>
      </c>
      <c r="D2692" s="63"/>
      <c r="E2692" s="539" t="s">
        <v>18377</v>
      </c>
      <c r="F2692" s="87"/>
      <c r="G2692" s="92" t="s">
        <v>18377</v>
      </c>
      <c r="H2692" s="94" t="s">
        <v>18379</v>
      </c>
      <c r="I2692" s="98" t="s">
        <v>18380</v>
      </c>
      <c r="J2692" s="146"/>
      <c r="K2692" s="140" t="s">
        <v>18382</v>
      </c>
      <c r="L2692" s="155"/>
      <c r="M2692" s="155"/>
      <c r="N2692" s="155"/>
      <c r="O2692" s="155"/>
      <c r="P2692" s="155"/>
      <c r="Q2692" s="155"/>
      <c r="R2692" s="155"/>
      <c r="S2692" s="155"/>
      <c r="T2692" s="155"/>
      <c r="U2692" s="155"/>
      <c r="V2692" s="155"/>
      <c r="W2692" s="155"/>
      <c r="X2692" s="155"/>
      <c r="Y2692" s="155"/>
      <c r="Z2692" s="155"/>
      <c r="AA2692" s="155"/>
      <c r="AB2692" s="155"/>
      <c r="AC2692" s="155"/>
      <c r="AD2692" s="155"/>
      <c r="AE2692" s="155"/>
      <c r="AF2692" s="155"/>
      <c r="AG2692" s="155"/>
      <c r="AH2692" s="155"/>
      <c r="AI2692" s="155"/>
      <c r="AJ2692" s="155"/>
      <c r="AK2692" s="155"/>
      <c r="AL2692" s="155"/>
      <c r="AM2692" s="155"/>
      <c r="AN2692" s="155"/>
      <c r="AO2692" s="155"/>
      <c r="AP2692" s="183"/>
    </row>
    <row r="2693" ht="17.6" spans="1:42">
      <c r="A2693" s="63"/>
      <c r="B2693" s="63"/>
      <c r="C2693" s="63" t="s">
        <v>15084</v>
      </c>
      <c r="D2693" s="63"/>
      <c r="E2693" s="539" t="s">
        <v>18383</v>
      </c>
      <c r="F2693" s="87" t="s">
        <v>18384</v>
      </c>
      <c r="G2693" s="92" t="s">
        <v>18383</v>
      </c>
      <c r="H2693" s="94" t="s">
        <v>18385</v>
      </c>
      <c r="I2693" s="98" t="s">
        <v>18386</v>
      </c>
      <c r="J2693" s="280" t="s">
        <v>18387</v>
      </c>
      <c r="K2693" s="140" t="s">
        <v>18388</v>
      </c>
      <c r="L2693" s="155"/>
      <c r="M2693" s="155"/>
      <c r="N2693" s="155"/>
      <c r="O2693" s="155"/>
      <c r="P2693" s="155"/>
      <c r="Q2693" s="155"/>
      <c r="R2693" s="155"/>
      <c r="S2693" s="155"/>
      <c r="T2693" s="155"/>
      <c r="U2693" s="155"/>
      <c r="V2693" s="155"/>
      <c r="W2693" s="155"/>
      <c r="X2693" s="155"/>
      <c r="Y2693" s="155"/>
      <c r="Z2693" s="155"/>
      <c r="AA2693" s="155"/>
      <c r="AB2693" s="155"/>
      <c r="AC2693" s="155"/>
      <c r="AD2693" s="155"/>
      <c r="AE2693" s="155"/>
      <c r="AF2693" s="155"/>
      <c r="AG2693" s="155"/>
      <c r="AH2693" s="155"/>
      <c r="AI2693" s="155"/>
      <c r="AJ2693" s="155"/>
      <c r="AK2693" s="155"/>
      <c r="AL2693" s="155"/>
      <c r="AM2693" s="155"/>
      <c r="AN2693" s="155"/>
      <c r="AO2693" s="155"/>
      <c r="AP2693" s="183"/>
    </row>
    <row r="2694" ht="17.6" spans="1:42">
      <c r="A2694" s="63"/>
      <c r="B2694" s="63"/>
      <c r="C2694" s="63" t="s">
        <v>15084</v>
      </c>
      <c r="D2694" s="63"/>
      <c r="E2694" s="539" t="s">
        <v>18389</v>
      </c>
      <c r="F2694" s="92" t="s">
        <v>18340</v>
      </c>
      <c r="G2694" s="92" t="s">
        <v>18507</v>
      </c>
      <c r="H2694" s="94" t="s">
        <v>18342</v>
      </c>
      <c r="I2694" s="98" t="s">
        <v>18391</v>
      </c>
      <c r="J2694" s="280" t="s">
        <v>18344</v>
      </c>
      <c r="K2694" s="140" t="s">
        <v>18508</v>
      </c>
      <c r="L2694" s="155"/>
      <c r="M2694" s="155"/>
      <c r="N2694" s="155"/>
      <c r="O2694" s="155"/>
      <c r="P2694" s="155"/>
      <c r="Q2694" s="155"/>
      <c r="R2694" s="155"/>
      <c r="S2694" s="155"/>
      <c r="T2694" s="155"/>
      <c r="U2694" s="155"/>
      <c r="V2694" s="155"/>
      <c r="W2694" s="155"/>
      <c r="X2694" s="155"/>
      <c r="Y2694" s="155"/>
      <c r="Z2694" s="155"/>
      <c r="AA2694" s="155"/>
      <c r="AB2694" s="155"/>
      <c r="AC2694" s="155"/>
      <c r="AD2694" s="155"/>
      <c r="AE2694" s="155"/>
      <c r="AF2694" s="155"/>
      <c r="AG2694" s="155"/>
      <c r="AH2694" s="155"/>
      <c r="AI2694" s="155"/>
      <c r="AJ2694" s="155"/>
      <c r="AK2694" s="155"/>
      <c r="AL2694" s="155"/>
      <c r="AM2694" s="155"/>
      <c r="AN2694" s="155"/>
      <c r="AO2694" s="155"/>
      <c r="AP2694" s="183"/>
    </row>
    <row r="2695" ht="17.6" spans="1:42">
      <c r="A2695" s="63"/>
      <c r="B2695" s="63"/>
      <c r="C2695" s="63" t="s">
        <v>15084</v>
      </c>
      <c r="D2695" s="63"/>
      <c r="E2695" s="539" t="s">
        <v>18393</v>
      </c>
      <c r="F2695" s="92" t="s">
        <v>18509</v>
      </c>
      <c r="G2695" s="92" t="s">
        <v>18510</v>
      </c>
      <c r="H2695" s="94" t="s">
        <v>18511</v>
      </c>
      <c r="I2695" s="98" t="s">
        <v>18397</v>
      </c>
      <c r="J2695" s="154" t="s">
        <v>18512</v>
      </c>
      <c r="K2695" s="140" t="s">
        <v>18513</v>
      </c>
      <c r="L2695" s="155"/>
      <c r="M2695" s="155"/>
      <c r="N2695" s="155"/>
      <c r="O2695" s="155"/>
      <c r="P2695" s="155"/>
      <c r="Q2695" s="155"/>
      <c r="R2695" s="155"/>
      <c r="S2695" s="155"/>
      <c r="T2695" s="155"/>
      <c r="U2695" s="155"/>
      <c r="V2695" s="155"/>
      <c r="W2695" s="155"/>
      <c r="X2695" s="155"/>
      <c r="Y2695" s="155"/>
      <c r="Z2695" s="155"/>
      <c r="AA2695" s="155"/>
      <c r="AB2695" s="155"/>
      <c r="AC2695" s="155"/>
      <c r="AD2695" s="155"/>
      <c r="AE2695" s="155"/>
      <c r="AF2695" s="155"/>
      <c r="AG2695" s="155"/>
      <c r="AH2695" s="155"/>
      <c r="AI2695" s="155"/>
      <c r="AJ2695" s="155"/>
      <c r="AK2695" s="155"/>
      <c r="AL2695" s="155"/>
      <c r="AM2695" s="155"/>
      <c r="AN2695" s="155"/>
      <c r="AO2695" s="155"/>
      <c r="AP2695" s="183"/>
    </row>
    <row r="2696" ht="17.6" spans="1:42">
      <c r="A2696" s="63"/>
      <c r="B2696" s="63"/>
      <c r="C2696" s="63" t="s">
        <v>15084</v>
      </c>
      <c r="D2696" s="63"/>
      <c r="E2696" s="539" t="s">
        <v>18400</v>
      </c>
      <c r="F2696" s="92" t="s">
        <v>18514</v>
      </c>
      <c r="G2696" s="92" t="s">
        <v>18353</v>
      </c>
      <c r="H2696" s="94" t="s">
        <v>18354</v>
      </c>
      <c r="I2696" s="98" t="s">
        <v>18404</v>
      </c>
      <c r="J2696" s="280" t="s">
        <v>18515</v>
      </c>
      <c r="K2696" s="140" t="s">
        <v>18357</v>
      </c>
      <c r="L2696" s="155"/>
      <c r="M2696" s="155"/>
      <c r="N2696" s="155"/>
      <c r="O2696" s="155"/>
      <c r="P2696" s="155"/>
      <c r="Q2696" s="155"/>
      <c r="R2696" s="155"/>
      <c r="S2696" s="155"/>
      <c r="T2696" s="155"/>
      <c r="U2696" s="155"/>
      <c r="V2696" s="155"/>
      <c r="W2696" s="155"/>
      <c r="X2696" s="155"/>
      <c r="Y2696" s="155"/>
      <c r="Z2696" s="155"/>
      <c r="AA2696" s="155"/>
      <c r="AB2696" s="155"/>
      <c r="AC2696" s="155"/>
      <c r="AD2696" s="155"/>
      <c r="AE2696" s="155"/>
      <c r="AF2696" s="155"/>
      <c r="AG2696" s="155"/>
      <c r="AH2696" s="155"/>
      <c r="AI2696" s="155"/>
      <c r="AJ2696" s="155"/>
      <c r="AK2696" s="155"/>
      <c r="AL2696" s="155"/>
      <c r="AM2696" s="155"/>
      <c r="AN2696" s="155"/>
      <c r="AO2696" s="155"/>
      <c r="AP2696" s="183"/>
    </row>
    <row r="2697" ht="17.6" spans="1:42">
      <c r="A2697" s="63"/>
      <c r="B2697" s="63"/>
      <c r="C2697" s="63" t="s">
        <v>15084</v>
      </c>
      <c r="D2697" s="63"/>
      <c r="E2697" s="539" t="s">
        <v>18407</v>
      </c>
      <c r="F2697" s="92" t="s">
        <v>18358</v>
      </c>
      <c r="G2697" s="92" t="s">
        <v>18359</v>
      </c>
      <c r="H2697" s="94" t="s">
        <v>18360</v>
      </c>
      <c r="I2697" s="98" t="s">
        <v>18408</v>
      </c>
      <c r="J2697" s="280" t="s">
        <v>18362</v>
      </c>
      <c r="K2697" s="140" t="s">
        <v>18363</v>
      </c>
      <c r="L2697" s="155"/>
      <c r="M2697" s="155"/>
      <c r="N2697" s="155"/>
      <c r="O2697" s="155"/>
      <c r="P2697" s="155"/>
      <c r="Q2697" s="155"/>
      <c r="R2697" s="155"/>
      <c r="S2697" s="155"/>
      <c r="T2697" s="155"/>
      <c r="U2697" s="155"/>
      <c r="V2697" s="155"/>
      <c r="W2697" s="155"/>
      <c r="X2697" s="155"/>
      <c r="Y2697" s="155"/>
      <c r="Z2697" s="155"/>
      <c r="AA2697" s="155"/>
      <c r="AB2697" s="155"/>
      <c r="AC2697" s="155"/>
      <c r="AD2697" s="155"/>
      <c r="AE2697" s="155"/>
      <c r="AF2697" s="155"/>
      <c r="AG2697" s="155"/>
      <c r="AH2697" s="155"/>
      <c r="AI2697" s="155"/>
      <c r="AJ2697" s="155"/>
      <c r="AK2697" s="155"/>
      <c r="AL2697" s="155"/>
      <c r="AM2697" s="155"/>
      <c r="AN2697" s="155"/>
      <c r="AO2697" s="155"/>
      <c r="AP2697" s="183"/>
    </row>
    <row r="2698" ht="17.6" spans="1:42">
      <c r="A2698" s="63"/>
      <c r="B2698" s="63"/>
      <c r="C2698" s="63" t="s">
        <v>15084</v>
      </c>
      <c r="D2698" s="63"/>
      <c r="E2698" s="539" t="s">
        <v>18409</v>
      </c>
      <c r="F2698" s="92" t="s">
        <v>18410</v>
      </c>
      <c r="G2698" s="92" t="s">
        <v>18409</v>
      </c>
      <c r="H2698" s="63"/>
      <c r="I2698" s="98" t="s">
        <v>18412</v>
      </c>
      <c r="J2698" s="280" t="s">
        <v>18413</v>
      </c>
      <c r="K2698" s="140" t="s">
        <v>18414</v>
      </c>
      <c r="L2698" s="155"/>
      <c r="M2698" s="155"/>
      <c r="N2698" s="155"/>
      <c r="O2698" s="155"/>
      <c r="P2698" s="155"/>
      <c r="Q2698" s="155"/>
      <c r="R2698" s="155"/>
      <c r="S2698" s="155"/>
      <c r="T2698" s="155"/>
      <c r="U2698" s="155"/>
      <c r="V2698" s="155"/>
      <c r="W2698" s="155"/>
      <c r="X2698" s="155"/>
      <c r="Y2698" s="155"/>
      <c r="Z2698" s="155"/>
      <c r="AA2698" s="155"/>
      <c r="AB2698" s="155"/>
      <c r="AC2698" s="155"/>
      <c r="AD2698" s="155"/>
      <c r="AE2698" s="155"/>
      <c r="AF2698" s="155"/>
      <c r="AG2698" s="155"/>
      <c r="AH2698" s="155"/>
      <c r="AI2698" s="155"/>
      <c r="AJ2698" s="155"/>
      <c r="AK2698" s="155"/>
      <c r="AL2698" s="155"/>
      <c r="AM2698" s="155"/>
      <c r="AN2698" s="155"/>
      <c r="AO2698" s="155"/>
      <c r="AP2698" s="183"/>
    </row>
    <row r="2699" ht="17.6" spans="1:42">
      <c r="A2699" s="63"/>
      <c r="B2699" s="63"/>
      <c r="C2699" s="63" t="s">
        <v>15084</v>
      </c>
      <c r="D2699" s="63"/>
      <c r="E2699" s="539" t="s">
        <v>18415</v>
      </c>
      <c r="F2699" s="92" t="s">
        <v>18416</v>
      </c>
      <c r="G2699" s="92" t="s">
        <v>18415</v>
      </c>
      <c r="H2699" s="94" t="s">
        <v>18417</v>
      </c>
      <c r="I2699" s="98" t="s">
        <v>18418</v>
      </c>
      <c r="J2699" s="280" t="s">
        <v>18419</v>
      </c>
      <c r="K2699" s="140" t="s">
        <v>18420</v>
      </c>
      <c r="L2699" s="155"/>
      <c r="M2699" s="155"/>
      <c r="N2699" s="155"/>
      <c r="O2699" s="155"/>
      <c r="P2699" s="155"/>
      <c r="Q2699" s="155"/>
      <c r="R2699" s="155"/>
      <c r="S2699" s="155"/>
      <c r="T2699" s="155"/>
      <c r="U2699" s="155"/>
      <c r="V2699" s="155"/>
      <c r="W2699" s="155"/>
      <c r="X2699" s="155"/>
      <c r="Y2699" s="155"/>
      <c r="Z2699" s="155"/>
      <c r="AA2699" s="155"/>
      <c r="AB2699" s="155"/>
      <c r="AC2699" s="155"/>
      <c r="AD2699" s="155"/>
      <c r="AE2699" s="155"/>
      <c r="AF2699" s="155"/>
      <c r="AG2699" s="155"/>
      <c r="AH2699" s="155"/>
      <c r="AI2699" s="155"/>
      <c r="AJ2699" s="155"/>
      <c r="AK2699" s="155"/>
      <c r="AL2699" s="155"/>
      <c r="AM2699" s="155"/>
      <c r="AN2699" s="155"/>
      <c r="AO2699" s="155"/>
      <c r="AP2699" s="183"/>
    </row>
    <row r="2700" ht="17.6" spans="1:42">
      <c r="A2700" s="63"/>
      <c r="B2700" s="63"/>
      <c r="C2700" s="63" t="s">
        <v>15084</v>
      </c>
      <c r="D2700" s="63"/>
      <c r="E2700" s="539" t="s">
        <v>18421</v>
      </c>
      <c r="F2700" s="92" t="s">
        <v>18422</v>
      </c>
      <c r="G2700" s="92" t="s">
        <v>18421</v>
      </c>
      <c r="H2700" s="94" t="s">
        <v>18423</v>
      </c>
      <c r="I2700" s="98" t="s">
        <v>18424</v>
      </c>
      <c r="J2700" s="280" t="s">
        <v>18425</v>
      </c>
      <c r="K2700" s="140" t="s">
        <v>18426</v>
      </c>
      <c r="L2700" s="155"/>
      <c r="M2700" s="155"/>
      <c r="N2700" s="155"/>
      <c r="O2700" s="155"/>
      <c r="P2700" s="155"/>
      <c r="Q2700" s="155"/>
      <c r="R2700" s="155"/>
      <c r="S2700" s="155"/>
      <c r="T2700" s="155"/>
      <c r="U2700" s="155"/>
      <c r="V2700" s="155"/>
      <c r="W2700" s="155"/>
      <c r="X2700" s="155"/>
      <c r="Y2700" s="155"/>
      <c r="Z2700" s="155"/>
      <c r="AA2700" s="155"/>
      <c r="AB2700" s="155"/>
      <c r="AC2700" s="155"/>
      <c r="AD2700" s="155"/>
      <c r="AE2700" s="155"/>
      <c r="AF2700" s="155"/>
      <c r="AG2700" s="155"/>
      <c r="AH2700" s="155"/>
      <c r="AI2700" s="155"/>
      <c r="AJ2700" s="155"/>
      <c r="AK2700" s="155"/>
      <c r="AL2700" s="155"/>
      <c r="AM2700" s="155"/>
      <c r="AN2700" s="155"/>
      <c r="AO2700" s="155"/>
      <c r="AP2700" s="183"/>
    </row>
    <row r="2701" ht="17.6" spans="1:42">
      <c r="A2701" s="63"/>
      <c r="B2701" s="63"/>
      <c r="C2701" s="63" t="s">
        <v>15084</v>
      </c>
      <c r="D2701" s="63"/>
      <c r="E2701" s="539" t="s">
        <v>769</v>
      </c>
      <c r="F2701" s="92" t="s">
        <v>768</v>
      </c>
      <c r="G2701" s="92" t="s">
        <v>769</v>
      </c>
      <c r="H2701" s="94" t="s">
        <v>770</v>
      </c>
      <c r="I2701" s="98" t="s">
        <v>771</v>
      </c>
      <c r="J2701" s="280" t="s">
        <v>772</v>
      </c>
      <c r="K2701" s="140" t="s">
        <v>773</v>
      </c>
      <c r="L2701" s="155"/>
      <c r="M2701" s="155"/>
      <c r="N2701" s="155"/>
      <c r="O2701" s="155"/>
      <c r="P2701" s="155"/>
      <c r="Q2701" s="155"/>
      <c r="R2701" s="155"/>
      <c r="S2701" s="155"/>
      <c r="T2701" s="155"/>
      <c r="U2701" s="155"/>
      <c r="V2701" s="155"/>
      <c r="W2701" s="155"/>
      <c r="X2701" s="155"/>
      <c r="Y2701" s="155"/>
      <c r="Z2701" s="155"/>
      <c r="AA2701" s="155"/>
      <c r="AB2701" s="155"/>
      <c r="AC2701" s="155"/>
      <c r="AD2701" s="155"/>
      <c r="AE2701" s="155"/>
      <c r="AF2701" s="155"/>
      <c r="AG2701" s="155"/>
      <c r="AH2701" s="155"/>
      <c r="AI2701" s="155"/>
      <c r="AJ2701" s="155"/>
      <c r="AK2701" s="155"/>
      <c r="AL2701" s="155"/>
      <c r="AM2701" s="155"/>
      <c r="AN2701" s="155"/>
      <c r="AO2701" s="155"/>
      <c r="AP2701" s="183"/>
    </row>
    <row r="2702" ht="17.6" spans="1:42">
      <c r="A2702" s="63"/>
      <c r="B2702" s="63"/>
      <c r="C2702" s="63" t="s">
        <v>15084</v>
      </c>
      <c r="D2702" s="63"/>
      <c r="E2702" s="539" t="s">
        <v>18429</v>
      </c>
      <c r="F2702" s="92" t="s">
        <v>18430</v>
      </c>
      <c r="G2702" s="92" t="s">
        <v>18429</v>
      </c>
      <c r="H2702" s="94" t="s">
        <v>18431</v>
      </c>
      <c r="I2702" s="98" t="s">
        <v>18432</v>
      </c>
      <c r="J2702" s="280" t="s">
        <v>18433</v>
      </c>
      <c r="K2702" s="140" t="s">
        <v>18434</v>
      </c>
      <c r="L2702" s="155"/>
      <c r="M2702" s="155"/>
      <c r="N2702" s="155"/>
      <c r="O2702" s="155"/>
      <c r="P2702" s="155"/>
      <c r="Q2702" s="155"/>
      <c r="R2702" s="155"/>
      <c r="S2702" s="155"/>
      <c r="T2702" s="155"/>
      <c r="U2702" s="155"/>
      <c r="V2702" s="155"/>
      <c r="W2702" s="155"/>
      <c r="X2702" s="155"/>
      <c r="Y2702" s="155"/>
      <c r="Z2702" s="155"/>
      <c r="AA2702" s="155"/>
      <c r="AB2702" s="155"/>
      <c r="AC2702" s="155"/>
      <c r="AD2702" s="155"/>
      <c r="AE2702" s="155"/>
      <c r="AF2702" s="155"/>
      <c r="AG2702" s="155"/>
      <c r="AH2702" s="155"/>
      <c r="AI2702" s="155"/>
      <c r="AJ2702" s="155"/>
      <c r="AK2702" s="155"/>
      <c r="AL2702" s="155"/>
      <c r="AM2702" s="155"/>
      <c r="AN2702" s="155"/>
      <c r="AO2702" s="155"/>
      <c r="AP2702" s="183"/>
    </row>
    <row r="2703" ht="17.6" spans="1:42">
      <c r="A2703" s="63"/>
      <c r="B2703" s="63"/>
      <c r="C2703" s="63" t="s">
        <v>15084</v>
      </c>
      <c r="D2703" s="63"/>
      <c r="E2703" s="539" t="s">
        <v>18435</v>
      </c>
      <c r="F2703" s="92" t="s">
        <v>18436</v>
      </c>
      <c r="G2703" s="92" t="s">
        <v>18435</v>
      </c>
      <c r="H2703" s="94" t="s">
        <v>18437</v>
      </c>
      <c r="I2703" s="98" t="s">
        <v>18450</v>
      </c>
      <c r="J2703" s="280" t="s">
        <v>18439</v>
      </c>
      <c r="K2703" s="140" t="s">
        <v>18440</v>
      </c>
      <c r="L2703" s="155"/>
      <c r="M2703" s="155"/>
      <c r="N2703" s="155"/>
      <c r="O2703" s="155"/>
      <c r="P2703" s="155"/>
      <c r="Q2703" s="155"/>
      <c r="R2703" s="155"/>
      <c r="S2703" s="155"/>
      <c r="T2703" s="155"/>
      <c r="U2703" s="155"/>
      <c r="V2703" s="155"/>
      <c r="W2703" s="155"/>
      <c r="X2703" s="155"/>
      <c r="Y2703" s="155"/>
      <c r="Z2703" s="155"/>
      <c r="AA2703" s="155"/>
      <c r="AB2703" s="155"/>
      <c r="AC2703" s="155"/>
      <c r="AD2703" s="155"/>
      <c r="AE2703" s="155"/>
      <c r="AF2703" s="155"/>
      <c r="AG2703" s="155"/>
      <c r="AH2703" s="155"/>
      <c r="AI2703" s="155"/>
      <c r="AJ2703" s="155"/>
      <c r="AK2703" s="155"/>
      <c r="AL2703" s="155"/>
      <c r="AM2703" s="155"/>
      <c r="AN2703" s="155"/>
      <c r="AO2703" s="155"/>
      <c r="AP2703" s="183"/>
    </row>
    <row r="2704" ht="17.6" spans="1:42">
      <c r="A2704" s="63"/>
      <c r="B2704" s="63"/>
      <c r="C2704" s="63" t="s">
        <v>15084</v>
      </c>
      <c r="D2704" s="63"/>
      <c r="E2704" s="539" t="s">
        <v>18441</v>
      </c>
      <c r="F2704" s="92" t="s">
        <v>18442</v>
      </c>
      <c r="G2704" s="92" t="s">
        <v>18441</v>
      </c>
      <c r="H2704" s="94" t="s">
        <v>18443</v>
      </c>
      <c r="I2704" s="98" t="s">
        <v>18516</v>
      </c>
      <c r="J2704" s="280" t="s">
        <v>18445</v>
      </c>
      <c r="K2704" s="140" t="s">
        <v>18446</v>
      </c>
      <c r="L2704" s="155"/>
      <c r="M2704" s="155"/>
      <c r="N2704" s="155"/>
      <c r="O2704" s="155"/>
      <c r="P2704" s="155"/>
      <c r="Q2704" s="155"/>
      <c r="R2704" s="155"/>
      <c r="S2704" s="155"/>
      <c r="T2704" s="155"/>
      <c r="U2704" s="155"/>
      <c r="V2704" s="155"/>
      <c r="W2704" s="155"/>
      <c r="X2704" s="155"/>
      <c r="Y2704" s="155"/>
      <c r="Z2704" s="155"/>
      <c r="AA2704" s="155"/>
      <c r="AB2704" s="155"/>
      <c r="AC2704" s="155"/>
      <c r="AD2704" s="155"/>
      <c r="AE2704" s="155"/>
      <c r="AF2704" s="155"/>
      <c r="AG2704" s="155"/>
      <c r="AH2704" s="155"/>
      <c r="AI2704" s="155"/>
      <c r="AJ2704" s="155"/>
      <c r="AK2704" s="155"/>
      <c r="AL2704" s="155"/>
      <c r="AM2704" s="155"/>
      <c r="AN2704" s="155"/>
      <c r="AO2704" s="155"/>
      <c r="AP2704" s="183"/>
    </row>
    <row r="2705" ht="17.6" spans="1:42">
      <c r="A2705" s="63"/>
      <c r="B2705" s="63"/>
      <c r="C2705" s="63" t="s">
        <v>15084</v>
      </c>
      <c r="D2705" s="63"/>
      <c r="E2705" s="539" t="s">
        <v>18447</v>
      </c>
      <c r="F2705" s="92" t="s">
        <v>18448</v>
      </c>
      <c r="G2705" s="92" t="s">
        <v>18447</v>
      </c>
      <c r="H2705" s="94" t="s">
        <v>18449</v>
      </c>
      <c r="I2705" s="98" t="s">
        <v>18517</v>
      </c>
      <c r="J2705" s="280" t="s">
        <v>18451</v>
      </c>
      <c r="K2705" s="140" t="s">
        <v>18452</v>
      </c>
      <c r="L2705" s="155"/>
      <c r="M2705" s="155"/>
      <c r="N2705" s="155"/>
      <c r="O2705" s="155"/>
      <c r="P2705" s="155"/>
      <c r="Q2705" s="155"/>
      <c r="R2705" s="155"/>
      <c r="S2705" s="155"/>
      <c r="T2705" s="155"/>
      <c r="U2705" s="155"/>
      <c r="V2705" s="155"/>
      <c r="W2705" s="155"/>
      <c r="X2705" s="155"/>
      <c r="Y2705" s="155"/>
      <c r="Z2705" s="155"/>
      <c r="AA2705" s="155"/>
      <c r="AB2705" s="155"/>
      <c r="AC2705" s="155"/>
      <c r="AD2705" s="155"/>
      <c r="AE2705" s="155"/>
      <c r="AF2705" s="155"/>
      <c r="AG2705" s="155"/>
      <c r="AH2705" s="155"/>
      <c r="AI2705" s="155"/>
      <c r="AJ2705" s="155"/>
      <c r="AK2705" s="155"/>
      <c r="AL2705" s="155"/>
      <c r="AM2705" s="155"/>
      <c r="AN2705" s="155"/>
      <c r="AO2705" s="155"/>
      <c r="AP2705" s="183"/>
    </row>
    <row r="2706" ht="17.6" spans="1:42">
      <c r="A2706" s="63"/>
      <c r="B2706" s="63"/>
      <c r="C2706" s="63" t="s">
        <v>15084</v>
      </c>
      <c r="D2706" s="63"/>
      <c r="E2706" s="539" t="s">
        <v>18453</v>
      </c>
      <c r="F2706" s="92" t="s">
        <v>18454</v>
      </c>
      <c r="G2706" s="92" t="s">
        <v>18453</v>
      </c>
      <c r="H2706" s="94" t="s">
        <v>18455</v>
      </c>
      <c r="I2706" s="98" t="s">
        <v>4049</v>
      </c>
      <c r="J2706" s="280" t="s">
        <v>18456</v>
      </c>
      <c r="K2706" s="140" t="s">
        <v>18457</v>
      </c>
      <c r="L2706" s="155"/>
      <c r="M2706" s="155"/>
      <c r="N2706" s="155"/>
      <c r="O2706" s="155"/>
      <c r="P2706" s="155"/>
      <c r="Q2706" s="155"/>
      <c r="R2706" s="155"/>
      <c r="S2706" s="155"/>
      <c r="T2706" s="155"/>
      <c r="U2706" s="155"/>
      <c r="V2706" s="155"/>
      <c r="W2706" s="155"/>
      <c r="X2706" s="155"/>
      <c r="Y2706" s="155"/>
      <c r="Z2706" s="155"/>
      <c r="AA2706" s="155"/>
      <c r="AB2706" s="155"/>
      <c r="AC2706" s="155"/>
      <c r="AD2706" s="155"/>
      <c r="AE2706" s="155"/>
      <c r="AF2706" s="155"/>
      <c r="AG2706" s="155"/>
      <c r="AH2706" s="155"/>
      <c r="AI2706" s="155"/>
      <c r="AJ2706" s="155"/>
      <c r="AK2706" s="155"/>
      <c r="AL2706" s="155"/>
      <c r="AM2706" s="155"/>
      <c r="AN2706" s="155"/>
      <c r="AO2706" s="155"/>
      <c r="AP2706" s="183"/>
    </row>
    <row r="2707" ht="17.6" spans="1:42">
      <c r="A2707" s="63"/>
      <c r="B2707" s="63"/>
      <c r="C2707" s="63" t="s">
        <v>15084</v>
      </c>
      <c r="D2707" s="63"/>
      <c r="E2707" s="539" t="s">
        <v>18458</v>
      </c>
      <c r="F2707" s="92" t="s">
        <v>18459</v>
      </c>
      <c r="G2707" s="92" t="s">
        <v>18458</v>
      </c>
      <c r="H2707" s="94" t="s">
        <v>18460</v>
      </c>
      <c r="I2707" s="98" t="s">
        <v>18461</v>
      </c>
      <c r="J2707" s="280" t="s">
        <v>18462</v>
      </c>
      <c r="K2707" s="140" t="s">
        <v>18463</v>
      </c>
      <c r="L2707" s="155"/>
      <c r="M2707" s="155"/>
      <c r="N2707" s="155"/>
      <c r="O2707" s="155"/>
      <c r="P2707" s="155"/>
      <c r="Q2707" s="155"/>
      <c r="R2707" s="155"/>
      <c r="S2707" s="155"/>
      <c r="T2707" s="155"/>
      <c r="U2707" s="155"/>
      <c r="V2707" s="155"/>
      <c r="W2707" s="155"/>
      <c r="X2707" s="155"/>
      <c r="Y2707" s="155"/>
      <c r="Z2707" s="155"/>
      <c r="AA2707" s="155"/>
      <c r="AB2707" s="155"/>
      <c r="AC2707" s="155"/>
      <c r="AD2707" s="155"/>
      <c r="AE2707" s="155"/>
      <c r="AF2707" s="155"/>
      <c r="AG2707" s="155"/>
      <c r="AH2707" s="155"/>
      <c r="AI2707" s="155"/>
      <c r="AJ2707" s="155"/>
      <c r="AK2707" s="155"/>
      <c r="AL2707" s="155"/>
      <c r="AM2707" s="155"/>
      <c r="AN2707" s="155"/>
      <c r="AO2707" s="155"/>
      <c r="AP2707" s="183"/>
    </row>
    <row r="2708" ht="17.6" spans="1:42">
      <c r="A2708" s="63"/>
      <c r="B2708" s="63"/>
      <c r="C2708" s="63" t="s">
        <v>15084</v>
      </c>
      <c r="D2708" s="63"/>
      <c r="E2708" s="539" t="s">
        <v>18464</v>
      </c>
      <c r="F2708" s="92" t="s">
        <v>8794</v>
      </c>
      <c r="G2708" s="92" t="s">
        <v>18464</v>
      </c>
      <c r="H2708" s="94" t="s">
        <v>18465</v>
      </c>
      <c r="I2708" s="98" t="s">
        <v>18466</v>
      </c>
      <c r="J2708" s="280" t="s">
        <v>8798</v>
      </c>
      <c r="K2708" s="140" t="s">
        <v>9256</v>
      </c>
      <c r="L2708" s="155"/>
      <c r="M2708" s="155"/>
      <c r="N2708" s="155"/>
      <c r="O2708" s="155"/>
      <c r="P2708" s="155"/>
      <c r="Q2708" s="155"/>
      <c r="R2708" s="155"/>
      <c r="S2708" s="155"/>
      <c r="T2708" s="155"/>
      <c r="U2708" s="155"/>
      <c r="V2708" s="155"/>
      <c r="W2708" s="155"/>
      <c r="X2708" s="155"/>
      <c r="Y2708" s="155"/>
      <c r="Z2708" s="155"/>
      <c r="AA2708" s="155"/>
      <c r="AB2708" s="155"/>
      <c r="AC2708" s="155"/>
      <c r="AD2708" s="155"/>
      <c r="AE2708" s="155"/>
      <c r="AF2708" s="155"/>
      <c r="AG2708" s="155"/>
      <c r="AH2708" s="155"/>
      <c r="AI2708" s="155"/>
      <c r="AJ2708" s="155"/>
      <c r="AK2708" s="155"/>
      <c r="AL2708" s="155"/>
      <c r="AM2708" s="155"/>
      <c r="AN2708" s="155"/>
      <c r="AO2708" s="155"/>
      <c r="AP2708" s="183"/>
    </row>
    <row r="2709" ht="17.6" spans="1:42">
      <c r="A2709" s="63"/>
      <c r="B2709" s="63"/>
      <c r="C2709" s="63" t="s">
        <v>15084</v>
      </c>
      <c r="D2709" s="63"/>
      <c r="E2709" s="539" t="s">
        <v>18467</v>
      </c>
      <c r="F2709" s="92" t="s">
        <v>8716</v>
      </c>
      <c r="G2709" s="92" t="s">
        <v>18467</v>
      </c>
      <c r="H2709" s="94" t="s">
        <v>18468</v>
      </c>
      <c r="I2709" s="98" t="s">
        <v>18518</v>
      </c>
      <c r="J2709" s="280" t="s">
        <v>8720</v>
      </c>
      <c r="K2709" s="140" t="s">
        <v>18470</v>
      </c>
      <c r="L2709" s="155"/>
      <c r="M2709" s="155"/>
      <c r="N2709" s="155"/>
      <c r="O2709" s="155"/>
      <c r="P2709" s="155"/>
      <c r="Q2709" s="155"/>
      <c r="R2709" s="155"/>
      <c r="S2709" s="155"/>
      <c r="T2709" s="155"/>
      <c r="U2709" s="155"/>
      <c r="V2709" s="155"/>
      <c r="W2709" s="155"/>
      <c r="X2709" s="155"/>
      <c r="Y2709" s="155"/>
      <c r="Z2709" s="155"/>
      <c r="AA2709" s="155"/>
      <c r="AB2709" s="155"/>
      <c r="AC2709" s="155"/>
      <c r="AD2709" s="155"/>
      <c r="AE2709" s="155"/>
      <c r="AF2709" s="155"/>
      <c r="AG2709" s="155"/>
      <c r="AH2709" s="155"/>
      <c r="AI2709" s="155"/>
      <c r="AJ2709" s="155"/>
      <c r="AK2709" s="155"/>
      <c r="AL2709" s="155"/>
      <c r="AM2709" s="155"/>
      <c r="AN2709" s="155"/>
      <c r="AO2709" s="155"/>
      <c r="AP2709" s="183"/>
    </row>
    <row r="2710" ht="17.6" spans="1:42">
      <c r="A2710" s="63"/>
      <c r="B2710" s="63"/>
      <c r="C2710" s="63" t="s">
        <v>15084</v>
      </c>
      <c r="D2710" s="63"/>
      <c r="E2710" s="539" t="s">
        <v>18471</v>
      </c>
      <c r="F2710" s="92" t="s">
        <v>17324</v>
      </c>
      <c r="G2710" s="92" t="s">
        <v>18471</v>
      </c>
      <c r="H2710" s="94" t="s">
        <v>10507</v>
      </c>
      <c r="I2710" s="98" t="s">
        <v>18292</v>
      </c>
      <c r="J2710" s="280" t="s">
        <v>17328</v>
      </c>
      <c r="K2710" s="140" t="s">
        <v>16082</v>
      </c>
      <c r="L2710" s="155"/>
      <c r="M2710" s="155"/>
      <c r="N2710" s="155"/>
      <c r="O2710" s="155"/>
      <c r="P2710" s="155"/>
      <c r="Q2710" s="155"/>
      <c r="R2710" s="155"/>
      <c r="S2710" s="155"/>
      <c r="T2710" s="155"/>
      <c r="U2710" s="155"/>
      <c r="V2710" s="155"/>
      <c r="W2710" s="155"/>
      <c r="X2710" s="155"/>
      <c r="Y2710" s="155"/>
      <c r="Z2710" s="155"/>
      <c r="AA2710" s="155"/>
      <c r="AB2710" s="155"/>
      <c r="AC2710" s="155"/>
      <c r="AD2710" s="155"/>
      <c r="AE2710" s="155"/>
      <c r="AF2710" s="155"/>
      <c r="AG2710" s="155"/>
      <c r="AH2710" s="155"/>
      <c r="AI2710" s="155"/>
      <c r="AJ2710" s="155"/>
      <c r="AK2710" s="155"/>
      <c r="AL2710" s="155"/>
      <c r="AM2710" s="155"/>
      <c r="AN2710" s="155"/>
      <c r="AO2710" s="155"/>
      <c r="AP2710" s="183"/>
    </row>
    <row r="2711" ht="17.6" spans="1:42">
      <c r="A2711" s="63"/>
      <c r="B2711" s="63"/>
      <c r="C2711" s="63" t="s">
        <v>15084</v>
      </c>
      <c r="D2711" s="63"/>
      <c r="E2711" s="539" t="s">
        <v>18472</v>
      </c>
      <c r="F2711" s="92" t="s">
        <v>18473</v>
      </c>
      <c r="G2711" s="92" t="s">
        <v>18474</v>
      </c>
      <c r="H2711" s="94" t="s">
        <v>18475</v>
      </c>
      <c r="I2711" s="98" t="s">
        <v>18476</v>
      </c>
      <c r="J2711" s="280" t="s">
        <v>18477</v>
      </c>
      <c r="K2711" s="140" t="s">
        <v>18478</v>
      </c>
      <c r="L2711" s="155"/>
      <c r="M2711" s="155"/>
      <c r="N2711" s="155"/>
      <c r="O2711" s="155"/>
      <c r="P2711" s="155"/>
      <c r="Q2711" s="155"/>
      <c r="R2711" s="155"/>
      <c r="S2711" s="155"/>
      <c r="T2711" s="155"/>
      <c r="U2711" s="155"/>
      <c r="V2711" s="155"/>
      <c r="W2711" s="155"/>
      <c r="X2711" s="155"/>
      <c r="Y2711" s="155"/>
      <c r="Z2711" s="155"/>
      <c r="AA2711" s="155"/>
      <c r="AB2711" s="155"/>
      <c r="AC2711" s="155"/>
      <c r="AD2711" s="155"/>
      <c r="AE2711" s="155"/>
      <c r="AF2711" s="155"/>
      <c r="AG2711" s="155"/>
      <c r="AH2711" s="155"/>
      <c r="AI2711" s="155"/>
      <c r="AJ2711" s="155"/>
      <c r="AK2711" s="155"/>
      <c r="AL2711" s="155"/>
      <c r="AM2711" s="155"/>
      <c r="AN2711" s="155"/>
      <c r="AO2711" s="155"/>
      <c r="AP2711" s="183"/>
    </row>
    <row r="2712" ht="17.6" spans="1:42">
      <c r="A2712" s="564"/>
      <c r="B2712" s="564"/>
      <c r="C2712" s="63" t="s">
        <v>15084</v>
      </c>
      <c r="D2712" s="565" t="s">
        <v>18519</v>
      </c>
      <c r="E2712" s="568"/>
      <c r="F2712" s="569"/>
      <c r="G2712" s="569"/>
      <c r="H2712" s="570"/>
      <c r="I2712" s="564"/>
      <c r="J2712" s="146"/>
      <c r="K2712" s="262"/>
      <c r="L2712" s="576"/>
      <c r="M2712" s="576"/>
      <c r="N2712" s="576"/>
      <c r="O2712" s="576"/>
      <c r="P2712" s="576"/>
      <c r="Q2712" s="576"/>
      <c r="R2712" s="576"/>
      <c r="S2712" s="576"/>
      <c r="T2712" s="576"/>
      <c r="U2712" s="576"/>
      <c r="V2712" s="576"/>
      <c r="W2712" s="576"/>
      <c r="X2712" s="576"/>
      <c r="Y2712" s="576"/>
      <c r="Z2712" s="576"/>
      <c r="AA2712" s="576"/>
      <c r="AB2712" s="576"/>
      <c r="AC2712" s="576"/>
      <c r="AD2712" s="576"/>
      <c r="AE2712" s="576"/>
      <c r="AF2712" s="576"/>
      <c r="AG2712" s="576"/>
      <c r="AH2712" s="576"/>
      <c r="AI2712" s="576"/>
      <c r="AJ2712" s="576"/>
      <c r="AK2712" s="576"/>
      <c r="AL2712" s="576"/>
      <c r="AM2712" s="576"/>
      <c r="AN2712" s="576"/>
      <c r="AO2712" s="576"/>
      <c r="AP2712" s="580"/>
    </row>
    <row r="2713" ht="17.6" spans="1:42">
      <c r="A2713" s="63"/>
      <c r="B2713" s="63"/>
      <c r="C2713" s="63" t="s">
        <v>15084</v>
      </c>
      <c r="D2713" s="63"/>
      <c r="E2713" s="502" t="s">
        <v>18520</v>
      </c>
      <c r="F2713" s="92" t="s">
        <v>18521</v>
      </c>
      <c r="G2713" s="92" t="s">
        <v>18520</v>
      </c>
      <c r="H2713" s="94" t="s">
        <v>18522</v>
      </c>
      <c r="I2713" s="63" t="s">
        <v>18523</v>
      </c>
      <c r="J2713" s="280" t="s">
        <v>18524</v>
      </c>
      <c r="K2713" s="140" t="s">
        <v>18525</v>
      </c>
      <c r="L2713" s="155"/>
      <c r="M2713" s="155"/>
      <c r="N2713" s="155"/>
      <c r="O2713" s="155"/>
      <c r="P2713" s="155"/>
      <c r="Q2713" s="155"/>
      <c r="R2713" s="155"/>
      <c r="S2713" s="155"/>
      <c r="T2713" s="155"/>
      <c r="U2713" s="155"/>
      <c r="V2713" s="155"/>
      <c r="W2713" s="155"/>
      <c r="X2713" s="155"/>
      <c r="Y2713" s="155"/>
      <c r="Z2713" s="155"/>
      <c r="AA2713" s="155"/>
      <c r="AB2713" s="155"/>
      <c r="AC2713" s="155"/>
      <c r="AD2713" s="155"/>
      <c r="AE2713" s="155"/>
      <c r="AF2713" s="155"/>
      <c r="AG2713" s="155"/>
      <c r="AH2713" s="155"/>
      <c r="AI2713" s="155"/>
      <c r="AJ2713" s="155"/>
      <c r="AK2713" s="155"/>
      <c r="AL2713" s="155"/>
      <c r="AM2713" s="155"/>
      <c r="AN2713" s="155"/>
      <c r="AO2713" s="155"/>
      <c r="AP2713" s="183"/>
    </row>
    <row r="2714" ht="17.6" spans="1:42">
      <c r="A2714" s="63"/>
      <c r="B2714" s="63"/>
      <c r="C2714" s="63" t="s">
        <v>15084</v>
      </c>
      <c r="D2714" s="63"/>
      <c r="E2714" s="502" t="s">
        <v>18526</v>
      </c>
      <c r="F2714" s="92" t="s">
        <v>18527</v>
      </c>
      <c r="G2714" s="92" t="s">
        <v>18526</v>
      </c>
      <c r="H2714" s="94" t="s">
        <v>18528</v>
      </c>
      <c r="I2714" s="63" t="s">
        <v>18529</v>
      </c>
      <c r="J2714" s="280" t="s">
        <v>18530</v>
      </c>
      <c r="K2714" s="140" t="s">
        <v>18531</v>
      </c>
      <c r="L2714" s="155"/>
      <c r="M2714" s="155"/>
      <c r="N2714" s="155"/>
      <c r="O2714" s="155"/>
      <c r="P2714" s="155"/>
      <c r="Q2714" s="155"/>
      <c r="R2714" s="155"/>
      <c r="S2714" s="155"/>
      <c r="T2714" s="155"/>
      <c r="U2714" s="155"/>
      <c r="V2714" s="155"/>
      <c r="W2714" s="155"/>
      <c r="X2714" s="155"/>
      <c r="Y2714" s="155"/>
      <c r="Z2714" s="155"/>
      <c r="AA2714" s="155"/>
      <c r="AB2714" s="155"/>
      <c r="AC2714" s="155"/>
      <c r="AD2714" s="155"/>
      <c r="AE2714" s="155"/>
      <c r="AF2714" s="155"/>
      <c r="AG2714" s="155"/>
      <c r="AH2714" s="155"/>
      <c r="AI2714" s="155"/>
      <c r="AJ2714" s="155"/>
      <c r="AK2714" s="155"/>
      <c r="AL2714" s="155"/>
      <c r="AM2714" s="155"/>
      <c r="AN2714" s="155"/>
      <c r="AO2714" s="155"/>
      <c r="AP2714" s="183"/>
    </row>
    <row r="2715" ht="17.6" spans="1:42">
      <c r="A2715" s="63"/>
      <c r="B2715" s="63"/>
      <c r="C2715" s="63" t="s">
        <v>15084</v>
      </c>
      <c r="D2715" s="63"/>
      <c r="E2715" s="502" t="s">
        <v>18532</v>
      </c>
      <c r="F2715" s="92" t="s">
        <v>18533</v>
      </c>
      <c r="G2715" s="92" t="s">
        <v>18532</v>
      </c>
      <c r="H2715" s="94" t="s">
        <v>18534</v>
      </c>
      <c r="I2715" s="63" t="s">
        <v>18535</v>
      </c>
      <c r="J2715" s="280" t="s">
        <v>18536</v>
      </c>
      <c r="K2715" s="140" t="s">
        <v>18537</v>
      </c>
      <c r="L2715" s="155"/>
      <c r="M2715" s="155"/>
      <c r="N2715" s="155"/>
      <c r="O2715" s="155"/>
      <c r="P2715" s="155"/>
      <c r="Q2715" s="155"/>
      <c r="R2715" s="155"/>
      <c r="S2715" s="155"/>
      <c r="T2715" s="155"/>
      <c r="U2715" s="155"/>
      <c r="V2715" s="155"/>
      <c r="W2715" s="155"/>
      <c r="X2715" s="155"/>
      <c r="Y2715" s="155"/>
      <c r="Z2715" s="155"/>
      <c r="AA2715" s="155"/>
      <c r="AB2715" s="155"/>
      <c r="AC2715" s="155"/>
      <c r="AD2715" s="155"/>
      <c r="AE2715" s="155"/>
      <c r="AF2715" s="155"/>
      <c r="AG2715" s="155"/>
      <c r="AH2715" s="155"/>
      <c r="AI2715" s="155"/>
      <c r="AJ2715" s="155"/>
      <c r="AK2715" s="155"/>
      <c r="AL2715" s="155"/>
      <c r="AM2715" s="155"/>
      <c r="AN2715" s="155"/>
      <c r="AO2715" s="155"/>
      <c r="AP2715" s="183"/>
    </row>
    <row r="2716" ht="17.6" spans="1:42">
      <c r="A2716" s="63"/>
      <c r="B2716" s="63"/>
      <c r="C2716" s="63" t="s">
        <v>15084</v>
      </c>
      <c r="D2716" s="63"/>
      <c r="E2716" s="502" t="s">
        <v>18538</v>
      </c>
      <c r="F2716" s="92" t="s">
        <v>18539</v>
      </c>
      <c r="G2716" s="92" t="s">
        <v>18538</v>
      </c>
      <c r="H2716" s="94" t="s">
        <v>18540</v>
      </c>
      <c r="I2716" s="63" t="s">
        <v>18541</v>
      </c>
      <c r="J2716" s="280" t="s">
        <v>18542</v>
      </c>
      <c r="K2716" s="140" t="s">
        <v>18543</v>
      </c>
      <c r="L2716" s="155"/>
      <c r="M2716" s="155"/>
      <c r="N2716" s="155"/>
      <c r="O2716" s="155"/>
      <c r="P2716" s="155"/>
      <c r="Q2716" s="155"/>
      <c r="R2716" s="155"/>
      <c r="S2716" s="155"/>
      <c r="T2716" s="155"/>
      <c r="U2716" s="155"/>
      <c r="V2716" s="155"/>
      <c r="W2716" s="155"/>
      <c r="X2716" s="155"/>
      <c r="Y2716" s="155"/>
      <c r="Z2716" s="155"/>
      <c r="AA2716" s="155"/>
      <c r="AB2716" s="155"/>
      <c r="AC2716" s="155"/>
      <c r="AD2716" s="155"/>
      <c r="AE2716" s="155"/>
      <c r="AF2716" s="155"/>
      <c r="AG2716" s="155"/>
      <c r="AH2716" s="155"/>
      <c r="AI2716" s="155"/>
      <c r="AJ2716" s="155"/>
      <c r="AK2716" s="155"/>
      <c r="AL2716" s="155"/>
      <c r="AM2716" s="155"/>
      <c r="AN2716" s="155"/>
      <c r="AO2716" s="155"/>
      <c r="AP2716" s="183"/>
    </row>
    <row r="2717" ht="17.6" spans="1:42">
      <c r="A2717" s="564"/>
      <c r="B2717" s="564"/>
      <c r="C2717" s="63" t="s">
        <v>15084</v>
      </c>
      <c r="D2717" s="610" t="s">
        <v>18544</v>
      </c>
      <c r="E2717" s="539"/>
      <c r="F2717" s="87"/>
      <c r="G2717" s="92"/>
      <c r="H2717" s="63"/>
      <c r="I2717" s="564"/>
      <c r="J2717" s="146"/>
      <c r="K2717" s="262"/>
      <c r="L2717" s="576"/>
      <c r="M2717" s="576"/>
      <c r="N2717" s="576"/>
      <c r="O2717" s="576"/>
      <c r="P2717" s="576"/>
      <c r="Q2717" s="576"/>
      <c r="R2717" s="576"/>
      <c r="S2717" s="576"/>
      <c r="T2717" s="576"/>
      <c r="U2717" s="576"/>
      <c r="V2717" s="576"/>
      <c r="W2717" s="576"/>
      <c r="X2717" s="576"/>
      <c r="Y2717" s="576"/>
      <c r="Z2717" s="576"/>
      <c r="AA2717" s="576"/>
      <c r="AB2717" s="576"/>
      <c r="AC2717" s="576"/>
      <c r="AD2717" s="576"/>
      <c r="AE2717" s="576"/>
      <c r="AF2717" s="576"/>
      <c r="AG2717" s="576"/>
      <c r="AH2717" s="576"/>
      <c r="AI2717" s="576"/>
      <c r="AJ2717" s="576"/>
      <c r="AK2717" s="576"/>
      <c r="AL2717" s="576"/>
      <c r="AM2717" s="576"/>
      <c r="AN2717" s="576"/>
      <c r="AO2717" s="576"/>
      <c r="AP2717" s="580"/>
    </row>
    <row r="2718" ht="17.6" spans="1:42">
      <c r="A2718" s="564"/>
      <c r="B2718" s="564"/>
      <c r="C2718" s="63" t="s">
        <v>15084</v>
      </c>
      <c r="D2718" s="565" t="s">
        <v>18545</v>
      </c>
      <c r="E2718" s="568"/>
      <c r="F2718" s="569"/>
      <c r="G2718" s="569"/>
      <c r="H2718" s="570"/>
      <c r="I2718" s="610"/>
      <c r="J2718" s="146"/>
      <c r="K2718" s="262"/>
      <c r="L2718" s="576"/>
      <c r="M2718" s="576"/>
      <c r="N2718" s="576"/>
      <c r="O2718" s="576"/>
      <c r="P2718" s="576"/>
      <c r="Q2718" s="576"/>
      <c r="R2718" s="576"/>
      <c r="S2718" s="576"/>
      <c r="T2718" s="576"/>
      <c r="U2718" s="576"/>
      <c r="V2718" s="576"/>
      <c r="W2718" s="576"/>
      <c r="X2718" s="576"/>
      <c r="Y2718" s="576"/>
      <c r="Z2718" s="576"/>
      <c r="AA2718" s="576"/>
      <c r="AB2718" s="576"/>
      <c r="AC2718" s="576"/>
      <c r="AD2718" s="576"/>
      <c r="AE2718" s="576"/>
      <c r="AF2718" s="576"/>
      <c r="AG2718" s="576"/>
      <c r="AH2718" s="576"/>
      <c r="AI2718" s="576"/>
      <c r="AJ2718" s="576"/>
      <c r="AK2718" s="576"/>
      <c r="AL2718" s="576"/>
      <c r="AM2718" s="576"/>
      <c r="AN2718" s="576"/>
      <c r="AO2718" s="576"/>
      <c r="AP2718" s="580"/>
    </row>
    <row r="2719" ht="17.6" spans="1:42">
      <c r="A2719" s="63"/>
      <c r="B2719" s="63"/>
      <c r="C2719" s="63" t="s">
        <v>15084</v>
      </c>
      <c r="D2719" s="63"/>
      <c r="E2719" s="502" t="s">
        <v>18546</v>
      </c>
      <c r="F2719" s="92" t="s">
        <v>18547</v>
      </c>
      <c r="G2719" s="92" t="s">
        <v>18546</v>
      </c>
      <c r="H2719" s="94" t="s">
        <v>18548</v>
      </c>
      <c r="I2719" s="94" t="s">
        <v>18549</v>
      </c>
      <c r="J2719" s="280" t="s">
        <v>18550</v>
      </c>
      <c r="K2719" s="140" t="s">
        <v>18551</v>
      </c>
      <c r="L2719" s="155"/>
      <c r="M2719" s="155"/>
      <c r="N2719" s="155"/>
      <c r="O2719" s="155"/>
      <c r="P2719" s="155"/>
      <c r="Q2719" s="155"/>
      <c r="R2719" s="155"/>
      <c r="S2719" s="155"/>
      <c r="T2719" s="155"/>
      <c r="U2719" s="155"/>
      <c r="V2719" s="155"/>
      <c r="W2719" s="155"/>
      <c r="X2719" s="155"/>
      <c r="Y2719" s="155"/>
      <c r="Z2719" s="155"/>
      <c r="AA2719" s="155"/>
      <c r="AB2719" s="155"/>
      <c r="AC2719" s="155"/>
      <c r="AD2719" s="155"/>
      <c r="AE2719" s="155"/>
      <c r="AF2719" s="155"/>
      <c r="AG2719" s="155"/>
      <c r="AH2719" s="155"/>
      <c r="AI2719" s="155"/>
      <c r="AJ2719" s="155"/>
      <c r="AK2719" s="155"/>
      <c r="AL2719" s="155"/>
      <c r="AM2719" s="155"/>
      <c r="AN2719" s="155"/>
      <c r="AO2719" s="155"/>
      <c r="AP2719" s="183"/>
    </row>
    <row r="2720" ht="17.6" spans="1:42">
      <c r="A2720" s="63"/>
      <c r="B2720" s="63"/>
      <c r="C2720" s="63" t="s">
        <v>15084</v>
      </c>
      <c r="D2720" s="63"/>
      <c r="E2720" s="502" t="s">
        <v>18552</v>
      </c>
      <c r="F2720" s="92" t="s">
        <v>18553</v>
      </c>
      <c r="G2720" s="92" t="s">
        <v>18552</v>
      </c>
      <c r="H2720" s="94" t="s">
        <v>18554</v>
      </c>
      <c r="I2720" s="63" t="s">
        <v>18555</v>
      </c>
      <c r="J2720" s="280" t="s">
        <v>18556</v>
      </c>
      <c r="K2720" s="140" t="s">
        <v>18557</v>
      </c>
      <c r="L2720" s="155"/>
      <c r="M2720" s="155"/>
      <c r="N2720" s="155"/>
      <c r="O2720" s="155"/>
      <c r="P2720" s="155"/>
      <c r="Q2720" s="155"/>
      <c r="R2720" s="155"/>
      <c r="S2720" s="155"/>
      <c r="T2720" s="155"/>
      <c r="U2720" s="155"/>
      <c r="V2720" s="155"/>
      <c r="W2720" s="155"/>
      <c r="X2720" s="155"/>
      <c r="Y2720" s="155"/>
      <c r="Z2720" s="155"/>
      <c r="AA2720" s="155"/>
      <c r="AB2720" s="155"/>
      <c r="AC2720" s="155"/>
      <c r="AD2720" s="155"/>
      <c r="AE2720" s="155"/>
      <c r="AF2720" s="155"/>
      <c r="AG2720" s="155"/>
      <c r="AH2720" s="155"/>
      <c r="AI2720" s="155"/>
      <c r="AJ2720" s="155"/>
      <c r="AK2720" s="155"/>
      <c r="AL2720" s="155"/>
      <c r="AM2720" s="155"/>
      <c r="AN2720" s="155"/>
      <c r="AO2720" s="155"/>
      <c r="AP2720" s="183"/>
    </row>
    <row r="2721" ht="17.6" spans="1:42">
      <c r="A2721" s="63"/>
      <c r="B2721" s="63"/>
      <c r="C2721" s="63" t="s">
        <v>15084</v>
      </c>
      <c r="D2721" s="63"/>
      <c r="E2721" s="502" t="s">
        <v>15890</v>
      </c>
      <c r="F2721" s="92" t="s">
        <v>10489</v>
      </c>
      <c r="G2721" s="92" t="s">
        <v>15890</v>
      </c>
      <c r="H2721" s="94" t="s">
        <v>18558</v>
      </c>
      <c r="I2721" s="94" t="s">
        <v>18559</v>
      </c>
      <c r="J2721" s="280" t="s">
        <v>10492</v>
      </c>
      <c r="K2721" s="140" t="s">
        <v>15892</v>
      </c>
      <c r="L2721" s="155"/>
      <c r="M2721" s="155"/>
      <c r="N2721" s="155"/>
      <c r="O2721" s="155"/>
      <c r="P2721" s="155"/>
      <c r="Q2721" s="155"/>
      <c r="R2721" s="155"/>
      <c r="S2721" s="155"/>
      <c r="T2721" s="155"/>
      <c r="U2721" s="155"/>
      <c r="V2721" s="155"/>
      <c r="W2721" s="155"/>
      <c r="X2721" s="155"/>
      <c r="Y2721" s="155"/>
      <c r="Z2721" s="155"/>
      <c r="AA2721" s="155"/>
      <c r="AB2721" s="155"/>
      <c r="AC2721" s="155"/>
      <c r="AD2721" s="155"/>
      <c r="AE2721" s="155"/>
      <c r="AF2721" s="155"/>
      <c r="AG2721" s="155"/>
      <c r="AH2721" s="155"/>
      <c r="AI2721" s="155"/>
      <c r="AJ2721" s="155"/>
      <c r="AK2721" s="155"/>
      <c r="AL2721" s="155"/>
      <c r="AM2721" s="155"/>
      <c r="AN2721" s="155"/>
      <c r="AO2721" s="155"/>
      <c r="AP2721" s="183"/>
    </row>
    <row r="2722" ht="17.6" spans="1:42">
      <c r="A2722" s="63"/>
      <c r="B2722" s="63"/>
      <c r="C2722" s="63" t="s">
        <v>15084</v>
      </c>
      <c r="D2722" s="63"/>
      <c r="E2722" s="502" t="s">
        <v>18560</v>
      </c>
      <c r="F2722" s="92" t="s">
        <v>18561</v>
      </c>
      <c r="G2722" s="92" t="s">
        <v>18560</v>
      </c>
      <c r="H2722" s="94" t="s">
        <v>18562</v>
      </c>
      <c r="I2722" s="63" t="s">
        <v>18563</v>
      </c>
      <c r="J2722" s="280" t="s">
        <v>18564</v>
      </c>
      <c r="K2722" s="140" t="s">
        <v>15890</v>
      </c>
      <c r="L2722" s="155"/>
      <c r="M2722" s="155"/>
      <c r="N2722" s="155"/>
      <c r="O2722" s="155"/>
      <c r="P2722" s="155"/>
      <c r="Q2722" s="155"/>
      <c r="R2722" s="155"/>
      <c r="S2722" s="155"/>
      <c r="T2722" s="155"/>
      <c r="U2722" s="155"/>
      <c r="V2722" s="155"/>
      <c r="W2722" s="155"/>
      <c r="X2722" s="155"/>
      <c r="Y2722" s="155"/>
      <c r="Z2722" s="155"/>
      <c r="AA2722" s="155"/>
      <c r="AB2722" s="155"/>
      <c r="AC2722" s="155"/>
      <c r="AD2722" s="155"/>
      <c r="AE2722" s="155"/>
      <c r="AF2722" s="155"/>
      <c r="AG2722" s="155"/>
      <c r="AH2722" s="155"/>
      <c r="AI2722" s="155"/>
      <c r="AJ2722" s="155"/>
      <c r="AK2722" s="155"/>
      <c r="AL2722" s="155"/>
      <c r="AM2722" s="155"/>
      <c r="AN2722" s="155"/>
      <c r="AO2722" s="155"/>
      <c r="AP2722" s="183"/>
    </row>
    <row r="2723" ht="17.6" spans="1:42">
      <c r="A2723" s="63"/>
      <c r="B2723" s="63"/>
      <c r="C2723" s="63" t="s">
        <v>15084</v>
      </c>
      <c r="D2723" s="63"/>
      <c r="E2723" s="502" t="s">
        <v>18565</v>
      </c>
      <c r="F2723" s="92" t="s">
        <v>18566</v>
      </c>
      <c r="G2723" s="92" t="s">
        <v>18565</v>
      </c>
      <c r="H2723" s="94" t="s">
        <v>18567</v>
      </c>
      <c r="I2723" s="63" t="s">
        <v>18568</v>
      </c>
      <c r="J2723" s="280" t="s">
        <v>18569</v>
      </c>
      <c r="K2723" s="140" t="s">
        <v>18570</v>
      </c>
      <c r="L2723" s="155"/>
      <c r="M2723" s="155"/>
      <c r="N2723" s="155"/>
      <c r="O2723" s="155"/>
      <c r="P2723" s="155"/>
      <c r="Q2723" s="155"/>
      <c r="R2723" s="155"/>
      <c r="S2723" s="155"/>
      <c r="T2723" s="155"/>
      <c r="U2723" s="155"/>
      <c r="V2723" s="155"/>
      <c r="W2723" s="155"/>
      <c r="X2723" s="155"/>
      <c r="Y2723" s="155"/>
      <c r="Z2723" s="155"/>
      <c r="AA2723" s="155"/>
      <c r="AB2723" s="155"/>
      <c r="AC2723" s="155"/>
      <c r="AD2723" s="155"/>
      <c r="AE2723" s="155"/>
      <c r="AF2723" s="155"/>
      <c r="AG2723" s="155"/>
      <c r="AH2723" s="155"/>
      <c r="AI2723" s="155"/>
      <c r="AJ2723" s="155"/>
      <c r="AK2723" s="155"/>
      <c r="AL2723" s="155"/>
      <c r="AM2723" s="155"/>
      <c r="AN2723" s="155"/>
      <c r="AO2723" s="155"/>
      <c r="AP2723" s="183"/>
    </row>
    <row r="2724" ht="17.6" spans="1:42">
      <c r="A2724" s="63"/>
      <c r="B2724" s="63"/>
      <c r="C2724" s="63" t="s">
        <v>15084</v>
      </c>
      <c r="D2724" s="63"/>
      <c r="E2724" s="502" t="s">
        <v>18571</v>
      </c>
      <c r="F2724" s="92" t="s">
        <v>15779</v>
      </c>
      <c r="G2724" s="92" t="s">
        <v>18571</v>
      </c>
      <c r="H2724" s="94" t="s">
        <v>18567</v>
      </c>
      <c r="I2724" s="63" t="s">
        <v>6111</v>
      </c>
      <c r="J2724" s="280" t="s">
        <v>15780</v>
      </c>
      <c r="K2724" s="140" t="s">
        <v>3579</v>
      </c>
      <c r="L2724" s="155"/>
      <c r="M2724" s="155"/>
      <c r="N2724" s="155"/>
      <c r="O2724" s="155"/>
      <c r="P2724" s="155"/>
      <c r="Q2724" s="155"/>
      <c r="R2724" s="155"/>
      <c r="S2724" s="155"/>
      <c r="T2724" s="155"/>
      <c r="U2724" s="155"/>
      <c r="V2724" s="155"/>
      <c r="W2724" s="155"/>
      <c r="X2724" s="155"/>
      <c r="Y2724" s="155"/>
      <c r="Z2724" s="155"/>
      <c r="AA2724" s="155"/>
      <c r="AB2724" s="155"/>
      <c r="AC2724" s="155"/>
      <c r="AD2724" s="155"/>
      <c r="AE2724" s="155"/>
      <c r="AF2724" s="155"/>
      <c r="AG2724" s="155"/>
      <c r="AH2724" s="155"/>
      <c r="AI2724" s="155"/>
      <c r="AJ2724" s="155"/>
      <c r="AK2724" s="155"/>
      <c r="AL2724" s="155"/>
      <c r="AM2724" s="155"/>
      <c r="AN2724" s="155"/>
      <c r="AO2724" s="155"/>
      <c r="AP2724" s="183"/>
    </row>
    <row r="2725" ht="17.6" spans="1:42">
      <c r="A2725" s="63"/>
      <c r="B2725" s="63"/>
      <c r="C2725" s="63" t="s">
        <v>15084</v>
      </c>
      <c r="D2725" s="63"/>
      <c r="E2725" s="502" t="s">
        <v>18572</v>
      </c>
      <c r="F2725" s="92" t="s">
        <v>18572</v>
      </c>
      <c r="G2725" s="92" t="s">
        <v>18572</v>
      </c>
      <c r="H2725" s="94" t="s">
        <v>18572</v>
      </c>
      <c r="I2725" s="63" t="s">
        <v>18572</v>
      </c>
      <c r="J2725" s="280" t="s">
        <v>18572</v>
      </c>
      <c r="K2725" s="140" t="s">
        <v>18573</v>
      </c>
      <c r="L2725" s="155"/>
      <c r="M2725" s="155"/>
      <c r="N2725" s="155"/>
      <c r="O2725" s="155"/>
      <c r="P2725" s="155"/>
      <c r="Q2725" s="155"/>
      <c r="R2725" s="155"/>
      <c r="S2725" s="155"/>
      <c r="T2725" s="155"/>
      <c r="U2725" s="155"/>
      <c r="V2725" s="155"/>
      <c r="W2725" s="155"/>
      <c r="X2725" s="155"/>
      <c r="Y2725" s="155"/>
      <c r="Z2725" s="155"/>
      <c r="AA2725" s="155"/>
      <c r="AB2725" s="155"/>
      <c r="AC2725" s="155"/>
      <c r="AD2725" s="155"/>
      <c r="AE2725" s="155"/>
      <c r="AF2725" s="155"/>
      <c r="AG2725" s="155"/>
      <c r="AH2725" s="155"/>
      <c r="AI2725" s="155"/>
      <c r="AJ2725" s="155"/>
      <c r="AK2725" s="155"/>
      <c r="AL2725" s="155"/>
      <c r="AM2725" s="155"/>
      <c r="AN2725" s="155"/>
      <c r="AO2725" s="155"/>
      <c r="AP2725" s="183"/>
    </row>
    <row r="2726" ht="17.6" spans="1:42">
      <c r="A2726" s="63"/>
      <c r="B2726" s="63"/>
      <c r="C2726" s="63" t="s">
        <v>15084</v>
      </c>
      <c r="D2726" s="63"/>
      <c r="E2726" s="502" t="s">
        <v>18574</v>
      </c>
      <c r="F2726" s="92" t="s">
        <v>18575</v>
      </c>
      <c r="G2726" s="92" t="s">
        <v>18574</v>
      </c>
      <c r="H2726" s="94" t="s">
        <v>18576</v>
      </c>
      <c r="I2726" s="63" t="s">
        <v>18577</v>
      </c>
      <c r="J2726" s="280" t="s">
        <v>18575</v>
      </c>
      <c r="K2726" s="140" t="s">
        <v>18578</v>
      </c>
      <c r="L2726" s="155"/>
      <c r="M2726" s="155"/>
      <c r="N2726" s="155"/>
      <c r="O2726" s="155"/>
      <c r="P2726" s="155"/>
      <c r="Q2726" s="155"/>
      <c r="R2726" s="155"/>
      <c r="S2726" s="155"/>
      <c r="T2726" s="155"/>
      <c r="U2726" s="155"/>
      <c r="V2726" s="155"/>
      <c r="W2726" s="155"/>
      <c r="X2726" s="155"/>
      <c r="Y2726" s="155"/>
      <c r="Z2726" s="155"/>
      <c r="AA2726" s="155"/>
      <c r="AB2726" s="155"/>
      <c r="AC2726" s="155"/>
      <c r="AD2726" s="155"/>
      <c r="AE2726" s="155"/>
      <c r="AF2726" s="155"/>
      <c r="AG2726" s="155"/>
      <c r="AH2726" s="155"/>
      <c r="AI2726" s="155"/>
      <c r="AJ2726" s="155"/>
      <c r="AK2726" s="155"/>
      <c r="AL2726" s="155"/>
      <c r="AM2726" s="155"/>
      <c r="AN2726" s="155"/>
      <c r="AO2726" s="155"/>
      <c r="AP2726" s="183"/>
    </row>
    <row r="2727" ht="17.6" spans="1:42">
      <c r="A2727" s="63"/>
      <c r="B2727" s="63"/>
      <c r="C2727" s="63" t="s">
        <v>15084</v>
      </c>
      <c r="D2727" s="63"/>
      <c r="E2727" s="502" t="s">
        <v>10217</v>
      </c>
      <c r="F2727" s="92" t="s">
        <v>10216</v>
      </c>
      <c r="G2727" s="92" t="s">
        <v>10217</v>
      </c>
      <c r="H2727" s="94" t="s">
        <v>4389</v>
      </c>
      <c r="I2727" s="63" t="s">
        <v>6529</v>
      </c>
      <c r="J2727" s="280" t="s">
        <v>10218</v>
      </c>
      <c r="K2727" s="140" t="s">
        <v>13238</v>
      </c>
      <c r="L2727" s="155"/>
      <c r="M2727" s="155"/>
      <c r="N2727" s="155"/>
      <c r="O2727" s="155"/>
      <c r="P2727" s="155"/>
      <c r="Q2727" s="155"/>
      <c r="R2727" s="155"/>
      <c r="S2727" s="155"/>
      <c r="T2727" s="155"/>
      <c r="U2727" s="155"/>
      <c r="V2727" s="155"/>
      <c r="W2727" s="155"/>
      <c r="X2727" s="155"/>
      <c r="Y2727" s="155"/>
      <c r="Z2727" s="155"/>
      <c r="AA2727" s="155"/>
      <c r="AB2727" s="155"/>
      <c r="AC2727" s="155"/>
      <c r="AD2727" s="155"/>
      <c r="AE2727" s="155"/>
      <c r="AF2727" s="155"/>
      <c r="AG2727" s="155"/>
      <c r="AH2727" s="155"/>
      <c r="AI2727" s="155"/>
      <c r="AJ2727" s="155"/>
      <c r="AK2727" s="155"/>
      <c r="AL2727" s="155"/>
      <c r="AM2727" s="155"/>
      <c r="AN2727" s="155"/>
      <c r="AO2727" s="155"/>
      <c r="AP2727" s="183"/>
    </row>
    <row r="2728" ht="17.6" spans="1:42">
      <c r="A2728" s="63"/>
      <c r="B2728" s="63"/>
      <c r="C2728" s="63" t="s">
        <v>15084</v>
      </c>
      <c r="D2728" s="63"/>
      <c r="E2728" s="502" t="s">
        <v>18579</v>
      </c>
      <c r="F2728" s="92" t="s">
        <v>18580</v>
      </c>
      <c r="G2728" s="92" t="s">
        <v>18579</v>
      </c>
      <c r="H2728" s="94" t="s">
        <v>10868</v>
      </c>
      <c r="I2728" s="63" t="s">
        <v>18581</v>
      </c>
      <c r="J2728" s="280" t="s">
        <v>18582</v>
      </c>
      <c r="K2728" s="140" t="s">
        <v>18583</v>
      </c>
      <c r="L2728" s="155"/>
      <c r="M2728" s="155"/>
      <c r="N2728" s="155"/>
      <c r="O2728" s="155"/>
      <c r="P2728" s="155"/>
      <c r="Q2728" s="155"/>
      <c r="R2728" s="155"/>
      <c r="S2728" s="155"/>
      <c r="T2728" s="155"/>
      <c r="U2728" s="155"/>
      <c r="V2728" s="155"/>
      <c r="W2728" s="155"/>
      <c r="X2728" s="155"/>
      <c r="Y2728" s="155"/>
      <c r="Z2728" s="155"/>
      <c r="AA2728" s="155"/>
      <c r="AB2728" s="155"/>
      <c r="AC2728" s="155"/>
      <c r="AD2728" s="155"/>
      <c r="AE2728" s="155"/>
      <c r="AF2728" s="155"/>
      <c r="AG2728" s="155"/>
      <c r="AH2728" s="155"/>
      <c r="AI2728" s="155"/>
      <c r="AJ2728" s="155"/>
      <c r="AK2728" s="155"/>
      <c r="AL2728" s="155"/>
      <c r="AM2728" s="155"/>
      <c r="AN2728" s="155"/>
      <c r="AO2728" s="155"/>
      <c r="AP2728" s="183"/>
    </row>
    <row r="2729" ht="17.6" spans="1:42">
      <c r="A2729" s="63"/>
      <c r="B2729" s="63"/>
      <c r="C2729" s="63" t="s">
        <v>15084</v>
      </c>
      <c r="D2729" s="63"/>
      <c r="E2729" s="502" t="s">
        <v>18584</v>
      </c>
      <c r="F2729" s="92" t="s">
        <v>18585</v>
      </c>
      <c r="G2729" s="92" t="s">
        <v>18584</v>
      </c>
      <c r="H2729" s="94" t="s">
        <v>18586</v>
      </c>
      <c r="I2729" s="63" t="s">
        <v>18587</v>
      </c>
      <c r="J2729" s="280" t="s">
        <v>18588</v>
      </c>
      <c r="K2729" s="140" t="s">
        <v>18589</v>
      </c>
      <c r="L2729" s="155"/>
      <c r="M2729" s="155"/>
      <c r="N2729" s="155"/>
      <c r="O2729" s="155"/>
      <c r="P2729" s="155"/>
      <c r="Q2729" s="155"/>
      <c r="R2729" s="155"/>
      <c r="S2729" s="155"/>
      <c r="T2729" s="155"/>
      <c r="U2729" s="155"/>
      <c r="V2729" s="155"/>
      <c r="W2729" s="155"/>
      <c r="X2729" s="155"/>
      <c r="Y2729" s="155"/>
      <c r="Z2729" s="155"/>
      <c r="AA2729" s="155"/>
      <c r="AB2729" s="155"/>
      <c r="AC2729" s="155"/>
      <c r="AD2729" s="155"/>
      <c r="AE2729" s="155"/>
      <c r="AF2729" s="155"/>
      <c r="AG2729" s="155"/>
      <c r="AH2729" s="155"/>
      <c r="AI2729" s="155"/>
      <c r="AJ2729" s="155"/>
      <c r="AK2729" s="155"/>
      <c r="AL2729" s="155"/>
      <c r="AM2729" s="155"/>
      <c r="AN2729" s="155"/>
      <c r="AO2729" s="155"/>
      <c r="AP2729" s="183"/>
    </row>
    <row r="2730" ht="17.6" spans="1:42">
      <c r="A2730" s="63"/>
      <c r="B2730" s="63"/>
      <c r="C2730" s="63" t="s">
        <v>15084</v>
      </c>
      <c r="D2730" s="63"/>
      <c r="E2730" s="502" t="s">
        <v>18590</v>
      </c>
      <c r="F2730" s="92" t="s">
        <v>15779</v>
      </c>
      <c r="G2730" s="92" t="s">
        <v>18590</v>
      </c>
      <c r="H2730" s="94" t="s">
        <v>18591</v>
      </c>
      <c r="I2730" s="63" t="s">
        <v>6111</v>
      </c>
      <c r="J2730" s="280" t="s">
        <v>15780</v>
      </c>
      <c r="K2730" s="140" t="s">
        <v>18592</v>
      </c>
      <c r="L2730" s="155"/>
      <c r="M2730" s="155"/>
      <c r="N2730" s="155"/>
      <c r="O2730" s="155"/>
      <c r="P2730" s="155"/>
      <c r="Q2730" s="155"/>
      <c r="R2730" s="155"/>
      <c r="S2730" s="155"/>
      <c r="T2730" s="155"/>
      <c r="U2730" s="155"/>
      <c r="V2730" s="155"/>
      <c r="W2730" s="155"/>
      <c r="X2730" s="155"/>
      <c r="Y2730" s="155"/>
      <c r="Z2730" s="155"/>
      <c r="AA2730" s="155"/>
      <c r="AB2730" s="155"/>
      <c r="AC2730" s="155"/>
      <c r="AD2730" s="155"/>
      <c r="AE2730" s="155"/>
      <c r="AF2730" s="155"/>
      <c r="AG2730" s="155"/>
      <c r="AH2730" s="155"/>
      <c r="AI2730" s="155"/>
      <c r="AJ2730" s="155"/>
      <c r="AK2730" s="155"/>
      <c r="AL2730" s="155"/>
      <c r="AM2730" s="155"/>
      <c r="AN2730" s="155"/>
      <c r="AO2730" s="155"/>
      <c r="AP2730" s="183"/>
    </row>
    <row r="2731" ht="17.6" spans="1:42">
      <c r="A2731" s="564"/>
      <c r="B2731" s="564"/>
      <c r="C2731" s="63" t="s">
        <v>15084</v>
      </c>
      <c r="D2731" s="565" t="s">
        <v>18593</v>
      </c>
      <c r="E2731" s="568"/>
      <c r="F2731" s="569"/>
      <c r="G2731" s="569"/>
      <c r="H2731" s="570"/>
      <c r="I2731" s="564"/>
      <c r="J2731" s="146"/>
      <c r="K2731" s="262"/>
      <c r="L2731" s="576"/>
      <c r="M2731" s="576"/>
      <c r="N2731" s="576"/>
      <c r="O2731" s="576"/>
      <c r="P2731" s="576"/>
      <c r="Q2731" s="576"/>
      <c r="R2731" s="576"/>
      <c r="S2731" s="576"/>
      <c r="T2731" s="576"/>
      <c r="U2731" s="576"/>
      <c r="V2731" s="576"/>
      <c r="W2731" s="576"/>
      <c r="X2731" s="576"/>
      <c r="Y2731" s="576"/>
      <c r="Z2731" s="576"/>
      <c r="AA2731" s="576"/>
      <c r="AB2731" s="576"/>
      <c r="AC2731" s="576"/>
      <c r="AD2731" s="576"/>
      <c r="AE2731" s="576"/>
      <c r="AF2731" s="576"/>
      <c r="AG2731" s="576"/>
      <c r="AH2731" s="576"/>
      <c r="AI2731" s="576"/>
      <c r="AJ2731" s="576"/>
      <c r="AK2731" s="576"/>
      <c r="AL2731" s="576"/>
      <c r="AM2731" s="576"/>
      <c r="AN2731" s="576"/>
      <c r="AO2731" s="576"/>
      <c r="AP2731" s="580"/>
    </row>
    <row r="2732" ht="17.6" spans="1:42">
      <c r="A2732" s="63"/>
      <c r="B2732" s="63"/>
      <c r="C2732" s="63" t="s">
        <v>15084</v>
      </c>
      <c r="D2732" s="63"/>
      <c r="E2732" s="502" t="s">
        <v>547</v>
      </c>
      <c r="F2732" s="92" t="s">
        <v>546</v>
      </c>
      <c r="G2732" s="92" t="s">
        <v>547</v>
      </c>
      <c r="H2732" s="94" t="s">
        <v>18594</v>
      </c>
      <c r="I2732" s="63" t="s">
        <v>5548</v>
      </c>
      <c r="J2732" s="280" t="s">
        <v>546</v>
      </c>
      <c r="K2732" s="146" t="s">
        <v>550</v>
      </c>
      <c r="L2732" s="155"/>
      <c r="M2732" s="155"/>
      <c r="N2732" s="155"/>
      <c r="O2732" s="155"/>
      <c r="P2732" s="155"/>
      <c r="Q2732" s="155"/>
      <c r="R2732" s="155"/>
      <c r="S2732" s="155"/>
      <c r="T2732" s="155"/>
      <c r="U2732" s="155"/>
      <c r="V2732" s="155"/>
      <c r="W2732" s="155"/>
      <c r="X2732" s="155"/>
      <c r="Y2732" s="155"/>
      <c r="Z2732" s="155"/>
      <c r="AA2732" s="155"/>
      <c r="AB2732" s="155"/>
      <c r="AC2732" s="155"/>
      <c r="AD2732" s="155"/>
      <c r="AE2732" s="155"/>
      <c r="AF2732" s="155"/>
      <c r="AG2732" s="155"/>
      <c r="AH2732" s="155"/>
      <c r="AI2732" s="155"/>
      <c r="AJ2732" s="155"/>
      <c r="AK2732" s="155"/>
      <c r="AL2732" s="155"/>
      <c r="AM2732" s="155"/>
      <c r="AN2732" s="155"/>
      <c r="AO2732" s="155"/>
      <c r="AP2732" s="183"/>
    </row>
    <row r="2733" ht="17.6" spans="1:42">
      <c r="A2733" s="63"/>
      <c r="B2733" s="63"/>
      <c r="C2733" s="63" t="s">
        <v>15084</v>
      </c>
      <c r="D2733" s="63"/>
      <c r="E2733" s="502" t="s">
        <v>18234</v>
      </c>
      <c r="F2733" s="92" t="s">
        <v>18595</v>
      </c>
      <c r="G2733" s="92" t="s">
        <v>18234</v>
      </c>
      <c r="H2733" s="94" t="s">
        <v>18596</v>
      </c>
      <c r="I2733" s="63" t="s">
        <v>17811</v>
      </c>
      <c r="J2733" s="280" t="s">
        <v>18595</v>
      </c>
      <c r="K2733" s="146" t="s">
        <v>18597</v>
      </c>
      <c r="L2733" s="155"/>
      <c r="M2733" s="155"/>
      <c r="N2733" s="155"/>
      <c r="O2733" s="155"/>
      <c r="P2733" s="155"/>
      <c r="Q2733" s="155"/>
      <c r="R2733" s="155"/>
      <c r="S2733" s="155"/>
      <c r="T2733" s="155"/>
      <c r="U2733" s="155"/>
      <c r="V2733" s="155"/>
      <c r="W2733" s="155"/>
      <c r="X2733" s="155"/>
      <c r="Y2733" s="155"/>
      <c r="Z2733" s="155"/>
      <c r="AA2733" s="155"/>
      <c r="AB2733" s="155"/>
      <c r="AC2733" s="155"/>
      <c r="AD2733" s="155"/>
      <c r="AE2733" s="155"/>
      <c r="AF2733" s="155"/>
      <c r="AG2733" s="155"/>
      <c r="AH2733" s="155"/>
      <c r="AI2733" s="155"/>
      <c r="AJ2733" s="155"/>
      <c r="AK2733" s="155"/>
      <c r="AL2733" s="155"/>
      <c r="AM2733" s="155"/>
      <c r="AN2733" s="155"/>
      <c r="AO2733" s="155"/>
      <c r="AP2733" s="183"/>
    </row>
    <row r="2734" ht="17.6" spans="1:42">
      <c r="A2734" s="63"/>
      <c r="B2734" s="63"/>
      <c r="C2734" s="63" t="s">
        <v>15084</v>
      </c>
      <c r="D2734" s="63"/>
      <c r="E2734" s="502" t="s">
        <v>18598</v>
      </c>
      <c r="F2734" s="92" t="s">
        <v>18599</v>
      </c>
      <c r="G2734" s="92" t="s">
        <v>18598</v>
      </c>
      <c r="H2734" s="94" t="s">
        <v>18600</v>
      </c>
      <c r="I2734" s="63" t="s">
        <v>16684</v>
      </c>
      <c r="J2734" s="280" t="s">
        <v>18601</v>
      </c>
      <c r="K2734" s="146" t="s">
        <v>16686</v>
      </c>
      <c r="L2734" s="155"/>
      <c r="M2734" s="155"/>
      <c r="N2734" s="155"/>
      <c r="O2734" s="155"/>
      <c r="P2734" s="155"/>
      <c r="Q2734" s="155"/>
      <c r="R2734" s="155"/>
      <c r="S2734" s="155"/>
      <c r="T2734" s="155"/>
      <c r="U2734" s="155"/>
      <c r="V2734" s="155"/>
      <c r="W2734" s="155"/>
      <c r="X2734" s="155"/>
      <c r="Y2734" s="155"/>
      <c r="Z2734" s="155"/>
      <c r="AA2734" s="155"/>
      <c r="AB2734" s="155"/>
      <c r="AC2734" s="155"/>
      <c r="AD2734" s="155"/>
      <c r="AE2734" s="155"/>
      <c r="AF2734" s="155"/>
      <c r="AG2734" s="155"/>
      <c r="AH2734" s="155"/>
      <c r="AI2734" s="155"/>
      <c r="AJ2734" s="155"/>
      <c r="AK2734" s="155"/>
      <c r="AL2734" s="155"/>
      <c r="AM2734" s="155"/>
      <c r="AN2734" s="155"/>
      <c r="AO2734" s="155"/>
      <c r="AP2734" s="183"/>
    </row>
    <row r="2735" ht="17.6" spans="1:42">
      <c r="A2735" s="63"/>
      <c r="B2735" s="63"/>
      <c r="C2735" s="63" t="s">
        <v>15084</v>
      </c>
      <c r="D2735" s="63"/>
      <c r="E2735" s="502" t="s">
        <v>18602</v>
      </c>
      <c r="F2735" s="92" t="s">
        <v>18603</v>
      </c>
      <c r="G2735" s="92" t="s">
        <v>18602</v>
      </c>
      <c r="H2735" s="94" t="s">
        <v>18604</v>
      </c>
      <c r="I2735" s="98" t="s">
        <v>18605</v>
      </c>
      <c r="J2735" s="280" t="s">
        <v>18606</v>
      </c>
      <c r="K2735" s="146" t="s">
        <v>18607</v>
      </c>
      <c r="L2735" s="155"/>
      <c r="M2735" s="155"/>
      <c r="N2735" s="155"/>
      <c r="O2735" s="155"/>
      <c r="P2735" s="155"/>
      <c r="Q2735" s="155"/>
      <c r="R2735" s="155"/>
      <c r="S2735" s="155"/>
      <c r="T2735" s="155"/>
      <c r="U2735" s="155"/>
      <c r="V2735" s="155"/>
      <c r="W2735" s="155"/>
      <c r="X2735" s="155"/>
      <c r="Y2735" s="155"/>
      <c r="Z2735" s="155"/>
      <c r="AA2735" s="155"/>
      <c r="AB2735" s="155"/>
      <c r="AC2735" s="155"/>
      <c r="AD2735" s="155"/>
      <c r="AE2735" s="155"/>
      <c r="AF2735" s="155"/>
      <c r="AG2735" s="155"/>
      <c r="AH2735" s="155"/>
      <c r="AI2735" s="155"/>
      <c r="AJ2735" s="155"/>
      <c r="AK2735" s="155"/>
      <c r="AL2735" s="155"/>
      <c r="AM2735" s="155"/>
      <c r="AN2735" s="155"/>
      <c r="AO2735" s="155"/>
      <c r="AP2735" s="183"/>
    </row>
    <row r="2736" ht="17.6" spans="1:42">
      <c r="A2736" s="63"/>
      <c r="B2736" s="63"/>
      <c r="C2736" s="63" t="s">
        <v>15084</v>
      </c>
      <c r="D2736" s="63"/>
      <c r="E2736" s="502" t="s">
        <v>18608</v>
      </c>
      <c r="F2736" s="92" t="s">
        <v>18609</v>
      </c>
      <c r="G2736" s="92" t="s">
        <v>18608</v>
      </c>
      <c r="H2736" s="94" t="s">
        <v>18610</v>
      </c>
      <c r="I2736" s="98" t="s">
        <v>18611</v>
      </c>
      <c r="J2736" s="280" t="s">
        <v>18609</v>
      </c>
      <c r="K2736" s="146" t="s">
        <v>18612</v>
      </c>
      <c r="L2736" s="155"/>
      <c r="M2736" s="155"/>
      <c r="N2736" s="155"/>
      <c r="O2736" s="155"/>
      <c r="P2736" s="155"/>
      <c r="Q2736" s="155"/>
      <c r="R2736" s="155"/>
      <c r="S2736" s="155"/>
      <c r="T2736" s="155"/>
      <c r="U2736" s="155"/>
      <c r="V2736" s="155"/>
      <c r="W2736" s="155"/>
      <c r="X2736" s="155"/>
      <c r="Y2736" s="155"/>
      <c r="Z2736" s="155"/>
      <c r="AA2736" s="155"/>
      <c r="AB2736" s="155"/>
      <c r="AC2736" s="155"/>
      <c r="AD2736" s="155"/>
      <c r="AE2736" s="155"/>
      <c r="AF2736" s="155"/>
      <c r="AG2736" s="155"/>
      <c r="AH2736" s="155"/>
      <c r="AI2736" s="155"/>
      <c r="AJ2736" s="155"/>
      <c r="AK2736" s="155"/>
      <c r="AL2736" s="155"/>
      <c r="AM2736" s="155"/>
      <c r="AN2736" s="155"/>
      <c r="AO2736" s="155"/>
      <c r="AP2736" s="183"/>
    </row>
    <row r="2737" ht="17.6" spans="1:42">
      <c r="A2737" s="63"/>
      <c r="B2737" s="63"/>
      <c r="C2737" s="63" t="s">
        <v>15084</v>
      </c>
      <c r="D2737" s="63"/>
      <c r="E2737" s="502" t="s">
        <v>3262</v>
      </c>
      <c r="F2737" s="92" t="s">
        <v>3261</v>
      </c>
      <c r="G2737" s="92" t="s">
        <v>3262</v>
      </c>
      <c r="H2737" s="94" t="s">
        <v>3263</v>
      </c>
      <c r="I2737" s="98" t="s">
        <v>3264</v>
      </c>
      <c r="J2737" s="280" t="s">
        <v>3261</v>
      </c>
      <c r="K2737" s="146" t="s">
        <v>3265</v>
      </c>
      <c r="L2737" s="155"/>
      <c r="M2737" s="155"/>
      <c r="N2737" s="155"/>
      <c r="O2737" s="155"/>
      <c r="P2737" s="155"/>
      <c r="Q2737" s="155"/>
      <c r="R2737" s="155"/>
      <c r="S2737" s="155"/>
      <c r="T2737" s="155"/>
      <c r="U2737" s="155"/>
      <c r="V2737" s="155"/>
      <c r="W2737" s="155"/>
      <c r="X2737" s="155"/>
      <c r="Y2737" s="155"/>
      <c r="Z2737" s="155"/>
      <c r="AA2737" s="155"/>
      <c r="AB2737" s="155"/>
      <c r="AC2737" s="155"/>
      <c r="AD2737" s="155"/>
      <c r="AE2737" s="155"/>
      <c r="AF2737" s="155"/>
      <c r="AG2737" s="155"/>
      <c r="AH2737" s="155"/>
      <c r="AI2737" s="155"/>
      <c r="AJ2737" s="155"/>
      <c r="AK2737" s="155"/>
      <c r="AL2737" s="155"/>
      <c r="AM2737" s="155"/>
      <c r="AN2737" s="155"/>
      <c r="AO2737" s="155"/>
      <c r="AP2737" s="183"/>
    </row>
    <row r="2738" ht="17.6" spans="1:42">
      <c r="A2738" s="63"/>
      <c r="B2738" s="63"/>
      <c r="C2738" s="63" t="s">
        <v>15084</v>
      </c>
      <c r="D2738" s="63"/>
      <c r="E2738" s="502" t="s">
        <v>210</v>
      </c>
      <c r="F2738" s="92" t="s">
        <v>209</v>
      </c>
      <c r="G2738" s="92" t="s">
        <v>210</v>
      </c>
      <c r="H2738" s="94" t="s">
        <v>18613</v>
      </c>
      <c r="I2738" s="98" t="s">
        <v>212</v>
      </c>
      <c r="J2738" s="280" t="s">
        <v>213</v>
      </c>
      <c r="K2738" s="146" t="s">
        <v>214</v>
      </c>
      <c r="L2738" s="155"/>
      <c r="M2738" s="155"/>
      <c r="N2738" s="155"/>
      <c r="O2738" s="155"/>
      <c r="P2738" s="155"/>
      <c r="Q2738" s="155"/>
      <c r="R2738" s="155"/>
      <c r="S2738" s="155"/>
      <c r="T2738" s="155"/>
      <c r="U2738" s="155"/>
      <c r="V2738" s="155"/>
      <c r="W2738" s="155"/>
      <c r="X2738" s="155"/>
      <c r="Y2738" s="155"/>
      <c r="Z2738" s="155"/>
      <c r="AA2738" s="155"/>
      <c r="AB2738" s="155"/>
      <c r="AC2738" s="155"/>
      <c r="AD2738" s="155"/>
      <c r="AE2738" s="155"/>
      <c r="AF2738" s="155"/>
      <c r="AG2738" s="155"/>
      <c r="AH2738" s="155"/>
      <c r="AI2738" s="155"/>
      <c r="AJ2738" s="155"/>
      <c r="AK2738" s="155"/>
      <c r="AL2738" s="155"/>
      <c r="AM2738" s="155"/>
      <c r="AN2738" s="155"/>
      <c r="AO2738" s="155"/>
      <c r="AP2738" s="183"/>
    </row>
    <row r="2739" ht="17.6" spans="1:42">
      <c r="A2739" s="63"/>
      <c r="B2739" s="63"/>
      <c r="C2739" s="63" t="s">
        <v>15084</v>
      </c>
      <c r="D2739" s="63"/>
      <c r="E2739" s="502" t="s">
        <v>18614</v>
      </c>
      <c r="F2739" s="92" t="s">
        <v>18615</v>
      </c>
      <c r="G2739" s="92" t="s">
        <v>18614</v>
      </c>
      <c r="H2739" s="94" t="s">
        <v>18616</v>
      </c>
      <c r="I2739" s="98" t="s">
        <v>18617</v>
      </c>
      <c r="J2739" s="280" t="s">
        <v>18618</v>
      </c>
      <c r="K2739" s="146" t="s">
        <v>18619</v>
      </c>
      <c r="L2739" s="155"/>
      <c r="M2739" s="155"/>
      <c r="N2739" s="155"/>
      <c r="O2739" s="155"/>
      <c r="P2739" s="155"/>
      <c r="Q2739" s="155"/>
      <c r="R2739" s="155"/>
      <c r="S2739" s="155"/>
      <c r="T2739" s="155"/>
      <c r="U2739" s="155"/>
      <c r="V2739" s="155"/>
      <c r="W2739" s="155"/>
      <c r="X2739" s="155"/>
      <c r="Y2739" s="155"/>
      <c r="Z2739" s="155"/>
      <c r="AA2739" s="155"/>
      <c r="AB2739" s="155"/>
      <c r="AC2739" s="155"/>
      <c r="AD2739" s="155"/>
      <c r="AE2739" s="155"/>
      <c r="AF2739" s="155"/>
      <c r="AG2739" s="155"/>
      <c r="AH2739" s="155"/>
      <c r="AI2739" s="155"/>
      <c r="AJ2739" s="155"/>
      <c r="AK2739" s="155"/>
      <c r="AL2739" s="155"/>
      <c r="AM2739" s="155"/>
      <c r="AN2739" s="155"/>
      <c r="AO2739" s="155"/>
      <c r="AP2739" s="183"/>
    </row>
    <row r="2740" ht="17.6" spans="1:42">
      <c r="A2740" s="63"/>
      <c r="B2740" s="63"/>
      <c r="C2740" s="63" t="s">
        <v>15084</v>
      </c>
      <c r="D2740" s="63"/>
      <c r="E2740" s="502" t="s">
        <v>18620</v>
      </c>
      <c r="F2740" s="92" t="s">
        <v>18621</v>
      </c>
      <c r="G2740" s="92" t="s">
        <v>18620</v>
      </c>
      <c r="H2740" s="94" t="s">
        <v>18622</v>
      </c>
      <c r="I2740" s="98" t="s">
        <v>18623</v>
      </c>
      <c r="J2740" s="154" t="s">
        <v>18624</v>
      </c>
      <c r="K2740" s="146" t="s">
        <v>18625</v>
      </c>
      <c r="L2740" s="155"/>
      <c r="M2740" s="155"/>
      <c r="N2740" s="155"/>
      <c r="O2740" s="155"/>
      <c r="P2740" s="155"/>
      <c r="Q2740" s="155"/>
      <c r="R2740" s="155"/>
      <c r="S2740" s="155"/>
      <c r="T2740" s="155"/>
      <c r="U2740" s="155"/>
      <c r="V2740" s="155"/>
      <c r="W2740" s="155"/>
      <c r="X2740" s="155"/>
      <c r="Y2740" s="155"/>
      <c r="Z2740" s="155"/>
      <c r="AA2740" s="155"/>
      <c r="AB2740" s="155"/>
      <c r="AC2740" s="155"/>
      <c r="AD2740" s="155"/>
      <c r="AE2740" s="155"/>
      <c r="AF2740" s="155"/>
      <c r="AG2740" s="155"/>
      <c r="AH2740" s="155"/>
      <c r="AI2740" s="155"/>
      <c r="AJ2740" s="155"/>
      <c r="AK2740" s="155"/>
      <c r="AL2740" s="155"/>
      <c r="AM2740" s="155"/>
      <c r="AN2740" s="155"/>
      <c r="AO2740" s="155"/>
      <c r="AP2740" s="183"/>
    </row>
    <row r="2741" ht="17.6" spans="1:42">
      <c r="A2741" s="564"/>
      <c r="B2741" s="564"/>
      <c r="C2741" s="63" t="s">
        <v>15084</v>
      </c>
      <c r="D2741" s="565" t="s">
        <v>18626</v>
      </c>
      <c r="E2741" s="568"/>
      <c r="F2741" s="569"/>
      <c r="G2741" s="569"/>
      <c r="H2741" s="570"/>
      <c r="I2741" s="564"/>
      <c r="J2741" s="146"/>
      <c r="K2741" s="262"/>
      <c r="L2741" s="576"/>
      <c r="M2741" s="576"/>
      <c r="N2741" s="576"/>
      <c r="O2741" s="576"/>
      <c r="P2741" s="576"/>
      <c r="Q2741" s="576"/>
      <c r="R2741" s="576"/>
      <c r="S2741" s="576"/>
      <c r="T2741" s="576"/>
      <c r="U2741" s="576"/>
      <c r="V2741" s="576"/>
      <c r="W2741" s="576"/>
      <c r="X2741" s="576"/>
      <c r="Y2741" s="576"/>
      <c r="Z2741" s="576"/>
      <c r="AA2741" s="576"/>
      <c r="AB2741" s="576"/>
      <c r="AC2741" s="576"/>
      <c r="AD2741" s="576"/>
      <c r="AE2741" s="576"/>
      <c r="AF2741" s="576"/>
      <c r="AG2741" s="576"/>
      <c r="AH2741" s="576"/>
      <c r="AI2741" s="576"/>
      <c r="AJ2741" s="576"/>
      <c r="AK2741" s="576"/>
      <c r="AL2741" s="576"/>
      <c r="AM2741" s="576"/>
      <c r="AN2741" s="576"/>
      <c r="AO2741" s="576"/>
      <c r="AP2741" s="580"/>
    </row>
    <row r="2742" ht="17.6" spans="1:42">
      <c r="A2742" s="63"/>
      <c r="B2742" s="63"/>
      <c r="C2742" s="63" t="s">
        <v>15084</v>
      </c>
      <c r="D2742" s="63"/>
      <c r="E2742" s="502" t="s">
        <v>9119</v>
      </c>
      <c r="F2742" s="92" t="s">
        <v>15870</v>
      </c>
      <c r="G2742" s="92" t="s">
        <v>9119</v>
      </c>
      <c r="H2742" s="94" t="s">
        <v>9116</v>
      </c>
      <c r="I2742" s="98" t="s">
        <v>17869</v>
      </c>
      <c r="J2742" s="280" t="s">
        <v>15872</v>
      </c>
      <c r="K2742" s="146" t="s">
        <v>15873</v>
      </c>
      <c r="L2742" s="155"/>
      <c r="M2742" s="155"/>
      <c r="N2742" s="155"/>
      <c r="O2742" s="155"/>
      <c r="P2742" s="155"/>
      <c r="Q2742" s="155"/>
      <c r="R2742" s="155"/>
      <c r="S2742" s="155"/>
      <c r="T2742" s="155"/>
      <c r="U2742" s="155"/>
      <c r="V2742" s="155"/>
      <c r="W2742" s="155"/>
      <c r="X2742" s="155"/>
      <c r="Y2742" s="155"/>
      <c r="Z2742" s="155"/>
      <c r="AA2742" s="155"/>
      <c r="AB2742" s="155"/>
      <c r="AC2742" s="155"/>
      <c r="AD2742" s="155"/>
      <c r="AE2742" s="155"/>
      <c r="AF2742" s="155"/>
      <c r="AG2742" s="155"/>
      <c r="AH2742" s="155"/>
      <c r="AI2742" s="155"/>
      <c r="AJ2742" s="155"/>
      <c r="AK2742" s="155"/>
      <c r="AL2742" s="155"/>
      <c r="AM2742" s="155"/>
      <c r="AN2742" s="155"/>
      <c r="AO2742" s="155"/>
      <c r="AP2742" s="183"/>
    </row>
    <row r="2743" ht="17.6" spans="1:42">
      <c r="A2743" s="63"/>
      <c r="B2743" s="63"/>
      <c r="C2743" s="63" t="s">
        <v>15084</v>
      </c>
      <c r="D2743" s="63"/>
      <c r="E2743" s="502" t="s">
        <v>15875</v>
      </c>
      <c r="F2743" s="92" t="s">
        <v>15874</v>
      </c>
      <c r="G2743" s="92" t="s">
        <v>15875</v>
      </c>
      <c r="H2743" s="94" t="s">
        <v>18627</v>
      </c>
      <c r="I2743" s="98" t="s">
        <v>17870</v>
      </c>
      <c r="J2743" s="280" t="s">
        <v>15878</v>
      </c>
      <c r="K2743" s="146" t="s">
        <v>15879</v>
      </c>
      <c r="L2743" s="155"/>
      <c r="M2743" s="155"/>
      <c r="N2743" s="155"/>
      <c r="O2743" s="155"/>
      <c r="P2743" s="155"/>
      <c r="Q2743" s="155"/>
      <c r="R2743" s="155"/>
      <c r="S2743" s="155"/>
      <c r="T2743" s="155"/>
      <c r="U2743" s="155"/>
      <c r="V2743" s="155"/>
      <c r="W2743" s="155"/>
      <c r="X2743" s="155"/>
      <c r="Y2743" s="155"/>
      <c r="Z2743" s="155"/>
      <c r="AA2743" s="155"/>
      <c r="AB2743" s="155"/>
      <c r="AC2743" s="155"/>
      <c r="AD2743" s="155"/>
      <c r="AE2743" s="155"/>
      <c r="AF2743" s="155"/>
      <c r="AG2743" s="155"/>
      <c r="AH2743" s="155"/>
      <c r="AI2743" s="155"/>
      <c r="AJ2743" s="155"/>
      <c r="AK2743" s="155"/>
      <c r="AL2743" s="155"/>
      <c r="AM2743" s="155"/>
      <c r="AN2743" s="155"/>
      <c r="AO2743" s="155"/>
      <c r="AP2743" s="183"/>
    </row>
    <row r="2744" ht="17.6" spans="1:42">
      <c r="A2744" s="63"/>
      <c r="B2744" s="63"/>
      <c r="C2744" s="63" t="s">
        <v>15084</v>
      </c>
      <c r="D2744" s="63"/>
      <c r="E2744" s="502" t="s">
        <v>3455</v>
      </c>
      <c r="F2744" s="92" t="s">
        <v>3454</v>
      </c>
      <c r="G2744" s="92" t="s">
        <v>3455</v>
      </c>
      <c r="H2744" s="94" t="s">
        <v>4002</v>
      </c>
      <c r="I2744" s="98" t="s">
        <v>3457</v>
      </c>
      <c r="J2744" s="280" t="s">
        <v>3458</v>
      </c>
      <c r="K2744" s="146" t="s">
        <v>15882</v>
      </c>
      <c r="L2744" s="155"/>
      <c r="M2744" s="155"/>
      <c r="N2744" s="155"/>
      <c r="O2744" s="155"/>
      <c r="P2744" s="155"/>
      <c r="Q2744" s="155"/>
      <c r="R2744" s="155"/>
      <c r="S2744" s="155"/>
      <c r="T2744" s="155"/>
      <c r="U2744" s="155"/>
      <c r="V2744" s="155"/>
      <c r="W2744" s="155"/>
      <c r="X2744" s="155"/>
      <c r="Y2744" s="155"/>
      <c r="Z2744" s="155"/>
      <c r="AA2744" s="155"/>
      <c r="AB2744" s="155"/>
      <c r="AC2744" s="155"/>
      <c r="AD2744" s="155"/>
      <c r="AE2744" s="155"/>
      <c r="AF2744" s="155"/>
      <c r="AG2744" s="155"/>
      <c r="AH2744" s="155"/>
      <c r="AI2744" s="155"/>
      <c r="AJ2744" s="155"/>
      <c r="AK2744" s="155"/>
      <c r="AL2744" s="155"/>
      <c r="AM2744" s="155"/>
      <c r="AN2744" s="155"/>
      <c r="AO2744" s="155"/>
      <c r="AP2744" s="183"/>
    </row>
    <row r="2745" ht="17.6" spans="1:42">
      <c r="A2745" s="63"/>
      <c r="B2745" s="63"/>
      <c r="C2745" s="63" t="s">
        <v>15084</v>
      </c>
      <c r="D2745" s="63"/>
      <c r="E2745" s="502" t="s">
        <v>15885</v>
      </c>
      <c r="F2745" s="92" t="s">
        <v>15884</v>
      </c>
      <c r="G2745" s="92" t="s">
        <v>15885</v>
      </c>
      <c r="H2745" s="94" t="s">
        <v>18628</v>
      </c>
      <c r="I2745" s="98" t="s">
        <v>17871</v>
      </c>
      <c r="J2745" s="280" t="s">
        <v>15888</v>
      </c>
      <c r="K2745" s="146" t="s">
        <v>15889</v>
      </c>
      <c r="L2745" s="155"/>
      <c r="M2745" s="155"/>
      <c r="N2745" s="155"/>
      <c r="O2745" s="155"/>
      <c r="P2745" s="155"/>
      <c r="Q2745" s="155"/>
      <c r="R2745" s="155"/>
      <c r="S2745" s="155"/>
      <c r="T2745" s="155"/>
      <c r="U2745" s="155"/>
      <c r="V2745" s="155"/>
      <c r="W2745" s="155"/>
      <c r="X2745" s="155"/>
      <c r="Y2745" s="155"/>
      <c r="Z2745" s="155"/>
      <c r="AA2745" s="155"/>
      <c r="AB2745" s="155"/>
      <c r="AC2745" s="155"/>
      <c r="AD2745" s="155"/>
      <c r="AE2745" s="155"/>
      <c r="AF2745" s="155"/>
      <c r="AG2745" s="155"/>
      <c r="AH2745" s="155"/>
      <c r="AI2745" s="155"/>
      <c r="AJ2745" s="155"/>
      <c r="AK2745" s="155"/>
      <c r="AL2745" s="155"/>
      <c r="AM2745" s="155"/>
      <c r="AN2745" s="155"/>
      <c r="AO2745" s="155"/>
      <c r="AP2745" s="183"/>
    </row>
    <row r="2746" ht="17.6" spans="1:42">
      <c r="A2746" s="63"/>
      <c r="B2746" s="63"/>
      <c r="C2746" s="63" t="s">
        <v>15084</v>
      </c>
      <c r="D2746" s="63"/>
      <c r="E2746" s="502" t="s">
        <v>15890</v>
      </c>
      <c r="F2746" s="92" t="s">
        <v>10489</v>
      </c>
      <c r="G2746" s="92" t="s">
        <v>15890</v>
      </c>
      <c r="H2746" s="94" t="s">
        <v>15891</v>
      </c>
      <c r="I2746" s="98" t="s">
        <v>15890</v>
      </c>
      <c r="J2746" s="280" t="s">
        <v>10492</v>
      </c>
      <c r="K2746" s="146" t="s">
        <v>15892</v>
      </c>
      <c r="L2746" s="155"/>
      <c r="M2746" s="155"/>
      <c r="N2746" s="155"/>
      <c r="O2746" s="155"/>
      <c r="P2746" s="155"/>
      <c r="Q2746" s="155"/>
      <c r="R2746" s="155"/>
      <c r="S2746" s="155"/>
      <c r="T2746" s="155"/>
      <c r="U2746" s="155"/>
      <c r="V2746" s="155"/>
      <c r="W2746" s="155"/>
      <c r="X2746" s="155"/>
      <c r="Y2746" s="155"/>
      <c r="Z2746" s="155"/>
      <c r="AA2746" s="155"/>
      <c r="AB2746" s="155"/>
      <c r="AC2746" s="155"/>
      <c r="AD2746" s="155"/>
      <c r="AE2746" s="155"/>
      <c r="AF2746" s="155"/>
      <c r="AG2746" s="155"/>
      <c r="AH2746" s="155"/>
      <c r="AI2746" s="155"/>
      <c r="AJ2746" s="155"/>
      <c r="AK2746" s="155"/>
      <c r="AL2746" s="155"/>
      <c r="AM2746" s="155"/>
      <c r="AN2746" s="155"/>
      <c r="AO2746" s="155"/>
      <c r="AP2746" s="183"/>
    </row>
    <row r="2747" ht="17.6" spans="1:42">
      <c r="A2747" s="63"/>
      <c r="B2747" s="63"/>
      <c r="C2747" s="63" t="s">
        <v>15084</v>
      </c>
      <c r="D2747" s="63"/>
      <c r="E2747" s="502" t="s">
        <v>15893</v>
      </c>
      <c r="F2747" s="92" t="s">
        <v>15894</v>
      </c>
      <c r="G2747" s="92" t="s">
        <v>15893</v>
      </c>
      <c r="H2747" s="94" t="s">
        <v>18629</v>
      </c>
      <c r="I2747" s="98" t="s">
        <v>17872</v>
      </c>
      <c r="J2747" s="280" t="s">
        <v>15897</v>
      </c>
      <c r="K2747" s="146" t="s">
        <v>15898</v>
      </c>
      <c r="L2747" s="155"/>
      <c r="M2747" s="155"/>
      <c r="N2747" s="155"/>
      <c r="O2747" s="155"/>
      <c r="P2747" s="155"/>
      <c r="Q2747" s="155"/>
      <c r="R2747" s="155"/>
      <c r="S2747" s="155"/>
      <c r="T2747" s="155"/>
      <c r="U2747" s="155"/>
      <c r="V2747" s="155"/>
      <c r="W2747" s="155"/>
      <c r="X2747" s="155"/>
      <c r="Y2747" s="155"/>
      <c r="Z2747" s="155"/>
      <c r="AA2747" s="155"/>
      <c r="AB2747" s="155"/>
      <c r="AC2747" s="155"/>
      <c r="AD2747" s="155"/>
      <c r="AE2747" s="155"/>
      <c r="AF2747" s="155"/>
      <c r="AG2747" s="155"/>
      <c r="AH2747" s="155"/>
      <c r="AI2747" s="155"/>
      <c r="AJ2747" s="155"/>
      <c r="AK2747" s="155"/>
      <c r="AL2747" s="155"/>
      <c r="AM2747" s="155"/>
      <c r="AN2747" s="155"/>
      <c r="AO2747" s="155"/>
      <c r="AP2747" s="183"/>
    </row>
    <row r="2748" ht="17.6" spans="1:42">
      <c r="A2748" s="63"/>
      <c r="B2748" s="63"/>
      <c r="C2748" s="63" t="s">
        <v>15084</v>
      </c>
      <c r="D2748" s="63"/>
      <c r="E2748" s="502" t="s">
        <v>15899</v>
      </c>
      <c r="F2748" s="92" t="s">
        <v>15900</v>
      </c>
      <c r="G2748" s="92" t="s">
        <v>15899</v>
      </c>
      <c r="H2748" s="94" t="s">
        <v>18630</v>
      </c>
      <c r="I2748" s="98" t="s">
        <v>15902</v>
      </c>
      <c r="J2748" s="280" t="s">
        <v>15900</v>
      </c>
      <c r="K2748" s="146" t="s">
        <v>18631</v>
      </c>
      <c r="L2748" s="155"/>
      <c r="M2748" s="155"/>
      <c r="N2748" s="155"/>
      <c r="O2748" s="155"/>
      <c r="P2748" s="155"/>
      <c r="Q2748" s="155"/>
      <c r="R2748" s="155"/>
      <c r="S2748" s="155"/>
      <c r="T2748" s="155"/>
      <c r="U2748" s="155"/>
      <c r="V2748" s="155"/>
      <c r="W2748" s="155"/>
      <c r="X2748" s="155"/>
      <c r="Y2748" s="155"/>
      <c r="Z2748" s="155"/>
      <c r="AA2748" s="155"/>
      <c r="AB2748" s="155"/>
      <c r="AC2748" s="155"/>
      <c r="AD2748" s="155"/>
      <c r="AE2748" s="155"/>
      <c r="AF2748" s="155"/>
      <c r="AG2748" s="155"/>
      <c r="AH2748" s="155"/>
      <c r="AI2748" s="155"/>
      <c r="AJ2748" s="155"/>
      <c r="AK2748" s="155"/>
      <c r="AL2748" s="155"/>
      <c r="AM2748" s="155"/>
      <c r="AN2748" s="155"/>
      <c r="AO2748" s="155"/>
      <c r="AP2748" s="183"/>
    </row>
    <row r="2749" ht="17.6" spans="1:42">
      <c r="A2749" s="63"/>
      <c r="B2749" s="63"/>
      <c r="C2749" s="63" t="s">
        <v>15084</v>
      </c>
      <c r="D2749" s="63"/>
      <c r="E2749" s="502" t="s">
        <v>15904</v>
      </c>
      <c r="F2749" s="92" t="s">
        <v>15905</v>
      </c>
      <c r="G2749" s="92" t="s">
        <v>15904</v>
      </c>
      <c r="H2749" s="94" t="s">
        <v>18632</v>
      </c>
      <c r="I2749" s="98" t="s">
        <v>17873</v>
      </c>
      <c r="J2749" s="280" t="s">
        <v>15908</v>
      </c>
      <c r="K2749" s="146" t="s">
        <v>15909</v>
      </c>
      <c r="L2749" s="155"/>
      <c r="M2749" s="155"/>
      <c r="N2749" s="155"/>
      <c r="O2749" s="155"/>
      <c r="P2749" s="155"/>
      <c r="Q2749" s="155"/>
      <c r="R2749" s="155"/>
      <c r="S2749" s="155"/>
      <c r="T2749" s="155"/>
      <c r="U2749" s="155"/>
      <c r="V2749" s="155"/>
      <c r="W2749" s="155"/>
      <c r="X2749" s="155"/>
      <c r="Y2749" s="155"/>
      <c r="Z2749" s="155"/>
      <c r="AA2749" s="155"/>
      <c r="AB2749" s="155"/>
      <c r="AC2749" s="155"/>
      <c r="AD2749" s="155"/>
      <c r="AE2749" s="155"/>
      <c r="AF2749" s="155"/>
      <c r="AG2749" s="155"/>
      <c r="AH2749" s="155"/>
      <c r="AI2749" s="155"/>
      <c r="AJ2749" s="155"/>
      <c r="AK2749" s="155"/>
      <c r="AL2749" s="155"/>
      <c r="AM2749" s="155"/>
      <c r="AN2749" s="155"/>
      <c r="AO2749" s="155"/>
      <c r="AP2749" s="183"/>
    </row>
    <row r="2750" ht="17.6" spans="1:42">
      <c r="A2750" s="63"/>
      <c r="B2750" s="63"/>
      <c r="C2750" s="63" t="s">
        <v>15084</v>
      </c>
      <c r="D2750" s="63"/>
      <c r="E2750" s="502" t="s">
        <v>15910</v>
      </c>
      <c r="F2750" s="92" t="s">
        <v>8489</v>
      </c>
      <c r="G2750" s="92" t="s">
        <v>15910</v>
      </c>
      <c r="H2750" s="94" t="s">
        <v>8491</v>
      </c>
      <c r="I2750" s="98" t="s">
        <v>15364</v>
      </c>
      <c r="J2750" s="280" t="s">
        <v>8493</v>
      </c>
      <c r="K2750" s="146" t="s">
        <v>15911</v>
      </c>
      <c r="L2750" s="155"/>
      <c r="M2750" s="155"/>
      <c r="N2750" s="155"/>
      <c r="O2750" s="155"/>
      <c r="P2750" s="155"/>
      <c r="Q2750" s="155"/>
      <c r="R2750" s="155"/>
      <c r="S2750" s="155"/>
      <c r="T2750" s="155"/>
      <c r="U2750" s="155"/>
      <c r="V2750" s="155"/>
      <c r="W2750" s="155"/>
      <c r="X2750" s="155"/>
      <c r="Y2750" s="155"/>
      <c r="Z2750" s="155"/>
      <c r="AA2750" s="155"/>
      <c r="AB2750" s="155"/>
      <c r="AC2750" s="155"/>
      <c r="AD2750" s="155"/>
      <c r="AE2750" s="155"/>
      <c r="AF2750" s="155"/>
      <c r="AG2750" s="155"/>
      <c r="AH2750" s="155"/>
      <c r="AI2750" s="155"/>
      <c r="AJ2750" s="155"/>
      <c r="AK2750" s="155"/>
      <c r="AL2750" s="155"/>
      <c r="AM2750" s="155"/>
      <c r="AN2750" s="155"/>
      <c r="AO2750" s="155"/>
      <c r="AP2750" s="183"/>
    </row>
    <row r="2751" ht="17.6" spans="1:42">
      <c r="A2751" s="63"/>
      <c r="B2751" s="63"/>
      <c r="C2751" s="63" t="s">
        <v>15084</v>
      </c>
      <c r="D2751" s="63"/>
      <c r="E2751" s="502" t="s">
        <v>9106</v>
      </c>
      <c r="F2751" s="92" t="s">
        <v>15912</v>
      </c>
      <c r="G2751" s="92" t="s">
        <v>9106</v>
      </c>
      <c r="H2751" s="94" t="s">
        <v>18633</v>
      </c>
      <c r="I2751" s="98" t="s">
        <v>17874</v>
      </c>
      <c r="J2751" s="280" t="s">
        <v>15915</v>
      </c>
      <c r="K2751" s="146" t="s">
        <v>15916</v>
      </c>
      <c r="L2751" s="155"/>
      <c r="M2751" s="155"/>
      <c r="N2751" s="155"/>
      <c r="O2751" s="155"/>
      <c r="P2751" s="155"/>
      <c r="Q2751" s="155"/>
      <c r="R2751" s="155"/>
      <c r="S2751" s="155"/>
      <c r="T2751" s="155"/>
      <c r="U2751" s="155"/>
      <c r="V2751" s="155"/>
      <c r="W2751" s="155"/>
      <c r="X2751" s="155"/>
      <c r="Y2751" s="155"/>
      <c r="Z2751" s="155"/>
      <c r="AA2751" s="155"/>
      <c r="AB2751" s="155"/>
      <c r="AC2751" s="155"/>
      <c r="AD2751" s="155"/>
      <c r="AE2751" s="155"/>
      <c r="AF2751" s="155"/>
      <c r="AG2751" s="155"/>
      <c r="AH2751" s="155"/>
      <c r="AI2751" s="155"/>
      <c r="AJ2751" s="155"/>
      <c r="AK2751" s="155"/>
      <c r="AL2751" s="155"/>
      <c r="AM2751" s="155"/>
      <c r="AN2751" s="155"/>
      <c r="AO2751" s="155"/>
      <c r="AP2751" s="183"/>
    </row>
    <row r="2752" ht="17.6" spans="1:42">
      <c r="A2752" s="63"/>
      <c r="B2752" s="63"/>
      <c r="C2752" s="63" t="s">
        <v>15084</v>
      </c>
      <c r="D2752" s="63"/>
      <c r="E2752" s="502" t="s">
        <v>15917</v>
      </c>
      <c r="F2752" s="92" t="s">
        <v>1818</v>
      </c>
      <c r="G2752" s="92" t="s">
        <v>15917</v>
      </c>
      <c r="H2752" s="94" t="s">
        <v>3188</v>
      </c>
      <c r="I2752" s="98" t="s">
        <v>3189</v>
      </c>
      <c r="J2752" s="280" t="s">
        <v>1818</v>
      </c>
      <c r="K2752" s="146" t="s">
        <v>15920</v>
      </c>
      <c r="L2752" s="155"/>
      <c r="M2752" s="155"/>
      <c r="N2752" s="155"/>
      <c r="O2752" s="155"/>
      <c r="P2752" s="155"/>
      <c r="Q2752" s="155"/>
      <c r="R2752" s="155"/>
      <c r="S2752" s="155"/>
      <c r="T2752" s="155"/>
      <c r="U2752" s="155"/>
      <c r="V2752" s="155"/>
      <c r="W2752" s="155"/>
      <c r="X2752" s="155"/>
      <c r="Y2752" s="155"/>
      <c r="Z2752" s="155"/>
      <c r="AA2752" s="155"/>
      <c r="AB2752" s="155"/>
      <c r="AC2752" s="155"/>
      <c r="AD2752" s="155"/>
      <c r="AE2752" s="155"/>
      <c r="AF2752" s="155"/>
      <c r="AG2752" s="155"/>
      <c r="AH2752" s="155"/>
      <c r="AI2752" s="155"/>
      <c r="AJ2752" s="155"/>
      <c r="AK2752" s="155"/>
      <c r="AL2752" s="155"/>
      <c r="AM2752" s="155"/>
      <c r="AN2752" s="155"/>
      <c r="AO2752" s="155"/>
      <c r="AP2752" s="183"/>
    </row>
    <row r="2753" ht="17.6" spans="1:42">
      <c r="A2753" s="63"/>
      <c r="B2753" s="63"/>
      <c r="C2753" s="63" t="s">
        <v>15084</v>
      </c>
      <c r="D2753" s="63"/>
      <c r="E2753" s="502" t="s">
        <v>15921</v>
      </c>
      <c r="F2753" s="92" t="s">
        <v>15922</v>
      </c>
      <c r="G2753" s="92" t="s">
        <v>15921</v>
      </c>
      <c r="H2753" s="94" t="s">
        <v>18634</v>
      </c>
      <c r="I2753" s="98" t="s">
        <v>17875</v>
      </c>
      <c r="J2753" s="280" t="s">
        <v>15925</v>
      </c>
      <c r="K2753" s="146" t="s">
        <v>15926</v>
      </c>
      <c r="L2753" s="155"/>
      <c r="M2753" s="155"/>
      <c r="N2753" s="155"/>
      <c r="O2753" s="155"/>
      <c r="P2753" s="155"/>
      <c r="Q2753" s="155"/>
      <c r="R2753" s="155"/>
      <c r="S2753" s="155"/>
      <c r="T2753" s="155"/>
      <c r="U2753" s="155"/>
      <c r="V2753" s="155"/>
      <c r="W2753" s="155"/>
      <c r="X2753" s="155"/>
      <c r="Y2753" s="155"/>
      <c r="Z2753" s="155"/>
      <c r="AA2753" s="155"/>
      <c r="AB2753" s="155"/>
      <c r="AC2753" s="155"/>
      <c r="AD2753" s="155"/>
      <c r="AE2753" s="155"/>
      <c r="AF2753" s="155"/>
      <c r="AG2753" s="155"/>
      <c r="AH2753" s="155"/>
      <c r="AI2753" s="155"/>
      <c r="AJ2753" s="155"/>
      <c r="AK2753" s="155"/>
      <c r="AL2753" s="155"/>
      <c r="AM2753" s="155"/>
      <c r="AN2753" s="155"/>
      <c r="AO2753" s="155"/>
      <c r="AP2753" s="183"/>
    </row>
    <row r="2754" ht="17.6" spans="1:42">
      <c r="A2754" s="63"/>
      <c r="B2754" s="63"/>
      <c r="C2754" s="63" t="s">
        <v>15084</v>
      </c>
      <c r="D2754" s="63"/>
      <c r="E2754" s="502" t="s">
        <v>15927</v>
      </c>
      <c r="F2754" s="92" t="s">
        <v>3706</v>
      </c>
      <c r="G2754" s="92" t="s">
        <v>15927</v>
      </c>
      <c r="H2754" s="94" t="s">
        <v>18635</v>
      </c>
      <c r="I2754" s="98" t="s">
        <v>17876</v>
      </c>
      <c r="J2754" s="280" t="s">
        <v>3708</v>
      </c>
      <c r="K2754" s="146" t="s">
        <v>15930</v>
      </c>
      <c r="L2754" s="155"/>
      <c r="M2754" s="155"/>
      <c r="N2754" s="155"/>
      <c r="O2754" s="155"/>
      <c r="P2754" s="155"/>
      <c r="Q2754" s="155"/>
      <c r="R2754" s="155"/>
      <c r="S2754" s="155"/>
      <c r="T2754" s="155"/>
      <c r="U2754" s="155"/>
      <c r="V2754" s="155"/>
      <c r="W2754" s="155"/>
      <c r="X2754" s="155"/>
      <c r="Y2754" s="155"/>
      <c r="Z2754" s="155"/>
      <c r="AA2754" s="155"/>
      <c r="AB2754" s="155"/>
      <c r="AC2754" s="155"/>
      <c r="AD2754" s="155"/>
      <c r="AE2754" s="155"/>
      <c r="AF2754" s="155"/>
      <c r="AG2754" s="155"/>
      <c r="AH2754" s="155"/>
      <c r="AI2754" s="155"/>
      <c r="AJ2754" s="155"/>
      <c r="AK2754" s="155"/>
      <c r="AL2754" s="155"/>
      <c r="AM2754" s="155"/>
      <c r="AN2754" s="155"/>
      <c r="AO2754" s="155"/>
      <c r="AP2754" s="183"/>
    </row>
    <row r="2755" ht="17.6" spans="1:42">
      <c r="A2755" s="63"/>
      <c r="B2755" s="63"/>
      <c r="C2755" s="63" t="s">
        <v>15084</v>
      </c>
      <c r="D2755" s="63"/>
      <c r="E2755" s="502" t="s">
        <v>15931</v>
      </c>
      <c r="F2755" s="92" t="s">
        <v>15932</v>
      </c>
      <c r="G2755" s="92" t="s">
        <v>15931</v>
      </c>
      <c r="H2755" s="94" t="s">
        <v>18636</v>
      </c>
      <c r="I2755" s="98" t="s">
        <v>17877</v>
      </c>
      <c r="J2755" s="280" t="s">
        <v>15935</v>
      </c>
      <c r="K2755" s="146" t="s">
        <v>15936</v>
      </c>
      <c r="L2755" s="155"/>
      <c r="M2755" s="155"/>
      <c r="N2755" s="155"/>
      <c r="O2755" s="155"/>
      <c r="P2755" s="155"/>
      <c r="Q2755" s="155"/>
      <c r="R2755" s="155"/>
      <c r="S2755" s="155"/>
      <c r="T2755" s="155"/>
      <c r="U2755" s="155"/>
      <c r="V2755" s="155"/>
      <c r="W2755" s="155"/>
      <c r="X2755" s="155"/>
      <c r="Y2755" s="155"/>
      <c r="Z2755" s="155"/>
      <c r="AA2755" s="155"/>
      <c r="AB2755" s="155"/>
      <c r="AC2755" s="155"/>
      <c r="AD2755" s="155"/>
      <c r="AE2755" s="155"/>
      <c r="AF2755" s="155"/>
      <c r="AG2755" s="155"/>
      <c r="AH2755" s="155"/>
      <c r="AI2755" s="155"/>
      <c r="AJ2755" s="155"/>
      <c r="AK2755" s="155"/>
      <c r="AL2755" s="155"/>
      <c r="AM2755" s="155"/>
      <c r="AN2755" s="155"/>
      <c r="AO2755" s="155"/>
      <c r="AP2755" s="183"/>
    </row>
    <row r="2756" ht="17.6" spans="1:42">
      <c r="A2756" s="63"/>
      <c r="B2756" s="63"/>
      <c r="C2756" s="63" t="s">
        <v>18637</v>
      </c>
      <c r="D2756" s="63"/>
      <c r="E2756" s="539" t="s">
        <v>18638</v>
      </c>
      <c r="F2756" s="87" t="s">
        <v>3728</v>
      </c>
      <c r="G2756" s="539" t="s">
        <v>18638</v>
      </c>
      <c r="H2756" s="63" t="s">
        <v>18639</v>
      </c>
      <c r="I2756" s="98" t="s">
        <v>18640</v>
      </c>
      <c r="J2756" s="280" t="s">
        <v>3731</v>
      </c>
      <c r="K2756" s="146" t="s">
        <v>18641</v>
      </c>
      <c r="L2756" s="155"/>
      <c r="M2756" s="155"/>
      <c r="N2756" s="155"/>
      <c r="O2756" s="155"/>
      <c r="P2756" s="155"/>
      <c r="Q2756" s="155"/>
      <c r="R2756" s="155"/>
      <c r="S2756" s="155"/>
      <c r="T2756" s="155"/>
      <c r="U2756" s="155"/>
      <c r="V2756" s="155"/>
      <c r="W2756" s="155"/>
      <c r="X2756" s="155"/>
      <c r="Y2756" s="155"/>
      <c r="Z2756" s="155"/>
      <c r="AA2756" s="155"/>
      <c r="AB2756" s="155"/>
      <c r="AC2756" s="155"/>
      <c r="AD2756" s="155"/>
      <c r="AE2756" s="155"/>
      <c r="AF2756" s="155"/>
      <c r="AG2756" s="155"/>
      <c r="AH2756" s="155"/>
      <c r="AI2756" s="155"/>
      <c r="AJ2756" s="155"/>
      <c r="AK2756" s="155"/>
      <c r="AL2756" s="155"/>
      <c r="AM2756" s="155"/>
      <c r="AN2756" s="155"/>
      <c r="AO2756" s="155"/>
      <c r="AP2756" s="183"/>
    </row>
    <row r="2757" ht="17.6" spans="1:42">
      <c r="A2757" s="564"/>
      <c r="B2757" s="564"/>
      <c r="C2757" s="63" t="s">
        <v>15084</v>
      </c>
      <c r="D2757" s="565" t="s">
        <v>18642</v>
      </c>
      <c r="E2757" s="568"/>
      <c r="F2757" s="569"/>
      <c r="G2757" s="569"/>
      <c r="H2757" s="570"/>
      <c r="I2757" s="564"/>
      <c r="J2757" s="146"/>
      <c r="K2757" s="262"/>
      <c r="L2757" s="576"/>
      <c r="M2757" s="576"/>
      <c r="N2757" s="576"/>
      <c r="O2757" s="576"/>
      <c r="P2757" s="576"/>
      <c r="Q2757" s="576"/>
      <c r="R2757" s="576"/>
      <c r="S2757" s="576"/>
      <c r="T2757" s="576"/>
      <c r="U2757" s="576"/>
      <c r="V2757" s="576"/>
      <c r="W2757" s="576"/>
      <c r="X2757" s="576"/>
      <c r="Y2757" s="576"/>
      <c r="Z2757" s="576"/>
      <c r="AA2757" s="576"/>
      <c r="AB2757" s="576"/>
      <c r="AC2757" s="576"/>
      <c r="AD2757" s="576"/>
      <c r="AE2757" s="576"/>
      <c r="AF2757" s="576"/>
      <c r="AG2757" s="576"/>
      <c r="AH2757" s="576"/>
      <c r="AI2757" s="576"/>
      <c r="AJ2757" s="576"/>
      <c r="AK2757" s="576"/>
      <c r="AL2757" s="576"/>
      <c r="AM2757" s="576"/>
      <c r="AN2757" s="576"/>
      <c r="AO2757" s="576"/>
      <c r="AP2757" s="580"/>
    </row>
    <row r="2758" ht="17.6" spans="1:42">
      <c r="A2758" s="63"/>
      <c r="B2758" s="63"/>
      <c r="C2758" s="63" t="s">
        <v>15084</v>
      </c>
      <c r="D2758" s="63"/>
      <c r="E2758" s="539" t="s">
        <v>12629</v>
      </c>
      <c r="F2758" s="92" t="s">
        <v>18643</v>
      </c>
      <c r="G2758" s="92" t="s">
        <v>18644</v>
      </c>
      <c r="H2758" s="94" t="s">
        <v>18645</v>
      </c>
      <c r="I2758" s="98" t="s">
        <v>18646</v>
      </c>
      <c r="J2758" s="280" t="s">
        <v>18647</v>
      </c>
      <c r="K2758" s="146" t="s">
        <v>18648</v>
      </c>
      <c r="L2758" s="155"/>
      <c r="M2758" s="155"/>
      <c r="N2758" s="155"/>
      <c r="O2758" s="155"/>
      <c r="P2758" s="155"/>
      <c r="Q2758" s="155"/>
      <c r="R2758" s="155"/>
      <c r="S2758" s="155"/>
      <c r="T2758" s="155"/>
      <c r="U2758" s="155"/>
      <c r="V2758" s="155"/>
      <c r="W2758" s="155"/>
      <c r="X2758" s="155"/>
      <c r="Y2758" s="155"/>
      <c r="Z2758" s="155"/>
      <c r="AA2758" s="155"/>
      <c r="AB2758" s="155"/>
      <c r="AC2758" s="155"/>
      <c r="AD2758" s="155"/>
      <c r="AE2758" s="155"/>
      <c r="AF2758" s="155"/>
      <c r="AG2758" s="155"/>
      <c r="AH2758" s="155"/>
      <c r="AI2758" s="155"/>
      <c r="AJ2758" s="155"/>
      <c r="AK2758" s="155"/>
      <c r="AL2758" s="155"/>
      <c r="AM2758" s="155"/>
      <c r="AN2758" s="155"/>
      <c r="AO2758" s="155"/>
      <c r="AP2758" s="183"/>
    </row>
    <row r="2759" ht="17.6" spans="1:42">
      <c r="A2759" s="63"/>
      <c r="B2759" s="63"/>
      <c r="C2759" s="63" t="s">
        <v>15084</v>
      </c>
      <c r="D2759" s="63"/>
      <c r="E2759" s="539" t="s">
        <v>16539</v>
      </c>
      <c r="F2759" s="92" t="s">
        <v>6276</v>
      </c>
      <c r="G2759" s="92" t="s">
        <v>6823</v>
      </c>
      <c r="H2759" s="94" t="s">
        <v>16540</v>
      </c>
      <c r="I2759" s="98" t="s">
        <v>10640</v>
      </c>
      <c r="J2759" s="280" t="s">
        <v>6825</v>
      </c>
      <c r="K2759" s="146" t="s">
        <v>6826</v>
      </c>
      <c r="L2759" s="155"/>
      <c r="M2759" s="155"/>
      <c r="N2759" s="155"/>
      <c r="O2759" s="155"/>
      <c r="P2759" s="155"/>
      <c r="Q2759" s="155"/>
      <c r="R2759" s="155"/>
      <c r="S2759" s="155"/>
      <c r="T2759" s="155"/>
      <c r="U2759" s="155"/>
      <c r="V2759" s="155"/>
      <c r="W2759" s="155"/>
      <c r="X2759" s="155"/>
      <c r="Y2759" s="155"/>
      <c r="Z2759" s="155"/>
      <c r="AA2759" s="155"/>
      <c r="AB2759" s="155"/>
      <c r="AC2759" s="155"/>
      <c r="AD2759" s="155"/>
      <c r="AE2759" s="155"/>
      <c r="AF2759" s="155"/>
      <c r="AG2759" s="155"/>
      <c r="AH2759" s="155"/>
      <c r="AI2759" s="155"/>
      <c r="AJ2759" s="155"/>
      <c r="AK2759" s="155"/>
      <c r="AL2759" s="155"/>
      <c r="AM2759" s="155"/>
      <c r="AN2759" s="155"/>
      <c r="AO2759" s="155"/>
      <c r="AP2759" s="183"/>
    </row>
    <row r="2760" ht="17.6" spans="1:42">
      <c r="A2760" s="63"/>
      <c r="B2760" s="63"/>
      <c r="C2760" s="63" t="s">
        <v>15084</v>
      </c>
      <c r="D2760" s="63"/>
      <c r="E2760" s="539" t="s">
        <v>16803</v>
      </c>
      <c r="F2760" s="92" t="s">
        <v>16542</v>
      </c>
      <c r="G2760" s="92" t="s">
        <v>16541</v>
      </c>
      <c r="H2760" s="94" t="s">
        <v>8365</v>
      </c>
      <c r="I2760" s="98" t="s">
        <v>6568</v>
      </c>
      <c r="J2760" s="280" t="s">
        <v>16543</v>
      </c>
      <c r="K2760" s="146" t="s">
        <v>6570</v>
      </c>
      <c r="L2760" s="155"/>
      <c r="M2760" s="155"/>
      <c r="N2760" s="155"/>
      <c r="O2760" s="155"/>
      <c r="P2760" s="155"/>
      <c r="Q2760" s="155"/>
      <c r="R2760" s="155"/>
      <c r="S2760" s="155"/>
      <c r="T2760" s="155"/>
      <c r="U2760" s="155"/>
      <c r="V2760" s="155"/>
      <c r="W2760" s="155"/>
      <c r="X2760" s="155"/>
      <c r="Y2760" s="155"/>
      <c r="Z2760" s="155"/>
      <c r="AA2760" s="155"/>
      <c r="AB2760" s="155"/>
      <c r="AC2760" s="155"/>
      <c r="AD2760" s="155"/>
      <c r="AE2760" s="155"/>
      <c r="AF2760" s="155"/>
      <c r="AG2760" s="155"/>
      <c r="AH2760" s="155"/>
      <c r="AI2760" s="155"/>
      <c r="AJ2760" s="155"/>
      <c r="AK2760" s="155"/>
      <c r="AL2760" s="155"/>
      <c r="AM2760" s="155"/>
      <c r="AN2760" s="155"/>
      <c r="AO2760" s="155"/>
      <c r="AP2760" s="183"/>
    </row>
    <row r="2761" ht="17.6" spans="1:42">
      <c r="A2761" s="63"/>
      <c r="B2761" s="63"/>
      <c r="C2761" s="63" t="s">
        <v>15084</v>
      </c>
      <c r="D2761" s="63"/>
      <c r="E2761" s="539" t="s">
        <v>16805</v>
      </c>
      <c r="F2761" s="92" t="s">
        <v>16806</v>
      </c>
      <c r="G2761" s="92" t="s">
        <v>16807</v>
      </c>
      <c r="H2761" s="94" t="s">
        <v>16808</v>
      </c>
      <c r="I2761" s="98" t="s">
        <v>16809</v>
      </c>
      <c r="J2761" s="280" t="s">
        <v>16806</v>
      </c>
      <c r="K2761" s="146" t="s">
        <v>16810</v>
      </c>
      <c r="L2761" s="155"/>
      <c r="M2761" s="155"/>
      <c r="N2761" s="155"/>
      <c r="O2761" s="155"/>
      <c r="P2761" s="155"/>
      <c r="Q2761" s="155"/>
      <c r="R2761" s="155"/>
      <c r="S2761" s="155"/>
      <c r="T2761" s="155"/>
      <c r="U2761" s="155"/>
      <c r="V2761" s="155"/>
      <c r="W2761" s="155"/>
      <c r="X2761" s="155"/>
      <c r="Y2761" s="155"/>
      <c r="Z2761" s="155"/>
      <c r="AA2761" s="155"/>
      <c r="AB2761" s="155"/>
      <c r="AC2761" s="155"/>
      <c r="AD2761" s="155"/>
      <c r="AE2761" s="155"/>
      <c r="AF2761" s="155"/>
      <c r="AG2761" s="155"/>
      <c r="AH2761" s="155"/>
      <c r="AI2761" s="155"/>
      <c r="AJ2761" s="155"/>
      <c r="AK2761" s="155"/>
      <c r="AL2761" s="155"/>
      <c r="AM2761" s="155"/>
      <c r="AN2761" s="155"/>
      <c r="AO2761" s="155"/>
      <c r="AP2761" s="183"/>
    </row>
    <row r="2762" ht="17.6" spans="1:42">
      <c r="A2762" s="63"/>
      <c r="B2762" s="63"/>
      <c r="C2762" s="63" t="s">
        <v>15084</v>
      </c>
      <c r="D2762" s="63"/>
      <c r="E2762" s="539" t="s">
        <v>18649</v>
      </c>
      <c r="F2762" s="92" t="s">
        <v>18650</v>
      </c>
      <c r="G2762" s="92" t="s">
        <v>18651</v>
      </c>
      <c r="H2762" s="94" t="s">
        <v>18652</v>
      </c>
      <c r="I2762" s="98" t="s">
        <v>18653</v>
      </c>
      <c r="J2762" s="280" t="s">
        <v>18654</v>
      </c>
      <c r="K2762" s="146" t="s">
        <v>18655</v>
      </c>
      <c r="L2762" s="155"/>
      <c r="M2762" s="155"/>
      <c r="N2762" s="155"/>
      <c r="O2762" s="155"/>
      <c r="P2762" s="155"/>
      <c r="Q2762" s="155"/>
      <c r="R2762" s="155"/>
      <c r="S2762" s="155"/>
      <c r="T2762" s="155"/>
      <c r="U2762" s="155"/>
      <c r="V2762" s="155"/>
      <c r="W2762" s="155"/>
      <c r="X2762" s="155"/>
      <c r="Y2762" s="155"/>
      <c r="Z2762" s="155"/>
      <c r="AA2762" s="155"/>
      <c r="AB2762" s="155"/>
      <c r="AC2762" s="155"/>
      <c r="AD2762" s="155"/>
      <c r="AE2762" s="155"/>
      <c r="AF2762" s="155"/>
      <c r="AG2762" s="155"/>
      <c r="AH2762" s="155"/>
      <c r="AI2762" s="155"/>
      <c r="AJ2762" s="155"/>
      <c r="AK2762" s="155"/>
      <c r="AL2762" s="155"/>
      <c r="AM2762" s="155"/>
      <c r="AN2762" s="155"/>
      <c r="AO2762" s="155"/>
      <c r="AP2762" s="183"/>
    </row>
    <row r="2763" ht="17.6" spans="1:42">
      <c r="A2763" s="63"/>
      <c r="B2763" s="63"/>
      <c r="C2763" s="63" t="s">
        <v>15084</v>
      </c>
      <c r="D2763" s="63"/>
      <c r="E2763" s="539" t="s">
        <v>16814</v>
      </c>
      <c r="F2763" s="92" t="s">
        <v>15448</v>
      </c>
      <c r="G2763" s="92" t="s">
        <v>16083</v>
      </c>
      <c r="H2763" s="94" t="s">
        <v>16815</v>
      </c>
      <c r="I2763" s="98" t="s">
        <v>15451</v>
      </c>
      <c r="J2763" s="280" t="s">
        <v>15448</v>
      </c>
      <c r="K2763" s="146" t="s">
        <v>16085</v>
      </c>
      <c r="L2763" s="155"/>
      <c r="M2763" s="155"/>
      <c r="N2763" s="155"/>
      <c r="O2763" s="155"/>
      <c r="P2763" s="155"/>
      <c r="Q2763" s="155"/>
      <c r="R2763" s="155"/>
      <c r="S2763" s="155"/>
      <c r="T2763" s="155"/>
      <c r="U2763" s="155"/>
      <c r="V2763" s="155"/>
      <c r="W2763" s="155"/>
      <c r="X2763" s="155"/>
      <c r="Y2763" s="155"/>
      <c r="Z2763" s="155"/>
      <c r="AA2763" s="155"/>
      <c r="AB2763" s="155"/>
      <c r="AC2763" s="155"/>
      <c r="AD2763" s="155"/>
      <c r="AE2763" s="155"/>
      <c r="AF2763" s="155"/>
      <c r="AG2763" s="155"/>
      <c r="AH2763" s="155"/>
      <c r="AI2763" s="155"/>
      <c r="AJ2763" s="155"/>
      <c r="AK2763" s="155"/>
      <c r="AL2763" s="155"/>
      <c r="AM2763" s="155"/>
      <c r="AN2763" s="155"/>
      <c r="AO2763" s="155"/>
      <c r="AP2763" s="183"/>
    </row>
    <row r="2764" ht="17.6" spans="1:42">
      <c r="A2764" s="63"/>
      <c r="B2764" s="63"/>
      <c r="C2764" s="63" t="s">
        <v>15084</v>
      </c>
      <c r="D2764" s="63"/>
      <c r="E2764" s="539" t="s">
        <v>16816</v>
      </c>
      <c r="F2764" s="92" t="s">
        <v>16605</v>
      </c>
      <c r="G2764" s="92" t="s">
        <v>16817</v>
      </c>
      <c r="H2764" s="94" t="s">
        <v>16818</v>
      </c>
      <c r="I2764" s="98" t="s">
        <v>15686</v>
      </c>
      <c r="J2764" s="280" t="s">
        <v>16608</v>
      </c>
      <c r="K2764" s="146" t="s">
        <v>16819</v>
      </c>
      <c r="L2764" s="155"/>
      <c r="M2764" s="155"/>
      <c r="N2764" s="155"/>
      <c r="O2764" s="155"/>
      <c r="P2764" s="155"/>
      <c r="Q2764" s="155"/>
      <c r="R2764" s="155"/>
      <c r="S2764" s="155"/>
      <c r="T2764" s="155"/>
      <c r="U2764" s="155"/>
      <c r="V2764" s="155"/>
      <c r="W2764" s="155"/>
      <c r="X2764" s="155"/>
      <c r="Y2764" s="155"/>
      <c r="Z2764" s="155"/>
      <c r="AA2764" s="155"/>
      <c r="AB2764" s="155"/>
      <c r="AC2764" s="155"/>
      <c r="AD2764" s="155"/>
      <c r="AE2764" s="155"/>
      <c r="AF2764" s="155"/>
      <c r="AG2764" s="155"/>
      <c r="AH2764" s="155"/>
      <c r="AI2764" s="155"/>
      <c r="AJ2764" s="155"/>
      <c r="AK2764" s="155"/>
      <c r="AL2764" s="155"/>
      <c r="AM2764" s="155"/>
      <c r="AN2764" s="155"/>
      <c r="AO2764" s="155"/>
      <c r="AP2764" s="183"/>
    </row>
    <row r="2765" ht="17.6" spans="1:42">
      <c r="A2765" s="63"/>
      <c r="B2765" s="63"/>
      <c r="C2765" s="63" t="s">
        <v>15084</v>
      </c>
      <c r="D2765" s="63"/>
      <c r="E2765" s="539" t="s">
        <v>15117</v>
      </c>
      <c r="F2765" s="92" t="s">
        <v>16820</v>
      </c>
      <c r="G2765" s="92" t="s">
        <v>16821</v>
      </c>
      <c r="H2765" s="94" t="s">
        <v>16822</v>
      </c>
      <c r="I2765" s="98" t="s">
        <v>18656</v>
      </c>
      <c r="J2765" s="280" t="s">
        <v>16824</v>
      </c>
      <c r="K2765" s="146" t="s">
        <v>18657</v>
      </c>
      <c r="L2765" s="155"/>
      <c r="M2765" s="155"/>
      <c r="N2765" s="155"/>
      <c r="O2765" s="155"/>
      <c r="P2765" s="155"/>
      <c r="Q2765" s="155"/>
      <c r="R2765" s="155"/>
      <c r="S2765" s="155"/>
      <c r="T2765" s="155"/>
      <c r="U2765" s="155"/>
      <c r="V2765" s="155"/>
      <c r="W2765" s="155"/>
      <c r="X2765" s="155"/>
      <c r="Y2765" s="155"/>
      <c r="Z2765" s="155"/>
      <c r="AA2765" s="155"/>
      <c r="AB2765" s="155"/>
      <c r="AC2765" s="155"/>
      <c r="AD2765" s="155"/>
      <c r="AE2765" s="155"/>
      <c r="AF2765" s="155"/>
      <c r="AG2765" s="155"/>
      <c r="AH2765" s="155"/>
      <c r="AI2765" s="155"/>
      <c r="AJ2765" s="155"/>
      <c r="AK2765" s="155"/>
      <c r="AL2765" s="155"/>
      <c r="AM2765" s="155"/>
      <c r="AN2765" s="155"/>
      <c r="AO2765" s="155"/>
      <c r="AP2765" s="183"/>
    </row>
    <row r="2766" ht="17.6" spans="1:42">
      <c r="A2766" s="63"/>
      <c r="B2766" s="63"/>
      <c r="C2766" s="63" t="s">
        <v>15084</v>
      </c>
      <c r="D2766" s="63"/>
      <c r="E2766" s="539" t="s">
        <v>15124</v>
      </c>
      <c r="F2766" s="92" t="s">
        <v>18658</v>
      </c>
      <c r="G2766" s="92" t="s">
        <v>18659</v>
      </c>
      <c r="H2766" s="94" t="s">
        <v>18660</v>
      </c>
      <c r="I2766" s="98" t="s">
        <v>18661</v>
      </c>
      <c r="J2766" s="280" t="s">
        <v>18662</v>
      </c>
      <c r="K2766" s="146" t="s">
        <v>18663</v>
      </c>
      <c r="L2766" s="155"/>
      <c r="M2766" s="155"/>
      <c r="N2766" s="155"/>
      <c r="O2766" s="155"/>
      <c r="P2766" s="155"/>
      <c r="Q2766" s="155"/>
      <c r="R2766" s="155"/>
      <c r="S2766" s="155"/>
      <c r="T2766" s="155"/>
      <c r="U2766" s="155"/>
      <c r="V2766" s="155"/>
      <c r="W2766" s="155"/>
      <c r="X2766" s="155"/>
      <c r="Y2766" s="155"/>
      <c r="Z2766" s="155"/>
      <c r="AA2766" s="155"/>
      <c r="AB2766" s="155"/>
      <c r="AC2766" s="155"/>
      <c r="AD2766" s="155"/>
      <c r="AE2766" s="155"/>
      <c r="AF2766" s="155"/>
      <c r="AG2766" s="155"/>
      <c r="AH2766" s="155"/>
      <c r="AI2766" s="155"/>
      <c r="AJ2766" s="155"/>
      <c r="AK2766" s="155"/>
      <c r="AL2766" s="155"/>
      <c r="AM2766" s="155"/>
      <c r="AN2766" s="155"/>
      <c r="AO2766" s="155"/>
      <c r="AP2766" s="183"/>
    </row>
    <row r="2767" ht="17.6" spans="1:42">
      <c r="A2767" s="63"/>
      <c r="B2767" s="63"/>
      <c r="C2767" s="63" t="s">
        <v>15084</v>
      </c>
      <c r="D2767" s="63"/>
      <c r="E2767" s="539" t="s">
        <v>15131</v>
      </c>
      <c r="F2767" s="92" t="s">
        <v>18664</v>
      </c>
      <c r="G2767" s="92" t="s">
        <v>18665</v>
      </c>
      <c r="H2767" s="94" t="s">
        <v>18666</v>
      </c>
      <c r="I2767" s="98" t="s">
        <v>18667</v>
      </c>
      <c r="J2767" s="280" t="s">
        <v>18668</v>
      </c>
      <c r="K2767" s="146" t="s">
        <v>18669</v>
      </c>
      <c r="L2767" s="155"/>
      <c r="M2767" s="155"/>
      <c r="N2767" s="155"/>
      <c r="O2767" s="155"/>
      <c r="P2767" s="155"/>
      <c r="Q2767" s="155"/>
      <c r="R2767" s="155"/>
      <c r="S2767" s="155"/>
      <c r="T2767" s="155"/>
      <c r="U2767" s="155"/>
      <c r="V2767" s="155"/>
      <c r="W2767" s="155"/>
      <c r="X2767" s="155"/>
      <c r="Y2767" s="155"/>
      <c r="Z2767" s="155"/>
      <c r="AA2767" s="155"/>
      <c r="AB2767" s="155"/>
      <c r="AC2767" s="155"/>
      <c r="AD2767" s="155"/>
      <c r="AE2767" s="155"/>
      <c r="AF2767" s="155"/>
      <c r="AG2767" s="155"/>
      <c r="AH2767" s="155"/>
      <c r="AI2767" s="155"/>
      <c r="AJ2767" s="155"/>
      <c r="AK2767" s="155"/>
      <c r="AL2767" s="155"/>
      <c r="AM2767" s="155"/>
      <c r="AN2767" s="155"/>
      <c r="AO2767" s="155"/>
      <c r="AP2767" s="183"/>
    </row>
    <row r="2768" ht="17.6" spans="1:42">
      <c r="A2768" s="63"/>
      <c r="B2768" s="63"/>
      <c r="C2768" s="63" t="s">
        <v>15084</v>
      </c>
      <c r="D2768" s="63"/>
      <c r="E2768" s="539" t="s">
        <v>16001</v>
      </c>
      <c r="F2768" s="92" t="s">
        <v>18670</v>
      </c>
      <c r="G2768" s="92" t="s">
        <v>18671</v>
      </c>
      <c r="H2768" s="94" t="s">
        <v>18672</v>
      </c>
      <c r="I2768" s="98" t="s">
        <v>18673</v>
      </c>
      <c r="J2768" s="280" t="s">
        <v>18674</v>
      </c>
      <c r="K2768" s="146" t="s">
        <v>18675</v>
      </c>
      <c r="L2768" s="155"/>
      <c r="M2768" s="155"/>
      <c r="N2768" s="155"/>
      <c r="O2768" s="155"/>
      <c r="P2768" s="155"/>
      <c r="Q2768" s="155"/>
      <c r="R2768" s="155"/>
      <c r="S2768" s="155"/>
      <c r="T2768" s="155"/>
      <c r="U2768" s="155"/>
      <c r="V2768" s="155"/>
      <c r="W2768" s="155"/>
      <c r="X2768" s="155"/>
      <c r="Y2768" s="155"/>
      <c r="Z2768" s="155"/>
      <c r="AA2768" s="155"/>
      <c r="AB2768" s="155"/>
      <c r="AC2768" s="155"/>
      <c r="AD2768" s="155"/>
      <c r="AE2768" s="155"/>
      <c r="AF2768" s="155"/>
      <c r="AG2768" s="155"/>
      <c r="AH2768" s="155"/>
      <c r="AI2768" s="155"/>
      <c r="AJ2768" s="155"/>
      <c r="AK2768" s="155"/>
      <c r="AL2768" s="155"/>
      <c r="AM2768" s="155"/>
      <c r="AN2768" s="155"/>
      <c r="AO2768" s="155"/>
      <c r="AP2768" s="183"/>
    </row>
    <row r="2769" ht="17.6" spans="1:42">
      <c r="A2769" s="63"/>
      <c r="B2769" s="63"/>
      <c r="C2769" s="63" t="s">
        <v>15084</v>
      </c>
      <c r="D2769" s="63"/>
      <c r="E2769" s="539" t="s">
        <v>15862</v>
      </c>
      <c r="F2769" s="92" t="s">
        <v>16850</v>
      </c>
      <c r="G2769" s="92" t="s">
        <v>15864</v>
      </c>
      <c r="H2769" s="94" t="s">
        <v>16851</v>
      </c>
      <c r="I2769" s="98" t="s">
        <v>18676</v>
      </c>
      <c r="J2769" s="280" t="s">
        <v>16853</v>
      </c>
      <c r="K2769" s="146" t="s">
        <v>15868</v>
      </c>
      <c r="L2769" s="155"/>
      <c r="M2769" s="155"/>
      <c r="N2769" s="155"/>
      <c r="O2769" s="155"/>
      <c r="P2769" s="155"/>
      <c r="Q2769" s="155"/>
      <c r="R2769" s="155"/>
      <c r="S2769" s="155"/>
      <c r="T2769" s="155"/>
      <c r="U2769" s="155"/>
      <c r="V2769" s="155"/>
      <c r="W2769" s="155"/>
      <c r="X2769" s="155"/>
      <c r="Y2769" s="155"/>
      <c r="Z2769" s="155"/>
      <c r="AA2769" s="155"/>
      <c r="AB2769" s="155"/>
      <c r="AC2769" s="155"/>
      <c r="AD2769" s="155"/>
      <c r="AE2769" s="155"/>
      <c r="AF2769" s="155"/>
      <c r="AG2769" s="155"/>
      <c r="AH2769" s="155"/>
      <c r="AI2769" s="155"/>
      <c r="AJ2769" s="155"/>
      <c r="AK2769" s="155"/>
      <c r="AL2769" s="155"/>
      <c r="AM2769" s="155"/>
      <c r="AN2769" s="155"/>
      <c r="AO2769" s="155"/>
      <c r="AP2769" s="183"/>
    </row>
    <row r="2770" ht="17.6" spans="1:42">
      <c r="A2770" s="63"/>
      <c r="B2770" s="63"/>
      <c r="C2770" s="63" t="s">
        <v>15084</v>
      </c>
      <c r="D2770" s="63"/>
      <c r="E2770" s="539" t="s">
        <v>16854</v>
      </c>
      <c r="F2770" s="92" t="s">
        <v>15466</v>
      </c>
      <c r="G2770" s="92" t="s">
        <v>15467</v>
      </c>
      <c r="H2770" s="94" t="s">
        <v>15840</v>
      </c>
      <c r="I2770" s="98" t="s">
        <v>16855</v>
      </c>
      <c r="J2770" s="280" t="s">
        <v>15470</v>
      </c>
      <c r="K2770" s="146" t="s">
        <v>15841</v>
      </c>
      <c r="L2770" s="155"/>
      <c r="M2770" s="155"/>
      <c r="N2770" s="155"/>
      <c r="O2770" s="155"/>
      <c r="P2770" s="155"/>
      <c r="Q2770" s="155"/>
      <c r="R2770" s="155"/>
      <c r="S2770" s="155"/>
      <c r="T2770" s="155"/>
      <c r="U2770" s="155"/>
      <c r="V2770" s="155"/>
      <c r="W2770" s="155"/>
      <c r="X2770" s="155"/>
      <c r="Y2770" s="155"/>
      <c r="Z2770" s="155"/>
      <c r="AA2770" s="155"/>
      <c r="AB2770" s="155"/>
      <c r="AC2770" s="155"/>
      <c r="AD2770" s="155"/>
      <c r="AE2770" s="155"/>
      <c r="AF2770" s="155"/>
      <c r="AG2770" s="155"/>
      <c r="AH2770" s="155"/>
      <c r="AI2770" s="155"/>
      <c r="AJ2770" s="155"/>
      <c r="AK2770" s="155"/>
      <c r="AL2770" s="155"/>
      <c r="AM2770" s="155"/>
      <c r="AN2770" s="155"/>
      <c r="AO2770" s="155"/>
      <c r="AP2770" s="183"/>
    </row>
    <row r="2771" ht="17.6" spans="1:42">
      <c r="A2771" s="63"/>
      <c r="B2771" s="63"/>
      <c r="C2771" s="63" t="s">
        <v>15084</v>
      </c>
      <c r="D2771" s="63"/>
      <c r="E2771" s="502" t="s">
        <v>217</v>
      </c>
      <c r="F2771" s="92" t="s">
        <v>15853</v>
      </c>
      <c r="G2771" s="92" t="s">
        <v>217</v>
      </c>
      <c r="H2771" s="94" t="s">
        <v>218</v>
      </c>
      <c r="I2771" s="98" t="s">
        <v>18677</v>
      </c>
      <c r="J2771" s="280" t="s">
        <v>15853</v>
      </c>
      <c r="K2771" s="146" t="s">
        <v>220</v>
      </c>
      <c r="L2771" s="155"/>
      <c r="M2771" s="155"/>
      <c r="N2771" s="155"/>
      <c r="O2771" s="155"/>
      <c r="P2771" s="155"/>
      <c r="Q2771" s="155"/>
      <c r="R2771" s="155"/>
      <c r="S2771" s="155"/>
      <c r="T2771" s="155"/>
      <c r="U2771" s="155"/>
      <c r="V2771" s="155"/>
      <c r="W2771" s="155"/>
      <c r="X2771" s="155"/>
      <c r="Y2771" s="155"/>
      <c r="Z2771" s="155"/>
      <c r="AA2771" s="155"/>
      <c r="AB2771" s="155"/>
      <c r="AC2771" s="155"/>
      <c r="AD2771" s="155"/>
      <c r="AE2771" s="155"/>
      <c r="AF2771" s="155"/>
      <c r="AG2771" s="155"/>
      <c r="AH2771" s="155"/>
      <c r="AI2771" s="155"/>
      <c r="AJ2771" s="155"/>
      <c r="AK2771" s="155"/>
      <c r="AL2771" s="155"/>
      <c r="AM2771" s="155"/>
      <c r="AN2771" s="155"/>
      <c r="AO2771" s="155"/>
      <c r="AP2771" s="183"/>
    </row>
    <row r="2772" ht="17.6" spans="1:42">
      <c r="A2772" s="63"/>
      <c r="B2772" s="63"/>
      <c r="C2772" s="63" t="s">
        <v>15084</v>
      </c>
      <c r="D2772" s="63"/>
      <c r="E2772" s="502" t="s">
        <v>16856</v>
      </c>
      <c r="F2772" s="92" t="s">
        <v>16857</v>
      </c>
      <c r="G2772" s="92" t="s">
        <v>16856</v>
      </c>
      <c r="H2772" s="94" t="s">
        <v>15737</v>
      </c>
      <c r="I2772" s="98" t="s">
        <v>18678</v>
      </c>
      <c r="J2772" s="280" t="s">
        <v>16859</v>
      </c>
      <c r="K2772" s="146" t="s">
        <v>16860</v>
      </c>
      <c r="L2772" s="155"/>
      <c r="M2772" s="155"/>
      <c r="N2772" s="155"/>
      <c r="O2772" s="155"/>
      <c r="P2772" s="155"/>
      <c r="Q2772" s="155"/>
      <c r="R2772" s="155"/>
      <c r="S2772" s="155"/>
      <c r="T2772" s="155"/>
      <c r="U2772" s="155"/>
      <c r="V2772" s="155"/>
      <c r="W2772" s="155"/>
      <c r="X2772" s="155"/>
      <c r="Y2772" s="155"/>
      <c r="Z2772" s="155"/>
      <c r="AA2772" s="155"/>
      <c r="AB2772" s="155"/>
      <c r="AC2772" s="155"/>
      <c r="AD2772" s="155"/>
      <c r="AE2772" s="155"/>
      <c r="AF2772" s="155"/>
      <c r="AG2772" s="155"/>
      <c r="AH2772" s="155"/>
      <c r="AI2772" s="155"/>
      <c r="AJ2772" s="155"/>
      <c r="AK2772" s="155"/>
      <c r="AL2772" s="155"/>
      <c r="AM2772" s="155"/>
      <c r="AN2772" s="155"/>
      <c r="AO2772" s="155"/>
      <c r="AP2772" s="183"/>
    </row>
    <row r="2773" ht="17.6" spans="1:42">
      <c r="A2773" s="63"/>
      <c r="B2773" s="63"/>
      <c r="C2773" s="63" t="s">
        <v>15084</v>
      </c>
      <c r="D2773" s="63"/>
      <c r="E2773" s="502" t="s">
        <v>16861</v>
      </c>
      <c r="F2773" s="92" t="s">
        <v>16862</v>
      </c>
      <c r="G2773" s="92" t="s">
        <v>16861</v>
      </c>
      <c r="H2773" s="94" t="s">
        <v>15739</v>
      </c>
      <c r="I2773" s="98" t="s">
        <v>18679</v>
      </c>
      <c r="J2773" s="280" t="s">
        <v>16862</v>
      </c>
      <c r="K2773" s="146" t="s">
        <v>16864</v>
      </c>
      <c r="L2773" s="155"/>
      <c r="M2773" s="155"/>
      <c r="N2773" s="155"/>
      <c r="O2773" s="155"/>
      <c r="P2773" s="155"/>
      <c r="Q2773" s="155"/>
      <c r="R2773" s="155"/>
      <c r="S2773" s="155"/>
      <c r="T2773" s="155"/>
      <c r="U2773" s="155"/>
      <c r="V2773" s="155"/>
      <c r="W2773" s="155"/>
      <c r="X2773" s="155"/>
      <c r="Y2773" s="155"/>
      <c r="Z2773" s="155"/>
      <c r="AA2773" s="155"/>
      <c r="AB2773" s="155"/>
      <c r="AC2773" s="155"/>
      <c r="AD2773" s="155"/>
      <c r="AE2773" s="155"/>
      <c r="AF2773" s="155"/>
      <c r="AG2773" s="155"/>
      <c r="AH2773" s="155"/>
      <c r="AI2773" s="155"/>
      <c r="AJ2773" s="155"/>
      <c r="AK2773" s="155"/>
      <c r="AL2773" s="155"/>
      <c r="AM2773" s="155"/>
      <c r="AN2773" s="155"/>
      <c r="AO2773" s="155"/>
      <c r="AP2773" s="183"/>
    </row>
    <row r="2774" ht="17.6" spans="1:42">
      <c r="A2774" s="63"/>
      <c r="B2774" s="63"/>
      <c r="C2774" s="63" t="s">
        <v>15084</v>
      </c>
      <c r="D2774" s="63"/>
      <c r="E2774" s="502" t="s">
        <v>16585</v>
      </c>
      <c r="F2774" s="92" t="s">
        <v>3191</v>
      </c>
      <c r="G2774" s="92" t="s">
        <v>16585</v>
      </c>
      <c r="H2774" s="94" t="s">
        <v>16586</v>
      </c>
      <c r="I2774" s="98" t="s">
        <v>3672</v>
      </c>
      <c r="J2774" s="280" t="s">
        <v>3195</v>
      </c>
      <c r="K2774" s="146" t="s">
        <v>16587</v>
      </c>
      <c r="L2774" s="155"/>
      <c r="M2774" s="155"/>
      <c r="N2774" s="155"/>
      <c r="O2774" s="155"/>
      <c r="P2774" s="155"/>
      <c r="Q2774" s="155"/>
      <c r="R2774" s="155"/>
      <c r="S2774" s="155"/>
      <c r="T2774" s="155"/>
      <c r="U2774" s="155"/>
      <c r="V2774" s="155"/>
      <c r="W2774" s="155"/>
      <c r="X2774" s="155"/>
      <c r="Y2774" s="155"/>
      <c r="Z2774" s="155"/>
      <c r="AA2774" s="155"/>
      <c r="AB2774" s="155"/>
      <c r="AC2774" s="155"/>
      <c r="AD2774" s="155"/>
      <c r="AE2774" s="155"/>
      <c r="AF2774" s="155"/>
      <c r="AG2774" s="155"/>
      <c r="AH2774" s="155"/>
      <c r="AI2774" s="155"/>
      <c r="AJ2774" s="155"/>
      <c r="AK2774" s="155"/>
      <c r="AL2774" s="155"/>
      <c r="AM2774" s="155"/>
      <c r="AN2774" s="155"/>
      <c r="AO2774" s="155"/>
      <c r="AP2774" s="183"/>
    </row>
    <row r="2775" ht="17.6" spans="1:42">
      <c r="A2775" s="63"/>
      <c r="B2775" s="63"/>
      <c r="C2775" s="63" t="s">
        <v>15084</v>
      </c>
      <c r="D2775" s="63"/>
      <c r="E2775" s="502" t="s">
        <v>16588</v>
      </c>
      <c r="F2775" s="92" t="s">
        <v>16028</v>
      </c>
      <c r="G2775" s="92" t="s">
        <v>16588</v>
      </c>
      <c r="H2775" s="94" t="s">
        <v>15734</v>
      </c>
      <c r="I2775" s="98" t="s">
        <v>3198</v>
      </c>
      <c r="J2775" s="280" t="s">
        <v>16029</v>
      </c>
      <c r="K2775" s="146" t="s">
        <v>16589</v>
      </c>
      <c r="L2775" s="155"/>
      <c r="M2775" s="155"/>
      <c r="N2775" s="155"/>
      <c r="O2775" s="155"/>
      <c r="P2775" s="155"/>
      <c r="Q2775" s="155"/>
      <c r="R2775" s="155"/>
      <c r="S2775" s="155"/>
      <c r="T2775" s="155"/>
      <c r="U2775" s="155"/>
      <c r="V2775" s="155"/>
      <c r="W2775" s="155"/>
      <c r="X2775" s="155"/>
      <c r="Y2775" s="155"/>
      <c r="Z2775" s="155"/>
      <c r="AA2775" s="155"/>
      <c r="AB2775" s="155"/>
      <c r="AC2775" s="155"/>
      <c r="AD2775" s="155"/>
      <c r="AE2775" s="155"/>
      <c r="AF2775" s="155"/>
      <c r="AG2775" s="155"/>
      <c r="AH2775" s="155"/>
      <c r="AI2775" s="155"/>
      <c r="AJ2775" s="155"/>
      <c r="AK2775" s="155"/>
      <c r="AL2775" s="155"/>
      <c r="AM2775" s="155"/>
      <c r="AN2775" s="155"/>
      <c r="AO2775" s="155"/>
      <c r="AP2775" s="183"/>
    </row>
    <row r="2776" ht="17.6" spans="1:42">
      <c r="A2776" s="63"/>
      <c r="B2776" s="63"/>
      <c r="C2776" s="63" t="s">
        <v>15084</v>
      </c>
      <c r="D2776" s="63"/>
      <c r="E2776" s="502" t="s">
        <v>16580</v>
      </c>
      <c r="F2776" s="92" t="s">
        <v>16581</v>
      </c>
      <c r="G2776" s="92" t="s">
        <v>16580</v>
      </c>
      <c r="H2776" s="94" t="s">
        <v>16582</v>
      </c>
      <c r="I2776" s="98" t="s">
        <v>9645</v>
      </c>
      <c r="J2776" s="280" t="s">
        <v>16583</v>
      </c>
      <c r="K2776" s="146" t="s">
        <v>16865</v>
      </c>
      <c r="L2776" s="155"/>
      <c r="M2776" s="155"/>
      <c r="N2776" s="155"/>
      <c r="O2776" s="155"/>
      <c r="P2776" s="155"/>
      <c r="Q2776" s="155"/>
      <c r="R2776" s="155"/>
      <c r="S2776" s="155"/>
      <c r="T2776" s="155"/>
      <c r="U2776" s="155"/>
      <c r="V2776" s="155"/>
      <c r="W2776" s="155"/>
      <c r="X2776" s="155"/>
      <c r="Y2776" s="155"/>
      <c r="Z2776" s="155"/>
      <c r="AA2776" s="155"/>
      <c r="AB2776" s="155"/>
      <c r="AC2776" s="155"/>
      <c r="AD2776" s="155"/>
      <c r="AE2776" s="155"/>
      <c r="AF2776" s="155"/>
      <c r="AG2776" s="155"/>
      <c r="AH2776" s="155"/>
      <c r="AI2776" s="155"/>
      <c r="AJ2776" s="155"/>
      <c r="AK2776" s="155"/>
      <c r="AL2776" s="155"/>
      <c r="AM2776" s="155"/>
      <c r="AN2776" s="155"/>
      <c r="AO2776" s="155"/>
      <c r="AP2776" s="183"/>
    </row>
    <row r="2777" ht="17.6" spans="1:42">
      <c r="A2777" s="63"/>
      <c r="B2777" s="63"/>
      <c r="C2777" s="63" t="s">
        <v>15084</v>
      </c>
      <c r="D2777" s="63"/>
      <c r="E2777" s="539" t="s">
        <v>16866</v>
      </c>
      <c r="F2777" s="92" t="s">
        <v>16867</v>
      </c>
      <c r="G2777" s="92" t="s">
        <v>16868</v>
      </c>
      <c r="H2777" s="94" t="s">
        <v>16869</v>
      </c>
      <c r="I2777" s="98" t="s">
        <v>18680</v>
      </c>
      <c r="J2777" s="280" t="s">
        <v>16871</v>
      </c>
      <c r="K2777" s="146" t="s">
        <v>16872</v>
      </c>
      <c r="L2777" s="155"/>
      <c r="M2777" s="155"/>
      <c r="N2777" s="155"/>
      <c r="O2777" s="155"/>
      <c r="P2777" s="155"/>
      <c r="Q2777" s="155"/>
      <c r="R2777" s="155"/>
      <c r="S2777" s="155"/>
      <c r="T2777" s="155"/>
      <c r="U2777" s="155"/>
      <c r="V2777" s="155"/>
      <c r="W2777" s="155"/>
      <c r="X2777" s="155"/>
      <c r="Y2777" s="155"/>
      <c r="Z2777" s="155"/>
      <c r="AA2777" s="155"/>
      <c r="AB2777" s="155"/>
      <c r="AC2777" s="155"/>
      <c r="AD2777" s="155"/>
      <c r="AE2777" s="155"/>
      <c r="AF2777" s="155"/>
      <c r="AG2777" s="155"/>
      <c r="AH2777" s="155"/>
      <c r="AI2777" s="155"/>
      <c r="AJ2777" s="155"/>
      <c r="AK2777" s="155"/>
      <c r="AL2777" s="155"/>
      <c r="AM2777" s="155"/>
      <c r="AN2777" s="155"/>
      <c r="AO2777" s="155"/>
      <c r="AP2777" s="183"/>
    </row>
    <row r="2778" ht="17.6" spans="1:42">
      <c r="A2778" s="63"/>
      <c r="B2778" s="63"/>
      <c r="C2778" s="63" t="s">
        <v>15084</v>
      </c>
      <c r="D2778" s="63"/>
      <c r="E2778" s="539" t="s">
        <v>13466</v>
      </c>
      <c r="F2778" s="92" t="s">
        <v>16873</v>
      </c>
      <c r="G2778" s="92" t="s">
        <v>16874</v>
      </c>
      <c r="H2778" s="94" t="s">
        <v>16875</v>
      </c>
      <c r="I2778" s="98" t="s">
        <v>18681</v>
      </c>
      <c r="J2778" s="280" t="s">
        <v>16877</v>
      </c>
      <c r="K2778" s="146" t="s">
        <v>16878</v>
      </c>
      <c r="L2778" s="155"/>
      <c r="M2778" s="155"/>
      <c r="N2778" s="155"/>
      <c r="O2778" s="155"/>
      <c r="P2778" s="155"/>
      <c r="Q2778" s="155"/>
      <c r="R2778" s="155"/>
      <c r="S2778" s="155"/>
      <c r="T2778" s="155"/>
      <c r="U2778" s="155"/>
      <c r="V2778" s="155"/>
      <c r="W2778" s="155"/>
      <c r="X2778" s="155"/>
      <c r="Y2778" s="155"/>
      <c r="Z2778" s="155"/>
      <c r="AA2778" s="155"/>
      <c r="AB2778" s="155"/>
      <c r="AC2778" s="155"/>
      <c r="AD2778" s="155"/>
      <c r="AE2778" s="155"/>
      <c r="AF2778" s="155"/>
      <c r="AG2778" s="155"/>
      <c r="AH2778" s="155"/>
      <c r="AI2778" s="155"/>
      <c r="AJ2778" s="155"/>
      <c r="AK2778" s="155"/>
      <c r="AL2778" s="155"/>
      <c r="AM2778" s="155"/>
      <c r="AN2778" s="155"/>
      <c r="AO2778" s="155"/>
      <c r="AP2778" s="183"/>
    </row>
    <row r="2779" ht="17.6" spans="1:42">
      <c r="A2779" s="63"/>
      <c r="B2779" s="63"/>
      <c r="C2779" s="63" t="s">
        <v>15084</v>
      </c>
      <c r="D2779" s="63"/>
      <c r="E2779" s="502" t="s">
        <v>16879</v>
      </c>
      <c r="F2779" s="92" t="s">
        <v>16880</v>
      </c>
      <c r="G2779" s="92" t="s">
        <v>16879</v>
      </c>
      <c r="H2779" s="94" t="s">
        <v>16881</v>
      </c>
      <c r="I2779" s="98" t="s">
        <v>18682</v>
      </c>
      <c r="J2779" s="280" t="s">
        <v>16883</v>
      </c>
      <c r="K2779" s="146" t="s">
        <v>16884</v>
      </c>
      <c r="L2779" s="155"/>
      <c r="M2779" s="155"/>
      <c r="N2779" s="155"/>
      <c r="O2779" s="155"/>
      <c r="P2779" s="155"/>
      <c r="Q2779" s="155"/>
      <c r="R2779" s="155"/>
      <c r="S2779" s="155"/>
      <c r="T2779" s="155"/>
      <c r="U2779" s="155"/>
      <c r="V2779" s="155"/>
      <c r="W2779" s="155"/>
      <c r="X2779" s="155"/>
      <c r="Y2779" s="155"/>
      <c r="Z2779" s="155"/>
      <c r="AA2779" s="155"/>
      <c r="AB2779" s="155"/>
      <c r="AC2779" s="155"/>
      <c r="AD2779" s="155"/>
      <c r="AE2779" s="155"/>
      <c r="AF2779" s="155"/>
      <c r="AG2779" s="155"/>
      <c r="AH2779" s="155"/>
      <c r="AI2779" s="155"/>
      <c r="AJ2779" s="155"/>
      <c r="AK2779" s="155"/>
      <c r="AL2779" s="155"/>
      <c r="AM2779" s="155"/>
      <c r="AN2779" s="155"/>
      <c r="AO2779" s="155"/>
      <c r="AP2779" s="183"/>
    </row>
    <row r="2780" ht="17.6" spans="1:42">
      <c r="A2780" s="63"/>
      <c r="B2780" s="63"/>
      <c r="C2780" s="63" t="s">
        <v>15084</v>
      </c>
      <c r="D2780" s="63"/>
      <c r="E2780" s="539" t="s">
        <v>16885</v>
      </c>
      <c r="F2780" s="92" t="s">
        <v>16886</v>
      </c>
      <c r="G2780" s="92" t="s">
        <v>16887</v>
      </c>
      <c r="H2780" s="94" t="s">
        <v>16888</v>
      </c>
      <c r="I2780" s="98" t="s">
        <v>16889</v>
      </c>
      <c r="J2780" s="280" t="s">
        <v>16890</v>
      </c>
      <c r="K2780" s="146" t="s">
        <v>18683</v>
      </c>
      <c r="L2780" s="155"/>
      <c r="M2780" s="155"/>
      <c r="N2780" s="155"/>
      <c r="O2780" s="155"/>
      <c r="P2780" s="155"/>
      <c r="Q2780" s="155"/>
      <c r="R2780" s="155"/>
      <c r="S2780" s="155"/>
      <c r="T2780" s="155"/>
      <c r="U2780" s="155"/>
      <c r="V2780" s="155"/>
      <c r="W2780" s="155"/>
      <c r="X2780" s="155"/>
      <c r="Y2780" s="155"/>
      <c r="Z2780" s="155"/>
      <c r="AA2780" s="155"/>
      <c r="AB2780" s="155"/>
      <c r="AC2780" s="155"/>
      <c r="AD2780" s="155"/>
      <c r="AE2780" s="155"/>
      <c r="AF2780" s="155"/>
      <c r="AG2780" s="155"/>
      <c r="AH2780" s="155"/>
      <c r="AI2780" s="155"/>
      <c r="AJ2780" s="155"/>
      <c r="AK2780" s="155"/>
      <c r="AL2780" s="155"/>
      <c r="AM2780" s="155"/>
      <c r="AN2780" s="155"/>
      <c r="AO2780" s="155"/>
      <c r="AP2780" s="183"/>
    </row>
    <row r="2781" ht="17.6" spans="1:42">
      <c r="A2781" s="63"/>
      <c r="B2781" s="63"/>
      <c r="C2781" s="63" t="s">
        <v>15084</v>
      </c>
      <c r="D2781" s="63"/>
      <c r="E2781" s="502" t="s">
        <v>16892</v>
      </c>
      <c r="F2781" s="92" t="s">
        <v>16893</v>
      </c>
      <c r="G2781" s="92" t="s">
        <v>16892</v>
      </c>
      <c r="H2781" s="94" t="s">
        <v>16894</v>
      </c>
      <c r="I2781" s="98" t="s">
        <v>16895</v>
      </c>
      <c r="J2781" s="280" t="s">
        <v>16893</v>
      </c>
      <c r="K2781" s="146" t="s">
        <v>16896</v>
      </c>
      <c r="L2781" s="155"/>
      <c r="M2781" s="155"/>
      <c r="N2781" s="155"/>
      <c r="O2781" s="155"/>
      <c r="P2781" s="155"/>
      <c r="Q2781" s="155"/>
      <c r="R2781" s="155"/>
      <c r="S2781" s="155"/>
      <c r="T2781" s="155"/>
      <c r="U2781" s="155"/>
      <c r="V2781" s="155"/>
      <c r="W2781" s="155"/>
      <c r="X2781" s="155"/>
      <c r="Y2781" s="155"/>
      <c r="Z2781" s="155"/>
      <c r="AA2781" s="155"/>
      <c r="AB2781" s="155"/>
      <c r="AC2781" s="155"/>
      <c r="AD2781" s="155"/>
      <c r="AE2781" s="155"/>
      <c r="AF2781" s="155"/>
      <c r="AG2781" s="155"/>
      <c r="AH2781" s="155"/>
      <c r="AI2781" s="155"/>
      <c r="AJ2781" s="155"/>
      <c r="AK2781" s="155"/>
      <c r="AL2781" s="155"/>
      <c r="AM2781" s="155"/>
      <c r="AN2781" s="155"/>
      <c r="AO2781" s="155"/>
      <c r="AP2781" s="183"/>
    </row>
    <row r="2782" ht="17.6" spans="1:42">
      <c r="A2782" s="63"/>
      <c r="B2782" s="63"/>
      <c r="C2782" s="63" t="s">
        <v>15084</v>
      </c>
      <c r="D2782" s="63"/>
      <c r="E2782" s="502" t="s">
        <v>16897</v>
      </c>
      <c r="F2782" s="92" t="s">
        <v>16893</v>
      </c>
      <c r="G2782" s="92" t="s">
        <v>16897</v>
      </c>
      <c r="H2782" s="94" t="s">
        <v>16894</v>
      </c>
      <c r="I2782" s="98" t="s">
        <v>18684</v>
      </c>
      <c r="J2782" s="280" t="s">
        <v>16893</v>
      </c>
      <c r="K2782" s="146" t="s">
        <v>16896</v>
      </c>
      <c r="L2782" s="155"/>
      <c r="M2782" s="155"/>
      <c r="N2782" s="155"/>
      <c r="O2782" s="155"/>
      <c r="P2782" s="155"/>
      <c r="Q2782" s="155"/>
      <c r="R2782" s="155"/>
      <c r="S2782" s="155"/>
      <c r="T2782" s="155"/>
      <c r="U2782" s="155"/>
      <c r="V2782" s="155"/>
      <c r="W2782" s="155"/>
      <c r="X2782" s="155"/>
      <c r="Y2782" s="155"/>
      <c r="Z2782" s="155"/>
      <c r="AA2782" s="155"/>
      <c r="AB2782" s="155"/>
      <c r="AC2782" s="155"/>
      <c r="AD2782" s="155"/>
      <c r="AE2782" s="155"/>
      <c r="AF2782" s="155"/>
      <c r="AG2782" s="155"/>
      <c r="AH2782" s="155"/>
      <c r="AI2782" s="155"/>
      <c r="AJ2782" s="155"/>
      <c r="AK2782" s="155"/>
      <c r="AL2782" s="155"/>
      <c r="AM2782" s="155"/>
      <c r="AN2782" s="155"/>
      <c r="AO2782" s="155"/>
      <c r="AP2782" s="183"/>
    </row>
    <row r="2783" ht="17.6" spans="1:42">
      <c r="A2783" s="63"/>
      <c r="B2783" s="63"/>
      <c r="C2783" s="63" t="s">
        <v>15084</v>
      </c>
      <c r="D2783" s="63"/>
      <c r="E2783" s="539" t="s">
        <v>7338</v>
      </c>
      <c r="F2783" s="92" t="s">
        <v>16898</v>
      </c>
      <c r="G2783" s="92" t="s">
        <v>7856</v>
      </c>
      <c r="H2783" s="94" t="s">
        <v>7339</v>
      </c>
      <c r="I2783" s="98" t="s">
        <v>7340</v>
      </c>
      <c r="J2783" s="280" t="s">
        <v>16898</v>
      </c>
      <c r="K2783" s="146" t="s">
        <v>16899</v>
      </c>
      <c r="L2783" s="155"/>
      <c r="M2783" s="155"/>
      <c r="N2783" s="155"/>
      <c r="O2783" s="155"/>
      <c r="P2783" s="155"/>
      <c r="Q2783" s="155"/>
      <c r="R2783" s="155"/>
      <c r="S2783" s="155"/>
      <c r="T2783" s="155"/>
      <c r="U2783" s="155"/>
      <c r="V2783" s="155"/>
      <c r="W2783" s="155"/>
      <c r="X2783" s="155"/>
      <c r="Y2783" s="155"/>
      <c r="Z2783" s="155"/>
      <c r="AA2783" s="155"/>
      <c r="AB2783" s="155"/>
      <c r="AC2783" s="155"/>
      <c r="AD2783" s="155"/>
      <c r="AE2783" s="155"/>
      <c r="AF2783" s="155"/>
      <c r="AG2783" s="155"/>
      <c r="AH2783" s="155"/>
      <c r="AI2783" s="155"/>
      <c r="AJ2783" s="155"/>
      <c r="AK2783" s="155"/>
      <c r="AL2783" s="155"/>
      <c r="AM2783" s="155"/>
      <c r="AN2783" s="155"/>
      <c r="AO2783" s="155"/>
      <c r="AP2783" s="183"/>
    </row>
    <row r="2784" ht="17.6" spans="1:42">
      <c r="A2784" s="63"/>
      <c r="B2784" s="63"/>
      <c r="C2784" s="63" t="s">
        <v>15084</v>
      </c>
      <c r="D2784" s="63"/>
      <c r="E2784" s="539" t="s">
        <v>16900</v>
      </c>
      <c r="F2784" s="92" t="s">
        <v>16901</v>
      </c>
      <c r="G2784" s="92" t="s">
        <v>16902</v>
      </c>
      <c r="H2784" s="94" t="s">
        <v>16903</v>
      </c>
      <c r="I2784" s="98" t="s">
        <v>16904</v>
      </c>
      <c r="J2784" s="280" t="s">
        <v>16905</v>
      </c>
      <c r="K2784" s="146" t="s">
        <v>16906</v>
      </c>
      <c r="L2784" s="155"/>
      <c r="M2784" s="155"/>
      <c r="N2784" s="155"/>
      <c r="O2784" s="155"/>
      <c r="P2784" s="155"/>
      <c r="Q2784" s="155"/>
      <c r="R2784" s="155"/>
      <c r="S2784" s="155"/>
      <c r="T2784" s="155"/>
      <c r="U2784" s="155"/>
      <c r="V2784" s="155"/>
      <c r="W2784" s="155"/>
      <c r="X2784" s="155"/>
      <c r="Y2784" s="155"/>
      <c r="Z2784" s="155"/>
      <c r="AA2784" s="155"/>
      <c r="AB2784" s="155"/>
      <c r="AC2784" s="155"/>
      <c r="AD2784" s="155"/>
      <c r="AE2784" s="155"/>
      <c r="AF2784" s="155"/>
      <c r="AG2784" s="155"/>
      <c r="AH2784" s="155"/>
      <c r="AI2784" s="155"/>
      <c r="AJ2784" s="155"/>
      <c r="AK2784" s="155"/>
      <c r="AL2784" s="155"/>
      <c r="AM2784" s="155"/>
      <c r="AN2784" s="155"/>
      <c r="AO2784" s="155"/>
      <c r="AP2784" s="183"/>
    </row>
    <row r="2785" ht="17.6" spans="1:42">
      <c r="A2785" s="63"/>
      <c r="B2785" s="63"/>
      <c r="C2785" s="63" t="s">
        <v>15084</v>
      </c>
      <c r="D2785" s="63"/>
      <c r="E2785" s="539" t="s">
        <v>16907</v>
      </c>
      <c r="F2785" s="92" t="s">
        <v>8</v>
      </c>
      <c r="G2785" s="92" t="s">
        <v>7</v>
      </c>
      <c r="H2785" s="94" t="s">
        <v>3852</v>
      </c>
      <c r="I2785" s="98" t="s">
        <v>11</v>
      </c>
      <c r="J2785" s="280" t="s">
        <v>8</v>
      </c>
      <c r="K2785" s="146" t="s">
        <v>4266</v>
      </c>
      <c r="L2785" s="155"/>
      <c r="M2785" s="155"/>
      <c r="N2785" s="155"/>
      <c r="O2785" s="155"/>
      <c r="P2785" s="155"/>
      <c r="Q2785" s="155"/>
      <c r="R2785" s="155"/>
      <c r="S2785" s="155"/>
      <c r="T2785" s="155"/>
      <c r="U2785" s="155"/>
      <c r="V2785" s="155"/>
      <c r="W2785" s="155"/>
      <c r="X2785" s="155"/>
      <c r="Y2785" s="155"/>
      <c r="Z2785" s="155"/>
      <c r="AA2785" s="155"/>
      <c r="AB2785" s="155"/>
      <c r="AC2785" s="155"/>
      <c r="AD2785" s="155"/>
      <c r="AE2785" s="155"/>
      <c r="AF2785" s="155"/>
      <c r="AG2785" s="155"/>
      <c r="AH2785" s="155"/>
      <c r="AI2785" s="155"/>
      <c r="AJ2785" s="155"/>
      <c r="AK2785" s="155"/>
      <c r="AL2785" s="155"/>
      <c r="AM2785" s="155"/>
      <c r="AN2785" s="155"/>
      <c r="AO2785" s="155"/>
      <c r="AP2785" s="183"/>
    </row>
    <row r="2786" ht="17.6" spans="1:42">
      <c r="A2786" s="564"/>
      <c r="B2786" s="564"/>
      <c r="C2786" s="63" t="s">
        <v>15084</v>
      </c>
      <c r="D2786" s="565" t="s">
        <v>18685</v>
      </c>
      <c r="E2786" s="568"/>
      <c r="F2786" s="569"/>
      <c r="G2786" s="569"/>
      <c r="H2786" s="570"/>
      <c r="I2786" s="564"/>
      <c r="J2786" s="146"/>
      <c r="K2786" s="262"/>
      <c r="L2786" s="576"/>
      <c r="M2786" s="576"/>
      <c r="N2786" s="576"/>
      <c r="O2786" s="576"/>
      <c r="P2786" s="576"/>
      <c r="Q2786" s="576"/>
      <c r="R2786" s="576"/>
      <c r="S2786" s="576"/>
      <c r="T2786" s="576"/>
      <c r="U2786" s="576"/>
      <c r="V2786" s="576"/>
      <c r="W2786" s="576"/>
      <c r="X2786" s="576"/>
      <c r="Y2786" s="576"/>
      <c r="Z2786" s="576"/>
      <c r="AA2786" s="576"/>
      <c r="AB2786" s="576"/>
      <c r="AC2786" s="576"/>
      <c r="AD2786" s="576"/>
      <c r="AE2786" s="576"/>
      <c r="AF2786" s="576"/>
      <c r="AG2786" s="576"/>
      <c r="AH2786" s="576"/>
      <c r="AI2786" s="576"/>
      <c r="AJ2786" s="576"/>
      <c r="AK2786" s="576"/>
      <c r="AL2786" s="576"/>
      <c r="AM2786" s="576"/>
      <c r="AN2786" s="576"/>
      <c r="AO2786" s="576"/>
      <c r="AP2786" s="580"/>
    </row>
    <row r="2787" ht="17.6" spans="1:42">
      <c r="A2787" s="63"/>
      <c r="B2787" s="63"/>
      <c r="C2787" s="63" t="s">
        <v>15084</v>
      </c>
      <c r="D2787" s="63"/>
      <c r="E2787" s="539" t="s">
        <v>18686</v>
      </c>
      <c r="F2787" s="92" t="s">
        <v>18687</v>
      </c>
      <c r="G2787" s="92" t="s">
        <v>18688</v>
      </c>
      <c r="H2787" s="94" t="s">
        <v>10809</v>
      </c>
      <c r="I2787" s="98" t="s">
        <v>18689</v>
      </c>
      <c r="J2787" s="280" t="s">
        <v>18690</v>
      </c>
      <c r="K2787" s="146" t="s">
        <v>18691</v>
      </c>
      <c r="L2787" s="155"/>
      <c r="M2787" s="155"/>
      <c r="N2787" s="155"/>
      <c r="O2787" s="155"/>
      <c r="P2787" s="155"/>
      <c r="Q2787" s="155"/>
      <c r="R2787" s="155"/>
      <c r="S2787" s="155"/>
      <c r="T2787" s="155"/>
      <c r="U2787" s="155"/>
      <c r="V2787" s="155"/>
      <c r="W2787" s="155"/>
      <c r="X2787" s="155"/>
      <c r="Y2787" s="155"/>
      <c r="Z2787" s="155"/>
      <c r="AA2787" s="155"/>
      <c r="AB2787" s="155"/>
      <c r="AC2787" s="155"/>
      <c r="AD2787" s="155"/>
      <c r="AE2787" s="155"/>
      <c r="AF2787" s="155"/>
      <c r="AG2787" s="155"/>
      <c r="AH2787" s="155"/>
      <c r="AI2787" s="155"/>
      <c r="AJ2787" s="155"/>
      <c r="AK2787" s="155"/>
      <c r="AL2787" s="155"/>
      <c r="AM2787" s="155"/>
      <c r="AN2787" s="155"/>
      <c r="AO2787" s="155"/>
      <c r="AP2787" s="183"/>
    </row>
    <row r="2788" ht="17.6" spans="1:42">
      <c r="A2788" s="63"/>
      <c r="B2788" s="63"/>
      <c r="C2788" s="63" t="s">
        <v>15084</v>
      </c>
      <c r="D2788" s="63"/>
      <c r="E2788" s="539" t="s">
        <v>18692</v>
      </c>
      <c r="F2788" s="92" t="s">
        <v>18693</v>
      </c>
      <c r="G2788" s="92" t="s">
        <v>18694</v>
      </c>
      <c r="H2788" s="94" t="s">
        <v>18695</v>
      </c>
      <c r="I2788" s="98" t="s">
        <v>18696</v>
      </c>
      <c r="J2788" s="280" t="s">
        <v>18697</v>
      </c>
      <c r="K2788" s="146" t="s">
        <v>18698</v>
      </c>
      <c r="L2788" s="155"/>
      <c r="M2788" s="155"/>
      <c r="N2788" s="155"/>
      <c r="O2788" s="155"/>
      <c r="P2788" s="155"/>
      <c r="Q2788" s="155"/>
      <c r="R2788" s="155"/>
      <c r="S2788" s="155"/>
      <c r="T2788" s="155"/>
      <c r="U2788" s="155"/>
      <c r="V2788" s="155"/>
      <c r="W2788" s="155"/>
      <c r="X2788" s="155"/>
      <c r="Y2788" s="155"/>
      <c r="Z2788" s="155"/>
      <c r="AA2788" s="155"/>
      <c r="AB2788" s="155"/>
      <c r="AC2788" s="155"/>
      <c r="AD2788" s="155"/>
      <c r="AE2788" s="155"/>
      <c r="AF2788" s="155"/>
      <c r="AG2788" s="155"/>
      <c r="AH2788" s="155"/>
      <c r="AI2788" s="155"/>
      <c r="AJ2788" s="155"/>
      <c r="AK2788" s="155"/>
      <c r="AL2788" s="155"/>
      <c r="AM2788" s="155"/>
      <c r="AN2788" s="155"/>
      <c r="AO2788" s="155"/>
      <c r="AP2788" s="183"/>
    </row>
    <row r="2789" ht="17.6" spans="1:42">
      <c r="A2789" s="63"/>
      <c r="B2789" s="63"/>
      <c r="C2789" s="63" t="s">
        <v>15084</v>
      </c>
      <c r="D2789" s="63"/>
      <c r="E2789" s="539" t="s">
        <v>16539</v>
      </c>
      <c r="F2789" s="92" t="s">
        <v>6276</v>
      </c>
      <c r="G2789" s="92" t="s">
        <v>6823</v>
      </c>
      <c r="H2789" s="94" t="s">
        <v>6824</v>
      </c>
      <c r="I2789" s="98" t="s">
        <v>10640</v>
      </c>
      <c r="J2789" s="280" t="s">
        <v>6825</v>
      </c>
      <c r="K2789" s="146" t="s">
        <v>6826</v>
      </c>
      <c r="L2789" s="155"/>
      <c r="M2789" s="155"/>
      <c r="N2789" s="155"/>
      <c r="O2789" s="155"/>
      <c r="P2789" s="155"/>
      <c r="Q2789" s="155"/>
      <c r="R2789" s="155"/>
      <c r="S2789" s="155"/>
      <c r="T2789" s="155"/>
      <c r="U2789" s="155"/>
      <c r="V2789" s="155"/>
      <c r="W2789" s="155"/>
      <c r="X2789" s="155"/>
      <c r="Y2789" s="155"/>
      <c r="Z2789" s="155"/>
      <c r="AA2789" s="155"/>
      <c r="AB2789" s="155"/>
      <c r="AC2789" s="155"/>
      <c r="AD2789" s="155"/>
      <c r="AE2789" s="155"/>
      <c r="AF2789" s="155"/>
      <c r="AG2789" s="155"/>
      <c r="AH2789" s="155"/>
      <c r="AI2789" s="155"/>
      <c r="AJ2789" s="155"/>
      <c r="AK2789" s="155"/>
      <c r="AL2789" s="155"/>
      <c r="AM2789" s="155"/>
      <c r="AN2789" s="155"/>
      <c r="AO2789" s="155"/>
      <c r="AP2789" s="183"/>
    </row>
    <row r="2790" ht="17.6" spans="1:42">
      <c r="A2790" s="63"/>
      <c r="B2790" s="63"/>
      <c r="C2790" s="63" t="s">
        <v>15084</v>
      </c>
      <c r="D2790" s="63"/>
      <c r="E2790" s="539" t="s">
        <v>15113</v>
      </c>
      <c r="F2790" s="92" t="s">
        <v>4046</v>
      </c>
      <c r="G2790" s="92" t="s">
        <v>8671</v>
      </c>
      <c r="H2790" s="94" t="s">
        <v>4048</v>
      </c>
      <c r="I2790" s="98" t="s">
        <v>4049</v>
      </c>
      <c r="J2790" s="280" t="s">
        <v>4050</v>
      </c>
      <c r="K2790" s="146" t="s">
        <v>3356</v>
      </c>
      <c r="L2790" s="155"/>
      <c r="M2790" s="155"/>
      <c r="N2790" s="155"/>
      <c r="O2790" s="155"/>
      <c r="P2790" s="155"/>
      <c r="Q2790" s="155"/>
      <c r="R2790" s="155"/>
      <c r="S2790" s="155"/>
      <c r="T2790" s="155"/>
      <c r="U2790" s="155"/>
      <c r="V2790" s="155"/>
      <c r="W2790" s="155"/>
      <c r="X2790" s="155"/>
      <c r="Y2790" s="155"/>
      <c r="Z2790" s="155"/>
      <c r="AA2790" s="155"/>
      <c r="AB2790" s="155"/>
      <c r="AC2790" s="155"/>
      <c r="AD2790" s="155"/>
      <c r="AE2790" s="155"/>
      <c r="AF2790" s="155"/>
      <c r="AG2790" s="155"/>
      <c r="AH2790" s="155"/>
      <c r="AI2790" s="155"/>
      <c r="AJ2790" s="155"/>
      <c r="AK2790" s="155"/>
      <c r="AL2790" s="155"/>
      <c r="AM2790" s="155"/>
      <c r="AN2790" s="155"/>
      <c r="AO2790" s="155"/>
      <c r="AP2790" s="183"/>
    </row>
    <row r="2791" ht="17.6" spans="1:42">
      <c r="A2791" s="63"/>
      <c r="B2791" s="63"/>
      <c r="C2791" s="63" t="s">
        <v>15084</v>
      </c>
      <c r="D2791" s="63"/>
      <c r="E2791" s="539" t="s">
        <v>18699</v>
      </c>
      <c r="F2791" s="92" t="s">
        <v>18700</v>
      </c>
      <c r="G2791" s="92" t="s">
        <v>18701</v>
      </c>
      <c r="H2791" s="94" t="s">
        <v>18702</v>
      </c>
      <c r="I2791" s="98" t="s">
        <v>18703</v>
      </c>
      <c r="J2791" s="280" t="s">
        <v>18704</v>
      </c>
      <c r="K2791" s="146" t="s">
        <v>18705</v>
      </c>
      <c r="L2791" s="155"/>
      <c r="M2791" s="155"/>
      <c r="N2791" s="155"/>
      <c r="O2791" s="155"/>
      <c r="P2791" s="155"/>
      <c r="Q2791" s="155"/>
      <c r="R2791" s="155"/>
      <c r="S2791" s="155"/>
      <c r="T2791" s="155"/>
      <c r="U2791" s="155"/>
      <c r="V2791" s="155"/>
      <c r="W2791" s="155"/>
      <c r="X2791" s="155"/>
      <c r="Y2791" s="155"/>
      <c r="Z2791" s="155"/>
      <c r="AA2791" s="155"/>
      <c r="AB2791" s="155"/>
      <c r="AC2791" s="155"/>
      <c r="AD2791" s="155"/>
      <c r="AE2791" s="155"/>
      <c r="AF2791" s="155"/>
      <c r="AG2791" s="155"/>
      <c r="AH2791" s="155"/>
      <c r="AI2791" s="155"/>
      <c r="AJ2791" s="155"/>
      <c r="AK2791" s="155"/>
      <c r="AL2791" s="155"/>
      <c r="AM2791" s="155"/>
      <c r="AN2791" s="155"/>
      <c r="AO2791" s="155"/>
      <c r="AP2791" s="183"/>
    </row>
    <row r="2792" ht="17.6" spans="1:42">
      <c r="A2792" s="63"/>
      <c r="B2792" s="63"/>
      <c r="C2792" s="63" t="s">
        <v>15084</v>
      </c>
      <c r="D2792" s="63"/>
      <c r="E2792" s="539" t="s">
        <v>18706</v>
      </c>
      <c r="F2792" s="92" t="s">
        <v>18707</v>
      </c>
      <c r="G2792" s="92" t="s">
        <v>18708</v>
      </c>
      <c r="H2792" s="94" t="s">
        <v>18709</v>
      </c>
      <c r="I2792" s="98" t="s">
        <v>18710</v>
      </c>
      <c r="J2792" s="280" t="s">
        <v>18711</v>
      </c>
      <c r="K2792" s="146" t="s">
        <v>18712</v>
      </c>
      <c r="L2792" s="155"/>
      <c r="M2792" s="155"/>
      <c r="N2792" s="155"/>
      <c r="O2792" s="155"/>
      <c r="P2792" s="155"/>
      <c r="Q2792" s="155"/>
      <c r="R2792" s="155"/>
      <c r="S2792" s="155"/>
      <c r="T2792" s="155"/>
      <c r="U2792" s="155"/>
      <c r="V2792" s="155"/>
      <c r="W2792" s="155"/>
      <c r="X2792" s="155"/>
      <c r="Y2792" s="155"/>
      <c r="Z2792" s="155"/>
      <c r="AA2792" s="155"/>
      <c r="AB2792" s="155"/>
      <c r="AC2792" s="155"/>
      <c r="AD2792" s="155"/>
      <c r="AE2792" s="155"/>
      <c r="AF2792" s="155"/>
      <c r="AG2792" s="155"/>
      <c r="AH2792" s="155"/>
      <c r="AI2792" s="155"/>
      <c r="AJ2792" s="155"/>
      <c r="AK2792" s="155"/>
      <c r="AL2792" s="155"/>
      <c r="AM2792" s="155"/>
      <c r="AN2792" s="155"/>
      <c r="AO2792" s="155"/>
      <c r="AP2792" s="183"/>
    </row>
    <row r="2793" ht="17.6" spans="1:42">
      <c r="A2793" s="63"/>
      <c r="B2793" s="63"/>
      <c r="C2793" s="63" t="s">
        <v>15084</v>
      </c>
      <c r="D2793" s="63"/>
      <c r="E2793" s="539" t="s">
        <v>18713</v>
      </c>
      <c r="F2793" s="92" t="s">
        <v>18714</v>
      </c>
      <c r="G2793" s="92" t="s">
        <v>18715</v>
      </c>
      <c r="H2793" s="94" t="s">
        <v>9827</v>
      </c>
      <c r="I2793" s="98" t="s">
        <v>18716</v>
      </c>
      <c r="J2793" s="280" t="s">
        <v>18717</v>
      </c>
      <c r="K2793" s="146" t="s">
        <v>18718</v>
      </c>
      <c r="L2793" s="155"/>
      <c r="M2793" s="155"/>
      <c r="N2793" s="155"/>
      <c r="O2793" s="155"/>
      <c r="P2793" s="155"/>
      <c r="Q2793" s="155"/>
      <c r="R2793" s="155"/>
      <c r="S2793" s="155"/>
      <c r="T2793" s="155"/>
      <c r="U2793" s="155"/>
      <c r="V2793" s="155"/>
      <c r="W2793" s="155"/>
      <c r="X2793" s="155"/>
      <c r="Y2793" s="155"/>
      <c r="Z2793" s="155"/>
      <c r="AA2793" s="155"/>
      <c r="AB2793" s="155"/>
      <c r="AC2793" s="155"/>
      <c r="AD2793" s="155"/>
      <c r="AE2793" s="155"/>
      <c r="AF2793" s="155"/>
      <c r="AG2793" s="155"/>
      <c r="AH2793" s="155"/>
      <c r="AI2793" s="155"/>
      <c r="AJ2793" s="155"/>
      <c r="AK2793" s="155"/>
      <c r="AL2793" s="155"/>
      <c r="AM2793" s="155"/>
      <c r="AN2793" s="155"/>
      <c r="AO2793" s="155"/>
      <c r="AP2793" s="183"/>
    </row>
    <row r="2794" ht="17.6" spans="1:42">
      <c r="A2794" s="63"/>
      <c r="B2794" s="63"/>
      <c r="C2794" s="63" t="s">
        <v>15084</v>
      </c>
      <c r="D2794" s="63"/>
      <c r="E2794" s="539" t="s">
        <v>18719</v>
      </c>
      <c r="F2794" s="92" t="s">
        <v>18720</v>
      </c>
      <c r="G2794" s="92" t="s">
        <v>18721</v>
      </c>
      <c r="H2794" s="94" t="s">
        <v>18722</v>
      </c>
      <c r="I2794" s="98" t="s">
        <v>18723</v>
      </c>
      <c r="J2794" s="280" t="s">
        <v>18724</v>
      </c>
      <c r="K2794" s="146" t="s">
        <v>18725</v>
      </c>
      <c r="L2794" s="155"/>
      <c r="M2794" s="155"/>
      <c r="N2794" s="155"/>
      <c r="O2794" s="155"/>
      <c r="P2794" s="155"/>
      <c r="Q2794" s="155"/>
      <c r="R2794" s="155"/>
      <c r="S2794" s="155"/>
      <c r="T2794" s="155"/>
      <c r="U2794" s="155"/>
      <c r="V2794" s="155"/>
      <c r="W2794" s="155"/>
      <c r="X2794" s="155"/>
      <c r="Y2794" s="155"/>
      <c r="Z2794" s="155"/>
      <c r="AA2794" s="155"/>
      <c r="AB2794" s="155"/>
      <c r="AC2794" s="155"/>
      <c r="AD2794" s="155"/>
      <c r="AE2794" s="155"/>
      <c r="AF2794" s="155"/>
      <c r="AG2794" s="155"/>
      <c r="AH2794" s="155"/>
      <c r="AI2794" s="155"/>
      <c r="AJ2794" s="155"/>
      <c r="AK2794" s="155"/>
      <c r="AL2794" s="155"/>
      <c r="AM2794" s="155"/>
      <c r="AN2794" s="155"/>
      <c r="AO2794" s="155"/>
      <c r="AP2794" s="183"/>
    </row>
    <row r="2795" ht="17.6" spans="1:42">
      <c r="A2795" s="63"/>
      <c r="B2795" s="63"/>
      <c r="C2795" s="63" t="s">
        <v>15084</v>
      </c>
      <c r="D2795" s="63"/>
      <c r="E2795" s="539" t="s">
        <v>16854</v>
      </c>
      <c r="F2795" s="92" t="s">
        <v>15466</v>
      </c>
      <c r="G2795" s="92" t="s">
        <v>15467</v>
      </c>
      <c r="H2795" s="94" t="s">
        <v>15840</v>
      </c>
      <c r="I2795" s="98" t="s">
        <v>16855</v>
      </c>
      <c r="J2795" s="280" t="s">
        <v>15470</v>
      </c>
      <c r="K2795" s="146" t="s">
        <v>15841</v>
      </c>
      <c r="L2795" s="155"/>
      <c r="M2795" s="155"/>
      <c r="N2795" s="155"/>
      <c r="O2795" s="155"/>
      <c r="P2795" s="155"/>
      <c r="Q2795" s="155"/>
      <c r="R2795" s="155"/>
      <c r="S2795" s="155"/>
      <c r="T2795" s="155"/>
      <c r="U2795" s="155"/>
      <c r="V2795" s="155"/>
      <c r="W2795" s="155"/>
      <c r="X2795" s="155"/>
      <c r="Y2795" s="155"/>
      <c r="Z2795" s="155"/>
      <c r="AA2795" s="155"/>
      <c r="AB2795" s="155"/>
      <c r="AC2795" s="155"/>
      <c r="AD2795" s="155"/>
      <c r="AE2795" s="155"/>
      <c r="AF2795" s="155"/>
      <c r="AG2795" s="155"/>
      <c r="AH2795" s="155"/>
      <c r="AI2795" s="155"/>
      <c r="AJ2795" s="155"/>
      <c r="AK2795" s="155"/>
      <c r="AL2795" s="155"/>
      <c r="AM2795" s="155"/>
      <c r="AN2795" s="155"/>
      <c r="AO2795" s="155"/>
      <c r="AP2795" s="183"/>
    </row>
    <row r="2796" ht="17.6" spans="1:42">
      <c r="A2796" s="63"/>
      <c r="B2796" s="63"/>
      <c r="C2796" s="63" t="s">
        <v>15084</v>
      </c>
      <c r="D2796" s="63"/>
      <c r="E2796" s="539" t="s">
        <v>217</v>
      </c>
      <c r="F2796" s="92" t="s">
        <v>15853</v>
      </c>
      <c r="G2796" s="92" t="s">
        <v>18184</v>
      </c>
      <c r="H2796" s="94" t="s">
        <v>218</v>
      </c>
      <c r="I2796" s="98" t="s">
        <v>18677</v>
      </c>
      <c r="J2796" s="280" t="s">
        <v>15853</v>
      </c>
      <c r="K2796" s="146" t="s">
        <v>220</v>
      </c>
      <c r="L2796" s="155"/>
      <c r="M2796" s="155"/>
      <c r="N2796" s="155"/>
      <c r="O2796" s="155"/>
      <c r="P2796" s="155"/>
      <c r="Q2796" s="155"/>
      <c r="R2796" s="155"/>
      <c r="S2796" s="155"/>
      <c r="T2796" s="155"/>
      <c r="U2796" s="155"/>
      <c r="V2796" s="155"/>
      <c r="W2796" s="155"/>
      <c r="X2796" s="155"/>
      <c r="Y2796" s="155"/>
      <c r="Z2796" s="155"/>
      <c r="AA2796" s="155"/>
      <c r="AB2796" s="155"/>
      <c r="AC2796" s="155"/>
      <c r="AD2796" s="155"/>
      <c r="AE2796" s="155"/>
      <c r="AF2796" s="155"/>
      <c r="AG2796" s="155"/>
      <c r="AH2796" s="155"/>
      <c r="AI2796" s="155"/>
      <c r="AJ2796" s="155"/>
      <c r="AK2796" s="155"/>
      <c r="AL2796" s="155"/>
      <c r="AM2796" s="155"/>
      <c r="AN2796" s="155"/>
      <c r="AO2796" s="155"/>
      <c r="AP2796" s="183"/>
    </row>
    <row r="2797" ht="17.6" spans="1:42">
      <c r="A2797" s="63"/>
      <c r="B2797" s="63"/>
      <c r="C2797" s="63" t="s">
        <v>15084</v>
      </c>
      <c r="D2797" s="63"/>
      <c r="E2797" s="502" t="s">
        <v>18726</v>
      </c>
      <c r="F2797" s="92" t="s">
        <v>16857</v>
      </c>
      <c r="G2797" s="92" t="s">
        <v>18726</v>
      </c>
      <c r="H2797" s="94" t="s">
        <v>15737</v>
      </c>
      <c r="I2797" s="98" t="s">
        <v>18678</v>
      </c>
      <c r="J2797" s="280" t="s">
        <v>16859</v>
      </c>
      <c r="K2797" s="146" t="s">
        <v>16860</v>
      </c>
      <c r="L2797" s="155"/>
      <c r="M2797" s="155"/>
      <c r="N2797" s="155"/>
      <c r="O2797" s="155"/>
      <c r="P2797" s="155"/>
      <c r="Q2797" s="155"/>
      <c r="R2797" s="155"/>
      <c r="S2797" s="155"/>
      <c r="T2797" s="155"/>
      <c r="U2797" s="155"/>
      <c r="V2797" s="155"/>
      <c r="W2797" s="155"/>
      <c r="X2797" s="155"/>
      <c r="Y2797" s="155"/>
      <c r="Z2797" s="155"/>
      <c r="AA2797" s="155"/>
      <c r="AB2797" s="155"/>
      <c r="AC2797" s="155"/>
      <c r="AD2797" s="155"/>
      <c r="AE2797" s="155"/>
      <c r="AF2797" s="155"/>
      <c r="AG2797" s="155"/>
      <c r="AH2797" s="155"/>
      <c r="AI2797" s="155"/>
      <c r="AJ2797" s="155"/>
      <c r="AK2797" s="155"/>
      <c r="AL2797" s="155"/>
      <c r="AM2797" s="155"/>
      <c r="AN2797" s="155"/>
      <c r="AO2797" s="155"/>
      <c r="AP2797" s="183"/>
    </row>
    <row r="2798" ht="17.6" spans="1:42">
      <c r="A2798" s="63"/>
      <c r="B2798" s="63"/>
      <c r="C2798" s="63" t="s">
        <v>15084</v>
      </c>
      <c r="D2798" s="63"/>
      <c r="E2798" s="502" t="s">
        <v>18727</v>
      </c>
      <c r="F2798" s="92" t="s">
        <v>16862</v>
      </c>
      <c r="G2798" s="92" t="s">
        <v>18727</v>
      </c>
      <c r="H2798" s="94" t="s">
        <v>15739</v>
      </c>
      <c r="I2798" s="98" t="s">
        <v>18679</v>
      </c>
      <c r="J2798" s="280" t="s">
        <v>16862</v>
      </c>
      <c r="K2798" s="146" t="s">
        <v>16864</v>
      </c>
      <c r="L2798" s="155"/>
      <c r="M2798" s="155"/>
      <c r="N2798" s="155"/>
      <c r="O2798" s="155"/>
      <c r="P2798" s="155"/>
      <c r="Q2798" s="155"/>
      <c r="R2798" s="155"/>
      <c r="S2798" s="155"/>
      <c r="T2798" s="155"/>
      <c r="U2798" s="155"/>
      <c r="V2798" s="155"/>
      <c r="W2798" s="155"/>
      <c r="X2798" s="155"/>
      <c r="Y2798" s="155"/>
      <c r="Z2798" s="155"/>
      <c r="AA2798" s="155"/>
      <c r="AB2798" s="155"/>
      <c r="AC2798" s="155"/>
      <c r="AD2798" s="155"/>
      <c r="AE2798" s="155"/>
      <c r="AF2798" s="155"/>
      <c r="AG2798" s="155"/>
      <c r="AH2798" s="155"/>
      <c r="AI2798" s="155"/>
      <c r="AJ2798" s="155"/>
      <c r="AK2798" s="155"/>
      <c r="AL2798" s="155"/>
      <c r="AM2798" s="155"/>
      <c r="AN2798" s="155"/>
      <c r="AO2798" s="155"/>
      <c r="AP2798" s="183"/>
    </row>
    <row r="2799" ht="17.6" spans="1:42">
      <c r="A2799" s="63"/>
      <c r="B2799" s="63"/>
      <c r="C2799" s="63" t="s">
        <v>15084</v>
      </c>
      <c r="D2799" s="63"/>
      <c r="E2799" s="539" t="s">
        <v>18728</v>
      </c>
      <c r="F2799" s="92" t="s">
        <v>18729</v>
      </c>
      <c r="G2799" s="92" t="s">
        <v>18730</v>
      </c>
      <c r="H2799" s="94" t="s">
        <v>18731</v>
      </c>
      <c r="I2799" s="98" t="s">
        <v>18732</v>
      </c>
      <c r="J2799" s="154" t="s">
        <v>18733</v>
      </c>
      <c r="K2799" s="146" t="s">
        <v>18734</v>
      </c>
      <c r="L2799" s="155"/>
      <c r="M2799" s="155"/>
      <c r="N2799" s="155"/>
      <c r="O2799" s="155"/>
      <c r="P2799" s="155"/>
      <c r="Q2799" s="155"/>
      <c r="R2799" s="155"/>
      <c r="S2799" s="155"/>
      <c r="T2799" s="155"/>
      <c r="U2799" s="155"/>
      <c r="V2799" s="155"/>
      <c r="W2799" s="155"/>
      <c r="X2799" s="155"/>
      <c r="Y2799" s="155"/>
      <c r="Z2799" s="155"/>
      <c r="AA2799" s="155"/>
      <c r="AB2799" s="155"/>
      <c r="AC2799" s="155"/>
      <c r="AD2799" s="155"/>
      <c r="AE2799" s="155"/>
      <c r="AF2799" s="155"/>
      <c r="AG2799" s="155"/>
      <c r="AH2799" s="155"/>
      <c r="AI2799" s="155"/>
      <c r="AJ2799" s="155"/>
      <c r="AK2799" s="155"/>
      <c r="AL2799" s="155"/>
      <c r="AM2799" s="155"/>
      <c r="AN2799" s="155"/>
      <c r="AO2799" s="155"/>
      <c r="AP2799" s="183"/>
    </row>
    <row r="2800" ht="17.6" spans="1:42">
      <c r="A2800" s="63"/>
      <c r="B2800" s="63"/>
      <c r="C2800" s="63" t="s">
        <v>15084</v>
      </c>
      <c r="D2800" s="63"/>
      <c r="E2800" s="502" t="s">
        <v>16650</v>
      </c>
      <c r="F2800" s="92" t="s">
        <v>16651</v>
      </c>
      <c r="G2800" s="92" t="s">
        <v>16650</v>
      </c>
      <c r="H2800" s="94" t="s">
        <v>16529</v>
      </c>
      <c r="I2800" s="98" t="s">
        <v>16652</v>
      </c>
      <c r="J2800" s="280" t="s">
        <v>16651</v>
      </c>
      <c r="K2800" s="146" t="s">
        <v>16653</v>
      </c>
      <c r="L2800" s="155"/>
      <c r="M2800" s="155"/>
      <c r="N2800" s="155"/>
      <c r="O2800" s="155"/>
      <c r="P2800" s="155"/>
      <c r="Q2800" s="155"/>
      <c r="R2800" s="155"/>
      <c r="S2800" s="155"/>
      <c r="T2800" s="155"/>
      <c r="U2800" s="155"/>
      <c r="V2800" s="155"/>
      <c r="W2800" s="155"/>
      <c r="X2800" s="155"/>
      <c r="Y2800" s="155"/>
      <c r="Z2800" s="155"/>
      <c r="AA2800" s="155"/>
      <c r="AB2800" s="155"/>
      <c r="AC2800" s="155"/>
      <c r="AD2800" s="155"/>
      <c r="AE2800" s="155"/>
      <c r="AF2800" s="155"/>
      <c r="AG2800" s="155"/>
      <c r="AH2800" s="155"/>
      <c r="AI2800" s="155"/>
      <c r="AJ2800" s="155"/>
      <c r="AK2800" s="155"/>
      <c r="AL2800" s="155"/>
      <c r="AM2800" s="155"/>
      <c r="AN2800" s="155"/>
      <c r="AO2800" s="155"/>
      <c r="AP2800" s="183"/>
    </row>
    <row r="2801" ht="17.6" spans="1:42">
      <c r="A2801" s="63"/>
      <c r="B2801" s="63"/>
      <c r="C2801" s="63" t="s">
        <v>15084</v>
      </c>
      <c r="D2801" s="63"/>
      <c r="E2801" s="502" t="s">
        <v>16654</v>
      </c>
      <c r="F2801" s="92" t="s">
        <v>14933</v>
      </c>
      <c r="G2801" s="92" t="s">
        <v>16654</v>
      </c>
      <c r="H2801" s="94" t="s">
        <v>16535</v>
      </c>
      <c r="I2801" s="98" t="s">
        <v>14934</v>
      </c>
      <c r="J2801" s="280" t="s">
        <v>16655</v>
      </c>
      <c r="K2801" s="146" t="s">
        <v>16656</v>
      </c>
      <c r="L2801" s="155"/>
      <c r="M2801" s="155"/>
      <c r="N2801" s="155"/>
      <c r="O2801" s="155"/>
      <c r="P2801" s="155"/>
      <c r="Q2801" s="155"/>
      <c r="R2801" s="155"/>
      <c r="S2801" s="155"/>
      <c r="T2801" s="155"/>
      <c r="U2801" s="155"/>
      <c r="V2801" s="155"/>
      <c r="W2801" s="155"/>
      <c r="X2801" s="155"/>
      <c r="Y2801" s="155"/>
      <c r="Z2801" s="155"/>
      <c r="AA2801" s="155"/>
      <c r="AB2801" s="155"/>
      <c r="AC2801" s="155"/>
      <c r="AD2801" s="155"/>
      <c r="AE2801" s="155"/>
      <c r="AF2801" s="155"/>
      <c r="AG2801" s="155"/>
      <c r="AH2801" s="155"/>
      <c r="AI2801" s="155"/>
      <c r="AJ2801" s="155"/>
      <c r="AK2801" s="155"/>
      <c r="AL2801" s="155"/>
      <c r="AM2801" s="155"/>
      <c r="AN2801" s="155"/>
      <c r="AO2801" s="155"/>
      <c r="AP2801" s="183"/>
    </row>
    <row r="2802" ht="17.6" spans="1:42">
      <c r="A2802" s="63"/>
      <c r="B2802" s="63"/>
      <c r="C2802" s="63" t="s">
        <v>15084</v>
      </c>
      <c r="D2802" s="63"/>
      <c r="E2802" s="502" t="s">
        <v>16645</v>
      </c>
      <c r="F2802" s="92" t="s">
        <v>8363</v>
      </c>
      <c r="G2802" s="92" t="s">
        <v>16645</v>
      </c>
      <c r="H2802" s="94" t="s">
        <v>15440</v>
      </c>
      <c r="I2802" s="98" t="s">
        <v>18735</v>
      </c>
      <c r="J2802" s="280" t="s">
        <v>8363</v>
      </c>
      <c r="K2802" s="146" t="s">
        <v>18736</v>
      </c>
      <c r="L2802" s="155"/>
      <c r="M2802" s="155"/>
      <c r="N2802" s="155"/>
      <c r="O2802" s="155"/>
      <c r="P2802" s="155"/>
      <c r="Q2802" s="155"/>
      <c r="R2802" s="155"/>
      <c r="S2802" s="155"/>
      <c r="T2802" s="155"/>
      <c r="U2802" s="155"/>
      <c r="V2802" s="155"/>
      <c r="W2802" s="155"/>
      <c r="X2802" s="155"/>
      <c r="Y2802" s="155"/>
      <c r="Z2802" s="155"/>
      <c r="AA2802" s="155"/>
      <c r="AB2802" s="155"/>
      <c r="AC2802" s="155"/>
      <c r="AD2802" s="155"/>
      <c r="AE2802" s="155"/>
      <c r="AF2802" s="155"/>
      <c r="AG2802" s="155"/>
      <c r="AH2802" s="155"/>
      <c r="AI2802" s="155"/>
      <c r="AJ2802" s="155"/>
      <c r="AK2802" s="155"/>
      <c r="AL2802" s="155"/>
      <c r="AM2802" s="155"/>
      <c r="AN2802" s="155"/>
      <c r="AO2802" s="155"/>
      <c r="AP2802" s="183"/>
    </row>
    <row r="2803" ht="17.6" spans="1:42">
      <c r="A2803" s="63"/>
      <c r="B2803" s="63"/>
      <c r="C2803" s="63" t="s">
        <v>15084</v>
      </c>
      <c r="D2803" s="63"/>
      <c r="E2803" s="539" t="s">
        <v>18737</v>
      </c>
      <c r="F2803" s="92" t="s">
        <v>18738</v>
      </c>
      <c r="G2803" s="92" t="s">
        <v>18739</v>
      </c>
      <c r="H2803" s="94" t="s">
        <v>18740</v>
      </c>
      <c r="I2803" s="98" t="s">
        <v>18741</v>
      </c>
      <c r="J2803" s="280" t="s">
        <v>18742</v>
      </c>
      <c r="K2803" s="146" t="s">
        <v>18743</v>
      </c>
      <c r="L2803" s="155"/>
      <c r="M2803" s="155"/>
      <c r="N2803" s="155"/>
      <c r="O2803" s="155"/>
      <c r="P2803" s="155"/>
      <c r="Q2803" s="155"/>
      <c r="R2803" s="155"/>
      <c r="S2803" s="155"/>
      <c r="T2803" s="155"/>
      <c r="U2803" s="155"/>
      <c r="V2803" s="155"/>
      <c r="W2803" s="155"/>
      <c r="X2803" s="155"/>
      <c r="Y2803" s="155"/>
      <c r="Z2803" s="155"/>
      <c r="AA2803" s="155"/>
      <c r="AB2803" s="155"/>
      <c r="AC2803" s="155"/>
      <c r="AD2803" s="155"/>
      <c r="AE2803" s="155"/>
      <c r="AF2803" s="155"/>
      <c r="AG2803" s="155"/>
      <c r="AH2803" s="155"/>
      <c r="AI2803" s="155"/>
      <c r="AJ2803" s="155"/>
      <c r="AK2803" s="155"/>
      <c r="AL2803" s="155"/>
      <c r="AM2803" s="155"/>
      <c r="AN2803" s="155"/>
      <c r="AO2803" s="155"/>
      <c r="AP2803" s="183"/>
    </row>
    <row r="2804" ht="17.6" spans="1:42">
      <c r="A2804" s="63"/>
      <c r="B2804" s="63"/>
      <c r="C2804" s="63" t="s">
        <v>15084</v>
      </c>
      <c r="D2804" s="63"/>
      <c r="E2804" s="539" t="s">
        <v>18744</v>
      </c>
      <c r="F2804" s="92" t="s">
        <v>16760</v>
      </c>
      <c r="G2804" s="92" t="s">
        <v>16761</v>
      </c>
      <c r="H2804" s="94" t="s">
        <v>16067</v>
      </c>
      <c r="I2804" s="98" t="s">
        <v>18745</v>
      </c>
      <c r="J2804" s="280" t="s">
        <v>16764</v>
      </c>
      <c r="K2804" s="146" t="s">
        <v>16765</v>
      </c>
      <c r="L2804" s="155"/>
      <c r="M2804" s="155"/>
      <c r="N2804" s="155"/>
      <c r="O2804" s="155"/>
      <c r="P2804" s="155"/>
      <c r="Q2804" s="155"/>
      <c r="R2804" s="155"/>
      <c r="S2804" s="155"/>
      <c r="T2804" s="155"/>
      <c r="U2804" s="155"/>
      <c r="V2804" s="155"/>
      <c r="W2804" s="155"/>
      <c r="X2804" s="155"/>
      <c r="Y2804" s="155"/>
      <c r="Z2804" s="155"/>
      <c r="AA2804" s="155"/>
      <c r="AB2804" s="155"/>
      <c r="AC2804" s="155"/>
      <c r="AD2804" s="155"/>
      <c r="AE2804" s="155"/>
      <c r="AF2804" s="155"/>
      <c r="AG2804" s="155"/>
      <c r="AH2804" s="155"/>
      <c r="AI2804" s="155"/>
      <c r="AJ2804" s="155"/>
      <c r="AK2804" s="155"/>
      <c r="AL2804" s="155"/>
      <c r="AM2804" s="155"/>
      <c r="AN2804" s="155"/>
      <c r="AO2804" s="155"/>
      <c r="AP2804" s="183"/>
    </row>
    <row r="2805" ht="17.6" spans="1:42">
      <c r="A2805" s="63"/>
      <c r="B2805" s="63"/>
      <c r="C2805" s="63" t="s">
        <v>15084</v>
      </c>
      <c r="D2805" s="63"/>
      <c r="E2805" s="539" t="s">
        <v>18746</v>
      </c>
      <c r="F2805" s="92" t="s">
        <v>18747</v>
      </c>
      <c r="G2805" s="92" t="s">
        <v>18748</v>
      </c>
      <c r="H2805" s="94" t="s">
        <v>18749</v>
      </c>
      <c r="I2805" s="98" t="s">
        <v>18750</v>
      </c>
      <c r="J2805" s="280" t="s">
        <v>18751</v>
      </c>
      <c r="K2805" s="146" t="s">
        <v>18752</v>
      </c>
      <c r="L2805" s="155"/>
      <c r="M2805" s="155"/>
      <c r="N2805" s="155"/>
      <c r="O2805" s="155"/>
      <c r="P2805" s="155"/>
      <c r="Q2805" s="155"/>
      <c r="R2805" s="155"/>
      <c r="S2805" s="155"/>
      <c r="T2805" s="155"/>
      <c r="U2805" s="155"/>
      <c r="V2805" s="155"/>
      <c r="W2805" s="155"/>
      <c r="X2805" s="155"/>
      <c r="Y2805" s="155"/>
      <c r="Z2805" s="155"/>
      <c r="AA2805" s="155"/>
      <c r="AB2805" s="155"/>
      <c r="AC2805" s="155"/>
      <c r="AD2805" s="155"/>
      <c r="AE2805" s="155"/>
      <c r="AF2805" s="155"/>
      <c r="AG2805" s="155"/>
      <c r="AH2805" s="155"/>
      <c r="AI2805" s="155"/>
      <c r="AJ2805" s="155"/>
      <c r="AK2805" s="155"/>
      <c r="AL2805" s="155"/>
      <c r="AM2805" s="155"/>
      <c r="AN2805" s="155"/>
      <c r="AO2805" s="155"/>
      <c r="AP2805" s="183"/>
    </row>
    <row r="2806" ht="17.6" spans="1:42">
      <c r="A2806" s="63"/>
      <c r="B2806" s="63"/>
      <c r="C2806" s="63" t="s">
        <v>15084</v>
      </c>
      <c r="D2806" s="63"/>
      <c r="E2806" s="539" t="s">
        <v>16588</v>
      </c>
      <c r="F2806" s="92" t="s">
        <v>16028</v>
      </c>
      <c r="G2806" s="92" t="s">
        <v>16027</v>
      </c>
      <c r="H2806" s="94" t="s">
        <v>18753</v>
      </c>
      <c r="I2806" s="98" t="s">
        <v>3198</v>
      </c>
      <c r="J2806" s="280" t="s">
        <v>16029</v>
      </c>
      <c r="K2806" s="146" t="s">
        <v>16030</v>
      </c>
      <c r="L2806" s="155"/>
      <c r="M2806" s="155"/>
      <c r="N2806" s="155"/>
      <c r="O2806" s="155"/>
      <c r="P2806" s="155"/>
      <c r="Q2806" s="155"/>
      <c r="R2806" s="155"/>
      <c r="S2806" s="155"/>
      <c r="T2806" s="155"/>
      <c r="U2806" s="155"/>
      <c r="V2806" s="155"/>
      <c r="W2806" s="155"/>
      <c r="X2806" s="155"/>
      <c r="Y2806" s="155"/>
      <c r="Z2806" s="155"/>
      <c r="AA2806" s="155"/>
      <c r="AB2806" s="155"/>
      <c r="AC2806" s="155"/>
      <c r="AD2806" s="155"/>
      <c r="AE2806" s="155"/>
      <c r="AF2806" s="155"/>
      <c r="AG2806" s="155"/>
      <c r="AH2806" s="155"/>
      <c r="AI2806" s="155"/>
      <c r="AJ2806" s="155"/>
      <c r="AK2806" s="155"/>
      <c r="AL2806" s="155"/>
      <c r="AM2806" s="155"/>
      <c r="AN2806" s="155"/>
      <c r="AO2806" s="155"/>
      <c r="AP2806" s="183"/>
    </row>
    <row r="2807" ht="17.6" spans="1:42">
      <c r="A2807" s="63"/>
      <c r="B2807" s="63"/>
      <c r="C2807" s="63" t="s">
        <v>15084</v>
      </c>
      <c r="D2807" s="63"/>
      <c r="E2807" s="539" t="s">
        <v>18754</v>
      </c>
      <c r="F2807" s="92" t="s">
        <v>18755</v>
      </c>
      <c r="G2807" s="92" t="s">
        <v>18756</v>
      </c>
      <c r="H2807" s="94" t="s">
        <v>18757</v>
      </c>
      <c r="I2807" s="98" t="s">
        <v>1974</v>
      </c>
      <c r="J2807" s="280" t="s">
        <v>18755</v>
      </c>
      <c r="K2807" s="146" t="s">
        <v>1976</v>
      </c>
      <c r="L2807" s="155"/>
      <c r="M2807" s="155"/>
      <c r="N2807" s="155"/>
      <c r="O2807" s="155"/>
      <c r="P2807" s="155"/>
      <c r="Q2807" s="155"/>
      <c r="R2807" s="155"/>
      <c r="S2807" s="155"/>
      <c r="T2807" s="155"/>
      <c r="U2807" s="155"/>
      <c r="V2807" s="155"/>
      <c r="W2807" s="155"/>
      <c r="X2807" s="155"/>
      <c r="Y2807" s="155"/>
      <c r="Z2807" s="155"/>
      <c r="AA2807" s="155"/>
      <c r="AB2807" s="155"/>
      <c r="AC2807" s="155"/>
      <c r="AD2807" s="155"/>
      <c r="AE2807" s="155"/>
      <c r="AF2807" s="155"/>
      <c r="AG2807" s="155"/>
      <c r="AH2807" s="155"/>
      <c r="AI2807" s="155"/>
      <c r="AJ2807" s="155"/>
      <c r="AK2807" s="155"/>
      <c r="AL2807" s="155"/>
      <c r="AM2807" s="155"/>
      <c r="AN2807" s="155"/>
      <c r="AO2807" s="155"/>
      <c r="AP2807" s="183"/>
    </row>
    <row r="2808" ht="17.6" spans="1:42">
      <c r="A2808" s="63"/>
      <c r="B2808" s="63"/>
      <c r="C2808" s="63" t="s">
        <v>15084</v>
      </c>
      <c r="D2808" s="63"/>
      <c r="E2808" s="539" t="s">
        <v>16585</v>
      </c>
      <c r="F2808" s="92" t="s">
        <v>3191</v>
      </c>
      <c r="G2808" s="92" t="s">
        <v>3192</v>
      </c>
      <c r="H2808" s="94" t="s">
        <v>3193</v>
      </c>
      <c r="I2808" s="98" t="s">
        <v>3672</v>
      </c>
      <c r="J2808" s="280" t="s">
        <v>3195</v>
      </c>
      <c r="K2808" s="146" t="s">
        <v>3673</v>
      </c>
      <c r="L2808" s="155"/>
      <c r="M2808" s="155"/>
      <c r="N2808" s="155"/>
      <c r="O2808" s="155"/>
      <c r="P2808" s="155"/>
      <c r="Q2808" s="155"/>
      <c r="R2808" s="155"/>
      <c r="S2808" s="155"/>
      <c r="T2808" s="155"/>
      <c r="U2808" s="155"/>
      <c r="V2808" s="155"/>
      <c r="W2808" s="155"/>
      <c r="X2808" s="155"/>
      <c r="Y2808" s="155"/>
      <c r="Z2808" s="155"/>
      <c r="AA2808" s="155"/>
      <c r="AB2808" s="155"/>
      <c r="AC2808" s="155"/>
      <c r="AD2808" s="155"/>
      <c r="AE2808" s="155"/>
      <c r="AF2808" s="155"/>
      <c r="AG2808" s="155"/>
      <c r="AH2808" s="155"/>
      <c r="AI2808" s="155"/>
      <c r="AJ2808" s="155"/>
      <c r="AK2808" s="155"/>
      <c r="AL2808" s="155"/>
      <c r="AM2808" s="155"/>
      <c r="AN2808" s="155"/>
      <c r="AO2808" s="155"/>
      <c r="AP2808" s="183"/>
    </row>
    <row r="2809" ht="17.6" spans="1:42">
      <c r="A2809" s="63"/>
      <c r="B2809" s="63"/>
      <c r="C2809" s="63" t="s">
        <v>15084</v>
      </c>
      <c r="D2809" s="63"/>
      <c r="E2809" s="539" t="s">
        <v>16559</v>
      </c>
      <c r="F2809" s="92" t="s">
        <v>18758</v>
      </c>
      <c r="G2809" s="92" t="s">
        <v>18759</v>
      </c>
      <c r="H2809" s="94" t="s">
        <v>18760</v>
      </c>
      <c r="I2809" s="98" t="s">
        <v>18761</v>
      </c>
      <c r="J2809" s="280" t="s">
        <v>18762</v>
      </c>
      <c r="K2809" s="146" t="s">
        <v>18763</v>
      </c>
      <c r="L2809" s="155"/>
      <c r="M2809" s="155"/>
      <c r="N2809" s="155"/>
      <c r="O2809" s="155"/>
      <c r="P2809" s="155"/>
      <c r="Q2809" s="155"/>
      <c r="R2809" s="155"/>
      <c r="S2809" s="155"/>
      <c r="T2809" s="155"/>
      <c r="U2809" s="155"/>
      <c r="V2809" s="155"/>
      <c r="W2809" s="155"/>
      <c r="X2809" s="155"/>
      <c r="Y2809" s="155"/>
      <c r="Z2809" s="155"/>
      <c r="AA2809" s="155"/>
      <c r="AB2809" s="155"/>
      <c r="AC2809" s="155"/>
      <c r="AD2809" s="155"/>
      <c r="AE2809" s="155"/>
      <c r="AF2809" s="155"/>
      <c r="AG2809" s="155"/>
      <c r="AH2809" s="155"/>
      <c r="AI2809" s="155"/>
      <c r="AJ2809" s="155"/>
      <c r="AK2809" s="155"/>
      <c r="AL2809" s="155"/>
      <c r="AM2809" s="155"/>
      <c r="AN2809" s="155"/>
      <c r="AO2809" s="155"/>
      <c r="AP2809" s="183"/>
    </row>
    <row r="2810" ht="17.6" spans="1:42">
      <c r="A2810" s="564"/>
      <c r="B2810" s="564"/>
      <c r="C2810" s="63" t="s">
        <v>15084</v>
      </c>
      <c r="D2810" s="565" t="s">
        <v>18764</v>
      </c>
      <c r="E2810" s="568"/>
      <c r="F2810" s="569"/>
      <c r="G2810" s="569"/>
      <c r="H2810" s="570"/>
      <c r="I2810" s="564"/>
      <c r="J2810" s="146"/>
      <c r="K2810" s="262"/>
      <c r="L2810" s="576"/>
      <c r="M2810" s="576"/>
      <c r="N2810" s="576"/>
      <c r="O2810" s="576"/>
      <c r="P2810" s="576"/>
      <c r="Q2810" s="576"/>
      <c r="R2810" s="576"/>
      <c r="S2810" s="576"/>
      <c r="T2810" s="576"/>
      <c r="U2810" s="576"/>
      <c r="V2810" s="576"/>
      <c r="W2810" s="576"/>
      <c r="X2810" s="576"/>
      <c r="Y2810" s="576"/>
      <c r="Z2810" s="576"/>
      <c r="AA2810" s="576"/>
      <c r="AB2810" s="576"/>
      <c r="AC2810" s="576"/>
      <c r="AD2810" s="576"/>
      <c r="AE2810" s="576"/>
      <c r="AF2810" s="576"/>
      <c r="AG2810" s="576"/>
      <c r="AH2810" s="576"/>
      <c r="AI2810" s="576"/>
      <c r="AJ2810" s="576"/>
      <c r="AK2810" s="576"/>
      <c r="AL2810" s="576"/>
      <c r="AM2810" s="576"/>
      <c r="AN2810" s="576"/>
      <c r="AO2810" s="576"/>
      <c r="AP2810" s="580"/>
    </row>
    <row r="2811" ht="17.6" spans="1:42">
      <c r="A2811" s="63"/>
      <c r="B2811" s="63"/>
      <c r="C2811" s="63" t="s">
        <v>15084</v>
      </c>
      <c r="D2811" s="63"/>
      <c r="E2811" s="502" t="s">
        <v>18765</v>
      </c>
      <c r="F2811" s="92" t="s">
        <v>18765</v>
      </c>
      <c r="G2811" s="92" t="s">
        <v>18765</v>
      </c>
      <c r="H2811" s="94" t="s">
        <v>18766</v>
      </c>
      <c r="I2811" s="98" t="s">
        <v>18767</v>
      </c>
      <c r="J2811" s="280" t="s">
        <v>18765</v>
      </c>
      <c r="K2811" s="146" t="s">
        <v>18768</v>
      </c>
      <c r="L2811" s="155"/>
      <c r="M2811" s="155"/>
      <c r="N2811" s="155"/>
      <c r="O2811" s="155"/>
      <c r="P2811" s="155"/>
      <c r="Q2811" s="155"/>
      <c r="R2811" s="155"/>
      <c r="S2811" s="155"/>
      <c r="T2811" s="155"/>
      <c r="U2811" s="155"/>
      <c r="V2811" s="155"/>
      <c r="W2811" s="155"/>
      <c r="X2811" s="155"/>
      <c r="Y2811" s="155"/>
      <c r="Z2811" s="155"/>
      <c r="AA2811" s="155"/>
      <c r="AB2811" s="155"/>
      <c r="AC2811" s="155"/>
      <c r="AD2811" s="155"/>
      <c r="AE2811" s="155"/>
      <c r="AF2811" s="155"/>
      <c r="AG2811" s="155"/>
      <c r="AH2811" s="155"/>
      <c r="AI2811" s="155"/>
      <c r="AJ2811" s="155"/>
      <c r="AK2811" s="155"/>
      <c r="AL2811" s="155"/>
      <c r="AM2811" s="155"/>
      <c r="AN2811" s="155"/>
      <c r="AO2811" s="155"/>
      <c r="AP2811" s="183"/>
    </row>
    <row r="2812" ht="17.6" spans="1:42">
      <c r="A2812" s="63"/>
      <c r="B2812" s="63"/>
      <c r="C2812" s="63" t="s">
        <v>15084</v>
      </c>
      <c r="D2812" s="63"/>
      <c r="E2812" s="502" t="s">
        <v>18769</v>
      </c>
      <c r="F2812" s="92" t="s">
        <v>18769</v>
      </c>
      <c r="G2812" s="92" t="s">
        <v>18769</v>
      </c>
      <c r="H2812" s="94" t="s">
        <v>18770</v>
      </c>
      <c r="I2812" s="98" t="s">
        <v>18771</v>
      </c>
      <c r="J2812" s="280" t="s">
        <v>18769</v>
      </c>
      <c r="K2812" s="146" t="s">
        <v>18772</v>
      </c>
      <c r="L2812" s="155"/>
      <c r="M2812" s="155"/>
      <c r="N2812" s="155"/>
      <c r="O2812" s="155"/>
      <c r="P2812" s="155"/>
      <c r="Q2812" s="155"/>
      <c r="R2812" s="155"/>
      <c r="S2812" s="155"/>
      <c r="T2812" s="155"/>
      <c r="U2812" s="155"/>
      <c r="V2812" s="155"/>
      <c r="W2812" s="155"/>
      <c r="X2812" s="155"/>
      <c r="Y2812" s="155"/>
      <c r="Z2812" s="155"/>
      <c r="AA2812" s="155"/>
      <c r="AB2812" s="155"/>
      <c r="AC2812" s="155"/>
      <c r="AD2812" s="155"/>
      <c r="AE2812" s="155"/>
      <c r="AF2812" s="155"/>
      <c r="AG2812" s="155"/>
      <c r="AH2812" s="155"/>
      <c r="AI2812" s="155"/>
      <c r="AJ2812" s="155"/>
      <c r="AK2812" s="155"/>
      <c r="AL2812" s="155"/>
      <c r="AM2812" s="155"/>
      <c r="AN2812" s="155"/>
      <c r="AO2812" s="155"/>
      <c r="AP2812" s="183"/>
    </row>
    <row r="2813" ht="17.6" spans="1:42">
      <c r="A2813" s="63"/>
      <c r="B2813" s="63"/>
      <c r="C2813" s="63" t="s">
        <v>15084</v>
      </c>
      <c r="D2813" s="63"/>
      <c r="E2813" s="539" t="s">
        <v>18773</v>
      </c>
      <c r="F2813" s="92" t="s">
        <v>18774</v>
      </c>
      <c r="G2813" s="92" t="s">
        <v>18775</v>
      </c>
      <c r="H2813" s="94" t="s">
        <v>18776</v>
      </c>
      <c r="I2813" s="98" t="s">
        <v>18777</v>
      </c>
      <c r="J2813" s="280" t="s">
        <v>18778</v>
      </c>
      <c r="K2813" s="146" t="s">
        <v>18779</v>
      </c>
      <c r="L2813" s="155"/>
      <c r="M2813" s="155"/>
      <c r="N2813" s="155"/>
      <c r="O2813" s="155"/>
      <c r="P2813" s="155"/>
      <c r="Q2813" s="155"/>
      <c r="R2813" s="155"/>
      <c r="S2813" s="155"/>
      <c r="T2813" s="155"/>
      <c r="U2813" s="155"/>
      <c r="V2813" s="155"/>
      <c r="W2813" s="155"/>
      <c r="X2813" s="155"/>
      <c r="Y2813" s="155"/>
      <c r="Z2813" s="155"/>
      <c r="AA2813" s="155"/>
      <c r="AB2813" s="155"/>
      <c r="AC2813" s="155"/>
      <c r="AD2813" s="155"/>
      <c r="AE2813" s="155"/>
      <c r="AF2813" s="155"/>
      <c r="AG2813" s="155"/>
      <c r="AH2813" s="155"/>
      <c r="AI2813" s="155"/>
      <c r="AJ2813" s="155"/>
      <c r="AK2813" s="155"/>
      <c r="AL2813" s="155"/>
      <c r="AM2813" s="155"/>
      <c r="AN2813" s="155"/>
      <c r="AO2813" s="155"/>
      <c r="AP2813" s="183"/>
    </row>
    <row r="2814" ht="17.6" spans="1:42">
      <c r="A2814" s="63"/>
      <c r="B2814" s="63"/>
      <c r="C2814" s="63" t="s">
        <v>15084</v>
      </c>
      <c r="D2814" s="63"/>
      <c r="E2814" s="502" t="s">
        <v>5137</v>
      </c>
      <c r="F2814" s="92" t="s">
        <v>18780</v>
      </c>
      <c r="G2814" s="92" t="s">
        <v>5137</v>
      </c>
      <c r="H2814" s="94" t="s">
        <v>5139</v>
      </c>
      <c r="I2814" s="98" t="s">
        <v>18781</v>
      </c>
      <c r="J2814" s="280" t="s">
        <v>18782</v>
      </c>
      <c r="K2814" s="146" t="s">
        <v>5142</v>
      </c>
      <c r="L2814" s="155"/>
      <c r="M2814" s="155"/>
      <c r="N2814" s="155"/>
      <c r="O2814" s="155"/>
      <c r="P2814" s="155"/>
      <c r="Q2814" s="155"/>
      <c r="R2814" s="155"/>
      <c r="S2814" s="155"/>
      <c r="T2814" s="155"/>
      <c r="U2814" s="155"/>
      <c r="V2814" s="155"/>
      <c r="W2814" s="155"/>
      <c r="X2814" s="155"/>
      <c r="Y2814" s="155"/>
      <c r="Z2814" s="155"/>
      <c r="AA2814" s="155"/>
      <c r="AB2814" s="155"/>
      <c r="AC2814" s="155"/>
      <c r="AD2814" s="155"/>
      <c r="AE2814" s="155"/>
      <c r="AF2814" s="155"/>
      <c r="AG2814" s="155"/>
      <c r="AH2814" s="155"/>
      <c r="AI2814" s="155"/>
      <c r="AJ2814" s="155"/>
      <c r="AK2814" s="155"/>
      <c r="AL2814" s="155"/>
      <c r="AM2814" s="155"/>
      <c r="AN2814" s="155"/>
      <c r="AO2814" s="155"/>
      <c r="AP2814" s="183"/>
    </row>
    <row r="2815" ht="17.6" spans="1:42">
      <c r="A2815" s="63"/>
      <c r="B2815" s="63"/>
      <c r="C2815" s="63" t="s">
        <v>15084</v>
      </c>
      <c r="D2815" s="63"/>
      <c r="E2815" s="502" t="s">
        <v>18783</v>
      </c>
      <c r="F2815" s="92" t="s">
        <v>18784</v>
      </c>
      <c r="G2815" s="92" t="s">
        <v>18783</v>
      </c>
      <c r="H2815" s="94" t="s">
        <v>5145</v>
      </c>
      <c r="I2815" s="98" t="s">
        <v>5140</v>
      </c>
      <c r="J2815" s="280" t="s">
        <v>18785</v>
      </c>
      <c r="K2815" s="146" t="s">
        <v>18786</v>
      </c>
      <c r="L2815" s="155"/>
      <c r="M2815" s="155"/>
      <c r="N2815" s="155"/>
      <c r="O2815" s="155"/>
      <c r="P2815" s="155"/>
      <c r="Q2815" s="155"/>
      <c r="R2815" s="155"/>
      <c r="S2815" s="155"/>
      <c r="T2815" s="155"/>
      <c r="U2815" s="155"/>
      <c r="V2815" s="155"/>
      <c r="W2815" s="155"/>
      <c r="X2815" s="155"/>
      <c r="Y2815" s="155"/>
      <c r="Z2815" s="155"/>
      <c r="AA2815" s="155"/>
      <c r="AB2815" s="155"/>
      <c r="AC2815" s="155"/>
      <c r="AD2815" s="155"/>
      <c r="AE2815" s="155"/>
      <c r="AF2815" s="155"/>
      <c r="AG2815" s="155"/>
      <c r="AH2815" s="155"/>
      <c r="AI2815" s="155"/>
      <c r="AJ2815" s="155"/>
      <c r="AK2815" s="155"/>
      <c r="AL2815" s="155"/>
      <c r="AM2815" s="155"/>
      <c r="AN2815" s="155"/>
      <c r="AO2815" s="155"/>
      <c r="AP2815" s="183"/>
    </row>
    <row r="2816" ht="17.6" spans="1:42">
      <c r="A2816" s="63"/>
      <c r="B2816" s="63"/>
      <c r="C2816" s="63" t="s">
        <v>15084</v>
      </c>
      <c r="D2816" s="63"/>
      <c r="E2816" s="502" t="s">
        <v>5124</v>
      </c>
      <c r="F2816" s="92" t="s">
        <v>5125</v>
      </c>
      <c r="G2816" s="92" t="s">
        <v>5124</v>
      </c>
      <c r="H2816" s="94" t="s">
        <v>5126</v>
      </c>
      <c r="I2816" s="98" t="s">
        <v>5127</v>
      </c>
      <c r="J2816" s="280" t="s">
        <v>5128</v>
      </c>
      <c r="K2816" s="146" t="s">
        <v>5129</v>
      </c>
      <c r="L2816" s="155"/>
      <c r="M2816" s="155"/>
      <c r="N2816" s="155"/>
      <c r="O2816" s="155"/>
      <c r="P2816" s="155"/>
      <c r="Q2816" s="155"/>
      <c r="R2816" s="155"/>
      <c r="S2816" s="155"/>
      <c r="T2816" s="155"/>
      <c r="U2816" s="155"/>
      <c r="V2816" s="155"/>
      <c r="W2816" s="155"/>
      <c r="X2816" s="155"/>
      <c r="Y2816" s="155"/>
      <c r="Z2816" s="155"/>
      <c r="AA2816" s="155"/>
      <c r="AB2816" s="155"/>
      <c r="AC2816" s="155"/>
      <c r="AD2816" s="155"/>
      <c r="AE2816" s="155"/>
      <c r="AF2816" s="155"/>
      <c r="AG2816" s="155"/>
      <c r="AH2816" s="155"/>
      <c r="AI2816" s="155"/>
      <c r="AJ2816" s="155"/>
      <c r="AK2816" s="155"/>
      <c r="AL2816" s="155"/>
      <c r="AM2816" s="155"/>
      <c r="AN2816" s="155"/>
      <c r="AO2816" s="155"/>
      <c r="AP2816" s="183"/>
    </row>
    <row r="2817" ht="17.6" spans="1:42">
      <c r="A2817" s="63"/>
      <c r="B2817" s="63"/>
      <c r="C2817" s="63" t="s">
        <v>15084</v>
      </c>
      <c r="D2817" s="63"/>
      <c r="E2817" s="502" t="s">
        <v>769</v>
      </c>
      <c r="F2817" s="92" t="s">
        <v>768</v>
      </c>
      <c r="G2817" s="92" t="s">
        <v>769</v>
      </c>
      <c r="H2817" s="94" t="s">
        <v>770</v>
      </c>
      <c r="I2817" s="98" t="s">
        <v>771</v>
      </c>
      <c r="J2817" s="280" t="s">
        <v>772</v>
      </c>
      <c r="K2817" s="146" t="s">
        <v>773</v>
      </c>
      <c r="L2817" s="155"/>
      <c r="M2817" s="155"/>
      <c r="N2817" s="155"/>
      <c r="O2817" s="155"/>
      <c r="P2817" s="155"/>
      <c r="Q2817" s="155"/>
      <c r="R2817" s="155"/>
      <c r="S2817" s="155"/>
      <c r="T2817" s="155"/>
      <c r="U2817" s="155"/>
      <c r="V2817" s="155"/>
      <c r="W2817" s="155"/>
      <c r="X2817" s="155"/>
      <c r="Y2817" s="155"/>
      <c r="Z2817" s="155"/>
      <c r="AA2817" s="155"/>
      <c r="AB2817" s="155"/>
      <c r="AC2817" s="155"/>
      <c r="AD2817" s="155"/>
      <c r="AE2817" s="155"/>
      <c r="AF2817" s="155"/>
      <c r="AG2817" s="155"/>
      <c r="AH2817" s="155"/>
      <c r="AI2817" s="155"/>
      <c r="AJ2817" s="155"/>
      <c r="AK2817" s="155"/>
      <c r="AL2817" s="155"/>
      <c r="AM2817" s="155"/>
      <c r="AN2817" s="155"/>
      <c r="AO2817" s="155"/>
      <c r="AP2817" s="183"/>
    </row>
    <row r="2818" ht="17.6" spans="1:42">
      <c r="A2818" s="63"/>
      <c r="B2818" s="63"/>
      <c r="C2818" s="63" t="s">
        <v>15084</v>
      </c>
      <c r="D2818" s="63"/>
      <c r="E2818" s="502" t="s">
        <v>18787</v>
      </c>
      <c r="F2818" s="92" t="s">
        <v>18788</v>
      </c>
      <c r="G2818" s="92" t="s">
        <v>18787</v>
      </c>
      <c r="H2818" s="94" t="s">
        <v>18789</v>
      </c>
      <c r="I2818" s="98" t="s">
        <v>18790</v>
      </c>
      <c r="J2818" s="280" t="s">
        <v>18791</v>
      </c>
      <c r="K2818" s="146" t="s">
        <v>18792</v>
      </c>
      <c r="L2818" s="155"/>
      <c r="M2818" s="155"/>
      <c r="N2818" s="155"/>
      <c r="O2818" s="155"/>
      <c r="P2818" s="155"/>
      <c r="Q2818" s="155"/>
      <c r="R2818" s="155"/>
      <c r="S2818" s="155"/>
      <c r="T2818" s="155"/>
      <c r="U2818" s="155"/>
      <c r="V2818" s="155"/>
      <c r="W2818" s="155"/>
      <c r="X2818" s="155"/>
      <c r="Y2818" s="155"/>
      <c r="Z2818" s="155"/>
      <c r="AA2818" s="155"/>
      <c r="AB2818" s="155"/>
      <c r="AC2818" s="155"/>
      <c r="AD2818" s="155"/>
      <c r="AE2818" s="155"/>
      <c r="AF2818" s="155"/>
      <c r="AG2818" s="155"/>
      <c r="AH2818" s="155"/>
      <c r="AI2818" s="155"/>
      <c r="AJ2818" s="155"/>
      <c r="AK2818" s="155"/>
      <c r="AL2818" s="155"/>
      <c r="AM2818" s="155"/>
      <c r="AN2818" s="155"/>
      <c r="AO2818" s="155"/>
      <c r="AP2818" s="183"/>
    </row>
    <row r="2819" ht="17.6" spans="1:42">
      <c r="A2819" s="564"/>
      <c r="B2819" s="564"/>
      <c r="C2819" s="63" t="s">
        <v>15084</v>
      </c>
      <c r="D2819" s="565" t="s">
        <v>18793</v>
      </c>
      <c r="E2819" s="568"/>
      <c r="F2819" s="569"/>
      <c r="G2819" s="569"/>
      <c r="H2819" s="570"/>
      <c r="I2819" s="564"/>
      <c r="J2819" s="146"/>
      <c r="K2819" s="262"/>
      <c r="L2819" s="576"/>
      <c r="M2819" s="576"/>
      <c r="N2819" s="576"/>
      <c r="O2819" s="576"/>
      <c r="P2819" s="576"/>
      <c r="Q2819" s="576"/>
      <c r="R2819" s="576"/>
      <c r="S2819" s="576"/>
      <c r="T2819" s="576"/>
      <c r="U2819" s="576"/>
      <c r="V2819" s="576"/>
      <c r="W2819" s="576"/>
      <c r="X2819" s="576"/>
      <c r="Y2819" s="576"/>
      <c r="Z2819" s="576"/>
      <c r="AA2819" s="576"/>
      <c r="AB2819" s="576"/>
      <c r="AC2819" s="576"/>
      <c r="AD2819" s="576"/>
      <c r="AE2819" s="576"/>
      <c r="AF2819" s="576"/>
      <c r="AG2819" s="576"/>
      <c r="AH2819" s="576"/>
      <c r="AI2819" s="576"/>
      <c r="AJ2819" s="576"/>
      <c r="AK2819" s="576"/>
      <c r="AL2819" s="576"/>
      <c r="AM2819" s="576"/>
      <c r="AN2819" s="576"/>
      <c r="AO2819" s="576"/>
      <c r="AP2819" s="580"/>
    </row>
    <row r="2820" ht="17.6" spans="1:42">
      <c r="A2820" s="63"/>
      <c r="B2820" s="63"/>
      <c r="C2820" s="63" t="s">
        <v>15084</v>
      </c>
      <c r="D2820" s="63"/>
      <c r="E2820" s="502" t="s">
        <v>18765</v>
      </c>
      <c r="F2820" s="92" t="s">
        <v>18794</v>
      </c>
      <c r="G2820" s="92" t="s">
        <v>18765</v>
      </c>
      <c r="H2820" s="94" t="s">
        <v>18766</v>
      </c>
      <c r="I2820" s="98" t="s">
        <v>18767</v>
      </c>
      <c r="J2820" s="280" t="s">
        <v>18795</v>
      </c>
      <c r="K2820" s="146" t="s">
        <v>18768</v>
      </c>
      <c r="L2820" s="155"/>
      <c r="M2820" s="155"/>
      <c r="N2820" s="155"/>
      <c r="O2820" s="155"/>
      <c r="P2820" s="155"/>
      <c r="Q2820" s="155"/>
      <c r="R2820" s="155"/>
      <c r="S2820" s="155"/>
      <c r="T2820" s="155"/>
      <c r="U2820" s="155"/>
      <c r="V2820" s="155"/>
      <c r="W2820" s="155"/>
      <c r="X2820" s="155"/>
      <c r="Y2820" s="155"/>
      <c r="Z2820" s="155"/>
      <c r="AA2820" s="155"/>
      <c r="AB2820" s="155"/>
      <c r="AC2820" s="155"/>
      <c r="AD2820" s="155"/>
      <c r="AE2820" s="155"/>
      <c r="AF2820" s="155"/>
      <c r="AG2820" s="155"/>
      <c r="AH2820" s="155"/>
      <c r="AI2820" s="155"/>
      <c r="AJ2820" s="155"/>
      <c r="AK2820" s="155"/>
      <c r="AL2820" s="155"/>
      <c r="AM2820" s="155"/>
      <c r="AN2820" s="155"/>
      <c r="AO2820" s="155"/>
      <c r="AP2820" s="183"/>
    </row>
    <row r="2821" ht="17.6" spans="1:42">
      <c r="A2821" s="63"/>
      <c r="B2821" s="63"/>
      <c r="C2821" s="63" t="s">
        <v>15084</v>
      </c>
      <c r="D2821" s="63"/>
      <c r="E2821" s="502" t="s">
        <v>18769</v>
      </c>
      <c r="F2821" s="92" t="s">
        <v>11517</v>
      </c>
      <c r="G2821" s="92" t="s">
        <v>18769</v>
      </c>
      <c r="H2821" s="94" t="s">
        <v>18770</v>
      </c>
      <c r="I2821" s="98" t="s">
        <v>18771</v>
      </c>
      <c r="J2821" s="280" t="s">
        <v>18796</v>
      </c>
      <c r="K2821" s="146" t="s">
        <v>18772</v>
      </c>
      <c r="L2821" s="155"/>
      <c r="M2821" s="155"/>
      <c r="N2821" s="155"/>
      <c r="O2821" s="155"/>
      <c r="P2821" s="155"/>
      <c r="Q2821" s="155"/>
      <c r="R2821" s="155"/>
      <c r="S2821" s="155"/>
      <c r="T2821" s="155"/>
      <c r="U2821" s="155"/>
      <c r="V2821" s="155"/>
      <c r="W2821" s="155"/>
      <c r="X2821" s="155"/>
      <c r="Y2821" s="155"/>
      <c r="Z2821" s="155"/>
      <c r="AA2821" s="155"/>
      <c r="AB2821" s="155"/>
      <c r="AC2821" s="155"/>
      <c r="AD2821" s="155"/>
      <c r="AE2821" s="155"/>
      <c r="AF2821" s="155"/>
      <c r="AG2821" s="155"/>
      <c r="AH2821" s="155"/>
      <c r="AI2821" s="155"/>
      <c r="AJ2821" s="155"/>
      <c r="AK2821" s="155"/>
      <c r="AL2821" s="155"/>
      <c r="AM2821" s="155"/>
      <c r="AN2821" s="155"/>
      <c r="AO2821" s="155"/>
      <c r="AP2821" s="183"/>
    </row>
    <row r="2822" ht="17.6" spans="1:42">
      <c r="A2822" s="63"/>
      <c r="B2822" s="63"/>
      <c r="C2822" s="63" t="s">
        <v>15084</v>
      </c>
      <c r="D2822" s="63"/>
      <c r="E2822" s="502" t="s">
        <v>18775</v>
      </c>
      <c r="F2822" s="92" t="s">
        <v>18774</v>
      </c>
      <c r="G2822" s="92" t="s">
        <v>18775</v>
      </c>
      <c r="H2822" s="94" t="s">
        <v>18776</v>
      </c>
      <c r="I2822" s="98" t="s">
        <v>18777</v>
      </c>
      <c r="J2822" s="280" t="s">
        <v>18778</v>
      </c>
      <c r="K2822" s="146" t="s">
        <v>18779</v>
      </c>
      <c r="L2822" s="155"/>
      <c r="M2822" s="155"/>
      <c r="N2822" s="155"/>
      <c r="O2822" s="155"/>
      <c r="P2822" s="155"/>
      <c r="Q2822" s="155"/>
      <c r="R2822" s="155"/>
      <c r="S2822" s="155"/>
      <c r="T2822" s="155"/>
      <c r="U2822" s="155"/>
      <c r="V2822" s="155"/>
      <c r="W2822" s="155"/>
      <c r="X2822" s="155"/>
      <c r="Y2822" s="155"/>
      <c r="Z2822" s="155"/>
      <c r="AA2822" s="155"/>
      <c r="AB2822" s="155"/>
      <c r="AC2822" s="155"/>
      <c r="AD2822" s="155"/>
      <c r="AE2822" s="155"/>
      <c r="AF2822" s="155"/>
      <c r="AG2822" s="155"/>
      <c r="AH2822" s="155"/>
      <c r="AI2822" s="155"/>
      <c r="AJ2822" s="155"/>
      <c r="AK2822" s="155"/>
      <c r="AL2822" s="155"/>
      <c r="AM2822" s="155"/>
      <c r="AN2822" s="155"/>
      <c r="AO2822" s="155"/>
      <c r="AP2822" s="183"/>
    </row>
    <row r="2823" ht="17.6" spans="1:42">
      <c r="A2823" s="63"/>
      <c r="B2823" s="63"/>
      <c r="C2823" s="63" t="s">
        <v>15084</v>
      </c>
      <c r="D2823" s="63"/>
      <c r="E2823" s="502" t="s">
        <v>5137</v>
      </c>
      <c r="F2823" s="92" t="s">
        <v>18780</v>
      </c>
      <c r="G2823" s="92" t="s">
        <v>5137</v>
      </c>
      <c r="H2823" s="94" t="s">
        <v>5139</v>
      </c>
      <c r="I2823" s="98" t="s">
        <v>18781</v>
      </c>
      <c r="J2823" s="280" t="s">
        <v>18782</v>
      </c>
      <c r="K2823" s="146" t="s">
        <v>5142</v>
      </c>
      <c r="L2823" s="155"/>
      <c r="M2823" s="155"/>
      <c r="N2823" s="155"/>
      <c r="O2823" s="155"/>
      <c r="P2823" s="155"/>
      <c r="Q2823" s="155"/>
      <c r="R2823" s="155"/>
      <c r="S2823" s="155"/>
      <c r="T2823" s="155"/>
      <c r="U2823" s="155"/>
      <c r="V2823" s="155"/>
      <c r="W2823" s="155"/>
      <c r="X2823" s="155"/>
      <c r="Y2823" s="155"/>
      <c r="Z2823" s="155"/>
      <c r="AA2823" s="155"/>
      <c r="AB2823" s="155"/>
      <c r="AC2823" s="155"/>
      <c r="AD2823" s="155"/>
      <c r="AE2823" s="155"/>
      <c r="AF2823" s="155"/>
      <c r="AG2823" s="155"/>
      <c r="AH2823" s="155"/>
      <c r="AI2823" s="155"/>
      <c r="AJ2823" s="155"/>
      <c r="AK2823" s="155"/>
      <c r="AL2823" s="155"/>
      <c r="AM2823" s="155"/>
      <c r="AN2823" s="155"/>
      <c r="AO2823" s="155"/>
      <c r="AP2823" s="183"/>
    </row>
    <row r="2824" ht="17.6" spans="1:42">
      <c r="A2824" s="63"/>
      <c r="B2824" s="63"/>
      <c r="C2824" s="63" t="s">
        <v>15084</v>
      </c>
      <c r="D2824" s="63"/>
      <c r="E2824" s="502" t="s">
        <v>18783</v>
      </c>
      <c r="F2824" s="92" t="s">
        <v>18784</v>
      </c>
      <c r="G2824" s="92" t="s">
        <v>18783</v>
      </c>
      <c r="H2824" s="94" t="s">
        <v>5145</v>
      </c>
      <c r="I2824" s="98" t="s">
        <v>5140</v>
      </c>
      <c r="J2824" s="280" t="s">
        <v>18785</v>
      </c>
      <c r="K2824" s="146" t="s">
        <v>18786</v>
      </c>
      <c r="L2824" s="155"/>
      <c r="M2824" s="155"/>
      <c r="N2824" s="155"/>
      <c r="O2824" s="155"/>
      <c r="P2824" s="155"/>
      <c r="Q2824" s="155"/>
      <c r="R2824" s="155"/>
      <c r="S2824" s="155"/>
      <c r="T2824" s="155"/>
      <c r="U2824" s="155"/>
      <c r="V2824" s="155"/>
      <c r="W2824" s="155"/>
      <c r="X2824" s="155"/>
      <c r="Y2824" s="155"/>
      <c r="Z2824" s="155"/>
      <c r="AA2824" s="155"/>
      <c r="AB2824" s="155"/>
      <c r="AC2824" s="155"/>
      <c r="AD2824" s="155"/>
      <c r="AE2824" s="155"/>
      <c r="AF2824" s="155"/>
      <c r="AG2824" s="155"/>
      <c r="AH2824" s="155"/>
      <c r="AI2824" s="155"/>
      <c r="AJ2824" s="155"/>
      <c r="AK2824" s="155"/>
      <c r="AL2824" s="155"/>
      <c r="AM2824" s="155"/>
      <c r="AN2824" s="155"/>
      <c r="AO2824" s="155"/>
      <c r="AP2824" s="183"/>
    </row>
    <row r="2825" ht="17.6" spans="1:42">
      <c r="A2825" s="63"/>
      <c r="B2825" s="63"/>
      <c r="C2825" s="63" t="s">
        <v>15084</v>
      </c>
      <c r="D2825" s="63"/>
      <c r="E2825" s="502" t="s">
        <v>5124</v>
      </c>
      <c r="F2825" s="92" t="s">
        <v>5125</v>
      </c>
      <c r="G2825" s="92" t="s">
        <v>5124</v>
      </c>
      <c r="H2825" s="94" t="s">
        <v>5126</v>
      </c>
      <c r="I2825" s="98" t="s">
        <v>5127</v>
      </c>
      <c r="J2825" s="280" t="s">
        <v>5128</v>
      </c>
      <c r="K2825" s="146" t="s">
        <v>5129</v>
      </c>
      <c r="L2825" s="155"/>
      <c r="M2825" s="155"/>
      <c r="N2825" s="155"/>
      <c r="O2825" s="155"/>
      <c r="P2825" s="155"/>
      <c r="Q2825" s="155"/>
      <c r="R2825" s="155"/>
      <c r="S2825" s="155"/>
      <c r="T2825" s="155"/>
      <c r="U2825" s="155"/>
      <c r="V2825" s="155"/>
      <c r="W2825" s="155"/>
      <c r="X2825" s="155"/>
      <c r="Y2825" s="155"/>
      <c r="Z2825" s="155"/>
      <c r="AA2825" s="155"/>
      <c r="AB2825" s="155"/>
      <c r="AC2825" s="155"/>
      <c r="AD2825" s="155"/>
      <c r="AE2825" s="155"/>
      <c r="AF2825" s="155"/>
      <c r="AG2825" s="155"/>
      <c r="AH2825" s="155"/>
      <c r="AI2825" s="155"/>
      <c r="AJ2825" s="155"/>
      <c r="AK2825" s="155"/>
      <c r="AL2825" s="155"/>
      <c r="AM2825" s="155"/>
      <c r="AN2825" s="155"/>
      <c r="AO2825" s="155"/>
      <c r="AP2825" s="183"/>
    </row>
    <row r="2826" ht="17.6" spans="1:42">
      <c r="A2826" s="63"/>
      <c r="B2826" s="63"/>
      <c r="C2826" s="63" t="s">
        <v>15084</v>
      </c>
      <c r="D2826" s="63"/>
      <c r="E2826" s="502" t="s">
        <v>769</v>
      </c>
      <c r="F2826" s="92" t="s">
        <v>768</v>
      </c>
      <c r="G2826" s="92" t="s">
        <v>769</v>
      </c>
      <c r="H2826" s="94" t="s">
        <v>770</v>
      </c>
      <c r="I2826" s="98" t="s">
        <v>771</v>
      </c>
      <c r="J2826" s="280" t="s">
        <v>772</v>
      </c>
      <c r="K2826" s="146" t="s">
        <v>773</v>
      </c>
      <c r="L2826" s="155"/>
      <c r="M2826" s="155"/>
      <c r="N2826" s="155"/>
      <c r="O2826" s="155"/>
      <c r="P2826" s="155"/>
      <c r="Q2826" s="155"/>
      <c r="R2826" s="155"/>
      <c r="S2826" s="155"/>
      <c r="T2826" s="155"/>
      <c r="U2826" s="155"/>
      <c r="V2826" s="155"/>
      <c r="W2826" s="155"/>
      <c r="X2826" s="155"/>
      <c r="Y2826" s="155"/>
      <c r="Z2826" s="155"/>
      <c r="AA2826" s="155"/>
      <c r="AB2826" s="155"/>
      <c r="AC2826" s="155"/>
      <c r="AD2826" s="155"/>
      <c r="AE2826" s="155"/>
      <c r="AF2826" s="155"/>
      <c r="AG2826" s="155"/>
      <c r="AH2826" s="155"/>
      <c r="AI2826" s="155"/>
      <c r="AJ2826" s="155"/>
      <c r="AK2826" s="155"/>
      <c r="AL2826" s="155"/>
      <c r="AM2826" s="155"/>
      <c r="AN2826" s="155"/>
      <c r="AO2826" s="155"/>
      <c r="AP2826" s="183"/>
    </row>
    <row r="2827" ht="17.6" spans="1:42">
      <c r="A2827" s="63"/>
      <c r="B2827" s="63"/>
      <c r="C2827" s="63" t="s">
        <v>15084</v>
      </c>
      <c r="D2827" s="63"/>
      <c r="E2827" s="502" t="s">
        <v>18787</v>
      </c>
      <c r="F2827" s="92" t="s">
        <v>18788</v>
      </c>
      <c r="G2827" s="92" t="s">
        <v>18787</v>
      </c>
      <c r="H2827" s="94" t="s">
        <v>18789</v>
      </c>
      <c r="I2827" s="98" t="s">
        <v>18790</v>
      </c>
      <c r="J2827" s="280" t="s">
        <v>18791</v>
      </c>
      <c r="K2827" s="146" t="s">
        <v>18792</v>
      </c>
      <c r="L2827" s="155"/>
      <c r="M2827" s="155"/>
      <c r="N2827" s="155"/>
      <c r="O2827" s="155"/>
      <c r="P2827" s="155"/>
      <c r="Q2827" s="155"/>
      <c r="R2827" s="155"/>
      <c r="S2827" s="155"/>
      <c r="T2827" s="155"/>
      <c r="U2827" s="155"/>
      <c r="V2827" s="155"/>
      <c r="W2827" s="155"/>
      <c r="X2827" s="155"/>
      <c r="Y2827" s="155"/>
      <c r="Z2827" s="155"/>
      <c r="AA2827" s="155"/>
      <c r="AB2827" s="155"/>
      <c r="AC2827" s="155"/>
      <c r="AD2827" s="155"/>
      <c r="AE2827" s="155"/>
      <c r="AF2827" s="155"/>
      <c r="AG2827" s="155"/>
      <c r="AH2827" s="155"/>
      <c r="AI2827" s="155"/>
      <c r="AJ2827" s="155"/>
      <c r="AK2827" s="155"/>
      <c r="AL2827" s="155"/>
      <c r="AM2827" s="155"/>
      <c r="AN2827" s="155"/>
      <c r="AO2827" s="155"/>
      <c r="AP2827" s="183"/>
    </row>
    <row r="2828" ht="17.6" spans="1:42">
      <c r="A2828" s="63"/>
      <c r="B2828" s="63"/>
      <c r="C2828" s="63" t="s">
        <v>15084</v>
      </c>
      <c r="D2828" s="63"/>
      <c r="E2828" s="502" t="s">
        <v>18797</v>
      </c>
      <c r="F2828" s="92" t="s">
        <v>18798</v>
      </c>
      <c r="G2828" s="92" t="s">
        <v>18797</v>
      </c>
      <c r="H2828" s="94" t="s">
        <v>18799</v>
      </c>
      <c r="I2828" s="98" t="s">
        <v>18800</v>
      </c>
      <c r="J2828" s="280" t="s">
        <v>18801</v>
      </c>
      <c r="K2828" s="146" t="s">
        <v>18802</v>
      </c>
      <c r="L2828" s="155"/>
      <c r="M2828" s="155"/>
      <c r="N2828" s="155"/>
      <c r="O2828" s="155"/>
      <c r="P2828" s="155"/>
      <c r="Q2828" s="155"/>
      <c r="R2828" s="155"/>
      <c r="S2828" s="155"/>
      <c r="T2828" s="155"/>
      <c r="U2828" s="155"/>
      <c r="V2828" s="155"/>
      <c r="W2828" s="155"/>
      <c r="X2828" s="155"/>
      <c r="Y2828" s="155"/>
      <c r="Z2828" s="155"/>
      <c r="AA2828" s="155"/>
      <c r="AB2828" s="155"/>
      <c r="AC2828" s="155"/>
      <c r="AD2828" s="155"/>
      <c r="AE2828" s="155"/>
      <c r="AF2828" s="155"/>
      <c r="AG2828" s="155"/>
      <c r="AH2828" s="155"/>
      <c r="AI2828" s="155"/>
      <c r="AJ2828" s="155"/>
      <c r="AK2828" s="155"/>
      <c r="AL2828" s="155"/>
      <c r="AM2828" s="155"/>
      <c r="AN2828" s="155"/>
      <c r="AO2828" s="155"/>
      <c r="AP2828" s="183"/>
    </row>
    <row r="2829" ht="17.6" spans="1:42">
      <c r="A2829" s="63"/>
      <c r="B2829" s="63"/>
      <c r="C2829" s="63" t="s">
        <v>15084</v>
      </c>
      <c r="D2829" s="63"/>
      <c r="E2829" s="502" t="s">
        <v>18803</v>
      </c>
      <c r="F2829" s="92" t="s">
        <v>18804</v>
      </c>
      <c r="G2829" s="92" t="s">
        <v>18803</v>
      </c>
      <c r="H2829" s="94" t="s">
        <v>18805</v>
      </c>
      <c r="I2829" s="98" t="s">
        <v>18806</v>
      </c>
      <c r="J2829" s="280" t="s">
        <v>18807</v>
      </c>
      <c r="K2829" s="146" t="s">
        <v>18808</v>
      </c>
      <c r="L2829" s="155"/>
      <c r="M2829" s="155"/>
      <c r="N2829" s="155"/>
      <c r="O2829" s="155"/>
      <c r="P2829" s="155"/>
      <c r="Q2829" s="155"/>
      <c r="R2829" s="155"/>
      <c r="S2829" s="155"/>
      <c r="T2829" s="155"/>
      <c r="U2829" s="155"/>
      <c r="V2829" s="155"/>
      <c r="W2829" s="155"/>
      <c r="X2829" s="155"/>
      <c r="Y2829" s="155"/>
      <c r="Z2829" s="155"/>
      <c r="AA2829" s="155"/>
      <c r="AB2829" s="155"/>
      <c r="AC2829" s="155"/>
      <c r="AD2829" s="155"/>
      <c r="AE2829" s="155"/>
      <c r="AF2829" s="155"/>
      <c r="AG2829" s="155"/>
      <c r="AH2829" s="155"/>
      <c r="AI2829" s="155"/>
      <c r="AJ2829" s="155"/>
      <c r="AK2829" s="155"/>
      <c r="AL2829" s="155"/>
      <c r="AM2829" s="155"/>
      <c r="AN2829" s="155"/>
      <c r="AO2829" s="155"/>
      <c r="AP2829" s="183"/>
    </row>
    <row r="2830" ht="17.6" spans="1:42">
      <c r="A2830" s="63"/>
      <c r="B2830" s="63"/>
      <c r="C2830" s="63" t="s">
        <v>15084</v>
      </c>
      <c r="D2830" s="63"/>
      <c r="E2830" s="502" t="s">
        <v>18809</v>
      </c>
      <c r="F2830" s="92" t="s">
        <v>18810</v>
      </c>
      <c r="G2830" s="92" t="s">
        <v>18809</v>
      </c>
      <c r="H2830" s="94" t="s">
        <v>18811</v>
      </c>
      <c r="I2830" s="98" t="s">
        <v>18812</v>
      </c>
      <c r="J2830" s="280" t="s">
        <v>18813</v>
      </c>
      <c r="K2830" s="146" t="s">
        <v>18814</v>
      </c>
      <c r="L2830" s="155"/>
      <c r="M2830" s="155"/>
      <c r="N2830" s="155"/>
      <c r="O2830" s="155"/>
      <c r="P2830" s="155"/>
      <c r="Q2830" s="155"/>
      <c r="R2830" s="155"/>
      <c r="S2830" s="155"/>
      <c r="T2830" s="155"/>
      <c r="U2830" s="155"/>
      <c r="V2830" s="155"/>
      <c r="W2830" s="155"/>
      <c r="X2830" s="155"/>
      <c r="Y2830" s="155"/>
      <c r="Z2830" s="155"/>
      <c r="AA2830" s="155"/>
      <c r="AB2830" s="155"/>
      <c r="AC2830" s="155"/>
      <c r="AD2830" s="155"/>
      <c r="AE2830" s="155"/>
      <c r="AF2830" s="155"/>
      <c r="AG2830" s="155"/>
      <c r="AH2830" s="155"/>
      <c r="AI2830" s="155"/>
      <c r="AJ2830" s="155"/>
      <c r="AK2830" s="155"/>
      <c r="AL2830" s="155"/>
      <c r="AM2830" s="155"/>
      <c r="AN2830" s="155"/>
      <c r="AO2830" s="155"/>
      <c r="AP2830" s="183"/>
    </row>
    <row r="2831" ht="17.6" spans="1:42">
      <c r="A2831" s="63"/>
      <c r="B2831" s="63"/>
      <c r="C2831" s="63" t="s">
        <v>15084</v>
      </c>
      <c r="D2831" s="63"/>
      <c r="E2831" s="502" t="s">
        <v>18815</v>
      </c>
      <c r="F2831" s="92" t="s">
        <v>18816</v>
      </c>
      <c r="G2831" s="92" t="s">
        <v>18815</v>
      </c>
      <c r="H2831" s="94" t="s">
        <v>18817</v>
      </c>
      <c r="I2831" s="98" t="s">
        <v>18818</v>
      </c>
      <c r="J2831" s="280" t="s">
        <v>18819</v>
      </c>
      <c r="K2831" s="146" t="s">
        <v>18820</v>
      </c>
      <c r="L2831" s="155"/>
      <c r="M2831" s="155"/>
      <c r="N2831" s="155"/>
      <c r="O2831" s="155"/>
      <c r="P2831" s="155"/>
      <c r="Q2831" s="155"/>
      <c r="R2831" s="155"/>
      <c r="S2831" s="155"/>
      <c r="T2831" s="155"/>
      <c r="U2831" s="155"/>
      <c r="V2831" s="155"/>
      <c r="W2831" s="155"/>
      <c r="X2831" s="155"/>
      <c r="Y2831" s="155"/>
      <c r="Z2831" s="155"/>
      <c r="AA2831" s="155"/>
      <c r="AB2831" s="155"/>
      <c r="AC2831" s="155"/>
      <c r="AD2831" s="155"/>
      <c r="AE2831" s="155"/>
      <c r="AF2831" s="155"/>
      <c r="AG2831" s="155"/>
      <c r="AH2831" s="155"/>
      <c r="AI2831" s="155"/>
      <c r="AJ2831" s="155"/>
      <c r="AK2831" s="155"/>
      <c r="AL2831" s="155"/>
      <c r="AM2831" s="155"/>
      <c r="AN2831" s="155"/>
      <c r="AO2831" s="155"/>
      <c r="AP2831" s="183"/>
    </row>
    <row r="2832" ht="17.6" spans="1:42">
      <c r="A2832" s="564"/>
      <c r="B2832" s="564"/>
      <c r="C2832" s="63" t="s">
        <v>15084</v>
      </c>
      <c r="D2832" s="615" t="s">
        <v>18821</v>
      </c>
      <c r="E2832" s="568"/>
      <c r="F2832" s="569"/>
      <c r="G2832" s="569"/>
      <c r="H2832" s="570"/>
      <c r="I2832" s="564"/>
      <c r="J2832" s="146"/>
      <c r="K2832" s="146"/>
      <c r="L2832" s="155"/>
      <c r="M2832" s="155"/>
      <c r="N2832" s="155"/>
      <c r="O2832" s="155"/>
      <c r="P2832" s="155"/>
      <c r="Q2832" s="155"/>
      <c r="R2832" s="155"/>
      <c r="S2832" s="155"/>
      <c r="T2832" s="155"/>
      <c r="U2832" s="155"/>
      <c r="V2832" s="155"/>
      <c r="W2832" s="155"/>
      <c r="X2832" s="155"/>
      <c r="Y2832" s="155"/>
      <c r="Z2832" s="155"/>
      <c r="AA2832" s="155"/>
      <c r="AB2832" s="155"/>
      <c r="AC2832" s="155"/>
      <c r="AD2832" s="155"/>
      <c r="AE2832" s="155"/>
      <c r="AF2832" s="155"/>
      <c r="AG2832" s="155"/>
      <c r="AH2832" s="155"/>
      <c r="AI2832" s="155"/>
      <c r="AJ2832" s="155"/>
      <c r="AK2832" s="155"/>
      <c r="AL2832" s="155"/>
      <c r="AM2832" s="155"/>
      <c r="AN2832" s="155"/>
      <c r="AO2832" s="155"/>
      <c r="AP2832" s="183"/>
    </row>
    <row r="2833" ht="17.6" spans="1:42">
      <c r="A2833" s="63"/>
      <c r="B2833" s="63"/>
      <c r="C2833" s="63" t="s">
        <v>15084</v>
      </c>
      <c r="D2833" s="63"/>
      <c r="E2833" s="539" t="s">
        <v>18822</v>
      </c>
      <c r="F2833" s="92" t="s">
        <v>18823</v>
      </c>
      <c r="G2833" s="539" t="s">
        <v>18822</v>
      </c>
      <c r="H2833" s="94" t="s">
        <v>18824</v>
      </c>
      <c r="I2833" s="98" t="s">
        <v>18825</v>
      </c>
      <c r="J2833" s="280" t="s">
        <v>18826</v>
      </c>
      <c r="K2833" s="146" t="s">
        <v>18827</v>
      </c>
      <c r="L2833" s="155"/>
      <c r="M2833" s="155"/>
      <c r="N2833" s="155"/>
      <c r="O2833" s="155"/>
      <c r="P2833" s="155"/>
      <c r="Q2833" s="155"/>
      <c r="R2833" s="155"/>
      <c r="S2833" s="155"/>
      <c r="T2833" s="155"/>
      <c r="U2833" s="155"/>
      <c r="V2833" s="155"/>
      <c r="W2833" s="155"/>
      <c r="X2833" s="155"/>
      <c r="Y2833" s="155"/>
      <c r="Z2833" s="155"/>
      <c r="AA2833" s="155"/>
      <c r="AB2833" s="155"/>
      <c r="AC2833" s="155"/>
      <c r="AD2833" s="155"/>
      <c r="AE2833" s="155"/>
      <c r="AF2833" s="155"/>
      <c r="AG2833" s="155"/>
      <c r="AH2833" s="155"/>
      <c r="AI2833" s="155"/>
      <c r="AJ2833" s="155"/>
      <c r="AK2833" s="155"/>
      <c r="AL2833" s="155"/>
      <c r="AM2833" s="155"/>
      <c r="AN2833" s="155"/>
      <c r="AO2833" s="155"/>
      <c r="AP2833" s="183"/>
    </row>
    <row r="2834" ht="17.6" spans="1:42">
      <c r="A2834" s="63"/>
      <c r="B2834" s="63"/>
      <c r="C2834" s="63" t="s">
        <v>15084</v>
      </c>
      <c r="D2834" s="63"/>
      <c r="E2834" s="539" t="s">
        <v>18828</v>
      </c>
      <c r="F2834" s="92" t="s">
        <v>18829</v>
      </c>
      <c r="G2834" s="539" t="s">
        <v>18828</v>
      </c>
      <c r="H2834" s="94" t="s">
        <v>18830</v>
      </c>
      <c r="I2834" s="98" t="s">
        <v>18831</v>
      </c>
      <c r="J2834" s="280" t="s">
        <v>18832</v>
      </c>
      <c r="K2834" s="146" t="s">
        <v>18833</v>
      </c>
      <c r="L2834" s="155"/>
      <c r="M2834" s="155"/>
      <c r="N2834" s="155"/>
      <c r="O2834" s="155"/>
      <c r="P2834" s="155"/>
      <c r="Q2834" s="155"/>
      <c r="R2834" s="155"/>
      <c r="S2834" s="155"/>
      <c r="T2834" s="155"/>
      <c r="U2834" s="155"/>
      <c r="V2834" s="155"/>
      <c r="W2834" s="155"/>
      <c r="X2834" s="155"/>
      <c r="Y2834" s="155"/>
      <c r="Z2834" s="155"/>
      <c r="AA2834" s="155"/>
      <c r="AB2834" s="155"/>
      <c r="AC2834" s="155"/>
      <c r="AD2834" s="155"/>
      <c r="AE2834" s="155"/>
      <c r="AF2834" s="155"/>
      <c r="AG2834" s="155"/>
      <c r="AH2834" s="155"/>
      <c r="AI2834" s="155"/>
      <c r="AJ2834" s="155"/>
      <c r="AK2834" s="155"/>
      <c r="AL2834" s="155"/>
      <c r="AM2834" s="155"/>
      <c r="AN2834" s="155"/>
      <c r="AO2834" s="155"/>
      <c r="AP2834" s="183"/>
    </row>
    <row r="2835" ht="17.6" spans="1:42">
      <c r="A2835" s="63"/>
      <c r="B2835" s="63"/>
      <c r="C2835" s="63" t="s">
        <v>15084</v>
      </c>
      <c r="D2835" s="63"/>
      <c r="E2835" s="539" t="s">
        <v>14860</v>
      </c>
      <c r="F2835" s="92" t="s">
        <v>14908</v>
      </c>
      <c r="G2835" s="539" t="s">
        <v>14860</v>
      </c>
      <c r="H2835" s="94" t="s">
        <v>18834</v>
      </c>
      <c r="I2835" s="98" t="s">
        <v>18835</v>
      </c>
      <c r="J2835" s="280" t="s">
        <v>14908</v>
      </c>
      <c r="K2835" s="146" t="s">
        <v>14858</v>
      </c>
      <c r="L2835" s="155"/>
      <c r="M2835" s="155"/>
      <c r="N2835" s="155"/>
      <c r="O2835" s="155"/>
      <c r="P2835" s="155"/>
      <c r="Q2835" s="155"/>
      <c r="R2835" s="155"/>
      <c r="S2835" s="155"/>
      <c r="T2835" s="155"/>
      <c r="U2835" s="155"/>
      <c r="V2835" s="155"/>
      <c r="W2835" s="155"/>
      <c r="X2835" s="155"/>
      <c r="Y2835" s="155"/>
      <c r="Z2835" s="155"/>
      <c r="AA2835" s="155"/>
      <c r="AB2835" s="155"/>
      <c r="AC2835" s="155"/>
      <c r="AD2835" s="155"/>
      <c r="AE2835" s="155"/>
      <c r="AF2835" s="155"/>
      <c r="AG2835" s="155"/>
      <c r="AH2835" s="155"/>
      <c r="AI2835" s="155"/>
      <c r="AJ2835" s="155"/>
      <c r="AK2835" s="155"/>
      <c r="AL2835" s="155"/>
      <c r="AM2835" s="155"/>
      <c r="AN2835" s="155"/>
      <c r="AO2835" s="155"/>
      <c r="AP2835" s="183"/>
    </row>
    <row r="2836" ht="17.6" spans="1:42">
      <c r="A2836" s="63"/>
      <c r="B2836" s="63"/>
      <c r="C2836" s="63" t="s">
        <v>15084</v>
      </c>
      <c r="D2836" s="63"/>
      <c r="E2836" s="539" t="s">
        <v>18836</v>
      </c>
      <c r="F2836" s="92" t="s">
        <v>18837</v>
      </c>
      <c r="G2836" s="539" t="s">
        <v>18836</v>
      </c>
      <c r="H2836" s="94" t="s">
        <v>18838</v>
      </c>
      <c r="I2836" s="98" t="s">
        <v>18839</v>
      </c>
      <c r="J2836" s="280" t="s">
        <v>18840</v>
      </c>
      <c r="K2836" s="146" t="s">
        <v>18841</v>
      </c>
      <c r="L2836" s="155"/>
      <c r="M2836" s="155"/>
      <c r="N2836" s="155"/>
      <c r="O2836" s="155"/>
      <c r="P2836" s="155"/>
      <c r="Q2836" s="155"/>
      <c r="R2836" s="155"/>
      <c r="S2836" s="155"/>
      <c r="T2836" s="155"/>
      <c r="U2836" s="155"/>
      <c r="V2836" s="155"/>
      <c r="W2836" s="155"/>
      <c r="X2836" s="155"/>
      <c r="Y2836" s="155"/>
      <c r="Z2836" s="155"/>
      <c r="AA2836" s="155"/>
      <c r="AB2836" s="155"/>
      <c r="AC2836" s="155"/>
      <c r="AD2836" s="155"/>
      <c r="AE2836" s="155"/>
      <c r="AF2836" s="155"/>
      <c r="AG2836" s="155"/>
      <c r="AH2836" s="155"/>
      <c r="AI2836" s="155"/>
      <c r="AJ2836" s="155"/>
      <c r="AK2836" s="155"/>
      <c r="AL2836" s="155"/>
      <c r="AM2836" s="155"/>
      <c r="AN2836" s="155"/>
      <c r="AO2836" s="155"/>
      <c r="AP2836" s="183"/>
    </row>
    <row r="2837" ht="17.6" spans="1:42">
      <c r="A2837" s="63"/>
      <c r="B2837" s="63"/>
      <c r="C2837" s="63" t="s">
        <v>15084</v>
      </c>
      <c r="D2837" s="63"/>
      <c r="E2837" s="539" t="s">
        <v>34</v>
      </c>
      <c r="F2837" s="92" t="s">
        <v>33</v>
      </c>
      <c r="G2837" s="539" t="s">
        <v>34</v>
      </c>
      <c r="H2837" s="94" t="s">
        <v>35</v>
      </c>
      <c r="I2837" s="98" t="s">
        <v>17864</v>
      </c>
      <c r="J2837" s="280" t="s">
        <v>36</v>
      </c>
      <c r="K2837" s="146" t="s">
        <v>16151</v>
      </c>
      <c r="L2837" s="155"/>
      <c r="M2837" s="155"/>
      <c r="N2837" s="155"/>
      <c r="O2837" s="155"/>
      <c r="P2837" s="155"/>
      <c r="Q2837" s="155"/>
      <c r="R2837" s="155"/>
      <c r="S2837" s="155"/>
      <c r="T2837" s="155"/>
      <c r="U2837" s="155"/>
      <c r="V2837" s="155"/>
      <c r="W2837" s="155"/>
      <c r="X2837" s="155"/>
      <c r="Y2837" s="155"/>
      <c r="Z2837" s="155"/>
      <c r="AA2837" s="155"/>
      <c r="AB2837" s="155"/>
      <c r="AC2837" s="155"/>
      <c r="AD2837" s="155"/>
      <c r="AE2837" s="155"/>
      <c r="AF2837" s="155"/>
      <c r="AG2837" s="155"/>
      <c r="AH2837" s="155"/>
      <c r="AI2837" s="155"/>
      <c r="AJ2837" s="155"/>
      <c r="AK2837" s="155"/>
      <c r="AL2837" s="155"/>
      <c r="AM2837" s="155"/>
      <c r="AN2837" s="155"/>
      <c r="AO2837" s="155"/>
      <c r="AP2837" s="183"/>
    </row>
    <row r="2838" ht="17.6" spans="1:42">
      <c r="A2838" s="63"/>
      <c r="B2838" s="63"/>
      <c r="C2838" s="63" t="s">
        <v>15084</v>
      </c>
      <c r="D2838" s="63"/>
      <c r="E2838" s="539" t="s">
        <v>18842</v>
      </c>
      <c r="F2838" s="92" t="s">
        <v>18843</v>
      </c>
      <c r="G2838" s="539" t="s">
        <v>18842</v>
      </c>
      <c r="H2838" s="94" t="s">
        <v>14904</v>
      </c>
      <c r="I2838" s="98" t="s">
        <v>18844</v>
      </c>
      <c r="J2838" s="280" t="s">
        <v>18845</v>
      </c>
      <c r="K2838" s="146" t="s">
        <v>18846</v>
      </c>
      <c r="L2838" s="155"/>
      <c r="M2838" s="155"/>
      <c r="N2838" s="155"/>
      <c r="O2838" s="155"/>
      <c r="P2838" s="155"/>
      <c r="Q2838" s="155"/>
      <c r="R2838" s="155"/>
      <c r="S2838" s="155"/>
      <c r="T2838" s="155"/>
      <c r="U2838" s="155"/>
      <c r="V2838" s="155"/>
      <c r="W2838" s="155"/>
      <c r="X2838" s="155"/>
      <c r="Y2838" s="155"/>
      <c r="Z2838" s="155"/>
      <c r="AA2838" s="155"/>
      <c r="AB2838" s="155"/>
      <c r="AC2838" s="155"/>
      <c r="AD2838" s="155"/>
      <c r="AE2838" s="155"/>
      <c r="AF2838" s="155"/>
      <c r="AG2838" s="155"/>
      <c r="AH2838" s="155"/>
      <c r="AI2838" s="155"/>
      <c r="AJ2838" s="155"/>
      <c r="AK2838" s="155"/>
      <c r="AL2838" s="155"/>
      <c r="AM2838" s="155"/>
      <c r="AN2838" s="155"/>
      <c r="AO2838" s="155"/>
      <c r="AP2838" s="183"/>
    </row>
    <row r="2839" ht="17.6" spans="1:42">
      <c r="A2839" s="63"/>
      <c r="B2839" s="63"/>
      <c r="C2839" s="63" t="s">
        <v>15084</v>
      </c>
      <c r="D2839" s="63"/>
      <c r="E2839" s="539" t="s">
        <v>18847</v>
      </c>
      <c r="F2839" s="92" t="s">
        <v>18848</v>
      </c>
      <c r="G2839" s="539" t="s">
        <v>18847</v>
      </c>
      <c r="H2839" s="94" t="s">
        <v>18849</v>
      </c>
      <c r="I2839" s="98" t="s">
        <v>18850</v>
      </c>
      <c r="J2839" s="280" t="s">
        <v>18851</v>
      </c>
      <c r="K2839" s="146" t="s">
        <v>18852</v>
      </c>
      <c r="L2839" s="155"/>
      <c r="M2839" s="155"/>
      <c r="N2839" s="155"/>
      <c r="O2839" s="155"/>
      <c r="P2839" s="155"/>
      <c r="Q2839" s="155"/>
      <c r="R2839" s="155"/>
      <c r="S2839" s="155"/>
      <c r="T2839" s="155"/>
      <c r="U2839" s="155"/>
      <c r="V2839" s="155"/>
      <c r="W2839" s="155"/>
      <c r="X2839" s="155"/>
      <c r="Y2839" s="155"/>
      <c r="Z2839" s="155"/>
      <c r="AA2839" s="155"/>
      <c r="AB2839" s="155"/>
      <c r="AC2839" s="155"/>
      <c r="AD2839" s="155"/>
      <c r="AE2839" s="155"/>
      <c r="AF2839" s="155"/>
      <c r="AG2839" s="155"/>
      <c r="AH2839" s="155"/>
      <c r="AI2839" s="155"/>
      <c r="AJ2839" s="155"/>
      <c r="AK2839" s="155"/>
      <c r="AL2839" s="155"/>
      <c r="AM2839" s="155"/>
      <c r="AN2839" s="155"/>
      <c r="AO2839" s="155"/>
      <c r="AP2839" s="183"/>
    </row>
    <row r="2840" ht="17.6" spans="1:42">
      <c r="A2840" s="63"/>
      <c r="B2840" s="63"/>
      <c r="C2840" s="63" t="s">
        <v>15084</v>
      </c>
      <c r="D2840" s="63"/>
      <c r="E2840" s="539" t="s">
        <v>18842</v>
      </c>
      <c r="F2840" s="92" t="s">
        <v>18843</v>
      </c>
      <c r="G2840" s="539" t="s">
        <v>18842</v>
      </c>
      <c r="H2840" s="94" t="s">
        <v>14904</v>
      </c>
      <c r="I2840" s="98" t="s">
        <v>17881</v>
      </c>
      <c r="J2840" s="280" t="s">
        <v>18845</v>
      </c>
      <c r="K2840" s="146" t="s">
        <v>18846</v>
      </c>
      <c r="L2840" s="155"/>
      <c r="M2840" s="155"/>
      <c r="N2840" s="155"/>
      <c r="O2840" s="155"/>
      <c r="P2840" s="155"/>
      <c r="Q2840" s="155"/>
      <c r="R2840" s="155"/>
      <c r="S2840" s="155"/>
      <c r="T2840" s="155"/>
      <c r="U2840" s="155"/>
      <c r="V2840" s="155"/>
      <c r="W2840" s="155"/>
      <c r="X2840" s="155"/>
      <c r="Y2840" s="155"/>
      <c r="Z2840" s="155"/>
      <c r="AA2840" s="155"/>
      <c r="AB2840" s="155"/>
      <c r="AC2840" s="155"/>
      <c r="AD2840" s="155"/>
      <c r="AE2840" s="155"/>
      <c r="AF2840" s="155"/>
      <c r="AG2840" s="155"/>
      <c r="AH2840" s="155"/>
      <c r="AI2840" s="155"/>
      <c r="AJ2840" s="155"/>
      <c r="AK2840" s="155"/>
      <c r="AL2840" s="155"/>
      <c r="AM2840" s="155"/>
      <c r="AN2840" s="155"/>
      <c r="AO2840" s="155"/>
      <c r="AP2840" s="183"/>
    </row>
    <row r="2841" ht="17.6" spans="1:42">
      <c r="A2841" s="63"/>
      <c r="B2841" s="63"/>
      <c r="C2841" s="63" t="s">
        <v>15084</v>
      </c>
      <c r="D2841" s="63"/>
      <c r="E2841" s="539" t="s">
        <v>18847</v>
      </c>
      <c r="F2841" s="92" t="s">
        <v>18848</v>
      </c>
      <c r="G2841" s="539" t="s">
        <v>18847</v>
      </c>
      <c r="H2841" s="94" t="s">
        <v>18849</v>
      </c>
      <c r="I2841" s="98" t="s">
        <v>18850</v>
      </c>
      <c r="J2841" s="280" t="s">
        <v>18851</v>
      </c>
      <c r="K2841" s="146" t="s">
        <v>18852</v>
      </c>
      <c r="L2841" s="155"/>
      <c r="M2841" s="155"/>
      <c r="N2841" s="155"/>
      <c r="O2841" s="155"/>
      <c r="P2841" s="155"/>
      <c r="Q2841" s="155"/>
      <c r="R2841" s="155"/>
      <c r="S2841" s="155"/>
      <c r="T2841" s="155"/>
      <c r="U2841" s="155"/>
      <c r="V2841" s="155"/>
      <c r="W2841" s="155"/>
      <c r="X2841" s="155"/>
      <c r="Y2841" s="155"/>
      <c r="Z2841" s="155"/>
      <c r="AA2841" s="155"/>
      <c r="AB2841" s="155"/>
      <c r="AC2841" s="155"/>
      <c r="AD2841" s="155"/>
      <c r="AE2841" s="155"/>
      <c r="AF2841" s="155"/>
      <c r="AG2841" s="155"/>
      <c r="AH2841" s="155"/>
      <c r="AI2841" s="155"/>
      <c r="AJ2841" s="155"/>
      <c r="AK2841" s="155"/>
      <c r="AL2841" s="155"/>
      <c r="AM2841" s="155"/>
      <c r="AN2841" s="155"/>
      <c r="AO2841" s="155"/>
      <c r="AP2841" s="183"/>
    </row>
    <row r="2842" ht="17.6" spans="1:42">
      <c r="A2842" s="63"/>
      <c r="B2842" s="63"/>
      <c r="C2842" s="63" t="s">
        <v>15084</v>
      </c>
      <c r="D2842" s="63"/>
      <c r="E2842" s="539" t="s">
        <v>18853</v>
      </c>
      <c r="F2842" s="92" t="s">
        <v>18854</v>
      </c>
      <c r="G2842" s="539" t="s">
        <v>18853</v>
      </c>
      <c r="H2842" s="94" t="s">
        <v>18855</v>
      </c>
      <c r="I2842" s="98" t="s">
        <v>18856</v>
      </c>
      <c r="J2842" s="280" t="s">
        <v>18857</v>
      </c>
      <c r="K2842" s="146" t="s">
        <v>18858</v>
      </c>
      <c r="L2842" s="155"/>
      <c r="M2842" s="155"/>
      <c r="N2842" s="155"/>
      <c r="O2842" s="155"/>
      <c r="P2842" s="155"/>
      <c r="Q2842" s="155"/>
      <c r="R2842" s="155"/>
      <c r="S2842" s="155"/>
      <c r="T2842" s="155"/>
      <c r="U2842" s="155"/>
      <c r="V2842" s="155"/>
      <c r="W2842" s="155"/>
      <c r="X2842" s="155"/>
      <c r="Y2842" s="155"/>
      <c r="Z2842" s="155"/>
      <c r="AA2842" s="155"/>
      <c r="AB2842" s="155"/>
      <c r="AC2842" s="155"/>
      <c r="AD2842" s="155"/>
      <c r="AE2842" s="155"/>
      <c r="AF2842" s="155"/>
      <c r="AG2842" s="155"/>
      <c r="AH2842" s="155"/>
      <c r="AI2842" s="155"/>
      <c r="AJ2842" s="155"/>
      <c r="AK2842" s="155"/>
      <c r="AL2842" s="155"/>
      <c r="AM2842" s="155"/>
      <c r="AN2842" s="155"/>
      <c r="AO2842" s="155"/>
      <c r="AP2842" s="183"/>
    </row>
    <row r="2843" ht="17.6" spans="1:42">
      <c r="A2843" s="564"/>
      <c r="B2843" s="564"/>
      <c r="C2843" s="63" t="s">
        <v>15084</v>
      </c>
      <c r="D2843" s="610" t="s">
        <v>18859</v>
      </c>
      <c r="E2843" s="568"/>
      <c r="F2843" s="569"/>
      <c r="G2843" s="569"/>
      <c r="H2843" s="570"/>
      <c r="I2843" s="564"/>
      <c r="J2843" s="146"/>
      <c r="K2843" s="146"/>
      <c r="L2843" s="155"/>
      <c r="M2843" s="155"/>
      <c r="N2843" s="155"/>
      <c r="O2843" s="155"/>
      <c r="P2843" s="155"/>
      <c r="Q2843" s="155"/>
      <c r="R2843" s="155"/>
      <c r="S2843" s="155"/>
      <c r="T2843" s="155"/>
      <c r="U2843" s="155"/>
      <c r="V2843" s="155"/>
      <c r="W2843" s="155"/>
      <c r="X2843" s="155"/>
      <c r="Y2843" s="155"/>
      <c r="Z2843" s="155"/>
      <c r="AA2843" s="155"/>
      <c r="AB2843" s="155"/>
      <c r="AC2843" s="155"/>
      <c r="AD2843" s="155"/>
      <c r="AE2843" s="155"/>
      <c r="AF2843" s="155"/>
      <c r="AG2843" s="155"/>
      <c r="AH2843" s="155"/>
      <c r="AI2843" s="155"/>
      <c r="AJ2843" s="155"/>
      <c r="AK2843" s="155"/>
      <c r="AL2843" s="155"/>
      <c r="AM2843" s="155"/>
      <c r="AN2843" s="155"/>
      <c r="AO2843" s="155"/>
      <c r="AP2843" s="183"/>
    </row>
    <row r="2844" ht="17.6" spans="1:42">
      <c r="A2844" s="63"/>
      <c r="B2844" s="63"/>
      <c r="C2844" s="63"/>
      <c r="D2844" s="63"/>
      <c r="E2844" s="539" t="s">
        <v>18860</v>
      </c>
      <c r="F2844" s="92" t="s">
        <v>18861</v>
      </c>
      <c r="G2844" s="539" t="s">
        <v>18860</v>
      </c>
      <c r="H2844" s="94" t="s">
        <v>18862</v>
      </c>
      <c r="I2844" s="98" t="s">
        <v>18863</v>
      </c>
      <c r="J2844" s="280" t="s">
        <v>18864</v>
      </c>
      <c r="K2844" s="146" t="s">
        <v>18865</v>
      </c>
      <c r="L2844" s="155"/>
      <c r="M2844" s="155"/>
      <c r="N2844" s="155"/>
      <c r="O2844" s="155"/>
      <c r="P2844" s="155"/>
      <c r="Q2844" s="155"/>
      <c r="R2844" s="155"/>
      <c r="S2844" s="155"/>
      <c r="T2844" s="155"/>
      <c r="U2844" s="155"/>
      <c r="V2844" s="155"/>
      <c r="W2844" s="155"/>
      <c r="X2844" s="155"/>
      <c r="Y2844" s="155"/>
      <c r="Z2844" s="155"/>
      <c r="AA2844" s="155"/>
      <c r="AB2844" s="155"/>
      <c r="AC2844" s="155"/>
      <c r="AD2844" s="155"/>
      <c r="AE2844" s="155"/>
      <c r="AF2844" s="155"/>
      <c r="AG2844" s="155"/>
      <c r="AH2844" s="155"/>
      <c r="AI2844" s="155"/>
      <c r="AJ2844" s="155"/>
      <c r="AK2844" s="155"/>
      <c r="AL2844" s="155"/>
      <c r="AM2844" s="155"/>
      <c r="AN2844" s="155"/>
      <c r="AO2844" s="155"/>
      <c r="AP2844" s="183"/>
    </row>
    <row r="2845" ht="17.6" spans="1:42">
      <c r="A2845" s="63"/>
      <c r="B2845" s="63"/>
      <c r="C2845" s="63"/>
      <c r="D2845" s="63"/>
      <c r="E2845" s="539" t="s">
        <v>18866</v>
      </c>
      <c r="F2845" s="92" t="s">
        <v>18867</v>
      </c>
      <c r="G2845" s="539" t="s">
        <v>18866</v>
      </c>
      <c r="H2845" s="94" t="s">
        <v>18868</v>
      </c>
      <c r="I2845" s="98" t="s">
        <v>3282</v>
      </c>
      <c r="J2845" s="280" t="s">
        <v>18867</v>
      </c>
      <c r="K2845" s="146" t="s">
        <v>18869</v>
      </c>
      <c r="L2845" s="155"/>
      <c r="M2845" s="155"/>
      <c r="N2845" s="155"/>
      <c r="O2845" s="155"/>
      <c r="P2845" s="155"/>
      <c r="Q2845" s="155"/>
      <c r="R2845" s="155"/>
      <c r="S2845" s="155"/>
      <c r="T2845" s="155"/>
      <c r="U2845" s="155"/>
      <c r="V2845" s="155"/>
      <c r="W2845" s="155"/>
      <c r="X2845" s="155"/>
      <c r="Y2845" s="155"/>
      <c r="Z2845" s="155"/>
      <c r="AA2845" s="155"/>
      <c r="AB2845" s="155"/>
      <c r="AC2845" s="155"/>
      <c r="AD2845" s="155"/>
      <c r="AE2845" s="155"/>
      <c r="AF2845" s="155"/>
      <c r="AG2845" s="155"/>
      <c r="AH2845" s="155"/>
      <c r="AI2845" s="155"/>
      <c r="AJ2845" s="155"/>
      <c r="AK2845" s="155"/>
      <c r="AL2845" s="155"/>
      <c r="AM2845" s="155"/>
      <c r="AN2845" s="155"/>
      <c r="AO2845" s="155"/>
      <c r="AP2845" s="183"/>
    </row>
    <row r="2846" ht="17.6" spans="1:42">
      <c r="A2846" s="63"/>
      <c r="B2846" s="63"/>
      <c r="C2846" s="63"/>
      <c r="D2846" s="63"/>
      <c r="E2846" s="539"/>
      <c r="F2846" s="92"/>
      <c r="G2846" s="92"/>
      <c r="H2846" s="94"/>
      <c r="I2846" s="98"/>
      <c r="J2846" s="146"/>
      <c r="K2846" s="146"/>
      <c r="L2846" s="155"/>
      <c r="M2846" s="155"/>
      <c r="N2846" s="155"/>
      <c r="O2846" s="155"/>
      <c r="P2846" s="155"/>
      <c r="Q2846" s="155"/>
      <c r="R2846" s="155"/>
      <c r="S2846" s="155"/>
      <c r="T2846" s="155"/>
      <c r="U2846" s="155"/>
      <c r="V2846" s="155"/>
      <c r="W2846" s="155"/>
      <c r="X2846" s="155"/>
      <c r="Y2846" s="155"/>
      <c r="Z2846" s="155"/>
      <c r="AA2846" s="155"/>
      <c r="AB2846" s="155"/>
      <c r="AC2846" s="155"/>
      <c r="AD2846" s="155"/>
      <c r="AE2846" s="155"/>
      <c r="AF2846" s="155"/>
      <c r="AG2846" s="155"/>
      <c r="AH2846" s="155"/>
      <c r="AI2846" s="155"/>
      <c r="AJ2846" s="155"/>
      <c r="AK2846" s="155"/>
      <c r="AL2846" s="155"/>
      <c r="AM2846" s="155"/>
      <c r="AN2846" s="155"/>
      <c r="AO2846" s="155"/>
      <c r="AP2846" s="183"/>
    </row>
    <row r="2847" ht="17.6" spans="1:42">
      <c r="A2847" s="63"/>
      <c r="B2847" s="63"/>
      <c r="C2847" s="63"/>
      <c r="D2847" s="63"/>
      <c r="E2847" s="539"/>
      <c r="F2847" s="92"/>
      <c r="G2847" s="92"/>
      <c r="H2847" s="94"/>
      <c r="I2847" s="98"/>
      <c r="J2847" s="146"/>
      <c r="K2847" s="146"/>
      <c r="L2847" s="155"/>
      <c r="M2847" s="155"/>
      <c r="N2847" s="155"/>
      <c r="O2847" s="155"/>
      <c r="P2847" s="155"/>
      <c r="Q2847" s="155"/>
      <c r="R2847" s="155"/>
      <c r="S2847" s="155"/>
      <c r="T2847" s="155"/>
      <c r="U2847" s="155"/>
      <c r="V2847" s="155"/>
      <c r="W2847" s="155"/>
      <c r="X2847" s="155"/>
      <c r="Y2847" s="155"/>
      <c r="Z2847" s="155"/>
      <c r="AA2847" s="155"/>
      <c r="AB2847" s="155"/>
      <c r="AC2847" s="155"/>
      <c r="AD2847" s="155"/>
      <c r="AE2847" s="155"/>
      <c r="AF2847" s="155"/>
      <c r="AG2847" s="155"/>
      <c r="AH2847" s="155"/>
      <c r="AI2847" s="155"/>
      <c r="AJ2847" s="155"/>
      <c r="AK2847" s="155"/>
      <c r="AL2847" s="155"/>
      <c r="AM2847" s="155"/>
      <c r="AN2847" s="155"/>
      <c r="AO2847" s="155"/>
      <c r="AP2847" s="183"/>
    </row>
    <row r="2848" ht="17.6" spans="1:42">
      <c r="A2848" s="63"/>
      <c r="B2848" s="63"/>
      <c r="C2848" s="63"/>
      <c r="D2848" s="63"/>
      <c r="E2848" s="539"/>
      <c r="F2848" s="92"/>
      <c r="G2848" s="92"/>
      <c r="H2848" s="94"/>
      <c r="I2848" s="98"/>
      <c r="J2848" s="146"/>
      <c r="K2848" s="146"/>
      <c r="L2848" s="155"/>
      <c r="M2848" s="155"/>
      <c r="N2848" s="155"/>
      <c r="O2848" s="155"/>
      <c r="P2848" s="155"/>
      <c r="Q2848" s="155"/>
      <c r="R2848" s="155"/>
      <c r="S2848" s="155"/>
      <c r="T2848" s="155"/>
      <c r="U2848" s="155"/>
      <c r="V2848" s="155"/>
      <c r="W2848" s="155"/>
      <c r="X2848" s="155"/>
      <c r="Y2848" s="155"/>
      <c r="Z2848" s="155"/>
      <c r="AA2848" s="155"/>
      <c r="AB2848" s="155"/>
      <c r="AC2848" s="155"/>
      <c r="AD2848" s="155"/>
      <c r="AE2848" s="155"/>
      <c r="AF2848" s="155"/>
      <c r="AG2848" s="155"/>
      <c r="AH2848" s="155"/>
      <c r="AI2848" s="155"/>
      <c r="AJ2848" s="155"/>
      <c r="AK2848" s="155"/>
      <c r="AL2848" s="155"/>
      <c r="AM2848" s="155"/>
      <c r="AN2848" s="155"/>
      <c r="AO2848" s="155"/>
      <c r="AP2848" s="183"/>
    </row>
    <row r="2849" ht="17.6" spans="1:42">
      <c r="A2849" s="63"/>
      <c r="B2849" s="63"/>
      <c r="C2849" s="63"/>
      <c r="D2849" s="63"/>
      <c r="E2849" s="539"/>
      <c r="F2849" s="92"/>
      <c r="G2849" s="92"/>
      <c r="H2849" s="94"/>
      <c r="I2849" s="98"/>
      <c r="J2849" s="146"/>
      <c r="K2849" s="146"/>
      <c r="L2849" s="155"/>
      <c r="M2849" s="155"/>
      <c r="N2849" s="155"/>
      <c r="O2849" s="155"/>
      <c r="P2849" s="155"/>
      <c r="Q2849" s="155"/>
      <c r="R2849" s="155"/>
      <c r="S2849" s="155"/>
      <c r="T2849" s="155"/>
      <c r="U2849" s="155"/>
      <c r="V2849" s="155"/>
      <c r="W2849" s="155"/>
      <c r="X2849" s="155"/>
      <c r="Y2849" s="155"/>
      <c r="Z2849" s="155"/>
      <c r="AA2849" s="155"/>
      <c r="AB2849" s="155"/>
      <c r="AC2849" s="155"/>
      <c r="AD2849" s="155"/>
      <c r="AE2849" s="155"/>
      <c r="AF2849" s="155"/>
      <c r="AG2849" s="155"/>
      <c r="AH2849" s="155"/>
      <c r="AI2849" s="155"/>
      <c r="AJ2849" s="155"/>
      <c r="AK2849" s="155"/>
      <c r="AL2849" s="155"/>
      <c r="AM2849" s="155"/>
      <c r="AN2849" s="155"/>
      <c r="AO2849" s="155"/>
      <c r="AP2849" s="183"/>
    </row>
    <row r="2850" ht="17.6" spans="1:42">
      <c r="A2850" s="63"/>
      <c r="B2850" s="63"/>
      <c r="C2850" s="63"/>
      <c r="D2850" s="63"/>
      <c r="E2850" s="539"/>
      <c r="F2850" s="92"/>
      <c r="G2850" s="92"/>
      <c r="H2850" s="94"/>
      <c r="I2850" s="98"/>
      <c r="J2850" s="146"/>
      <c r="K2850" s="146"/>
      <c r="L2850" s="155"/>
      <c r="M2850" s="155"/>
      <c r="N2850" s="155"/>
      <c r="O2850" s="155"/>
      <c r="P2850" s="155"/>
      <c r="Q2850" s="155"/>
      <c r="R2850" s="155"/>
      <c r="S2850" s="155"/>
      <c r="T2850" s="155"/>
      <c r="U2850" s="155"/>
      <c r="V2850" s="155"/>
      <c r="W2850" s="155"/>
      <c r="X2850" s="155"/>
      <c r="Y2850" s="155"/>
      <c r="Z2850" s="155"/>
      <c r="AA2850" s="155"/>
      <c r="AB2850" s="155"/>
      <c r="AC2850" s="155"/>
      <c r="AD2850" s="155"/>
      <c r="AE2850" s="155"/>
      <c r="AF2850" s="155"/>
      <c r="AG2850" s="155"/>
      <c r="AH2850" s="155"/>
      <c r="AI2850" s="155"/>
      <c r="AJ2850" s="155"/>
      <c r="AK2850" s="155"/>
      <c r="AL2850" s="155"/>
      <c r="AM2850" s="155"/>
      <c r="AN2850" s="155"/>
      <c r="AO2850" s="155"/>
      <c r="AP2850" s="183"/>
    </row>
    <row r="2851" ht="17.6" spans="1:42">
      <c r="A2851" s="63"/>
      <c r="B2851" s="63"/>
      <c r="C2851" s="63"/>
      <c r="D2851" s="63"/>
      <c r="E2851" s="539"/>
      <c r="F2851" s="92"/>
      <c r="G2851" s="92"/>
      <c r="H2851" s="94"/>
      <c r="I2851" s="98"/>
      <c r="J2851" s="146"/>
      <c r="K2851" s="146"/>
      <c r="L2851" s="155"/>
      <c r="M2851" s="155"/>
      <c r="N2851" s="155"/>
      <c r="O2851" s="155"/>
      <c r="P2851" s="155"/>
      <c r="Q2851" s="155"/>
      <c r="R2851" s="155"/>
      <c r="S2851" s="155"/>
      <c r="T2851" s="155"/>
      <c r="U2851" s="155"/>
      <c r="V2851" s="155"/>
      <c r="W2851" s="155"/>
      <c r="X2851" s="155"/>
      <c r="Y2851" s="155"/>
      <c r="Z2851" s="155"/>
      <c r="AA2851" s="155"/>
      <c r="AB2851" s="155"/>
      <c r="AC2851" s="155"/>
      <c r="AD2851" s="155"/>
      <c r="AE2851" s="155"/>
      <c r="AF2851" s="155"/>
      <c r="AG2851" s="155"/>
      <c r="AH2851" s="155"/>
      <c r="AI2851" s="155"/>
      <c r="AJ2851" s="155"/>
      <c r="AK2851" s="155"/>
      <c r="AL2851" s="155"/>
      <c r="AM2851" s="155"/>
      <c r="AN2851" s="155"/>
      <c r="AO2851" s="155"/>
      <c r="AP2851" s="183"/>
    </row>
    <row r="2852" ht="17.6" spans="1:42">
      <c r="A2852" s="63"/>
      <c r="B2852" s="63"/>
      <c r="C2852" s="63"/>
      <c r="D2852" s="63"/>
      <c r="E2852" s="539"/>
      <c r="F2852" s="92"/>
      <c r="G2852" s="92"/>
      <c r="H2852" s="94"/>
      <c r="I2852" s="98"/>
      <c r="J2852" s="146"/>
      <c r="K2852" s="146"/>
      <c r="L2852" s="155"/>
      <c r="M2852" s="155"/>
      <c r="N2852" s="155"/>
      <c r="O2852" s="155"/>
      <c r="P2852" s="155"/>
      <c r="Q2852" s="155"/>
      <c r="R2852" s="155"/>
      <c r="S2852" s="155"/>
      <c r="T2852" s="155"/>
      <c r="U2852" s="155"/>
      <c r="V2852" s="155"/>
      <c r="W2852" s="155"/>
      <c r="X2852" s="155"/>
      <c r="Y2852" s="155"/>
      <c r="Z2852" s="155"/>
      <c r="AA2852" s="155"/>
      <c r="AB2852" s="155"/>
      <c r="AC2852" s="155"/>
      <c r="AD2852" s="155"/>
      <c r="AE2852" s="155"/>
      <c r="AF2852" s="155"/>
      <c r="AG2852" s="155"/>
      <c r="AH2852" s="155"/>
      <c r="AI2852" s="155"/>
      <c r="AJ2852" s="155"/>
      <c r="AK2852" s="155"/>
      <c r="AL2852" s="155"/>
      <c r="AM2852" s="155"/>
      <c r="AN2852" s="155"/>
      <c r="AO2852" s="155"/>
      <c r="AP2852" s="183"/>
    </row>
    <row r="2853" ht="17.6" spans="1:42">
      <c r="A2853" s="63"/>
      <c r="B2853" s="63"/>
      <c r="C2853" s="63"/>
      <c r="D2853" s="63"/>
      <c r="E2853" s="539"/>
      <c r="F2853" s="92"/>
      <c r="G2853" s="92"/>
      <c r="H2853" s="94"/>
      <c r="I2853" s="98"/>
      <c r="J2853" s="146"/>
      <c r="K2853" s="146"/>
      <c r="L2853" s="155"/>
      <c r="M2853" s="155"/>
      <c r="N2853" s="155"/>
      <c r="O2853" s="155"/>
      <c r="P2853" s="155"/>
      <c r="Q2853" s="155"/>
      <c r="R2853" s="155"/>
      <c r="S2853" s="155"/>
      <c r="T2853" s="155"/>
      <c r="U2853" s="155"/>
      <c r="V2853" s="155"/>
      <c r="W2853" s="155"/>
      <c r="X2853" s="155"/>
      <c r="Y2853" s="155"/>
      <c r="Z2853" s="155"/>
      <c r="AA2853" s="155"/>
      <c r="AB2853" s="155"/>
      <c r="AC2853" s="155"/>
      <c r="AD2853" s="155"/>
      <c r="AE2853" s="155"/>
      <c r="AF2853" s="155"/>
      <c r="AG2853" s="155"/>
      <c r="AH2853" s="155"/>
      <c r="AI2853" s="155"/>
      <c r="AJ2853" s="155"/>
      <c r="AK2853" s="155"/>
      <c r="AL2853" s="155"/>
      <c r="AM2853" s="155"/>
      <c r="AN2853" s="155"/>
      <c r="AO2853" s="155"/>
      <c r="AP2853" s="183"/>
    </row>
    <row r="2854" ht="17.6" spans="1:42">
      <c r="A2854" s="155"/>
      <c r="B2854" s="155"/>
      <c r="C2854" s="155"/>
      <c r="D2854" s="155"/>
      <c r="E2854" s="616"/>
      <c r="F2854" s="428"/>
      <c r="G2854" s="428"/>
      <c r="H2854" s="428"/>
      <c r="I2854" s="87"/>
      <c r="J2854" s="146"/>
      <c r="K2854" s="146"/>
      <c r="L2854" s="155"/>
      <c r="M2854" s="155"/>
      <c r="N2854" s="155"/>
      <c r="O2854" s="155"/>
      <c r="P2854" s="155"/>
      <c r="Q2854" s="155"/>
      <c r="R2854" s="155"/>
      <c r="S2854" s="155"/>
      <c r="T2854" s="155"/>
      <c r="U2854" s="155"/>
      <c r="V2854" s="155"/>
      <c r="W2854" s="155"/>
      <c r="X2854" s="155"/>
      <c r="Y2854" s="155"/>
      <c r="Z2854" s="155"/>
      <c r="AA2854" s="155"/>
      <c r="AB2854" s="155"/>
      <c r="AC2854" s="155"/>
      <c r="AD2854" s="155"/>
      <c r="AE2854" s="155"/>
      <c r="AF2854" s="155"/>
      <c r="AG2854" s="155"/>
      <c r="AH2854" s="155"/>
      <c r="AI2854" s="155"/>
      <c r="AJ2854" s="155"/>
      <c r="AK2854" s="155"/>
      <c r="AL2854" s="155"/>
      <c r="AM2854" s="155"/>
      <c r="AN2854" s="155"/>
      <c r="AO2854" s="155"/>
      <c r="AP2854" s="183"/>
    </row>
    <row r="2855" ht="17.6" spans="1:42">
      <c r="A2855" s="155"/>
      <c r="B2855" s="155"/>
      <c r="C2855" s="155"/>
      <c r="D2855" s="155"/>
      <c r="E2855" s="616"/>
      <c r="F2855" s="428"/>
      <c r="G2855" s="428"/>
      <c r="H2855" s="428"/>
      <c r="I2855" s="87"/>
      <c r="J2855" s="146"/>
      <c r="K2855" s="146"/>
      <c r="L2855" s="155"/>
      <c r="M2855" s="155"/>
      <c r="N2855" s="155"/>
      <c r="O2855" s="155"/>
      <c r="P2855" s="155"/>
      <c r="Q2855" s="155"/>
      <c r="R2855" s="155"/>
      <c r="S2855" s="155"/>
      <c r="T2855" s="155"/>
      <c r="U2855" s="155"/>
      <c r="V2855" s="155"/>
      <c r="W2855" s="155"/>
      <c r="X2855" s="155"/>
      <c r="Y2855" s="155"/>
      <c r="Z2855" s="155"/>
      <c r="AA2855" s="155"/>
      <c r="AB2855" s="155"/>
      <c r="AC2855" s="155"/>
      <c r="AD2855" s="155"/>
      <c r="AE2855" s="155"/>
      <c r="AF2855" s="155"/>
      <c r="AG2855" s="155"/>
      <c r="AH2855" s="155"/>
      <c r="AI2855" s="155"/>
      <c r="AJ2855" s="155"/>
      <c r="AK2855" s="155"/>
      <c r="AL2855" s="155"/>
      <c r="AM2855" s="155"/>
      <c r="AN2855" s="155"/>
      <c r="AO2855" s="155"/>
      <c r="AP2855" s="183"/>
    </row>
    <row r="2856" ht="17.6" spans="1:42">
      <c r="A2856" s="155"/>
      <c r="B2856" s="155"/>
      <c r="C2856" s="155"/>
      <c r="D2856" s="155"/>
      <c r="E2856" s="616"/>
      <c r="F2856" s="428"/>
      <c r="G2856" s="428"/>
      <c r="H2856" s="428"/>
      <c r="I2856" s="87"/>
      <c r="J2856" s="146"/>
      <c r="K2856" s="146"/>
      <c r="L2856" s="155"/>
      <c r="M2856" s="155"/>
      <c r="N2856" s="155"/>
      <c r="O2856" s="155"/>
      <c r="P2856" s="155"/>
      <c r="Q2856" s="155"/>
      <c r="R2856" s="155"/>
      <c r="S2856" s="155"/>
      <c r="T2856" s="155"/>
      <c r="U2856" s="155"/>
      <c r="V2856" s="155"/>
      <c r="W2856" s="155"/>
      <c r="X2856" s="155"/>
      <c r="Y2856" s="155"/>
      <c r="Z2856" s="155"/>
      <c r="AA2856" s="155"/>
      <c r="AB2856" s="155"/>
      <c r="AC2856" s="155"/>
      <c r="AD2856" s="155"/>
      <c r="AE2856" s="155"/>
      <c r="AF2856" s="155"/>
      <c r="AG2856" s="155"/>
      <c r="AH2856" s="155"/>
      <c r="AI2856" s="155"/>
      <c r="AJ2856" s="155"/>
      <c r="AK2856" s="155"/>
      <c r="AL2856" s="155"/>
      <c r="AM2856" s="155"/>
      <c r="AN2856" s="155"/>
      <c r="AO2856" s="155"/>
      <c r="AP2856" s="183"/>
    </row>
    <row r="2857" ht="17.6" spans="1:42">
      <c r="A2857" s="155"/>
      <c r="B2857" s="155"/>
      <c r="C2857" s="155"/>
      <c r="D2857" s="155"/>
      <c r="E2857" s="616"/>
      <c r="F2857" s="428"/>
      <c r="G2857" s="428"/>
      <c r="H2857" s="428"/>
      <c r="I2857" s="87"/>
      <c r="J2857" s="146"/>
      <c r="K2857" s="146"/>
      <c r="L2857" s="155"/>
      <c r="M2857" s="155"/>
      <c r="N2857" s="155"/>
      <c r="O2857" s="155"/>
      <c r="P2857" s="155"/>
      <c r="Q2857" s="155"/>
      <c r="R2857" s="155"/>
      <c r="S2857" s="155"/>
      <c r="T2857" s="155"/>
      <c r="U2857" s="155"/>
      <c r="V2857" s="155"/>
      <c r="W2857" s="155"/>
      <c r="X2857" s="155"/>
      <c r="Y2857" s="155"/>
      <c r="Z2857" s="155"/>
      <c r="AA2857" s="155"/>
      <c r="AB2857" s="155"/>
      <c r="AC2857" s="155"/>
      <c r="AD2857" s="155"/>
      <c r="AE2857" s="155"/>
      <c r="AF2857" s="155"/>
      <c r="AG2857" s="155"/>
      <c r="AH2857" s="155"/>
      <c r="AI2857" s="155"/>
      <c r="AJ2857" s="155"/>
      <c r="AK2857" s="155"/>
      <c r="AL2857" s="155"/>
      <c r="AM2857" s="155"/>
      <c r="AN2857" s="155"/>
      <c r="AO2857" s="155"/>
      <c r="AP2857" s="183"/>
    </row>
    <row r="2858" ht="17.6" spans="1:42">
      <c r="A2858" s="155"/>
      <c r="B2858" s="155"/>
      <c r="C2858" s="155"/>
      <c r="D2858" s="155"/>
      <c r="E2858" s="616"/>
      <c r="F2858" s="428"/>
      <c r="G2858" s="428"/>
      <c r="H2858" s="428"/>
      <c r="I2858" s="87"/>
      <c r="J2858" s="146"/>
      <c r="K2858" s="146"/>
      <c r="L2858" s="155"/>
      <c r="M2858" s="155"/>
      <c r="N2858" s="155"/>
      <c r="O2858" s="155"/>
      <c r="P2858" s="155"/>
      <c r="Q2858" s="155"/>
      <c r="R2858" s="155"/>
      <c r="S2858" s="155"/>
      <c r="T2858" s="155"/>
      <c r="U2858" s="155"/>
      <c r="V2858" s="155"/>
      <c r="W2858" s="155"/>
      <c r="X2858" s="155"/>
      <c r="Y2858" s="155"/>
      <c r="Z2858" s="155"/>
      <c r="AA2858" s="155"/>
      <c r="AB2858" s="155"/>
      <c r="AC2858" s="155"/>
      <c r="AD2858" s="155"/>
      <c r="AE2858" s="155"/>
      <c r="AF2858" s="155"/>
      <c r="AG2858" s="155"/>
      <c r="AH2858" s="155"/>
      <c r="AI2858" s="155"/>
      <c r="AJ2858" s="155"/>
      <c r="AK2858" s="155"/>
      <c r="AL2858" s="155"/>
      <c r="AM2858" s="155"/>
      <c r="AN2858" s="155"/>
      <c r="AO2858" s="155"/>
      <c r="AP2858" s="183"/>
    </row>
    <row r="2859" ht="17.6" spans="1:42">
      <c r="A2859" s="155"/>
      <c r="B2859" s="155"/>
      <c r="C2859" s="155"/>
      <c r="D2859" s="155"/>
      <c r="E2859" s="616"/>
      <c r="F2859" s="428"/>
      <c r="G2859" s="428"/>
      <c r="H2859" s="428"/>
      <c r="I2859" s="87"/>
      <c r="J2859" s="146"/>
      <c r="K2859" s="146"/>
      <c r="L2859" s="155"/>
      <c r="M2859" s="155"/>
      <c r="N2859" s="155"/>
      <c r="O2859" s="155"/>
      <c r="P2859" s="155"/>
      <c r="Q2859" s="155"/>
      <c r="R2859" s="155"/>
      <c r="S2859" s="155"/>
      <c r="T2859" s="155"/>
      <c r="U2859" s="155"/>
      <c r="V2859" s="155"/>
      <c r="W2859" s="155"/>
      <c r="X2859" s="155"/>
      <c r="Y2859" s="155"/>
      <c r="Z2859" s="155"/>
      <c r="AA2859" s="155"/>
      <c r="AB2859" s="155"/>
      <c r="AC2859" s="155"/>
      <c r="AD2859" s="155"/>
      <c r="AE2859" s="155"/>
      <c r="AF2859" s="155"/>
      <c r="AG2859" s="155"/>
      <c r="AH2859" s="155"/>
      <c r="AI2859" s="155"/>
      <c r="AJ2859" s="155"/>
      <c r="AK2859" s="155"/>
      <c r="AL2859" s="155"/>
      <c r="AM2859" s="155"/>
      <c r="AN2859" s="155"/>
      <c r="AO2859" s="155"/>
      <c r="AP2859" s="183"/>
    </row>
    <row r="2860" ht="17.6" spans="1:42">
      <c r="A2860" s="155"/>
      <c r="B2860" s="155"/>
      <c r="C2860" s="155"/>
      <c r="D2860" s="155"/>
      <c r="E2860" s="616"/>
      <c r="F2860" s="428"/>
      <c r="G2860" s="428"/>
      <c r="H2860" s="428"/>
      <c r="I2860" s="87"/>
      <c r="J2860" s="146"/>
      <c r="K2860" s="146"/>
      <c r="L2860" s="155"/>
      <c r="M2860" s="155"/>
      <c r="N2860" s="155"/>
      <c r="O2860" s="155"/>
      <c r="P2860" s="155"/>
      <c r="Q2860" s="155"/>
      <c r="R2860" s="155"/>
      <c r="S2860" s="155"/>
      <c r="T2860" s="155"/>
      <c r="U2860" s="155"/>
      <c r="V2860" s="155"/>
      <c r="W2860" s="155"/>
      <c r="X2860" s="155"/>
      <c r="Y2860" s="155"/>
      <c r="Z2860" s="155"/>
      <c r="AA2860" s="155"/>
      <c r="AB2860" s="155"/>
      <c r="AC2860" s="155"/>
      <c r="AD2860" s="155"/>
      <c r="AE2860" s="155"/>
      <c r="AF2860" s="155"/>
      <c r="AG2860" s="155"/>
      <c r="AH2860" s="155"/>
      <c r="AI2860" s="155"/>
      <c r="AJ2860" s="155"/>
      <c r="AK2860" s="155"/>
      <c r="AL2860" s="155"/>
      <c r="AM2860" s="155"/>
      <c r="AN2860" s="155"/>
      <c r="AO2860" s="155"/>
      <c r="AP2860" s="183"/>
    </row>
    <row r="2861" ht="17.6" spans="1:42">
      <c r="A2861" s="155"/>
      <c r="B2861" s="155"/>
      <c r="C2861" s="155"/>
      <c r="D2861" s="155"/>
      <c r="E2861" s="616"/>
      <c r="F2861" s="428"/>
      <c r="G2861" s="428"/>
      <c r="H2861" s="428"/>
      <c r="I2861" s="87"/>
      <c r="J2861" s="146"/>
      <c r="K2861" s="146"/>
      <c r="L2861" s="155"/>
      <c r="M2861" s="155"/>
      <c r="N2861" s="155"/>
      <c r="O2861" s="155"/>
      <c r="P2861" s="155"/>
      <c r="Q2861" s="155"/>
      <c r="R2861" s="155"/>
      <c r="S2861" s="155"/>
      <c r="T2861" s="155"/>
      <c r="U2861" s="155"/>
      <c r="V2861" s="155"/>
      <c r="W2861" s="155"/>
      <c r="X2861" s="155"/>
      <c r="Y2861" s="155"/>
      <c r="Z2861" s="155"/>
      <c r="AA2861" s="155"/>
      <c r="AB2861" s="155"/>
      <c r="AC2861" s="155"/>
      <c r="AD2861" s="155"/>
      <c r="AE2861" s="155"/>
      <c r="AF2861" s="155"/>
      <c r="AG2861" s="155"/>
      <c r="AH2861" s="155"/>
      <c r="AI2861" s="155"/>
      <c r="AJ2861" s="155"/>
      <c r="AK2861" s="155"/>
      <c r="AL2861" s="155"/>
      <c r="AM2861" s="155"/>
      <c r="AN2861" s="155"/>
      <c r="AO2861" s="155"/>
      <c r="AP2861" s="183"/>
    </row>
    <row r="2862" ht="17.6" spans="1:42">
      <c r="A2862" s="155"/>
      <c r="B2862" s="155"/>
      <c r="C2862" s="155"/>
      <c r="D2862" s="155"/>
      <c r="E2862" s="616"/>
      <c r="F2862" s="428"/>
      <c r="G2862" s="428"/>
      <c r="H2862" s="428"/>
      <c r="I2862" s="87"/>
      <c r="J2862" s="146"/>
      <c r="K2862" s="146"/>
      <c r="L2862" s="155"/>
      <c r="M2862" s="155"/>
      <c r="N2862" s="155"/>
      <c r="O2862" s="155"/>
      <c r="P2862" s="155"/>
      <c r="Q2862" s="155"/>
      <c r="R2862" s="155"/>
      <c r="S2862" s="155"/>
      <c r="T2862" s="155"/>
      <c r="U2862" s="155"/>
      <c r="V2862" s="155"/>
      <c r="W2862" s="155"/>
      <c r="X2862" s="155"/>
      <c r="Y2862" s="155"/>
      <c r="Z2862" s="155"/>
      <c r="AA2862" s="155"/>
      <c r="AB2862" s="155"/>
      <c r="AC2862" s="155"/>
      <c r="AD2862" s="155"/>
      <c r="AE2862" s="155"/>
      <c r="AF2862" s="155"/>
      <c r="AG2862" s="155"/>
      <c r="AH2862" s="155"/>
      <c r="AI2862" s="155"/>
      <c r="AJ2862" s="155"/>
      <c r="AK2862" s="155"/>
      <c r="AL2862" s="155"/>
      <c r="AM2862" s="155"/>
      <c r="AN2862" s="155"/>
      <c r="AO2862" s="155"/>
      <c r="AP2862" s="183"/>
    </row>
    <row r="2863" ht="17.6" spans="1:42">
      <c r="A2863" s="155"/>
      <c r="B2863" s="155"/>
      <c r="C2863" s="155"/>
      <c r="D2863" s="155"/>
      <c r="E2863" s="616"/>
      <c r="F2863" s="428"/>
      <c r="G2863" s="428"/>
      <c r="H2863" s="428"/>
      <c r="I2863" s="87"/>
      <c r="J2863" s="146"/>
      <c r="K2863" s="146"/>
      <c r="L2863" s="155"/>
      <c r="M2863" s="155"/>
      <c r="N2863" s="155"/>
      <c r="O2863" s="155"/>
      <c r="P2863" s="155"/>
      <c r="Q2863" s="155"/>
      <c r="R2863" s="155"/>
      <c r="S2863" s="155"/>
      <c r="T2863" s="155"/>
      <c r="U2863" s="155"/>
      <c r="V2863" s="155"/>
      <c r="W2863" s="155"/>
      <c r="X2863" s="155"/>
      <c r="Y2863" s="155"/>
      <c r="Z2863" s="155"/>
      <c r="AA2863" s="155"/>
      <c r="AB2863" s="155"/>
      <c r="AC2863" s="155"/>
      <c r="AD2863" s="155"/>
      <c r="AE2863" s="155"/>
      <c r="AF2863" s="155"/>
      <c r="AG2863" s="155"/>
      <c r="AH2863" s="155"/>
      <c r="AI2863" s="155"/>
      <c r="AJ2863" s="155"/>
      <c r="AK2863" s="155"/>
      <c r="AL2863" s="155"/>
      <c r="AM2863" s="155"/>
      <c r="AN2863" s="155"/>
      <c r="AO2863" s="155"/>
      <c r="AP2863" s="183"/>
    </row>
    <row r="2864" ht="17.6" spans="1:42">
      <c r="A2864" s="155"/>
      <c r="B2864" s="155"/>
      <c r="C2864" s="155"/>
      <c r="D2864" s="155"/>
      <c r="E2864" s="616"/>
      <c r="F2864" s="428"/>
      <c r="G2864" s="428"/>
      <c r="H2864" s="428"/>
      <c r="I2864" s="87"/>
      <c r="J2864" s="146"/>
      <c r="K2864" s="146"/>
      <c r="L2864" s="155"/>
      <c r="M2864" s="155"/>
      <c r="N2864" s="155"/>
      <c r="O2864" s="155"/>
      <c r="P2864" s="155"/>
      <c r="Q2864" s="155"/>
      <c r="R2864" s="155"/>
      <c r="S2864" s="155"/>
      <c r="T2864" s="155"/>
      <c r="U2864" s="155"/>
      <c r="V2864" s="155"/>
      <c r="W2864" s="155"/>
      <c r="X2864" s="155"/>
      <c r="Y2864" s="155"/>
      <c r="Z2864" s="155"/>
      <c r="AA2864" s="155"/>
      <c r="AB2864" s="155"/>
      <c r="AC2864" s="155"/>
      <c r="AD2864" s="155"/>
      <c r="AE2864" s="155"/>
      <c r="AF2864" s="155"/>
      <c r="AG2864" s="155"/>
      <c r="AH2864" s="155"/>
      <c r="AI2864" s="155"/>
      <c r="AJ2864" s="155"/>
      <c r="AK2864" s="155"/>
      <c r="AL2864" s="155"/>
      <c r="AM2864" s="155"/>
      <c r="AN2864" s="155"/>
      <c r="AO2864" s="155"/>
      <c r="AP2864" s="183"/>
    </row>
    <row r="2865" ht="17.6" spans="1:42">
      <c r="A2865" s="155"/>
      <c r="B2865" s="155"/>
      <c r="C2865" s="155"/>
      <c r="D2865" s="155"/>
      <c r="E2865" s="616"/>
      <c r="F2865" s="428"/>
      <c r="G2865" s="428"/>
      <c r="H2865" s="428"/>
      <c r="I2865" s="87"/>
      <c r="J2865" s="146"/>
      <c r="K2865" s="146"/>
      <c r="L2865" s="155"/>
      <c r="M2865" s="155"/>
      <c r="N2865" s="155"/>
      <c r="O2865" s="155"/>
      <c r="P2865" s="155"/>
      <c r="Q2865" s="155"/>
      <c r="R2865" s="155"/>
      <c r="S2865" s="155"/>
      <c r="T2865" s="155"/>
      <c r="U2865" s="155"/>
      <c r="V2865" s="155"/>
      <c r="W2865" s="155"/>
      <c r="X2865" s="155"/>
      <c r="Y2865" s="155"/>
      <c r="Z2865" s="155"/>
      <c r="AA2865" s="155"/>
      <c r="AB2865" s="155"/>
      <c r="AC2865" s="155"/>
      <c r="AD2865" s="155"/>
      <c r="AE2865" s="155"/>
      <c r="AF2865" s="155"/>
      <c r="AG2865" s="155"/>
      <c r="AH2865" s="155"/>
      <c r="AI2865" s="155"/>
      <c r="AJ2865" s="155"/>
      <c r="AK2865" s="155"/>
      <c r="AL2865" s="155"/>
      <c r="AM2865" s="155"/>
      <c r="AN2865" s="155"/>
      <c r="AO2865" s="155"/>
      <c r="AP2865" s="183"/>
    </row>
    <row r="2866" ht="17.6" spans="1:42">
      <c r="A2866" s="155"/>
      <c r="B2866" s="155"/>
      <c r="C2866" s="155"/>
      <c r="D2866" s="155"/>
      <c r="E2866" s="616"/>
      <c r="F2866" s="428"/>
      <c r="G2866" s="428"/>
      <c r="H2866" s="428"/>
      <c r="I2866" s="87"/>
      <c r="J2866" s="146"/>
      <c r="K2866" s="146"/>
      <c r="L2866" s="155"/>
      <c r="M2866" s="155"/>
      <c r="N2866" s="155"/>
      <c r="O2866" s="155"/>
      <c r="P2866" s="155"/>
      <c r="Q2866" s="155"/>
      <c r="R2866" s="155"/>
      <c r="S2866" s="155"/>
      <c r="T2866" s="155"/>
      <c r="U2866" s="155"/>
      <c r="V2866" s="155"/>
      <c r="W2866" s="155"/>
      <c r="X2866" s="155"/>
      <c r="Y2866" s="155"/>
      <c r="Z2866" s="155"/>
      <c r="AA2866" s="155"/>
      <c r="AB2866" s="155"/>
      <c r="AC2866" s="155"/>
      <c r="AD2866" s="155"/>
      <c r="AE2866" s="155"/>
      <c r="AF2866" s="155"/>
      <c r="AG2866" s="155"/>
      <c r="AH2866" s="155"/>
      <c r="AI2866" s="155"/>
      <c r="AJ2866" s="155"/>
      <c r="AK2866" s="155"/>
      <c r="AL2866" s="155"/>
      <c r="AM2866" s="155"/>
      <c r="AN2866" s="155"/>
      <c r="AO2866" s="155"/>
      <c r="AP2866" s="183"/>
    </row>
    <row r="2867" ht="17.6" spans="1:42">
      <c r="A2867" s="155"/>
      <c r="B2867" s="155"/>
      <c r="C2867" s="155"/>
      <c r="D2867" s="155"/>
      <c r="E2867" s="616"/>
      <c r="F2867" s="428"/>
      <c r="G2867" s="428"/>
      <c r="H2867" s="428"/>
      <c r="I2867" s="87"/>
      <c r="J2867" s="146"/>
      <c r="K2867" s="146"/>
      <c r="L2867" s="155"/>
      <c r="M2867" s="155"/>
      <c r="N2867" s="155"/>
      <c r="O2867" s="155"/>
      <c r="P2867" s="155"/>
      <c r="Q2867" s="155"/>
      <c r="R2867" s="155"/>
      <c r="S2867" s="155"/>
      <c r="T2867" s="155"/>
      <c r="U2867" s="155"/>
      <c r="V2867" s="155"/>
      <c r="W2867" s="155"/>
      <c r="X2867" s="155"/>
      <c r="Y2867" s="155"/>
      <c r="Z2867" s="155"/>
      <c r="AA2867" s="155"/>
      <c r="AB2867" s="155"/>
      <c r="AC2867" s="155"/>
      <c r="AD2867" s="155"/>
      <c r="AE2867" s="155"/>
      <c r="AF2867" s="155"/>
      <c r="AG2867" s="155"/>
      <c r="AH2867" s="155"/>
      <c r="AI2867" s="155"/>
      <c r="AJ2867" s="155"/>
      <c r="AK2867" s="155"/>
      <c r="AL2867" s="155"/>
      <c r="AM2867" s="155"/>
      <c r="AN2867" s="155"/>
      <c r="AO2867" s="155"/>
      <c r="AP2867" s="183"/>
    </row>
    <row r="2868" ht="17.6" spans="1:42">
      <c r="A2868" s="155"/>
      <c r="B2868" s="155"/>
      <c r="C2868" s="155"/>
      <c r="D2868" s="155"/>
      <c r="E2868" s="616"/>
      <c r="F2868" s="428"/>
      <c r="G2868" s="428"/>
      <c r="H2868" s="428"/>
      <c r="I2868" s="87"/>
      <c r="J2868" s="146"/>
      <c r="K2868" s="146"/>
      <c r="L2868" s="155"/>
      <c r="M2868" s="155"/>
      <c r="N2868" s="155"/>
      <c r="O2868" s="155"/>
      <c r="P2868" s="155"/>
      <c r="Q2868" s="155"/>
      <c r="R2868" s="155"/>
      <c r="S2868" s="155"/>
      <c r="T2868" s="155"/>
      <c r="U2868" s="155"/>
      <c r="V2868" s="155"/>
      <c r="W2868" s="155"/>
      <c r="X2868" s="155"/>
      <c r="Y2868" s="155"/>
      <c r="Z2868" s="155"/>
      <c r="AA2868" s="155"/>
      <c r="AB2868" s="155"/>
      <c r="AC2868" s="155"/>
      <c r="AD2868" s="155"/>
      <c r="AE2868" s="155"/>
      <c r="AF2868" s="155"/>
      <c r="AG2868" s="155"/>
      <c r="AH2868" s="155"/>
      <c r="AI2868" s="155"/>
      <c r="AJ2868" s="155"/>
      <c r="AK2868" s="155"/>
      <c r="AL2868" s="155"/>
      <c r="AM2868" s="155"/>
      <c r="AN2868" s="155"/>
      <c r="AO2868" s="155"/>
      <c r="AP2868" s="183"/>
    </row>
    <row r="2869" ht="17.6" spans="1:42">
      <c r="A2869" s="155"/>
      <c r="B2869" s="155"/>
      <c r="C2869" s="155"/>
      <c r="D2869" s="155"/>
      <c r="E2869" s="616"/>
      <c r="F2869" s="428"/>
      <c r="G2869" s="428"/>
      <c r="H2869" s="428"/>
      <c r="I2869" s="87"/>
      <c r="J2869" s="146"/>
      <c r="K2869" s="146"/>
      <c r="L2869" s="155"/>
      <c r="M2869" s="155"/>
      <c r="N2869" s="155"/>
      <c r="O2869" s="155"/>
      <c r="P2869" s="155"/>
      <c r="Q2869" s="155"/>
      <c r="R2869" s="155"/>
      <c r="S2869" s="155"/>
      <c r="T2869" s="155"/>
      <c r="U2869" s="155"/>
      <c r="V2869" s="155"/>
      <c r="W2869" s="155"/>
      <c r="X2869" s="155"/>
      <c r="Y2869" s="155"/>
      <c r="Z2869" s="155"/>
      <c r="AA2869" s="155"/>
      <c r="AB2869" s="155"/>
      <c r="AC2869" s="155"/>
      <c r="AD2869" s="155"/>
      <c r="AE2869" s="155"/>
      <c r="AF2869" s="155"/>
      <c r="AG2869" s="155"/>
      <c r="AH2869" s="155"/>
      <c r="AI2869" s="155"/>
      <c r="AJ2869" s="155"/>
      <c r="AK2869" s="155"/>
      <c r="AL2869" s="155"/>
      <c r="AM2869" s="155"/>
      <c r="AN2869" s="155"/>
      <c r="AO2869" s="155"/>
      <c r="AP2869" s="183"/>
    </row>
    <row r="2870" ht="17.6" spans="1:42">
      <c r="A2870" s="155"/>
      <c r="B2870" s="155"/>
      <c r="C2870" s="155"/>
      <c r="D2870" s="155"/>
      <c r="E2870" s="616"/>
      <c r="F2870" s="428"/>
      <c r="G2870" s="428"/>
      <c r="H2870" s="428"/>
      <c r="I2870" s="87"/>
      <c r="J2870" s="146"/>
      <c r="K2870" s="146"/>
      <c r="L2870" s="155"/>
      <c r="M2870" s="155"/>
      <c r="N2870" s="155"/>
      <c r="O2870" s="155"/>
      <c r="P2870" s="155"/>
      <c r="Q2870" s="155"/>
      <c r="R2870" s="155"/>
      <c r="S2870" s="155"/>
      <c r="T2870" s="155"/>
      <c r="U2870" s="155"/>
      <c r="V2870" s="155"/>
      <c r="W2870" s="155"/>
      <c r="X2870" s="155"/>
      <c r="Y2870" s="155"/>
      <c r="Z2870" s="155"/>
      <c r="AA2870" s="155"/>
      <c r="AB2870" s="155"/>
      <c r="AC2870" s="155"/>
      <c r="AD2870" s="155"/>
      <c r="AE2870" s="155"/>
      <c r="AF2870" s="155"/>
      <c r="AG2870" s="155"/>
      <c r="AH2870" s="155"/>
      <c r="AI2870" s="155"/>
      <c r="AJ2870" s="155"/>
      <c r="AK2870" s="155"/>
      <c r="AL2870" s="155"/>
      <c r="AM2870" s="155"/>
      <c r="AN2870" s="155"/>
      <c r="AO2870" s="155"/>
      <c r="AP2870" s="183"/>
    </row>
    <row r="2871" ht="17.6" spans="1:42">
      <c r="A2871" s="155"/>
      <c r="B2871" s="155"/>
      <c r="C2871" s="155"/>
      <c r="D2871" s="155"/>
      <c r="E2871" s="616"/>
      <c r="F2871" s="428"/>
      <c r="G2871" s="428"/>
      <c r="H2871" s="428"/>
      <c r="I2871" s="87"/>
      <c r="J2871" s="146"/>
      <c r="K2871" s="146"/>
      <c r="L2871" s="155"/>
      <c r="M2871" s="155"/>
      <c r="N2871" s="155"/>
      <c r="O2871" s="155"/>
      <c r="P2871" s="155"/>
      <c r="Q2871" s="155"/>
      <c r="R2871" s="155"/>
      <c r="S2871" s="155"/>
      <c r="T2871" s="155"/>
      <c r="U2871" s="155"/>
      <c r="V2871" s="155"/>
      <c r="W2871" s="155"/>
      <c r="X2871" s="155"/>
      <c r="Y2871" s="155"/>
      <c r="Z2871" s="155"/>
      <c r="AA2871" s="155"/>
      <c r="AB2871" s="155"/>
      <c r="AC2871" s="155"/>
      <c r="AD2871" s="155"/>
      <c r="AE2871" s="155"/>
      <c r="AF2871" s="155"/>
      <c r="AG2871" s="155"/>
      <c r="AH2871" s="155"/>
      <c r="AI2871" s="155"/>
      <c r="AJ2871" s="155"/>
      <c r="AK2871" s="155"/>
      <c r="AL2871" s="155"/>
      <c r="AM2871" s="155"/>
      <c r="AN2871" s="155"/>
      <c r="AO2871" s="155"/>
      <c r="AP2871" s="183"/>
    </row>
    <row r="2872" ht="17.6" spans="1:42">
      <c r="A2872" s="155"/>
      <c r="B2872" s="155"/>
      <c r="C2872" s="155"/>
      <c r="D2872" s="155"/>
      <c r="E2872" s="616"/>
      <c r="F2872" s="428"/>
      <c r="G2872" s="428"/>
      <c r="H2872" s="428"/>
      <c r="I2872" s="87"/>
      <c r="J2872" s="146"/>
      <c r="K2872" s="146"/>
      <c r="L2872" s="155"/>
      <c r="M2872" s="155"/>
      <c r="N2872" s="155"/>
      <c r="O2872" s="155"/>
      <c r="P2872" s="155"/>
      <c r="Q2872" s="155"/>
      <c r="R2872" s="155"/>
      <c r="S2872" s="155"/>
      <c r="T2872" s="155"/>
      <c r="U2872" s="155"/>
      <c r="V2872" s="155"/>
      <c r="W2872" s="155"/>
      <c r="X2872" s="155"/>
      <c r="Y2872" s="155"/>
      <c r="Z2872" s="155"/>
      <c r="AA2872" s="155"/>
      <c r="AB2872" s="155"/>
      <c r="AC2872" s="155"/>
      <c r="AD2872" s="155"/>
      <c r="AE2872" s="155"/>
      <c r="AF2872" s="155"/>
      <c r="AG2872" s="155"/>
      <c r="AH2872" s="155"/>
      <c r="AI2872" s="155"/>
      <c r="AJ2872" s="155"/>
      <c r="AK2872" s="155"/>
      <c r="AL2872" s="155"/>
      <c r="AM2872" s="155"/>
      <c r="AN2872" s="155"/>
      <c r="AO2872" s="155"/>
      <c r="AP2872" s="183"/>
    </row>
    <row r="2873" ht="17.6" spans="1:42">
      <c r="A2873" s="155"/>
      <c r="B2873" s="155"/>
      <c r="C2873" s="155"/>
      <c r="D2873" s="155"/>
      <c r="E2873" s="616"/>
      <c r="F2873" s="428"/>
      <c r="G2873" s="428"/>
      <c r="H2873" s="428"/>
      <c r="I2873" s="87"/>
      <c r="J2873" s="146"/>
      <c r="K2873" s="146"/>
      <c r="L2873" s="155"/>
      <c r="M2873" s="155"/>
      <c r="N2873" s="155"/>
      <c r="O2873" s="155"/>
      <c r="P2873" s="155"/>
      <c r="Q2873" s="155"/>
      <c r="R2873" s="155"/>
      <c r="S2873" s="155"/>
      <c r="T2873" s="155"/>
      <c r="U2873" s="155"/>
      <c r="V2873" s="155"/>
      <c r="W2873" s="155"/>
      <c r="X2873" s="155"/>
      <c r="Y2873" s="155"/>
      <c r="Z2873" s="155"/>
      <c r="AA2873" s="155"/>
      <c r="AB2873" s="155"/>
      <c r="AC2873" s="155"/>
      <c r="AD2873" s="155"/>
      <c r="AE2873" s="155"/>
      <c r="AF2873" s="155"/>
      <c r="AG2873" s="155"/>
      <c r="AH2873" s="155"/>
      <c r="AI2873" s="155"/>
      <c r="AJ2873" s="155"/>
      <c r="AK2873" s="155"/>
      <c r="AL2873" s="155"/>
      <c r="AM2873" s="155"/>
      <c r="AN2873" s="155"/>
      <c r="AO2873" s="155"/>
      <c r="AP2873" s="183"/>
    </row>
    <row r="2874" ht="17.6" spans="1:42">
      <c r="A2874" s="155"/>
      <c r="B2874" s="155"/>
      <c r="C2874" s="155"/>
      <c r="D2874" s="155"/>
      <c r="E2874" s="616"/>
      <c r="F2874" s="428"/>
      <c r="G2874" s="428"/>
      <c r="H2874" s="428"/>
      <c r="I2874" s="87"/>
      <c r="J2874" s="146"/>
      <c r="K2874" s="146"/>
      <c r="L2874" s="155"/>
      <c r="M2874" s="155"/>
      <c r="N2874" s="155"/>
      <c r="O2874" s="155"/>
      <c r="P2874" s="155"/>
      <c r="Q2874" s="155"/>
      <c r="R2874" s="155"/>
      <c r="S2874" s="155"/>
      <c r="T2874" s="155"/>
      <c r="U2874" s="155"/>
      <c r="V2874" s="155"/>
      <c r="W2874" s="155"/>
      <c r="X2874" s="155"/>
      <c r="Y2874" s="155"/>
      <c r="Z2874" s="155"/>
      <c r="AA2874" s="155"/>
      <c r="AB2874" s="155"/>
      <c r="AC2874" s="155"/>
      <c r="AD2874" s="155"/>
      <c r="AE2874" s="155"/>
      <c r="AF2874" s="155"/>
      <c r="AG2874" s="155"/>
      <c r="AH2874" s="155"/>
      <c r="AI2874" s="155"/>
      <c r="AJ2874" s="155"/>
      <c r="AK2874" s="155"/>
      <c r="AL2874" s="155"/>
      <c r="AM2874" s="155"/>
      <c r="AN2874" s="155"/>
      <c r="AO2874" s="155"/>
      <c r="AP2874" s="183"/>
    </row>
    <row r="2875" ht="17.6" spans="1:42">
      <c r="A2875" s="155"/>
      <c r="B2875" s="155"/>
      <c r="C2875" s="155"/>
      <c r="D2875" s="155"/>
      <c r="E2875" s="616"/>
      <c r="F2875" s="428"/>
      <c r="G2875" s="428"/>
      <c r="H2875" s="428"/>
      <c r="I2875" s="87"/>
      <c r="J2875" s="146"/>
      <c r="K2875" s="146"/>
      <c r="L2875" s="155"/>
      <c r="M2875" s="155"/>
      <c r="N2875" s="155"/>
      <c r="O2875" s="155"/>
      <c r="P2875" s="155"/>
      <c r="Q2875" s="155"/>
      <c r="R2875" s="155"/>
      <c r="S2875" s="155"/>
      <c r="T2875" s="155"/>
      <c r="U2875" s="155"/>
      <c r="V2875" s="155"/>
      <c r="W2875" s="155"/>
      <c r="X2875" s="155"/>
      <c r="Y2875" s="155"/>
      <c r="Z2875" s="155"/>
      <c r="AA2875" s="155"/>
      <c r="AB2875" s="155"/>
      <c r="AC2875" s="155"/>
      <c r="AD2875" s="155"/>
      <c r="AE2875" s="155"/>
      <c r="AF2875" s="155"/>
      <c r="AG2875" s="155"/>
      <c r="AH2875" s="155"/>
      <c r="AI2875" s="155"/>
      <c r="AJ2875" s="155"/>
      <c r="AK2875" s="155"/>
      <c r="AL2875" s="155"/>
      <c r="AM2875" s="155"/>
      <c r="AN2875" s="155"/>
      <c r="AO2875" s="155"/>
      <c r="AP2875" s="183"/>
    </row>
    <row r="2876" ht="17.6" spans="1:42">
      <c r="A2876" s="155"/>
      <c r="B2876" s="155"/>
      <c r="C2876" s="155"/>
      <c r="D2876" s="155"/>
      <c r="E2876" s="616"/>
      <c r="F2876" s="428"/>
      <c r="G2876" s="428"/>
      <c r="H2876" s="428"/>
      <c r="I2876" s="87"/>
      <c r="J2876" s="146"/>
      <c r="K2876" s="146"/>
      <c r="L2876" s="155"/>
      <c r="M2876" s="155"/>
      <c r="N2876" s="155"/>
      <c r="O2876" s="155"/>
      <c r="P2876" s="155"/>
      <c r="Q2876" s="155"/>
      <c r="R2876" s="155"/>
      <c r="S2876" s="155"/>
      <c r="T2876" s="155"/>
      <c r="U2876" s="155"/>
      <c r="V2876" s="155"/>
      <c r="W2876" s="155"/>
      <c r="X2876" s="155"/>
      <c r="Y2876" s="155"/>
      <c r="Z2876" s="155"/>
      <c r="AA2876" s="155"/>
      <c r="AB2876" s="155"/>
      <c r="AC2876" s="155"/>
      <c r="AD2876" s="155"/>
      <c r="AE2876" s="155"/>
      <c r="AF2876" s="155"/>
      <c r="AG2876" s="155"/>
      <c r="AH2876" s="155"/>
      <c r="AI2876" s="155"/>
      <c r="AJ2876" s="155"/>
      <c r="AK2876" s="155"/>
      <c r="AL2876" s="155"/>
      <c r="AM2876" s="155"/>
      <c r="AN2876" s="155"/>
      <c r="AO2876" s="155"/>
      <c r="AP2876" s="183"/>
    </row>
    <row r="2877" ht="17.6" spans="1:42">
      <c r="A2877" s="155"/>
      <c r="B2877" s="155"/>
      <c r="C2877" s="155"/>
      <c r="D2877" s="155"/>
      <c r="E2877" s="616"/>
      <c r="F2877" s="428"/>
      <c r="G2877" s="428"/>
      <c r="H2877" s="428"/>
      <c r="I2877" s="87"/>
      <c r="J2877" s="146"/>
      <c r="K2877" s="146"/>
      <c r="L2877" s="155"/>
      <c r="M2877" s="155"/>
      <c r="N2877" s="155"/>
      <c r="O2877" s="155"/>
      <c r="P2877" s="155"/>
      <c r="Q2877" s="155"/>
      <c r="R2877" s="155"/>
      <c r="S2877" s="155"/>
      <c r="T2877" s="155"/>
      <c r="U2877" s="155"/>
      <c r="V2877" s="155"/>
      <c r="W2877" s="155"/>
      <c r="X2877" s="155"/>
      <c r="Y2877" s="155"/>
      <c r="Z2877" s="155"/>
      <c r="AA2877" s="155"/>
      <c r="AB2877" s="155"/>
      <c r="AC2877" s="155"/>
      <c r="AD2877" s="155"/>
      <c r="AE2877" s="155"/>
      <c r="AF2877" s="155"/>
      <c r="AG2877" s="155"/>
      <c r="AH2877" s="155"/>
      <c r="AI2877" s="155"/>
      <c r="AJ2877" s="155"/>
      <c r="AK2877" s="155"/>
      <c r="AL2877" s="155"/>
      <c r="AM2877" s="155"/>
      <c r="AN2877" s="155"/>
      <c r="AO2877" s="155"/>
      <c r="AP2877" s="183"/>
    </row>
    <row r="2878" ht="17.6" spans="1:42">
      <c r="A2878" s="155"/>
      <c r="B2878" s="155"/>
      <c r="C2878" s="155"/>
      <c r="D2878" s="155"/>
      <c r="E2878" s="616"/>
      <c r="F2878" s="428"/>
      <c r="G2878" s="428"/>
      <c r="H2878" s="428"/>
      <c r="I2878" s="87"/>
      <c r="J2878" s="146"/>
      <c r="K2878" s="146"/>
      <c r="L2878" s="155"/>
      <c r="M2878" s="155"/>
      <c r="N2878" s="155"/>
      <c r="O2878" s="155"/>
      <c r="P2878" s="155"/>
      <c r="Q2878" s="155"/>
      <c r="R2878" s="155"/>
      <c r="S2878" s="155"/>
      <c r="T2878" s="155"/>
      <c r="U2878" s="155"/>
      <c r="V2878" s="155"/>
      <c r="W2878" s="155"/>
      <c r="X2878" s="155"/>
      <c r="Y2878" s="155"/>
      <c r="Z2878" s="155"/>
      <c r="AA2878" s="155"/>
      <c r="AB2878" s="155"/>
      <c r="AC2878" s="155"/>
      <c r="AD2878" s="155"/>
      <c r="AE2878" s="155"/>
      <c r="AF2878" s="155"/>
      <c r="AG2878" s="155"/>
      <c r="AH2878" s="155"/>
      <c r="AI2878" s="155"/>
      <c r="AJ2878" s="155"/>
      <c r="AK2878" s="155"/>
      <c r="AL2878" s="155"/>
      <c r="AM2878" s="155"/>
      <c r="AN2878" s="155"/>
      <c r="AO2878" s="155"/>
      <c r="AP2878" s="183"/>
    </row>
    <row r="2879" ht="17.6" spans="1:42">
      <c r="A2879" s="155"/>
      <c r="B2879" s="155"/>
      <c r="C2879" s="155"/>
      <c r="D2879" s="155"/>
      <c r="E2879" s="616"/>
      <c r="F2879" s="428"/>
      <c r="G2879" s="428"/>
      <c r="H2879" s="428"/>
      <c r="I2879" s="87"/>
      <c r="J2879" s="146"/>
      <c r="K2879" s="146"/>
      <c r="L2879" s="155"/>
      <c r="M2879" s="155"/>
      <c r="N2879" s="155"/>
      <c r="O2879" s="155"/>
      <c r="P2879" s="155"/>
      <c r="Q2879" s="155"/>
      <c r="R2879" s="155"/>
      <c r="S2879" s="155"/>
      <c r="T2879" s="155"/>
      <c r="U2879" s="155"/>
      <c r="V2879" s="155"/>
      <c r="W2879" s="155"/>
      <c r="X2879" s="155"/>
      <c r="Y2879" s="155"/>
      <c r="Z2879" s="155"/>
      <c r="AA2879" s="155"/>
      <c r="AB2879" s="155"/>
      <c r="AC2879" s="155"/>
      <c r="AD2879" s="155"/>
      <c r="AE2879" s="155"/>
      <c r="AF2879" s="155"/>
      <c r="AG2879" s="155"/>
      <c r="AH2879" s="155"/>
      <c r="AI2879" s="155"/>
      <c r="AJ2879" s="155"/>
      <c r="AK2879" s="155"/>
      <c r="AL2879" s="155"/>
      <c r="AM2879" s="155"/>
      <c r="AN2879" s="155"/>
      <c r="AO2879" s="155"/>
      <c r="AP2879" s="183"/>
    </row>
    <row r="2880" ht="17.6" spans="1:42">
      <c r="A2880" s="155"/>
      <c r="B2880" s="155"/>
      <c r="C2880" s="155"/>
      <c r="D2880" s="155"/>
      <c r="E2880" s="616"/>
      <c r="F2880" s="428"/>
      <c r="G2880" s="428"/>
      <c r="H2880" s="428"/>
      <c r="I2880" s="87"/>
      <c r="J2880" s="146"/>
      <c r="K2880" s="146"/>
      <c r="L2880" s="155"/>
      <c r="M2880" s="155"/>
      <c r="N2880" s="155"/>
      <c r="O2880" s="155"/>
      <c r="P2880" s="155"/>
      <c r="Q2880" s="155"/>
      <c r="R2880" s="155"/>
      <c r="S2880" s="155"/>
      <c r="T2880" s="155"/>
      <c r="U2880" s="155"/>
      <c r="V2880" s="155"/>
      <c r="W2880" s="155"/>
      <c r="X2880" s="155"/>
      <c r="Y2880" s="155"/>
      <c r="Z2880" s="155"/>
      <c r="AA2880" s="155"/>
      <c r="AB2880" s="155"/>
      <c r="AC2880" s="155"/>
      <c r="AD2880" s="155"/>
      <c r="AE2880" s="155"/>
      <c r="AF2880" s="155"/>
      <c r="AG2880" s="155"/>
      <c r="AH2880" s="155"/>
      <c r="AI2880" s="155"/>
      <c r="AJ2880" s="155"/>
      <c r="AK2880" s="155"/>
      <c r="AL2880" s="155"/>
      <c r="AM2880" s="155"/>
      <c r="AN2880" s="155"/>
      <c r="AO2880" s="155"/>
      <c r="AP2880" s="183"/>
    </row>
    <row r="2881" ht="17.6" spans="1:42">
      <c r="A2881" s="155"/>
      <c r="B2881" s="155"/>
      <c r="C2881" s="155"/>
      <c r="D2881" s="155"/>
      <c r="E2881" s="616"/>
      <c r="F2881" s="428"/>
      <c r="G2881" s="428"/>
      <c r="H2881" s="428"/>
      <c r="I2881" s="87"/>
      <c r="J2881" s="146"/>
      <c r="K2881" s="146"/>
      <c r="L2881" s="155"/>
      <c r="M2881" s="155"/>
      <c r="N2881" s="155"/>
      <c r="O2881" s="155"/>
      <c r="P2881" s="155"/>
      <c r="Q2881" s="155"/>
      <c r="R2881" s="155"/>
      <c r="S2881" s="155"/>
      <c r="T2881" s="155"/>
      <c r="U2881" s="155"/>
      <c r="V2881" s="155"/>
      <c r="W2881" s="155"/>
      <c r="X2881" s="155"/>
      <c r="Y2881" s="155"/>
      <c r="Z2881" s="155"/>
      <c r="AA2881" s="155"/>
      <c r="AB2881" s="155"/>
      <c r="AC2881" s="155"/>
      <c r="AD2881" s="155"/>
      <c r="AE2881" s="155"/>
      <c r="AF2881" s="155"/>
      <c r="AG2881" s="155"/>
      <c r="AH2881" s="155"/>
      <c r="AI2881" s="155"/>
      <c r="AJ2881" s="155"/>
      <c r="AK2881" s="155"/>
      <c r="AL2881" s="155"/>
      <c r="AM2881" s="155"/>
      <c r="AN2881" s="155"/>
      <c r="AO2881" s="155"/>
      <c r="AP2881" s="183"/>
    </row>
    <row r="2882" ht="17.6" spans="1:42">
      <c r="A2882" s="155"/>
      <c r="B2882" s="155"/>
      <c r="C2882" s="155"/>
      <c r="D2882" s="155"/>
      <c r="E2882" s="616"/>
      <c r="F2882" s="428"/>
      <c r="G2882" s="428"/>
      <c r="H2882" s="428"/>
      <c r="I2882" s="87"/>
      <c r="J2882" s="146"/>
      <c r="K2882" s="146"/>
      <c r="L2882" s="155"/>
      <c r="M2882" s="155"/>
      <c r="N2882" s="155"/>
      <c r="O2882" s="155"/>
      <c r="P2882" s="155"/>
      <c r="Q2882" s="155"/>
      <c r="R2882" s="155"/>
      <c r="S2882" s="155"/>
      <c r="T2882" s="155"/>
      <c r="U2882" s="155"/>
      <c r="V2882" s="155"/>
      <c r="W2882" s="155"/>
      <c r="X2882" s="155"/>
      <c r="Y2882" s="155"/>
      <c r="Z2882" s="155"/>
      <c r="AA2882" s="155"/>
      <c r="AB2882" s="155"/>
      <c r="AC2882" s="155"/>
      <c r="AD2882" s="155"/>
      <c r="AE2882" s="155"/>
      <c r="AF2882" s="155"/>
      <c r="AG2882" s="155"/>
      <c r="AH2882" s="155"/>
      <c r="AI2882" s="155"/>
      <c r="AJ2882" s="155"/>
      <c r="AK2882" s="155"/>
      <c r="AL2882" s="155"/>
      <c r="AM2882" s="155"/>
      <c r="AN2882" s="155"/>
      <c r="AO2882" s="155"/>
      <c r="AP2882" s="183"/>
    </row>
    <row r="2883" ht="17.6" spans="1:42">
      <c r="A2883" s="155"/>
      <c r="B2883" s="155"/>
      <c r="C2883" s="155"/>
      <c r="D2883" s="155"/>
      <c r="E2883" s="616"/>
      <c r="F2883" s="428"/>
      <c r="G2883" s="428"/>
      <c r="H2883" s="428"/>
      <c r="I2883" s="87"/>
      <c r="J2883" s="146"/>
      <c r="K2883" s="146"/>
      <c r="L2883" s="155"/>
      <c r="M2883" s="155"/>
      <c r="N2883" s="155"/>
      <c r="O2883" s="155"/>
      <c r="P2883" s="155"/>
      <c r="Q2883" s="155"/>
      <c r="R2883" s="155"/>
      <c r="S2883" s="155"/>
      <c r="T2883" s="155"/>
      <c r="U2883" s="155"/>
      <c r="V2883" s="155"/>
      <c r="W2883" s="155"/>
      <c r="X2883" s="155"/>
      <c r="Y2883" s="155"/>
      <c r="Z2883" s="155"/>
      <c r="AA2883" s="155"/>
      <c r="AB2883" s="155"/>
      <c r="AC2883" s="155"/>
      <c r="AD2883" s="155"/>
      <c r="AE2883" s="155"/>
      <c r="AF2883" s="155"/>
      <c r="AG2883" s="155"/>
      <c r="AH2883" s="155"/>
      <c r="AI2883" s="155"/>
      <c r="AJ2883" s="155"/>
      <c r="AK2883" s="155"/>
      <c r="AL2883" s="155"/>
      <c r="AM2883" s="155"/>
      <c r="AN2883" s="155"/>
      <c r="AO2883" s="155"/>
      <c r="AP2883" s="183"/>
    </row>
    <row r="2884" ht="17.6" spans="1:42">
      <c r="A2884" s="155"/>
      <c r="B2884" s="155"/>
      <c r="C2884" s="155"/>
      <c r="D2884" s="155"/>
      <c r="E2884" s="616"/>
      <c r="F2884" s="428"/>
      <c r="G2884" s="428"/>
      <c r="H2884" s="428"/>
      <c r="I2884" s="87"/>
      <c r="J2884" s="146"/>
      <c r="K2884" s="146"/>
      <c r="L2884" s="155"/>
      <c r="M2884" s="155"/>
      <c r="N2884" s="155"/>
      <c r="O2884" s="155"/>
      <c r="P2884" s="155"/>
      <c r="Q2884" s="155"/>
      <c r="R2884" s="155"/>
      <c r="S2884" s="155"/>
      <c r="T2884" s="155"/>
      <c r="U2884" s="155"/>
      <c r="V2884" s="155"/>
      <c r="W2884" s="155"/>
      <c r="X2884" s="155"/>
      <c r="Y2884" s="155"/>
      <c r="Z2884" s="155"/>
      <c r="AA2884" s="155"/>
      <c r="AB2884" s="155"/>
      <c r="AC2884" s="155"/>
      <c r="AD2884" s="155"/>
      <c r="AE2884" s="155"/>
      <c r="AF2884" s="155"/>
      <c r="AG2884" s="155"/>
      <c r="AH2884" s="155"/>
      <c r="AI2884" s="155"/>
      <c r="AJ2884" s="155"/>
      <c r="AK2884" s="155"/>
      <c r="AL2884" s="155"/>
      <c r="AM2884" s="155"/>
      <c r="AN2884" s="155"/>
      <c r="AO2884" s="155"/>
      <c r="AP2884" s="183"/>
    </row>
    <row r="2885" ht="17.6" spans="1:42">
      <c r="A2885" s="155"/>
      <c r="B2885" s="155"/>
      <c r="C2885" s="155"/>
      <c r="D2885" s="155"/>
      <c r="E2885" s="616"/>
      <c r="F2885" s="428"/>
      <c r="G2885" s="428"/>
      <c r="H2885" s="428"/>
      <c r="I2885" s="87"/>
      <c r="J2885" s="146"/>
      <c r="K2885" s="146"/>
      <c r="L2885" s="155"/>
      <c r="M2885" s="155"/>
      <c r="N2885" s="155"/>
      <c r="O2885" s="155"/>
      <c r="P2885" s="155"/>
      <c r="Q2885" s="155"/>
      <c r="R2885" s="155"/>
      <c r="S2885" s="155"/>
      <c r="T2885" s="155"/>
      <c r="U2885" s="155"/>
      <c r="V2885" s="155"/>
      <c r="W2885" s="155"/>
      <c r="X2885" s="155"/>
      <c r="Y2885" s="155"/>
      <c r="Z2885" s="155"/>
      <c r="AA2885" s="155"/>
      <c r="AB2885" s="155"/>
      <c r="AC2885" s="155"/>
      <c r="AD2885" s="155"/>
      <c r="AE2885" s="155"/>
      <c r="AF2885" s="155"/>
      <c r="AG2885" s="155"/>
      <c r="AH2885" s="155"/>
      <c r="AI2885" s="155"/>
      <c r="AJ2885" s="155"/>
      <c r="AK2885" s="155"/>
      <c r="AL2885" s="155"/>
      <c r="AM2885" s="155"/>
      <c r="AN2885" s="155"/>
      <c r="AO2885" s="155"/>
      <c r="AP2885" s="183"/>
    </row>
    <row r="2886" ht="17.6" spans="1:42">
      <c r="A2886" s="155"/>
      <c r="B2886" s="155"/>
      <c r="C2886" s="155"/>
      <c r="D2886" s="155"/>
      <c r="E2886" s="616"/>
      <c r="F2886" s="428"/>
      <c r="G2886" s="428"/>
      <c r="H2886" s="428"/>
      <c r="I2886" s="87"/>
      <c r="J2886" s="146"/>
      <c r="K2886" s="146"/>
      <c r="L2886" s="155"/>
      <c r="M2886" s="155"/>
      <c r="N2886" s="155"/>
      <c r="O2886" s="155"/>
      <c r="P2886" s="155"/>
      <c r="Q2886" s="155"/>
      <c r="R2886" s="155"/>
      <c r="S2886" s="155"/>
      <c r="T2886" s="155"/>
      <c r="U2886" s="155"/>
      <c r="V2886" s="155"/>
      <c r="W2886" s="155"/>
      <c r="X2886" s="155"/>
      <c r="Y2886" s="155"/>
      <c r="Z2886" s="155"/>
      <c r="AA2886" s="155"/>
      <c r="AB2886" s="155"/>
      <c r="AC2886" s="155"/>
      <c r="AD2886" s="155"/>
      <c r="AE2886" s="155"/>
      <c r="AF2886" s="155"/>
      <c r="AG2886" s="155"/>
      <c r="AH2886" s="155"/>
      <c r="AI2886" s="155"/>
      <c r="AJ2886" s="155"/>
      <c r="AK2886" s="155"/>
      <c r="AL2886" s="155"/>
      <c r="AM2886" s="155"/>
      <c r="AN2886" s="155"/>
      <c r="AO2886" s="155"/>
      <c r="AP2886" s="183"/>
    </row>
    <row r="2887" ht="17.6" spans="1:42">
      <c r="A2887" s="155"/>
      <c r="B2887" s="155"/>
      <c r="C2887" s="155"/>
      <c r="D2887" s="155"/>
      <c r="E2887" s="616"/>
      <c r="F2887" s="428"/>
      <c r="G2887" s="428"/>
      <c r="H2887" s="428"/>
      <c r="I2887" s="87"/>
      <c r="J2887" s="146"/>
      <c r="K2887" s="146"/>
      <c r="L2887" s="155"/>
      <c r="M2887" s="155"/>
      <c r="N2887" s="155"/>
      <c r="O2887" s="155"/>
      <c r="P2887" s="155"/>
      <c r="Q2887" s="155"/>
      <c r="R2887" s="155"/>
      <c r="S2887" s="155"/>
      <c r="T2887" s="155"/>
      <c r="U2887" s="155"/>
      <c r="V2887" s="155"/>
      <c r="W2887" s="155"/>
      <c r="X2887" s="155"/>
      <c r="Y2887" s="155"/>
      <c r="Z2887" s="155"/>
      <c r="AA2887" s="155"/>
      <c r="AB2887" s="155"/>
      <c r="AC2887" s="155"/>
      <c r="AD2887" s="155"/>
      <c r="AE2887" s="155"/>
      <c r="AF2887" s="155"/>
      <c r="AG2887" s="155"/>
      <c r="AH2887" s="155"/>
      <c r="AI2887" s="155"/>
      <c r="AJ2887" s="155"/>
      <c r="AK2887" s="155"/>
      <c r="AL2887" s="155"/>
      <c r="AM2887" s="155"/>
      <c r="AN2887" s="155"/>
      <c r="AO2887" s="155"/>
      <c r="AP2887" s="183"/>
    </row>
    <row r="2888" ht="17.6" spans="1:42">
      <c r="A2888" s="155"/>
      <c r="B2888" s="155"/>
      <c r="C2888" s="155"/>
      <c r="D2888" s="155"/>
      <c r="E2888" s="616"/>
      <c r="F2888" s="428"/>
      <c r="G2888" s="428"/>
      <c r="H2888" s="428"/>
      <c r="I2888" s="87"/>
      <c r="J2888" s="146"/>
      <c r="K2888" s="146"/>
      <c r="L2888" s="155"/>
      <c r="M2888" s="155"/>
      <c r="N2888" s="155"/>
      <c r="O2888" s="155"/>
      <c r="P2888" s="155"/>
      <c r="Q2888" s="155"/>
      <c r="R2888" s="155"/>
      <c r="S2888" s="155"/>
      <c r="T2888" s="155"/>
      <c r="U2888" s="155"/>
      <c r="V2888" s="155"/>
      <c r="W2888" s="155"/>
      <c r="X2888" s="155"/>
      <c r="Y2888" s="155"/>
      <c r="Z2888" s="155"/>
      <c r="AA2888" s="155"/>
      <c r="AB2888" s="155"/>
      <c r="AC2888" s="155"/>
      <c r="AD2888" s="155"/>
      <c r="AE2888" s="155"/>
      <c r="AF2888" s="155"/>
      <c r="AG2888" s="155"/>
      <c r="AH2888" s="155"/>
      <c r="AI2888" s="155"/>
      <c r="AJ2888" s="155"/>
      <c r="AK2888" s="155"/>
      <c r="AL2888" s="155"/>
      <c r="AM2888" s="155"/>
      <c r="AN2888" s="155"/>
      <c r="AO2888" s="155"/>
      <c r="AP2888" s="183"/>
    </row>
    <row r="2889" ht="17.6" spans="1:42">
      <c r="A2889" s="155"/>
      <c r="B2889" s="155"/>
      <c r="C2889" s="155"/>
      <c r="D2889" s="155"/>
      <c r="E2889" s="616"/>
      <c r="F2889" s="428"/>
      <c r="G2889" s="428"/>
      <c r="H2889" s="428"/>
      <c r="I2889" s="87"/>
      <c r="J2889" s="146"/>
      <c r="K2889" s="146"/>
      <c r="L2889" s="155"/>
      <c r="M2889" s="155"/>
      <c r="N2889" s="155"/>
      <c r="O2889" s="155"/>
      <c r="P2889" s="155"/>
      <c r="Q2889" s="155"/>
      <c r="R2889" s="155"/>
      <c r="S2889" s="155"/>
      <c r="T2889" s="155"/>
      <c r="U2889" s="155"/>
      <c r="V2889" s="155"/>
      <c r="W2889" s="155"/>
      <c r="X2889" s="155"/>
      <c r="Y2889" s="155"/>
      <c r="Z2889" s="155"/>
      <c r="AA2889" s="155"/>
      <c r="AB2889" s="155"/>
      <c r="AC2889" s="155"/>
      <c r="AD2889" s="155"/>
      <c r="AE2889" s="155"/>
      <c r="AF2889" s="155"/>
      <c r="AG2889" s="155"/>
      <c r="AH2889" s="155"/>
      <c r="AI2889" s="155"/>
      <c r="AJ2889" s="155"/>
      <c r="AK2889" s="155"/>
      <c r="AL2889" s="155"/>
      <c r="AM2889" s="155"/>
      <c r="AN2889" s="155"/>
      <c r="AO2889" s="155"/>
      <c r="AP2889" s="183"/>
    </row>
    <row r="2890" ht="17.6" spans="1:42">
      <c r="A2890" s="155"/>
      <c r="B2890" s="155"/>
      <c r="C2890" s="155"/>
      <c r="D2890" s="155"/>
      <c r="E2890" s="616"/>
      <c r="F2890" s="428"/>
      <c r="G2890" s="428"/>
      <c r="H2890" s="428"/>
      <c r="I2890" s="87"/>
      <c r="J2890" s="146"/>
      <c r="K2890" s="146"/>
      <c r="L2890" s="155"/>
      <c r="M2890" s="155"/>
      <c r="N2890" s="155"/>
      <c r="O2890" s="155"/>
      <c r="P2890" s="155"/>
      <c r="Q2890" s="155"/>
      <c r="R2890" s="155"/>
      <c r="S2890" s="155"/>
      <c r="T2890" s="155"/>
      <c r="U2890" s="155"/>
      <c r="V2890" s="155"/>
      <c r="W2890" s="155"/>
      <c r="X2890" s="155"/>
      <c r="Y2890" s="155"/>
      <c r="Z2890" s="155"/>
      <c r="AA2890" s="155"/>
      <c r="AB2890" s="155"/>
      <c r="AC2890" s="155"/>
      <c r="AD2890" s="155"/>
      <c r="AE2890" s="155"/>
      <c r="AF2890" s="155"/>
      <c r="AG2890" s="155"/>
      <c r="AH2890" s="155"/>
      <c r="AI2890" s="155"/>
      <c r="AJ2890" s="155"/>
      <c r="AK2890" s="155"/>
      <c r="AL2890" s="155"/>
      <c r="AM2890" s="155"/>
      <c r="AN2890" s="155"/>
      <c r="AO2890" s="155"/>
      <c r="AP2890" s="183"/>
    </row>
    <row r="2891" ht="17.6" spans="1:42">
      <c r="A2891" s="155"/>
      <c r="B2891" s="155"/>
      <c r="C2891" s="155"/>
      <c r="D2891" s="155"/>
      <c r="E2891" s="616"/>
      <c r="F2891" s="428"/>
      <c r="G2891" s="428"/>
      <c r="H2891" s="428"/>
      <c r="I2891" s="87"/>
      <c r="J2891" s="146"/>
      <c r="K2891" s="146"/>
      <c r="L2891" s="155"/>
      <c r="M2891" s="155"/>
      <c r="N2891" s="155"/>
      <c r="O2891" s="155"/>
      <c r="P2891" s="155"/>
      <c r="Q2891" s="155"/>
      <c r="R2891" s="155"/>
      <c r="S2891" s="155"/>
      <c r="T2891" s="155"/>
      <c r="U2891" s="155"/>
      <c r="V2891" s="155"/>
      <c r="W2891" s="155"/>
      <c r="X2891" s="155"/>
      <c r="Y2891" s="155"/>
      <c r="Z2891" s="155"/>
      <c r="AA2891" s="155"/>
      <c r="AB2891" s="155"/>
      <c r="AC2891" s="155"/>
      <c r="AD2891" s="155"/>
      <c r="AE2891" s="155"/>
      <c r="AF2891" s="155"/>
      <c r="AG2891" s="155"/>
      <c r="AH2891" s="155"/>
      <c r="AI2891" s="155"/>
      <c r="AJ2891" s="155"/>
      <c r="AK2891" s="155"/>
      <c r="AL2891" s="155"/>
      <c r="AM2891" s="155"/>
      <c r="AN2891" s="155"/>
      <c r="AO2891" s="155"/>
      <c r="AP2891" s="183"/>
    </row>
    <row r="2892" ht="17.6" spans="1:42">
      <c r="A2892" s="155"/>
      <c r="B2892" s="155"/>
      <c r="C2892" s="155"/>
      <c r="D2892" s="155"/>
      <c r="E2892" s="616"/>
      <c r="F2892" s="428"/>
      <c r="G2892" s="428"/>
      <c r="H2892" s="428"/>
      <c r="I2892" s="87"/>
      <c r="J2892" s="146"/>
      <c r="K2892" s="146"/>
      <c r="L2892" s="155"/>
      <c r="M2892" s="155"/>
      <c r="N2892" s="155"/>
      <c r="O2892" s="155"/>
      <c r="P2892" s="155"/>
      <c r="Q2892" s="155"/>
      <c r="R2892" s="155"/>
      <c r="S2892" s="155"/>
      <c r="T2892" s="155"/>
      <c r="U2892" s="155"/>
      <c r="V2892" s="155"/>
      <c r="W2892" s="155"/>
      <c r="X2892" s="155"/>
      <c r="Y2892" s="155"/>
      <c r="Z2892" s="155"/>
      <c r="AA2892" s="155"/>
      <c r="AB2892" s="155"/>
      <c r="AC2892" s="155"/>
      <c r="AD2892" s="155"/>
      <c r="AE2892" s="155"/>
      <c r="AF2892" s="155"/>
      <c r="AG2892" s="155"/>
      <c r="AH2892" s="155"/>
      <c r="AI2892" s="155"/>
      <c r="AJ2892" s="155"/>
      <c r="AK2892" s="155"/>
      <c r="AL2892" s="155"/>
      <c r="AM2892" s="155"/>
      <c r="AN2892" s="155"/>
      <c r="AO2892" s="155"/>
      <c r="AP2892" s="183"/>
    </row>
    <row r="2893" ht="17.6" spans="1:42">
      <c r="A2893" s="155"/>
      <c r="B2893" s="155"/>
      <c r="C2893" s="155"/>
      <c r="D2893" s="155"/>
      <c r="E2893" s="616"/>
      <c r="F2893" s="428"/>
      <c r="G2893" s="428"/>
      <c r="H2893" s="428"/>
      <c r="I2893" s="87"/>
      <c r="J2893" s="146"/>
      <c r="K2893" s="146"/>
      <c r="L2893" s="155"/>
      <c r="M2893" s="155"/>
      <c r="N2893" s="155"/>
      <c r="O2893" s="155"/>
      <c r="P2893" s="155"/>
      <c r="Q2893" s="155"/>
      <c r="R2893" s="155"/>
      <c r="S2893" s="155"/>
      <c r="T2893" s="155"/>
      <c r="U2893" s="155"/>
      <c r="V2893" s="155"/>
      <c r="W2893" s="155"/>
      <c r="X2893" s="155"/>
      <c r="Y2893" s="155"/>
      <c r="Z2893" s="155"/>
      <c r="AA2893" s="155"/>
      <c r="AB2893" s="155"/>
      <c r="AC2893" s="155"/>
      <c r="AD2893" s="155"/>
      <c r="AE2893" s="155"/>
      <c r="AF2893" s="155"/>
      <c r="AG2893" s="155"/>
      <c r="AH2893" s="155"/>
      <c r="AI2893" s="155"/>
      <c r="AJ2893" s="155"/>
      <c r="AK2893" s="155"/>
      <c r="AL2893" s="155"/>
      <c r="AM2893" s="155"/>
      <c r="AN2893" s="155"/>
      <c r="AO2893" s="155"/>
      <c r="AP2893" s="183"/>
    </row>
    <row r="2894" ht="17.6" spans="1:42">
      <c r="A2894" s="155"/>
      <c r="B2894" s="155"/>
      <c r="C2894" s="155"/>
      <c r="D2894" s="155"/>
      <c r="E2894" s="616"/>
      <c r="F2894" s="428"/>
      <c r="G2894" s="428"/>
      <c r="H2894" s="428"/>
      <c r="I2894" s="87"/>
      <c r="J2894" s="146"/>
      <c r="K2894" s="146"/>
      <c r="L2894" s="155"/>
      <c r="M2894" s="155"/>
      <c r="N2894" s="155"/>
      <c r="O2894" s="155"/>
      <c r="P2894" s="155"/>
      <c r="Q2894" s="155"/>
      <c r="R2894" s="155"/>
      <c r="S2894" s="155"/>
      <c r="T2894" s="155"/>
      <c r="U2894" s="155"/>
      <c r="V2894" s="155"/>
      <c r="W2894" s="155"/>
      <c r="X2894" s="155"/>
      <c r="Y2894" s="155"/>
      <c r="Z2894" s="155"/>
      <c r="AA2894" s="155"/>
      <c r="AB2894" s="155"/>
      <c r="AC2894" s="155"/>
      <c r="AD2894" s="155"/>
      <c r="AE2894" s="155"/>
      <c r="AF2894" s="155"/>
      <c r="AG2894" s="155"/>
      <c r="AH2894" s="155"/>
      <c r="AI2894" s="155"/>
      <c r="AJ2894" s="155"/>
      <c r="AK2894" s="155"/>
      <c r="AL2894" s="155"/>
      <c r="AM2894" s="155"/>
      <c r="AN2894" s="155"/>
      <c r="AO2894" s="155"/>
      <c r="AP2894" s="183"/>
    </row>
    <row r="2895" ht="17.6" spans="1:42">
      <c r="A2895" s="155"/>
      <c r="B2895" s="155"/>
      <c r="C2895" s="155"/>
      <c r="D2895" s="155"/>
      <c r="E2895" s="616"/>
      <c r="F2895" s="428"/>
      <c r="G2895" s="428"/>
      <c r="H2895" s="428"/>
      <c r="I2895" s="87"/>
      <c r="J2895" s="146"/>
      <c r="K2895" s="146"/>
      <c r="L2895" s="155"/>
      <c r="M2895" s="155"/>
      <c r="N2895" s="155"/>
      <c r="O2895" s="155"/>
      <c r="P2895" s="155"/>
      <c r="Q2895" s="155"/>
      <c r="R2895" s="155"/>
      <c r="S2895" s="155"/>
      <c r="T2895" s="155"/>
      <c r="U2895" s="155"/>
      <c r="V2895" s="155"/>
      <c r="W2895" s="155"/>
      <c r="X2895" s="155"/>
      <c r="Y2895" s="155"/>
      <c r="Z2895" s="155"/>
      <c r="AA2895" s="155"/>
      <c r="AB2895" s="155"/>
      <c r="AC2895" s="155"/>
      <c r="AD2895" s="155"/>
      <c r="AE2895" s="155"/>
      <c r="AF2895" s="155"/>
      <c r="AG2895" s="155"/>
      <c r="AH2895" s="155"/>
      <c r="AI2895" s="155"/>
      <c r="AJ2895" s="155"/>
      <c r="AK2895" s="155"/>
      <c r="AL2895" s="155"/>
      <c r="AM2895" s="155"/>
      <c r="AN2895" s="155"/>
      <c r="AO2895" s="155"/>
      <c r="AP2895" s="183"/>
    </row>
    <row r="2896" ht="17.6" spans="1:42">
      <c r="A2896" s="155"/>
      <c r="B2896" s="155"/>
      <c r="C2896" s="155"/>
      <c r="D2896" s="155"/>
      <c r="E2896" s="616"/>
      <c r="F2896" s="428"/>
      <c r="G2896" s="428"/>
      <c r="H2896" s="428"/>
      <c r="I2896" s="87"/>
      <c r="J2896" s="146"/>
      <c r="K2896" s="146"/>
      <c r="L2896" s="155"/>
      <c r="M2896" s="155"/>
      <c r="N2896" s="155"/>
      <c r="O2896" s="155"/>
      <c r="P2896" s="155"/>
      <c r="Q2896" s="155"/>
      <c r="R2896" s="155"/>
      <c r="S2896" s="155"/>
      <c r="T2896" s="155"/>
      <c r="U2896" s="155"/>
      <c r="V2896" s="155"/>
      <c r="W2896" s="155"/>
      <c r="X2896" s="155"/>
      <c r="Y2896" s="155"/>
      <c r="Z2896" s="155"/>
      <c r="AA2896" s="155"/>
      <c r="AB2896" s="155"/>
      <c r="AC2896" s="155"/>
      <c r="AD2896" s="155"/>
      <c r="AE2896" s="155"/>
      <c r="AF2896" s="155"/>
      <c r="AG2896" s="155"/>
      <c r="AH2896" s="155"/>
      <c r="AI2896" s="155"/>
      <c r="AJ2896" s="155"/>
      <c r="AK2896" s="155"/>
      <c r="AL2896" s="155"/>
      <c r="AM2896" s="155"/>
      <c r="AN2896" s="155"/>
      <c r="AO2896" s="155"/>
      <c r="AP2896" s="183"/>
    </row>
    <row r="2897" ht="17.6" spans="1:42">
      <c r="A2897" s="155"/>
      <c r="B2897" s="155"/>
      <c r="C2897" s="155"/>
      <c r="D2897" s="155"/>
      <c r="E2897" s="616"/>
      <c r="F2897" s="428"/>
      <c r="G2897" s="428"/>
      <c r="H2897" s="428"/>
      <c r="I2897" s="87"/>
      <c r="J2897" s="146"/>
      <c r="K2897" s="146"/>
      <c r="L2897" s="155"/>
      <c r="M2897" s="155"/>
      <c r="N2897" s="155"/>
      <c r="O2897" s="155"/>
      <c r="P2897" s="155"/>
      <c r="Q2897" s="155"/>
      <c r="R2897" s="155"/>
      <c r="S2897" s="155"/>
      <c r="T2897" s="155"/>
      <c r="U2897" s="155"/>
      <c r="V2897" s="155"/>
      <c r="W2897" s="155"/>
      <c r="X2897" s="155"/>
      <c r="Y2897" s="155"/>
      <c r="Z2897" s="155"/>
      <c r="AA2897" s="155"/>
      <c r="AB2897" s="155"/>
      <c r="AC2897" s="155"/>
      <c r="AD2897" s="155"/>
      <c r="AE2897" s="155"/>
      <c r="AF2897" s="155"/>
      <c r="AG2897" s="155"/>
      <c r="AH2897" s="155"/>
      <c r="AI2897" s="155"/>
      <c r="AJ2897" s="155"/>
      <c r="AK2897" s="155"/>
      <c r="AL2897" s="155"/>
      <c r="AM2897" s="155"/>
      <c r="AN2897" s="155"/>
      <c r="AO2897" s="155"/>
      <c r="AP2897" s="183"/>
    </row>
    <row r="2898" ht="17.6" spans="1:42">
      <c r="A2898" s="155"/>
      <c r="B2898" s="155"/>
      <c r="C2898" s="155"/>
      <c r="D2898" s="155"/>
      <c r="E2898" s="616"/>
      <c r="F2898" s="428"/>
      <c r="G2898" s="428"/>
      <c r="H2898" s="428"/>
      <c r="I2898" s="87"/>
      <c r="J2898" s="146"/>
      <c r="K2898" s="146"/>
      <c r="L2898" s="155"/>
      <c r="M2898" s="155"/>
      <c r="N2898" s="155"/>
      <c r="O2898" s="155"/>
      <c r="P2898" s="155"/>
      <c r="Q2898" s="155"/>
      <c r="R2898" s="155"/>
      <c r="S2898" s="155"/>
      <c r="T2898" s="155"/>
      <c r="U2898" s="155"/>
      <c r="V2898" s="155"/>
      <c r="W2898" s="155"/>
      <c r="X2898" s="155"/>
      <c r="Y2898" s="155"/>
      <c r="Z2898" s="155"/>
      <c r="AA2898" s="155"/>
      <c r="AB2898" s="155"/>
      <c r="AC2898" s="155"/>
      <c r="AD2898" s="155"/>
      <c r="AE2898" s="155"/>
      <c r="AF2898" s="155"/>
      <c r="AG2898" s="155"/>
      <c r="AH2898" s="155"/>
      <c r="AI2898" s="155"/>
      <c r="AJ2898" s="155"/>
      <c r="AK2898" s="155"/>
      <c r="AL2898" s="155"/>
      <c r="AM2898" s="155"/>
      <c r="AN2898" s="155"/>
      <c r="AO2898" s="155"/>
      <c r="AP2898" s="183"/>
    </row>
    <row r="2899" ht="17.6" spans="1:42">
      <c r="A2899" s="155"/>
      <c r="B2899" s="155"/>
      <c r="C2899" s="155"/>
      <c r="D2899" s="155"/>
      <c r="E2899" s="616"/>
      <c r="F2899" s="428"/>
      <c r="G2899" s="428"/>
      <c r="H2899" s="428"/>
      <c r="I2899" s="87"/>
      <c r="J2899" s="146"/>
      <c r="K2899" s="146"/>
      <c r="L2899" s="155"/>
      <c r="M2899" s="155"/>
      <c r="N2899" s="155"/>
      <c r="O2899" s="155"/>
      <c r="P2899" s="155"/>
      <c r="Q2899" s="155"/>
      <c r="R2899" s="155"/>
      <c r="S2899" s="155"/>
      <c r="T2899" s="155"/>
      <c r="U2899" s="155"/>
      <c r="V2899" s="155"/>
      <c r="W2899" s="155"/>
      <c r="X2899" s="155"/>
      <c r="Y2899" s="155"/>
      <c r="Z2899" s="155"/>
      <c r="AA2899" s="155"/>
      <c r="AB2899" s="155"/>
      <c r="AC2899" s="155"/>
      <c r="AD2899" s="155"/>
      <c r="AE2899" s="155"/>
      <c r="AF2899" s="155"/>
      <c r="AG2899" s="155"/>
      <c r="AH2899" s="155"/>
      <c r="AI2899" s="155"/>
      <c r="AJ2899" s="155"/>
      <c r="AK2899" s="155"/>
      <c r="AL2899" s="155"/>
      <c r="AM2899" s="155"/>
      <c r="AN2899" s="155"/>
      <c r="AO2899" s="155"/>
      <c r="AP2899" s="183"/>
    </row>
    <row r="2900" ht="17.6" spans="1:42">
      <c r="A2900" s="155"/>
      <c r="B2900" s="155"/>
      <c r="C2900" s="155"/>
      <c r="D2900" s="155"/>
      <c r="E2900" s="616"/>
      <c r="F2900" s="428"/>
      <c r="G2900" s="428"/>
      <c r="H2900" s="428"/>
      <c r="I2900" s="87"/>
      <c r="J2900" s="146"/>
      <c r="K2900" s="146"/>
      <c r="L2900" s="155"/>
      <c r="M2900" s="155"/>
      <c r="N2900" s="155"/>
      <c r="O2900" s="155"/>
      <c r="P2900" s="155"/>
      <c r="Q2900" s="155"/>
      <c r="R2900" s="155"/>
      <c r="S2900" s="155"/>
      <c r="T2900" s="155"/>
      <c r="U2900" s="155"/>
      <c r="V2900" s="155"/>
      <c r="W2900" s="155"/>
      <c r="X2900" s="155"/>
      <c r="Y2900" s="155"/>
      <c r="Z2900" s="155"/>
      <c r="AA2900" s="155"/>
      <c r="AB2900" s="155"/>
      <c r="AC2900" s="155"/>
      <c r="AD2900" s="155"/>
      <c r="AE2900" s="155"/>
      <c r="AF2900" s="155"/>
      <c r="AG2900" s="155"/>
      <c r="AH2900" s="155"/>
      <c r="AI2900" s="155"/>
      <c r="AJ2900" s="155"/>
      <c r="AK2900" s="155"/>
      <c r="AL2900" s="155"/>
      <c r="AM2900" s="155"/>
      <c r="AN2900" s="155"/>
      <c r="AO2900" s="155"/>
      <c r="AP2900" s="183"/>
    </row>
    <row r="2901" ht="17.6" spans="1:42">
      <c r="A2901" s="155"/>
      <c r="B2901" s="155"/>
      <c r="C2901" s="155"/>
      <c r="D2901" s="155"/>
      <c r="E2901" s="616"/>
      <c r="F2901" s="428"/>
      <c r="G2901" s="428"/>
      <c r="H2901" s="428"/>
      <c r="I2901" s="87"/>
      <c r="J2901" s="146"/>
      <c r="K2901" s="146"/>
      <c r="L2901" s="155"/>
      <c r="M2901" s="155"/>
      <c r="N2901" s="155"/>
      <c r="O2901" s="155"/>
      <c r="P2901" s="155"/>
      <c r="Q2901" s="155"/>
      <c r="R2901" s="155"/>
      <c r="S2901" s="155"/>
      <c r="T2901" s="155"/>
      <c r="U2901" s="155"/>
      <c r="V2901" s="155"/>
      <c r="W2901" s="155"/>
      <c r="X2901" s="155"/>
      <c r="Y2901" s="155"/>
      <c r="Z2901" s="155"/>
      <c r="AA2901" s="155"/>
      <c r="AB2901" s="155"/>
      <c r="AC2901" s="155"/>
      <c r="AD2901" s="155"/>
      <c r="AE2901" s="155"/>
      <c r="AF2901" s="155"/>
      <c r="AG2901" s="155"/>
      <c r="AH2901" s="155"/>
      <c r="AI2901" s="155"/>
      <c r="AJ2901" s="155"/>
      <c r="AK2901" s="155"/>
      <c r="AL2901" s="155"/>
      <c r="AM2901" s="155"/>
      <c r="AN2901" s="155"/>
      <c r="AO2901" s="155"/>
      <c r="AP2901" s="183"/>
    </row>
    <row r="2902" ht="17.6" spans="1:42">
      <c r="A2902" s="155"/>
      <c r="B2902" s="155"/>
      <c r="C2902" s="155"/>
      <c r="D2902" s="155"/>
      <c r="E2902" s="616"/>
      <c r="F2902" s="428"/>
      <c r="G2902" s="428"/>
      <c r="H2902" s="428"/>
      <c r="I2902" s="87"/>
      <c r="J2902" s="146"/>
      <c r="K2902" s="146"/>
      <c r="L2902" s="155"/>
      <c r="M2902" s="155"/>
      <c r="N2902" s="155"/>
      <c r="O2902" s="155"/>
      <c r="P2902" s="155"/>
      <c r="Q2902" s="155"/>
      <c r="R2902" s="155"/>
      <c r="S2902" s="155"/>
      <c r="T2902" s="155"/>
      <c r="U2902" s="155"/>
      <c r="V2902" s="155"/>
      <c r="W2902" s="155"/>
      <c r="X2902" s="155"/>
      <c r="Y2902" s="155"/>
      <c r="Z2902" s="155"/>
      <c r="AA2902" s="155"/>
      <c r="AB2902" s="155"/>
      <c r="AC2902" s="155"/>
      <c r="AD2902" s="155"/>
      <c r="AE2902" s="155"/>
      <c r="AF2902" s="155"/>
      <c r="AG2902" s="155"/>
      <c r="AH2902" s="155"/>
      <c r="AI2902" s="155"/>
      <c r="AJ2902" s="155"/>
      <c r="AK2902" s="155"/>
      <c r="AL2902" s="155"/>
      <c r="AM2902" s="155"/>
      <c r="AN2902" s="155"/>
      <c r="AO2902" s="155"/>
      <c r="AP2902" s="183"/>
    </row>
    <row r="2903" ht="17.6" spans="1:42">
      <c r="A2903" s="155"/>
      <c r="B2903" s="155"/>
      <c r="C2903" s="155"/>
      <c r="D2903" s="155"/>
      <c r="E2903" s="616"/>
      <c r="F2903" s="428"/>
      <c r="G2903" s="428"/>
      <c r="H2903" s="428"/>
      <c r="I2903" s="87"/>
      <c r="J2903" s="146"/>
      <c r="K2903" s="146"/>
      <c r="L2903" s="155"/>
      <c r="M2903" s="155"/>
      <c r="N2903" s="155"/>
      <c r="O2903" s="155"/>
      <c r="P2903" s="155"/>
      <c r="Q2903" s="155"/>
      <c r="R2903" s="155"/>
      <c r="S2903" s="155"/>
      <c r="T2903" s="155"/>
      <c r="U2903" s="155"/>
      <c r="V2903" s="155"/>
      <c r="W2903" s="155"/>
      <c r="X2903" s="155"/>
      <c r="Y2903" s="155"/>
      <c r="Z2903" s="155"/>
      <c r="AA2903" s="155"/>
      <c r="AB2903" s="155"/>
      <c r="AC2903" s="155"/>
      <c r="AD2903" s="155"/>
      <c r="AE2903" s="155"/>
      <c r="AF2903" s="155"/>
      <c r="AG2903" s="155"/>
      <c r="AH2903" s="155"/>
      <c r="AI2903" s="155"/>
      <c r="AJ2903" s="155"/>
      <c r="AK2903" s="155"/>
      <c r="AL2903" s="155"/>
      <c r="AM2903" s="155"/>
      <c r="AN2903" s="155"/>
      <c r="AO2903" s="155"/>
      <c r="AP2903" s="183"/>
    </row>
    <row r="2904" ht="17.6" spans="1:42">
      <c r="A2904" s="155"/>
      <c r="B2904" s="155"/>
      <c r="C2904" s="155"/>
      <c r="D2904" s="155"/>
      <c r="E2904" s="616"/>
      <c r="F2904" s="428"/>
      <c r="G2904" s="428"/>
      <c r="H2904" s="428"/>
      <c r="I2904" s="87"/>
      <c r="J2904" s="146"/>
      <c r="K2904" s="146"/>
      <c r="L2904" s="155"/>
      <c r="M2904" s="155"/>
      <c r="N2904" s="155"/>
      <c r="O2904" s="155"/>
      <c r="P2904" s="155"/>
      <c r="Q2904" s="155"/>
      <c r="R2904" s="155"/>
      <c r="S2904" s="155"/>
      <c r="T2904" s="155"/>
      <c r="U2904" s="155"/>
      <c r="V2904" s="155"/>
      <c r="W2904" s="155"/>
      <c r="X2904" s="155"/>
      <c r="Y2904" s="155"/>
      <c r="Z2904" s="155"/>
      <c r="AA2904" s="155"/>
      <c r="AB2904" s="155"/>
      <c r="AC2904" s="155"/>
      <c r="AD2904" s="155"/>
      <c r="AE2904" s="155"/>
      <c r="AF2904" s="155"/>
      <c r="AG2904" s="155"/>
      <c r="AH2904" s="155"/>
      <c r="AI2904" s="155"/>
      <c r="AJ2904" s="155"/>
      <c r="AK2904" s="155"/>
      <c r="AL2904" s="155"/>
      <c r="AM2904" s="155"/>
      <c r="AN2904" s="155"/>
      <c r="AO2904" s="155"/>
      <c r="AP2904" s="183"/>
    </row>
    <row r="2905" ht="17.6" spans="1:42">
      <c r="A2905" s="155"/>
      <c r="B2905" s="155"/>
      <c r="C2905" s="155"/>
      <c r="D2905" s="155"/>
      <c r="E2905" s="616"/>
      <c r="F2905" s="428"/>
      <c r="G2905" s="428"/>
      <c r="H2905" s="428"/>
      <c r="I2905" s="87"/>
      <c r="J2905" s="146"/>
      <c r="K2905" s="146"/>
      <c r="L2905" s="155"/>
      <c r="M2905" s="155"/>
      <c r="N2905" s="155"/>
      <c r="O2905" s="155"/>
      <c r="P2905" s="155"/>
      <c r="Q2905" s="155"/>
      <c r="R2905" s="155"/>
      <c r="S2905" s="155"/>
      <c r="T2905" s="155"/>
      <c r="U2905" s="155"/>
      <c r="V2905" s="155"/>
      <c r="W2905" s="155"/>
      <c r="X2905" s="155"/>
      <c r="Y2905" s="155"/>
      <c r="Z2905" s="155"/>
      <c r="AA2905" s="155"/>
      <c r="AB2905" s="155"/>
      <c r="AC2905" s="155"/>
      <c r="AD2905" s="155"/>
      <c r="AE2905" s="155"/>
      <c r="AF2905" s="155"/>
      <c r="AG2905" s="155"/>
      <c r="AH2905" s="155"/>
      <c r="AI2905" s="155"/>
      <c r="AJ2905" s="155"/>
      <c r="AK2905" s="155"/>
      <c r="AL2905" s="155"/>
      <c r="AM2905" s="155"/>
      <c r="AN2905" s="155"/>
      <c r="AO2905" s="155"/>
      <c r="AP2905" s="183"/>
    </row>
    <row r="2906" ht="17.6" spans="1:42">
      <c r="A2906" s="155"/>
      <c r="B2906" s="155"/>
      <c r="C2906" s="155"/>
      <c r="D2906" s="155"/>
      <c r="E2906" s="616"/>
      <c r="F2906" s="428"/>
      <c r="G2906" s="428"/>
      <c r="H2906" s="428"/>
      <c r="I2906" s="87"/>
      <c r="J2906" s="146"/>
      <c r="K2906" s="146"/>
      <c r="L2906" s="155"/>
      <c r="M2906" s="155"/>
      <c r="N2906" s="155"/>
      <c r="O2906" s="155"/>
      <c r="P2906" s="155"/>
      <c r="Q2906" s="155"/>
      <c r="R2906" s="155"/>
      <c r="S2906" s="155"/>
      <c r="T2906" s="155"/>
      <c r="U2906" s="155"/>
      <c r="V2906" s="155"/>
      <c r="W2906" s="155"/>
      <c r="X2906" s="155"/>
      <c r="Y2906" s="155"/>
      <c r="Z2906" s="155"/>
      <c r="AA2906" s="155"/>
      <c r="AB2906" s="155"/>
      <c r="AC2906" s="155"/>
      <c r="AD2906" s="155"/>
      <c r="AE2906" s="155"/>
      <c r="AF2906" s="155"/>
      <c r="AG2906" s="155"/>
      <c r="AH2906" s="155"/>
      <c r="AI2906" s="155"/>
      <c r="AJ2906" s="155"/>
      <c r="AK2906" s="155"/>
      <c r="AL2906" s="155"/>
      <c r="AM2906" s="155"/>
      <c r="AN2906" s="155"/>
      <c r="AO2906" s="155"/>
      <c r="AP2906" s="183"/>
    </row>
    <row r="2907" ht="17.6" spans="1:42">
      <c r="A2907" s="155"/>
      <c r="B2907" s="155"/>
      <c r="C2907" s="155"/>
      <c r="D2907" s="155"/>
      <c r="E2907" s="616"/>
      <c r="F2907" s="428"/>
      <c r="G2907" s="428"/>
      <c r="H2907" s="428"/>
      <c r="I2907" s="87"/>
      <c r="J2907" s="146"/>
      <c r="K2907" s="146"/>
      <c r="L2907" s="155"/>
      <c r="M2907" s="155"/>
      <c r="N2907" s="155"/>
      <c r="O2907" s="155"/>
      <c r="P2907" s="155"/>
      <c r="Q2907" s="155"/>
      <c r="R2907" s="155"/>
      <c r="S2907" s="155"/>
      <c r="T2907" s="155"/>
      <c r="U2907" s="155"/>
      <c r="V2907" s="155"/>
      <c r="W2907" s="155"/>
      <c r="X2907" s="155"/>
      <c r="Y2907" s="155"/>
      <c r="Z2907" s="155"/>
      <c r="AA2907" s="155"/>
      <c r="AB2907" s="155"/>
      <c r="AC2907" s="155"/>
      <c r="AD2907" s="155"/>
      <c r="AE2907" s="155"/>
      <c r="AF2907" s="155"/>
      <c r="AG2907" s="155"/>
      <c r="AH2907" s="155"/>
      <c r="AI2907" s="155"/>
      <c r="AJ2907" s="155"/>
      <c r="AK2907" s="155"/>
      <c r="AL2907" s="155"/>
      <c r="AM2907" s="155"/>
      <c r="AN2907" s="155"/>
      <c r="AO2907" s="155"/>
      <c r="AP2907" s="183"/>
    </row>
    <row r="2908" ht="17.6" spans="1:42">
      <c r="A2908" s="155"/>
      <c r="B2908" s="155"/>
      <c r="C2908" s="155"/>
      <c r="D2908" s="155"/>
      <c r="E2908" s="616"/>
      <c r="F2908" s="428"/>
      <c r="G2908" s="428"/>
      <c r="H2908" s="428"/>
      <c r="I2908" s="87"/>
      <c r="J2908" s="146"/>
      <c r="K2908" s="146"/>
      <c r="L2908" s="155"/>
      <c r="M2908" s="155"/>
      <c r="N2908" s="155"/>
      <c r="O2908" s="155"/>
      <c r="P2908" s="155"/>
      <c r="Q2908" s="155"/>
      <c r="R2908" s="155"/>
      <c r="S2908" s="155"/>
      <c r="T2908" s="155"/>
      <c r="U2908" s="155"/>
      <c r="V2908" s="155"/>
      <c r="W2908" s="155"/>
      <c r="X2908" s="155"/>
      <c r="Y2908" s="155"/>
      <c r="Z2908" s="155"/>
      <c r="AA2908" s="155"/>
      <c r="AB2908" s="155"/>
      <c r="AC2908" s="155"/>
      <c r="AD2908" s="155"/>
      <c r="AE2908" s="155"/>
      <c r="AF2908" s="155"/>
      <c r="AG2908" s="155"/>
      <c r="AH2908" s="155"/>
      <c r="AI2908" s="155"/>
      <c r="AJ2908" s="155"/>
      <c r="AK2908" s="155"/>
      <c r="AL2908" s="155"/>
      <c r="AM2908" s="155"/>
      <c r="AN2908" s="155"/>
      <c r="AO2908" s="155"/>
      <c r="AP2908" s="183"/>
    </row>
    <row r="2909" ht="17.6" spans="1:42">
      <c r="A2909" s="155"/>
      <c r="B2909" s="155"/>
      <c r="C2909" s="155"/>
      <c r="D2909" s="155"/>
      <c r="E2909" s="616"/>
      <c r="F2909" s="428"/>
      <c r="G2909" s="428"/>
      <c r="H2909" s="428"/>
      <c r="I2909" s="87"/>
      <c r="J2909" s="146"/>
      <c r="K2909" s="146"/>
      <c r="L2909" s="155"/>
      <c r="M2909" s="155"/>
      <c r="N2909" s="155"/>
      <c r="O2909" s="155"/>
      <c r="P2909" s="155"/>
      <c r="Q2909" s="155"/>
      <c r="R2909" s="155"/>
      <c r="S2909" s="155"/>
      <c r="T2909" s="155"/>
      <c r="U2909" s="155"/>
      <c r="V2909" s="155"/>
      <c r="W2909" s="155"/>
      <c r="X2909" s="155"/>
      <c r="Y2909" s="155"/>
      <c r="Z2909" s="155"/>
      <c r="AA2909" s="155"/>
      <c r="AB2909" s="155"/>
      <c r="AC2909" s="155"/>
      <c r="AD2909" s="155"/>
      <c r="AE2909" s="155"/>
      <c r="AF2909" s="155"/>
      <c r="AG2909" s="155"/>
      <c r="AH2909" s="155"/>
      <c r="AI2909" s="155"/>
      <c r="AJ2909" s="155"/>
      <c r="AK2909" s="155"/>
      <c r="AL2909" s="155"/>
      <c r="AM2909" s="155"/>
      <c r="AN2909" s="155"/>
      <c r="AO2909" s="155"/>
      <c r="AP2909" s="183"/>
    </row>
    <row r="2910" ht="17.6" spans="1:42">
      <c r="A2910" s="155"/>
      <c r="B2910" s="155"/>
      <c r="C2910" s="155"/>
      <c r="D2910" s="155"/>
      <c r="E2910" s="616"/>
      <c r="F2910" s="428"/>
      <c r="G2910" s="428"/>
      <c r="H2910" s="428"/>
      <c r="I2910" s="87"/>
      <c r="J2910" s="146"/>
      <c r="K2910" s="146"/>
      <c r="L2910" s="155"/>
      <c r="M2910" s="155"/>
      <c r="N2910" s="155"/>
      <c r="O2910" s="155"/>
      <c r="P2910" s="155"/>
      <c r="Q2910" s="155"/>
      <c r="R2910" s="155"/>
      <c r="S2910" s="155"/>
      <c r="T2910" s="155"/>
      <c r="U2910" s="155"/>
      <c r="V2910" s="155"/>
      <c r="W2910" s="155"/>
      <c r="X2910" s="155"/>
      <c r="Y2910" s="155"/>
      <c r="Z2910" s="155"/>
      <c r="AA2910" s="155"/>
      <c r="AB2910" s="155"/>
      <c r="AC2910" s="155"/>
      <c r="AD2910" s="155"/>
      <c r="AE2910" s="155"/>
      <c r="AF2910" s="155"/>
      <c r="AG2910" s="155"/>
      <c r="AH2910" s="155"/>
      <c r="AI2910" s="155"/>
      <c r="AJ2910" s="155"/>
      <c r="AK2910" s="155"/>
      <c r="AL2910" s="155"/>
      <c r="AM2910" s="155"/>
      <c r="AN2910" s="155"/>
      <c r="AO2910" s="155"/>
      <c r="AP2910" s="183"/>
    </row>
    <row r="2911" ht="17.6" spans="1:42">
      <c r="A2911" s="155"/>
      <c r="B2911" s="155"/>
      <c r="C2911" s="155"/>
      <c r="D2911" s="155"/>
      <c r="E2911" s="616"/>
      <c r="F2911" s="428"/>
      <c r="G2911" s="428"/>
      <c r="H2911" s="428"/>
      <c r="I2911" s="87"/>
      <c r="J2911" s="146"/>
      <c r="K2911" s="146"/>
      <c r="L2911" s="155"/>
      <c r="M2911" s="155"/>
      <c r="N2911" s="155"/>
      <c r="O2911" s="155"/>
      <c r="P2911" s="155"/>
      <c r="Q2911" s="155"/>
      <c r="R2911" s="155"/>
      <c r="S2911" s="155"/>
      <c r="T2911" s="155"/>
      <c r="U2911" s="155"/>
      <c r="V2911" s="155"/>
      <c r="W2911" s="155"/>
      <c r="X2911" s="155"/>
      <c r="Y2911" s="155"/>
      <c r="Z2911" s="155"/>
      <c r="AA2911" s="155"/>
      <c r="AB2911" s="155"/>
      <c r="AC2911" s="155"/>
      <c r="AD2911" s="155"/>
      <c r="AE2911" s="155"/>
      <c r="AF2911" s="155"/>
      <c r="AG2911" s="155"/>
      <c r="AH2911" s="155"/>
      <c r="AI2911" s="155"/>
      <c r="AJ2911" s="155"/>
      <c r="AK2911" s="155"/>
      <c r="AL2911" s="155"/>
      <c r="AM2911" s="155"/>
      <c r="AN2911" s="155"/>
      <c r="AO2911" s="155"/>
      <c r="AP2911" s="183"/>
    </row>
    <row r="2912" ht="17.6" spans="1:42">
      <c r="A2912" s="155"/>
      <c r="B2912" s="155"/>
      <c r="C2912" s="155"/>
      <c r="D2912" s="155"/>
      <c r="E2912" s="616"/>
      <c r="F2912" s="428"/>
      <c r="G2912" s="428"/>
      <c r="H2912" s="428"/>
      <c r="I2912" s="87"/>
      <c r="J2912" s="146"/>
      <c r="K2912" s="146"/>
      <c r="L2912" s="155"/>
      <c r="M2912" s="155"/>
      <c r="N2912" s="155"/>
      <c r="O2912" s="155"/>
      <c r="P2912" s="155"/>
      <c r="Q2912" s="155"/>
      <c r="R2912" s="155"/>
      <c r="S2912" s="155"/>
      <c r="T2912" s="155"/>
      <c r="U2912" s="155"/>
      <c r="V2912" s="155"/>
      <c r="W2912" s="155"/>
      <c r="X2912" s="155"/>
      <c r="Y2912" s="155"/>
      <c r="Z2912" s="155"/>
      <c r="AA2912" s="155"/>
      <c r="AB2912" s="155"/>
      <c r="AC2912" s="155"/>
      <c r="AD2912" s="155"/>
      <c r="AE2912" s="155"/>
      <c r="AF2912" s="155"/>
      <c r="AG2912" s="155"/>
      <c r="AH2912" s="155"/>
      <c r="AI2912" s="155"/>
      <c r="AJ2912" s="155"/>
      <c r="AK2912" s="155"/>
      <c r="AL2912" s="155"/>
      <c r="AM2912" s="155"/>
      <c r="AN2912" s="155"/>
      <c r="AO2912" s="155"/>
      <c r="AP2912" s="183"/>
    </row>
    <row r="2913" ht="17.6" spans="1:42">
      <c r="A2913" s="155"/>
      <c r="B2913" s="155"/>
      <c r="C2913" s="155"/>
      <c r="D2913" s="155"/>
      <c r="E2913" s="616"/>
      <c r="F2913" s="428"/>
      <c r="G2913" s="428"/>
      <c r="H2913" s="428"/>
      <c r="I2913" s="87"/>
      <c r="J2913" s="146"/>
      <c r="K2913" s="146"/>
      <c r="L2913" s="155"/>
      <c r="M2913" s="155"/>
      <c r="N2913" s="155"/>
      <c r="O2913" s="155"/>
      <c r="P2913" s="155"/>
      <c r="Q2913" s="155"/>
      <c r="R2913" s="155"/>
      <c r="S2913" s="155"/>
      <c r="T2913" s="155"/>
      <c r="U2913" s="155"/>
      <c r="V2913" s="155"/>
      <c r="W2913" s="155"/>
      <c r="X2913" s="155"/>
      <c r="Y2913" s="155"/>
      <c r="Z2913" s="155"/>
      <c r="AA2913" s="155"/>
      <c r="AB2913" s="155"/>
      <c r="AC2913" s="155"/>
      <c r="AD2913" s="155"/>
      <c r="AE2913" s="155"/>
      <c r="AF2913" s="155"/>
      <c r="AG2913" s="155"/>
      <c r="AH2913" s="155"/>
      <c r="AI2913" s="155"/>
      <c r="AJ2913" s="155"/>
      <c r="AK2913" s="155"/>
      <c r="AL2913" s="155"/>
      <c r="AM2913" s="155"/>
      <c r="AN2913" s="155"/>
      <c r="AO2913" s="155"/>
      <c r="AP2913" s="183"/>
    </row>
    <row r="2914" ht="17.6" spans="1:42">
      <c r="A2914" s="155"/>
      <c r="B2914" s="155"/>
      <c r="C2914" s="155"/>
      <c r="D2914" s="155"/>
      <c r="E2914" s="616"/>
      <c r="F2914" s="428"/>
      <c r="G2914" s="428"/>
      <c r="H2914" s="428"/>
      <c r="I2914" s="87"/>
      <c r="J2914" s="146"/>
      <c r="K2914" s="146"/>
      <c r="L2914" s="155"/>
      <c r="M2914" s="155"/>
      <c r="N2914" s="155"/>
      <c r="O2914" s="155"/>
      <c r="P2914" s="155"/>
      <c r="Q2914" s="155"/>
      <c r="R2914" s="155"/>
      <c r="S2914" s="155"/>
      <c r="T2914" s="155"/>
      <c r="U2914" s="155"/>
      <c r="V2914" s="155"/>
      <c r="W2914" s="155"/>
      <c r="X2914" s="155"/>
      <c r="Y2914" s="155"/>
      <c r="Z2914" s="155"/>
      <c r="AA2914" s="155"/>
      <c r="AB2914" s="155"/>
      <c r="AC2914" s="155"/>
      <c r="AD2914" s="155"/>
      <c r="AE2914" s="155"/>
      <c r="AF2914" s="155"/>
      <c r="AG2914" s="155"/>
      <c r="AH2914" s="155"/>
      <c r="AI2914" s="155"/>
      <c r="AJ2914" s="155"/>
      <c r="AK2914" s="155"/>
      <c r="AL2914" s="155"/>
      <c r="AM2914" s="155"/>
      <c r="AN2914" s="155"/>
      <c r="AO2914" s="155"/>
      <c r="AP2914" s="183"/>
    </row>
    <row r="2915" ht="17.6" spans="1:42">
      <c r="A2915" s="155"/>
      <c r="B2915" s="155"/>
      <c r="C2915" s="155"/>
      <c r="D2915" s="155"/>
      <c r="E2915" s="616"/>
      <c r="F2915" s="428"/>
      <c r="G2915" s="428"/>
      <c r="H2915" s="428"/>
      <c r="I2915" s="87"/>
      <c r="J2915" s="146"/>
      <c r="K2915" s="146"/>
      <c r="L2915" s="155"/>
      <c r="M2915" s="155"/>
      <c r="N2915" s="155"/>
      <c r="O2915" s="155"/>
      <c r="P2915" s="155"/>
      <c r="Q2915" s="155"/>
      <c r="R2915" s="155"/>
      <c r="S2915" s="155"/>
      <c r="T2915" s="155"/>
      <c r="U2915" s="155"/>
      <c r="V2915" s="155"/>
      <c r="W2915" s="155"/>
      <c r="X2915" s="155"/>
      <c r="Y2915" s="155"/>
      <c r="Z2915" s="155"/>
      <c r="AA2915" s="155"/>
      <c r="AB2915" s="155"/>
      <c r="AC2915" s="155"/>
      <c r="AD2915" s="155"/>
      <c r="AE2915" s="155"/>
      <c r="AF2915" s="155"/>
      <c r="AG2915" s="155"/>
      <c r="AH2915" s="155"/>
      <c r="AI2915" s="155"/>
      <c r="AJ2915" s="155"/>
      <c r="AK2915" s="155"/>
      <c r="AL2915" s="155"/>
      <c r="AM2915" s="155"/>
      <c r="AN2915" s="155"/>
      <c r="AO2915" s="155"/>
      <c r="AP2915" s="183"/>
    </row>
    <row r="2916" ht="17.6" spans="1:42">
      <c r="A2916" s="155"/>
      <c r="B2916" s="155"/>
      <c r="C2916" s="155"/>
      <c r="D2916" s="155"/>
      <c r="E2916" s="616"/>
      <c r="F2916" s="428"/>
      <c r="G2916" s="428"/>
      <c r="H2916" s="428"/>
      <c r="I2916" s="87"/>
      <c r="J2916" s="146"/>
      <c r="K2916" s="146"/>
      <c r="L2916" s="155"/>
      <c r="M2916" s="155"/>
      <c r="N2916" s="155"/>
      <c r="O2916" s="155"/>
      <c r="P2916" s="155"/>
      <c r="Q2916" s="155"/>
      <c r="R2916" s="155"/>
      <c r="S2916" s="155"/>
      <c r="T2916" s="155"/>
      <c r="U2916" s="155"/>
      <c r="V2916" s="155"/>
      <c r="W2916" s="155"/>
      <c r="X2916" s="155"/>
      <c r="Y2916" s="155"/>
      <c r="Z2916" s="155"/>
      <c r="AA2916" s="155"/>
      <c r="AB2916" s="155"/>
      <c r="AC2916" s="155"/>
      <c r="AD2916" s="155"/>
      <c r="AE2916" s="155"/>
      <c r="AF2916" s="155"/>
      <c r="AG2916" s="155"/>
      <c r="AH2916" s="155"/>
      <c r="AI2916" s="155"/>
      <c r="AJ2916" s="155"/>
      <c r="AK2916" s="155"/>
      <c r="AL2916" s="155"/>
      <c r="AM2916" s="155"/>
      <c r="AN2916" s="155"/>
      <c r="AO2916" s="155"/>
      <c r="AP2916" s="183"/>
    </row>
    <row r="2917" ht="17.6" spans="1:42">
      <c r="A2917" s="155"/>
      <c r="B2917" s="155"/>
      <c r="C2917" s="155"/>
      <c r="D2917" s="155"/>
      <c r="E2917" s="616"/>
      <c r="F2917" s="428"/>
      <c r="G2917" s="428"/>
      <c r="H2917" s="428"/>
      <c r="I2917" s="87"/>
      <c r="J2917" s="146"/>
      <c r="K2917" s="146"/>
      <c r="L2917" s="155"/>
      <c r="M2917" s="155"/>
      <c r="N2917" s="155"/>
      <c r="O2917" s="155"/>
      <c r="P2917" s="155"/>
      <c r="Q2917" s="155"/>
      <c r="R2917" s="155"/>
      <c r="S2917" s="155"/>
      <c r="T2917" s="155"/>
      <c r="U2917" s="155"/>
      <c r="V2917" s="155"/>
      <c r="W2917" s="155"/>
      <c r="X2917" s="155"/>
      <c r="Y2917" s="155"/>
      <c r="Z2917" s="155"/>
      <c r="AA2917" s="155"/>
      <c r="AB2917" s="155"/>
      <c r="AC2917" s="155"/>
      <c r="AD2917" s="155"/>
      <c r="AE2917" s="155"/>
      <c r="AF2917" s="155"/>
      <c r="AG2917" s="155"/>
      <c r="AH2917" s="155"/>
      <c r="AI2917" s="155"/>
      <c r="AJ2917" s="155"/>
      <c r="AK2917" s="155"/>
      <c r="AL2917" s="155"/>
      <c r="AM2917" s="155"/>
      <c r="AN2917" s="155"/>
      <c r="AO2917" s="155"/>
      <c r="AP2917" s="183"/>
    </row>
    <row r="2918" ht="17.6" spans="1:42">
      <c r="A2918" s="155"/>
      <c r="B2918" s="155"/>
      <c r="C2918" s="155"/>
      <c r="D2918" s="155"/>
      <c r="E2918" s="616"/>
      <c r="F2918" s="428"/>
      <c r="G2918" s="428"/>
      <c r="H2918" s="428"/>
      <c r="I2918" s="87"/>
      <c r="J2918" s="146"/>
      <c r="K2918" s="146"/>
      <c r="L2918" s="155"/>
      <c r="M2918" s="155"/>
      <c r="N2918" s="155"/>
      <c r="O2918" s="155"/>
      <c r="P2918" s="155"/>
      <c r="Q2918" s="155"/>
      <c r="R2918" s="155"/>
      <c r="S2918" s="155"/>
      <c r="T2918" s="155"/>
      <c r="U2918" s="155"/>
      <c r="V2918" s="155"/>
      <c r="W2918" s="155"/>
      <c r="X2918" s="155"/>
      <c r="Y2918" s="155"/>
      <c r="Z2918" s="155"/>
      <c r="AA2918" s="155"/>
      <c r="AB2918" s="155"/>
      <c r="AC2918" s="155"/>
      <c r="AD2918" s="155"/>
      <c r="AE2918" s="155"/>
      <c r="AF2918" s="155"/>
      <c r="AG2918" s="155"/>
      <c r="AH2918" s="155"/>
      <c r="AI2918" s="155"/>
      <c r="AJ2918" s="155"/>
      <c r="AK2918" s="155"/>
      <c r="AL2918" s="155"/>
      <c r="AM2918" s="155"/>
      <c r="AN2918" s="155"/>
      <c r="AO2918" s="155"/>
      <c r="AP2918" s="183"/>
    </row>
    <row r="2919" ht="17.6" spans="1:42">
      <c r="A2919" s="155"/>
      <c r="B2919" s="155"/>
      <c r="C2919" s="155"/>
      <c r="D2919" s="155"/>
      <c r="E2919" s="616"/>
      <c r="F2919" s="428"/>
      <c r="G2919" s="428"/>
      <c r="H2919" s="428"/>
      <c r="I2919" s="87"/>
      <c r="J2919" s="146"/>
      <c r="K2919" s="146"/>
      <c r="L2919" s="155"/>
      <c r="M2919" s="155"/>
      <c r="N2919" s="155"/>
      <c r="O2919" s="155"/>
      <c r="P2919" s="155"/>
      <c r="Q2919" s="155"/>
      <c r="R2919" s="155"/>
      <c r="S2919" s="155"/>
      <c r="T2919" s="155"/>
      <c r="U2919" s="155"/>
      <c r="V2919" s="155"/>
      <c r="W2919" s="155"/>
      <c r="X2919" s="155"/>
      <c r="Y2919" s="155"/>
      <c r="Z2919" s="155"/>
      <c r="AA2919" s="155"/>
      <c r="AB2919" s="155"/>
      <c r="AC2919" s="155"/>
      <c r="AD2919" s="155"/>
      <c r="AE2919" s="155"/>
      <c r="AF2919" s="155"/>
      <c r="AG2919" s="155"/>
      <c r="AH2919" s="155"/>
      <c r="AI2919" s="155"/>
      <c r="AJ2919" s="155"/>
      <c r="AK2919" s="155"/>
      <c r="AL2919" s="155"/>
      <c r="AM2919" s="155"/>
      <c r="AN2919" s="155"/>
      <c r="AO2919" s="155"/>
      <c r="AP2919" s="183"/>
    </row>
    <row r="2920" ht="17.6" spans="1:42">
      <c r="A2920" s="155"/>
      <c r="B2920" s="155"/>
      <c r="C2920" s="155"/>
      <c r="D2920" s="155"/>
      <c r="E2920" s="616"/>
      <c r="F2920" s="428"/>
      <c r="G2920" s="428"/>
      <c r="H2920" s="428"/>
      <c r="I2920" s="87"/>
      <c r="J2920" s="146"/>
      <c r="K2920" s="146"/>
      <c r="L2920" s="155"/>
      <c r="M2920" s="155"/>
      <c r="N2920" s="155"/>
      <c r="O2920" s="155"/>
      <c r="P2920" s="155"/>
      <c r="Q2920" s="155"/>
      <c r="R2920" s="155"/>
      <c r="S2920" s="155"/>
      <c r="T2920" s="155"/>
      <c r="U2920" s="155"/>
      <c r="V2920" s="155"/>
      <c r="W2920" s="155"/>
      <c r="X2920" s="155"/>
      <c r="Y2920" s="155"/>
      <c r="Z2920" s="155"/>
      <c r="AA2920" s="155"/>
      <c r="AB2920" s="155"/>
      <c r="AC2920" s="155"/>
      <c r="AD2920" s="155"/>
      <c r="AE2920" s="155"/>
      <c r="AF2920" s="155"/>
      <c r="AG2920" s="155"/>
      <c r="AH2920" s="155"/>
      <c r="AI2920" s="155"/>
      <c r="AJ2920" s="155"/>
      <c r="AK2920" s="155"/>
      <c r="AL2920" s="155"/>
      <c r="AM2920" s="155"/>
      <c r="AN2920" s="155"/>
      <c r="AO2920" s="155"/>
      <c r="AP2920" s="183"/>
    </row>
    <row r="2921" ht="17.6" spans="1:42">
      <c r="A2921" s="155"/>
      <c r="B2921" s="155"/>
      <c r="C2921" s="155"/>
      <c r="D2921" s="155"/>
      <c r="E2921" s="616"/>
      <c r="F2921" s="428"/>
      <c r="G2921" s="428"/>
      <c r="H2921" s="428"/>
      <c r="I2921" s="87"/>
      <c r="J2921" s="146"/>
      <c r="K2921" s="146"/>
      <c r="L2921" s="155"/>
      <c r="M2921" s="155"/>
      <c r="N2921" s="155"/>
      <c r="O2921" s="155"/>
      <c r="P2921" s="155"/>
      <c r="Q2921" s="155"/>
      <c r="R2921" s="155"/>
      <c r="S2921" s="155"/>
      <c r="T2921" s="155"/>
      <c r="U2921" s="155"/>
      <c r="V2921" s="155"/>
      <c r="W2921" s="155"/>
      <c r="X2921" s="155"/>
      <c r="Y2921" s="155"/>
      <c r="Z2921" s="155"/>
      <c r="AA2921" s="155"/>
      <c r="AB2921" s="155"/>
      <c r="AC2921" s="155"/>
      <c r="AD2921" s="155"/>
      <c r="AE2921" s="155"/>
      <c r="AF2921" s="155"/>
      <c r="AG2921" s="155"/>
      <c r="AH2921" s="155"/>
      <c r="AI2921" s="155"/>
      <c r="AJ2921" s="155"/>
      <c r="AK2921" s="155"/>
      <c r="AL2921" s="155"/>
      <c r="AM2921" s="155"/>
      <c r="AN2921" s="155"/>
      <c r="AO2921" s="155"/>
      <c r="AP2921" s="183"/>
    </row>
    <row r="2922" ht="17.6" spans="1:42">
      <c r="A2922" s="155"/>
      <c r="B2922" s="155"/>
      <c r="C2922" s="155"/>
      <c r="D2922" s="155"/>
      <c r="E2922" s="616"/>
      <c r="F2922" s="428"/>
      <c r="G2922" s="428"/>
      <c r="H2922" s="428"/>
      <c r="I2922" s="87"/>
      <c r="J2922" s="146"/>
      <c r="K2922" s="146"/>
      <c r="L2922" s="155"/>
      <c r="M2922" s="155"/>
      <c r="N2922" s="155"/>
      <c r="O2922" s="155"/>
      <c r="P2922" s="155"/>
      <c r="Q2922" s="155"/>
      <c r="R2922" s="155"/>
      <c r="S2922" s="155"/>
      <c r="T2922" s="155"/>
      <c r="U2922" s="155"/>
      <c r="V2922" s="155"/>
      <c r="W2922" s="155"/>
      <c r="X2922" s="155"/>
      <c r="Y2922" s="155"/>
      <c r="Z2922" s="155"/>
      <c r="AA2922" s="155"/>
      <c r="AB2922" s="155"/>
      <c r="AC2922" s="155"/>
      <c r="AD2922" s="155"/>
      <c r="AE2922" s="155"/>
      <c r="AF2922" s="155"/>
      <c r="AG2922" s="155"/>
      <c r="AH2922" s="155"/>
      <c r="AI2922" s="155"/>
      <c r="AJ2922" s="155"/>
      <c r="AK2922" s="155"/>
      <c r="AL2922" s="155"/>
      <c r="AM2922" s="155"/>
      <c r="AN2922" s="155"/>
      <c r="AO2922" s="155"/>
      <c r="AP2922" s="183"/>
    </row>
    <row r="2923" ht="17.6" spans="1:42">
      <c r="A2923" s="155"/>
      <c r="B2923" s="155"/>
      <c r="C2923" s="155"/>
      <c r="D2923" s="155"/>
      <c r="E2923" s="616"/>
      <c r="F2923" s="428"/>
      <c r="G2923" s="428"/>
      <c r="H2923" s="428"/>
      <c r="I2923" s="87"/>
      <c r="J2923" s="146"/>
      <c r="K2923" s="146"/>
      <c r="L2923" s="155"/>
      <c r="M2923" s="155"/>
      <c r="N2923" s="155"/>
      <c r="O2923" s="155"/>
      <c r="P2923" s="155"/>
      <c r="Q2923" s="155"/>
      <c r="R2923" s="155"/>
      <c r="S2923" s="155"/>
      <c r="T2923" s="155"/>
      <c r="U2923" s="155"/>
      <c r="V2923" s="155"/>
      <c r="W2923" s="155"/>
      <c r="X2923" s="155"/>
      <c r="Y2923" s="155"/>
      <c r="Z2923" s="155"/>
      <c r="AA2923" s="155"/>
      <c r="AB2923" s="155"/>
      <c r="AC2923" s="155"/>
      <c r="AD2923" s="155"/>
      <c r="AE2923" s="155"/>
      <c r="AF2923" s="155"/>
      <c r="AG2923" s="155"/>
      <c r="AH2923" s="155"/>
      <c r="AI2923" s="155"/>
      <c r="AJ2923" s="155"/>
      <c r="AK2923" s="155"/>
      <c r="AL2923" s="155"/>
      <c r="AM2923" s="155"/>
      <c r="AN2923" s="155"/>
      <c r="AO2923" s="155"/>
      <c r="AP2923" s="183"/>
    </row>
    <row r="2924" ht="17.6" spans="1:42">
      <c r="A2924" s="155"/>
      <c r="B2924" s="155"/>
      <c r="C2924" s="155"/>
      <c r="D2924" s="155"/>
      <c r="E2924" s="616"/>
      <c r="F2924" s="428"/>
      <c r="G2924" s="428"/>
      <c r="H2924" s="428"/>
      <c r="I2924" s="87"/>
      <c r="J2924" s="146"/>
      <c r="K2924" s="146"/>
      <c r="L2924" s="155"/>
      <c r="M2924" s="155"/>
      <c r="N2924" s="155"/>
      <c r="O2924" s="155"/>
      <c r="P2924" s="155"/>
      <c r="Q2924" s="155"/>
      <c r="R2924" s="155"/>
      <c r="S2924" s="155"/>
      <c r="T2924" s="155"/>
      <c r="U2924" s="155"/>
      <c r="V2924" s="155"/>
      <c r="W2924" s="155"/>
      <c r="X2924" s="155"/>
      <c r="Y2924" s="155"/>
      <c r="Z2924" s="155"/>
      <c r="AA2924" s="155"/>
      <c r="AB2924" s="155"/>
      <c r="AC2924" s="155"/>
      <c r="AD2924" s="155"/>
      <c r="AE2924" s="155"/>
      <c r="AF2924" s="155"/>
      <c r="AG2924" s="155"/>
      <c r="AH2924" s="155"/>
      <c r="AI2924" s="155"/>
      <c r="AJ2924" s="155"/>
      <c r="AK2924" s="155"/>
      <c r="AL2924" s="155"/>
      <c r="AM2924" s="155"/>
      <c r="AN2924" s="155"/>
      <c r="AO2924" s="155"/>
      <c r="AP2924" s="183"/>
    </row>
    <row r="2925" ht="17.6" spans="1:42">
      <c r="A2925" s="155"/>
      <c r="B2925" s="155"/>
      <c r="C2925" s="155"/>
      <c r="D2925" s="155"/>
      <c r="E2925" s="616"/>
      <c r="F2925" s="428"/>
      <c r="G2925" s="428"/>
      <c r="H2925" s="428"/>
      <c r="I2925" s="87"/>
      <c r="J2925" s="146"/>
      <c r="K2925" s="146"/>
      <c r="L2925" s="155"/>
      <c r="M2925" s="155"/>
      <c r="N2925" s="155"/>
      <c r="O2925" s="155"/>
      <c r="P2925" s="155"/>
      <c r="Q2925" s="155"/>
      <c r="R2925" s="155"/>
      <c r="S2925" s="155"/>
      <c r="T2925" s="155"/>
      <c r="U2925" s="155"/>
      <c r="V2925" s="155"/>
      <c r="W2925" s="155"/>
      <c r="X2925" s="155"/>
      <c r="Y2925" s="155"/>
      <c r="Z2925" s="155"/>
      <c r="AA2925" s="155"/>
      <c r="AB2925" s="155"/>
      <c r="AC2925" s="155"/>
      <c r="AD2925" s="155"/>
      <c r="AE2925" s="155"/>
      <c r="AF2925" s="155"/>
      <c r="AG2925" s="155"/>
      <c r="AH2925" s="155"/>
      <c r="AI2925" s="155"/>
      <c r="AJ2925" s="155"/>
      <c r="AK2925" s="155"/>
      <c r="AL2925" s="155"/>
      <c r="AM2925" s="155"/>
      <c r="AN2925" s="155"/>
      <c r="AO2925" s="155"/>
      <c r="AP2925" s="183"/>
    </row>
    <row r="2926" ht="17.6" spans="1:42">
      <c r="A2926" s="155"/>
      <c r="B2926" s="155"/>
      <c r="C2926" s="155"/>
      <c r="D2926" s="155"/>
      <c r="E2926" s="616"/>
      <c r="F2926" s="428"/>
      <c r="G2926" s="428"/>
      <c r="H2926" s="428"/>
      <c r="I2926" s="87"/>
      <c r="J2926" s="146"/>
      <c r="K2926" s="146"/>
      <c r="L2926" s="155"/>
      <c r="M2926" s="155"/>
      <c r="N2926" s="155"/>
      <c r="O2926" s="155"/>
      <c r="P2926" s="155"/>
      <c r="Q2926" s="155"/>
      <c r="R2926" s="155"/>
      <c r="S2926" s="155"/>
      <c r="T2926" s="155"/>
      <c r="U2926" s="155"/>
      <c r="V2926" s="155"/>
      <c r="W2926" s="155"/>
      <c r="X2926" s="155"/>
      <c r="Y2926" s="155"/>
      <c r="Z2926" s="155"/>
      <c r="AA2926" s="155"/>
      <c r="AB2926" s="155"/>
      <c r="AC2926" s="155"/>
      <c r="AD2926" s="155"/>
      <c r="AE2926" s="155"/>
      <c r="AF2926" s="155"/>
      <c r="AG2926" s="155"/>
      <c r="AH2926" s="155"/>
      <c r="AI2926" s="155"/>
      <c r="AJ2926" s="155"/>
      <c r="AK2926" s="155"/>
      <c r="AL2926" s="155"/>
      <c r="AM2926" s="155"/>
      <c r="AN2926" s="155"/>
      <c r="AO2926" s="155"/>
      <c r="AP2926" s="183"/>
    </row>
    <row r="2927" ht="17.6" spans="1:42">
      <c r="A2927" s="155"/>
      <c r="B2927" s="155"/>
      <c r="C2927" s="155"/>
      <c r="D2927" s="155"/>
      <c r="E2927" s="616"/>
      <c r="F2927" s="428"/>
      <c r="G2927" s="428"/>
      <c r="H2927" s="428"/>
      <c r="I2927" s="87"/>
      <c r="J2927" s="146"/>
      <c r="K2927" s="146"/>
      <c r="L2927" s="155"/>
      <c r="M2927" s="155"/>
      <c r="N2927" s="155"/>
      <c r="O2927" s="155"/>
      <c r="P2927" s="155"/>
      <c r="Q2927" s="155"/>
      <c r="R2927" s="155"/>
      <c r="S2927" s="155"/>
      <c r="T2927" s="155"/>
      <c r="U2927" s="155"/>
      <c r="V2927" s="155"/>
      <c r="W2927" s="155"/>
      <c r="X2927" s="155"/>
      <c r="Y2927" s="155"/>
      <c r="Z2927" s="155"/>
      <c r="AA2927" s="155"/>
      <c r="AB2927" s="155"/>
      <c r="AC2927" s="155"/>
      <c r="AD2927" s="155"/>
      <c r="AE2927" s="155"/>
      <c r="AF2927" s="155"/>
      <c r="AG2927" s="155"/>
      <c r="AH2927" s="155"/>
      <c r="AI2927" s="155"/>
      <c r="AJ2927" s="155"/>
      <c r="AK2927" s="155"/>
      <c r="AL2927" s="155"/>
      <c r="AM2927" s="155"/>
      <c r="AN2927" s="155"/>
      <c r="AO2927" s="155"/>
      <c r="AP2927" s="183"/>
    </row>
    <row r="2928" ht="17.6" spans="1:42">
      <c r="A2928" s="155"/>
      <c r="B2928" s="155"/>
      <c r="C2928" s="155"/>
      <c r="D2928" s="155"/>
      <c r="E2928" s="616"/>
      <c r="F2928" s="428"/>
      <c r="G2928" s="428"/>
      <c r="H2928" s="428"/>
      <c r="I2928" s="87"/>
      <c r="J2928" s="146"/>
      <c r="K2928" s="146"/>
      <c r="L2928" s="155"/>
      <c r="M2928" s="155"/>
      <c r="N2928" s="155"/>
      <c r="O2928" s="155"/>
      <c r="P2928" s="155"/>
      <c r="Q2928" s="155"/>
      <c r="R2928" s="155"/>
      <c r="S2928" s="155"/>
      <c r="T2928" s="155"/>
      <c r="U2928" s="155"/>
      <c r="V2928" s="155"/>
      <c r="W2928" s="155"/>
      <c r="X2928" s="155"/>
      <c r="Y2928" s="155"/>
      <c r="Z2928" s="155"/>
      <c r="AA2928" s="155"/>
      <c r="AB2928" s="155"/>
      <c r="AC2928" s="155"/>
      <c r="AD2928" s="155"/>
      <c r="AE2928" s="155"/>
      <c r="AF2928" s="155"/>
      <c r="AG2928" s="155"/>
      <c r="AH2928" s="155"/>
      <c r="AI2928" s="155"/>
      <c r="AJ2928" s="155"/>
      <c r="AK2928" s="155"/>
      <c r="AL2928" s="155"/>
      <c r="AM2928" s="155"/>
      <c r="AN2928" s="155"/>
      <c r="AO2928" s="155"/>
      <c r="AP2928" s="183"/>
    </row>
    <row r="2929" ht="17.6" spans="1:42">
      <c r="A2929" s="155"/>
      <c r="B2929" s="155"/>
      <c r="C2929" s="155"/>
      <c r="D2929" s="155"/>
      <c r="E2929" s="616"/>
      <c r="F2929" s="428"/>
      <c r="G2929" s="428"/>
      <c r="H2929" s="428"/>
      <c r="I2929" s="87"/>
      <c r="J2929" s="146"/>
      <c r="K2929" s="146"/>
      <c r="L2929" s="155"/>
      <c r="M2929" s="155"/>
      <c r="N2929" s="155"/>
      <c r="O2929" s="155"/>
      <c r="P2929" s="155"/>
      <c r="Q2929" s="155"/>
      <c r="R2929" s="155"/>
      <c r="S2929" s="155"/>
      <c r="T2929" s="155"/>
      <c r="U2929" s="155"/>
      <c r="V2929" s="155"/>
      <c r="W2929" s="155"/>
      <c r="X2929" s="155"/>
      <c r="Y2929" s="155"/>
      <c r="Z2929" s="155"/>
      <c r="AA2929" s="155"/>
      <c r="AB2929" s="155"/>
      <c r="AC2929" s="155"/>
      <c r="AD2929" s="155"/>
      <c r="AE2929" s="155"/>
      <c r="AF2929" s="155"/>
      <c r="AG2929" s="155"/>
      <c r="AH2929" s="155"/>
      <c r="AI2929" s="155"/>
      <c r="AJ2929" s="155"/>
      <c r="AK2929" s="155"/>
      <c r="AL2929" s="155"/>
      <c r="AM2929" s="155"/>
      <c r="AN2929" s="155"/>
      <c r="AO2929" s="155"/>
      <c r="AP2929" s="183"/>
    </row>
    <row r="2930" ht="17.6" spans="1:42">
      <c r="A2930" s="155"/>
      <c r="B2930" s="155"/>
      <c r="C2930" s="155"/>
      <c r="D2930" s="155"/>
      <c r="E2930" s="616"/>
      <c r="F2930" s="428"/>
      <c r="G2930" s="428"/>
      <c r="H2930" s="428"/>
      <c r="I2930" s="87"/>
      <c r="J2930" s="146"/>
      <c r="K2930" s="146"/>
      <c r="L2930" s="155"/>
      <c r="M2930" s="155"/>
      <c r="N2930" s="155"/>
      <c r="O2930" s="155"/>
      <c r="P2930" s="155"/>
      <c r="Q2930" s="155"/>
      <c r="R2930" s="155"/>
      <c r="S2930" s="155"/>
      <c r="T2930" s="155"/>
      <c r="U2930" s="155"/>
      <c r="V2930" s="155"/>
      <c r="W2930" s="155"/>
      <c r="X2930" s="155"/>
      <c r="Y2930" s="155"/>
      <c r="Z2930" s="155"/>
      <c r="AA2930" s="155"/>
      <c r="AB2930" s="155"/>
      <c r="AC2930" s="155"/>
      <c r="AD2930" s="155"/>
      <c r="AE2930" s="155"/>
      <c r="AF2930" s="155"/>
      <c r="AG2930" s="155"/>
      <c r="AH2930" s="155"/>
      <c r="AI2930" s="155"/>
      <c r="AJ2930" s="155"/>
      <c r="AK2930" s="155"/>
      <c r="AL2930" s="155"/>
      <c r="AM2930" s="155"/>
      <c r="AN2930" s="155"/>
      <c r="AO2930" s="155"/>
      <c r="AP2930" s="183"/>
    </row>
    <row r="2931" ht="17.6" spans="1:42">
      <c r="A2931" s="155"/>
      <c r="B2931" s="155"/>
      <c r="C2931" s="155"/>
      <c r="D2931" s="155"/>
      <c r="E2931" s="616"/>
      <c r="F2931" s="428"/>
      <c r="G2931" s="428"/>
      <c r="H2931" s="428"/>
      <c r="I2931" s="87"/>
      <c r="J2931" s="146"/>
      <c r="K2931" s="146"/>
      <c r="L2931" s="155"/>
      <c r="M2931" s="155"/>
      <c r="N2931" s="155"/>
      <c r="O2931" s="155"/>
      <c r="P2931" s="155"/>
      <c r="Q2931" s="155"/>
      <c r="R2931" s="155"/>
      <c r="S2931" s="155"/>
      <c r="T2931" s="155"/>
      <c r="U2931" s="155"/>
      <c r="V2931" s="155"/>
      <c r="W2931" s="155"/>
      <c r="X2931" s="155"/>
      <c r="Y2931" s="155"/>
      <c r="Z2931" s="155"/>
      <c r="AA2931" s="155"/>
      <c r="AB2931" s="155"/>
      <c r="AC2931" s="155"/>
      <c r="AD2931" s="155"/>
      <c r="AE2931" s="155"/>
      <c r="AF2931" s="155"/>
      <c r="AG2931" s="155"/>
      <c r="AH2931" s="155"/>
      <c r="AI2931" s="155"/>
      <c r="AJ2931" s="155"/>
      <c r="AK2931" s="155"/>
      <c r="AL2931" s="155"/>
      <c r="AM2931" s="155"/>
      <c r="AN2931" s="155"/>
      <c r="AO2931" s="155"/>
      <c r="AP2931" s="183"/>
    </row>
    <row r="2932" ht="17.6" spans="1:42">
      <c r="A2932" s="155"/>
      <c r="B2932" s="155"/>
      <c r="C2932" s="155"/>
      <c r="D2932" s="155"/>
      <c r="E2932" s="616"/>
      <c r="F2932" s="428"/>
      <c r="G2932" s="428"/>
      <c r="H2932" s="428"/>
      <c r="I2932" s="87"/>
      <c r="J2932" s="146"/>
      <c r="K2932" s="146"/>
      <c r="L2932" s="155"/>
      <c r="M2932" s="155"/>
      <c r="N2932" s="155"/>
      <c r="O2932" s="155"/>
      <c r="P2932" s="155"/>
      <c r="Q2932" s="155"/>
      <c r="R2932" s="155"/>
      <c r="S2932" s="155"/>
      <c r="T2932" s="155"/>
      <c r="U2932" s="155"/>
      <c r="V2932" s="155"/>
      <c r="W2932" s="155"/>
      <c r="X2932" s="155"/>
      <c r="Y2932" s="155"/>
      <c r="Z2932" s="155"/>
      <c r="AA2932" s="155"/>
      <c r="AB2932" s="155"/>
      <c r="AC2932" s="155"/>
      <c r="AD2932" s="155"/>
      <c r="AE2932" s="155"/>
      <c r="AF2932" s="155"/>
      <c r="AG2932" s="155"/>
      <c r="AH2932" s="155"/>
      <c r="AI2932" s="155"/>
      <c r="AJ2932" s="155"/>
      <c r="AK2932" s="155"/>
      <c r="AL2932" s="155"/>
      <c r="AM2932" s="155"/>
      <c r="AN2932" s="155"/>
      <c r="AO2932" s="155"/>
      <c r="AP2932" s="183"/>
    </row>
    <row r="2933" ht="17.6" spans="1:42">
      <c r="A2933" s="155"/>
      <c r="B2933" s="155"/>
      <c r="C2933" s="155"/>
      <c r="D2933" s="155"/>
      <c r="E2933" s="616"/>
      <c r="F2933" s="428"/>
      <c r="G2933" s="428"/>
      <c r="H2933" s="428"/>
      <c r="I2933" s="87"/>
      <c r="J2933" s="146"/>
      <c r="K2933" s="146"/>
      <c r="L2933" s="155"/>
      <c r="M2933" s="155"/>
      <c r="N2933" s="155"/>
      <c r="O2933" s="155"/>
      <c r="P2933" s="155"/>
      <c r="Q2933" s="155"/>
      <c r="R2933" s="155"/>
      <c r="S2933" s="155"/>
      <c r="T2933" s="155"/>
      <c r="U2933" s="155"/>
      <c r="V2933" s="155"/>
      <c r="W2933" s="155"/>
      <c r="X2933" s="155"/>
      <c r="Y2933" s="155"/>
      <c r="Z2933" s="155"/>
      <c r="AA2933" s="155"/>
      <c r="AB2933" s="155"/>
      <c r="AC2933" s="155"/>
      <c r="AD2933" s="155"/>
      <c r="AE2933" s="155"/>
      <c r="AF2933" s="155"/>
      <c r="AG2933" s="155"/>
      <c r="AH2933" s="155"/>
      <c r="AI2933" s="155"/>
      <c r="AJ2933" s="155"/>
      <c r="AK2933" s="155"/>
      <c r="AL2933" s="155"/>
      <c r="AM2933" s="155"/>
      <c r="AN2933" s="155"/>
      <c r="AO2933" s="155"/>
      <c r="AP2933" s="183"/>
    </row>
    <row r="2934" ht="17.6" spans="1:42">
      <c r="A2934" s="155"/>
      <c r="B2934" s="155"/>
      <c r="C2934" s="155"/>
      <c r="D2934" s="155"/>
      <c r="E2934" s="616"/>
      <c r="F2934" s="428"/>
      <c r="G2934" s="428"/>
      <c r="H2934" s="428"/>
      <c r="I2934" s="87"/>
      <c r="J2934" s="146"/>
      <c r="K2934" s="146"/>
      <c r="L2934" s="155"/>
      <c r="M2934" s="155"/>
      <c r="N2934" s="155"/>
      <c r="O2934" s="155"/>
      <c r="P2934" s="155"/>
      <c r="Q2934" s="155"/>
      <c r="R2934" s="155"/>
      <c r="S2934" s="155"/>
      <c r="T2934" s="155"/>
      <c r="U2934" s="155"/>
      <c r="V2934" s="155"/>
      <c r="W2934" s="155"/>
      <c r="X2934" s="155"/>
      <c r="Y2934" s="155"/>
      <c r="Z2934" s="155"/>
      <c r="AA2934" s="155"/>
      <c r="AB2934" s="155"/>
      <c r="AC2934" s="155"/>
      <c r="AD2934" s="155"/>
      <c r="AE2934" s="155"/>
      <c r="AF2934" s="155"/>
      <c r="AG2934" s="155"/>
      <c r="AH2934" s="155"/>
      <c r="AI2934" s="155"/>
      <c r="AJ2934" s="155"/>
      <c r="AK2934" s="155"/>
      <c r="AL2934" s="155"/>
      <c r="AM2934" s="155"/>
      <c r="AN2934" s="155"/>
      <c r="AO2934" s="155"/>
      <c r="AP2934" s="183"/>
    </row>
    <row r="2935" ht="17.6" spans="1:42">
      <c r="A2935" s="155"/>
      <c r="B2935" s="155"/>
      <c r="C2935" s="155"/>
      <c r="D2935" s="155"/>
      <c r="E2935" s="616"/>
      <c r="F2935" s="428"/>
      <c r="G2935" s="428"/>
      <c r="H2935" s="428"/>
      <c r="I2935" s="87"/>
      <c r="J2935" s="146"/>
      <c r="K2935" s="146"/>
      <c r="L2935" s="155"/>
      <c r="M2935" s="155"/>
      <c r="N2935" s="155"/>
      <c r="O2935" s="155"/>
      <c r="P2935" s="155"/>
      <c r="Q2935" s="155"/>
      <c r="R2935" s="155"/>
      <c r="S2935" s="155"/>
      <c r="T2935" s="155"/>
      <c r="U2935" s="155"/>
      <c r="V2935" s="155"/>
      <c r="W2935" s="155"/>
      <c r="X2935" s="155"/>
      <c r="Y2935" s="155"/>
      <c r="Z2935" s="155"/>
      <c r="AA2935" s="155"/>
      <c r="AB2935" s="155"/>
      <c r="AC2935" s="155"/>
      <c r="AD2935" s="155"/>
      <c r="AE2935" s="155"/>
      <c r="AF2935" s="155"/>
      <c r="AG2935" s="155"/>
      <c r="AH2935" s="155"/>
      <c r="AI2935" s="155"/>
      <c r="AJ2935" s="155"/>
      <c r="AK2935" s="155"/>
      <c r="AL2935" s="155"/>
      <c r="AM2935" s="155"/>
      <c r="AN2935" s="155"/>
      <c r="AO2935" s="155"/>
      <c r="AP2935" s="183"/>
    </row>
    <row r="2936" ht="17.6" spans="1:42">
      <c r="A2936" s="155"/>
      <c r="B2936" s="155"/>
      <c r="C2936" s="155"/>
      <c r="D2936" s="155"/>
      <c r="E2936" s="616"/>
      <c r="F2936" s="428"/>
      <c r="G2936" s="428"/>
      <c r="H2936" s="428"/>
      <c r="I2936" s="87"/>
      <c r="J2936" s="146"/>
      <c r="K2936" s="146"/>
      <c r="L2936" s="155"/>
      <c r="M2936" s="155"/>
      <c r="N2936" s="155"/>
      <c r="O2936" s="155"/>
      <c r="P2936" s="155"/>
      <c r="Q2936" s="155"/>
      <c r="R2936" s="155"/>
      <c r="S2936" s="155"/>
      <c r="T2936" s="155"/>
      <c r="U2936" s="155"/>
      <c r="V2936" s="155"/>
      <c r="W2936" s="155"/>
      <c r="X2936" s="155"/>
      <c r="Y2936" s="155"/>
      <c r="Z2936" s="155"/>
      <c r="AA2936" s="155"/>
      <c r="AB2936" s="155"/>
      <c r="AC2936" s="155"/>
      <c r="AD2936" s="155"/>
      <c r="AE2936" s="155"/>
      <c r="AF2936" s="155"/>
      <c r="AG2936" s="155"/>
      <c r="AH2936" s="155"/>
      <c r="AI2936" s="155"/>
      <c r="AJ2936" s="155"/>
      <c r="AK2936" s="155"/>
      <c r="AL2936" s="155"/>
      <c r="AM2936" s="155"/>
      <c r="AN2936" s="155"/>
      <c r="AO2936" s="155"/>
      <c r="AP2936" s="183"/>
    </row>
    <row r="2937" ht="17.6" spans="1:42">
      <c r="A2937" s="155"/>
      <c r="B2937" s="155"/>
      <c r="C2937" s="155"/>
      <c r="D2937" s="155"/>
      <c r="E2937" s="616"/>
      <c r="F2937" s="428"/>
      <c r="G2937" s="428"/>
      <c r="H2937" s="428"/>
      <c r="I2937" s="87"/>
      <c r="J2937" s="146"/>
      <c r="K2937" s="146"/>
      <c r="L2937" s="155"/>
      <c r="M2937" s="155"/>
      <c r="N2937" s="155"/>
      <c r="O2937" s="155"/>
      <c r="P2937" s="155"/>
      <c r="Q2937" s="155"/>
      <c r="R2937" s="155"/>
      <c r="S2937" s="155"/>
      <c r="T2937" s="155"/>
      <c r="U2937" s="155"/>
      <c r="V2937" s="155"/>
      <c r="W2937" s="155"/>
      <c r="X2937" s="155"/>
      <c r="Y2937" s="155"/>
      <c r="Z2937" s="155"/>
      <c r="AA2937" s="155"/>
      <c r="AB2937" s="155"/>
      <c r="AC2937" s="155"/>
      <c r="AD2937" s="155"/>
      <c r="AE2937" s="155"/>
      <c r="AF2937" s="155"/>
      <c r="AG2937" s="155"/>
      <c r="AH2937" s="155"/>
      <c r="AI2937" s="155"/>
      <c r="AJ2937" s="155"/>
      <c r="AK2937" s="155"/>
      <c r="AL2937" s="155"/>
      <c r="AM2937" s="155"/>
      <c r="AN2937" s="155"/>
      <c r="AO2937" s="155"/>
      <c r="AP2937" s="183"/>
    </row>
    <row r="2938" ht="17.6" spans="1:42">
      <c r="A2938" s="155"/>
      <c r="B2938" s="155"/>
      <c r="C2938" s="155"/>
      <c r="D2938" s="155"/>
      <c r="E2938" s="616"/>
      <c r="F2938" s="428"/>
      <c r="G2938" s="428"/>
      <c r="H2938" s="428"/>
      <c r="I2938" s="87"/>
      <c r="J2938" s="146"/>
      <c r="K2938" s="146"/>
      <c r="L2938" s="155"/>
      <c r="M2938" s="155"/>
      <c r="N2938" s="155"/>
      <c r="O2938" s="155"/>
      <c r="P2938" s="155"/>
      <c r="Q2938" s="155"/>
      <c r="R2938" s="155"/>
      <c r="S2938" s="155"/>
      <c r="T2938" s="155"/>
      <c r="U2938" s="155"/>
      <c r="V2938" s="155"/>
      <c r="W2938" s="155"/>
      <c r="X2938" s="155"/>
      <c r="Y2938" s="155"/>
      <c r="Z2938" s="155"/>
      <c r="AA2938" s="155"/>
      <c r="AB2938" s="155"/>
      <c r="AC2938" s="155"/>
      <c r="AD2938" s="155"/>
      <c r="AE2938" s="155"/>
      <c r="AF2938" s="155"/>
      <c r="AG2938" s="155"/>
      <c r="AH2938" s="155"/>
      <c r="AI2938" s="155"/>
      <c r="AJ2938" s="155"/>
      <c r="AK2938" s="155"/>
      <c r="AL2938" s="155"/>
      <c r="AM2938" s="155"/>
      <c r="AN2938" s="155"/>
      <c r="AO2938" s="155"/>
      <c r="AP2938" s="183"/>
    </row>
    <row r="2939" ht="17.6" spans="1:42">
      <c r="A2939" s="155"/>
      <c r="B2939" s="155"/>
      <c r="C2939" s="155"/>
      <c r="D2939" s="155"/>
      <c r="E2939" s="616"/>
      <c r="F2939" s="428"/>
      <c r="G2939" s="428"/>
      <c r="H2939" s="428"/>
      <c r="I2939" s="87"/>
      <c r="J2939" s="146"/>
      <c r="K2939" s="146"/>
      <c r="L2939" s="155"/>
      <c r="M2939" s="155"/>
      <c r="N2939" s="155"/>
      <c r="O2939" s="155"/>
      <c r="P2939" s="155"/>
      <c r="Q2939" s="155"/>
      <c r="R2939" s="155"/>
      <c r="S2939" s="155"/>
      <c r="T2939" s="155"/>
      <c r="U2939" s="155"/>
      <c r="V2939" s="155"/>
      <c r="W2939" s="155"/>
      <c r="X2939" s="155"/>
      <c r="Y2939" s="155"/>
      <c r="Z2939" s="155"/>
      <c r="AA2939" s="155"/>
      <c r="AB2939" s="155"/>
      <c r="AC2939" s="155"/>
      <c r="AD2939" s="155"/>
      <c r="AE2939" s="155"/>
      <c r="AF2939" s="155"/>
      <c r="AG2939" s="155"/>
      <c r="AH2939" s="155"/>
      <c r="AI2939" s="155"/>
      <c r="AJ2939" s="155"/>
      <c r="AK2939" s="155"/>
      <c r="AL2939" s="155"/>
      <c r="AM2939" s="155"/>
      <c r="AN2939" s="155"/>
      <c r="AO2939" s="155"/>
      <c r="AP2939" s="183"/>
    </row>
    <row r="2940" ht="17.6" spans="1:42">
      <c r="A2940" s="155"/>
      <c r="B2940" s="155"/>
      <c r="C2940" s="155"/>
      <c r="D2940" s="155"/>
      <c r="E2940" s="616"/>
      <c r="F2940" s="428"/>
      <c r="G2940" s="428"/>
      <c r="H2940" s="428"/>
      <c r="I2940" s="87"/>
      <c r="J2940" s="146"/>
      <c r="K2940" s="146"/>
      <c r="L2940" s="155"/>
      <c r="M2940" s="155"/>
      <c r="N2940" s="155"/>
      <c r="O2940" s="155"/>
      <c r="P2940" s="155"/>
      <c r="Q2940" s="155"/>
      <c r="R2940" s="155"/>
      <c r="S2940" s="155"/>
      <c r="T2940" s="155"/>
      <c r="U2940" s="155"/>
      <c r="V2940" s="155"/>
      <c r="W2940" s="155"/>
      <c r="X2940" s="155"/>
      <c r="Y2940" s="155"/>
      <c r="Z2940" s="155"/>
      <c r="AA2940" s="155"/>
      <c r="AB2940" s="155"/>
      <c r="AC2940" s="155"/>
      <c r="AD2940" s="155"/>
      <c r="AE2940" s="155"/>
      <c r="AF2940" s="155"/>
      <c r="AG2940" s="155"/>
      <c r="AH2940" s="155"/>
      <c r="AI2940" s="155"/>
      <c r="AJ2940" s="155"/>
      <c r="AK2940" s="155"/>
      <c r="AL2940" s="155"/>
      <c r="AM2940" s="155"/>
      <c r="AN2940" s="155"/>
      <c r="AO2940" s="155"/>
      <c r="AP2940" s="183"/>
    </row>
    <row r="2941" ht="17.6" spans="1:42">
      <c r="A2941" s="155"/>
      <c r="B2941" s="155"/>
      <c r="C2941" s="155"/>
      <c r="D2941" s="155"/>
      <c r="E2941" s="616"/>
      <c r="F2941" s="428"/>
      <c r="G2941" s="428"/>
      <c r="H2941" s="428"/>
      <c r="I2941" s="87"/>
      <c r="J2941" s="146"/>
      <c r="K2941" s="146"/>
      <c r="L2941" s="155"/>
      <c r="M2941" s="155"/>
      <c r="N2941" s="155"/>
      <c r="O2941" s="155"/>
      <c r="P2941" s="155"/>
      <c r="Q2941" s="155"/>
      <c r="R2941" s="155"/>
      <c r="S2941" s="155"/>
      <c r="T2941" s="155"/>
      <c r="U2941" s="155"/>
      <c r="V2941" s="155"/>
      <c r="W2941" s="155"/>
      <c r="X2941" s="155"/>
      <c r="Y2941" s="155"/>
      <c r="Z2941" s="155"/>
      <c r="AA2941" s="155"/>
      <c r="AB2941" s="155"/>
      <c r="AC2941" s="155"/>
      <c r="AD2941" s="155"/>
      <c r="AE2941" s="155"/>
      <c r="AF2941" s="155"/>
      <c r="AG2941" s="155"/>
      <c r="AH2941" s="155"/>
      <c r="AI2941" s="155"/>
      <c r="AJ2941" s="155"/>
      <c r="AK2941" s="155"/>
      <c r="AL2941" s="155"/>
      <c r="AM2941" s="155"/>
      <c r="AN2941" s="155"/>
      <c r="AO2941" s="155"/>
      <c r="AP2941" s="183"/>
    </row>
    <row r="2942" ht="17.6" spans="1:42">
      <c r="A2942" s="155"/>
      <c r="B2942" s="155"/>
      <c r="C2942" s="155"/>
      <c r="D2942" s="155"/>
      <c r="E2942" s="616"/>
      <c r="F2942" s="428"/>
      <c r="G2942" s="428"/>
      <c r="H2942" s="428"/>
      <c r="I2942" s="87"/>
      <c r="J2942" s="146"/>
      <c r="K2942" s="146"/>
      <c r="L2942" s="155"/>
      <c r="M2942" s="155"/>
      <c r="N2942" s="155"/>
      <c r="O2942" s="155"/>
      <c r="P2942" s="155"/>
      <c r="Q2942" s="155"/>
      <c r="R2942" s="155"/>
      <c r="S2942" s="155"/>
      <c r="T2942" s="155"/>
      <c r="U2942" s="155"/>
      <c r="V2942" s="155"/>
      <c r="W2942" s="155"/>
      <c r="X2942" s="155"/>
      <c r="Y2942" s="155"/>
      <c r="Z2942" s="155"/>
      <c r="AA2942" s="155"/>
      <c r="AB2942" s="155"/>
      <c r="AC2942" s="155"/>
      <c r="AD2942" s="155"/>
      <c r="AE2942" s="155"/>
      <c r="AF2942" s="155"/>
      <c r="AG2942" s="155"/>
      <c r="AH2942" s="155"/>
      <c r="AI2942" s="155"/>
      <c r="AJ2942" s="155"/>
      <c r="AK2942" s="155"/>
      <c r="AL2942" s="155"/>
      <c r="AM2942" s="155"/>
      <c r="AN2942" s="155"/>
      <c r="AO2942" s="155"/>
      <c r="AP2942" s="183"/>
    </row>
    <row r="2943" ht="17.6" spans="1:42">
      <c r="A2943" s="155"/>
      <c r="B2943" s="155"/>
      <c r="C2943" s="155"/>
      <c r="D2943" s="155"/>
      <c r="E2943" s="616"/>
      <c r="F2943" s="428"/>
      <c r="G2943" s="428"/>
      <c r="H2943" s="428"/>
      <c r="I2943" s="87"/>
      <c r="J2943" s="146"/>
      <c r="K2943" s="146"/>
      <c r="L2943" s="155"/>
      <c r="M2943" s="155"/>
      <c r="N2943" s="155"/>
      <c r="O2943" s="155"/>
      <c r="P2943" s="155"/>
      <c r="Q2943" s="155"/>
      <c r="R2943" s="155"/>
      <c r="S2943" s="155"/>
      <c r="T2943" s="155"/>
      <c r="U2943" s="155"/>
      <c r="V2943" s="155"/>
      <c r="W2943" s="155"/>
      <c r="X2943" s="155"/>
      <c r="Y2943" s="155"/>
      <c r="Z2943" s="155"/>
      <c r="AA2943" s="155"/>
      <c r="AB2943" s="155"/>
      <c r="AC2943" s="155"/>
      <c r="AD2943" s="155"/>
      <c r="AE2943" s="155"/>
      <c r="AF2943" s="155"/>
      <c r="AG2943" s="155"/>
      <c r="AH2943" s="155"/>
      <c r="AI2943" s="155"/>
      <c r="AJ2943" s="155"/>
      <c r="AK2943" s="155"/>
      <c r="AL2943" s="155"/>
      <c r="AM2943" s="155"/>
      <c r="AN2943" s="155"/>
      <c r="AO2943" s="155"/>
      <c r="AP2943" s="183"/>
    </row>
    <row r="2944" ht="17.6" spans="1:42">
      <c r="A2944" s="155"/>
      <c r="B2944" s="155"/>
      <c r="C2944" s="155"/>
      <c r="D2944" s="155"/>
      <c r="E2944" s="616"/>
      <c r="F2944" s="428"/>
      <c r="G2944" s="428"/>
      <c r="H2944" s="428"/>
      <c r="I2944" s="87"/>
      <c r="J2944" s="146"/>
      <c r="K2944" s="146"/>
      <c r="L2944" s="155"/>
      <c r="M2944" s="155"/>
      <c r="N2944" s="155"/>
      <c r="O2944" s="155"/>
      <c r="P2944" s="155"/>
      <c r="Q2944" s="155"/>
      <c r="R2944" s="155"/>
      <c r="S2944" s="155"/>
      <c r="T2944" s="155"/>
      <c r="U2944" s="155"/>
      <c r="V2944" s="155"/>
      <c r="W2944" s="155"/>
      <c r="X2944" s="155"/>
      <c r="Y2944" s="155"/>
      <c r="Z2944" s="155"/>
      <c r="AA2944" s="155"/>
      <c r="AB2944" s="155"/>
      <c r="AC2944" s="155"/>
      <c r="AD2944" s="155"/>
      <c r="AE2944" s="155"/>
      <c r="AF2944" s="155"/>
      <c r="AG2944" s="155"/>
      <c r="AH2944" s="155"/>
      <c r="AI2944" s="155"/>
      <c r="AJ2944" s="155"/>
      <c r="AK2944" s="155"/>
      <c r="AL2944" s="155"/>
      <c r="AM2944" s="155"/>
      <c r="AN2944" s="155"/>
      <c r="AO2944" s="155"/>
      <c r="AP2944" s="183"/>
    </row>
    <row r="2945" ht="17.6" spans="1:42">
      <c r="A2945" s="155"/>
      <c r="B2945" s="155"/>
      <c r="C2945" s="155"/>
      <c r="D2945" s="155"/>
      <c r="E2945" s="616"/>
      <c r="F2945" s="428"/>
      <c r="G2945" s="428"/>
      <c r="H2945" s="428"/>
      <c r="I2945" s="87"/>
      <c r="J2945" s="146"/>
      <c r="K2945" s="146"/>
      <c r="L2945" s="155"/>
      <c r="M2945" s="155"/>
      <c r="N2945" s="155"/>
      <c r="O2945" s="155"/>
      <c r="P2945" s="155"/>
      <c r="Q2945" s="155"/>
      <c r="R2945" s="155"/>
      <c r="S2945" s="155"/>
      <c r="T2945" s="155"/>
      <c r="U2945" s="155"/>
      <c r="V2945" s="155"/>
      <c r="W2945" s="155"/>
      <c r="X2945" s="155"/>
      <c r="Y2945" s="155"/>
      <c r="Z2945" s="155"/>
      <c r="AA2945" s="155"/>
      <c r="AB2945" s="155"/>
      <c r="AC2945" s="155"/>
      <c r="AD2945" s="155"/>
      <c r="AE2945" s="155"/>
      <c r="AF2945" s="155"/>
      <c r="AG2945" s="155"/>
      <c r="AH2945" s="155"/>
      <c r="AI2945" s="155"/>
      <c r="AJ2945" s="155"/>
      <c r="AK2945" s="155"/>
      <c r="AL2945" s="155"/>
      <c r="AM2945" s="155"/>
      <c r="AN2945" s="155"/>
      <c r="AO2945" s="155"/>
      <c r="AP2945" s="183"/>
    </row>
    <row r="2946" ht="17.6" spans="1:42">
      <c r="A2946" s="155"/>
      <c r="B2946" s="155"/>
      <c r="C2946" s="155"/>
      <c r="D2946" s="155"/>
      <c r="E2946" s="616"/>
      <c r="F2946" s="428"/>
      <c r="G2946" s="428"/>
      <c r="H2946" s="428"/>
      <c r="I2946" s="87"/>
      <c r="J2946" s="146"/>
      <c r="K2946" s="146"/>
      <c r="L2946" s="155"/>
      <c r="M2946" s="155"/>
      <c r="N2946" s="155"/>
      <c r="O2946" s="155"/>
      <c r="P2946" s="155"/>
      <c r="Q2946" s="155"/>
      <c r="R2946" s="155"/>
      <c r="S2946" s="155"/>
      <c r="T2946" s="155"/>
      <c r="U2946" s="155"/>
      <c r="V2946" s="155"/>
      <c r="W2946" s="155"/>
      <c r="X2946" s="155"/>
      <c r="Y2946" s="155"/>
      <c r="Z2946" s="155"/>
      <c r="AA2946" s="155"/>
      <c r="AB2946" s="155"/>
      <c r="AC2946" s="155"/>
      <c r="AD2946" s="155"/>
      <c r="AE2946" s="155"/>
      <c r="AF2946" s="155"/>
      <c r="AG2946" s="155"/>
      <c r="AH2946" s="155"/>
      <c r="AI2946" s="155"/>
      <c r="AJ2946" s="155"/>
      <c r="AK2946" s="155"/>
      <c r="AL2946" s="155"/>
      <c r="AM2946" s="155"/>
      <c r="AN2946" s="155"/>
      <c r="AO2946" s="155"/>
      <c r="AP2946" s="183"/>
    </row>
    <row r="2947" ht="17.6" spans="1:42">
      <c r="A2947" s="155"/>
      <c r="B2947" s="155"/>
      <c r="C2947" s="155"/>
      <c r="D2947" s="155"/>
      <c r="E2947" s="616"/>
      <c r="F2947" s="428"/>
      <c r="G2947" s="428"/>
      <c r="H2947" s="428"/>
      <c r="I2947" s="87"/>
      <c r="J2947" s="146"/>
      <c r="K2947" s="146"/>
      <c r="L2947" s="155"/>
      <c r="M2947" s="155"/>
      <c r="N2947" s="155"/>
      <c r="O2947" s="155"/>
      <c r="P2947" s="155"/>
      <c r="Q2947" s="155"/>
      <c r="R2947" s="155"/>
      <c r="S2947" s="155"/>
      <c r="T2947" s="155"/>
      <c r="U2947" s="155"/>
      <c r="V2947" s="155"/>
      <c r="W2947" s="155"/>
      <c r="X2947" s="155"/>
      <c r="Y2947" s="155"/>
      <c r="Z2947" s="155"/>
      <c r="AA2947" s="155"/>
      <c r="AB2947" s="155"/>
      <c r="AC2947" s="155"/>
      <c r="AD2947" s="155"/>
      <c r="AE2947" s="155"/>
      <c r="AF2947" s="155"/>
      <c r="AG2947" s="155"/>
      <c r="AH2947" s="155"/>
      <c r="AI2947" s="155"/>
      <c r="AJ2947" s="155"/>
      <c r="AK2947" s="155"/>
      <c r="AL2947" s="155"/>
      <c r="AM2947" s="155"/>
      <c r="AN2947" s="155"/>
      <c r="AO2947" s="155"/>
      <c r="AP2947" s="183"/>
    </row>
    <row r="2948" ht="17.6" spans="1:42">
      <c r="A2948" s="155"/>
      <c r="B2948" s="155"/>
      <c r="C2948" s="155"/>
      <c r="D2948" s="155"/>
      <c r="E2948" s="616"/>
      <c r="F2948" s="428"/>
      <c r="G2948" s="428"/>
      <c r="H2948" s="428"/>
      <c r="I2948" s="87"/>
      <c r="J2948" s="146"/>
      <c r="K2948" s="146"/>
      <c r="L2948" s="155"/>
      <c r="M2948" s="155"/>
      <c r="N2948" s="155"/>
      <c r="O2948" s="155"/>
      <c r="P2948" s="155"/>
      <c r="Q2948" s="155"/>
      <c r="R2948" s="155"/>
      <c r="S2948" s="155"/>
      <c r="T2948" s="155"/>
      <c r="U2948" s="155"/>
      <c r="V2948" s="155"/>
      <c r="W2948" s="155"/>
      <c r="X2948" s="155"/>
      <c r="Y2948" s="155"/>
      <c r="Z2948" s="155"/>
      <c r="AA2948" s="155"/>
      <c r="AB2948" s="155"/>
      <c r="AC2948" s="155"/>
      <c r="AD2948" s="155"/>
      <c r="AE2948" s="155"/>
      <c r="AF2948" s="155"/>
      <c r="AG2948" s="155"/>
      <c r="AH2948" s="155"/>
      <c r="AI2948" s="155"/>
      <c r="AJ2948" s="155"/>
      <c r="AK2948" s="155"/>
      <c r="AL2948" s="155"/>
      <c r="AM2948" s="155"/>
      <c r="AN2948" s="155"/>
      <c r="AO2948" s="155"/>
      <c r="AP2948" s="183"/>
    </row>
    <row r="2949" ht="17.6" spans="1:42">
      <c r="A2949" s="155"/>
      <c r="B2949" s="155"/>
      <c r="C2949" s="155"/>
      <c r="D2949" s="155"/>
      <c r="E2949" s="616"/>
      <c r="F2949" s="428"/>
      <c r="G2949" s="428"/>
      <c r="H2949" s="428"/>
      <c r="I2949" s="87"/>
      <c r="J2949" s="146"/>
      <c r="K2949" s="146"/>
      <c r="L2949" s="155"/>
      <c r="M2949" s="155"/>
      <c r="N2949" s="155"/>
      <c r="O2949" s="155"/>
      <c r="P2949" s="155"/>
      <c r="Q2949" s="155"/>
      <c r="R2949" s="155"/>
      <c r="S2949" s="155"/>
      <c r="T2949" s="155"/>
      <c r="U2949" s="155"/>
      <c r="V2949" s="155"/>
      <c r="W2949" s="155"/>
      <c r="X2949" s="155"/>
      <c r="Y2949" s="155"/>
      <c r="Z2949" s="155"/>
      <c r="AA2949" s="155"/>
      <c r="AB2949" s="155"/>
      <c r="AC2949" s="155"/>
      <c r="AD2949" s="155"/>
      <c r="AE2949" s="155"/>
      <c r="AF2949" s="155"/>
      <c r="AG2949" s="155"/>
      <c r="AH2949" s="155"/>
      <c r="AI2949" s="155"/>
      <c r="AJ2949" s="155"/>
      <c r="AK2949" s="155"/>
      <c r="AL2949" s="155"/>
      <c r="AM2949" s="155"/>
      <c r="AN2949" s="155"/>
      <c r="AO2949" s="155"/>
      <c r="AP2949" s="183"/>
    </row>
    <row r="2950" ht="17.6" spans="1:42">
      <c r="A2950" s="155"/>
      <c r="B2950" s="155"/>
      <c r="C2950" s="155"/>
      <c r="D2950" s="155"/>
      <c r="E2950" s="616"/>
      <c r="F2950" s="428"/>
      <c r="G2950" s="428"/>
      <c r="H2950" s="428"/>
      <c r="I2950" s="87"/>
      <c r="J2950" s="146"/>
      <c r="K2950" s="146"/>
      <c r="L2950" s="155"/>
      <c r="M2950" s="155"/>
      <c r="N2950" s="155"/>
      <c r="O2950" s="155"/>
      <c r="P2950" s="155"/>
      <c r="Q2950" s="155"/>
      <c r="R2950" s="155"/>
      <c r="S2950" s="155"/>
      <c r="T2950" s="155"/>
      <c r="U2950" s="155"/>
      <c r="V2950" s="155"/>
      <c r="W2950" s="155"/>
      <c r="X2950" s="155"/>
      <c r="Y2950" s="155"/>
      <c r="Z2950" s="155"/>
      <c r="AA2950" s="155"/>
      <c r="AB2950" s="155"/>
      <c r="AC2950" s="155"/>
      <c r="AD2950" s="155"/>
      <c r="AE2950" s="155"/>
      <c r="AF2950" s="155"/>
      <c r="AG2950" s="155"/>
      <c r="AH2950" s="155"/>
      <c r="AI2950" s="155"/>
      <c r="AJ2950" s="155"/>
      <c r="AK2950" s="155"/>
      <c r="AL2950" s="155"/>
      <c r="AM2950" s="155"/>
      <c r="AN2950" s="155"/>
      <c r="AO2950" s="155"/>
      <c r="AP2950" s="183"/>
    </row>
    <row r="2951" ht="17.6" spans="1:42">
      <c r="A2951" s="155"/>
      <c r="B2951" s="155"/>
      <c r="C2951" s="155"/>
      <c r="D2951" s="155"/>
      <c r="E2951" s="616"/>
      <c r="F2951" s="428"/>
      <c r="G2951" s="428"/>
      <c r="H2951" s="428"/>
      <c r="I2951" s="87"/>
      <c r="J2951" s="146"/>
      <c r="K2951" s="146"/>
      <c r="L2951" s="155"/>
      <c r="M2951" s="155"/>
      <c r="N2951" s="155"/>
      <c r="O2951" s="155"/>
      <c r="P2951" s="155"/>
      <c r="Q2951" s="155"/>
      <c r="R2951" s="155"/>
      <c r="S2951" s="155"/>
      <c r="T2951" s="155"/>
      <c r="U2951" s="155"/>
      <c r="V2951" s="155"/>
      <c r="W2951" s="155"/>
      <c r="X2951" s="155"/>
      <c r="Y2951" s="155"/>
      <c r="Z2951" s="155"/>
      <c r="AA2951" s="155"/>
      <c r="AB2951" s="155"/>
      <c r="AC2951" s="155"/>
      <c r="AD2951" s="155"/>
      <c r="AE2951" s="155"/>
      <c r="AF2951" s="155"/>
      <c r="AG2951" s="155"/>
      <c r="AH2951" s="155"/>
      <c r="AI2951" s="155"/>
      <c r="AJ2951" s="155"/>
      <c r="AK2951" s="155"/>
      <c r="AL2951" s="155"/>
      <c r="AM2951" s="155"/>
      <c r="AN2951" s="155"/>
      <c r="AO2951" s="155"/>
      <c r="AP2951" s="183"/>
    </row>
    <row r="2952" ht="17.6" spans="1:42">
      <c r="A2952" s="155"/>
      <c r="B2952" s="155"/>
      <c r="C2952" s="155"/>
      <c r="D2952" s="155"/>
      <c r="E2952" s="616"/>
      <c r="F2952" s="428"/>
      <c r="G2952" s="428"/>
      <c r="H2952" s="428"/>
      <c r="I2952" s="87"/>
      <c r="J2952" s="146"/>
      <c r="K2952" s="146"/>
      <c r="L2952" s="155"/>
      <c r="M2952" s="155"/>
      <c r="N2952" s="155"/>
      <c r="O2952" s="155"/>
      <c r="P2952" s="155"/>
      <c r="Q2952" s="155"/>
      <c r="R2952" s="155"/>
      <c r="S2952" s="155"/>
      <c r="T2952" s="155"/>
      <c r="U2952" s="155"/>
      <c r="V2952" s="155"/>
      <c r="W2952" s="155"/>
      <c r="X2952" s="155"/>
      <c r="Y2952" s="155"/>
      <c r="Z2952" s="155"/>
      <c r="AA2952" s="155"/>
      <c r="AB2952" s="155"/>
      <c r="AC2952" s="155"/>
      <c r="AD2952" s="155"/>
      <c r="AE2952" s="155"/>
      <c r="AF2952" s="155"/>
      <c r="AG2952" s="155"/>
      <c r="AH2952" s="155"/>
      <c r="AI2952" s="155"/>
      <c r="AJ2952" s="155"/>
      <c r="AK2952" s="155"/>
      <c r="AL2952" s="155"/>
      <c r="AM2952" s="155"/>
      <c r="AN2952" s="155"/>
      <c r="AO2952" s="155"/>
      <c r="AP2952" s="183"/>
    </row>
    <row r="2953" ht="17.6" spans="1:42">
      <c r="A2953" s="155"/>
      <c r="B2953" s="155"/>
      <c r="C2953" s="155"/>
      <c r="D2953" s="155"/>
      <c r="E2953" s="616"/>
      <c r="F2953" s="428"/>
      <c r="G2953" s="428"/>
      <c r="H2953" s="428"/>
      <c r="I2953" s="87"/>
      <c r="J2953" s="146"/>
      <c r="K2953" s="146"/>
      <c r="L2953" s="155"/>
      <c r="M2953" s="155"/>
      <c r="N2953" s="155"/>
      <c r="O2953" s="155"/>
      <c r="P2953" s="155"/>
      <c r="Q2953" s="155"/>
      <c r="R2953" s="155"/>
      <c r="S2953" s="155"/>
      <c r="T2953" s="155"/>
      <c r="U2953" s="155"/>
      <c r="V2953" s="155"/>
      <c r="W2953" s="155"/>
      <c r="X2953" s="155"/>
      <c r="Y2953" s="155"/>
      <c r="Z2953" s="155"/>
      <c r="AA2953" s="155"/>
      <c r="AB2953" s="155"/>
      <c r="AC2953" s="155"/>
      <c r="AD2953" s="155"/>
      <c r="AE2953" s="155"/>
      <c r="AF2953" s="155"/>
      <c r="AG2953" s="155"/>
      <c r="AH2953" s="155"/>
      <c r="AI2953" s="155"/>
      <c r="AJ2953" s="155"/>
      <c r="AK2953" s="155"/>
      <c r="AL2953" s="155"/>
      <c r="AM2953" s="155"/>
      <c r="AN2953" s="155"/>
      <c r="AO2953" s="155"/>
      <c r="AP2953" s="183"/>
    </row>
    <row r="2954" ht="17.6" spans="1:42">
      <c r="A2954" s="155"/>
      <c r="B2954" s="155"/>
      <c r="C2954" s="155"/>
      <c r="D2954" s="155"/>
      <c r="E2954" s="616"/>
      <c r="F2954" s="428"/>
      <c r="G2954" s="428"/>
      <c r="H2954" s="428"/>
      <c r="I2954" s="87"/>
      <c r="J2954" s="146"/>
      <c r="K2954" s="146"/>
      <c r="L2954" s="155"/>
      <c r="M2954" s="155"/>
      <c r="N2954" s="155"/>
      <c r="O2954" s="155"/>
      <c r="P2954" s="155"/>
      <c r="Q2954" s="155"/>
      <c r="R2954" s="155"/>
      <c r="S2954" s="155"/>
      <c r="T2954" s="155"/>
      <c r="U2954" s="155"/>
      <c r="V2954" s="155"/>
      <c r="W2954" s="155"/>
      <c r="X2954" s="155"/>
      <c r="Y2954" s="155"/>
      <c r="Z2954" s="155"/>
      <c r="AA2954" s="155"/>
      <c r="AB2954" s="155"/>
      <c r="AC2954" s="155"/>
      <c r="AD2954" s="155"/>
      <c r="AE2954" s="155"/>
      <c r="AF2954" s="155"/>
      <c r="AG2954" s="155"/>
      <c r="AH2954" s="155"/>
      <c r="AI2954" s="155"/>
      <c r="AJ2954" s="155"/>
      <c r="AK2954" s="155"/>
      <c r="AL2954" s="155"/>
      <c r="AM2954" s="155"/>
      <c r="AN2954" s="155"/>
      <c r="AO2954" s="155"/>
      <c r="AP2954" s="183"/>
    </row>
    <row r="2955" ht="17.6" spans="1:42">
      <c r="A2955" s="155"/>
      <c r="B2955" s="155"/>
      <c r="C2955" s="155"/>
      <c r="D2955" s="155"/>
      <c r="E2955" s="616"/>
      <c r="F2955" s="428"/>
      <c r="G2955" s="428"/>
      <c r="H2955" s="428"/>
      <c r="I2955" s="87"/>
      <c r="J2955" s="146"/>
      <c r="K2955" s="146"/>
      <c r="L2955" s="155"/>
      <c r="M2955" s="155"/>
      <c r="N2955" s="155"/>
      <c r="O2955" s="155"/>
      <c r="P2955" s="155"/>
      <c r="Q2955" s="155"/>
      <c r="R2955" s="155"/>
      <c r="S2955" s="155"/>
      <c r="T2955" s="155"/>
      <c r="U2955" s="155"/>
      <c r="V2955" s="155"/>
      <c r="W2955" s="155"/>
      <c r="X2955" s="155"/>
      <c r="Y2955" s="155"/>
      <c r="Z2955" s="155"/>
      <c r="AA2955" s="155"/>
      <c r="AB2955" s="155"/>
      <c r="AC2955" s="155"/>
      <c r="AD2955" s="155"/>
      <c r="AE2955" s="155"/>
      <c r="AF2955" s="155"/>
      <c r="AG2955" s="155"/>
      <c r="AH2955" s="155"/>
      <c r="AI2955" s="155"/>
      <c r="AJ2955" s="155"/>
      <c r="AK2955" s="155"/>
      <c r="AL2955" s="155"/>
      <c r="AM2955" s="155"/>
      <c r="AN2955" s="155"/>
      <c r="AO2955" s="155"/>
      <c r="AP2955" s="183"/>
    </row>
    <row r="2956" ht="17.6" spans="1:42">
      <c r="A2956" s="155"/>
      <c r="B2956" s="155"/>
      <c r="C2956" s="155"/>
      <c r="D2956" s="155"/>
      <c r="E2956" s="616"/>
      <c r="F2956" s="428"/>
      <c r="G2956" s="428"/>
      <c r="H2956" s="428"/>
      <c r="I2956" s="87"/>
      <c r="J2956" s="146"/>
      <c r="K2956" s="146"/>
      <c r="L2956" s="155"/>
      <c r="M2956" s="155"/>
      <c r="N2956" s="155"/>
      <c r="O2956" s="155"/>
      <c r="P2956" s="155"/>
      <c r="Q2956" s="155"/>
      <c r="R2956" s="155"/>
      <c r="S2956" s="155"/>
      <c r="T2956" s="155"/>
      <c r="U2956" s="155"/>
      <c r="V2956" s="155"/>
      <c r="W2956" s="155"/>
      <c r="X2956" s="155"/>
      <c r="Y2956" s="155"/>
      <c r="Z2956" s="155"/>
      <c r="AA2956" s="155"/>
      <c r="AB2956" s="155"/>
      <c r="AC2956" s="155"/>
      <c r="AD2956" s="155"/>
      <c r="AE2956" s="155"/>
      <c r="AF2956" s="155"/>
      <c r="AG2956" s="155"/>
      <c r="AH2956" s="155"/>
      <c r="AI2956" s="155"/>
      <c r="AJ2956" s="155"/>
      <c r="AK2956" s="155"/>
      <c r="AL2956" s="155"/>
      <c r="AM2956" s="155"/>
      <c r="AN2956" s="155"/>
      <c r="AO2956" s="155"/>
      <c r="AP2956" s="183"/>
    </row>
    <row r="2957" ht="17.6" spans="1:42">
      <c r="A2957" s="155"/>
      <c r="B2957" s="155"/>
      <c r="C2957" s="155"/>
      <c r="D2957" s="155"/>
      <c r="E2957" s="616"/>
      <c r="F2957" s="428"/>
      <c r="G2957" s="428"/>
      <c r="H2957" s="428"/>
      <c r="I2957" s="87"/>
      <c r="J2957" s="146"/>
      <c r="K2957" s="146"/>
      <c r="L2957" s="155"/>
      <c r="M2957" s="155"/>
      <c r="N2957" s="155"/>
      <c r="O2957" s="155"/>
      <c r="P2957" s="155"/>
      <c r="Q2957" s="155"/>
      <c r="R2957" s="155"/>
      <c r="S2957" s="155"/>
      <c r="T2957" s="155"/>
      <c r="U2957" s="155"/>
      <c r="V2957" s="155"/>
      <c r="W2957" s="155"/>
      <c r="X2957" s="155"/>
      <c r="Y2957" s="155"/>
      <c r="Z2957" s="155"/>
      <c r="AA2957" s="155"/>
      <c r="AB2957" s="155"/>
      <c r="AC2957" s="155"/>
      <c r="AD2957" s="155"/>
      <c r="AE2957" s="155"/>
      <c r="AF2957" s="155"/>
      <c r="AG2957" s="155"/>
      <c r="AH2957" s="155"/>
      <c r="AI2957" s="155"/>
      <c r="AJ2957" s="155"/>
      <c r="AK2957" s="155"/>
      <c r="AL2957" s="155"/>
      <c r="AM2957" s="155"/>
      <c r="AN2957" s="155"/>
      <c r="AO2957" s="155"/>
      <c r="AP2957" s="183"/>
    </row>
    <row r="2958" ht="17.6" spans="1:42">
      <c r="A2958" s="155"/>
      <c r="B2958" s="155"/>
      <c r="C2958" s="155"/>
      <c r="D2958" s="155"/>
      <c r="E2958" s="616"/>
      <c r="F2958" s="428"/>
      <c r="G2958" s="428"/>
      <c r="H2958" s="428"/>
      <c r="I2958" s="87"/>
      <c r="J2958" s="146"/>
      <c r="K2958" s="146"/>
      <c r="L2958" s="155"/>
      <c r="M2958" s="155"/>
      <c r="N2958" s="155"/>
      <c r="O2958" s="155"/>
      <c r="P2958" s="155"/>
      <c r="Q2958" s="155"/>
      <c r="R2958" s="155"/>
      <c r="S2958" s="155"/>
      <c r="T2958" s="155"/>
      <c r="U2958" s="155"/>
      <c r="V2958" s="155"/>
      <c r="W2958" s="155"/>
      <c r="X2958" s="155"/>
      <c r="Y2958" s="155"/>
      <c r="Z2958" s="155"/>
      <c r="AA2958" s="155"/>
      <c r="AB2958" s="155"/>
      <c r="AC2958" s="155"/>
      <c r="AD2958" s="155"/>
      <c r="AE2958" s="155"/>
      <c r="AF2958" s="155"/>
      <c r="AG2958" s="155"/>
      <c r="AH2958" s="155"/>
      <c r="AI2958" s="155"/>
      <c r="AJ2958" s="155"/>
      <c r="AK2958" s="155"/>
      <c r="AL2958" s="155"/>
      <c r="AM2958" s="155"/>
      <c r="AN2958" s="155"/>
      <c r="AO2958" s="155"/>
      <c r="AP2958" s="183"/>
    </row>
    <row r="2959" ht="17.6" spans="1:42">
      <c r="A2959" s="155"/>
      <c r="B2959" s="155"/>
      <c r="C2959" s="155"/>
      <c r="D2959" s="155"/>
      <c r="E2959" s="616"/>
      <c r="F2959" s="428"/>
      <c r="G2959" s="428"/>
      <c r="H2959" s="428"/>
      <c r="I2959" s="87"/>
      <c r="J2959" s="146"/>
      <c r="K2959" s="146"/>
      <c r="L2959" s="155"/>
      <c r="M2959" s="155"/>
      <c r="N2959" s="155"/>
      <c r="O2959" s="155"/>
      <c r="P2959" s="155"/>
      <c r="Q2959" s="155"/>
      <c r="R2959" s="155"/>
      <c r="S2959" s="155"/>
      <c r="T2959" s="155"/>
      <c r="U2959" s="155"/>
      <c r="V2959" s="155"/>
      <c r="W2959" s="155"/>
      <c r="X2959" s="155"/>
      <c r="Y2959" s="155"/>
      <c r="Z2959" s="155"/>
      <c r="AA2959" s="155"/>
      <c r="AB2959" s="155"/>
      <c r="AC2959" s="155"/>
      <c r="AD2959" s="155"/>
      <c r="AE2959" s="155"/>
      <c r="AF2959" s="155"/>
      <c r="AG2959" s="155"/>
      <c r="AH2959" s="155"/>
      <c r="AI2959" s="155"/>
      <c r="AJ2959" s="155"/>
      <c r="AK2959" s="155"/>
      <c r="AL2959" s="155"/>
      <c r="AM2959" s="155"/>
      <c r="AN2959" s="155"/>
      <c r="AO2959" s="155"/>
      <c r="AP2959" s="183"/>
    </row>
    <row r="2960" ht="17.6" spans="1:42">
      <c r="A2960" s="155"/>
      <c r="B2960" s="155"/>
      <c r="C2960" s="155"/>
      <c r="D2960" s="155"/>
      <c r="E2960" s="616"/>
      <c r="F2960" s="428"/>
      <c r="G2960" s="428"/>
      <c r="H2960" s="428"/>
      <c r="I2960" s="87"/>
      <c r="J2960" s="146"/>
      <c r="K2960" s="146"/>
      <c r="L2960" s="155"/>
      <c r="M2960" s="155"/>
      <c r="N2960" s="155"/>
      <c r="O2960" s="155"/>
      <c r="P2960" s="155"/>
      <c r="Q2960" s="155"/>
      <c r="R2960" s="155"/>
      <c r="S2960" s="155"/>
      <c r="T2960" s="155"/>
      <c r="U2960" s="155"/>
      <c r="V2960" s="155"/>
      <c r="W2960" s="155"/>
      <c r="X2960" s="155"/>
      <c r="Y2960" s="155"/>
      <c r="Z2960" s="155"/>
      <c r="AA2960" s="155"/>
      <c r="AB2960" s="155"/>
      <c r="AC2960" s="155"/>
      <c r="AD2960" s="155"/>
      <c r="AE2960" s="155"/>
      <c r="AF2960" s="155"/>
      <c r="AG2960" s="155"/>
      <c r="AH2960" s="155"/>
      <c r="AI2960" s="155"/>
      <c r="AJ2960" s="155"/>
      <c r="AK2960" s="155"/>
      <c r="AL2960" s="155"/>
      <c r="AM2960" s="155"/>
      <c r="AN2960" s="155"/>
      <c r="AO2960" s="155"/>
      <c r="AP2960" s="183"/>
    </row>
    <row r="2961" ht="17.6" spans="1:42">
      <c r="A2961" s="155"/>
      <c r="B2961" s="155"/>
      <c r="C2961" s="155"/>
      <c r="D2961" s="155"/>
      <c r="E2961" s="616"/>
      <c r="F2961" s="428"/>
      <c r="G2961" s="428"/>
      <c r="H2961" s="428"/>
      <c r="I2961" s="87"/>
      <c r="J2961" s="146"/>
      <c r="K2961" s="146"/>
      <c r="L2961" s="155"/>
      <c r="M2961" s="155"/>
      <c r="N2961" s="155"/>
      <c r="O2961" s="155"/>
      <c r="P2961" s="155"/>
      <c r="Q2961" s="155"/>
      <c r="R2961" s="155"/>
      <c r="S2961" s="155"/>
      <c r="T2961" s="155"/>
      <c r="U2961" s="155"/>
      <c r="V2961" s="155"/>
      <c r="W2961" s="155"/>
      <c r="X2961" s="155"/>
      <c r="Y2961" s="155"/>
      <c r="Z2961" s="155"/>
      <c r="AA2961" s="155"/>
      <c r="AB2961" s="155"/>
      <c r="AC2961" s="155"/>
      <c r="AD2961" s="155"/>
      <c r="AE2961" s="155"/>
      <c r="AF2961" s="155"/>
      <c r="AG2961" s="155"/>
      <c r="AH2961" s="155"/>
      <c r="AI2961" s="155"/>
      <c r="AJ2961" s="155"/>
      <c r="AK2961" s="155"/>
      <c r="AL2961" s="155"/>
      <c r="AM2961" s="155"/>
      <c r="AN2961" s="155"/>
      <c r="AO2961" s="155"/>
      <c r="AP2961" s="183"/>
    </row>
    <row r="2962" ht="17.6" spans="1:42">
      <c r="A2962" s="155"/>
      <c r="B2962" s="155"/>
      <c r="C2962" s="155"/>
      <c r="D2962" s="155"/>
      <c r="E2962" s="616"/>
      <c r="F2962" s="428"/>
      <c r="G2962" s="428"/>
      <c r="H2962" s="428"/>
      <c r="I2962" s="87"/>
      <c r="J2962" s="146"/>
      <c r="K2962" s="146"/>
      <c r="L2962" s="155"/>
      <c r="M2962" s="155"/>
      <c r="N2962" s="155"/>
      <c r="O2962" s="155"/>
      <c r="P2962" s="155"/>
      <c r="Q2962" s="155"/>
      <c r="R2962" s="155"/>
      <c r="S2962" s="155"/>
      <c r="T2962" s="155"/>
      <c r="U2962" s="155"/>
      <c r="V2962" s="155"/>
      <c r="W2962" s="155"/>
      <c r="X2962" s="155"/>
      <c r="Y2962" s="155"/>
      <c r="Z2962" s="155"/>
      <c r="AA2962" s="155"/>
      <c r="AB2962" s="155"/>
      <c r="AC2962" s="155"/>
      <c r="AD2962" s="155"/>
      <c r="AE2962" s="155"/>
      <c r="AF2962" s="155"/>
      <c r="AG2962" s="155"/>
      <c r="AH2962" s="155"/>
      <c r="AI2962" s="155"/>
      <c r="AJ2962" s="155"/>
      <c r="AK2962" s="155"/>
      <c r="AL2962" s="155"/>
      <c r="AM2962" s="155"/>
      <c r="AN2962" s="155"/>
      <c r="AO2962" s="155"/>
      <c r="AP2962" s="183"/>
    </row>
    <row r="2963" ht="17.6" spans="1:42">
      <c r="A2963" s="155"/>
      <c r="B2963" s="155"/>
      <c r="C2963" s="155"/>
      <c r="D2963" s="155"/>
      <c r="E2963" s="616"/>
      <c r="F2963" s="428"/>
      <c r="G2963" s="428"/>
      <c r="H2963" s="428"/>
      <c r="I2963" s="87"/>
      <c r="J2963" s="146"/>
      <c r="K2963" s="146"/>
      <c r="L2963" s="155"/>
      <c r="M2963" s="155"/>
      <c r="N2963" s="155"/>
      <c r="O2963" s="155"/>
      <c r="P2963" s="155"/>
      <c r="Q2963" s="155"/>
      <c r="R2963" s="155"/>
      <c r="S2963" s="155"/>
      <c r="T2963" s="155"/>
      <c r="U2963" s="155"/>
      <c r="V2963" s="155"/>
      <c r="W2963" s="155"/>
      <c r="X2963" s="155"/>
      <c r="Y2963" s="155"/>
      <c r="Z2963" s="155"/>
      <c r="AA2963" s="155"/>
      <c r="AB2963" s="155"/>
      <c r="AC2963" s="155"/>
      <c r="AD2963" s="155"/>
      <c r="AE2963" s="155"/>
      <c r="AF2963" s="155"/>
      <c r="AG2963" s="155"/>
      <c r="AH2963" s="155"/>
      <c r="AI2963" s="155"/>
      <c r="AJ2963" s="155"/>
      <c r="AK2963" s="155"/>
      <c r="AL2963" s="155"/>
      <c r="AM2963" s="155"/>
      <c r="AN2963" s="155"/>
      <c r="AO2963" s="155"/>
      <c r="AP2963" s="183"/>
    </row>
    <row r="2964" ht="17.6" spans="1:42">
      <c r="A2964" s="155"/>
      <c r="B2964" s="155"/>
      <c r="C2964" s="155"/>
      <c r="D2964" s="155"/>
      <c r="E2964" s="616"/>
      <c r="F2964" s="428"/>
      <c r="G2964" s="428"/>
      <c r="H2964" s="428"/>
      <c r="I2964" s="87"/>
      <c r="J2964" s="146"/>
      <c r="K2964" s="146"/>
      <c r="L2964" s="155"/>
      <c r="M2964" s="155"/>
      <c r="N2964" s="155"/>
      <c r="O2964" s="155"/>
      <c r="P2964" s="155"/>
      <c r="Q2964" s="155"/>
      <c r="R2964" s="155"/>
      <c r="S2964" s="155"/>
      <c r="T2964" s="155"/>
      <c r="U2964" s="155"/>
      <c r="V2964" s="155"/>
      <c r="W2964" s="155"/>
      <c r="X2964" s="155"/>
      <c r="Y2964" s="155"/>
      <c r="Z2964" s="155"/>
      <c r="AA2964" s="155"/>
      <c r="AB2964" s="155"/>
      <c r="AC2964" s="155"/>
      <c r="AD2964" s="155"/>
      <c r="AE2964" s="155"/>
      <c r="AF2964" s="155"/>
      <c r="AG2964" s="155"/>
      <c r="AH2964" s="155"/>
      <c r="AI2964" s="155"/>
      <c r="AJ2964" s="155"/>
      <c r="AK2964" s="155"/>
      <c r="AL2964" s="155"/>
      <c r="AM2964" s="155"/>
      <c r="AN2964" s="155"/>
      <c r="AO2964" s="155"/>
      <c r="AP2964" s="183"/>
    </row>
    <row r="2965" ht="17.6" spans="1:42">
      <c r="A2965" s="155"/>
      <c r="B2965" s="155"/>
      <c r="C2965" s="155"/>
      <c r="D2965" s="155"/>
      <c r="E2965" s="616"/>
      <c r="F2965" s="428"/>
      <c r="G2965" s="428"/>
      <c r="H2965" s="428"/>
      <c r="I2965" s="87"/>
      <c r="J2965" s="146"/>
      <c r="K2965" s="146"/>
      <c r="L2965" s="155"/>
      <c r="M2965" s="155"/>
      <c r="N2965" s="155"/>
      <c r="O2965" s="155"/>
      <c r="P2965" s="155"/>
      <c r="Q2965" s="155"/>
      <c r="R2965" s="155"/>
      <c r="S2965" s="155"/>
      <c r="T2965" s="155"/>
      <c r="U2965" s="155"/>
      <c r="V2965" s="155"/>
      <c r="W2965" s="155"/>
      <c r="X2965" s="155"/>
      <c r="Y2965" s="155"/>
      <c r="Z2965" s="155"/>
      <c r="AA2965" s="155"/>
      <c r="AB2965" s="155"/>
      <c r="AC2965" s="155"/>
      <c r="AD2965" s="155"/>
      <c r="AE2965" s="155"/>
      <c r="AF2965" s="155"/>
      <c r="AG2965" s="155"/>
      <c r="AH2965" s="155"/>
      <c r="AI2965" s="155"/>
      <c r="AJ2965" s="155"/>
      <c r="AK2965" s="155"/>
      <c r="AL2965" s="155"/>
      <c r="AM2965" s="155"/>
      <c r="AN2965" s="155"/>
      <c r="AO2965" s="155"/>
      <c r="AP2965" s="183"/>
    </row>
    <row r="2966" ht="17.6" spans="1:42">
      <c r="A2966" s="155"/>
      <c r="B2966" s="155"/>
      <c r="C2966" s="155"/>
      <c r="D2966" s="155"/>
      <c r="E2966" s="616"/>
      <c r="F2966" s="428"/>
      <c r="G2966" s="428"/>
      <c r="H2966" s="428"/>
      <c r="I2966" s="87"/>
      <c r="J2966" s="146"/>
      <c r="K2966" s="146"/>
      <c r="L2966" s="155"/>
      <c r="M2966" s="155"/>
      <c r="N2966" s="155"/>
      <c r="O2966" s="155"/>
      <c r="P2966" s="155"/>
      <c r="Q2966" s="155"/>
      <c r="R2966" s="155"/>
      <c r="S2966" s="155"/>
      <c r="T2966" s="155"/>
      <c r="U2966" s="155"/>
      <c r="V2966" s="155"/>
      <c r="W2966" s="155"/>
      <c r="X2966" s="155"/>
      <c r="Y2966" s="155"/>
      <c r="Z2966" s="155"/>
      <c r="AA2966" s="155"/>
      <c r="AB2966" s="155"/>
      <c r="AC2966" s="155"/>
      <c r="AD2966" s="155"/>
      <c r="AE2966" s="155"/>
      <c r="AF2966" s="155"/>
      <c r="AG2966" s="155"/>
      <c r="AH2966" s="155"/>
      <c r="AI2966" s="155"/>
      <c r="AJ2966" s="155"/>
      <c r="AK2966" s="155"/>
      <c r="AL2966" s="155"/>
      <c r="AM2966" s="155"/>
      <c r="AN2966" s="155"/>
      <c r="AO2966" s="155"/>
      <c r="AP2966" s="183"/>
    </row>
    <row r="2967" ht="17.6" spans="1:42">
      <c r="A2967" s="155"/>
      <c r="B2967" s="155"/>
      <c r="C2967" s="155"/>
      <c r="D2967" s="155"/>
      <c r="E2967" s="616"/>
      <c r="F2967" s="428"/>
      <c r="G2967" s="428"/>
      <c r="H2967" s="428"/>
      <c r="I2967" s="87"/>
      <c r="J2967" s="146"/>
      <c r="K2967" s="146"/>
      <c r="L2967" s="155"/>
      <c r="M2967" s="155"/>
      <c r="N2967" s="155"/>
      <c r="O2967" s="155"/>
      <c r="P2967" s="155"/>
      <c r="Q2967" s="155"/>
      <c r="R2967" s="155"/>
      <c r="S2967" s="155"/>
      <c r="T2967" s="155"/>
      <c r="U2967" s="155"/>
      <c r="V2967" s="155"/>
      <c r="W2967" s="155"/>
      <c r="X2967" s="155"/>
      <c r="Y2967" s="155"/>
      <c r="Z2967" s="155"/>
      <c r="AA2967" s="155"/>
      <c r="AB2967" s="155"/>
      <c r="AC2967" s="155"/>
      <c r="AD2967" s="155"/>
      <c r="AE2967" s="155"/>
      <c r="AF2967" s="155"/>
      <c r="AG2967" s="155"/>
      <c r="AH2967" s="155"/>
      <c r="AI2967" s="155"/>
      <c r="AJ2967" s="155"/>
      <c r="AK2967" s="155"/>
      <c r="AL2967" s="155"/>
      <c r="AM2967" s="155"/>
      <c r="AN2967" s="155"/>
      <c r="AO2967" s="155"/>
      <c r="AP2967" s="183"/>
    </row>
    <row r="2968" ht="17.6" spans="1:42">
      <c r="A2968" s="155"/>
      <c r="B2968" s="155"/>
      <c r="C2968" s="155"/>
      <c r="D2968" s="155"/>
      <c r="E2968" s="616"/>
      <c r="F2968" s="428"/>
      <c r="G2968" s="428"/>
      <c r="H2968" s="428"/>
      <c r="I2968" s="87"/>
      <c r="J2968" s="146"/>
      <c r="K2968" s="146"/>
      <c r="L2968" s="155"/>
      <c r="M2968" s="155"/>
      <c r="N2968" s="155"/>
      <c r="O2968" s="155"/>
      <c r="P2968" s="155"/>
      <c r="Q2968" s="155"/>
      <c r="R2968" s="155"/>
      <c r="S2968" s="155"/>
      <c r="T2968" s="155"/>
      <c r="U2968" s="155"/>
      <c r="V2968" s="155"/>
      <c r="W2968" s="155"/>
      <c r="X2968" s="155"/>
      <c r="Y2968" s="155"/>
      <c r="Z2968" s="155"/>
      <c r="AA2968" s="155"/>
      <c r="AB2968" s="155"/>
      <c r="AC2968" s="155"/>
      <c r="AD2968" s="155"/>
      <c r="AE2968" s="155"/>
      <c r="AF2968" s="155"/>
      <c r="AG2968" s="155"/>
      <c r="AH2968" s="155"/>
      <c r="AI2968" s="155"/>
      <c r="AJ2968" s="155"/>
      <c r="AK2968" s="155"/>
      <c r="AL2968" s="155"/>
      <c r="AM2968" s="155"/>
      <c r="AN2968" s="155"/>
      <c r="AO2968" s="155"/>
      <c r="AP2968" s="183"/>
    </row>
    <row r="2969" ht="17.6" spans="1:42">
      <c r="A2969" s="155"/>
      <c r="B2969" s="155"/>
      <c r="C2969" s="155"/>
      <c r="D2969" s="155"/>
      <c r="E2969" s="616"/>
      <c r="F2969" s="428"/>
      <c r="G2969" s="428"/>
      <c r="H2969" s="428"/>
      <c r="I2969" s="87"/>
      <c r="J2969" s="146"/>
      <c r="K2969" s="146"/>
      <c r="L2969" s="155"/>
      <c r="M2969" s="155"/>
      <c r="N2969" s="155"/>
      <c r="O2969" s="155"/>
      <c r="P2969" s="155"/>
      <c r="Q2969" s="155"/>
      <c r="R2969" s="155"/>
      <c r="S2969" s="155"/>
      <c r="T2969" s="155"/>
      <c r="U2969" s="155"/>
      <c r="V2969" s="155"/>
      <c r="W2969" s="155"/>
      <c r="X2969" s="155"/>
      <c r="Y2969" s="155"/>
      <c r="Z2969" s="155"/>
      <c r="AA2969" s="155"/>
      <c r="AB2969" s="155"/>
      <c r="AC2969" s="155"/>
      <c r="AD2969" s="155"/>
      <c r="AE2969" s="155"/>
      <c r="AF2969" s="155"/>
      <c r="AG2969" s="155"/>
      <c r="AH2969" s="155"/>
      <c r="AI2969" s="155"/>
      <c r="AJ2969" s="155"/>
      <c r="AK2969" s="155"/>
      <c r="AL2969" s="155"/>
      <c r="AM2969" s="155"/>
      <c r="AN2969" s="155"/>
      <c r="AO2969" s="155"/>
      <c r="AP2969" s="183"/>
    </row>
    <row r="2970" ht="17.6" spans="1:42">
      <c r="A2970" s="155"/>
      <c r="B2970" s="155"/>
      <c r="C2970" s="155"/>
      <c r="D2970" s="155"/>
      <c r="E2970" s="616"/>
      <c r="F2970" s="428"/>
      <c r="G2970" s="428"/>
      <c r="H2970" s="428"/>
      <c r="I2970" s="87"/>
      <c r="J2970" s="146"/>
      <c r="K2970" s="146"/>
      <c r="L2970" s="155"/>
      <c r="M2970" s="155"/>
      <c r="N2970" s="155"/>
      <c r="O2970" s="155"/>
      <c r="P2970" s="155"/>
      <c r="Q2970" s="155"/>
      <c r="R2970" s="155"/>
      <c r="S2970" s="155"/>
      <c r="T2970" s="155"/>
      <c r="U2970" s="155"/>
      <c r="V2970" s="155"/>
      <c r="W2970" s="155"/>
      <c r="X2970" s="155"/>
      <c r="Y2970" s="155"/>
      <c r="Z2970" s="155"/>
      <c r="AA2970" s="155"/>
      <c r="AB2970" s="155"/>
      <c r="AC2970" s="155"/>
      <c r="AD2970" s="155"/>
      <c r="AE2970" s="155"/>
      <c r="AF2970" s="155"/>
      <c r="AG2970" s="155"/>
      <c r="AH2970" s="155"/>
      <c r="AI2970" s="155"/>
      <c r="AJ2970" s="155"/>
      <c r="AK2970" s="155"/>
      <c r="AL2970" s="155"/>
      <c r="AM2970" s="155"/>
      <c r="AN2970" s="155"/>
      <c r="AO2970" s="155"/>
      <c r="AP2970" s="183"/>
    </row>
    <row r="2971" ht="17.6" spans="1:42">
      <c r="A2971" s="155"/>
      <c r="B2971" s="155"/>
      <c r="C2971" s="155"/>
      <c r="D2971" s="155"/>
      <c r="E2971" s="616"/>
      <c r="F2971" s="428"/>
      <c r="G2971" s="428"/>
      <c r="H2971" s="428"/>
      <c r="I2971" s="87"/>
      <c r="J2971" s="146"/>
      <c r="K2971" s="146"/>
      <c r="L2971" s="155"/>
      <c r="M2971" s="155"/>
      <c r="N2971" s="155"/>
      <c r="O2971" s="155"/>
      <c r="P2971" s="155"/>
      <c r="Q2971" s="155"/>
      <c r="R2971" s="155"/>
      <c r="S2971" s="155"/>
      <c r="T2971" s="155"/>
      <c r="U2971" s="155"/>
      <c r="V2971" s="155"/>
      <c r="W2971" s="155"/>
      <c r="X2971" s="155"/>
      <c r="Y2971" s="155"/>
      <c r="Z2971" s="155"/>
      <c r="AA2971" s="155"/>
      <c r="AB2971" s="155"/>
      <c r="AC2971" s="155"/>
      <c r="AD2971" s="155"/>
      <c r="AE2971" s="155"/>
      <c r="AF2971" s="155"/>
      <c r="AG2971" s="155"/>
      <c r="AH2971" s="155"/>
      <c r="AI2971" s="155"/>
      <c r="AJ2971" s="155"/>
      <c r="AK2971" s="155"/>
      <c r="AL2971" s="155"/>
      <c r="AM2971" s="155"/>
      <c r="AN2971" s="155"/>
      <c r="AO2971" s="155"/>
      <c r="AP2971" s="183"/>
    </row>
    <row r="2972" ht="17.6" spans="1:42">
      <c r="A2972" s="155"/>
      <c r="B2972" s="155"/>
      <c r="C2972" s="155"/>
      <c r="D2972" s="155"/>
      <c r="E2972" s="616"/>
      <c r="F2972" s="428"/>
      <c r="G2972" s="428"/>
      <c r="H2972" s="428"/>
      <c r="I2972" s="87"/>
      <c r="J2972" s="146"/>
      <c r="K2972" s="146"/>
      <c r="L2972" s="155"/>
      <c r="M2972" s="155"/>
      <c r="N2972" s="155"/>
      <c r="O2972" s="155"/>
      <c r="P2972" s="155"/>
      <c r="Q2972" s="155"/>
      <c r="R2972" s="155"/>
      <c r="S2972" s="155"/>
      <c r="T2972" s="155"/>
      <c r="U2972" s="155"/>
      <c r="V2972" s="155"/>
      <c r="W2972" s="155"/>
      <c r="X2972" s="155"/>
      <c r="Y2972" s="155"/>
      <c r="Z2972" s="155"/>
      <c r="AA2972" s="155"/>
      <c r="AB2972" s="155"/>
      <c r="AC2972" s="155"/>
      <c r="AD2972" s="155"/>
      <c r="AE2972" s="155"/>
      <c r="AF2972" s="155"/>
      <c r="AG2972" s="155"/>
      <c r="AH2972" s="155"/>
      <c r="AI2972" s="155"/>
      <c r="AJ2972" s="155"/>
      <c r="AK2972" s="155"/>
      <c r="AL2972" s="155"/>
      <c r="AM2972" s="155"/>
      <c r="AN2972" s="155"/>
      <c r="AO2972" s="155"/>
      <c r="AP2972" s="183"/>
    </row>
    <row r="2973" ht="17.6" spans="1:42">
      <c r="A2973" s="155"/>
      <c r="B2973" s="155"/>
      <c r="C2973" s="155"/>
      <c r="D2973" s="155"/>
      <c r="E2973" s="616"/>
      <c r="F2973" s="428"/>
      <c r="G2973" s="428"/>
      <c r="H2973" s="428"/>
      <c r="I2973" s="87"/>
      <c r="J2973" s="146"/>
      <c r="K2973" s="146"/>
      <c r="L2973" s="155"/>
      <c r="M2973" s="155"/>
      <c r="N2973" s="155"/>
      <c r="O2973" s="155"/>
      <c r="P2973" s="155"/>
      <c r="Q2973" s="155"/>
      <c r="R2973" s="155"/>
      <c r="S2973" s="155"/>
      <c r="T2973" s="155"/>
      <c r="U2973" s="155"/>
      <c r="V2973" s="155"/>
      <c r="W2973" s="155"/>
      <c r="X2973" s="155"/>
      <c r="Y2973" s="155"/>
      <c r="Z2973" s="155"/>
      <c r="AA2973" s="155"/>
      <c r="AB2973" s="155"/>
      <c r="AC2973" s="155"/>
      <c r="AD2973" s="155"/>
      <c r="AE2973" s="155"/>
      <c r="AF2973" s="155"/>
      <c r="AG2973" s="155"/>
      <c r="AH2973" s="155"/>
      <c r="AI2973" s="155"/>
      <c r="AJ2973" s="155"/>
      <c r="AK2973" s="155"/>
      <c r="AL2973" s="155"/>
      <c r="AM2973" s="155"/>
      <c r="AN2973" s="155"/>
      <c r="AO2973" s="155"/>
      <c r="AP2973" s="183"/>
    </row>
    <row r="2974" ht="17.6" spans="1:42">
      <c r="A2974" s="155"/>
      <c r="B2974" s="155"/>
      <c r="C2974" s="155"/>
      <c r="D2974" s="155"/>
      <c r="E2974" s="616"/>
      <c r="F2974" s="428"/>
      <c r="G2974" s="428"/>
      <c r="H2974" s="428"/>
      <c r="I2974" s="87"/>
      <c r="J2974" s="146"/>
      <c r="K2974" s="146"/>
      <c r="L2974" s="155"/>
      <c r="M2974" s="155"/>
      <c r="N2974" s="155"/>
      <c r="O2974" s="155"/>
      <c r="P2974" s="155"/>
      <c r="Q2974" s="155"/>
      <c r="R2974" s="155"/>
      <c r="S2974" s="155"/>
      <c r="T2974" s="155"/>
      <c r="U2974" s="155"/>
      <c r="V2974" s="155"/>
      <c r="W2974" s="155"/>
      <c r="X2974" s="155"/>
      <c r="Y2974" s="155"/>
      <c r="Z2974" s="155"/>
      <c r="AA2974" s="155"/>
      <c r="AB2974" s="155"/>
      <c r="AC2974" s="155"/>
      <c r="AD2974" s="155"/>
      <c r="AE2974" s="155"/>
      <c r="AF2974" s="155"/>
      <c r="AG2974" s="155"/>
      <c r="AH2974" s="155"/>
      <c r="AI2974" s="155"/>
      <c r="AJ2974" s="155"/>
      <c r="AK2974" s="155"/>
      <c r="AL2974" s="155"/>
      <c r="AM2974" s="155"/>
      <c r="AN2974" s="155"/>
      <c r="AO2974" s="155"/>
      <c r="AP2974" s="183"/>
    </row>
    <row r="2975" ht="17.6" spans="1:42">
      <c r="A2975" s="155"/>
      <c r="B2975" s="155"/>
      <c r="C2975" s="155"/>
      <c r="D2975" s="155"/>
      <c r="E2975" s="616"/>
      <c r="F2975" s="428"/>
      <c r="G2975" s="428"/>
      <c r="H2975" s="428"/>
      <c r="I2975" s="87"/>
      <c r="J2975" s="146"/>
      <c r="K2975" s="146"/>
      <c r="L2975" s="155"/>
      <c r="M2975" s="155"/>
      <c r="N2975" s="155"/>
      <c r="O2975" s="155"/>
      <c r="P2975" s="155"/>
      <c r="Q2975" s="155"/>
      <c r="R2975" s="155"/>
      <c r="S2975" s="155"/>
      <c r="T2975" s="155"/>
      <c r="U2975" s="155"/>
      <c r="V2975" s="155"/>
      <c r="W2975" s="155"/>
      <c r="X2975" s="155"/>
      <c r="Y2975" s="155"/>
      <c r="Z2975" s="155"/>
      <c r="AA2975" s="155"/>
      <c r="AB2975" s="155"/>
      <c r="AC2975" s="155"/>
      <c r="AD2975" s="155"/>
      <c r="AE2975" s="155"/>
      <c r="AF2975" s="155"/>
      <c r="AG2975" s="155"/>
      <c r="AH2975" s="155"/>
      <c r="AI2975" s="155"/>
      <c r="AJ2975" s="155"/>
      <c r="AK2975" s="155"/>
      <c r="AL2975" s="155"/>
      <c r="AM2975" s="155"/>
      <c r="AN2975" s="155"/>
      <c r="AO2975" s="155"/>
      <c r="AP2975" s="183"/>
    </row>
    <row r="2976" ht="17.6" spans="1:42">
      <c r="A2976" s="155"/>
      <c r="B2976" s="155"/>
      <c r="C2976" s="155"/>
      <c r="D2976" s="155"/>
      <c r="E2976" s="616"/>
      <c r="F2976" s="428"/>
      <c r="G2976" s="428"/>
      <c r="H2976" s="428"/>
      <c r="I2976" s="87"/>
      <c r="J2976" s="146"/>
      <c r="K2976" s="146"/>
      <c r="L2976" s="155"/>
      <c r="M2976" s="155"/>
      <c r="N2976" s="155"/>
      <c r="O2976" s="155"/>
      <c r="P2976" s="155"/>
      <c r="Q2976" s="155"/>
      <c r="R2976" s="155"/>
      <c r="S2976" s="155"/>
      <c r="T2976" s="155"/>
      <c r="U2976" s="155"/>
      <c r="V2976" s="155"/>
      <c r="W2976" s="155"/>
      <c r="X2976" s="155"/>
      <c r="Y2976" s="155"/>
      <c r="Z2976" s="155"/>
      <c r="AA2976" s="155"/>
      <c r="AB2976" s="155"/>
      <c r="AC2976" s="155"/>
      <c r="AD2976" s="155"/>
      <c r="AE2976" s="155"/>
      <c r="AF2976" s="155"/>
      <c r="AG2976" s="155"/>
      <c r="AH2976" s="155"/>
      <c r="AI2976" s="155"/>
      <c r="AJ2976" s="155"/>
      <c r="AK2976" s="155"/>
      <c r="AL2976" s="155"/>
      <c r="AM2976" s="155"/>
      <c r="AN2976" s="155"/>
      <c r="AO2976" s="155"/>
      <c r="AP2976" s="183"/>
    </row>
    <row r="2977" ht="17.6" spans="1:42">
      <c r="A2977" s="155"/>
      <c r="B2977" s="155"/>
      <c r="C2977" s="155"/>
      <c r="D2977" s="155"/>
      <c r="E2977" s="616"/>
      <c r="F2977" s="428"/>
      <c r="G2977" s="428"/>
      <c r="H2977" s="428"/>
      <c r="I2977" s="87"/>
      <c r="J2977" s="146"/>
      <c r="K2977" s="146"/>
      <c r="L2977" s="155"/>
      <c r="M2977" s="155"/>
      <c r="N2977" s="155"/>
      <c r="O2977" s="155"/>
      <c r="P2977" s="155"/>
      <c r="Q2977" s="155"/>
      <c r="R2977" s="155"/>
      <c r="S2977" s="155"/>
      <c r="T2977" s="155"/>
      <c r="U2977" s="155"/>
      <c r="V2977" s="155"/>
      <c r="W2977" s="155"/>
      <c r="X2977" s="155"/>
      <c r="Y2977" s="155"/>
      <c r="Z2977" s="155"/>
      <c r="AA2977" s="155"/>
      <c r="AB2977" s="155"/>
      <c r="AC2977" s="155"/>
      <c r="AD2977" s="155"/>
      <c r="AE2977" s="155"/>
      <c r="AF2977" s="155"/>
      <c r="AG2977" s="155"/>
      <c r="AH2977" s="155"/>
      <c r="AI2977" s="155"/>
      <c r="AJ2977" s="155"/>
      <c r="AK2977" s="155"/>
      <c r="AL2977" s="155"/>
      <c r="AM2977" s="155"/>
      <c r="AN2977" s="155"/>
      <c r="AO2977" s="155"/>
      <c r="AP2977" s="183"/>
    </row>
    <row r="2978" ht="17.6" spans="1:42">
      <c r="A2978" s="155"/>
      <c r="B2978" s="155"/>
      <c r="C2978" s="155"/>
      <c r="D2978" s="155"/>
      <c r="E2978" s="616"/>
      <c r="F2978" s="428"/>
      <c r="G2978" s="428"/>
      <c r="H2978" s="428"/>
      <c r="I2978" s="87"/>
      <c r="J2978" s="146"/>
      <c r="K2978" s="146"/>
      <c r="L2978" s="155"/>
      <c r="M2978" s="155"/>
      <c r="N2978" s="155"/>
      <c r="O2978" s="155"/>
      <c r="P2978" s="155"/>
      <c r="Q2978" s="155"/>
      <c r="R2978" s="155"/>
      <c r="S2978" s="155"/>
      <c r="T2978" s="155"/>
      <c r="U2978" s="155"/>
      <c r="V2978" s="155"/>
      <c r="W2978" s="155"/>
      <c r="X2978" s="155"/>
      <c r="Y2978" s="155"/>
      <c r="Z2978" s="155"/>
      <c r="AA2978" s="155"/>
      <c r="AB2978" s="155"/>
      <c r="AC2978" s="155"/>
      <c r="AD2978" s="155"/>
      <c r="AE2978" s="155"/>
      <c r="AF2978" s="155"/>
      <c r="AG2978" s="155"/>
      <c r="AH2978" s="155"/>
      <c r="AI2978" s="155"/>
      <c r="AJ2978" s="155"/>
      <c r="AK2978" s="155"/>
      <c r="AL2978" s="155"/>
      <c r="AM2978" s="155"/>
      <c r="AN2978" s="155"/>
      <c r="AO2978" s="155"/>
      <c r="AP2978" s="183"/>
    </row>
    <row r="2979" ht="17.6" spans="1:42">
      <c r="A2979" s="155"/>
      <c r="B2979" s="155"/>
      <c r="C2979" s="155"/>
      <c r="D2979" s="155"/>
      <c r="E2979" s="616"/>
      <c r="F2979" s="428"/>
      <c r="G2979" s="428"/>
      <c r="H2979" s="428"/>
      <c r="I2979" s="87"/>
      <c r="J2979" s="146"/>
      <c r="K2979" s="146"/>
      <c r="L2979" s="155"/>
      <c r="M2979" s="155"/>
      <c r="N2979" s="155"/>
      <c r="O2979" s="155"/>
      <c r="P2979" s="155"/>
      <c r="Q2979" s="155"/>
      <c r="R2979" s="155"/>
      <c r="S2979" s="155"/>
      <c r="T2979" s="155"/>
      <c r="U2979" s="155"/>
      <c r="V2979" s="155"/>
      <c r="W2979" s="155"/>
      <c r="X2979" s="155"/>
      <c r="Y2979" s="155"/>
      <c r="Z2979" s="155"/>
      <c r="AA2979" s="155"/>
      <c r="AB2979" s="155"/>
      <c r="AC2979" s="155"/>
      <c r="AD2979" s="155"/>
      <c r="AE2979" s="155"/>
      <c r="AF2979" s="155"/>
      <c r="AG2979" s="155"/>
      <c r="AH2979" s="155"/>
      <c r="AI2979" s="155"/>
      <c r="AJ2979" s="155"/>
      <c r="AK2979" s="155"/>
      <c r="AL2979" s="155"/>
      <c r="AM2979" s="155"/>
      <c r="AN2979" s="155"/>
      <c r="AO2979" s="155"/>
      <c r="AP2979" s="183"/>
    </row>
    <row r="2980" ht="17.6" spans="1:42">
      <c r="A2980" s="155"/>
      <c r="B2980" s="155"/>
      <c r="C2980" s="155"/>
      <c r="D2980" s="155"/>
      <c r="E2980" s="616"/>
      <c r="F2980" s="428"/>
      <c r="G2980" s="428"/>
      <c r="H2980" s="428"/>
      <c r="I2980" s="87"/>
      <c r="J2980" s="146"/>
      <c r="K2980" s="146"/>
      <c r="L2980" s="155"/>
      <c r="M2980" s="155"/>
      <c r="N2980" s="155"/>
      <c r="O2980" s="155"/>
      <c r="P2980" s="155"/>
      <c r="Q2980" s="155"/>
      <c r="R2980" s="155"/>
      <c r="S2980" s="155"/>
      <c r="T2980" s="155"/>
      <c r="U2980" s="155"/>
      <c r="V2980" s="155"/>
      <c r="W2980" s="155"/>
      <c r="X2980" s="155"/>
      <c r="Y2980" s="155"/>
      <c r="Z2980" s="155"/>
      <c r="AA2980" s="155"/>
      <c r="AB2980" s="155"/>
      <c r="AC2980" s="155"/>
      <c r="AD2980" s="155"/>
      <c r="AE2980" s="155"/>
      <c r="AF2980" s="155"/>
      <c r="AG2980" s="155"/>
      <c r="AH2980" s="155"/>
      <c r="AI2980" s="155"/>
      <c r="AJ2980" s="155"/>
      <c r="AK2980" s="155"/>
      <c r="AL2980" s="155"/>
      <c r="AM2980" s="155"/>
      <c r="AN2980" s="155"/>
      <c r="AO2980" s="155"/>
      <c r="AP2980" s="183"/>
    </row>
    <row r="2981" ht="17.6" spans="1:42">
      <c r="A2981" s="155"/>
      <c r="B2981" s="155"/>
      <c r="C2981" s="155"/>
      <c r="D2981" s="155"/>
      <c r="E2981" s="616"/>
      <c r="F2981" s="428"/>
      <c r="G2981" s="428"/>
      <c r="H2981" s="428"/>
      <c r="I2981" s="87"/>
      <c r="J2981" s="146"/>
      <c r="K2981" s="146"/>
      <c r="L2981" s="155"/>
      <c r="M2981" s="155"/>
      <c r="N2981" s="155"/>
      <c r="O2981" s="155"/>
      <c r="P2981" s="155"/>
      <c r="Q2981" s="155"/>
      <c r="R2981" s="155"/>
      <c r="S2981" s="155"/>
      <c r="T2981" s="155"/>
      <c r="U2981" s="155"/>
      <c r="V2981" s="155"/>
      <c r="W2981" s="155"/>
      <c r="X2981" s="155"/>
      <c r="Y2981" s="155"/>
      <c r="Z2981" s="155"/>
      <c r="AA2981" s="155"/>
      <c r="AB2981" s="155"/>
      <c r="AC2981" s="155"/>
      <c r="AD2981" s="155"/>
      <c r="AE2981" s="155"/>
      <c r="AF2981" s="155"/>
      <c r="AG2981" s="155"/>
      <c r="AH2981" s="155"/>
      <c r="AI2981" s="155"/>
      <c r="AJ2981" s="155"/>
      <c r="AK2981" s="155"/>
      <c r="AL2981" s="155"/>
      <c r="AM2981" s="155"/>
      <c r="AN2981" s="155"/>
      <c r="AO2981" s="155"/>
      <c r="AP2981" s="183"/>
    </row>
    <row r="2982" ht="17.6" spans="1:42">
      <c r="A2982" s="155"/>
      <c r="B2982" s="155"/>
      <c r="C2982" s="155"/>
      <c r="D2982" s="155"/>
      <c r="E2982" s="616"/>
      <c r="F2982" s="428"/>
      <c r="G2982" s="428"/>
      <c r="H2982" s="428"/>
      <c r="I2982" s="87"/>
      <c r="J2982" s="146"/>
      <c r="K2982" s="146"/>
      <c r="L2982" s="155"/>
      <c r="M2982" s="155"/>
      <c r="N2982" s="155"/>
      <c r="O2982" s="155"/>
      <c r="P2982" s="155"/>
      <c r="Q2982" s="155"/>
      <c r="R2982" s="155"/>
      <c r="S2982" s="155"/>
      <c r="T2982" s="155"/>
      <c r="U2982" s="155"/>
      <c r="V2982" s="155"/>
      <c r="W2982" s="155"/>
      <c r="X2982" s="155"/>
      <c r="Y2982" s="155"/>
      <c r="Z2982" s="155"/>
      <c r="AA2982" s="155"/>
      <c r="AB2982" s="155"/>
      <c r="AC2982" s="155"/>
      <c r="AD2982" s="155"/>
      <c r="AE2982" s="155"/>
      <c r="AF2982" s="155"/>
      <c r="AG2982" s="155"/>
      <c r="AH2982" s="155"/>
      <c r="AI2982" s="155"/>
      <c r="AJ2982" s="155"/>
      <c r="AK2982" s="155"/>
      <c r="AL2982" s="155"/>
      <c r="AM2982" s="155"/>
      <c r="AN2982" s="155"/>
      <c r="AO2982" s="155"/>
      <c r="AP2982" s="183"/>
    </row>
    <row r="2983" ht="17.6" spans="1:42">
      <c r="A2983" s="155"/>
      <c r="B2983" s="155"/>
      <c r="C2983" s="155"/>
      <c r="D2983" s="155"/>
      <c r="E2983" s="616"/>
      <c r="F2983" s="428"/>
      <c r="G2983" s="428"/>
      <c r="H2983" s="428"/>
      <c r="I2983" s="87"/>
      <c r="J2983" s="146"/>
      <c r="K2983" s="146"/>
      <c r="L2983" s="155"/>
      <c r="M2983" s="155"/>
      <c r="N2983" s="155"/>
      <c r="O2983" s="155"/>
      <c r="P2983" s="155"/>
      <c r="Q2983" s="155"/>
      <c r="R2983" s="155"/>
      <c r="S2983" s="155"/>
      <c r="T2983" s="155"/>
      <c r="U2983" s="155"/>
      <c r="V2983" s="155"/>
      <c r="W2983" s="155"/>
      <c r="X2983" s="155"/>
      <c r="Y2983" s="155"/>
      <c r="Z2983" s="155"/>
      <c r="AA2983" s="155"/>
      <c r="AB2983" s="155"/>
      <c r="AC2983" s="155"/>
      <c r="AD2983" s="155"/>
      <c r="AE2983" s="155"/>
      <c r="AF2983" s="155"/>
      <c r="AG2983" s="155"/>
      <c r="AH2983" s="155"/>
      <c r="AI2983" s="155"/>
      <c r="AJ2983" s="155"/>
      <c r="AK2983" s="155"/>
      <c r="AL2983" s="155"/>
      <c r="AM2983" s="155"/>
      <c r="AN2983" s="155"/>
      <c r="AO2983" s="155"/>
      <c r="AP2983" s="183"/>
    </row>
    <row r="2984" ht="17.6" spans="1:42">
      <c r="A2984" s="155"/>
      <c r="B2984" s="155"/>
      <c r="C2984" s="155"/>
      <c r="D2984" s="155"/>
      <c r="E2984" s="616"/>
      <c r="F2984" s="428"/>
      <c r="G2984" s="428"/>
      <c r="H2984" s="428"/>
      <c r="I2984" s="87"/>
      <c r="J2984" s="146"/>
      <c r="K2984" s="146"/>
      <c r="L2984" s="155"/>
      <c r="M2984" s="155"/>
      <c r="N2984" s="155"/>
      <c r="O2984" s="155"/>
      <c r="P2984" s="155"/>
      <c r="Q2984" s="155"/>
      <c r="R2984" s="155"/>
      <c r="S2984" s="155"/>
      <c r="T2984" s="155"/>
      <c r="U2984" s="155"/>
      <c r="V2984" s="155"/>
      <c r="W2984" s="155"/>
      <c r="X2984" s="155"/>
      <c r="Y2984" s="155"/>
      <c r="Z2984" s="155"/>
      <c r="AA2984" s="155"/>
      <c r="AB2984" s="155"/>
      <c r="AC2984" s="155"/>
      <c r="AD2984" s="155"/>
      <c r="AE2984" s="155"/>
      <c r="AF2984" s="155"/>
      <c r="AG2984" s="155"/>
      <c r="AH2984" s="155"/>
      <c r="AI2984" s="155"/>
      <c r="AJ2984" s="155"/>
      <c r="AK2984" s="155"/>
      <c r="AL2984" s="155"/>
      <c r="AM2984" s="155"/>
      <c r="AN2984" s="155"/>
      <c r="AO2984" s="155"/>
      <c r="AP2984" s="183"/>
    </row>
    <row r="2985" ht="17.6" spans="1:42">
      <c r="A2985" s="155"/>
      <c r="B2985" s="155"/>
      <c r="C2985" s="155"/>
      <c r="D2985" s="155"/>
      <c r="E2985" s="616"/>
      <c r="F2985" s="428"/>
      <c r="G2985" s="428"/>
      <c r="H2985" s="428"/>
      <c r="I2985" s="87"/>
      <c r="J2985" s="146"/>
      <c r="K2985" s="146"/>
      <c r="L2985" s="155"/>
      <c r="M2985" s="155"/>
      <c r="N2985" s="155"/>
      <c r="O2985" s="155"/>
      <c r="P2985" s="155"/>
      <c r="Q2985" s="155"/>
      <c r="R2985" s="155"/>
      <c r="S2985" s="155"/>
      <c r="T2985" s="155"/>
      <c r="U2985" s="155"/>
      <c r="V2985" s="155"/>
      <c r="W2985" s="155"/>
      <c r="X2985" s="155"/>
      <c r="Y2985" s="155"/>
      <c r="Z2985" s="155"/>
      <c r="AA2985" s="155"/>
      <c r="AB2985" s="155"/>
      <c r="AC2985" s="155"/>
      <c r="AD2985" s="155"/>
      <c r="AE2985" s="155"/>
      <c r="AF2985" s="155"/>
      <c r="AG2985" s="155"/>
      <c r="AH2985" s="155"/>
      <c r="AI2985" s="155"/>
      <c r="AJ2985" s="155"/>
      <c r="AK2985" s="155"/>
      <c r="AL2985" s="155"/>
      <c r="AM2985" s="155"/>
      <c r="AN2985" s="155"/>
      <c r="AO2985" s="155"/>
      <c r="AP2985" s="183"/>
    </row>
    <row r="2986" ht="17.6" spans="1:42">
      <c r="A2986" s="155"/>
      <c r="B2986" s="155"/>
      <c r="C2986" s="155"/>
      <c r="D2986" s="155"/>
      <c r="E2986" s="616"/>
      <c r="F2986" s="428"/>
      <c r="G2986" s="428"/>
      <c r="H2986" s="428"/>
      <c r="I2986" s="87"/>
      <c r="J2986" s="146"/>
      <c r="K2986" s="146"/>
      <c r="L2986" s="155"/>
      <c r="M2986" s="155"/>
      <c r="N2986" s="155"/>
      <c r="O2986" s="155"/>
      <c r="P2986" s="155"/>
      <c r="Q2986" s="155"/>
      <c r="R2986" s="155"/>
      <c r="S2986" s="155"/>
      <c r="T2986" s="155"/>
      <c r="U2986" s="155"/>
      <c r="V2986" s="155"/>
      <c r="W2986" s="155"/>
      <c r="X2986" s="155"/>
      <c r="Y2986" s="155"/>
      <c r="Z2986" s="155"/>
      <c r="AA2986" s="155"/>
      <c r="AB2986" s="155"/>
      <c r="AC2986" s="155"/>
      <c r="AD2986" s="155"/>
      <c r="AE2986" s="155"/>
      <c r="AF2986" s="155"/>
      <c r="AG2986" s="155"/>
      <c r="AH2986" s="155"/>
      <c r="AI2986" s="155"/>
      <c r="AJ2986" s="155"/>
      <c r="AK2986" s="155"/>
      <c r="AL2986" s="155"/>
      <c r="AM2986" s="155"/>
      <c r="AN2986" s="155"/>
      <c r="AO2986" s="155"/>
      <c r="AP2986" s="183"/>
    </row>
    <row r="2987" ht="17.6" spans="1:42">
      <c r="A2987" s="155"/>
      <c r="B2987" s="155"/>
      <c r="C2987" s="155"/>
      <c r="D2987" s="155"/>
      <c r="E2987" s="616"/>
      <c r="F2987" s="428"/>
      <c r="G2987" s="428"/>
      <c r="H2987" s="428"/>
      <c r="I2987" s="87"/>
      <c r="J2987" s="146"/>
      <c r="K2987" s="146"/>
      <c r="L2987" s="155"/>
      <c r="M2987" s="155"/>
      <c r="N2987" s="155"/>
      <c r="O2987" s="155"/>
      <c r="P2987" s="155"/>
      <c r="Q2987" s="155"/>
      <c r="R2987" s="155"/>
      <c r="S2987" s="155"/>
      <c r="T2987" s="155"/>
      <c r="U2987" s="155"/>
      <c r="V2987" s="155"/>
      <c r="W2987" s="155"/>
      <c r="X2987" s="155"/>
      <c r="Y2987" s="155"/>
      <c r="Z2987" s="155"/>
      <c r="AA2987" s="155"/>
      <c r="AB2987" s="155"/>
      <c r="AC2987" s="155"/>
      <c r="AD2987" s="155"/>
      <c r="AE2987" s="155"/>
      <c r="AF2987" s="155"/>
      <c r="AG2987" s="155"/>
      <c r="AH2987" s="155"/>
      <c r="AI2987" s="155"/>
      <c r="AJ2987" s="155"/>
      <c r="AK2987" s="155"/>
      <c r="AL2987" s="155"/>
      <c r="AM2987" s="155"/>
      <c r="AN2987" s="155"/>
      <c r="AO2987" s="155"/>
      <c r="AP2987" s="183"/>
    </row>
    <row r="2988" ht="17.6" spans="1:42">
      <c r="A2988" s="155"/>
      <c r="B2988" s="155"/>
      <c r="C2988" s="155"/>
      <c r="D2988" s="155"/>
      <c r="E2988" s="616"/>
      <c r="F2988" s="428"/>
      <c r="G2988" s="428"/>
      <c r="H2988" s="428"/>
      <c r="I2988" s="87"/>
      <c r="J2988" s="146"/>
      <c r="K2988" s="146"/>
      <c r="L2988" s="155"/>
      <c r="M2988" s="155"/>
      <c r="N2988" s="155"/>
      <c r="O2988" s="155"/>
      <c r="P2988" s="155"/>
      <c r="Q2988" s="155"/>
      <c r="R2988" s="155"/>
      <c r="S2988" s="155"/>
      <c r="T2988" s="155"/>
      <c r="U2988" s="155"/>
      <c r="V2988" s="155"/>
      <c r="W2988" s="155"/>
      <c r="X2988" s="155"/>
      <c r="Y2988" s="155"/>
      <c r="Z2988" s="155"/>
      <c r="AA2988" s="155"/>
      <c r="AB2988" s="155"/>
      <c r="AC2988" s="155"/>
      <c r="AD2988" s="155"/>
      <c r="AE2988" s="155"/>
      <c r="AF2988" s="155"/>
      <c r="AG2988" s="155"/>
      <c r="AH2988" s="155"/>
      <c r="AI2988" s="155"/>
      <c r="AJ2988" s="155"/>
      <c r="AK2988" s="155"/>
      <c r="AL2988" s="155"/>
      <c r="AM2988" s="155"/>
      <c r="AN2988" s="155"/>
      <c r="AO2988" s="155"/>
      <c r="AP2988" s="183"/>
    </row>
    <row r="2989" ht="17.6" spans="1:42">
      <c r="A2989" s="155"/>
      <c r="B2989" s="155"/>
      <c r="C2989" s="155"/>
      <c r="D2989" s="155"/>
      <c r="E2989" s="616"/>
      <c r="F2989" s="428"/>
      <c r="G2989" s="428"/>
      <c r="H2989" s="428"/>
      <c r="I2989" s="87"/>
      <c r="J2989" s="146"/>
      <c r="K2989" s="146"/>
      <c r="L2989" s="155"/>
      <c r="M2989" s="155"/>
      <c r="N2989" s="155"/>
      <c r="O2989" s="155"/>
      <c r="P2989" s="155"/>
      <c r="Q2989" s="155"/>
      <c r="R2989" s="155"/>
      <c r="S2989" s="155"/>
      <c r="T2989" s="155"/>
      <c r="U2989" s="155"/>
      <c r="V2989" s="155"/>
      <c r="W2989" s="155"/>
      <c r="X2989" s="155"/>
      <c r="Y2989" s="155"/>
      <c r="Z2989" s="155"/>
      <c r="AA2989" s="155"/>
      <c r="AB2989" s="155"/>
      <c r="AC2989" s="155"/>
      <c r="AD2989" s="155"/>
      <c r="AE2989" s="155"/>
      <c r="AF2989" s="155"/>
      <c r="AG2989" s="155"/>
      <c r="AH2989" s="155"/>
      <c r="AI2989" s="155"/>
      <c r="AJ2989" s="155"/>
      <c r="AK2989" s="155"/>
      <c r="AL2989" s="155"/>
      <c r="AM2989" s="155"/>
      <c r="AN2989" s="155"/>
      <c r="AO2989" s="155"/>
      <c r="AP2989" s="183"/>
    </row>
    <row r="2990" ht="17.6" spans="1:42">
      <c r="A2990" s="155"/>
      <c r="B2990" s="155"/>
      <c r="C2990" s="155"/>
      <c r="D2990" s="155"/>
      <c r="E2990" s="616"/>
      <c r="F2990" s="428"/>
      <c r="G2990" s="428"/>
      <c r="H2990" s="428"/>
      <c r="I2990" s="87"/>
      <c r="J2990" s="146"/>
      <c r="K2990" s="146"/>
      <c r="L2990" s="155"/>
      <c r="M2990" s="155"/>
      <c r="N2990" s="155"/>
      <c r="O2990" s="155"/>
      <c r="P2990" s="155"/>
      <c r="Q2990" s="155"/>
      <c r="R2990" s="155"/>
      <c r="S2990" s="155"/>
      <c r="T2990" s="155"/>
      <c r="U2990" s="155"/>
      <c r="V2990" s="155"/>
      <c r="W2990" s="155"/>
      <c r="X2990" s="155"/>
      <c r="Y2990" s="155"/>
      <c r="Z2990" s="155"/>
      <c r="AA2990" s="155"/>
      <c r="AB2990" s="155"/>
      <c r="AC2990" s="155"/>
      <c r="AD2990" s="155"/>
      <c r="AE2990" s="155"/>
      <c r="AF2990" s="155"/>
      <c r="AG2990" s="155"/>
      <c r="AH2990" s="155"/>
      <c r="AI2990" s="155"/>
      <c r="AJ2990" s="155"/>
      <c r="AK2990" s="155"/>
      <c r="AL2990" s="155"/>
      <c r="AM2990" s="155"/>
      <c r="AN2990" s="155"/>
      <c r="AO2990" s="155"/>
      <c r="AP2990" s="183"/>
    </row>
    <row r="2991" ht="17.6" spans="1:42">
      <c r="A2991" s="155"/>
      <c r="B2991" s="155"/>
      <c r="C2991" s="155"/>
      <c r="D2991" s="155"/>
      <c r="E2991" s="616"/>
      <c r="F2991" s="428"/>
      <c r="G2991" s="428"/>
      <c r="H2991" s="428"/>
      <c r="I2991" s="87"/>
      <c r="J2991" s="146"/>
      <c r="K2991" s="146"/>
      <c r="L2991" s="155"/>
      <c r="M2991" s="155"/>
      <c r="N2991" s="155"/>
      <c r="O2991" s="155"/>
      <c r="P2991" s="155"/>
      <c r="Q2991" s="155"/>
      <c r="R2991" s="155"/>
      <c r="S2991" s="155"/>
      <c r="T2991" s="155"/>
      <c r="U2991" s="155"/>
      <c r="V2991" s="155"/>
      <c r="W2991" s="155"/>
      <c r="X2991" s="155"/>
      <c r="Y2991" s="155"/>
      <c r="Z2991" s="155"/>
      <c r="AA2991" s="155"/>
      <c r="AB2991" s="155"/>
      <c r="AC2991" s="155"/>
      <c r="AD2991" s="155"/>
      <c r="AE2991" s="155"/>
      <c r="AF2991" s="155"/>
      <c r="AG2991" s="155"/>
      <c r="AH2991" s="155"/>
      <c r="AI2991" s="155"/>
      <c r="AJ2991" s="155"/>
      <c r="AK2991" s="155"/>
      <c r="AL2991" s="155"/>
      <c r="AM2991" s="155"/>
      <c r="AN2991" s="155"/>
      <c r="AO2991" s="155"/>
      <c r="AP2991" s="183"/>
    </row>
    <row r="2992" ht="17.6" spans="1:42">
      <c r="A2992" s="155"/>
      <c r="B2992" s="155"/>
      <c r="C2992" s="155"/>
      <c r="D2992" s="155"/>
      <c r="E2992" s="616"/>
      <c r="F2992" s="428"/>
      <c r="G2992" s="428"/>
      <c r="H2992" s="428"/>
      <c r="I2992" s="87"/>
      <c r="J2992" s="146"/>
      <c r="K2992" s="146"/>
      <c r="L2992" s="155"/>
      <c r="M2992" s="155"/>
      <c r="N2992" s="155"/>
      <c r="O2992" s="155"/>
      <c r="P2992" s="155"/>
      <c r="Q2992" s="155"/>
      <c r="R2992" s="155"/>
      <c r="S2992" s="155"/>
      <c r="T2992" s="155"/>
      <c r="U2992" s="155"/>
      <c r="V2992" s="155"/>
      <c r="W2992" s="155"/>
      <c r="X2992" s="155"/>
      <c r="Y2992" s="155"/>
      <c r="Z2992" s="155"/>
      <c r="AA2992" s="155"/>
      <c r="AB2992" s="155"/>
      <c r="AC2992" s="155"/>
      <c r="AD2992" s="155"/>
      <c r="AE2992" s="155"/>
      <c r="AF2992" s="155"/>
      <c r="AG2992" s="155"/>
      <c r="AH2992" s="155"/>
      <c r="AI2992" s="155"/>
      <c r="AJ2992" s="155"/>
      <c r="AK2992" s="155"/>
      <c r="AL2992" s="155"/>
      <c r="AM2992" s="155"/>
      <c r="AN2992" s="155"/>
      <c r="AO2992" s="155"/>
      <c r="AP2992" s="183"/>
    </row>
    <row r="2993" ht="17.6" spans="1:42">
      <c r="A2993" s="155"/>
      <c r="B2993" s="155"/>
      <c r="C2993" s="155"/>
      <c r="D2993" s="155"/>
      <c r="E2993" s="616"/>
      <c r="F2993" s="428"/>
      <c r="G2993" s="428"/>
      <c r="H2993" s="428"/>
      <c r="I2993" s="87"/>
      <c r="J2993" s="146"/>
      <c r="K2993" s="146"/>
      <c r="L2993" s="155"/>
      <c r="M2993" s="155"/>
      <c r="N2993" s="155"/>
      <c r="O2993" s="155"/>
      <c r="P2993" s="155"/>
      <c r="Q2993" s="155"/>
      <c r="R2993" s="155"/>
      <c r="S2993" s="155"/>
      <c r="T2993" s="155"/>
      <c r="U2993" s="155"/>
      <c r="V2993" s="155"/>
      <c r="W2993" s="155"/>
      <c r="X2993" s="155"/>
      <c r="Y2993" s="155"/>
      <c r="Z2993" s="155"/>
      <c r="AA2993" s="155"/>
      <c r="AB2993" s="155"/>
      <c r="AC2993" s="155"/>
      <c r="AD2993" s="155"/>
      <c r="AE2993" s="155"/>
      <c r="AF2993" s="155"/>
      <c r="AG2993" s="155"/>
      <c r="AH2993" s="155"/>
      <c r="AI2993" s="155"/>
      <c r="AJ2993" s="155"/>
      <c r="AK2993" s="155"/>
      <c r="AL2993" s="155"/>
      <c r="AM2993" s="155"/>
      <c r="AN2993" s="155"/>
      <c r="AO2993" s="155"/>
      <c r="AP2993" s="183"/>
    </row>
    <row r="2994" ht="17.6" spans="1:42">
      <c r="A2994" s="155"/>
      <c r="B2994" s="155"/>
      <c r="C2994" s="155"/>
      <c r="D2994" s="155"/>
      <c r="E2994" s="616"/>
      <c r="F2994" s="428"/>
      <c r="G2994" s="428"/>
      <c r="H2994" s="428"/>
      <c r="I2994" s="87"/>
      <c r="J2994" s="146"/>
      <c r="K2994" s="146"/>
      <c r="L2994" s="155"/>
      <c r="M2994" s="155"/>
      <c r="N2994" s="155"/>
      <c r="O2994" s="155"/>
      <c r="P2994" s="155"/>
      <c r="Q2994" s="155"/>
      <c r="R2994" s="155"/>
      <c r="S2994" s="155"/>
      <c r="T2994" s="155"/>
      <c r="U2994" s="155"/>
      <c r="V2994" s="155"/>
      <c r="W2994" s="155"/>
      <c r="X2994" s="155"/>
      <c r="Y2994" s="155"/>
      <c r="Z2994" s="155"/>
      <c r="AA2994" s="155"/>
      <c r="AB2994" s="155"/>
      <c r="AC2994" s="155"/>
      <c r="AD2994" s="155"/>
      <c r="AE2994" s="155"/>
      <c r="AF2994" s="155"/>
      <c r="AG2994" s="155"/>
      <c r="AH2994" s="155"/>
      <c r="AI2994" s="155"/>
      <c r="AJ2994" s="155"/>
      <c r="AK2994" s="155"/>
      <c r="AL2994" s="155"/>
      <c r="AM2994" s="155"/>
      <c r="AN2994" s="155"/>
      <c r="AO2994" s="155"/>
      <c r="AP2994" s="183"/>
    </row>
    <row r="2995" ht="17.6" spans="1:42">
      <c r="A2995" s="155"/>
      <c r="B2995" s="155"/>
      <c r="C2995" s="155"/>
      <c r="D2995" s="155"/>
      <c r="E2995" s="616"/>
      <c r="F2995" s="428"/>
      <c r="G2995" s="428"/>
      <c r="H2995" s="428"/>
      <c r="I2995" s="87"/>
      <c r="J2995" s="146"/>
      <c r="K2995" s="146"/>
      <c r="L2995" s="155"/>
      <c r="M2995" s="155"/>
      <c r="N2995" s="155"/>
      <c r="O2995" s="155"/>
      <c r="P2995" s="155"/>
      <c r="Q2995" s="155"/>
      <c r="R2995" s="155"/>
      <c r="S2995" s="155"/>
      <c r="T2995" s="155"/>
      <c r="U2995" s="155"/>
      <c r="V2995" s="155"/>
      <c r="W2995" s="155"/>
      <c r="X2995" s="155"/>
      <c r="Y2995" s="155"/>
      <c r="Z2995" s="155"/>
      <c r="AA2995" s="155"/>
      <c r="AB2995" s="155"/>
      <c r="AC2995" s="155"/>
      <c r="AD2995" s="155"/>
      <c r="AE2995" s="155"/>
      <c r="AF2995" s="155"/>
      <c r="AG2995" s="155"/>
      <c r="AH2995" s="155"/>
      <c r="AI2995" s="155"/>
      <c r="AJ2995" s="155"/>
      <c r="AK2995" s="155"/>
      <c r="AL2995" s="155"/>
      <c r="AM2995" s="155"/>
      <c r="AN2995" s="155"/>
      <c r="AO2995" s="155"/>
      <c r="AP2995" s="183"/>
    </row>
    <row r="2996" ht="17.6" spans="1:42">
      <c r="A2996" s="155"/>
      <c r="B2996" s="155"/>
      <c r="C2996" s="155"/>
      <c r="D2996" s="155"/>
      <c r="E2996" s="616"/>
      <c r="F2996" s="428"/>
      <c r="G2996" s="428"/>
      <c r="H2996" s="428"/>
      <c r="I2996" s="87"/>
      <c r="J2996" s="146"/>
      <c r="K2996" s="146"/>
      <c r="L2996" s="155"/>
      <c r="M2996" s="155"/>
      <c r="N2996" s="155"/>
      <c r="O2996" s="155"/>
      <c r="P2996" s="155"/>
      <c r="Q2996" s="155"/>
      <c r="R2996" s="155"/>
      <c r="S2996" s="155"/>
      <c r="T2996" s="155"/>
      <c r="U2996" s="155"/>
      <c r="V2996" s="155"/>
      <c r="W2996" s="155"/>
      <c r="X2996" s="155"/>
      <c r="Y2996" s="155"/>
      <c r="Z2996" s="155"/>
      <c r="AA2996" s="155"/>
      <c r="AB2996" s="155"/>
      <c r="AC2996" s="155"/>
      <c r="AD2996" s="155"/>
      <c r="AE2996" s="155"/>
      <c r="AF2996" s="155"/>
      <c r="AG2996" s="155"/>
      <c r="AH2996" s="155"/>
      <c r="AI2996" s="155"/>
      <c r="AJ2996" s="155"/>
      <c r="AK2996" s="155"/>
      <c r="AL2996" s="155"/>
      <c r="AM2996" s="155"/>
      <c r="AN2996" s="155"/>
      <c r="AO2996" s="155"/>
      <c r="AP2996" s="183"/>
    </row>
    <row r="2997" ht="17.6" spans="1:42">
      <c r="A2997" s="155"/>
      <c r="B2997" s="155"/>
      <c r="C2997" s="155"/>
      <c r="D2997" s="155"/>
      <c r="E2997" s="616"/>
      <c r="F2997" s="428"/>
      <c r="G2997" s="428"/>
      <c r="H2997" s="428"/>
      <c r="I2997" s="87"/>
      <c r="J2997" s="146"/>
      <c r="K2997" s="146"/>
      <c r="L2997" s="155"/>
      <c r="M2997" s="155"/>
      <c r="N2997" s="155"/>
      <c r="O2997" s="155"/>
      <c r="P2997" s="155"/>
      <c r="Q2997" s="155"/>
      <c r="R2997" s="155"/>
      <c r="S2997" s="155"/>
      <c r="T2997" s="155"/>
      <c r="U2997" s="155"/>
      <c r="V2997" s="155"/>
      <c r="W2997" s="155"/>
      <c r="X2997" s="155"/>
      <c r="Y2997" s="155"/>
      <c r="Z2997" s="155"/>
      <c r="AA2997" s="155"/>
      <c r="AB2997" s="155"/>
      <c r="AC2997" s="155"/>
      <c r="AD2997" s="155"/>
      <c r="AE2997" s="155"/>
      <c r="AF2997" s="155"/>
      <c r="AG2997" s="155"/>
      <c r="AH2997" s="155"/>
      <c r="AI2997" s="155"/>
      <c r="AJ2997" s="155"/>
      <c r="AK2997" s="155"/>
      <c r="AL2997" s="155"/>
      <c r="AM2997" s="155"/>
      <c r="AN2997" s="155"/>
      <c r="AO2997" s="155"/>
      <c r="AP2997" s="183"/>
    </row>
    <row r="2998" ht="17.6" spans="1:42">
      <c r="A2998" s="155"/>
      <c r="B2998" s="155"/>
      <c r="C2998" s="155"/>
      <c r="D2998" s="155"/>
      <c r="E2998" s="616"/>
      <c r="F2998" s="428"/>
      <c r="G2998" s="428"/>
      <c r="H2998" s="428"/>
      <c r="I2998" s="87"/>
      <c r="J2998" s="146"/>
      <c r="K2998" s="146"/>
      <c r="L2998" s="155"/>
      <c r="M2998" s="155"/>
      <c r="N2998" s="155"/>
      <c r="O2998" s="155"/>
      <c r="P2998" s="155"/>
      <c r="Q2998" s="155"/>
      <c r="R2998" s="155"/>
      <c r="S2998" s="155"/>
      <c r="T2998" s="155"/>
      <c r="U2998" s="155"/>
      <c r="V2998" s="155"/>
      <c r="W2998" s="155"/>
      <c r="X2998" s="155"/>
      <c r="Y2998" s="155"/>
      <c r="Z2998" s="155"/>
      <c r="AA2998" s="155"/>
      <c r="AB2998" s="155"/>
      <c r="AC2998" s="155"/>
      <c r="AD2998" s="155"/>
      <c r="AE2998" s="155"/>
      <c r="AF2998" s="155"/>
      <c r="AG2998" s="155"/>
      <c r="AH2998" s="155"/>
      <c r="AI2998" s="155"/>
      <c r="AJ2998" s="155"/>
      <c r="AK2998" s="155"/>
      <c r="AL2998" s="155"/>
      <c r="AM2998" s="155"/>
      <c r="AN2998" s="155"/>
      <c r="AO2998" s="155"/>
      <c r="AP2998" s="183"/>
    </row>
    <row r="2999" ht="17.6" spans="1:42">
      <c r="A2999" s="155"/>
      <c r="B2999" s="155"/>
      <c r="C2999" s="155"/>
      <c r="D2999" s="155"/>
      <c r="E2999" s="616"/>
      <c r="F2999" s="428"/>
      <c r="G2999" s="428"/>
      <c r="H2999" s="428"/>
      <c r="I2999" s="87"/>
      <c r="J2999" s="146"/>
      <c r="K2999" s="146"/>
      <c r="L2999" s="155"/>
      <c r="M2999" s="155"/>
      <c r="N2999" s="155"/>
      <c r="O2999" s="155"/>
      <c r="P2999" s="155"/>
      <c r="Q2999" s="155"/>
      <c r="R2999" s="155"/>
      <c r="S2999" s="155"/>
      <c r="T2999" s="155"/>
      <c r="U2999" s="155"/>
      <c r="V2999" s="155"/>
      <c r="W2999" s="155"/>
      <c r="X2999" s="155"/>
      <c r="Y2999" s="155"/>
      <c r="Z2999" s="155"/>
      <c r="AA2999" s="155"/>
      <c r="AB2999" s="155"/>
      <c r="AC2999" s="155"/>
      <c r="AD2999" s="155"/>
      <c r="AE2999" s="155"/>
      <c r="AF2999" s="155"/>
      <c r="AG2999" s="155"/>
      <c r="AH2999" s="155"/>
      <c r="AI2999" s="155"/>
      <c r="AJ2999" s="155"/>
      <c r="AK2999" s="155"/>
      <c r="AL2999" s="155"/>
      <c r="AM2999" s="155"/>
      <c r="AN2999" s="155"/>
      <c r="AO2999" s="155"/>
      <c r="AP2999" s="183"/>
    </row>
    <row r="3000" ht="17.6" spans="1:42">
      <c r="A3000" s="155"/>
      <c r="B3000" s="155"/>
      <c r="C3000" s="155"/>
      <c r="D3000" s="155"/>
      <c r="E3000" s="616"/>
      <c r="F3000" s="428"/>
      <c r="G3000" s="428"/>
      <c r="H3000" s="428"/>
      <c r="I3000" s="87"/>
      <c r="J3000" s="146"/>
      <c r="K3000" s="146"/>
      <c r="L3000" s="155"/>
      <c r="M3000" s="155"/>
      <c r="N3000" s="155"/>
      <c r="O3000" s="155"/>
      <c r="P3000" s="155"/>
      <c r="Q3000" s="155"/>
      <c r="R3000" s="155"/>
      <c r="S3000" s="155"/>
      <c r="T3000" s="155"/>
      <c r="U3000" s="155"/>
      <c r="V3000" s="155"/>
      <c r="W3000" s="155"/>
      <c r="X3000" s="155"/>
      <c r="Y3000" s="155"/>
      <c r="Z3000" s="155"/>
      <c r="AA3000" s="155"/>
      <c r="AB3000" s="155"/>
      <c r="AC3000" s="155"/>
      <c r="AD3000" s="155"/>
      <c r="AE3000" s="155"/>
      <c r="AF3000" s="155"/>
      <c r="AG3000" s="155"/>
      <c r="AH3000" s="155"/>
      <c r="AI3000" s="155"/>
      <c r="AJ3000" s="155"/>
      <c r="AK3000" s="155"/>
      <c r="AL3000" s="155"/>
      <c r="AM3000" s="155"/>
      <c r="AN3000" s="155"/>
      <c r="AO3000" s="155"/>
      <c r="AP3000" s="183"/>
    </row>
    <row r="3001" ht="17.6" spans="1:42">
      <c r="A3001" s="155"/>
      <c r="B3001" s="155"/>
      <c r="C3001" s="155"/>
      <c r="D3001" s="155"/>
      <c r="E3001" s="616"/>
      <c r="F3001" s="428"/>
      <c r="G3001" s="428"/>
      <c r="H3001" s="428"/>
      <c r="I3001" s="87"/>
      <c r="J3001" s="146"/>
      <c r="K3001" s="146"/>
      <c r="L3001" s="155"/>
      <c r="M3001" s="155"/>
      <c r="N3001" s="155"/>
      <c r="O3001" s="155"/>
      <c r="P3001" s="155"/>
      <c r="Q3001" s="155"/>
      <c r="R3001" s="155"/>
      <c r="S3001" s="155"/>
      <c r="T3001" s="155"/>
      <c r="U3001" s="155"/>
      <c r="V3001" s="155"/>
      <c r="W3001" s="155"/>
      <c r="X3001" s="155"/>
      <c r="Y3001" s="155"/>
      <c r="Z3001" s="155"/>
      <c r="AA3001" s="155"/>
      <c r="AB3001" s="155"/>
      <c r="AC3001" s="155"/>
      <c r="AD3001" s="155"/>
      <c r="AE3001" s="155"/>
      <c r="AF3001" s="155"/>
      <c r="AG3001" s="155"/>
      <c r="AH3001" s="155"/>
      <c r="AI3001" s="155"/>
      <c r="AJ3001" s="155"/>
      <c r="AK3001" s="155"/>
      <c r="AL3001" s="155"/>
      <c r="AM3001" s="155"/>
      <c r="AN3001" s="155"/>
      <c r="AO3001" s="155"/>
      <c r="AP3001" s="183"/>
    </row>
    <row r="3002" ht="17.6" spans="1:42">
      <c r="A3002" s="155"/>
      <c r="B3002" s="155"/>
      <c r="C3002" s="155"/>
      <c r="D3002" s="155"/>
      <c r="E3002" s="616"/>
      <c r="F3002" s="428"/>
      <c r="G3002" s="428"/>
      <c r="H3002" s="428"/>
      <c r="I3002" s="87"/>
      <c r="J3002" s="146"/>
      <c r="K3002" s="146"/>
      <c r="L3002" s="155"/>
      <c r="M3002" s="155"/>
      <c r="N3002" s="155"/>
      <c r="O3002" s="155"/>
      <c r="P3002" s="155"/>
      <c r="Q3002" s="155"/>
      <c r="R3002" s="155"/>
      <c r="S3002" s="155"/>
      <c r="T3002" s="155"/>
      <c r="U3002" s="155"/>
      <c r="V3002" s="155"/>
      <c r="W3002" s="155"/>
      <c r="X3002" s="155"/>
      <c r="Y3002" s="155"/>
      <c r="Z3002" s="155"/>
      <c r="AA3002" s="155"/>
      <c r="AB3002" s="155"/>
      <c r="AC3002" s="155"/>
      <c r="AD3002" s="155"/>
      <c r="AE3002" s="155"/>
      <c r="AF3002" s="155"/>
      <c r="AG3002" s="155"/>
      <c r="AH3002" s="155"/>
      <c r="AI3002" s="155"/>
      <c r="AJ3002" s="155"/>
      <c r="AK3002" s="155"/>
      <c r="AL3002" s="155"/>
      <c r="AM3002" s="155"/>
      <c r="AN3002" s="155"/>
      <c r="AO3002" s="155"/>
      <c r="AP3002" s="183"/>
    </row>
    <row r="3003" ht="17.6" spans="1:42">
      <c r="A3003" s="155"/>
      <c r="B3003" s="155"/>
      <c r="C3003" s="155"/>
      <c r="D3003" s="155"/>
      <c r="E3003" s="616"/>
      <c r="F3003" s="428"/>
      <c r="G3003" s="428"/>
      <c r="H3003" s="428"/>
      <c r="I3003" s="87"/>
      <c r="J3003" s="146"/>
      <c r="K3003" s="146"/>
      <c r="L3003" s="155"/>
      <c r="M3003" s="155"/>
      <c r="N3003" s="155"/>
      <c r="O3003" s="155"/>
      <c r="P3003" s="155"/>
      <c r="Q3003" s="155"/>
      <c r="R3003" s="155"/>
      <c r="S3003" s="155"/>
      <c r="T3003" s="155"/>
      <c r="U3003" s="155"/>
      <c r="V3003" s="155"/>
      <c r="W3003" s="155"/>
      <c r="X3003" s="155"/>
      <c r="Y3003" s="155"/>
      <c r="Z3003" s="155"/>
      <c r="AA3003" s="155"/>
      <c r="AB3003" s="155"/>
      <c r="AC3003" s="155"/>
      <c r="AD3003" s="155"/>
      <c r="AE3003" s="155"/>
      <c r="AF3003" s="155"/>
      <c r="AG3003" s="155"/>
      <c r="AH3003" s="155"/>
      <c r="AI3003" s="155"/>
      <c r="AJ3003" s="155"/>
      <c r="AK3003" s="155"/>
      <c r="AL3003" s="155"/>
      <c r="AM3003" s="155"/>
      <c r="AN3003" s="155"/>
      <c r="AO3003" s="155"/>
      <c r="AP3003" s="183"/>
    </row>
    <row r="3004" ht="17.6" spans="1:42">
      <c r="A3004" s="155"/>
      <c r="B3004" s="155"/>
      <c r="C3004" s="155"/>
      <c r="D3004" s="155"/>
      <c r="E3004" s="616"/>
      <c r="F3004" s="428"/>
      <c r="G3004" s="428"/>
      <c r="H3004" s="428"/>
      <c r="I3004" s="87"/>
      <c r="J3004" s="146"/>
      <c r="K3004" s="146"/>
      <c r="L3004" s="155"/>
      <c r="M3004" s="155"/>
      <c r="N3004" s="155"/>
      <c r="O3004" s="155"/>
      <c r="P3004" s="155"/>
      <c r="Q3004" s="155"/>
      <c r="R3004" s="155"/>
      <c r="S3004" s="155"/>
      <c r="T3004" s="155"/>
      <c r="U3004" s="155"/>
      <c r="V3004" s="155"/>
      <c r="W3004" s="155"/>
      <c r="X3004" s="155"/>
      <c r="Y3004" s="155"/>
      <c r="Z3004" s="155"/>
      <c r="AA3004" s="155"/>
      <c r="AB3004" s="155"/>
      <c r="AC3004" s="155"/>
      <c r="AD3004" s="155"/>
      <c r="AE3004" s="155"/>
      <c r="AF3004" s="155"/>
      <c r="AG3004" s="155"/>
      <c r="AH3004" s="155"/>
      <c r="AI3004" s="155"/>
      <c r="AJ3004" s="155"/>
      <c r="AK3004" s="155"/>
      <c r="AL3004" s="155"/>
      <c r="AM3004" s="155"/>
      <c r="AN3004" s="155"/>
      <c r="AO3004" s="155"/>
      <c r="AP3004" s="183"/>
    </row>
    <row r="3005" ht="17.6" spans="1:42">
      <c r="A3005" s="155"/>
      <c r="B3005" s="155"/>
      <c r="C3005" s="155"/>
      <c r="D3005" s="155"/>
      <c r="E3005" s="616"/>
      <c r="F3005" s="428"/>
      <c r="G3005" s="428"/>
      <c r="H3005" s="428"/>
      <c r="I3005" s="87"/>
      <c r="J3005" s="146"/>
      <c r="K3005" s="146"/>
      <c r="L3005" s="155"/>
      <c r="M3005" s="155"/>
      <c r="N3005" s="155"/>
      <c r="O3005" s="155"/>
      <c r="P3005" s="155"/>
      <c r="Q3005" s="155"/>
      <c r="R3005" s="155"/>
      <c r="S3005" s="155"/>
      <c r="T3005" s="155"/>
      <c r="U3005" s="155"/>
      <c r="V3005" s="155"/>
      <c r="W3005" s="155"/>
      <c r="X3005" s="155"/>
      <c r="Y3005" s="155"/>
      <c r="Z3005" s="155"/>
      <c r="AA3005" s="155"/>
      <c r="AB3005" s="155"/>
      <c r="AC3005" s="155"/>
      <c r="AD3005" s="155"/>
      <c r="AE3005" s="155"/>
      <c r="AF3005" s="155"/>
      <c r="AG3005" s="155"/>
      <c r="AH3005" s="155"/>
      <c r="AI3005" s="155"/>
      <c r="AJ3005" s="155"/>
      <c r="AK3005" s="155"/>
      <c r="AL3005" s="155"/>
      <c r="AM3005" s="155"/>
      <c r="AN3005" s="155"/>
      <c r="AO3005" s="155"/>
      <c r="AP3005" s="183"/>
    </row>
    <row r="3006" ht="17.6" spans="1:42">
      <c r="A3006" s="155"/>
      <c r="B3006" s="155"/>
      <c r="C3006" s="155"/>
      <c r="D3006" s="155"/>
      <c r="E3006" s="616"/>
      <c r="F3006" s="428"/>
      <c r="G3006" s="428"/>
      <c r="H3006" s="428"/>
      <c r="I3006" s="87"/>
      <c r="J3006" s="146"/>
      <c r="K3006" s="146"/>
      <c r="L3006" s="155"/>
      <c r="M3006" s="155"/>
      <c r="N3006" s="155"/>
      <c r="O3006" s="155"/>
      <c r="P3006" s="155"/>
      <c r="Q3006" s="155"/>
      <c r="R3006" s="155"/>
      <c r="S3006" s="155"/>
      <c r="T3006" s="155"/>
      <c r="U3006" s="155"/>
      <c r="V3006" s="155"/>
      <c r="W3006" s="155"/>
      <c r="X3006" s="155"/>
      <c r="Y3006" s="155"/>
      <c r="Z3006" s="155"/>
      <c r="AA3006" s="155"/>
      <c r="AB3006" s="155"/>
      <c r="AC3006" s="155"/>
      <c r="AD3006" s="155"/>
      <c r="AE3006" s="155"/>
      <c r="AF3006" s="155"/>
      <c r="AG3006" s="155"/>
      <c r="AH3006" s="155"/>
      <c r="AI3006" s="155"/>
      <c r="AJ3006" s="155"/>
      <c r="AK3006" s="155"/>
      <c r="AL3006" s="155"/>
      <c r="AM3006" s="155"/>
      <c r="AN3006" s="155"/>
      <c r="AO3006" s="155"/>
      <c r="AP3006" s="183"/>
    </row>
    <row r="3007" ht="17.6" spans="1:42">
      <c r="A3007" s="155"/>
      <c r="B3007" s="155"/>
      <c r="C3007" s="155"/>
      <c r="D3007" s="155"/>
      <c r="E3007" s="616"/>
      <c r="F3007" s="428"/>
      <c r="G3007" s="428"/>
      <c r="H3007" s="428"/>
      <c r="I3007" s="87"/>
      <c r="J3007" s="146"/>
      <c r="K3007" s="146"/>
      <c r="L3007" s="155"/>
      <c r="M3007" s="155"/>
      <c r="N3007" s="155"/>
      <c r="O3007" s="155"/>
      <c r="P3007" s="155"/>
      <c r="Q3007" s="155"/>
      <c r="R3007" s="155"/>
      <c r="S3007" s="155"/>
      <c r="T3007" s="155"/>
      <c r="U3007" s="155"/>
      <c r="V3007" s="155"/>
      <c r="W3007" s="155"/>
      <c r="X3007" s="155"/>
      <c r="Y3007" s="155"/>
      <c r="Z3007" s="155"/>
      <c r="AA3007" s="155"/>
      <c r="AB3007" s="155"/>
      <c r="AC3007" s="155"/>
      <c r="AD3007" s="155"/>
      <c r="AE3007" s="155"/>
      <c r="AF3007" s="155"/>
      <c r="AG3007" s="155"/>
      <c r="AH3007" s="155"/>
      <c r="AI3007" s="155"/>
      <c r="AJ3007" s="155"/>
      <c r="AK3007" s="155"/>
      <c r="AL3007" s="155"/>
      <c r="AM3007" s="155"/>
      <c r="AN3007" s="155"/>
      <c r="AO3007" s="155"/>
      <c r="AP3007" s="183"/>
    </row>
    <row r="3008" ht="17.6" spans="1:42">
      <c r="A3008" s="155"/>
      <c r="B3008" s="155"/>
      <c r="C3008" s="155"/>
      <c r="D3008" s="155"/>
      <c r="E3008" s="616"/>
      <c r="F3008" s="428"/>
      <c r="G3008" s="428"/>
      <c r="H3008" s="428"/>
      <c r="I3008" s="87"/>
      <c r="J3008" s="146"/>
      <c r="K3008" s="146"/>
      <c r="L3008" s="155"/>
      <c r="M3008" s="155"/>
      <c r="N3008" s="155"/>
      <c r="O3008" s="155"/>
      <c r="P3008" s="155"/>
      <c r="Q3008" s="155"/>
      <c r="R3008" s="155"/>
      <c r="S3008" s="155"/>
      <c r="T3008" s="155"/>
      <c r="U3008" s="155"/>
      <c r="V3008" s="155"/>
      <c r="W3008" s="155"/>
      <c r="X3008" s="155"/>
      <c r="Y3008" s="155"/>
      <c r="Z3008" s="155"/>
      <c r="AA3008" s="155"/>
      <c r="AB3008" s="155"/>
      <c r="AC3008" s="155"/>
      <c r="AD3008" s="155"/>
      <c r="AE3008" s="155"/>
      <c r="AF3008" s="155"/>
      <c r="AG3008" s="155"/>
      <c r="AH3008" s="155"/>
      <c r="AI3008" s="155"/>
      <c r="AJ3008" s="155"/>
      <c r="AK3008" s="155"/>
      <c r="AL3008" s="155"/>
      <c r="AM3008" s="155"/>
      <c r="AN3008" s="155"/>
      <c r="AO3008" s="155"/>
      <c r="AP3008" s="183"/>
    </row>
    <row r="3009" ht="17.6" spans="1:42">
      <c r="A3009" s="155"/>
      <c r="B3009" s="155"/>
      <c r="C3009" s="155"/>
      <c r="D3009" s="155"/>
      <c r="E3009" s="616"/>
      <c r="F3009" s="428"/>
      <c r="G3009" s="428"/>
      <c r="H3009" s="428"/>
      <c r="I3009" s="87"/>
      <c r="J3009" s="146"/>
      <c r="K3009" s="146"/>
      <c r="L3009" s="155"/>
      <c r="M3009" s="155"/>
      <c r="N3009" s="155"/>
      <c r="O3009" s="155"/>
      <c r="P3009" s="155"/>
      <c r="Q3009" s="155"/>
      <c r="R3009" s="155"/>
      <c r="S3009" s="155"/>
      <c r="T3009" s="155"/>
      <c r="U3009" s="155"/>
      <c r="V3009" s="155"/>
      <c r="W3009" s="155"/>
      <c r="X3009" s="155"/>
      <c r="Y3009" s="155"/>
      <c r="Z3009" s="155"/>
      <c r="AA3009" s="155"/>
      <c r="AB3009" s="155"/>
      <c r="AC3009" s="155"/>
      <c r="AD3009" s="155"/>
      <c r="AE3009" s="155"/>
      <c r="AF3009" s="155"/>
      <c r="AG3009" s="155"/>
      <c r="AH3009" s="155"/>
      <c r="AI3009" s="155"/>
      <c r="AJ3009" s="155"/>
      <c r="AK3009" s="155"/>
      <c r="AL3009" s="155"/>
      <c r="AM3009" s="155"/>
      <c r="AN3009" s="155"/>
      <c r="AO3009" s="155"/>
      <c r="AP3009" s="183"/>
    </row>
    <row r="3010" ht="17.6" spans="1:42">
      <c r="A3010" s="155"/>
      <c r="B3010" s="155"/>
      <c r="C3010" s="155"/>
      <c r="D3010" s="155"/>
      <c r="E3010" s="616"/>
      <c r="F3010" s="428"/>
      <c r="G3010" s="428"/>
      <c r="H3010" s="428"/>
      <c r="I3010" s="87"/>
      <c r="J3010" s="146"/>
      <c r="K3010" s="146"/>
      <c r="L3010" s="155"/>
      <c r="M3010" s="155"/>
      <c r="N3010" s="155"/>
      <c r="O3010" s="155"/>
      <c r="P3010" s="155"/>
      <c r="Q3010" s="155"/>
      <c r="R3010" s="155"/>
      <c r="S3010" s="155"/>
      <c r="T3010" s="155"/>
      <c r="U3010" s="155"/>
      <c r="V3010" s="155"/>
      <c r="W3010" s="155"/>
      <c r="X3010" s="155"/>
      <c r="Y3010" s="155"/>
      <c r="Z3010" s="155"/>
      <c r="AA3010" s="155"/>
      <c r="AB3010" s="155"/>
      <c r="AC3010" s="155"/>
      <c r="AD3010" s="155"/>
      <c r="AE3010" s="155"/>
      <c r="AF3010" s="155"/>
      <c r="AG3010" s="155"/>
      <c r="AH3010" s="155"/>
      <c r="AI3010" s="155"/>
      <c r="AJ3010" s="155"/>
      <c r="AK3010" s="155"/>
      <c r="AL3010" s="155"/>
      <c r="AM3010" s="155"/>
      <c r="AN3010" s="155"/>
      <c r="AO3010" s="155"/>
      <c r="AP3010" s="183"/>
    </row>
    <row r="3011" ht="17.6" spans="1:42">
      <c r="A3011" s="155"/>
      <c r="B3011" s="155"/>
      <c r="C3011" s="155"/>
      <c r="D3011" s="155"/>
      <c r="E3011" s="616"/>
      <c r="F3011" s="428"/>
      <c r="G3011" s="428"/>
      <c r="H3011" s="428"/>
      <c r="I3011" s="87"/>
      <c r="J3011" s="146"/>
      <c r="K3011" s="146"/>
      <c r="L3011" s="155"/>
      <c r="M3011" s="155"/>
      <c r="N3011" s="155"/>
      <c r="O3011" s="155"/>
      <c r="P3011" s="155"/>
      <c r="Q3011" s="155"/>
      <c r="R3011" s="155"/>
      <c r="S3011" s="155"/>
      <c r="T3011" s="155"/>
      <c r="U3011" s="155"/>
      <c r="V3011" s="155"/>
      <c r="W3011" s="155"/>
      <c r="X3011" s="155"/>
      <c r="Y3011" s="155"/>
      <c r="Z3011" s="155"/>
      <c r="AA3011" s="155"/>
      <c r="AB3011" s="155"/>
      <c r="AC3011" s="155"/>
      <c r="AD3011" s="155"/>
      <c r="AE3011" s="155"/>
      <c r="AF3011" s="155"/>
      <c r="AG3011" s="155"/>
      <c r="AH3011" s="155"/>
      <c r="AI3011" s="155"/>
      <c r="AJ3011" s="155"/>
      <c r="AK3011" s="155"/>
      <c r="AL3011" s="155"/>
      <c r="AM3011" s="155"/>
      <c r="AN3011" s="155"/>
      <c r="AO3011" s="155"/>
      <c r="AP3011" s="183"/>
    </row>
    <row r="3012" ht="17.6" spans="1:42">
      <c r="A3012" s="155"/>
      <c r="B3012" s="155"/>
      <c r="C3012" s="155"/>
      <c r="D3012" s="155"/>
      <c r="E3012" s="616"/>
      <c r="F3012" s="428"/>
      <c r="G3012" s="428"/>
      <c r="H3012" s="428"/>
      <c r="I3012" s="87"/>
      <c r="J3012" s="146"/>
      <c r="K3012" s="146"/>
      <c r="L3012" s="155"/>
      <c r="M3012" s="155"/>
      <c r="N3012" s="155"/>
      <c r="O3012" s="155"/>
      <c r="P3012" s="155"/>
      <c r="Q3012" s="155"/>
      <c r="R3012" s="155"/>
      <c r="S3012" s="155"/>
      <c r="T3012" s="155"/>
      <c r="U3012" s="155"/>
      <c r="V3012" s="155"/>
      <c r="W3012" s="155"/>
      <c r="X3012" s="155"/>
      <c r="Y3012" s="155"/>
      <c r="Z3012" s="155"/>
      <c r="AA3012" s="155"/>
      <c r="AB3012" s="155"/>
      <c r="AC3012" s="155"/>
      <c r="AD3012" s="155"/>
      <c r="AE3012" s="155"/>
      <c r="AF3012" s="155"/>
      <c r="AG3012" s="155"/>
      <c r="AH3012" s="155"/>
      <c r="AI3012" s="155"/>
      <c r="AJ3012" s="155"/>
      <c r="AK3012" s="155"/>
      <c r="AL3012" s="155"/>
      <c r="AM3012" s="155"/>
      <c r="AN3012" s="155"/>
      <c r="AO3012" s="155"/>
      <c r="AP3012" s="183"/>
    </row>
    <row r="3013" ht="17.6" spans="1:42">
      <c r="A3013" s="155"/>
      <c r="B3013" s="155"/>
      <c r="C3013" s="155"/>
      <c r="D3013" s="155"/>
      <c r="E3013" s="616"/>
      <c r="F3013" s="428"/>
      <c r="G3013" s="428"/>
      <c r="H3013" s="428"/>
      <c r="I3013" s="87"/>
      <c r="J3013" s="146"/>
      <c r="K3013" s="146"/>
      <c r="L3013" s="155"/>
      <c r="M3013" s="155"/>
      <c r="N3013" s="155"/>
      <c r="O3013" s="155"/>
      <c r="P3013" s="155"/>
      <c r="Q3013" s="155"/>
      <c r="R3013" s="155"/>
      <c r="S3013" s="155"/>
      <c r="T3013" s="155"/>
      <c r="U3013" s="155"/>
      <c r="V3013" s="155"/>
      <c r="W3013" s="155"/>
      <c r="X3013" s="155"/>
      <c r="Y3013" s="155"/>
      <c r="Z3013" s="155"/>
      <c r="AA3013" s="155"/>
      <c r="AB3013" s="155"/>
      <c r="AC3013" s="155"/>
      <c r="AD3013" s="155"/>
      <c r="AE3013" s="155"/>
      <c r="AF3013" s="155"/>
      <c r="AG3013" s="155"/>
      <c r="AH3013" s="155"/>
      <c r="AI3013" s="155"/>
      <c r="AJ3013" s="155"/>
      <c r="AK3013" s="155"/>
      <c r="AL3013" s="155"/>
      <c r="AM3013" s="155"/>
      <c r="AN3013" s="155"/>
      <c r="AO3013" s="155"/>
      <c r="AP3013" s="183"/>
    </row>
    <row r="3014" ht="17.6" spans="1:42">
      <c r="A3014" s="155"/>
      <c r="B3014" s="155"/>
      <c r="C3014" s="155"/>
      <c r="D3014" s="155"/>
      <c r="E3014" s="616"/>
      <c r="F3014" s="428"/>
      <c r="G3014" s="428"/>
      <c r="H3014" s="428"/>
      <c r="I3014" s="87"/>
      <c r="J3014" s="146"/>
      <c r="K3014" s="146"/>
      <c r="L3014" s="155"/>
      <c r="M3014" s="155"/>
      <c r="N3014" s="155"/>
      <c r="O3014" s="155"/>
      <c r="P3014" s="155"/>
      <c r="Q3014" s="155"/>
      <c r="R3014" s="155"/>
      <c r="S3014" s="155"/>
      <c r="T3014" s="155"/>
      <c r="U3014" s="155"/>
      <c r="V3014" s="155"/>
      <c r="W3014" s="155"/>
      <c r="X3014" s="155"/>
      <c r="Y3014" s="155"/>
      <c r="Z3014" s="155"/>
      <c r="AA3014" s="155"/>
      <c r="AB3014" s="155"/>
      <c r="AC3014" s="155"/>
      <c r="AD3014" s="155"/>
      <c r="AE3014" s="155"/>
      <c r="AF3014" s="155"/>
      <c r="AG3014" s="155"/>
      <c r="AH3014" s="155"/>
      <c r="AI3014" s="155"/>
      <c r="AJ3014" s="155"/>
      <c r="AK3014" s="155"/>
      <c r="AL3014" s="155"/>
      <c r="AM3014" s="155"/>
      <c r="AN3014" s="155"/>
      <c r="AO3014" s="155"/>
      <c r="AP3014" s="183"/>
    </row>
    <row r="3015" ht="17.6" spans="1:42">
      <c r="A3015" s="155"/>
      <c r="B3015" s="155"/>
      <c r="C3015" s="155"/>
      <c r="D3015" s="155"/>
      <c r="E3015" s="616"/>
      <c r="F3015" s="428"/>
      <c r="G3015" s="428"/>
      <c r="H3015" s="428"/>
      <c r="I3015" s="87"/>
      <c r="J3015" s="146"/>
      <c r="K3015" s="146"/>
      <c r="L3015" s="155"/>
      <c r="M3015" s="155"/>
      <c r="N3015" s="155"/>
      <c r="O3015" s="155"/>
      <c r="P3015" s="155"/>
      <c r="Q3015" s="155"/>
      <c r="R3015" s="155"/>
      <c r="S3015" s="155"/>
      <c r="T3015" s="155"/>
      <c r="U3015" s="155"/>
      <c r="V3015" s="155"/>
      <c r="W3015" s="155"/>
      <c r="X3015" s="155"/>
      <c r="Y3015" s="155"/>
      <c r="Z3015" s="155"/>
      <c r="AA3015" s="155"/>
      <c r="AB3015" s="155"/>
      <c r="AC3015" s="155"/>
      <c r="AD3015" s="155"/>
      <c r="AE3015" s="155"/>
      <c r="AF3015" s="155"/>
      <c r="AG3015" s="155"/>
      <c r="AH3015" s="155"/>
      <c r="AI3015" s="155"/>
      <c r="AJ3015" s="155"/>
      <c r="AK3015" s="155"/>
      <c r="AL3015" s="155"/>
      <c r="AM3015" s="155"/>
      <c r="AN3015" s="155"/>
      <c r="AO3015" s="155"/>
      <c r="AP3015" s="183"/>
    </row>
    <row r="3016" ht="17.6" spans="1:42">
      <c r="A3016" s="155"/>
      <c r="B3016" s="155"/>
      <c r="C3016" s="155"/>
      <c r="D3016" s="155"/>
      <c r="E3016" s="616"/>
      <c r="F3016" s="428"/>
      <c r="G3016" s="428"/>
      <c r="H3016" s="428"/>
      <c r="I3016" s="87"/>
      <c r="J3016" s="146"/>
      <c r="K3016" s="146"/>
      <c r="L3016" s="155"/>
      <c r="M3016" s="155"/>
      <c r="N3016" s="155"/>
      <c r="O3016" s="155"/>
      <c r="P3016" s="155"/>
      <c r="Q3016" s="155"/>
      <c r="R3016" s="155"/>
      <c r="S3016" s="155"/>
      <c r="T3016" s="155"/>
      <c r="U3016" s="155"/>
      <c r="V3016" s="155"/>
      <c r="W3016" s="155"/>
      <c r="X3016" s="155"/>
      <c r="Y3016" s="155"/>
      <c r="Z3016" s="155"/>
      <c r="AA3016" s="155"/>
      <c r="AB3016" s="155"/>
      <c r="AC3016" s="155"/>
      <c r="AD3016" s="155"/>
      <c r="AE3016" s="155"/>
      <c r="AF3016" s="155"/>
      <c r="AG3016" s="155"/>
      <c r="AH3016" s="155"/>
      <c r="AI3016" s="155"/>
      <c r="AJ3016" s="155"/>
      <c r="AK3016" s="155"/>
      <c r="AL3016" s="155"/>
      <c r="AM3016" s="155"/>
      <c r="AN3016" s="155"/>
      <c r="AO3016" s="155"/>
      <c r="AP3016" s="183"/>
    </row>
    <row r="3017" ht="17.6" spans="1:42">
      <c r="A3017" s="155"/>
      <c r="B3017" s="155"/>
      <c r="C3017" s="155"/>
      <c r="D3017" s="155"/>
      <c r="E3017" s="616"/>
      <c r="F3017" s="428"/>
      <c r="G3017" s="428"/>
      <c r="H3017" s="428"/>
      <c r="I3017" s="87"/>
      <c r="J3017" s="146"/>
      <c r="K3017" s="146"/>
      <c r="L3017" s="155"/>
      <c r="M3017" s="155"/>
      <c r="N3017" s="155"/>
      <c r="O3017" s="155"/>
      <c r="P3017" s="155"/>
      <c r="Q3017" s="155"/>
      <c r="R3017" s="155"/>
      <c r="S3017" s="155"/>
      <c r="T3017" s="155"/>
      <c r="U3017" s="155"/>
      <c r="V3017" s="155"/>
      <c r="W3017" s="155"/>
      <c r="X3017" s="155"/>
      <c r="Y3017" s="155"/>
      <c r="Z3017" s="155"/>
      <c r="AA3017" s="155"/>
      <c r="AB3017" s="155"/>
      <c r="AC3017" s="155"/>
      <c r="AD3017" s="155"/>
      <c r="AE3017" s="155"/>
      <c r="AF3017" s="155"/>
      <c r="AG3017" s="155"/>
      <c r="AH3017" s="155"/>
      <c r="AI3017" s="155"/>
      <c r="AJ3017" s="155"/>
      <c r="AK3017" s="155"/>
      <c r="AL3017" s="155"/>
      <c r="AM3017" s="155"/>
      <c r="AN3017" s="155"/>
      <c r="AO3017" s="155"/>
      <c r="AP3017" s="183"/>
    </row>
    <row r="3018" ht="17.6" spans="1:42">
      <c r="A3018" s="155"/>
      <c r="B3018" s="155"/>
      <c r="C3018" s="155"/>
      <c r="D3018" s="155"/>
      <c r="E3018" s="616"/>
      <c r="F3018" s="428"/>
      <c r="G3018" s="428"/>
      <c r="H3018" s="428"/>
      <c r="I3018" s="87"/>
      <c r="J3018" s="146"/>
      <c r="K3018" s="146"/>
      <c r="L3018" s="155"/>
      <c r="M3018" s="155"/>
      <c r="N3018" s="155"/>
      <c r="O3018" s="155"/>
      <c r="P3018" s="155"/>
      <c r="Q3018" s="155"/>
      <c r="R3018" s="155"/>
      <c r="S3018" s="155"/>
      <c r="T3018" s="155"/>
      <c r="U3018" s="155"/>
      <c r="V3018" s="155"/>
      <c r="W3018" s="155"/>
      <c r="X3018" s="155"/>
      <c r="Y3018" s="155"/>
      <c r="Z3018" s="155"/>
      <c r="AA3018" s="155"/>
      <c r="AB3018" s="155"/>
      <c r="AC3018" s="155"/>
      <c r="AD3018" s="155"/>
      <c r="AE3018" s="155"/>
      <c r="AF3018" s="155"/>
      <c r="AG3018" s="155"/>
      <c r="AH3018" s="155"/>
      <c r="AI3018" s="155"/>
      <c r="AJ3018" s="155"/>
      <c r="AK3018" s="155"/>
      <c r="AL3018" s="155"/>
      <c r="AM3018" s="155"/>
      <c r="AN3018" s="155"/>
      <c r="AO3018" s="155"/>
      <c r="AP3018" s="183"/>
    </row>
    <row r="3019" ht="17.6" spans="1:42">
      <c r="A3019" s="155"/>
      <c r="B3019" s="155"/>
      <c r="C3019" s="155"/>
      <c r="D3019" s="155"/>
      <c r="E3019" s="616"/>
      <c r="F3019" s="428"/>
      <c r="G3019" s="428"/>
      <c r="H3019" s="428"/>
      <c r="I3019" s="87"/>
      <c r="J3019" s="146"/>
      <c r="K3019" s="146"/>
      <c r="L3019" s="155"/>
      <c r="M3019" s="155"/>
      <c r="N3019" s="155"/>
      <c r="O3019" s="155"/>
      <c r="P3019" s="155"/>
      <c r="Q3019" s="155"/>
      <c r="R3019" s="155"/>
      <c r="S3019" s="155"/>
      <c r="T3019" s="155"/>
      <c r="U3019" s="155"/>
      <c r="V3019" s="155"/>
      <c r="W3019" s="155"/>
      <c r="X3019" s="155"/>
      <c r="Y3019" s="155"/>
      <c r="Z3019" s="155"/>
      <c r="AA3019" s="155"/>
      <c r="AB3019" s="155"/>
      <c r="AC3019" s="155"/>
      <c r="AD3019" s="155"/>
      <c r="AE3019" s="155"/>
      <c r="AF3019" s="155"/>
      <c r="AG3019" s="155"/>
      <c r="AH3019" s="155"/>
      <c r="AI3019" s="155"/>
      <c r="AJ3019" s="155"/>
      <c r="AK3019" s="155"/>
      <c r="AL3019" s="155"/>
      <c r="AM3019" s="155"/>
      <c r="AN3019" s="155"/>
      <c r="AO3019" s="155"/>
      <c r="AP3019" s="183"/>
    </row>
    <row r="3020" ht="17.6" spans="1:42">
      <c r="A3020" s="155"/>
      <c r="B3020" s="155"/>
      <c r="C3020" s="155"/>
      <c r="D3020" s="155"/>
      <c r="E3020" s="616"/>
      <c r="F3020" s="428"/>
      <c r="G3020" s="428"/>
      <c r="H3020" s="428"/>
      <c r="I3020" s="87"/>
      <c r="J3020" s="146"/>
      <c r="K3020" s="146"/>
      <c r="L3020" s="155"/>
      <c r="M3020" s="155"/>
      <c r="N3020" s="155"/>
      <c r="O3020" s="155"/>
      <c r="P3020" s="155"/>
      <c r="Q3020" s="155"/>
      <c r="R3020" s="155"/>
      <c r="S3020" s="155"/>
      <c r="T3020" s="155"/>
      <c r="U3020" s="155"/>
      <c r="V3020" s="155"/>
      <c r="W3020" s="155"/>
      <c r="X3020" s="155"/>
      <c r="Y3020" s="155"/>
      <c r="Z3020" s="155"/>
      <c r="AA3020" s="155"/>
      <c r="AB3020" s="155"/>
      <c r="AC3020" s="155"/>
      <c r="AD3020" s="155"/>
      <c r="AE3020" s="155"/>
      <c r="AF3020" s="155"/>
      <c r="AG3020" s="155"/>
      <c r="AH3020" s="155"/>
      <c r="AI3020" s="155"/>
      <c r="AJ3020" s="155"/>
      <c r="AK3020" s="155"/>
      <c r="AL3020" s="155"/>
      <c r="AM3020" s="155"/>
      <c r="AN3020" s="155"/>
      <c r="AO3020" s="155"/>
      <c r="AP3020" s="183"/>
    </row>
    <row r="3021" ht="17.6" spans="1:42">
      <c r="A3021" s="155"/>
      <c r="B3021" s="155"/>
      <c r="C3021" s="155"/>
      <c r="D3021" s="155"/>
      <c r="E3021" s="616"/>
      <c r="F3021" s="428"/>
      <c r="G3021" s="428"/>
      <c r="H3021" s="428"/>
      <c r="I3021" s="87"/>
      <c r="J3021" s="146"/>
      <c r="K3021" s="146"/>
      <c r="L3021" s="155"/>
      <c r="M3021" s="155"/>
      <c r="N3021" s="155"/>
      <c r="O3021" s="155"/>
      <c r="P3021" s="155"/>
      <c r="Q3021" s="155"/>
      <c r="R3021" s="155"/>
      <c r="S3021" s="155"/>
      <c r="T3021" s="155"/>
      <c r="U3021" s="155"/>
      <c r="V3021" s="155"/>
      <c r="W3021" s="155"/>
      <c r="X3021" s="155"/>
      <c r="Y3021" s="155"/>
      <c r="Z3021" s="155"/>
      <c r="AA3021" s="155"/>
      <c r="AB3021" s="155"/>
      <c r="AC3021" s="155"/>
      <c r="AD3021" s="155"/>
      <c r="AE3021" s="155"/>
      <c r="AF3021" s="155"/>
      <c r="AG3021" s="155"/>
      <c r="AH3021" s="155"/>
      <c r="AI3021" s="155"/>
      <c r="AJ3021" s="155"/>
      <c r="AK3021" s="155"/>
      <c r="AL3021" s="155"/>
      <c r="AM3021" s="155"/>
      <c r="AN3021" s="155"/>
      <c r="AO3021" s="155"/>
      <c r="AP3021" s="183"/>
    </row>
    <row r="3022" ht="17.6" spans="1:42">
      <c r="A3022" s="155"/>
      <c r="B3022" s="155"/>
      <c r="C3022" s="155"/>
      <c r="D3022" s="155"/>
      <c r="E3022" s="616"/>
      <c r="F3022" s="428"/>
      <c r="G3022" s="428"/>
      <c r="H3022" s="428"/>
      <c r="I3022" s="87"/>
      <c r="J3022" s="146"/>
      <c r="K3022" s="146"/>
      <c r="L3022" s="155"/>
      <c r="M3022" s="155"/>
      <c r="N3022" s="155"/>
      <c r="O3022" s="155"/>
      <c r="P3022" s="155"/>
      <c r="Q3022" s="155"/>
      <c r="R3022" s="155"/>
      <c r="S3022" s="155"/>
      <c r="T3022" s="155"/>
      <c r="U3022" s="155"/>
      <c r="V3022" s="155"/>
      <c r="W3022" s="155"/>
      <c r="X3022" s="155"/>
      <c r="Y3022" s="155"/>
      <c r="Z3022" s="155"/>
      <c r="AA3022" s="155"/>
      <c r="AB3022" s="155"/>
      <c r="AC3022" s="155"/>
      <c r="AD3022" s="155"/>
      <c r="AE3022" s="155"/>
      <c r="AF3022" s="155"/>
      <c r="AG3022" s="155"/>
      <c r="AH3022" s="155"/>
      <c r="AI3022" s="155"/>
      <c r="AJ3022" s="155"/>
      <c r="AK3022" s="155"/>
      <c r="AL3022" s="155"/>
      <c r="AM3022" s="155"/>
      <c r="AN3022" s="155"/>
      <c r="AO3022" s="155"/>
      <c r="AP3022" s="183"/>
    </row>
    <row r="3023" ht="17.6" spans="1:42">
      <c r="A3023" s="155"/>
      <c r="B3023" s="155"/>
      <c r="C3023" s="155"/>
      <c r="D3023" s="155"/>
      <c r="E3023" s="616"/>
      <c r="F3023" s="428"/>
      <c r="G3023" s="428"/>
      <c r="H3023" s="428"/>
      <c r="I3023" s="87"/>
      <c r="J3023" s="146"/>
      <c r="K3023" s="146"/>
      <c r="L3023" s="155"/>
      <c r="M3023" s="155"/>
      <c r="N3023" s="155"/>
      <c r="O3023" s="155"/>
      <c r="P3023" s="155"/>
      <c r="Q3023" s="155"/>
      <c r="R3023" s="155"/>
      <c r="S3023" s="155"/>
      <c r="T3023" s="155"/>
      <c r="U3023" s="155"/>
      <c r="V3023" s="155"/>
      <c r="W3023" s="155"/>
      <c r="X3023" s="155"/>
      <c r="Y3023" s="155"/>
      <c r="Z3023" s="155"/>
      <c r="AA3023" s="155"/>
      <c r="AB3023" s="155"/>
      <c r="AC3023" s="155"/>
      <c r="AD3023" s="155"/>
      <c r="AE3023" s="155"/>
      <c r="AF3023" s="155"/>
      <c r="AG3023" s="155"/>
      <c r="AH3023" s="155"/>
      <c r="AI3023" s="155"/>
      <c r="AJ3023" s="155"/>
      <c r="AK3023" s="155"/>
      <c r="AL3023" s="155"/>
      <c r="AM3023" s="155"/>
      <c r="AN3023" s="155"/>
      <c r="AO3023" s="155"/>
      <c r="AP3023" s="183"/>
    </row>
    <row r="3024" ht="17.6" spans="1:42">
      <c r="A3024" s="155"/>
      <c r="B3024" s="155"/>
      <c r="C3024" s="155"/>
      <c r="D3024" s="155"/>
      <c r="E3024" s="616"/>
      <c r="F3024" s="428"/>
      <c r="G3024" s="428"/>
      <c r="H3024" s="428"/>
      <c r="I3024" s="87"/>
      <c r="J3024" s="146"/>
      <c r="K3024" s="146"/>
      <c r="L3024" s="155"/>
      <c r="M3024" s="155"/>
      <c r="N3024" s="155"/>
      <c r="O3024" s="155"/>
      <c r="P3024" s="155"/>
      <c r="Q3024" s="155"/>
      <c r="R3024" s="155"/>
      <c r="S3024" s="155"/>
      <c r="T3024" s="155"/>
      <c r="U3024" s="155"/>
      <c r="V3024" s="155"/>
      <c r="W3024" s="155"/>
      <c r="X3024" s="155"/>
      <c r="Y3024" s="155"/>
      <c r="Z3024" s="155"/>
      <c r="AA3024" s="155"/>
      <c r="AB3024" s="155"/>
      <c r="AC3024" s="155"/>
      <c r="AD3024" s="155"/>
      <c r="AE3024" s="155"/>
      <c r="AF3024" s="155"/>
      <c r="AG3024" s="155"/>
      <c r="AH3024" s="155"/>
      <c r="AI3024" s="155"/>
      <c r="AJ3024" s="155"/>
      <c r="AK3024" s="155"/>
      <c r="AL3024" s="155"/>
      <c r="AM3024" s="155"/>
      <c r="AN3024" s="155"/>
      <c r="AO3024" s="155"/>
      <c r="AP3024" s="183"/>
    </row>
    <row r="3025" ht="17.6" spans="1:42">
      <c r="A3025" s="155"/>
      <c r="B3025" s="155"/>
      <c r="C3025" s="155"/>
      <c r="D3025" s="155"/>
      <c r="E3025" s="616"/>
      <c r="F3025" s="428"/>
      <c r="G3025" s="428"/>
      <c r="H3025" s="428"/>
      <c r="I3025" s="87"/>
      <c r="J3025" s="146"/>
      <c r="K3025" s="146"/>
      <c r="L3025" s="155"/>
      <c r="M3025" s="155"/>
      <c r="N3025" s="155"/>
      <c r="O3025" s="155"/>
      <c r="P3025" s="155"/>
      <c r="Q3025" s="155"/>
      <c r="R3025" s="155"/>
      <c r="S3025" s="155"/>
      <c r="T3025" s="155"/>
      <c r="U3025" s="155"/>
      <c r="V3025" s="155"/>
      <c r="W3025" s="155"/>
      <c r="X3025" s="155"/>
      <c r="Y3025" s="155"/>
      <c r="Z3025" s="155"/>
      <c r="AA3025" s="155"/>
      <c r="AB3025" s="155"/>
      <c r="AC3025" s="155"/>
      <c r="AD3025" s="155"/>
      <c r="AE3025" s="155"/>
      <c r="AF3025" s="155"/>
      <c r="AG3025" s="155"/>
      <c r="AH3025" s="155"/>
      <c r="AI3025" s="155"/>
      <c r="AJ3025" s="155"/>
      <c r="AK3025" s="155"/>
      <c r="AL3025" s="155"/>
      <c r="AM3025" s="155"/>
      <c r="AN3025" s="155"/>
      <c r="AO3025" s="155"/>
      <c r="AP3025" s="183"/>
    </row>
    <row r="3026" ht="17.6" spans="1:42">
      <c r="A3026" s="155"/>
      <c r="B3026" s="155"/>
      <c r="C3026" s="155"/>
      <c r="D3026" s="155"/>
      <c r="E3026" s="616"/>
      <c r="F3026" s="428"/>
      <c r="G3026" s="428"/>
      <c r="H3026" s="428"/>
      <c r="I3026" s="87"/>
      <c r="J3026" s="146"/>
      <c r="K3026" s="146"/>
      <c r="L3026" s="155"/>
      <c r="M3026" s="155"/>
      <c r="N3026" s="155"/>
      <c r="O3026" s="155"/>
      <c r="P3026" s="155"/>
      <c r="Q3026" s="155"/>
      <c r="R3026" s="155"/>
      <c r="S3026" s="155"/>
      <c r="T3026" s="155"/>
      <c r="U3026" s="155"/>
      <c r="V3026" s="155"/>
      <c r="W3026" s="155"/>
      <c r="X3026" s="155"/>
      <c r="Y3026" s="155"/>
      <c r="Z3026" s="155"/>
      <c r="AA3026" s="155"/>
      <c r="AB3026" s="155"/>
      <c r="AC3026" s="155"/>
      <c r="AD3026" s="155"/>
      <c r="AE3026" s="155"/>
      <c r="AF3026" s="155"/>
      <c r="AG3026" s="155"/>
      <c r="AH3026" s="155"/>
      <c r="AI3026" s="155"/>
      <c r="AJ3026" s="155"/>
      <c r="AK3026" s="155"/>
      <c r="AL3026" s="155"/>
      <c r="AM3026" s="155"/>
      <c r="AN3026" s="155"/>
      <c r="AO3026" s="155"/>
      <c r="AP3026" s="183"/>
    </row>
    <row r="3027" ht="17.6" spans="1:42">
      <c r="A3027" s="155"/>
      <c r="B3027" s="155"/>
      <c r="C3027" s="155"/>
      <c r="D3027" s="155"/>
      <c r="E3027" s="616"/>
      <c r="F3027" s="428"/>
      <c r="G3027" s="428"/>
      <c r="H3027" s="428"/>
      <c r="I3027" s="87"/>
      <c r="J3027" s="146"/>
      <c r="K3027" s="146"/>
      <c r="L3027" s="155"/>
      <c r="M3027" s="155"/>
      <c r="N3027" s="155"/>
      <c r="O3027" s="155"/>
      <c r="P3027" s="155"/>
      <c r="Q3027" s="155"/>
      <c r="R3027" s="155"/>
      <c r="S3027" s="155"/>
      <c r="T3027" s="155"/>
      <c r="U3027" s="155"/>
      <c r="V3027" s="155"/>
      <c r="W3027" s="155"/>
      <c r="X3027" s="155"/>
      <c r="Y3027" s="155"/>
      <c r="Z3027" s="155"/>
      <c r="AA3027" s="155"/>
      <c r="AB3027" s="155"/>
      <c r="AC3027" s="155"/>
      <c r="AD3027" s="155"/>
      <c r="AE3027" s="155"/>
      <c r="AF3027" s="155"/>
      <c r="AG3027" s="155"/>
      <c r="AH3027" s="155"/>
      <c r="AI3027" s="155"/>
      <c r="AJ3027" s="155"/>
      <c r="AK3027" s="155"/>
      <c r="AL3027" s="155"/>
      <c r="AM3027" s="155"/>
      <c r="AN3027" s="155"/>
      <c r="AO3027" s="155"/>
      <c r="AP3027" s="183"/>
    </row>
    <row r="3028" ht="17.6" spans="1:42">
      <c r="A3028" s="155"/>
      <c r="B3028" s="155"/>
      <c r="C3028" s="155"/>
      <c r="D3028" s="155"/>
      <c r="E3028" s="616"/>
      <c r="F3028" s="428"/>
      <c r="G3028" s="428"/>
      <c r="H3028" s="428"/>
      <c r="I3028" s="87"/>
      <c r="J3028" s="146"/>
      <c r="K3028" s="146"/>
      <c r="L3028" s="155"/>
      <c r="M3028" s="155"/>
      <c r="N3028" s="155"/>
      <c r="O3028" s="155"/>
      <c r="P3028" s="155"/>
      <c r="Q3028" s="155"/>
      <c r="R3028" s="155"/>
      <c r="S3028" s="155"/>
      <c r="T3028" s="155"/>
      <c r="U3028" s="155"/>
      <c r="V3028" s="155"/>
      <c r="W3028" s="155"/>
      <c r="X3028" s="155"/>
      <c r="Y3028" s="155"/>
      <c r="Z3028" s="155"/>
      <c r="AA3028" s="155"/>
      <c r="AB3028" s="155"/>
      <c r="AC3028" s="155"/>
      <c r="AD3028" s="155"/>
      <c r="AE3028" s="155"/>
      <c r="AF3028" s="155"/>
      <c r="AG3028" s="155"/>
      <c r="AH3028" s="155"/>
      <c r="AI3028" s="155"/>
      <c r="AJ3028" s="155"/>
      <c r="AK3028" s="155"/>
      <c r="AL3028" s="155"/>
      <c r="AM3028" s="155"/>
      <c r="AN3028" s="155"/>
      <c r="AO3028" s="155"/>
      <c r="AP3028" s="183"/>
    </row>
    <row r="3029" ht="17.6" spans="1:42">
      <c r="A3029" s="155"/>
      <c r="B3029" s="155"/>
      <c r="C3029" s="155"/>
      <c r="D3029" s="155"/>
      <c r="E3029" s="616"/>
      <c r="F3029" s="428"/>
      <c r="G3029" s="428"/>
      <c r="H3029" s="428"/>
      <c r="I3029" s="87"/>
      <c r="J3029" s="146"/>
      <c r="K3029" s="146"/>
      <c r="L3029" s="155"/>
      <c r="M3029" s="155"/>
      <c r="N3029" s="155"/>
      <c r="O3029" s="155"/>
      <c r="P3029" s="155"/>
      <c r="Q3029" s="155"/>
      <c r="R3029" s="155"/>
      <c r="S3029" s="155"/>
      <c r="T3029" s="155"/>
      <c r="U3029" s="155"/>
      <c r="V3029" s="155"/>
      <c r="W3029" s="155"/>
      <c r="X3029" s="155"/>
      <c r="Y3029" s="155"/>
      <c r="Z3029" s="155"/>
      <c r="AA3029" s="155"/>
      <c r="AB3029" s="155"/>
      <c r="AC3029" s="155"/>
      <c r="AD3029" s="155"/>
      <c r="AE3029" s="155"/>
      <c r="AF3029" s="155"/>
      <c r="AG3029" s="155"/>
      <c r="AH3029" s="155"/>
      <c r="AI3029" s="155"/>
      <c r="AJ3029" s="155"/>
      <c r="AK3029" s="155"/>
      <c r="AL3029" s="155"/>
      <c r="AM3029" s="155"/>
      <c r="AN3029" s="155"/>
      <c r="AO3029" s="155"/>
      <c r="AP3029" s="183"/>
    </row>
    <row r="3030" ht="17.6" spans="1:42">
      <c r="A3030" s="155"/>
      <c r="B3030" s="155"/>
      <c r="C3030" s="155"/>
      <c r="D3030" s="155"/>
      <c r="E3030" s="616"/>
      <c r="F3030" s="428"/>
      <c r="G3030" s="428"/>
      <c r="H3030" s="428"/>
      <c r="I3030" s="87"/>
      <c r="J3030" s="146"/>
      <c r="K3030" s="146"/>
      <c r="L3030" s="155"/>
      <c r="M3030" s="155"/>
      <c r="N3030" s="155"/>
      <c r="O3030" s="155"/>
      <c r="P3030" s="155"/>
      <c r="Q3030" s="155"/>
      <c r="R3030" s="155"/>
      <c r="S3030" s="155"/>
      <c r="T3030" s="155"/>
      <c r="U3030" s="155"/>
      <c r="V3030" s="155"/>
      <c r="W3030" s="155"/>
      <c r="X3030" s="155"/>
      <c r="Y3030" s="155"/>
      <c r="Z3030" s="155"/>
      <c r="AA3030" s="155"/>
      <c r="AB3030" s="155"/>
      <c r="AC3030" s="155"/>
      <c r="AD3030" s="155"/>
      <c r="AE3030" s="155"/>
      <c r="AF3030" s="155"/>
      <c r="AG3030" s="155"/>
      <c r="AH3030" s="155"/>
      <c r="AI3030" s="155"/>
      <c r="AJ3030" s="155"/>
      <c r="AK3030" s="155"/>
      <c r="AL3030" s="155"/>
      <c r="AM3030" s="155"/>
      <c r="AN3030" s="155"/>
      <c r="AO3030" s="155"/>
      <c r="AP3030" s="183"/>
    </row>
    <row r="3031" ht="17.6" spans="1:42">
      <c r="A3031" s="155"/>
      <c r="B3031" s="155"/>
      <c r="C3031" s="155"/>
      <c r="D3031" s="155"/>
      <c r="E3031" s="616"/>
      <c r="F3031" s="428"/>
      <c r="G3031" s="428"/>
      <c r="H3031" s="428"/>
      <c r="I3031" s="87"/>
      <c r="J3031" s="146"/>
      <c r="K3031" s="146"/>
      <c r="L3031" s="155"/>
      <c r="M3031" s="155"/>
      <c r="N3031" s="155"/>
      <c r="O3031" s="155"/>
      <c r="P3031" s="155"/>
      <c r="Q3031" s="155"/>
      <c r="R3031" s="155"/>
      <c r="S3031" s="155"/>
      <c r="T3031" s="155"/>
      <c r="U3031" s="155"/>
      <c r="V3031" s="155"/>
      <c r="W3031" s="155"/>
      <c r="X3031" s="155"/>
      <c r="Y3031" s="155"/>
      <c r="Z3031" s="155"/>
      <c r="AA3031" s="155"/>
      <c r="AB3031" s="155"/>
      <c r="AC3031" s="155"/>
      <c r="AD3031" s="155"/>
      <c r="AE3031" s="155"/>
      <c r="AF3031" s="155"/>
      <c r="AG3031" s="155"/>
      <c r="AH3031" s="155"/>
      <c r="AI3031" s="155"/>
      <c r="AJ3031" s="155"/>
      <c r="AK3031" s="155"/>
      <c r="AL3031" s="155"/>
      <c r="AM3031" s="155"/>
      <c r="AN3031" s="155"/>
      <c r="AO3031" s="155"/>
      <c r="AP3031" s="183"/>
    </row>
    <row r="3032" ht="17.6" spans="1:42">
      <c r="A3032" s="155"/>
      <c r="B3032" s="155"/>
      <c r="C3032" s="155"/>
      <c r="D3032" s="155"/>
      <c r="E3032" s="616"/>
      <c r="F3032" s="428"/>
      <c r="G3032" s="428"/>
      <c r="H3032" s="428"/>
      <c r="I3032" s="87"/>
      <c r="J3032" s="146"/>
      <c r="K3032" s="146"/>
      <c r="L3032" s="155"/>
      <c r="M3032" s="155"/>
      <c r="N3032" s="155"/>
      <c r="O3032" s="155"/>
      <c r="P3032" s="155"/>
      <c r="Q3032" s="155"/>
      <c r="R3032" s="155"/>
      <c r="S3032" s="155"/>
      <c r="T3032" s="155"/>
      <c r="U3032" s="155"/>
      <c r="V3032" s="155"/>
      <c r="W3032" s="155"/>
      <c r="X3032" s="155"/>
      <c r="Y3032" s="155"/>
      <c r="Z3032" s="155"/>
      <c r="AA3032" s="155"/>
      <c r="AB3032" s="155"/>
      <c r="AC3032" s="155"/>
      <c r="AD3032" s="155"/>
      <c r="AE3032" s="155"/>
      <c r="AF3032" s="155"/>
      <c r="AG3032" s="155"/>
      <c r="AH3032" s="155"/>
      <c r="AI3032" s="155"/>
      <c r="AJ3032" s="155"/>
      <c r="AK3032" s="155"/>
      <c r="AL3032" s="155"/>
      <c r="AM3032" s="155"/>
      <c r="AN3032" s="155"/>
      <c r="AO3032" s="155"/>
      <c r="AP3032" s="183"/>
    </row>
    <row r="3033" ht="17.6" spans="1:42">
      <c r="A3033" s="155"/>
      <c r="B3033" s="155"/>
      <c r="C3033" s="155"/>
      <c r="D3033" s="155"/>
      <c r="E3033" s="616"/>
      <c r="F3033" s="428"/>
      <c r="G3033" s="428"/>
      <c r="H3033" s="428"/>
      <c r="I3033" s="87"/>
      <c r="J3033" s="146"/>
      <c r="K3033" s="146"/>
      <c r="L3033" s="155"/>
      <c r="M3033" s="155"/>
      <c r="N3033" s="155"/>
      <c r="O3033" s="155"/>
      <c r="P3033" s="155"/>
      <c r="Q3033" s="155"/>
      <c r="R3033" s="155"/>
      <c r="S3033" s="155"/>
      <c r="T3033" s="155"/>
      <c r="U3033" s="155"/>
      <c r="V3033" s="155"/>
      <c r="W3033" s="155"/>
      <c r="X3033" s="155"/>
      <c r="Y3033" s="155"/>
      <c r="Z3033" s="155"/>
      <c r="AA3033" s="155"/>
      <c r="AB3033" s="155"/>
      <c r="AC3033" s="155"/>
      <c r="AD3033" s="155"/>
      <c r="AE3033" s="155"/>
      <c r="AF3033" s="155"/>
      <c r="AG3033" s="155"/>
      <c r="AH3033" s="155"/>
      <c r="AI3033" s="155"/>
      <c r="AJ3033" s="155"/>
      <c r="AK3033" s="155"/>
      <c r="AL3033" s="155"/>
      <c r="AM3033" s="155"/>
      <c r="AN3033" s="155"/>
      <c r="AO3033" s="155"/>
      <c r="AP3033" s="183"/>
    </row>
    <row r="3034" ht="17.6" spans="1:42">
      <c r="A3034" s="155"/>
      <c r="B3034" s="155"/>
      <c r="C3034" s="155"/>
      <c r="D3034" s="155"/>
      <c r="E3034" s="616"/>
      <c r="F3034" s="428"/>
      <c r="G3034" s="428"/>
      <c r="H3034" s="428"/>
      <c r="I3034" s="87"/>
      <c r="J3034" s="146"/>
      <c r="K3034" s="146"/>
      <c r="L3034" s="155"/>
      <c r="M3034" s="155"/>
      <c r="N3034" s="155"/>
      <c r="O3034" s="155"/>
      <c r="P3034" s="155"/>
      <c r="Q3034" s="155"/>
      <c r="R3034" s="155"/>
      <c r="S3034" s="155"/>
      <c r="T3034" s="155"/>
      <c r="U3034" s="155"/>
      <c r="V3034" s="155"/>
      <c r="W3034" s="155"/>
      <c r="X3034" s="155"/>
      <c r="Y3034" s="155"/>
      <c r="Z3034" s="155"/>
      <c r="AA3034" s="155"/>
      <c r="AB3034" s="155"/>
      <c r="AC3034" s="155"/>
      <c r="AD3034" s="155"/>
      <c r="AE3034" s="155"/>
      <c r="AF3034" s="155"/>
      <c r="AG3034" s="155"/>
      <c r="AH3034" s="155"/>
      <c r="AI3034" s="155"/>
      <c r="AJ3034" s="155"/>
      <c r="AK3034" s="155"/>
      <c r="AL3034" s="155"/>
      <c r="AM3034" s="155"/>
      <c r="AN3034" s="155"/>
      <c r="AO3034" s="155"/>
      <c r="AP3034" s="183"/>
    </row>
    <row r="3035" ht="17.6" spans="1:42">
      <c r="A3035" s="155"/>
      <c r="B3035" s="155"/>
      <c r="C3035" s="155"/>
      <c r="D3035" s="155"/>
      <c r="E3035" s="616"/>
      <c r="F3035" s="428"/>
      <c r="G3035" s="428"/>
      <c r="H3035" s="428"/>
      <c r="I3035" s="87"/>
      <c r="J3035" s="146"/>
      <c r="K3035" s="146"/>
      <c r="L3035" s="155"/>
      <c r="M3035" s="155"/>
      <c r="N3035" s="155"/>
      <c r="O3035" s="155"/>
      <c r="P3035" s="155"/>
      <c r="Q3035" s="155"/>
      <c r="R3035" s="155"/>
      <c r="S3035" s="155"/>
      <c r="T3035" s="155"/>
      <c r="U3035" s="155"/>
      <c r="V3035" s="155"/>
      <c r="W3035" s="155"/>
      <c r="X3035" s="155"/>
      <c r="Y3035" s="155"/>
      <c r="Z3035" s="155"/>
      <c r="AA3035" s="155"/>
      <c r="AB3035" s="155"/>
      <c r="AC3035" s="155"/>
      <c r="AD3035" s="155"/>
      <c r="AE3035" s="155"/>
      <c r="AF3035" s="155"/>
      <c r="AG3035" s="155"/>
      <c r="AH3035" s="155"/>
      <c r="AI3035" s="155"/>
      <c r="AJ3035" s="155"/>
      <c r="AK3035" s="155"/>
      <c r="AL3035" s="155"/>
      <c r="AM3035" s="155"/>
      <c r="AN3035" s="155"/>
      <c r="AO3035" s="155"/>
      <c r="AP3035" s="183"/>
    </row>
    <row r="3036" ht="17.6" spans="1:42">
      <c r="A3036" s="155"/>
      <c r="B3036" s="155"/>
      <c r="C3036" s="155"/>
      <c r="D3036" s="155"/>
      <c r="E3036" s="616"/>
      <c r="F3036" s="428"/>
      <c r="G3036" s="428"/>
      <c r="H3036" s="428"/>
      <c r="I3036" s="87"/>
      <c r="J3036" s="146"/>
      <c r="K3036" s="146"/>
      <c r="L3036" s="155"/>
      <c r="M3036" s="155"/>
      <c r="N3036" s="155"/>
      <c r="O3036" s="155"/>
      <c r="P3036" s="155"/>
      <c r="Q3036" s="155"/>
      <c r="R3036" s="155"/>
      <c r="S3036" s="155"/>
      <c r="T3036" s="155"/>
      <c r="U3036" s="155"/>
      <c r="V3036" s="155"/>
      <c r="W3036" s="155"/>
      <c r="X3036" s="155"/>
      <c r="Y3036" s="155"/>
      <c r="Z3036" s="155"/>
      <c r="AA3036" s="155"/>
      <c r="AB3036" s="155"/>
      <c r="AC3036" s="155"/>
      <c r="AD3036" s="155"/>
      <c r="AE3036" s="155"/>
      <c r="AF3036" s="155"/>
      <c r="AG3036" s="155"/>
      <c r="AH3036" s="155"/>
      <c r="AI3036" s="155"/>
      <c r="AJ3036" s="155"/>
      <c r="AK3036" s="155"/>
      <c r="AL3036" s="155"/>
      <c r="AM3036" s="155"/>
      <c r="AN3036" s="155"/>
      <c r="AO3036" s="155"/>
      <c r="AP3036" s="183"/>
    </row>
    <row r="3037" ht="17.6" spans="1:42">
      <c r="A3037" s="155"/>
      <c r="B3037" s="155"/>
      <c r="C3037" s="155"/>
      <c r="D3037" s="155"/>
      <c r="E3037" s="616"/>
      <c r="F3037" s="428"/>
      <c r="G3037" s="428"/>
      <c r="H3037" s="428"/>
      <c r="I3037" s="87"/>
      <c r="J3037" s="146"/>
      <c r="K3037" s="146"/>
      <c r="L3037" s="155"/>
      <c r="M3037" s="155"/>
      <c r="N3037" s="155"/>
      <c r="O3037" s="155"/>
      <c r="P3037" s="155"/>
      <c r="Q3037" s="155"/>
      <c r="R3037" s="155"/>
      <c r="S3037" s="155"/>
      <c r="T3037" s="155"/>
      <c r="U3037" s="155"/>
      <c r="V3037" s="155"/>
      <c r="W3037" s="155"/>
      <c r="X3037" s="155"/>
      <c r="Y3037" s="155"/>
      <c r="Z3037" s="155"/>
      <c r="AA3037" s="155"/>
      <c r="AB3037" s="155"/>
      <c r="AC3037" s="155"/>
      <c r="AD3037" s="155"/>
      <c r="AE3037" s="155"/>
      <c r="AF3037" s="155"/>
      <c r="AG3037" s="155"/>
      <c r="AH3037" s="155"/>
      <c r="AI3037" s="155"/>
      <c r="AJ3037" s="155"/>
      <c r="AK3037" s="155"/>
      <c r="AL3037" s="155"/>
      <c r="AM3037" s="155"/>
      <c r="AN3037" s="155"/>
      <c r="AO3037" s="155"/>
      <c r="AP3037" s="183"/>
    </row>
    <row r="3038" ht="17.6" spans="1:42">
      <c r="A3038" s="155"/>
      <c r="B3038" s="155"/>
      <c r="C3038" s="155"/>
      <c r="D3038" s="155"/>
      <c r="E3038" s="616"/>
      <c r="F3038" s="428"/>
      <c r="G3038" s="428"/>
      <c r="H3038" s="428"/>
      <c r="I3038" s="87"/>
      <c r="J3038" s="146"/>
      <c r="K3038" s="146"/>
      <c r="L3038" s="155"/>
      <c r="M3038" s="155"/>
      <c r="N3038" s="155"/>
      <c r="O3038" s="155"/>
      <c r="P3038" s="155"/>
      <c r="Q3038" s="155"/>
      <c r="R3038" s="155"/>
      <c r="S3038" s="155"/>
      <c r="T3038" s="155"/>
      <c r="U3038" s="155"/>
      <c r="V3038" s="155"/>
      <c r="W3038" s="155"/>
      <c r="X3038" s="155"/>
      <c r="Y3038" s="155"/>
      <c r="Z3038" s="155"/>
      <c r="AA3038" s="155"/>
      <c r="AB3038" s="155"/>
      <c r="AC3038" s="155"/>
      <c r="AD3038" s="155"/>
      <c r="AE3038" s="155"/>
      <c r="AF3038" s="155"/>
      <c r="AG3038" s="155"/>
      <c r="AH3038" s="155"/>
      <c r="AI3038" s="155"/>
      <c r="AJ3038" s="155"/>
      <c r="AK3038" s="155"/>
      <c r="AL3038" s="155"/>
      <c r="AM3038" s="155"/>
      <c r="AN3038" s="155"/>
      <c r="AO3038" s="155"/>
      <c r="AP3038" s="183"/>
    </row>
    <row r="3039" ht="17.6" spans="1:42">
      <c r="A3039" s="155"/>
      <c r="B3039" s="155"/>
      <c r="C3039" s="155"/>
      <c r="D3039" s="155"/>
      <c r="E3039" s="616"/>
      <c r="F3039" s="428"/>
      <c r="G3039" s="428"/>
      <c r="H3039" s="428"/>
      <c r="I3039" s="87"/>
      <c r="J3039" s="146"/>
      <c r="K3039" s="146"/>
      <c r="L3039" s="155"/>
      <c r="M3039" s="155"/>
      <c r="N3039" s="155"/>
      <c r="O3039" s="155"/>
      <c r="P3039" s="155"/>
      <c r="Q3039" s="155"/>
      <c r="R3039" s="155"/>
      <c r="S3039" s="155"/>
      <c r="T3039" s="155"/>
      <c r="U3039" s="155"/>
      <c r="V3039" s="155"/>
      <c r="W3039" s="155"/>
      <c r="X3039" s="155"/>
      <c r="Y3039" s="155"/>
      <c r="Z3039" s="155"/>
      <c r="AA3039" s="155"/>
      <c r="AB3039" s="155"/>
      <c r="AC3039" s="155"/>
      <c r="AD3039" s="155"/>
      <c r="AE3039" s="155"/>
      <c r="AF3039" s="155"/>
      <c r="AG3039" s="155"/>
      <c r="AH3039" s="155"/>
      <c r="AI3039" s="155"/>
      <c r="AJ3039" s="155"/>
      <c r="AK3039" s="155"/>
      <c r="AL3039" s="155"/>
      <c r="AM3039" s="155"/>
      <c r="AN3039" s="155"/>
      <c r="AO3039" s="155"/>
      <c r="AP3039" s="183"/>
    </row>
    <row r="3040" ht="17.6" spans="1:42">
      <c r="A3040" s="155"/>
      <c r="B3040" s="155"/>
      <c r="C3040" s="155"/>
      <c r="D3040" s="155"/>
      <c r="E3040" s="616"/>
      <c r="F3040" s="428"/>
      <c r="G3040" s="428"/>
      <c r="H3040" s="428"/>
      <c r="I3040" s="87"/>
      <c r="J3040" s="146"/>
      <c r="K3040" s="146"/>
      <c r="L3040" s="155"/>
      <c r="M3040" s="155"/>
      <c r="N3040" s="155"/>
      <c r="O3040" s="155"/>
      <c r="P3040" s="155"/>
      <c r="Q3040" s="155"/>
      <c r="R3040" s="155"/>
      <c r="S3040" s="155"/>
      <c r="T3040" s="155"/>
      <c r="U3040" s="155"/>
      <c r="V3040" s="155"/>
      <c r="W3040" s="155"/>
      <c r="X3040" s="155"/>
      <c r="Y3040" s="155"/>
      <c r="Z3040" s="155"/>
      <c r="AA3040" s="155"/>
      <c r="AB3040" s="155"/>
      <c r="AC3040" s="155"/>
      <c r="AD3040" s="155"/>
      <c r="AE3040" s="155"/>
      <c r="AF3040" s="155"/>
      <c r="AG3040" s="155"/>
      <c r="AH3040" s="155"/>
      <c r="AI3040" s="155"/>
      <c r="AJ3040" s="155"/>
      <c r="AK3040" s="155"/>
      <c r="AL3040" s="155"/>
      <c r="AM3040" s="155"/>
      <c r="AN3040" s="155"/>
      <c r="AO3040" s="155"/>
      <c r="AP3040" s="183"/>
    </row>
    <row r="3041" ht="17.6" spans="1:42">
      <c r="A3041" s="155"/>
      <c r="B3041" s="155"/>
      <c r="C3041" s="155"/>
      <c r="D3041" s="155"/>
      <c r="E3041" s="616"/>
      <c r="F3041" s="428"/>
      <c r="G3041" s="428"/>
      <c r="H3041" s="428"/>
      <c r="I3041" s="87"/>
      <c r="J3041" s="146"/>
      <c r="K3041" s="146"/>
      <c r="L3041" s="155"/>
      <c r="M3041" s="155"/>
      <c r="N3041" s="155"/>
      <c r="O3041" s="155"/>
      <c r="P3041" s="155"/>
      <c r="Q3041" s="155"/>
      <c r="R3041" s="155"/>
      <c r="S3041" s="155"/>
      <c r="T3041" s="155"/>
      <c r="U3041" s="155"/>
      <c r="V3041" s="155"/>
      <c r="W3041" s="155"/>
      <c r="X3041" s="155"/>
      <c r="Y3041" s="155"/>
      <c r="Z3041" s="155"/>
      <c r="AA3041" s="155"/>
      <c r="AB3041" s="155"/>
      <c r="AC3041" s="155"/>
      <c r="AD3041" s="155"/>
      <c r="AE3041" s="155"/>
      <c r="AF3041" s="155"/>
      <c r="AG3041" s="155"/>
      <c r="AH3041" s="155"/>
      <c r="AI3041" s="155"/>
      <c r="AJ3041" s="155"/>
      <c r="AK3041" s="155"/>
      <c r="AL3041" s="155"/>
      <c r="AM3041" s="155"/>
      <c r="AN3041" s="155"/>
      <c r="AO3041" s="155"/>
      <c r="AP3041" s="183"/>
    </row>
    <row r="3042" ht="17.6" spans="1:42">
      <c r="A3042" s="155"/>
      <c r="B3042" s="155"/>
      <c r="C3042" s="155"/>
      <c r="D3042" s="155"/>
      <c r="E3042" s="616"/>
      <c r="F3042" s="428"/>
      <c r="G3042" s="428"/>
      <c r="H3042" s="428"/>
      <c r="I3042" s="87"/>
      <c r="J3042" s="146"/>
      <c r="K3042" s="146"/>
      <c r="L3042" s="155"/>
      <c r="M3042" s="155"/>
      <c r="N3042" s="155"/>
      <c r="O3042" s="155"/>
      <c r="P3042" s="155"/>
      <c r="Q3042" s="155"/>
      <c r="R3042" s="155"/>
      <c r="S3042" s="155"/>
      <c r="T3042" s="155"/>
      <c r="U3042" s="155"/>
      <c r="V3042" s="155"/>
      <c r="W3042" s="155"/>
      <c r="X3042" s="155"/>
      <c r="Y3042" s="155"/>
      <c r="Z3042" s="155"/>
      <c r="AA3042" s="155"/>
      <c r="AB3042" s="155"/>
      <c r="AC3042" s="155"/>
      <c r="AD3042" s="155"/>
      <c r="AE3042" s="155"/>
      <c r="AF3042" s="155"/>
      <c r="AG3042" s="155"/>
      <c r="AH3042" s="155"/>
      <c r="AI3042" s="155"/>
      <c r="AJ3042" s="155"/>
      <c r="AK3042" s="155"/>
      <c r="AL3042" s="155"/>
      <c r="AM3042" s="155"/>
      <c r="AN3042" s="155"/>
      <c r="AO3042" s="155"/>
      <c r="AP3042" s="183"/>
    </row>
    <row r="3043" ht="17.6" spans="1:42">
      <c r="A3043" s="155"/>
      <c r="B3043" s="155"/>
      <c r="C3043" s="155"/>
      <c r="D3043" s="155"/>
      <c r="E3043" s="616"/>
      <c r="F3043" s="428"/>
      <c r="G3043" s="428"/>
      <c r="H3043" s="428"/>
      <c r="I3043" s="87"/>
      <c r="J3043" s="146"/>
      <c r="K3043" s="146"/>
      <c r="L3043" s="155"/>
      <c r="M3043" s="155"/>
      <c r="N3043" s="155"/>
      <c r="O3043" s="155"/>
      <c r="P3043" s="155"/>
      <c r="Q3043" s="155"/>
      <c r="R3043" s="155"/>
      <c r="S3043" s="155"/>
      <c r="T3043" s="155"/>
      <c r="U3043" s="155"/>
      <c r="V3043" s="155"/>
      <c r="W3043" s="155"/>
      <c r="X3043" s="155"/>
      <c r="Y3043" s="155"/>
      <c r="Z3043" s="155"/>
      <c r="AA3043" s="155"/>
      <c r="AB3043" s="155"/>
      <c r="AC3043" s="155"/>
      <c r="AD3043" s="155"/>
      <c r="AE3043" s="155"/>
      <c r="AF3043" s="155"/>
      <c r="AG3043" s="155"/>
      <c r="AH3043" s="155"/>
      <c r="AI3043" s="155"/>
      <c r="AJ3043" s="155"/>
      <c r="AK3043" s="155"/>
      <c r="AL3043" s="155"/>
      <c r="AM3043" s="155"/>
      <c r="AN3043" s="155"/>
      <c r="AO3043" s="155"/>
      <c r="AP3043" s="183"/>
    </row>
    <row r="3044" ht="17.6" spans="1:42">
      <c r="A3044" s="155"/>
      <c r="B3044" s="155"/>
      <c r="C3044" s="155"/>
      <c r="D3044" s="155"/>
      <c r="E3044" s="616"/>
      <c r="F3044" s="428"/>
      <c r="G3044" s="428"/>
      <c r="H3044" s="428"/>
      <c r="I3044" s="87"/>
      <c r="J3044" s="146"/>
      <c r="K3044" s="146"/>
      <c r="L3044" s="155"/>
      <c r="M3044" s="155"/>
      <c r="N3044" s="155"/>
      <c r="O3044" s="155"/>
      <c r="P3044" s="155"/>
      <c r="Q3044" s="155"/>
      <c r="R3044" s="155"/>
      <c r="S3044" s="155"/>
      <c r="T3044" s="155"/>
      <c r="U3044" s="155"/>
      <c r="V3044" s="155"/>
      <c r="W3044" s="155"/>
      <c r="X3044" s="155"/>
      <c r="Y3044" s="155"/>
      <c r="Z3044" s="155"/>
      <c r="AA3044" s="155"/>
      <c r="AB3044" s="155"/>
      <c r="AC3044" s="155"/>
      <c r="AD3044" s="155"/>
      <c r="AE3044" s="155"/>
      <c r="AF3044" s="155"/>
      <c r="AG3044" s="155"/>
      <c r="AH3044" s="155"/>
      <c r="AI3044" s="155"/>
      <c r="AJ3044" s="155"/>
      <c r="AK3044" s="155"/>
      <c r="AL3044" s="155"/>
      <c r="AM3044" s="155"/>
      <c r="AN3044" s="155"/>
      <c r="AO3044" s="155"/>
      <c r="AP3044" s="183"/>
    </row>
    <row r="3045" ht="17.6" spans="1:42">
      <c r="A3045" s="155"/>
      <c r="B3045" s="155"/>
      <c r="C3045" s="155"/>
      <c r="D3045" s="155"/>
      <c r="E3045" s="616"/>
      <c r="F3045" s="428"/>
      <c r="G3045" s="428"/>
      <c r="H3045" s="428"/>
      <c r="I3045" s="87"/>
      <c r="J3045" s="146"/>
      <c r="K3045" s="146"/>
      <c r="L3045" s="155"/>
      <c r="M3045" s="155"/>
      <c r="N3045" s="155"/>
      <c r="O3045" s="155"/>
      <c r="P3045" s="155"/>
      <c r="Q3045" s="155"/>
      <c r="R3045" s="155"/>
      <c r="S3045" s="155"/>
      <c r="T3045" s="155"/>
      <c r="U3045" s="155"/>
      <c r="V3045" s="155"/>
      <c r="W3045" s="155"/>
      <c r="X3045" s="155"/>
      <c r="Y3045" s="155"/>
      <c r="Z3045" s="155"/>
      <c r="AA3045" s="155"/>
      <c r="AB3045" s="155"/>
      <c r="AC3045" s="155"/>
      <c r="AD3045" s="155"/>
      <c r="AE3045" s="155"/>
      <c r="AF3045" s="155"/>
      <c r="AG3045" s="155"/>
      <c r="AH3045" s="155"/>
      <c r="AI3045" s="155"/>
      <c r="AJ3045" s="155"/>
      <c r="AK3045" s="155"/>
      <c r="AL3045" s="155"/>
      <c r="AM3045" s="155"/>
      <c r="AN3045" s="155"/>
      <c r="AO3045" s="155"/>
      <c r="AP3045" s="183"/>
    </row>
    <row r="3046" ht="17.6" spans="1:42">
      <c r="A3046" s="155"/>
      <c r="B3046" s="155"/>
      <c r="C3046" s="155"/>
      <c r="D3046" s="155"/>
      <c r="E3046" s="616"/>
      <c r="F3046" s="428"/>
      <c r="G3046" s="428"/>
      <c r="H3046" s="428"/>
      <c r="I3046" s="87"/>
      <c r="J3046" s="146"/>
      <c r="K3046" s="146"/>
      <c r="L3046" s="155"/>
      <c r="M3046" s="155"/>
      <c r="N3046" s="155"/>
      <c r="O3046" s="155"/>
      <c r="P3046" s="155"/>
      <c r="Q3046" s="155"/>
      <c r="R3046" s="155"/>
      <c r="S3046" s="155"/>
      <c r="T3046" s="155"/>
      <c r="U3046" s="155"/>
      <c r="V3046" s="155"/>
      <c r="W3046" s="155"/>
      <c r="X3046" s="155"/>
      <c r="Y3046" s="155"/>
      <c r="Z3046" s="155"/>
      <c r="AA3046" s="155"/>
      <c r="AB3046" s="155"/>
      <c r="AC3046" s="155"/>
      <c r="AD3046" s="155"/>
      <c r="AE3046" s="155"/>
      <c r="AF3046" s="155"/>
      <c r="AG3046" s="155"/>
      <c r="AH3046" s="155"/>
      <c r="AI3046" s="155"/>
      <c r="AJ3046" s="155"/>
      <c r="AK3046" s="155"/>
      <c r="AL3046" s="155"/>
      <c r="AM3046" s="155"/>
      <c r="AN3046" s="155"/>
      <c r="AO3046" s="155"/>
      <c r="AP3046" s="183"/>
    </row>
    <row r="3047" ht="17.6" spans="1:42">
      <c r="A3047" s="155"/>
      <c r="B3047" s="155"/>
      <c r="C3047" s="155"/>
      <c r="D3047" s="155"/>
      <c r="E3047" s="616"/>
      <c r="F3047" s="428"/>
      <c r="G3047" s="428"/>
      <c r="H3047" s="428"/>
      <c r="I3047" s="87"/>
      <c r="J3047" s="146"/>
      <c r="K3047" s="146"/>
      <c r="L3047" s="155"/>
      <c r="M3047" s="155"/>
      <c r="N3047" s="155"/>
      <c r="O3047" s="155"/>
      <c r="P3047" s="155"/>
      <c r="Q3047" s="155"/>
      <c r="R3047" s="155"/>
      <c r="S3047" s="155"/>
      <c r="T3047" s="155"/>
      <c r="U3047" s="155"/>
      <c r="V3047" s="155"/>
      <c r="W3047" s="155"/>
      <c r="X3047" s="155"/>
      <c r="Y3047" s="155"/>
      <c r="Z3047" s="155"/>
      <c r="AA3047" s="155"/>
      <c r="AB3047" s="155"/>
      <c r="AC3047" s="155"/>
      <c r="AD3047" s="155"/>
      <c r="AE3047" s="155"/>
      <c r="AF3047" s="155"/>
      <c r="AG3047" s="155"/>
      <c r="AH3047" s="155"/>
      <c r="AI3047" s="155"/>
      <c r="AJ3047" s="155"/>
      <c r="AK3047" s="155"/>
      <c r="AL3047" s="155"/>
      <c r="AM3047" s="155"/>
      <c r="AN3047" s="155"/>
      <c r="AO3047" s="155"/>
      <c r="AP3047" s="183"/>
    </row>
    <row r="3048" ht="17.6" spans="1:42">
      <c r="A3048" s="155"/>
      <c r="B3048" s="155"/>
      <c r="C3048" s="155"/>
      <c r="D3048" s="155"/>
      <c r="E3048" s="616"/>
      <c r="F3048" s="428"/>
      <c r="G3048" s="428"/>
      <c r="H3048" s="428"/>
      <c r="I3048" s="87"/>
      <c r="J3048" s="146"/>
      <c r="K3048" s="146"/>
      <c r="L3048" s="155"/>
      <c r="M3048" s="155"/>
      <c r="N3048" s="155"/>
      <c r="O3048" s="155"/>
      <c r="P3048" s="155"/>
      <c r="Q3048" s="155"/>
      <c r="R3048" s="155"/>
      <c r="S3048" s="155"/>
      <c r="T3048" s="155"/>
      <c r="U3048" s="155"/>
      <c r="V3048" s="155"/>
      <c r="W3048" s="155"/>
      <c r="X3048" s="155"/>
      <c r="Y3048" s="155"/>
      <c r="Z3048" s="155"/>
      <c r="AA3048" s="155"/>
      <c r="AB3048" s="155"/>
      <c r="AC3048" s="155"/>
      <c r="AD3048" s="155"/>
      <c r="AE3048" s="155"/>
      <c r="AF3048" s="155"/>
      <c r="AG3048" s="155"/>
      <c r="AH3048" s="155"/>
      <c r="AI3048" s="155"/>
      <c r="AJ3048" s="155"/>
      <c r="AK3048" s="155"/>
      <c r="AL3048" s="155"/>
      <c r="AM3048" s="155"/>
      <c r="AN3048" s="155"/>
      <c r="AO3048" s="155"/>
      <c r="AP3048" s="183"/>
    </row>
    <row r="3049" ht="17.6" spans="1:42">
      <c r="A3049" s="155"/>
      <c r="B3049" s="155"/>
      <c r="C3049" s="155"/>
      <c r="D3049" s="155"/>
      <c r="E3049" s="616"/>
      <c r="F3049" s="428"/>
      <c r="G3049" s="428"/>
      <c r="H3049" s="428"/>
      <c r="I3049" s="87"/>
      <c r="J3049" s="146"/>
      <c r="K3049" s="146"/>
      <c r="L3049" s="155"/>
      <c r="M3049" s="155"/>
      <c r="N3049" s="155"/>
      <c r="O3049" s="155"/>
      <c r="P3049" s="155"/>
      <c r="Q3049" s="155"/>
      <c r="R3049" s="155"/>
      <c r="S3049" s="155"/>
      <c r="T3049" s="155"/>
      <c r="U3049" s="155"/>
      <c r="V3049" s="155"/>
      <c r="W3049" s="155"/>
      <c r="X3049" s="155"/>
      <c r="Y3049" s="155"/>
      <c r="Z3049" s="155"/>
      <c r="AA3049" s="155"/>
      <c r="AB3049" s="155"/>
      <c r="AC3049" s="155"/>
      <c r="AD3049" s="155"/>
      <c r="AE3049" s="155"/>
      <c r="AF3049" s="155"/>
      <c r="AG3049" s="155"/>
      <c r="AH3049" s="155"/>
      <c r="AI3049" s="155"/>
      <c r="AJ3049" s="155"/>
      <c r="AK3049" s="155"/>
      <c r="AL3049" s="155"/>
      <c r="AM3049" s="155"/>
      <c r="AN3049" s="155"/>
      <c r="AO3049" s="155"/>
      <c r="AP3049" s="183"/>
    </row>
    <row r="3050" ht="17.6" spans="1:42">
      <c r="A3050" s="155"/>
      <c r="B3050" s="155"/>
      <c r="C3050" s="155"/>
      <c r="D3050" s="155"/>
      <c r="E3050" s="616"/>
      <c r="F3050" s="428"/>
      <c r="G3050" s="428"/>
      <c r="H3050" s="428"/>
      <c r="I3050" s="87"/>
      <c r="J3050" s="146"/>
      <c r="K3050" s="146"/>
      <c r="L3050" s="155"/>
      <c r="M3050" s="155"/>
      <c r="N3050" s="155"/>
      <c r="O3050" s="155"/>
      <c r="P3050" s="155"/>
      <c r="Q3050" s="155"/>
      <c r="R3050" s="155"/>
      <c r="S3050" s="155"/>
      <c r="T3050" s="155"/>
      <c r="U3050" s="155"/>
      <c r="V3050" s="155"/>
      <c r="W3050" s="155"/>
      <c r="X3050" s="155"/>
      <c r="Y3050" s="155"/>
      <c r="Z3050" s="155"/>
      <c r="AA3050" s="155"/>
      <c r="AB3050" s="155"/>
      <c r="AC3050" s="155"/>
      <c r="AD3050" s="155"/>
      <c r="AE3050" s="155"/>
      <c r="AF3050" s="155"/>
      <c r="AG3050" s="155"/>
      <c r="AH3050" s="155"/>
      <c r="AI3050" s="155"/>
      <c r="AJ3050" s="155"/>
      <c r="AK3050" s="155"/>
      <c r="AL3050" s="155"/>
      <c r="AM3050" s="155"/>
      <c r="AN3050" s="155"/>
      <c r="AO3050" s="155"/>
      <c r="AP3050" s="183"/>
    </row>
    <row r="3051" ht="17.6" spans="1:42">
      <c r="A3051" s="155"/>
      <c r="B3051" s="155"/>
      <c r="C3051" s="155"/>
      <c r="D3051" s="155"/>
      <c r="E3051" s="616"/>
      <c r="F3051" s="428"/>
      <c r="G3051" s="428"/>
      <c r="H3051" s="428"/>
      <c r="I3051" s="87"/>
      <c r="J3051" s="146"/>
      <c r="K3051" s="146"/>
      <c r="L3051" s="155"/>
      <c r="M3051" s="155"/>
      <c r="N3051" s="155"/>
      <c r="O3051" s="155"/>
      <c r="P3051" s="155"/>
      <c r="Q3051" s="155"/>
      <c r="R3051" s="155"/>
      <c r="S3051" s="155"/>
      <c r="T3051" s="155"/>
      <c r="U3051" s="155"/>
      <c r="V3051" s="155"/>
      <c r="W3051" s="155"/>
      <c r="X3051" s="155"/>
      <c r="Y3051" s="155"/>
      <c r="Z3051" s="155"/>
      <c r="AA3051" s="155"/>
      <c r="AB3051" s="155"/>
      <c r="AC3051" s="155"/>
      <c r="AD3051" s="155"/>
      <c r="AE3051" s="155"/>
      <c r="AF3051" s="155"/>
      <c r="AG3051" s="155"/>
      <c r="AH3051" s="155"/>
      <c r="AI3051" s="155"/>
      <c r="AJ3051" s="155"/>
      <c r="AK3051" s="155"/>
      <c r="AL3051" s="155"/>
      <c r="AM3051" s="155"/>
      <c r="AN3051" s="155"/>
      <c r="AO3051" s="155"/>
      <c r="AP3051" s="183"/>
    </row>
    <row r="3052" ht="17.6" spans="1:42">
      <c r="A3052" s="155"/>
      <c r="B3052" s="155"/>
      <c r="C3052" s="155"/>
      <c r="D3052" s="155"/>
      <c r="E3052" s="616"/>
      <c r="F3052" s="428"/>
      <c r="G3052" s="428"/>
      <c r="H3052" s="428"/>
      <c r="I3052" s="87"/>
      <c r="J3052" s="146"/>
      <c r="K3052" s="146"/>
      <c r="L3052" s="155"/>
      <c r="M3052" s="155"/>
      <c r="N3052" s="155"/>
      <c r="O3052" s="155"/>
      <c r="P3052" s="155"/>
      <c r="Q3052" s="155"/>
      <c r="R3052" s="155"/>
      <c r="S3052" s="155"/>
      <c r="T3052" s="155"/>
      <c r="U3052" s="155"/>
      <c r="V3052" s="155"/>
      <c r="W3052" s="155"/>
      <c r="X3052" s="155"/>
      <c r="Y3052" s="155"/>
      <c r="Z3052" s="155"/>
      <c r="AA3052" s="155"/>
      <c r="AB3052" s="155"/>
      <c r="AC3052" s="155"/>
      <c r="AD3052" s="155"/>
      <c r="AE3052" s="155"/>
      <c r="AF3052" s="155"/>
      <c r="AG3052" s="155"/>
      <c r="AH3052" s="155"/>
      <c r="AI3052" s="155"/>
      <c r="AJ3052" s="155"/>
      <c r="AK3052" s="155"/>
      <c r="AL3052" s="155"/>
      <c r="AM3052" s="155"/>
      <c r="AN3052" s="155"/>
      <c r="AO3052" s="155"/>
      <c r="AP3052" s="183"/>
    </row>
    <row r="3053" ht="17.6" spans="1:42">
      <c r="A3053" s="155"/>
      <c r="B3053" s="155"/>
      <c r="C3053" s="155"/>
      <c r="D3053" s="155"/>
      <c r="E3053" s="616"/>
      <c r="F3053" s="428"/>
      <c r="G3053" s="428"/>
      <c r="H3053" s="428"/>
      <c r="I3053" s="87"/>
      <c r="J3053" s="146"/>
      <c r="K3053" s="146"/>
      <c r="L3053" s="155"/>
      <c r="M3053" s="155"/>
      <c r="N3053" s="155"/>
      <c r="O3053" s="155"/>
      <c r="P3053" s="155"/>
      <c r="Q3053" s="155"/>
      <c r="R3053" s="155"/>
      <c r="S3053" s="155"/>
      <c r="T3053" s="155"/>
      <c r="U3053" s="155"/>
      <c r="V3053" s="155"/>
      <c r="W3053" s="155"/>
      <c r="X3053" s="155"/>
      <c r="Y3053" s="155"/>
      <c r="Z3053" s="155"/>
      <c r="AA3053" s="155"/>
      <c r="AB3053" s="155"/>
      <c r="AC3053" s="155"/>
      <c r="AD3053" s="155"/>
      <c r="AE3053" s="155"/>
      <c r="AF3053" s="155"/>
      <c r="AG3053" s="155"/>
      <c r="AH3053" s="155"/>
      <c r="AI3053" s="155"/>
      <c r="AJ3053" s="155"/>
      <c r="AK3053" s="155"/>
      <c r="AL3053" s="155"/>
      <c r="AM3053" s="155"/>
      <c r="AN3053" s="155"/>
      <c r="AO3053" s="155"/>
      <c r="AP3053" s="183"/>
    </row>
    <row r="3054" ht="17.6" spans="1:42">
      <c r="A3054" s="155"/>
      <c r="B3054" s="155"/>
      <c r="C3054" s="155"/>
      <c r="D3054" s="155"/>
      <c r="E3054" s="616"/>
      <c r="F3054" s="428"/>
      <c r="G3054" s="428"/>
      <c r="H3054" s="428"/>
      <c r="I3054" s="87"/>
      <c r="J3054" s="146"/>
      <c r="K3054" s="146"/>
      <c r="L3054" s="155"/>
      <c r="M3054" s="155"/>
      <c r="N3054" s="155"/>
      <c r="O3054" s="155"/>
      <c r="P3054" s="155"/>
      <c r="Q3054" s="155"/>
      <c r="R3054" s="155"/>
      <c r="S3054" s="155"/>
      <c r="T3054" s="155"/>
      <c r="U3054" s="155"/>
      <c r="V3054" s="155"/>
      <c r="W3054" s="155"/>
      <c r="X3054" s="155"/>
      <c r="Y3054" s="155"/>
      <c r="Z3054" s="155"/>
      <c r="AA3054" s="155"/>
      <c r="AB3054" s="155"/>
      <c r="AC3054" s="155"/>
      <c r="AD3054" s="155"/>
      <c r="AE3054" s="155"/>
      <c r="AF3054" s="155"/>
      <c r="AG3054" s="155"/>
      <c r="AH3054" s="155"/>
      <c r="AI3054" s="155"/>
      <c r="AJ3054" s="155"/>
      <c r="AK3054" s="155"/>
      <c r="AL3054" s="155"/>
      <c r="AM3054" s="155"/>
      <c r="AN3054" s="155"/>
      <c r="AO3054" s="155"/>
      <c r="AP3054" s="183"/>
    </row>
    <row r="3055" ht="17.6" spans="1:42">
      <c r="A3055" s="155"/>
      <c r="B3055" s="155"/>
      <c r="C3055" s="155"/>
      <c r="D3055" s="155"/>
      <c r="E3055" s="616"/>
      <c r="F3055" s="428"/>
      <c r="G3055" s="428"/>
      <c r="H3055" s="428"/>
      <c r="I3055" s="87"/>
      <c r="J3055" s="146"/>
      <c r="K3055" s="146"/>
      <c r="L3055" s="155"/>
      <c r="M3055" s="155"/>
      <c r="N3055" s="155"/>
      <c r="O3055" s="155"/>
      <c r="P3055" s="155"/>
      <c r="Q3055" s="155"/>
      <c r="R3055" s="155"/>
      <c r="S3055" s="155"/>
      <c r="T3055" s="155"/>
      <c r="U3055" s="155"/>
      <c r="V3055" s="155"/>
      <c r="W3055" s="155"/>
      <c r="X3055" s="155"/>
      <c r="Y3055" s="155"/>
      <c r="Z3055" s="155"/>
      <c r="AA3055" s="155"/>
      <c r="AB3055" s="155"/>
      <c r="AC3055" s="155"/>
      <c r="AD3055" s="155"/>
      <c r="AE3055" s="155"/>
      <c r="AF3055" s="155"/>
      <c r="AG3055" s="155"/>
      <c r="AH3055" s="155"/>
      <c r="AI3055" s="155"/>
      <c r="AJ3055" s="155"/>
      <c r="AK3055" s="155"/>
      <c r="AL3055" s="155"/>
      <c r="AM3055" s="155"/>
      <c r="AN3055" s="155"/>
      <c r="AO3055" s="155"/>
      <c r="AP3055" s="183"/>
    </row>
    <row r="3056" ht="17.6" spans="1:42">
      <c r="A3056" s="155"/>
      <c r="B3056" s="155"/>
      <c r="C3056" s="155"/>
      <c r="D3056" s="155"/>
      <c r="E3056" s="616"/>
      <c r="F3056" s="428"/>
      <c r="G3056" s="428"/>
      <c r="H3056" s="428"/>
      <c r="I3056" s="87"/>
      <c r="J3056" s="146"/>
      <c r="K3056" s="146"/>
      <c r="L3056" s="155"/>
      <c r="M3056" s="155"/>
      <c r="N3056" s="155"/>
      <c r="O3056" s="155"/>
      <c r="P3056" s="155"/>
      <c r="Q3056" s="155"/>
      <c r="R3056" s="155"/>
      <c r="S3056" s="155"/>
      <c r="T3056" s="155"/>
      <c r="U3056" s="155"/>
      <c r="V3056" s="155"/>
      <c r="W3056" s="155"/>
      <c r="X3056" s="155"/>
      <c r="Y3056" s="155"/>
      <c r="Z3056" s="155"/>
      <c r="AA3056" s="155"/>
      <c r="AB3056" s="155"/>
      <c r="AC3056" s="155"/>
      <c r="AD3056" s="155"/>
      <c r="AE3056" s="155"/>
      <c r="AF3056" s="155"/>
      <c r="AG3056" s="155"/>
      <c r="AH3056" s="155"/>
      <c r="AI3056" s="155"/>
      <c r="AJ3056" s="155"/>
      <c r="AK3056" s="155"/>
      <c r="AL3056" s="155"/>
      <c r="AM3056" s="155"/>
      <c r="AN3056" s="155"/>
      <c r="AO3056" s="155"/>
      <c r="AP3056" s="183"/>
    </row>
    <row r="3057" ht="17.6" spans="1:42">
      <c r="A3057" s="155"/>
      <c r="B3057" s="155"/>
      <c r="C3057" s="155"/>
      <c r="D3057" s="155"/>
      <c r="E3057" s="616"/>
      <c r="F3057" s="428"/>
      <c r="G3057" s="428"/>
      <c r="H3057" s="428"/>
      <c r="I3057" s="87"/>
      <c r="J3057" s="146"/>
      <c r="K3057" s="146"/>
      <c r="L3057" s="155"/>
      <c r="M3057" s="155"/>
      <c r="N3057" s="155"/>
      <c r="O3057" s="155"/>
      <c r="P3057" s="155"/>
      <c r="Q3057" s="155"/>
      <c r="R3057" s="155"/>
      <c r="S3057" s="155"/>
      <c r="T3057" s="155"/>
      <c r="U3057" s="155"/>
      <c r="V3057" s="155"/>
      <c r="W3057" s="155"/>
      <c r="X3057" s="155"/>
      <c r="Y3057" s="155"/>
      <c r="Z3057" s="155"/>
      <c r="AA3057" s="155"/>
      <c r="AB3057" s="155"/>
      <c r="AC3057" s="155"/>
      <c r="AD3057" s="155"/>
      <c r="AE3057" s="155"/>
      <c r="AF3057" s="155"/>
      <c r="AG3057" s="155"/>
      <c r="AH3057" s="155"/>
      <c r="AI3057" s="155"/>
      <c r="AJ3057" s="155"/>
      <c r="AK3057" s="155"/>
      <c r="AL3057" s="155"/>
      <c r="AM3057" s="155"/>
      <c r="AN3057" s="155"/>
      <c r="AO3057" s="155"/>
      <c r="AP3057" s="183"/>
    </row>
    <row r="3058" ht="17.6" spans="1:42">
      <c r="A3058" s="155"/>
      <c r="B3058" s="155"/>
      <c r="C3058" s="155"/>
      <c r="D3058" s="155"/>
      <c r="E3058" s="616"/>
      <c r="F3058" s="428"/>
      <c r="G3058" s="428"/>
      <c r="H3058" s="428"/>
      <c r="I3058" s="87"/>
      <c r="J3058" s="146"/>
      <c r="K3058" s="146"/>
      <c r="L3058" s="155"/>
      <c r="M3058" s="155"/>
      <c r="N3058" s="155"/>
      <c r="O3058" s="155"/>
      <c r="P3058" s="155"/>
      <c r="Q3058" s="155"/>
      <c r="R3058" s="155"/>
      <c r="S3058" s="155"/>
      <c r="T3058" s="155"/>
      <c r="U3058" s="155"/>
      <c r="V3058" s="155"/>
      <c r="W3058" s="155"/>
      <c r="X3058" s="155"/>
      <c r="Y3058" s="155"/>
      <c r="Z3058" s="155"/>
      <c r="AA3058" s="155"/>
      <c r="AB3058" s="155"/>
      <c r="AC3058" s="155"/>
      <c r="AD3058" s="155"/>
      <c r="AE3058" s="155"/>
      <c r="AF3058" s="155"/>
      <c r="AG3058" s="155"/>
      <c r="AH3058" s="155"/>
      <c r="AI3058" s="155"/>
      <c r="AJ3058" s="155"/>
      <c r="AK3058" s="155"/>
      <c r="AL3058" s="155"/>
      <c r="AM3058" s="155"/>
      <c r="AN3058" s="155"/>
      <c r="AO3058" s="155"/>
      <c r="AP3058" s="183"/>
    </row>
    <row r="3059" ht="17.6" spans="1:42">
      <c r="A3059" s="155"/>
      <c r="B3059" s="155"/>
      <c r="C3059" s="155"/>
      <c r="D3059" s="155"/>
      <c r="E3059" s="616"/>
      <c r="F3059" s="428"/>
      <c r="G3059" s="428"/>
      <c r="H3059" s="428"/>
      <c r="I3059" s="87"/>
      <c r="J3059" s="146"/>
      <c r="K3059" s="146"/>
      <c r="L3059" s="155"/>
      <c r="M3059" s="155"/>
      <c r="N3059" s="155"/>
      <c r="O3059" s="155"/>
      <c r="P3059" s="155"/>
      <c r="Q3059" s="155"/>
      <c r="R3059" s="155"/>
      <c r="S3059" s="155"/>
      <c r="T3059" s="155"/>
      <c r="U3059" s="155"/>
      <c r="V3059" s="155"/>
      <c r="W3059" s="155"/>
      <c r="X3059" s="155"/>
      <c r="Y3059" s="155"/>
      <c r="Z3059" s="155"/>
      <c r="AA3059" s="155"/>
      <c r="AB3059" s="155"/>
      <c r="AC3059" s="155"/>
      <c r="AD3059" s="155"/>
      <c r="AE3059" s="155"/>
      <c r="AF3059" s="155"/>
      <c r="AG3059" s="155"/>
      <c r="AH3059" s="155"/>
      <c r="AI3059" s="155"/>
      <c r="AJ3059" s="155"/>
      <c r="AK3059" s="155"/>
      <c r="AL3059" s="155"/>
      <c r="AM3059" s="155"/>
      <c r="AN3059" s="155"/>
      <c r="AO3059" s="155"/>
      <c r="AP3059" s="183"/>
    </row>
    <row r="3060" ht="17.6" spans="1:42">
      <c r="A3060" s="155"/>
      <c r="B3060" s="155"/>
      <c r="C3060" s="155"/>
      <c r="D3060" s="155"/>
      <c r="E3060" s="616"/>
      <c r="F3060" s="428"/>
      <c r="G3060" s="428"/>
      <c r="H3060" s="428"/>
      <c r="I3060" s="87"/>
      <c r="J3060" s="146"/>
      <c r="K3060" s="146"/>
      <c r="L3060" s="155"/>
      <c r="M3060" s="155"/>
      <c r="N3060" s="155"/>
      <c r="O3060" s="155"/>
      <c r="P3060" s="155"/>
      <c r="Q3060" s="155"/>
      <c r="R3060" s="155"/>
      <c r="S3060" s="155"/>
      <c r="T3060" s="155"/>
      <c r="U3060" s="155"/>
      <c r="V3060" s="155"/>
      <c r="W3060" s="155"/>
      <c r="X3060" s="155"/>
      <c r="Y3060" s="155"/>
      <c r="Z3060" s="155"/>
      <c r="AA3060" s="155"/>
      <c r="AB3060" s="155"/>
      <c r="AC3060" s="155"/>
      <c r="AD3060" s="155"/>
      <c r="AE3060" s="155"/>
      <c r="AF3060" s="155"/>
      <c r="AG3060" s="155"/>
      <c r="AH3060" s="155"/>
      <c r="AI3060" s="155"/>
      <c r="AJ3060" s="155"/>
      <c r="AK3060" s="155"/>
      <c r="AL3060" s="155"/>
      <c r="AM3060" s="155"/>
      <c r="AN3060" s="155"/>
      <c r="AO3060" s="155"/>
      <c r="AP3060" s="183"/>
    </row>
    <row r="3061" ht="17.6" spans="1:42">
      <c r="A3061" s="155"/>
      <c r="B3061" s="155"/>
      <c r="C3061" s="155"/>
      <c r="D3061" s="155"/>
      <c r="E3061" s="616"/>
      <c r="F3061" s="428"/>
      <c r="G3061" s="428"/>
      <c r="H3061" s="428"/>
      <c r="I3061" s="87"/>
      <c r="J3061" s="146"/>
      <c r="K3061" s="146"/>
      <c r="L3061" s="155"/>
      <c r="M3061" s="155"/>
      <c r="N3061" s="155"/>
      <c r="O3061" s="155"/>
      <c r="P3061" s="155"/>
      <c r="Q3061" s="155"/>
      <c r="R3061" s="155"/>
      <c r="S3061" s="155"/>
      <c r="T3061" s="155"/>
      <c r="U3061" s="155"/>
      <c r="V3061" s="155"/>
      <c r="W3061" s="155"/>
      <c r="X3061" s="155"/>
      <c r="Y3061" s="155"/>
      <c r="Z3061" s="155"/>
      <c r="AA3061" s="155"/>
      <c r="AB3061" s="155"/>
      <c r="AC3061" s="155"/>
      <c r="AD3061" s="155"/>
      <c r="AE3061" s="155"/>
      <c r="AF3061" s="155"/>
      <c r="AG3061" s="155"/>
      <c r="AH3061" s="155"/>
      <c r="AI3061" s="155"/>
      <c r="AJ3061" s="155"/>
      <c r="AK3061" s="155"/>
      <c r="AL3061" s="155"/>
      <c r="AM3061" s="155"/>
      <c r="AN3061" s="155"/>
      <c r="AO3061" s="155"/>
      <c r="AP3061" s="183"/>
    </row>
    <row r="3062" ht="17.6" spans="1:42">
      <c r="A3062" s="155"/>
      <c r="B3062" s="155"/>
      <c r="C3062" s="155"/>
      <c r="D3062" s="155"/>
      <c r="E3062" s="616"/>
      <c r="F3062" s="428"/>
      <c r="G3062" s="428"/>
      <c r="H3062" s="428"/>
      <c r="I3062" s="87"/>
      <c r="J3062" s="146"/>
      <c r="K3062" s="146"/>
      <c r="L3062" s="155"/>
      <c r="M3062" s="155"/>
      <c r="N3062" s="155"/>
      <c r="O3062" s="155"/>
      <c r="P3062" s="155"/>
      <c r="Q3062" s="155"/>
      <c r="R3062" s="155"/>
      <c r="S3062" s="155"/>
      <c r="T3062" s="155"/>
      <c r="U3062" s="155"/>
      <c r="V3062" s="155"/>
      <c r="W3062" s="155"/>
      <c r="X3062" s="155"/>
      <c r="Y3062" s="155"/>
      <c r="Z3062" s="155"/>
      <c r="AA3062" s="155"/>
      <c r="AB3062" s="155"/>
      <c r="AC3062" s="155"/>
      <c r="AD3062" s="155"/>
      <c r="AE3062" s="155"/>
      <c r="AF3062" s="155"/>
      <c r="AG3062" s="155"/>
      <c r="AH3062" s="155"/>
      <c r="AI3062" s="155"/>
      <c r="AJ3062" s="155"/>
      <c r="AK3062" s="155"/>
      <c r="AL3062" s="155"/>
      <c r="AM3062" s="155"/>
      <c r="AN3062" s="155"/>
      <c r="AO3062" s="155"/>
      <c r="AP3062" s="183"/>
    </row>
    <row r="3063" ht="17.6" spans="1:42">
      <c r="A3063" s="155"/>
      <c r="B3063" s="155"/>
      <c r="C3063" s="155"/>
      <c r="D3063" s="155"/>
      <c r="E3063" s="616"/>
      <c r="F3063" s="428"/>
      <c r="G3063" s="428"/>
      <c r="H3063" s="428"/>
      <c r="I3063" s="87"/>
      <c r="J3063" s="146"/>
      <c r="K3063" s="146"/>
      <c r="L3063" s="155"/>
      <c r="M3063" s="155"/>
      <c r="N3063" s="155"/>
      <c r="O3063" s="155"/>
      <c r="P3063" s="155"/>
      <c r="Q3063" s="155"/>
      <c r="R3063" s="155"/>
      <c r="S3063" s="155"/>
      <c r="T3063" s="155"/>
      <c r="U3063" s="155"/>
      <c r="V3063" s="155"/>
      <c r="W3063" s="155"/>
      <c r="X3063" s="155"/>
      <c r="Y3063" s="155"/>
      <c r="Z3063" s="155"/>
      <c r="AA3063" s="155"/>
      <c r="AB3063" s="155"/>
      <c r="AC3063" s="155"/>
      <c r="AD3063" s="155"/>
      <c r="AE3063" s="155"/>
      <c r="AF3063" s="155"/>
      <c r="AG3063" s="155"/>
      <c r="AH3063" s="155"/>
      <c r="AI3063" s="155"/>
      <c r="AJ3063" s="155"/>
      <c r="AK3063" s="155"/>
      <c r="AL3063" s="155"/>
      <c r="AM3063" s="155"/>
      <c r="AN3063" s="155"/>
      <c r="AO3063" s="155"/>
      <c r="AP3063" s="183"/>
    </row>
    <row r="3064" ht="17.6" spans="1:42">
      <c r="A3064" s="155"/>
      <c r="B3064" s="155"/>
      <c r="C3064" s="155"/>
      <c r="D3064" s="155"/>
      <c r="E3064" s="616"/>
      <c r="F3064" s="428"/>
      <c r="G3064" s="428"/>
      <c r="H3064" s="428"/>
      <c r="I3064" s="87"/>
      <c r="J3064" s="146"/>
      <c r="K3064" s="146"/>
      <c r="L3064" s="155"/>
      <c r="M3064" s="155"/>
      <c r="N3064" s="155"/>
      <c r="O3064" s="155"/>
      <c r="P3064" s="155"/>
      <c r="Q3064" s="155"/>
      <c r="R3064" s="155"/>
      <c r="S3064" s="155"/>
      <c r="T3064" s="155"/>
      <c r="U3064" s="155"/>
      <c r="V3064" s="155"/>
      <c r="W3064" s="155"/>
      <c r="X3064" s="155"/>
      <c r="Y3064" s="155"/>
      <c r="Z3064" s="155"/>
      <c r="AA3064" s="155"/>
      <c r="AB3064" s="155"/>
      <c r="AC3064" s="155"/>
      <c r="AD3064" s="155"/>
      <c r="AE3064" s="155"/>
      <c r="AF3064" s="155"/>
      <c r="AG3064" s="155"/>
      <c r="AH3064" s="155"/>
      <c r="AI3064" s="155"/>
      <c r="AJ3064" s="155"/>
      <c r="AK3064" s="155"/>
      <c r="AL3064" s="155"/>
      <c r="AM3064" s="155"/>
      <c r="AN3064" s="155"/>
      <c r="AO3064" s="155"/>
      <c r="AP3064" s="183"/>
    </row>
    <row r="3065" ht="17.6" spans="1:42">
      <c r="A3065" s="155"/>
      <c r="B3065" s="155"/>
      <c r="C3065" s="155"/>
      <c r="D3065" s="155"/>
      <c r="E3065" s="616"/>
      <c r="F3065" s="428"/>
      <c r="G3065" s="428"/>
      <c r="H3065" s="428"/>
      <c r="I3065" s="87"/>
      <c r="J3065" s="146"/>
      <c r="K3065" s="146"/>
      <c r="L3065" s="155"/>
      <c r="M3065" s="155"/>
      <c r="N3065" s="155"/>
      <c r="O3065" s="155"/>
      <c r="P3065" s="155"/>
      <c r="Q3065" s="155"/>
      <c r="R3065" s="155"/>
      <c r="S3065" s="155"/>
      <c r="T3065" s="155"/>
      <c r="U3065" s="155"/>
      <c r="V3065" s="155"/>
      <c r="W3065" s="155"/>
      <c r="X3065" s="155"/>
      <c r="Y3065" s="155"/>
      <c r="Z3065" s="155"/>
      <c r="AA3065" s="155"/>
      <c r="AB3065" s="155"/>
      <c r="AC3065" s="155"/>
      <c r="AD3065" s="155"/>
      <c r="AE3065" s="155"/>
      <c r="AF3065" s="155"/>
      <c r="AG3065" s="155"/>
      <c r="AH3065" s="155"/>
      <c r="AI3065" s="155"/>
      <c r="AJ3065" s="155"/>
      <c r="AK3065" s="155"/>
      <c r="AL3065" s="155"/>
      <c r="AM3065" s="155"/>
      <c r="AN3065" s="155"/>
      <c r="AO3065" s="155"/>
      <c r="AP3065" s="183"/>
    </row>
    <row r="3066" ht="17.6" spans="1:42">
      <c r="A3066" s="155"/>
      <c r="B3066" s="155"/>
      <c r="C3066" s="155"/>
      <c r="D3066" s="155"/>
      <c r="E3066" s="616"/>
      <c r="F3066" s="428"/>
      <c r="G3066" s="428"/>
      <c r="H3066" s="428"/>
      <c r="I3066" s="87"/>
      <c r="J3066" s="146"/>
      <c r="K3066" s="146"/>
      <c r="L3066" s="155"/>
      <c r="M3066" s="155"/>
      <c r="N3066" s="155"/>
      <c r="O3066" s="155"/>
      <c r="P3066" s="155"/>
      <c r="Q3066" s="155"/>
      <c r="R3066" s="155"/>
      <c r="S3066" s="155"/>
      <c r="T3066" s="155"/>
      <c r="U3066" s="155"/>
      <c r="V3066" s="155"/>
      <c r="W3066" s="155"/>
      <c r="X3066" s="155"/>
      <c r="Y3066" s="155"/>
      <c r="Z3066" s="155"/>
      <c r="AA3066" s="155"/>
      <c r="AB3066" s="155"/>
      <c r="AC3066" s="155"/>
      <c r="AD3066" s="155"/>
      <c r="AE3066" s="155"/>
      <c r="AF3066" s="155"/>
      <c r="AG3066" s="155"/>
      <c r="AH3066" s="155"/>
      <c r="AI3066" s="155"/>
      <c r="AJ3066" s="155"/>
      <c r="AK3066" s="155"/>
      <c r="AL3066" s="155"/>
      <c r="AM3066" s="155"/>
      <c r="AN3066" s="155"/>
      <c r="AO3066" s="155"/>
      <c r="AP3066" s="183"/>
    </row>
    <row r="3067" ht="17.6" spans="1:42">
      <c r="A3067" s="155"/>
      <c r="B3067" s="155"/>
      <c r="C3067" s="155"/>
      <c r="D3067" s="155"/>
      <c r="E3067" s="616"/>
      <c r="F3067" s="428"/>
      <c r="G3067" s="428"/>
      <c r="H3067" s="428"/>
      <c r="I3067" s="87"/>
      <c r="J3067" s="146"/>
      <c r="K3067" s="146"/>
      <c r="L3067" s="155"/>
      <c r="M3067" s="155"/>
      <c r="N3067" s="155"/>
      <c r="O3067" s="155"/>
      <c r="P3067" s="155"/>
      <c r="Q3067" s="155"/>
      <c r="R3067" s="155"/>
      <c r="S3067" s="155"/>
      <c r="T3067" s="155"/>
      <c r="U3067" s="155"/>
      <c r="V3067" s="155"/>
      <c r="W3067" s="155"/>
      <c r="X3067" s="155"/>
      <c r="Y3067" s="155"/>
      <c r="Z3067" s="155"/>
      <c r="AA3067" s="155"/>
      <c r="AB3067" s="155"/>
      <c r="AC3067" s="155"/>
      <c r="AD3067" s="155"/>
      <c r="AE3067" s="155"/>
      <c r="AF3067" s="155"/>
      <c r="AG3067" s="155"/>
      <c r="AH3067" s="155"/>
      <c r="AI3067" s="155"/>
      <c r="AJ3067" s="155"/>
      <c r="AK3067" s="155"/>
      <c r="AL3067" s="155"/>
      <c r="AM3067" s="155"/>
      <c r="AN3067" s="155"/>
      <c r="AO3067" s="155"/>
      <c r="AP3067" s="183"/>
    </row>
    <row r="3068" ht="17.6" spans="1:42">
      <c r="A3068" s="155"/>
      <c r="B3068" s="155"/>
      <c r="C3068" s="155"/>
      <c r="D3068" s="155"/>
      <c r="E3068" s="616"/>
      <c r="F3068" s="428"/>
      <c r="G3068" s="428"/>
      <c r="H3068" s="428"/>
      <c r="I3068" s="87"/>
      <c r="J3068" s="146"/>
      <c r="K3068" s="146"/>
      <c r="L3068" s="155"/>
      <c r="M3068" s="155"/>
      <c r="N3068" s="155"/>
      <c r="O3068" s="155"/>
      <c r="P3068" s="155"/>
      <c r="Q3068" s="155"/>
      <c r="R3068" s="155"/>
      <c r="S3068" s="155"/>
      <c r="T3068" s="155"/>
      <c r="U3068" s="155"/>
      <c r="V3068" s="155"/>
      <c r="W3068" s="155"/>
      <c r="X3068" s="155"/>
      <c r="Y3068" s="155"/>
      <c r="Z3068" s="155"/>
      <c r="AA3068" s="155"/>
      <c r="AB3068" s="155"/>
      <c r="AC3068" s="155"/>
      <c r="AD3068" s="155"/>
      <c r="AE3068" s="155"/>
      <c r="AF3068" s="155"/>
      <c r="AG3068" s="155"/>
      <c r="AH3068" s="155"/>
      <c r="AI3068" s="155"/>
      <c r="AJ3068" s="155"/>
      <c r="AK3068" s="155"/>
      <c r="AL3068" s="155"/>
      <c r="AM3068" s="155"/>
      <c r="AN3068" s="155"/>
      <c r="AO3068" s="155"/>
      <c r="AP3068" s="183"/>
    </row>
    <row r="3069" ht="17.6" spans="1:42">
      <c r="A3069" s="155"/>
      <c r="B3069" s="155"/>
      <c r="C3069" s="155"/>
      <c r="D3069" s="155"/>
      <c r="E3069" s="616"/>
      <c r="F3069" s="428"/>
      <c r="G3069" s="428"/>
      <c r="H3069" s="428"/>
      <c r="I3069" s="87"/>
      <c r="J3069" s="146"/>
      <c r="K3069" s="146"/>
      <c r="L3069" s="155"/>
      <c r="M3069" s="155"/>
      <c r="N3069" s="155"/>
      <c r="O3069" s="155"/>
      <c r="P3069" s="155"/>
      <c r="Q3069" s="155"/>
      <c r="R3069" s="155"/>
      <c r="S3069" s="155"/>
      <c r="T3069" s="155"/>
      <c r="U3069" s="155"/>
      <c r="V3069" s="155"/>
      <c r="W3069" s="155"/>
      <c r="X3069" s="155"/>
      <c r="Y3069" s="155"/>
      <c r="Z3069" s="155"/>
      <c r="AA3069" s="155"/>
      <c r="AB3069" s="155"/>
      <c r="AC3069" s="155"/>
      <c r="AD3069" s="155"/>
      <c r="AE3069" s="155"/>
      <c r="AF3069" s="155"/>
      <c r="AG3069" s="155"/>
      <c r="AH3069" s="155"/>
      <c r="AI3069" s="155"/>
      <c r="AJ3069" s="155"/>
      <c r="AK3069" s="155"/>
      <c r="AL3069" s="155"/>
      <c r="AM3069" s="155"/>
      <c r="AN3069" s="155"/>
      <c r="AO3069" s="155"/>
      <c r="AP3069" s="183"/>
    </row>
    <row r="3070" ht="17.6" spans="1:42">
      <c r="A3070" s="155"/>
      <c r="B3070" s="155"/>
      <c r="C3070" s="155"/>
      <c r="D3070" s="155"/>
      <c r="E3070" s="616"/>
      <c r="F3070" s="428"/>
      <c r="G3070" s="428"/>
      <c r="H3070" s="428"/>
      <c r="I3070" s="87"/>
      <c r="J3070" s="146"/>
      <c r="K3070" s="146"/>
      <c r="L3070" s="155"/>
      <c r="M3070" s="155"/>
      <c r="N3070" s="155"/>
      <c r="O3070" s="155"/>
      <c r="P3070" s="155"/>
      <c r="Q3070" s="155"/>
      <c r="R3070" s="155"/>
      <c r="S3070" s="155"/>
      <c r="T3070" s="155"/>
      <c r="U3070" s="155"/>
      <c r="V3070" s="155"/>
      <c r="W3070" s="155"/>
      <c r="X3070" s="155"/>
      <c r="Y3070" s="155"/>
      <c r="Z3070" s="155"/>
      <c r="AA3070" s="155"/>
      <c r="AB3070" s="155"/>
      <c r="AC3070" s="155"/>
      <c r="AD3070" s="155"/>
      <c r="AE3070" s="155"/>
      <c r="AF3070" s="155"/>
      <c r="AG3070" s="155"/>
      <c r="AH3070" s="155"/>
      <c r="AI3070" s="155"/>
      <c r="AJ3070" s="155"/>
      <c r="AK3070" s="155"/>
      <c r="AL3070" s="155"/>
      <c r="AM3070" s="155"/>
      <c r="AN3070" s="155"/>
      <c r="AO3070" s="155"/>
      <c r="AP3070" s="183"/>
    </row>
    <row r="3071" ht="17.6" spans="1:42">
      <c r="A3071" s="155"/>
      <c r="B3071" s="155"/>
      <c r="C3071" s="155"/>
      <c r="D3071" s="155"/>
      <c r="E3071" s="616"/>
      <c r="F3071" s="428"/>
      <c r="G3071" s="428"/>
      <c r="H3071" s="428"/>
      <c r="I3071" s="87"/>
      <c r="J3071" s="146"/>
      <c r="K3071" s="146"/>
      <c r="L3071" s="155"/>
      <c r="M3071" s="155"/>
      <c r="N3071" s="155"/>
      <c r="O3071" s="155"/>
      <c r="P3071" s="155"/>
      <c r="Q3071" s="155"/>
      <c r="R3071" s="155"/>
      <c r="S3071" s="155"/>
      <c r="T3071" s="155"/>
      <c r="U3071" s="155"/>
      <c r="V3071" s="155"/>
      <c r="W3071" s="155"/>
      <c r="X3071" s="155"/>
      <c r="Y3071" s="155"/>
      <c r="Z3071" s="155"/>
      <c r="AA3071" s="155"/>
      <c r="AB3071" s="155"/>
      <c r="AC3071" s="155"/>
      <c r="AD3071" s="155"/>
      <c r="AE3071" s="155"/>
      <c r="AF3071" s="155"/>
      <c r="AG3071" s="155"/>
      <c r="AH3071" s="155"/>
      <c r="AI3071" s="155"/>
      <c r="AJ3071" s="155"/>
      <c r="AK3071" s="155"/>
      <c r="AL3071" s="155"/>
      <c r="AM3071" s="155"/>
      <c r="AN3071" s="155"/>
      <c r="AO3071" s="155"/>
      <c r="AP3071" s="183"/>
    </row>
    <row r="3072" ht="17.6" spans="1:42">
      <c r="A3072" s="155"/>
      <c r="B3072" s="155"/>
      <c r="C3072" s="155"/>
      <c r="D3072" s="155"/>
      <c r="E3072" s="616"/>
      <c r="F3072" s="428"/>
      <c r="G3072" s="428"/>
      <c r="H3072" s="428"/>
      <c r="I3072" s="87"/>
      <c r="J3072" s="146"/>
      <c r="K3072" s="146"/>
      <c r="L3072" s="155"/>
      <c r="M3072" s="155"/>
      <c r="N3072" s="155"/>
      <c r="O3072" s="155"/>
      <c r="P3072" s="155"/>
      <c r="Q3072" s="155"/>
      <c r="R3072" s="155"/>
      <c r="S3072" s="155"/>
      <c r="T3072" s="155"/>
      <c r="U3072" s="155"/>
      <c r="V3072" s="155"/>
      <c r="W3072" s="155"/>
      <c r="X3072" s="155"/>
      <c r="Y3072" s="155"/>
      <c r="Z3072" s="155"/>
      <c r="AA3072" s="155"/>
      <c r="AB3072" s="155"/>
      <c r="AC3072" s="155"/>
      <c r="AD3072" s="155"/>
      <c r="AE3072" s="155"/>
      <c r="AF3072" s="155"/>
      <c r="AG3072" s="155"/>
      <c r="AH3072" s="155"/>
      <c r="AI3072" s="155"/>
      <c r="AJ3072" s="155"/>
      <c r="AK3072" s="155"/>
      <c r="AL3072" s="155"/>
      <c r="AM3072" s="155"/>
      <c r="AN3072" s="155"/>
      <c r="AO3072" s="155"/>
      <c r="AP3072" s="183"/>
    </row>
    <row r="3073" ht="17.6" spans="1:42">
      <c r="A3073" s="155"/>
      <c r="B3073" s="155"/>
      <c r="C3073" s="155"/>
      <c r="D3073" s="155"/>
      <c r="E3073" s="616"/>
      <c r="F3073" s="428"/>
      <c r="G3073" s="428"/>
      <c r="H3073" s="428"/>
      <c r="I3073" s="87"/>
      <c r="J3073" s="146"/>
      <c r="K3073" s="146"/>
      <c r="L3073" s="155"/>
      <c r="M3073" s="155"/>
      <c r="N3073" s="155"/>
      <c r="O3073" s="155"/>
      <c r="P3073" s="155"/>
      <c r="Q3073" s="155"/>
      <c r="R3073" s="155"/>
      <c r="S3073" s="155"/>
      <c r="T3073" s="155"/>
      <c r="U3073" s="155"/>
      <c r="V3073" s="155"/>
      <c r="W3073" s="155"/>
      <c r="X3073" s="155"/>
      <c r="Y3073" s="155"/>
      <c r="Z3073" s="155"/>
      <c r="AA3073" s="155"/>
      <c r="AB3073" s="155"/>
      <c r="AC3073" s="155"/>
      <c r="AD3073" s="155"/>
      <c r="AE3073" s="155"/>
      <c r="AF3073" s="155"/>
      <c r="AG3073" s="155"/>
      <c r="AH3073" s="155"/>
      <c r="AI3073" s="155"/>
      <c r="AJ3073" s="155"/>
      <c r="AK3073" s="155"/>
      <c r="AL3073" s="155"/>
      <c r="AM3073" s="155"/>
      <c r="AN3073" s="155"/>
      <c r="AO3073" s="155"/>
      <c r="AP3073" s="183"/>
    </row>
    <row r="3074" ht="17.6" spans="1:42">
      <c r="A3074" s="155"/>
      <c r="B3074" s="155"/>
      <c r="C3074" s="155"/>
      <c r="D3074" s="155"/>
      <c r="E3074" s="616"/>
      <c r="F3074" s="428"/>
      <c r="G3074" s="428"/>
      <c r="H3074" s="428"/>
      <c r="I3074" s="87"/>
      <c r="J3074" s="146"/>
      <c r="K3074" s="146"/>
      <c r="L3074" s="155"/>
      <c r="M3074" s="155"/>
      <c r="N3074" s="155"/>
      <c r="O3074" s="155"/>
      <c r="P3074" s="155"/>
      <c r="Q3074" s="155"/>
      <c r="R3074" s="155"/>
      <c r="S3074" s="155"/>
      <c r="T3074" s="155"/>
      <c r="U3074" s="155"/>
      <c r="V3074" s="155"/>
      <c r="W3074" s="155"/>
      <c r="X3074" s="155"/>
      <c r="Y3074" s="155"/>
      <c r="Z3074" s="155"/>
      <c r="AA3074" s="155"/>
      <c r="AB3074" s="155"/>
      <c r="AC3074" s="155"/>
      <c r="AD3074" s="155"/>
      <c r="AE3074" s="155"/>
      <c r="AF3074" s="155"/>
      <c r="AG3074" s="155"/>
      <c r="AH3074" s="155"/>
      <c r="AI3074" s="155"/>
      <c r="AJ3074" s="155"/>
      <c r="AK3074" s="155"/>
      <c r="AL3074" s="155"/>
      <c r="AM3074" s="155"/>
      <c r="AN3074" s="155"/>
      <c r="AO3074" s="155"/>
      <c r="AP3074" s="183"/>
    </row>
    <row r="3075" ht="17.6" spans="1:42">
      <c r="A3075" s="155"/>
      <c r="B3075" s="155"/>
      <c r="C3075" s="155"/>
      <c r="D3075" s="155"/>
      <c r="E3075" s="616"/>
      <c r="F3075" s="428"/>
      <c r="G3075" s="428"/>
      <c r="H3075" s="428"/>
      <c r="I3075" s="87"/>
      <c r="J3075" s="146"/>
      <c r="K3075" s="146"/>
      <c r="L3075" s="155"/>
      <c r="M3075" s="155"/>
      <c r="N3075" s="155"/>
      <c r="O3075" s="155"/>
      <c r="P3075" s="155"/>
      <c r="Q3075" s="155"/>
      <c r="R3075" s="155"/>
      <c r="S3075" s="155"/>
      <c r="T3075" s="155"/>
      <c r="U3075" s="155"/>
      <c r="V3075" s="155"/>
      <c r="W3075" s="155"/>
      <c r="X3075" s="155"/>
      <c r="Y3075" s="155"/>
      <c r="Z3075" s="155"/>
      <c r="AA3075" s="155"/>
      <c r="AB3075" s="155"/>
      <c r="AC3075" s="155"/>
      <c r="AD3075" s="155"/>
      <c r="AE3075" s="155"/>
      <c r="AF3075" s="155"/>
      <c r="AG3075" s="155"/>
      <c r="AH3075" s="155"/>
      <c r="AI3075" s="155"/>
      <c r="AJ3075" s="155"/>
      <c r="AK3075" s="155"/>
      <c r="AL3075" s="155"/>
      <c r="AM3075" s="155"/>
      <c r="AN3075" s="155"/>
      <c r="AO3075" s="155"/>
      <c r="AP3075" s="183"/>
    </row>
    <row r="3076" ht="17.6" spans="1:42">
      <c r="A3076" s="155"/>
      <c r="B3076" s="155"/>
      <c r="C3076" s="155"/>
      <c r="D3076" s="155"/>
      <c r="E3076" s="616"/>
      <c r="F3076" s="428"/>
      <c r="G3076" s="428"/>
      <c r="H3076" s="428"/>
      <c r="I3076" s="87"/>
      <c r="J3076" s="146"/>
      <c r="K3076" s="146"/>
      <c r="L3076" s="155"/>
      <c r="M3076" s="155"/>
      <c r="N3076" s="155"/>
      <c r="O3076" s="155"/>
      <c r="P3076" s="155"/>
      <c r="Q3076" s="155"/>
      <c r="R3076" s="155"/>
      <c r="S3076" s="155"/>
      <c r="T3076" s="155"/>
      <c r="U3076" s="155"/>
      <c r="V3076" s="155"/>
      <c r="W3076" s="155"/>
      <c r="X3076" s="155"/>
      <c r="Y3076" s="155"/>
      <c r="Z3076" s="155"/>
      <c r="AA3076" s="155"/>
      <c r="AB3076" s="155"/>
      <c r="AC3076" s="155"/>
      <c r="AD3076" s="155"/>
      <c r="AE3076" s="155"/>
      <c r="AF3076" s="155"/>
      <c r="AG3076" s="155"/>
      <c r="AH3076" s="155"/>
      <c r="AI3076" s="155"/>
      <c r="AJ3076" s="155"/>
      <c r="AK3076" s="155"/>
      <c r="AL3076" s="155"/>
      <c r="AM3076" s="155"/>
      <c r="AN3076" s="155"/>
      <c r="AO3076" s="155"/>
      <c r="AP3076" s="183"/>
    </row>
    <row r="3077" ht="17.6" spans="1:42">
      <c r="A3077" s="155"/>
      <c r="B3077" s="155"/>
      <c r="C3077" s="155"/>
      <c r="D3077" s="155"/>
      <c r="E3077" s="616"/>
      <c r="F3077" s="428"/>
      <c r="G3077" s="428"/>
      <c r="H3077" s="428"/>
      <c r="I3077" s="87"/>
      <c r="J3077" s="146"/>
      <c r="K3077" s="146"/>
      <c r="L3077" s="155"/>
      <c r="M3077" s="155"/>
      <c r="N3077" s="155"/>
      <c r="O3077" s="155"/>
      <c r="P3077" s="155"/>
      <c r="Q3077" s="155"/>
      <c r="R3077" s="155"/>
      <c r="S3077" s="155"/>
      <c r="T3077" s="155"/>
      <c r="U3077" s="155"/>
      <c r="V3077" s="155"/>
      <c r="W3077" s="155"/>
      <c r="X3077" s="155"/>
      <c r="Y3077" s="155"/>
      <c r="Z3077" s="155"/>
      <c r="AA3077" s="155"/>
      <c r="AB3077" s="155"/>
      <c r="AC3077" s="155"/>
      <c r="AD3077" s="155"/>
      <c r="AE3077" s="155"/>
      <c r="AF3077" s="155"/>
      <c r="AG3077" s="155"/>
      <c r="AH3077" s="155"/>
      <c r="AI3077" s="155"/>
      <c r="AJ3077" s="155"/>
      <c r="AK3077" s="155"/>
      <c r="AL3077" s="155"/>
      <c r="AM3077" s="155"/>
      <c r="AN3077" s="155"/>
      <c r="AO3077" s="155"/>
      <c r="AP3077" s="183"/>
    </row>
    <row r="3078" ht="17.6" spans="1:42">
      <c r="A3078" s="155"/>
      <c r="B3078" s="155"/>
      <c r="C3078" s="155"/>
      <c r="D3078" s="155"/>
      <c r="E3078" s="616"/>
      <c r="F3078" s="428"/>
      <c r="G3078" s="428"/>
      <c r="H3078" s="428"/>
      <c r="I3078" s="87"/>
      <c r="J3078" s="146"/>
      <c r="K3078" s="146"/>
      <c r="L3078" s="155"/>
      <c r="M3078" s="155"/>
      <c r="N3078" s="155"/>
      <c r="O3078" s="155"/>
      <c r="P3078" s="155"/>
      <c r="Q3078" s="155"/>
      <c r="R3078" s="155"/>
      <c r="S3078" s="155"/>
      <c r="T3078" s="155"/>
      <c r="U3078" s="155"/>
      <c r="V3078" s="155"/>
      <c r="W3078" s="155"/>
      <c r="X3078" s="155"/>
      <c r="Y3078" s="155"/>
      <c r="Z3078" s="155"/>
      <c r="AA3078" s="155"/>
      <c r="AB3078" s="155"/>
      <c r="AC3078" s="155"/>
      <c r="AD3078" s="155"/>
      <c r="AE3078" s="155"/>
      <c r="AF3078" s="155"/>
      <c r="AG3078" s="155"/>
      <c r="AH3078" s="155"/>
      <c r="AI3078" s="155"/>
      <c r="AJ3078" s="155"/>
      <c r="AK3078" s="155"/>
      <c r="AL3078" s="155"/>
      <c r="AM3078" s="155"/>
      <c r="AN3078" s="155"/>
      <c r="AO3078" s="155"/>
      <c r="AP3078" s="183"/>
    </row>
    <row r="3079" ht="17.6" spans="1:42">
      <c r="A3079" s="155"/>
      <c r="B3079" s="155"/>
      <c r="C3079" s="155"/>
      <c r="D3079" s="155"/>
      <c r="E3079" s="616"/>
      <c r="F3079" s="428"/>
      <c r="G3079" s="428"/>
      <c r="H3079" s="428"/>
      <c r="I3079" s="87"/>
      <c r="J3079" s="146"/>
      <c r="K3079" s="146"/>
      <c r="L3079" s="155"/>
      <c r="M3079" s="155"/>
      <c r="N3079" s="155"/>
      <c r="O3079" s="155"/>
      <c r="P3079" s="155"/>
      <c r="Q3079" s="155"/>
      <c r="R3079" s="155"/>
      <c r="S3079" s="155"/>
      <c r="T3079" s="155"/>
      <c r="U3079" s="155"/>
      <c r="V3079" s="155"/>
      <c r="W3079" s="155"/>
      <c r="X3079" s="155"/>
      <c r="Y3079" s="155"/>
      <c r="Z3079" s="155"/>
      <c r="AA3079" s="155"/>
      <c r="AB3079" s="155"/>
      <c r="AC3079" s="155"/>
      <c r="AD3079" s="155"/>
      <c r="AE3079" s="155"/>
      <c r="AF3079" s="155"/>
      <c r="AG3079" s="155"/>
      <c r="AH3079" s="155"/>
      <c r="AI3079" s="155"/>
      <c r="AJ3079" s="155"/>
      <c r="AK3079" s="155"/>
      <c r="AL3079" s="155"/>
      <c r="AM3079" s="155"/>
      <c r="AN3079" s="155"/>
      <c r="AO3079" s="155"/>
      <c r="AP3079" s="183"/>
    </row>
    <row r="3080" ht="17.6" spans="1:42">
      <c r="A3080" s="155"/>
      <c r="B3080" s="155"/>
      <c r="C3080" s="155"/>
      <c r="D3080" s="155"/>
      <c r="E3080" s="616"/>
      <c r="F3080" s="428"/>
      <c r="G3080" s="428"/>
      <c r="H3080" s="428"/>
      <c r="I3080" s="87"/>
      <c r="J3080" s="146"/>
      <c r="K3080" s="146"/>
      <c r="L3080" s="155"/>
      <c r="M3080" s="155"/>
      <c r="N3080" s="155"/>
      <c r="O3080" s="155"/>
      <c r="P3080" s="155"/>
      <c r="Q3080" s="155"/>
      <c r="R3080" s="155"/>
      <c r="S3080" s="155"/>
      <c r="T3080" s="155"/>
      <c r="U3080" s="155"/>
      <c r="V3080" s="155"/>
      <c r="W3080" s="155"/>
      <c r="X3080" s="155"/>
      <c r="Y3080" s="155"/>
      <c r="Z3080" s="155"/>
      <c r="AA3080" s="155"/>
      <c r="AB3080" s="155"/>
      <c r="AC3080" s="155"/>
      <c r="AD3080" s="155"/>
      <c r="AE3080" s="155"/>
      <c r="AF3080" s="155"/>
      <c r="AG3080" s="155"/>
      <c r="AH3080" s="155"/>
      <c r="AI3080" s="155"/>
      <c r="AJ3080" s="155"/>
      <c r="AK3080" s="155"/>
      <c r="AL3080" s="155"/>
      <c r="AM3080" s="155"/>
      <c r="AN3080" s="155"/>
      <c r="AO3080" s="155"/>
      <c r="AP3080" s="183"/>
    </row>
    <row r="3081" ht="17.6" spans="1:42">
      <c r="A3081" s="155"/>
      <c r="B3081" s="155"/>
      <c r="C3081" s="155"/>
      <c r="D3081" s="155"/>
      <c r="E3081" s="616"/>
      <c r="F3081" s="428"/>
      <c r="G3081" s="428"/>
      <c r="H3081" s="428"/>
      <c r="I3081" s="87"/>
      <c r="J3081" s="146"/>
      <c r="K3081" s="146"/>
      <c r="L3081" s="155"/>
      <c r="M3081" s="155"/>
      <c r="N3081" s="155"/>
      <c r="O3081" s="155"/>
      <c r="P3081" s="155"/>
      <c r="Q3081" s="155"/>
      <c r="R3081" s="155"/>
      <c r="S3081" s="155"/>
      <c r="T3081" s="155"/>
      <c r="U3081" s="155"/>
      <c r="V3081" s="155"/>
      <c r="W3081" s="155"/>
      <c r="X3081" s="155"/>
      <c r="Y3081" s="155"/>
      <c r="Z3081" s="155"/>
      <c r="AA3081" s="155"/>
      <c r="AB3081" s="155"/>
      <c r="AC3081" s="155"/>
      <c r="AD3081" s="155"/>
      <c r="AE3081" s="155"/>
      <c r="AF3081" s="155"/>
      <c r="AG3081" s="155"/>
      <c r="AH3081" s="155"/>
      <c r="AI3081" s="155"/>
      <c r="AJ3081" s="155"/>
      <c r="AK3081" s="155"/>
      <c r="AL3081" s="155"/>
      <c r="AM3081" s="155"/>
      <c r="AN3081" s="155"/>
      <c r="AO3081" s="155"/>
      <c r="AP3081" s="183"/>
    </row>
    <row r="3082" ht="17.6" spans="1:42">
      <c r="A3082" s="155"/>
      <c r="B3082" s="155"/>
      <c r="C3082" s="155"/>
      <c r="D3082" s="155"/>
      <c r="E3082" s="616"/>
      <c r="F3082" s="428"/>
      <c r="G3082" s="428"/>
      <c r="H3082" s="428"/>
      <c r="I3082" s="87"/>
      <c r="J3082" s="146"/>
      <c r="K3082" s="146"/>
      <c r="L3082" s="155"/>
      <c r="M3082" s="155"/>
      <c r="N3082" s="155"/>
      <c r="O3082" s="155"/>
      <c r="P3082" s="155"/>
      <c r="Q3082" s="155"/>
      <c r="R3082" s="155"/>
      <c r="S3082" s="155"/>
      <c r="T3082" s="155"/>
      <c r="U3082" s="155"/>
      <c r="V3082" s="155"/>
      <c r="W3082" s="155"/>
      <c r="X3082" s="155"/>
      <c r="Y3082" s="155"/>
      <c r="Z3082" s="155"/>
      <c r="AA3082" s="155"/>
      <c r="AB3082" s="155"/>
      <c r="AC3082" s="155"/>
      <c r="AD3082" s="155"/>
      <c r="AE3082" s="155"/>
      <c r="AF3082" s="155"/>
      <c r="AG3082" s="155"/>
      <c r="AH3082" s="155"/>
      <c r="AI3082" s="155"/>
      <c r="AJ3082" s="155"/>
      <c r="AK3082" s="155"/>
      <c r="AL3082" s="155"/>
      <c r="AM3082" s="155"/>
      <c r="AN3082" s="155"/>
      <c r="AO3082" s="155"/>
      <c r="AP3082" s="183"/>
    </row>
    <row r="3083" ht="17.6" spans="1:42">
      <c r="A3083" s="155"/>
      <c r="B3083" s="155"/>
      <c r="C3083" s="155"/>
      <c r="D3083" s="155"/>
      <c r="E3083" s="616"/>
      <c r="F3083" s="428"/>
      <c r="G3083" s="428"/>
      <c r="H3083" s="428"/>
      <c r="I3083" s="87"/>
      <c r="J3083" s="146"/>
      <c r="K3083" s="146"/>
      <c r="L3083" s="155"/>
      <c r="M3083" s="155"/>
      <c r="N3083" s="155"/>
      <c r="O3083" s="155"/>
      <c r="P3083" s="155"/>
      <c r="Q3083" s="155"/>
      <c r="R3083" s="155"/>
      <c r="S3083" s="155"/>
      <c r="T3083" s="155"/>
      <c r="U3083" s="155"/>
      <c r="V3083" s="155"/>
      <c r="W3083" s="155"/>
      <c r="X3083" s="155"/>
      <c r="Y3083" s="155"/>
      <c r="Z3083" s="155"/>
      <c r="AA3083" s="155"/>
      <c r="AB3083" s="155"/>
      <c r="AC3083" s="155"/>
      <c r="AD3083" s="155"/>
      <c r="AE3083" s="155"/>
      <c r="AF3083" s="155"/>
      <c r="AG3083" s="155"/>
      <c r="AH3083" s="155"/>
      <c r="AI3083" s="155"/>
      <c r="AJ3083" s="155"/>
      <c r="AK3083" s="155"/>
      <c r="AL3083" s="155"/>
      <c r="AM3083" s="155"/>
      <c r="AN3083" s="155"/>
      <c r="AO3083" s="155"/>
      <c r="AP3083" s="183"/>
    </row>
    <row r="3084" ht="17.6" spans="1:42">
      <c r="A3084" s="155"/>
      <c r="B3084" s="155"/>
      <c r="C3084" s="155"/>
      <c r="D3084" s="155"/>
      <c r="E3084" s="616"/>
      <c r="F3084" s="428"/>
      <c r="G3084" s="428"/>
      <c r="H3084" s="428"/>
      <c r="I3084" s="87"/>
      <c r="J3084" s="146"/>
      <c r="K3084" s="146"/>
      <c r="L3084" s="155"/>
      <c r="M3084" s="155"/>
      <c r="N3084" s="155"/>
      <c r="O3084" s="155"/>
      <c r="P3084" s="155"/>
      <c r="Q3084" s="155"/>
      <c r="R3084" s="155"/>
      <c r="S3084" s="155"/>
      <c r="T3084" s="155"/>
      <c r="U3084" s="155"/>
      <c r="V3084" s="155"/>
      <c r="W3084" s="155"/>
      <c r="X3084" s="155"/>
      <c r="Y3084" s="155"/>
      <c r="Z3084" s="155"/>
      <c r="AA3084" s="155"/>
      <c r="AB3084" s="155"/>
      <c r="AC3084" s="155"/>
      <c r="AD3084" s="155"/>
      <c r="AE3084" s="155"/>
      <c r="AF3084" s="155"/>
      <c r="AG3084" s="155"/>
      <c r="AH3084" s="155"/>
      <c r="AI3084" s="155"/>
      <c r="AJ3084" s="155"/>
      <c r="AK3084" s="155"/>
      <c r="AL3084" s="155"/>
      <c r="AM3084" s="155"/>
      <c r="AN3084" s="155"/>
      <c r="AO3084" s="155"/>
      <c r="AP3084" s="183"/>
    </row>
    <row r="3085" ht="17.6" spans="1:42">
      <c r="A3085" s="155"/>
      <c r="B3085" s="155"/>
      <c r="C3085" s="155"/>
      <c r="D3085" s="155"/>
      <c r="E3085" s="616"/>
      <c r="F3085" s="428"/>
      <c r="G3085" s="428"/>
      <c r="H3085" s="428"/>
      <c r="I3085" s="87"/>
      <c r="J3085" s="146"/>
      <c r="K3085" s="146"/>
      <c r="L3085" s="155"/>
      <c r="M3085" s="155"/>
      <c r="N3085" s="155"/>
      <c r="O3085" s="155"/>
      <c r="P3085" s="155"/>
      <c r="Q3085" s="155"/>
      <c r="R3085" s="155"/>
      <c r="S3085" s="155"/>
      <c r="T3085" s="155"/>
      <c r="U3085" s="155"/>
      <c r="V3085" s="155"/>
      <c r="W3085" s="155"/>
      <c r="X3085" s="155"/>
      <c r="Y3085" s="155"/>
      <c r="Z3085" s="155"/>
      <c r="AA3085" s="155"/>
      <c r="AB3085" s="155"/>
      <c r="AC3085" s="155"/>
      <c r="AD3085" s="155"/>
      <c r="AE3085" s="155"/>
      <c r="AF3085" s="155"/>
      <c r="AG3085" s="155"/>
      <c r="AH3085" s="155"/>
      <c r="AI3085" s="155"/>
      <c r="AJ3085" s="155"/>
      <c r="AK3085" s="155"/>
      <c r="AL3085" s="155"/>
      <c r="AM3085" s="155"/>
      <c r="AN3085" s="155"/>
      <c r="AO3085" s="155"/>
      <c r="AP3085" s="183"/>
    </row>
    <row r="3086" ht="17.6" spans="1:42">
      <c r="A3086" s="155"/>
      <c r="B3086" s="155"/>
      <c r="C3086" s="155"/>
      <c r="D3086" s="155"/>
      <c r="E3086" s="616"/>
      <c r="F3086" s="428"/>
      <c r="G3086" s="428"/>
      <c r="H3086" s="428"/>
      <c r="I3086" s="87"/>
      <c r="J3086" s="146"/>
      <c r="K3086" s="146"/>
      <c r="L3086" s="155"/>
      <c r="M3086" s="155"/>
      <c r="N3086" s="155"/>
      <c r="O3086" s="155"/>
      <c r="P3086" s="155"/>
      <c r="Q3086" s="155"/>
      <c r="R3086" s="155"/>
      <c r="S3086" s="155"/>
      <c r="T3086" s="155"/>
      <c r="U3086" s="155"/>
      <c r="V3086" s="155"/>
      <c r="W3086" s="155"/>
      <c r="X3086" s="155"/>
      <c r="Y3086" s="155"/>
      <c r="Z3086" s="155"/>
      <c r="AA3086" s="155"/>
      <c r="AB3086" s="155"/>
      <c r="AC3086" s="155"/>
      <c r="AD3086" s="155"/>
      <c r="AE3086" s="155"/>
      <c r="AF3086" s="155"/>
      <c r="AG3086" s="155"/>
      <c r="AH3086" s="155"/>
      <c r="AI3086" s="155"/>
      <c r="AJ3086" s="155"/>
      <c r="AK3086" s="155"/>
      <c r="AL3086" s="155"/>
      <c r="AM3086" s="155"/>
      <c r="AN3086" s="155"/>
      <c r="AO3086" s="155"/>
      <c r="AP3086" s="183"/>
    </row>
    <row r="3087" ht="17.6" spans="1:42">
      <c r="A3087" s="155"/>
      <c r="B3087" s="155"/>
      <c r="C3087" s="155"/>
      <c r="D3087" s="155"/>
      <c r="E3087" s="616"/>
      <c r="F3087" s="428"/>
      <c r="G3087" s="428"/>
      <c r="H3087" s="428"/>
      <c r="I3087" s="87"/>
      <c r="J3087" s="146"/>
      <c r="K3087" s="146"/>
      <c r="L3087" s="155"/>
      <c r="M3087" s="155"/>
      <c r="N3087" s="155"/>
      <c r="O3087" s="155"/>
      <c r="P3087" s="155"/>
      <c r="Q3087" s="155"/>
      <c r="R3087" s="155"/>
      <c r="S3087" s="155"/>
      <c r="T3087" s="155"/>
      <c r="U3087" s="155"/>
      <c r="V3087" s="155"/>
      <c r="W3087" s="155"/>
      <c r="X3087" s="155"/>
      <c r="Y3087" s="155"/>
      <c r="Z3087" s="155"/>
      <c r="AA3087" s="155"/>
      <c r="AB3087" s="155"/>
      <c r="AC3087" s="155"/>
      <c r="AD3087" s="155"/>
      <c r="AE3087" s="155"/>
      <c r="AF3087" s="155"/>
      <c r="AG3087" s="155"/>
      <c r="AH3087" s="155"/>
      <c r="AI3087" s="155"/>
      <c r="AJ3087" s="155"/>
      <c r="AK3087" s="155"/>
      <c r="AL3087" s="155"/>
      <c r="AM3087" s="155"/>
      <c r="AN3087" s="155"/>
      <c r="AO3087" s="155"/>
      <c r="AP3087" s="183"/>
    </row>
    <row r="3088" ht="17.6" spans="1:42">
      <c r="A3088" s="155"/>
      <c r="B3088" s="155"/>
      <c r="C3088" s="155"/>
      <c r="D3088" s="155"/>
      <c r="E3088" s="616"/>
      <c r="F3088" s="428"/>
      <c r="G3088" s="428"/>
      <c r="H3088" s="428"/>
      <c r="I3088" s="87"/>
      <c r="J3088" s="146"/>
      <c r="K3088" s="146"/>
      <c r="L3088" s="155"/>
      <c r="M3088" s="155"/>
      <c r="N3088" s="155"/>
      <c r="O3088" s="155"/>
      <c r="P3088" s="155"/>
      <c r="Q3088" s="155"/>
      <c r="R3088" s="155"/>
      <c r="S3088" s="155"/>
      <c r="T3088" s="155"/>
      <c r="U3088" s="155"/>
      <c r="V3088" s="155"/>
      <c r="W3088" s="155"/>
      <c r="X3088" s="155"/>
      <c r="Y3088" s="155"/>
      <c r="Z3088" s="155"/>
      <c r="AA3088" s="155"/>
      <c r="AB3088" s="155"/>
      <c r="AC3088" s="155"/>
      <c r="AD3088" s="155"/>
      <c r="AE3088" s="155"/>
      <c r="AF3088" s="155"/>
      <c r="AG3088" s="155"/>
      <c r="AH3088" s="155"/>
      <c r="AI3088" s="155"/>
      <c r="AJ3088" s="155"/>
      <c r="AK3088" s="155"/>
      <c r="AL3088" s="155"/>
      <c r="AM3088" s="155"/>
      <c r="AN3088" s="155"/>
      <c r="AO3088" s="155"/>
      <c r="AP3088" s="183"/>
    </row>
    <row r="3089" ht="17.6" spans="1:42">
      <c r="A3089" s="155"/>
      <c r="B3089" s="155"/>
      <c r="C3089" s="155"/>
      <c r="D3089" s="155"/>
      <c r="E3089" s="616"/>
      <c r="F3089" s="428"/>
      <c r="G3089" s="428"/>
      <c r="H3089" s="428"/>
      <c r="I3089" s="87"/>
      <c r="J3089" s="146"/>
      <c r="K3089" s="146"/>
      <c r="L3089" s="155"/>
      <c r="M3089" s="155"/>
      <c r="N3089" s="155"/>
      <c r="O3089" s="155"/>
      <c r="P3089" s="155"/>
      <c r="Q3089" s="155"/>
      <c r="R3089" s="155"/>
      <c r="S3089" s="155"/>
      <c r="T3089" s="155"/>
      <c r="U3089" s="155"/>
      <c r="V3089" s="155"/>
      <c r="W3089" s="155"/>
      <c r="X3089" s="155"/>
      <c r="Y3089" s="155"/>
      <c r="Z3089" s="155"/>
      <c r="AA3089" s="155"/>
      <c r="AB3089" s="155"/>
      <c r="AC3089" s="155"/>
      <c r="AD3089" s="155"/>
      <c r="AE3089" s="155"/>
      <c r="AF3089" s="155"/>
      <c r="AG3089" s="155"/>
      <c r="AH3089" s="155"/>
      <c r="AI3089" s="155"/>
      <c r="AJ3089" s="155"/>
      <c r="AK3089" s="155"/>
      <c r="AL3089" s="155"/>
      <c r="AM3089" s="155"/>
      <c r="AN3089" s="155"/>
      <c r="AO3089" s="155"/>
      <c r="AP3089" s="183"/>
    </row>
    <row r="3090" ht="17.6" spans="1:42">
      <c r="A3090" s="155"/>
      <c r="B3090" s="155"/>
      <c r="C3090" s="155"/>
      <c r="D3090" s="155"/>
      <c r="E3090" s="616"/>
      <c r="F3090" s="428"/>
      <c r="G3090" s="428"/>
      <c r="H3090" s="428"/>
      <c r="I3090" s="87"/>
      <c r="J3090" s="146"/>
      <c r="K3090" s="146"/>
      <c r="L3090" s="155"/>
      <c r="M3090" s="155"/>
      <c r="N3090" s="155"/>
      <c r="O3090" s="155"/>
      <c r="P3090" s="155"/>
      <c r="Q3090" s="155"/>
      <c r="R3090" s="155"/>
      <c r="S3090" s="155"/>
      <c r="T3090" s="155"/>
      <c r="U3090" s="155"/>
      <c r="V3090" s="155"/>
      <c r="W3090" s="155"/>
      <c r="X3090" s="155"/>
      <c r="Y3090" s="155"/>
      <c r="Z3090" s="155"/>
      <c r="AA3090" s="155"/>
      <c r="AB3090" s="155"/>
      <c r="AC3090" s="155"/>
      <c r="AD3090" s="155"/>
      <c r="AE3090" s="155"/>
      <c r="AF3090" s="155"/>
      <c r="AG3090" s="155"/>
      <c r="AH3090" s="155"/>
      <c r="AI3090" s="155"/>
      <c r="AJ3090" s="155"/>
      <c r="AK3090" s="155"/>
      <c r="AL3090" s="155"/>
      <c r="AM3090" s="155"/>
      <c r="AN3090" s="155"/>
      <c r="AO3090" s="155"/>
      <c r="AP3090" s="183"/>
    </row>
    <row r="3091" ht="17.6" spans="1:42">
      <c r="A3091" s="155"/>
      <c r="B3091" s="155"/>
      <c r="C3091" s="155"/>
      <c r="D3091" s="155"/>
      <c r="E3091" s="616"/>
      <c r="F3091" s="428"/>
      <c r="G3091" s="428"/>
      <c r="H3091" s="428"/>
      <c r="I3091" s="87"/>
      <c r="J3091" s="146"/>
      <c r="K3091" s="146"/>
      <c r="L3091" s="155"/>
      <c r="M3091" s="155"/>
      <c r="N3091" s="155"/>
      <c r="O3091" s="155"/>
      <c r="P3091" s="155"/>
      <c r="Q3091" s="155"/>
      <c r="R3091" s="155"/>
      <c r="S3091" s="155"/>
      <c r="T3091" s="155"/>
      <c r="U3091" s="155"/>
      <c r="V3091" s="155"/>
      <c r="W3091" s="155"/>
      <c r="X3091" s="155"/>
      <c r="Y3091" s="155"/>
      <c r="Z3091" s="155"/>
      <c r="AA3091" s="155"/>
      <c r="AB3091" s="155"/>
      <c r="AC3091" s="155"/>
      <c r="AD3091" s="155"/>
      <c r="AE3091" s="155"/>
      <c r="AF3091" s="155"/>
      <c r="AG3091" s="155"/>
      <c r="AH3091" s="155"/>
      <c r="AI3091" s="155"/>
      <c r="AJ3091" s="155"/>
      <c r="AK3091" s="155"/>
      <c r="AL3091" s="155"/>
      <c r="AM3091" s="155"/>
      <c r="AN3091" s="155"/>
      <c r="AO3091" s="155"/>
      <c r="AP3091" s="183"/>
    </row>
    <row r="3092" ht="17.6" spans="1:42">
      <c r="A3092" s="155"/>
      <c r="B3092" s="155"/>
      <c r="C3092" s="155"/>
      <c r="D3092" s="155"/>
      <c r="E3092" s="616"/>
      <c r="F3092" s="428"/>
      <c r="G3092" s="428"/>
      <c r="H3092" s="428"/>
      <c r="I3092" s="87"/>
      <c r="J3092" s="146"/>
      <c r="K3092" s="146"/>
      <c r="L3092" s="155"/>
      <c r="M3092" s="155"/>
      <c r="N3092" s="155"/>
      <c r="O3092" s="155"/>
      <c r="P3092" s="155"/>
      <c r="Q3092" s="155"/>
      <c r="R3092" s="155"/>
      <c r="S3092" s="155"/>
      <c r="T3092" s="155"/>
      <c r="U3092" s="155"/>
      <c r="V3092" s="155"/>
      <c r="W3092" s="155"/>
      <c r="X3092" s="155"/>
      <c r="Y3092" s="155"/>
      <c r="Z3092" s="155"/>
      <c r="AA3092" s="155"/>
      <c r="AB3092" s="155"/>
      <c r="AC3092" s="155"/>
      <c r="AD3092" s="155"/>
      <c r="AE3092" s="155"/>
      <c r="AF3092" s="155"/>
      <c r="AG3092" s="155"/>
      <c r="AH3092" s="155"/>
      <c r="AI3092" s="155"/>
      <c r="AJ3092" s="155"/>
      <c r="AK3092" s="155"/>
      <c r="AL3092" s="155"/>
      <c r="AM3092" s="155"/>
      <c r="AN3092" s="155"/>
      <c r="AO3092" s="155"/>
      <c r="AP3092" s="183"/>
    </row>
    <row r="3093" ht="17.6" spans="1:42">
      <c r="A3093" s="155"/>
      <c r="B3093" s="155"/>
      <c r="C3093" s="155"/>
      <c r="D3093" s="155"/>
      <c r="E3093" s="616"/>
      <c r="F3093" s="428"/>
      <c r="G3093" s="428"/>
      <c r="H3093" s="428"/>
      <c r="I3093" s="87"/>
      <c r="J3093" s="146"/>
      <c r="K3093" s="146"/>
      <c r="L3093" s="155"/>
      <c r="M3093" s="155"/>
      <c r="N3093" s="155"/>
      <c r="O3093" s="155"/>
      <c r="P3093" s="155"/>
      <c r="Q3093" s="155"/>
      <c r="R3093" s="155"/>
      <c r="S3093" s="155"/>
      <c r="T3093" s="155"/>
      <c r="U3093" s="155"/>
      <c r="V3093" s="155"/>
      <c r="W3093" s="155"/>
      <c r="X3093" s="155"/>
      <c r="Y3093" s="155"/>
      <c r="Z3093" s="155"/>
      <c r="AA3093" s="155"/>
      <c r="AB3093" s="155"/>
      <c r="AC3093" s="155"/>
      <c r="AD3093" s="155"/>
      <c r="AE3093" s="155"/>
      <c r="AF3093" s="155"/>
      <c r="AG3093" s="155"/>
      <c r="AH3093" s="155"/>
      <c r="AI3093" s="155"/>
      <c r="AJ3093" s="155"/>
      <c r="AK3093" s="155"/>
      <c r="AL3093" s="155"/>
      <c r="AM3093" s="155"/>
      <c r="AN3093" s="155"/>
      <c r="AO3093" s="155"/>
      <c r="AP3093" s="183"/>
    </row>
    <row r="3094" ht="17.6" spans="1:42">
      <c r="A3094" s="155"/>
      <c r="B3094" s="155"/>
      <c r="C3094" s="155"/>
      <c r="D3094" s="155"/>
      <c r="E3094" s="616"/>
      <c r="F3094" s="428"/>
      <c r="G3094" s="428"/>
      <c r="H3094" s="428"/>
      <c r="I3094" s="87"/>
      <c r="J3094" s="146"/>
      <c r="K3094" s="146"/>
      <c r="L3094" s="155"/>
      <c r="M3094" s="155"/>
      <c r="N3094" s="155"/>
      <c r="O3094" s="155"/>
      <c r="P3094" s="155"/>
      <c r="Q3094" s="155"/>
      <c r="R3094" s="155"/>
      <c r="S3094" s="155"/>
      <c r="T3094" s="155"/>
      <c r="U3094" s="155"/>
      <c r="V3094" s="155"/>
      <c r="W3094" s="155"/>
      <c r="X3094" s="155"/>
      <c r="Y3094" s="155"/>
      <c r="Z3094" s="155"/>
      <c r="AA3094" s="155"/>
      <c r="AB3094" s="155"/>
      <c r="AC3094" s="155"/>
      <c r="AD3094" s="155"/>
      <c r="AE3094" s="155"/>
      <c r="AF3094" s="155"/>
      <c r="AG3094" s="155"/>
      <c r="AH3094" s="155"/>
      <c r="AI3094" s="155"/>
      <c r="AJ3094" s="155"/>
      <c r="AK3094" s="155"/>
      <c r="AL3094" s="155"/>
      <c r="AM3094" s="155"/>
      <c r="AN3094" s="155"/>
      <c r="AO3094" s="155"/>
      <c r="AP3094" s="183"/>
    </row>
    <row r="3095" ht="17.6" spans="1:42">
      <c r="A3095" s="155"/>
      <c r="B3095" s="155"/>
      <c r="C3095" s="155"/>
      <c r="D3095" s="155"/>
      <c r="E3095" s="616"/>
      <c r="F3095" s="428"/>
      <c r="G3095" s="428"/>
      <c r="H3095" s="428"/>
      <c r="I3095" s="87"/>
      <c r="J3095" s="146"/>
      <c r="K3095" s="146"/>
      <c r="L3095" s="155"/>
      <c r="M3095" s="155"/>
      <c r="N3095" s="155"/>
      <c r="O3095" s="155"/>
      <c r="P3095" s="155"/>
      <c r="Q3095" s="155"/>
      <c r="R3095" s="155"/>
      <c r="S3095" s="155"/>
      <c r="T3095" s="155"/>
      <c r="U3095" s="155"/>
      <c r="V3095" s="155"/>
      <c r="W3095" s="155"/>
      <c r="X3095" s="155"/>
      <c r="Y3095" s="155"/>
      <c r="Z3095" s="155"/>
      <c r="AA3095" s="155"/>
      <c r="AB3095" s="155"/>
      <c r="AC3095" s="155"/>
      <c r="AD3095" s="155"/>
      <c r="AE3095" s="155"/>
      <c r="AF3095" s="155"/>
      <c r="AG3095" s="155"/>
      <c r="AH3095" s="155"/>
      <c r="AI3095" s="155"/>
      <c r="AJ3095" s="155"/>
      <c r="AK3095" s="155"/>
      <c r="AL3095" s="155"/>
      <c r="AM3095" s="155"/>
      <c r="AN3095" s="155"/>
      <c r="AO3095" s="155"/>
      <c r="AP3095" s="183"/>
    </row>
    <row r="3096" ht="17.6" spans="1:42">
      <c r="A3096" s="155"/>
      <c r="B3096" s="155"/>
      <c r="C3096" s="155"/>
      <c r="D3096" s="155"/>
      <c r="E3096" s="616"/>
      <c r="F3096" s="428"/>
      <c r="G3096" s="428"/>
      <c r="H3096" s="428"/>
      <c r="I3096" s="87"/>
      <c r="J3096" s="146"/>
      <c r="K3096" s="146"/>
      <c r="L3096" s="155"/>
      <c r="M3096" s="155"/>
      <c r="N3096" s="155"/>
      <c r="O3096" s="155"/>
      <c r="P3096" s="155"/>
      <c r="Q3096" s="155"/>
      <c r="R3096" s="155"/>
      <c r="S3096" s="155"/>
      <c r="T3096" s="155"/>
      <c r="U3096" s="155"/>
      <c r="V3096" s="155"/>
      <c r="W3096" s="155"/>
      <c r="X3096" s="155"/>
      <c r="Y3096" s="155"/>
      <c r="Z3096" s="155"/>
      <c r="AA3096" s="155"/>
      <c r="AB3096" s="155"/>
      <c r="AC3096" s="155"/>
      <c r="AD3096" s="155"/>
      <c r="AE3096" s="155"/>
      <c r="AF3096" s="155"/>
      <c r="AG3096" s="155"/>
      <c r="AH3096" s="155"/>
      <c r="AI3096" s="155"/>
      <c r="AJ3096" s="155"/>
      <c r="AK3096" s="155"/>
      <c r="AL3096" s="155"/>
      <c r="AM3096" s="155"/>
      <c r="AN3096" s="155"/>
      <c r="AO3096" s="155"/>
      <c r="AP3096" s="183"/>
    </row>
    <row r="3097" ht="17.6" spans="1:42">
      <c r="A3097" s="155"/>
      <c r="B3097" s="155"/>
      <c r="C3097" s="155"/>
      <c r="D3097" s="155"/>
      <c r="E3097" s="616"/>
      <c r="F3097" s="428"/>
      <c r="G3097" s="428"/>
      <c r="H3097" s="428"/>
      <c r="I3097" s="87"/>
      <c r="J3097" s="146"/>
      <c r="K3097" s="146"/>
      <c r="L3097" s="155"/>
      <c r="M3097" s="155"/>
      <c r="N3097" s="155"/>
      <c r="O3097" s="155"/>
      <c r="P3097" s="155"/>
      <c r="Q3097" s="155"/>
      <c r="R3097" s="155"/>
      <c r="S3097" s="155"/>
      <c r="T3097" s="155"/>
      <c r="U3097" s="155"/>
      <c r="V3097" s="155"/>
      <c r="W3097" s="155"/>
      <c r="X3097" s="155"/>
      <c r="Y3097" s="155"/>
      <c r="Z3097" s="155"/>
      <c r="AA3097" s="155"/>
      <c r="AB3097" s="155"/>
      <c r="AC3097" s="155"/>
      <c r="AD3097" s="155"/>
      <c r="AE3097" s="155"/>
      <c r="AF3097" s="155"/>
      <c r="AG3097" s="155"/>
      <c r="AH3097" s="155"/>
      <c r="AI3097" s="155"/>
      <c r="AJ3097" s="155"/>
      <c r="AK3097" s="155"/>
      <c r="AL3097" s="155"/>
      <c r="AM3097" s="155"/>
      <c r="AN3097" s="155"/>
      <c r="AO3097" s="155"/>
      <c r="AP3097" s="183"/>
    </row>
    <row r="3098" ht="17.6" spans="1:42">
      <c r="A3098" s="155"/>
      <c r="B3098" s="155"/>
      <c r="C3098" s="155"/>
      <c r="D3098" s="155"/>
      <c r="E3098" s="616"/>
      <c r="F3098" s="428"/>
      <c r="G3098" s="428"/>
      <c r="H3098" s="428"/>
      <c r="I3098" s="87"/>
      <c r="J3098" s="146"/>
      <c r="K3098" s="146"/>
      <c r="L3098" s="155"/>
      <c r="M3098" s="155"/>
      <c r="N3098" s="155"/>
      <c r="O3098" s="155"/>
      <c r="P3098" s="155"/>
      <c r="Q3098" s="155"/>
      <c r="R3098" s="155"/>
      <c r="S3098" s="155"/>
      <c r="T3098" s="155"/>
      <c r="U3098" s="155"/>
      <c r="V3098" s="155"/>
      <c r="W3098" s="155"/>
      <c r="X3098" s="155"/>
      <c r="Y3098" s="155"/>
      <c r="Z3098" s="155"/>
      <c r="AA3098" s="155"/>
      <c r="AB3098" s="155"/>
      <c r="AC3098" s="155"/>
      <c r="AD3098" s="155"/>
      <c r="AE3098" s="155"/>
      <c r="AF3098" s="155"/>
      <c r="AG3098" s="155"/>
      <c r="AH3098" s="155"/>
      <c r="AI3098" s="155"/>
      <c r="AJ3098" s="155"/>
      <c r="AK3098" s="155"/>
      <c r="AL3098" s="155"/>
      <c r="AM3098" s="155"/>
      <c r="AN3098" s="155"/>
      <c r="AO3098" s="155"/>
      <c r="AP3098" s="183"/>
    </row>
    <row r="3099" ht="17.6" spans="1:42">
      <c r="A3099" s="155"/>
      <c r="B3099" s="155"/>
      <c r="C3099" s="155"/>
      <c r="D3099" s="155"/>
      <c r="E3099" s="616"/>
      <c r="F3099" s="428"/>
      <c r="G3099" s="428"/>
      <c r="H3099" s="428"/>
      <c r="I3099" s="87"/>
      <c r="J3099" s="146"/>
      <c r="K3099" s="146"/>
      <c r="L3099" s="155"/>
      <c r="M3099" s="155"/>
      <c r="N3099" s="155"/>
      <c r="O3099" s="155"/>
      <c r="P3099" s="155"/>
      <c r="Q3099" s="155"/>
      <c r="R3099" s="155"/>
      <c r="S3099" s="155"/>
      <c r="T3099" s="155"/>
      <c r="U3099" s="155"/>
      <c r="V3099" s="155"/>
      <c r="W3099" s="155"/>
      <c r="X3099" s="155"/>
      <c r="Y3099" s="155"/>
      <c r="Z3099" s="155"/>
      <c r="AA3099" s="155"/>
      <c r="AB3099" s="155"/>
      <c r="AC3099" s="155"/>
      <c r="AD3099" s="155"/>
      <c r="AE3099" s="155"/>
      <c r="AF3099" s="155"/>
      <c r="AG3099" s="155"/>
      <c r="AH3099" s="155"/>
      <c r="AI3099" s="155"/>
      <c r="AJ3099" s="155"/>
      <c r="AK3099" s="155"/>
      <c r="AL3099" s="155"/>
      <c r="AM3099" s="155"/>
      <c r="AN3099" s="155"/>
      <c r="AO3099" s="155"/>
      <c r="AP3099" s="183"/>
    </row>
    <row r="3100" ht="17.6" spans="1:42">
      <c r="A3100" s="155"/>
      <c r="B3100" s="155"/>
      <c r="C3100" s="155"/>
      <c r="D3100" s="155"/>
      <c r="E3100" s="616"/>
      <c r="F3100" s="428"/>
      <c r="G3100" s="428"/>
      <c r="H3100" s="428"/>
      <c r="I3100" s="87"/>
      <c r="J3100" s="146"/>
      <c r="K3100" s="146"/>
      <c r="L3100" s="155"/>
      <c r="M3100" s="155"/>
      <c r="N3100" s="155"/>
      <c r="O3100" s="155"/>
      <c r="P3100" s="155"/>
      <c r="Q3100" s="155"/>
      <c r="R3100" s="155"/>
      <c r="S3100" s="155"/>
      <c r="T3100" s="155"/>
      <c r="U3100" s="155"/>
      <c r="V3100" s="155"/>
      <c r="W3100" s="155"/>
      <c r="X3100" s="155"/>
      <c r="Y3100" s="155"/>
      <c r="Z3100" s="155"/>
      <c r="AA3100" s="155"/>
      <c r="AB3100" s="155"/>
      <c r="AC3100" s="155"/>
      <c r="AD3100" s="155"/>
      <c r="AE3100" s="155"/>
      <c r="AF3100" s="155"/>
      <c r="AG3100" s="155"/>
      <c r="AH3100" s="155"/>
      <c r="AI3100" s="155"/>
      <c r="AJ3100" s="155"/>
      <c r="AK3100" s="155"/>
      <c r="AL3100" s="155"/>
      <c r="AM3100" s="155"/>
      <c r="AN3100" s="155"/>
      <c r="AO3100" s="155"/>
      <c r="AP3100" s="183"/>
    </row>
    <row r="3101" ht="17.6" spans="1:42">
      <c r="A3101" s="155"/>
      <c r="B3101" s="155"/>
      <c r="C3101" s="155"/>
      <c r="D3101" s="155"/>
      <c r="E3101" s="616"/>
      <c r="F3101" s="428"/>
      <c r="G3101" s="428"/>
      <c r="H3101" s="428"/>
      <c r="I3101" s="87"/>
      <c r="J3101" s="146"/>
      <c r="K3101" s="146"/>
      <c r="L3101" s="155"/>
      <c r="M3101" s="155"/>
      <c r="N3101" s="155"/>
      <c r="O3101" s="155"/>
      <c r="P3101" s="155"/>
      <c r="Q3101" s="155"/>
      <c r="R3101" s="155"/>
      <c r="S3101" s="155"/>
      <c r="T3101" s="155"/>
      <c r="U3101" s="155"/>
      <c r="V3101" s="155"/>
      <c r="W3101" s="155"/>
      <c r="X3101" s="155"/>
      <c r="Y3101" s="155"/>
      <c r="Z3101" s="155"/>
      <c r="AA3101" s="155"/>
      <c r="AB3101" s="155"/>
      <c r="AC3101" s="155"/>
      <c r="AD3101" s="155"/>
      <c r="AE3101" s="155"/>
      <c r="AF3101" s="155"/>
      <c r="AG3101" s="155"/>
      <c r="AH3101" s="155"/>
      <c r="AI3101" s="155"/>
      <c r="AJ3101" s="155"/>
      <c r="AK3101" s="155"/>
      <c r="AL3101" s="155"/>
      <c r="AM3101" s="155"/>
      <c r="AN3101" s="155"/>
      <c r="AO3101" s="155"/>
      <c r="AP3101" s="183"/>
    </row>
    <row r="3102" ht="17.6" spans="1:42">
      <c r="A3102" s="155"/>
      <c r="B3102" s="155"/>
      <c r="C3102" s="155"/>
      <c r="D3102" s="155"/>
      <c r="E3102" s="616"/>
      <c r="F3102" s="428"/>
      <c r="G3102" s="428"/>
      <c r="H3102" s="428"/>
      <c r="I3102" s="87"/>
      <c r="J3102" s="146"/>
      <c r="K3102" s="146"/>
      <c r="L3102" s="155"/>
      <c r="M3102" s="155"/>
      <c r="N3102" s="155"/>
      <c r="O3102" s="155"/>
      <c r="P3102" s="155"/>
      <c r="Q3102" s="155"/>
      <c r="R3102" s="155"/>
      <c r="S3102" s="155"/>
      <c r="T3102" s="155"/>
      <c r="U3102" s="155"/>
      <c r="V3102" s="155"/>
      <c r="W3102" s="155"/>
      <c r="X3102" s="155"/>
      <c r="Y3102" s="155"/>
      <c r="Z3102" s="155"/>
      <c r="AA3102" s="155"/>
      <c r="AB3102" s="155"/>
      <c r="AC3102" s="155"/>
      <c r="AD3102" s="155"/>
      <c r="AE3102" s="155"/>
      <c r="AF3102" s="155"/>
      <c r="AG3102" s="155"/>
      <c r="AH3102" s="155"/>
      <c r="AI3102" s="155"/>
      <c r="AJ3102" s="155"/>
      <c r="AK3102" s="155"/>
      <c r="AL3102" s="155"/>
      <c r="AM3102" s="155"/>
      <c r="AN3102" s="155"/>
      <c r="AO3102" s="155"/>
      <c r="AP3102" s="183"/>
    </row>
    <row r="3103" ht="17.6" spans="1:42">
      <c r="A3103" s="155"/>
      <c r="B3103" s="155"/>
      <c r="C3103" s="155"/>
      <c r="D3103" s="155"/>
      <c r="E3103" s="616"/>
      <c r="F3103" s="428"/>
      <c r="G3103" s="428"/>
      <c r="H3103" s="428"/>
      <c r="I3103" s="87"/>
      <c r="J3103" s="146"/>
      <c r="K3103" s="146"/>
      <c r="L3103" s="155"/>
      <c r="M3103" s="155"/>
      <c r="N3103" s="155"/>
      <c r="O3103" s="155"/>
      <c r="P3103" s="155"/>
      <c r="Q3103" s="155"/>
      <c r="R3103" s="155"/>
      <c r="S3103" s="155"/>
      <c r="T3103" s="155"/>
      <c r="U3103" s="155"/>
      <c r="V3103" s="155"/>
      <c r="W3103" s="155"/>
      <c r="X3103" s="155"/>
      <c r="Y3103" s="155"/>
      <c r="Z3103" s="155"/>
      <c r="AA3103" s="155"/>
      <c r="AB3103" s="155"/>
      <c r="AC3103" s="155"/>
      <c r="AD3103" s="155"/>
      <c r="AE3103" s="155"/>
      <c r="AF3103" s="155"/>
      <c r="AG3103" s="155"/>
      <c r="AH3103" s="155"/>
      <c r="AI3103" s="155"/>
      <c r="AJ3103" s="155"/>
      <c r="AK3103" s="155"/>
      <c r="AL3103" s="155"/>
      <c r="AM3103" s="155"/>
      <c r="AN3103" s="155"/>
      <c r="AO3103" s="155"/>
      <c r="AP3103" s="183"/>
    </row>
    <row r="3104" ht="17.6" spans="1:42">
      <c r="A3104" s="155"/>
      <c r="B3104" s="155"/>
      <c r="C3104" s="155"/>
      <c r="D3104" s="155"/>
      <c r="E3104" s="616"/>
      <c r="F3104" s="428"/>
      <c r="G3104" s="428"/>
      <c r="H3104" s="428"/>
      <c r="I3104" s="87"/>
      <c r="J3104" s="146"/>
      <c r="K3104" s="146"/>
      <c r="L3104" s="155"/>
      <c r="M3104" s="155"/>
      <c r="N3104" s="155"/>
      <c r="O3104" s="155"/>
      <c r="P3104" s="155"/>
      <c r="Q3104" s="155"/>
      <c r="R3104" s="155"/>
      <c r="S3104" s="155"/>
      <c r="T3104" s="155"/>
      <c r="U3104" s="155"/>
      <c r="V3104" s="155"/>
      <c r="W3104" s="155"/>
      <c r="X3104" s="155"/>
      <c r="Y3104" s="155"/>
      <c r="Z3104" s="155"/>
      <c r="AA3104" s="155"/>
      <c r="AB3104" s="155"/>
      <c r="AC3104" s="155"/>
      <c r="AD3104" s="155"/>
      <c r="AE3104" s="155"/>
      <c r="AF3104" s="155"/>
      <c r="AG3104" s="155"/>
      <c r="AH3104" s="155"/>
      <c r="AI3104" s="155"/>
      <c r="AJ3104" s="155"/>
      <c r="AK3104" s="155"/>
      <c r="AL3104" s="155"/>
      <c r="AM3104" s="155"/>
      <c r="AN3104" s="155"/>
      <c r="AO3104" s="155"/>
      <c r="AP3104" s="183"/>
    </row>
    <row r="3105" ht="17.6" spans="1:42">
      <c r="A3105" s="155"/>
      <c r="B3105" s="155"/>
      <c r="C3105" s="155"/>
      <c r="D3105" s="155"/>
      <c r="E3105" s="616"/>
      <c r="F3105" s="428"/>
      <c r="G3105" s="428"/>
      <c r="H3105" s="428"/>
      <c r="I3105" s="87"/>
      <c r="J3105" s="146"/>
      <c r="K3105" s="146"/>
      <c r="L3105" s="155"/>
      <c r="M3105" s="155"/>
      <c r="N3105" s="155"/>
      <c r="O3105" s="155"/>
      <c r="P3105" s="155"/>
      <c r="Q3105" s="155"/>
      <c r="R3105" s="155"/>
      <c r="S3105" s="155"/>
      <c r="T3105" s="155"/>
      <c r="U3105" s="155"/>
      <c r="V3105" s="155"/>
      <c r="W3105" s="155"/>
      <c r="X3105" s="155"/>
      <c r="Y3105" s="155"/>
      <c r="Z3105" s="155"/>
      <c r="AA3105" s="155"/>
      <c r="AB3105" s="155"/>
      <c r="AC3105" s="155"/>
      <c r="AD3105" s="155"/>
      <c r="AE3105" s="155"/>
      <c r="AF3105" s="155"/>
      <c r="AG3105" s="155"/>
      <c r="AH3105" s="155"/>
      <c r="AI3105" s="155"/>
      <c r="AJ3105" s="155"/>
      <c r="AK3105" s="155"/>
      <c r="AL3105" s="155"/>
      <c r="AM3105" s="155"/>
      <c r="AN3105" s="155"/>
      <c r="AO3105" s="155"/>
      <c r="AP3105" s="183"/>
    </row>
    <row r="3106" ht="17.6" spans="1:42">
      <c r="A3106" s="155"/>
      <c r="B3106" s="155"/>
      <c r="C3106" s="155"/>
      <c r="D3106" s="155"/>
      <c r="E3106" s="616"/>
      <c r="F3106" s="428"/>
      <c r="G3106" s="428"/>
      <c r="H3106" s="428"/>
      <c r="I3106" s="87"/>
      <c r="J3106" s="146"/>
      <c r="K3106" s="146"/>
      <c r="L3106" s="155"/>
      <c r="M3106" s="155"/>
      <c r="N3106" s="155"/>
      <c r="O3106" s="155"/>
      <c r="P3106" s="155"/>
      <c r="Q3106" s="155"/>
      <c r="R3106" s="155"/>
      <c r="S3106" s="155"/>
      <c r="T3106" s="155"/>
      <c r="U3106" s="155"/>
      <c r="V3106" s="155"/>
      <c r="W3106" s="155"/>
      <c r="X3106" s="155"/>
      <c r="Y3106" s="155"/>
      <c r="Z3106" s="155"/>
      <c r="AA3106" s="155"/>
      <c r="AB3106" s="155"/>
      <c r="AC3106" s="155"/>
      <c r="AD3106" s="155"/>
      <c r="AE3106" s="155"/>
      <c r="AF3106" s="155"/>
      <c r="AG3106" s="155"/>
      <c r="AH3106" s="155"/>
      <c r="AI3106" s="155"/>
      <c r="AJ3106" s="155"/>
      <c r="AK3106" s="155"/>
      <c r="AL3106" s="155"/>
      <c r="AM3106" s="155"/>
      <c r="AN3106" s="155"/>
      <c r="AO3106" s="155"/>
      <c r="AP3106" s="183"/>
    </row>
    <row r="3107" ht="17.6" spans="1:42">
      <c r="A3107" s="155"/>
      <c r="B3107" s="155"/>
      <c r="C3107" s="155"/>
      <c r="D3107" s="155"/>
      <c r="E3107" s="616"/>
      <c r="F3107" s="428"/>
      <c r="G3107" s="428"/>
      <c r="H3107" s="428"/>
      <c r="I3107" s="87"/>
      <c r="J3107" s="146"/>
      <c r="K3107" s="146"/>
      <c r="L3107" s="155"/>
      <c r="M3107" s="155"/>
      <c r="N3107" s="155"/>
      <c r="O3107" s="155"/>
      <c r="P3107" s="155"/>
      <c r="Q3107" s="155"/>
      <c r="R3107" s="155"/>
      <c r="S3107" s="155"/>
      <c r="T3107" s="155"/>
      <c r="U3107" s="155"/>
      <c r="V3107" s="155"/>
      <c r="W3107" s="155"/>
      <c r="X3107" s="155"/>
      <c r="Y3107" s="155"/>
      <c r="Z3107" s="155"/>
      <c r="AA3107" s="155"/>
      <c r="AB3107" s="155"/>
      <c r="AC3107" s="155"/>
      <c r="AD3107" s="155"/>
      <c r="AE3107" s="155"/>
      <c r="AF3107" s="155"/>
      <c r="AG3107" s="155"/>
      <c r="AH3107" s="155"/>
      <c r="AI3107" s="155"/>
      <c r="AJ3107" s="155"/>
      <c r="AK3107" s="155"/>
      <c r="AL3107" s="155"/>
      <c r="AM3107" s="155"/>
      <c r="AN3107" s="155"/>
      <c r="AO3107" s="155"/>
      <c r="AP3107" s="183"/>
    </row>
    <row r="3108" ht="17.6" spans="1:42">
      <c r="A3108" s="155"/>
      <c r="B3108" s="155"/>
      <c r="C3108" s="155"/>
      <c r="D3108" s="155"/>
      <c r="E3108" s="616"/>
      <c r="F3108" s="428"/>
      <c r="G3108" s="428"/>
      <c r="H3108" s="428"/>
      <c r="I3108" s="87"/>
      <c r="J3108" s="146"/>
      <c r="K3108" s="146"/>
      <c r="L3108" s="155"/>
      <c r="M3108" s="155"/>
      <c r="N3108" s="155"/>
      <c r="O3108" s="155"/>
      <c r="P3108" s="155"/>
      <c r="Q3108" s="155"/>
      <c r="R3108" s="155"/>
      <c r="S3108" s="155"/>
      <c r="T3108" s="155"/>
      <c r="U3108" s="155"/>
      <c r="V3108" s="155"/>
      <c r="W3108" s="155"/>
      <c r="X3108" s="155"/>
      <c r="Y3108" s="155"/>
      <c r="Z3108" s="155"/>
      <c r="AA3108" s="155"/>
      <c r="AB3108" s="155"/>
      <c r="AC3108" s="155"/>
      <c r="AD3108" s="155"/>
      <c r="AE3108" s="155"/>
      <c r="AF3108" s="155"/>
      <c r="AG3108" s="155"/>
      <c r="AH3108" s="155"/>
      <c r="AI3108" s="155"/>
      <c r="AJ3108" s="155"/>
      <c r="AK3108" s="155"/>
      <c r="AL3108" s="155"/>
      <c r="AM3108" s="155"/>
      <c r="AN3108" s="155"/>
      <c r="AO3108" s="155"/>
      <c r="AP3108" s="183"/>
    </row>
    <row r="3109" ht="17.6" spans="1:42">
      <c r="A3109" s="155"/>
      <c r="B3109" s="155"/>
      <c r="C3109" s="155"/>
      <c r="D3109" s="155"/>
      <c r="E3109" s="616"/>
      <c r="F3109" s="428"/>
      <c r="G3109" s="428"/>
      <c r="H3109" s="428"/>
      <c r="I3109" s="87"/>
      <c r="J3109" s="146"/>
      <c r="K3109" s="146"/>
      <c r="L3109" s="155"/>
      <c r="M3109" s="155"/>
      <c r="N3109" s="155"/>
      <c r="O3109" s="155"/>
      <c r="P3109" s="155"/>
      <c r="Q3109" s="155"/>
      <c r="R3109" s="155"/>
      <c r="S3109" s="155"/>
      <c r="T3109" s="155"/>
      <c r="U3109" s="155"/>
      <c r="V3109" s="155"/>
      <c r="W3109" s="155"/>
      <c r="X3109" s="155"/>
      <c r="Y3109" s="155"/>
      <c r="Z3109" s="155"/>
      <c r="AA3109" s="155"/>
      <c r="AB3109" s="155"/>
      <c r="AC3109" s="155"/>
      <c r="AD3109" s="155"/>
      <c r="AE3109" s="155"/>
      <c r="AF3109" s="155"/>
      <c r="AG3109" s="155"/>
      <c r="AH3109" s="155"/>
      <c r="AI3109" s="155"/>
      <c r="AJ3109" s="155"/>
      <c r="AK3109" s="155"/>
      <c r="AL3109" s="155"/>
      <c r="AM3109" s="155"/>
      <c r="AN3109" s="155"/>
      <c r="AO3109" s="155"/>
      <c r="AP3109" s="183"/>
    </row>
    <row r="3110" ht="17.6" spans="1:42">
      <c r="A3110" s="155"/>
      <c r="B3110" s="155"/>
      <c r="C3110" s="155"/>
      <c r="D3110" s="155"/>
      <c r="E3110" s="616"/>
      <c r="F3110" s="428"/>
      <c r="G3110" s="428"/>
      <c r="H3110" s="428"/>
      <c r="I3110" s="87"/>
      <c r="J3110" s="146"/>
      <c r="K3110" s="146"/>
      <c r="L3110" s="155"/>
      <c r="M3110" s="155"/>
      <c r="N3110" s="155"/>
      <c r="O3110" s="155"/>
      <c r="P3110" s="155"/>
      <c r="Q3110" s="155"/>
      <c r="R3110" s="155"/>
      <c r="S3110" s="155"/>
      <c r="T3110" s="155"/>
      <c r="U3110" s="155"/>
      <c r="V3110" s="155"/>
      <c r="W3110" s="155"/>
      <c r="X3110" s="155"/>
      <c r="Y3110" s="155"/>
      <c r="Z3110" s="155"/>
      <c r="AA3110" s="155"/>
      <c r="AB3110" s="155"/>
      <c r="AC3110" s="155"/>
      <c r="AD3110" s="155"/>
      <c r="AE3110" s="155"/>
      <c r="AF3110" s="155"/>
      <c r="AG3110" s="155"/>
      <c r="AH3110" s="155"/>
      <c r="AI3110" s="155"/>
      <c r="AJ3110" s="155"/>
      <c r="AK3110" s="155"/>
      <c r="AL3110" s="155"/>
      <c r="AM3110" s="155"/>
      <c r="AN3110" s="155"/>
      <c r="AO3110" s="155"/>
      <c r="AP3110" s="183"/>
    </row>
    <row r="3111" ht="17.6" spans="1:42">
      <c r="A3111" s="155"/>
      <c r="B3111" s="155"/>
      <c r="C3111" s="155"/>
      <c r="D3111" s="155"/>
      <c r="E3111" s="616"/>
      <c r="F3111" s="428"/>
      <c r="G3111" s="428"/>
      <c r="H3111" s="428"/>
      <c r="I3111" s="87"/>
      <c r="J3111" s="146"/>
      <c r="K3111" s="146"/>
      <c r="L3111" s="155"/>
      <c r="M3111" s="155"/>
      <c r="N3111" s="155"/>
      <c r="O3111" s="155"/>
      <c r="P3111" s="155"/>
      <c r="Q3111" s="155"/>
      <c r="R3111" s="155"/>
      <c r="S3111" s="155"/>
      <c r="T3111" s="155"/>
      <c r="U3111" s="155"/>
      <c r="V3111" s="155"/>
      <c r="W3111" s="155"/>
      <c r="X3111" s="155"/>
      <c r="Y3111" s="155"/>
      <c r="Z3111" s="155"/>
      <c r="AA3111" s="155"/>
      <c r="AB3111" s="155"/>
      <c r="AC3111" s="155"/>
      <c r="AD3111" s="155"/>
      <c r="AE3111" s="155"/>
      <c r="AF3111" s="155"/>
      <c r="AG3111" s="155"/>
      <c r="AH3111" s="155"/>
      <c r="AI3111" s="155"/>
      <c r="AJ3111" s="155"/>
      <c r="AK3111" s="155"/>
      <c r="AL3111" s="155"/>
      <c r="AM3111" s="155"/>
      <c r="AN3111" s="155"/>
      <c r="AO3111" s="155"/>
      <c r="AP3111" s="183"/>
    </row>
    <row r="3112" ht="17.6" spans="1:42">
      <c r="A3112" s="155"/>
      <c r="B3112" s="155"/>
      <c r="C3112" s="155"/>
      <c r="D3112" s="155"/>
      <c r="E3112" s="616"/>
      <c r="F3112" s="428"/>
      <c r="G3112" s="428"/>
      <c r="H3112" s="428"/>
      <c r="I3112" s="87"/>
      <c r="J3112" s="146"/>
      <c r="K3112" s="146"/>
      <c r="L3112" s="155"/>
      <c r="M3112" s="155"/>
      <c r="N3112" s="155"/>
      <c r="O3112" s="155"/>
      <c r="P3112" s="155"/>
      <c r="Q3112" s="155"/>
      <c r="R3112" s="155"/>
      <c r="S3112" s="155"/>
      <c r="T3112" s="155"/>
      <c r="U3112" s="155"/>
      <c r="V3112" s="155"/>
      <c r="W3112" s="155"/>
      <c r="X3112" s="155"/>
      <c r="Y3112" s="155"/>
      <c r="Z3112" s="155"/>
      <c r="AA3112" s="155"/>
      <c r="AB3112" s="155"/>
      <c r="AC3112" s="155"/>
      <c r="AD3112" s="155"/>
      <c r="AE3112" s="155"/>
      <c r="AF3112" s="155"/>
      <c r="AG3112" s="155"/>
      <c r="AH3112" s="155"/>
      <c r="AI3112" s="155"/>
      <c r="AJ3112" s="155"/>
      <c r="AK3112" s="155"/>
      <c r="AL3112" s="155"/>
      <c r="AM3112" s="155"/>
      <c r="AN3112" s="155"/>
      <c r="AO3112" s="155"/>
      <c r="AP3112" s="183"/>
    </row>
    <row r="3113" ht="17.6" spans="1:42">
      <c r="A3113" s="155"/>
      <c r="B3113" s="155"/>
      <c r="C3113" s="155"/>
      <c r="D3113" s="155"/>
      <c r="E3113" s="616"/>
      <c r="F3113" s="428"/>
      <c r="G3113" s="428"/>
      <c r="H3113" s="428"/>
      <c r="I3113" s="87"/>
      <c r="J3113" s="146"/>
      <c r="K3113" s="146"/>
      <c r="L3113" s="155"/>
      <c r="M3113" s="155"/>
      <c r="N3113" s="155"/>
      <c r="O3113" s="155"/>
      <c r="P3113" s="155"/>
      <c r="Q3113" s="155"/>
      <c r="R3113" s="155"/>
      <c r="S3113" s="155"/>
      <c r="T3113" s="155"/>
      <c r="U3113" s="155"/>
      <c r="V3113" s="155"/>
      <c r="W3113" s="155"/>
      <c r="X3113" s="155"/>
      <c r="Y3113" s="155"/>
      <c r="Z3113" s="155"/>
      <c r="AA3113" s="155"/>
      <c r="AB3113" s="155"/>
      <c r="AC3113" s="155"/>
      <c r="AD3113" s="155"/>
      <c r="AE3113" s="155"/>
      <c r="AF3113" s="155"/>
      <c r="AG3113" s="155"/>
      <c r="AH3113" s="155"/>
      <c r="AI3113" s="155"/>
      <c r="AJ3113" s="155"/>
      <c r="AK3113" s="155"/>
      <c r="AL3113" s="155"/>
      <c r="AM3113" s="155"/>
      <c r="AN3113" s="155"/>
      <c r="AO3113" s="155"/>
      <c r="AP3113" s="183"/>
    </row>
    <row r="3114" ht="17.6" spans="1:42">
      <c r="A3114" s="155"/>
      <c r="B3114" s="155"/>
      <c r="C3114" s="155"/>
      <c r="D3114" s="155"/>
      <c r="E3114" s="616"/>
      <c r="F3114" s="428"/>
      <c r="G3114" s="428"/>
      <c r="H3114" s="428"/>
      <c r="I3114" s="87"/>
      <c r="J3114" s="146"/>
      <c r="K3114" s="146"/>
      <c r="L3114" s="155"/>
      <c r="M3114" s="155"/>
      <c r="N3114" s="155"/>
      <c r="O3114" s="155"/>
      <c r="P3114" s="155"/>
      <c r="Q3114" s="155"/>
      <c r="R3114" s="155"/>
      <c r="S3114" s="155"/>
      <c r="T3114" s="155"/>
      <c r="U3114" s="155"/>
      <c r="V3114" s="155"/>
      <c r="W3114" s="155"/>
      <c r="X3114" s="155"/>
      <c r="Y3114" s="155"/>
      <c r="Z3114" s="155"/>
      <c r="AA3114" s="155"/>
      <c r="AB3114" s="155"/>
      <c r="AC3114" s="155"/>
      <c r="AD3114" s="155"/>
      <c r="AE3114" s="155"/>
      <c r="AF3114" s="155"/>
      <c r="AG3114" s="155"/>
      <c r="AH3114" s="155"/>
      <c r="AI3114" s="155"/>
      <c r="AJ3114" s="155"/>
      <c r="AK3114" s="155"/>
      <c r="AL3114" s="155"/>
      <c r="AM3114" s="155"/>
      <c r="AN3114" s="155"/>
      <c r="AO3114" s="155"/>
      <c r="AP3114" s="183"/>
    </row>
    <row r="3115" ht="17.6" spans="1:42">
      <c r="A3115" s="155"/>
      <c r="B3115" s="155"/>
      <c r="C3115" s="155"/>
      <c r="D3115" s="155"/>
      <c r="E3115" s="616"/>
      <c r="F3115" s="428"/>
      <c r="G3115" s="428"/>
      <c r="H3115" s="428"/>
      <c r="I3115" s="87"/>
      <c r="J3115" s="146"/>
      <c r="K3115" s="146"/>
      <c r="L3115" s="155"/>
      <c r="M3115" s="155"/>
      <c r="N3115" s="155"/>
      <c r="O3115" s="155"/>
      <c r="P3115" s="155"/>
      <c r="Q3115" s="155"/>
      <c r="R3115" s="155"/>
      <c r="S3115" s="155"/>
      <c r="T3115" s="155"/>
      <c r="U3115" s="155"/>
      <c r="V3115" s="155"/>
      <c r="W3115" s="155"/>
      <c r="X3115" s="155"/>
      <c r="Y3115" s="155"/>
      <c r="Z3115" s="155"/>
      <c r="AA3115" s="155"/>
      <c r="AB3115" s="155"/>
      <c r="AC3115" s="155"/>
      <c r="AD3115" s="155"/>
      <c r="AE3115" s="155"/>
      <c r="AF3115" s="155"/>
      <c r="AG3115" s="155"/>
      <c r="AH3115" s="155"/>
      <c r="AI3115" s="155"/>
      <c r="AJ3115" s="155"/>
      <c r="AK3115" s="155"/>
      <c r="AL3115" s="155"/>
      <c r="AM3115" s="155"/>
      <c r="AN3115" s="155"/>
      <c r="AO3115" s="155"/>
      <c r="AP3115" s="183"/>
    </row>
    <row r="3116" ht="17.6" spans="1:42">
      <c r="A3116" s="155"/>
      <c r="B3116" s="155"/>
      <c r="C3116" s="155"/>
      <c r="D3116" s="155"/>
      <c r="E3116" s="616"/>
      <c r="F3116" s="428"/>
      <c r="G3116" s="428"/>
      <c r="H3116" s="428"/>
      <c r="I3116" s="87"/>
      <c r="J3116" s="146"/>
      <c r="K3116" s="146"/>
      <c r="L3116" s="155"/>
      <c r="M3116" s="155"/>
      <c r="N3116" s="155"/>
      <c r="O3116" s="155"/>
      <c r="P3116" s="155"/>
      <c r="Q3116" s="155"/>
      <c r="R3116" s="155"/>
      <c r="S3116" s="155"/>
      <c r="T3116" s="155"/>
      <c r="U3116" s="155"/>
      <c r="V3116" s="155"/>
      <c r="W3116" s="155"/>
      <c r="X3116" s="155"/>
      <c r="Y3116" s="155"/>
      <c r="Z3116" s="155"/>
      <c r="AA3116" s="155"/>
      <c r="AB3116" s="155"/>
      <c r="AC3116" s="155"/>
      <c r="AD3116" s="155"/>
      <c r="AE3116" s="155"/>
      <c r="AF3116" s="155"/>
      <c r="AG3116" s="155"/>
      <c r="AH3116" s="155"/>
      <c r="AI3116" s="155"/>
      <c r="AJ3116" s="155"/>
      <c r="AK3116" s="155"/>
      <c r="AL3116" s="155"/>
      <c r="AM3116" s="155"/>
      <c r="AN3116" s="155"/>
      <c r="AO3116" s="155"/>
      <c r="AP3116" s="183"/>
    </row>
    <row r="3117" ht="17.6" spans="1:42">
      <c r="A3117" s="155"/>
      <c r="B3117" s="155"/>
      <c r="C3117" s="155"/>
      <c r="D3117" s="155"/>
      <c r="E3117" s="616"/>
      <c r="F3117" s="428"/>
      <c r="G3117" s="428"/>
      <c r="H3117" s="428"/>
      <c r="I3117" s="87"/>
      <c r="J3117" s="146"/>
      <c r="K3117" s="146"/>
      <c r="L3117" s="155"/>
      <c r="M3117" s="155"/>
      <c r="N3117" s="155"/>
      <c r="O3117" s="155"/>
      <c r="P3117" s="155"/>
      <c r="Q3117" s="155"/>
      <c r="R3117" s="155"/>
      <c r="S3117" s="155"/>
      <c r="T3117" s="155"/>
      <c r="U3117" s="155"/>
      <c r="V3117" s="155"/>
      <c r="W3117" s="155"/>
      <c r="X3117" s="155"/>
      <c r="Y3117" s="155"/>
      <c r="Z3117" s="155"/>
      <c r="AA3117" s="155"/>
      <c r="AB3117" s="155"/>
      <c r="AC3117" s="155"/>
      <c r="AD3117" s="155"/>
      <c r="AE3117" s="155"/>
      <c r="AF3117" s="155"/>
      <c r="AG3117" s="155"/>
      <c r="AH3117" s="155"/>
      <c r="AI3117" s="155"/>
      <c r="AJ3117" s="155"/>
      <c r="AK3117" s="155"/>
      <c r="AL3117" s="155"/>
      <c r="AM3117" s="155"/>
      <c r="AN3117" s="155"/>
      <c r="AO3117" s="155"/>
      <c r="AP3117" s="183"/>
    </row>
    <row r="3118" ht="17.6" spans="1:42">
      <c r="A3118" s="155"/>
      <c r="B3118" s="155"/>
      <c r="C3118" s="155"/>
      <c r="D3118" s="155"/>
      <c r="E3118" s="616"/>
      <c r="F3118" s="428"/>
      <c r="G3118" s="428"/>
      <c r="H3118" s="428"/>
      <c r="I3118" s="87"/>
      <c r="J3118" s="146"/>
      <c r="K3118" s="146"/>
      <c r="L3118" s="155"/>
      <c r="M3118" s="155"/>
      <c r="N3118" s="155"/>
      <c r="O3118" s="155"/>
      <c r="P3118" s="155"/>
      <c r="Q3118" s="155"/>
      <c r="R3118" s="155"/>
      <c r="S3118" s="155"/>
      <c r="T3118" s="155"/>
      <c r="U3118" s="155"/>
      <c r="V3118" s="155"/>
      <c r="W3118" s="155"/>
      <c r="X3118" s="155"/>
      <c r="Y3118" s="155"/>
      <c r="Z3118" s="155"/>
      <c r="AA3118" s="155"/>
      <c r="AB3118" s="155"/>
      <c r="AC3118" s="155"/>
      <c r="AD3118" s="155"/>
      <c r="AE3118" s="155"/>
      <c r="AF3118" s="155"/>
      <c r="AG3118" s="155"/>
      <c r="AH3118" s="155"/>
      <c r="AI3118" s="155"/>
      <c r="AJ3118" s="155"/>
      <c r="AK3118" s="155"/>
      <c r="AL3118" s="155"/>
      <c r="AM3118" s="155"/>
      <c r="AN3118" s="155"/>
      <c r="AO3118" s="155"/>
      <c r="AP3118" s="183"/>
    </row>
    <row r="3119" ht="17.6" spans="1:42">
      <c r="A3119" s="155"/>
      <c r="B3119" s="155"/>
      <c r="C3119" s="155"/>
      <c r="D3119" s="155"/>
      <c r="E3119" s="616"/>
      <c r="F3119" s="428"/>
      <c r="G3119" s="428"/>
      <c r="H3119" s="428"/>
      <c r="I3119" s="87"/>
      <c r="J3119" s="146"/>
      <c r="K3119" s="146"/>
      <c r="L3119" s="155"/>
      <c r="M3119" s="155"/>
      <c r="N3119" s="155"/>
      <c r="O3119" s="155"/>
      <c r="P3119" s="155"/>
      <c r="Q3119" s="155"/>
      <c r="R3119" s="155"/>
      <c r="S3119" s="155"/>
      <c r="T3119" s="155"/>
      <c r="U3119" s="155"/>
      <c r="V3119" s="155"/>
      <c r="W3119" s="155"/>
      <c r="X3119" s="155"/>
      <c r="Y3119" s="155"/>
      <c r="Z3119" s="155"/>
      <c r="AA3119" s="155"/>
      <c r="AB3119" s="155"/>
      <c r="AC3119" s="155"/>
      <c r="AD3119" s="155"/>
      <c r="AE3119" s="155"/>
      <c r="AF3119" s="155"/>
      <c r="AG3119" s="155"/>
      <c r="AH3119" s="155"/>
      <c r="AI3119" s="155"/>
      <c r="AJ3119" s="155"/>
      <c r="AK3119" s="155"/>
      <c r="AL3119" s="155"/>
      <c r="AM3119" s="155"/>
      <c r="AN3119" s="155"/>
      <c r="AO3119" s="155"/>
      <c r="AP3119" s="183"/>
    </row>
    <row r="3120" ht="17.6" spans="1:42">
      <c r="A3120" s="155"/>
      <c r="B3120" s="155"/>
      <c r="C3120" s="155"/>
      <c r="D3120" s="155"/>
      <c r="E3120" s="616"/>
      <c r="F3120" s="428"/>
      <c r="G3120" s="428"/>
      <c r="H3120" s="428"/>
      <c r="I3120" s="87"/>
      <c r="J3120" s="146"/>
      <c r="K3120" s="146"/>
      <c r="L3120" s="155"/>
      <c r="M3120" s="155"/>
      <c r="N3120" s="155"/>
      <c r="O3120" s="155"/>
      <c r="P3120" s="155"/>
      <c r="Q3120" s="155"/>
      <c r="R3120" s="155"/>
      <c r="S3120" s="155"/>
      <c r="T3120" s="155"/>
      <c r="U3120" s="155"/>
      <c r="V3120" s="155"/>
      <c r="W3120" s="155"/>
      <c r="X3120" s="155"/>
      <c r="Y3120" s="155"/>
      <c r="Z3120" s="155"/>
      <c r="AA3120" s="155"/>
      <c r="AB3120" s="155"/>
      <c r="AC3120" s="155"/>
      <c r="AD3120" s="155"/>
      <c r="AE3120" s="155"/>
      <c r="AF3120" s="155"/>
      <c r="AG3120" s="155"/>
      <c r="AH3120" s="155"/>
      <c r="AI3120" s="155"/>
      <c r="AJ3120" s="155"/>
      <c r="AK3120" s="155"/>
      <c r="AL3120" s="155"/>
      <c r="AM3120" s="155"/>
      <c r="AN3120" s="155"/>
      <c r="AO3120" s="155"/>
      <c r="AP3120" s="183"/>
    </row>
    <row r="3121" ht="17.6" spans="1:42">
      <c r="A3121" s="155"/>
      <c r="B3121" s="155"/>
      <c r="C3121" s="155"/>
      <c r="D3121" s="155"/>
      <c r="E3121" s="616"/>
      <c r="F3121" s="428"/>
      <c r="G3121" s="428"/>
      <c r="H3121" s="428"/>
      <c r="I3121" s="87"/>
      <c r="J3121" s="146"/>
      <c r="K3121" s="146"/>
      <c r="L3121" s="155"/>
      <c r="M3121" s="155"/>
      <c r="N3121" s="155"/>
      <c r="O3121" s="155"/>
      <c r="P3121" s="155"/>
      <c r="Q3121" s="155"/>
      <c r="R3121" s="155"/>
      <c r="S3121" s="155"/>
      <c r="T3121" s="155"/>
      <c r="U3121" s="155"/>
      <c r="V3121" s="155"/>
      <c r="W3121" s="155"/>
      <c r="X3121" s="155"/>
      <c r="Y3121" s="155"/>
      <c r="Z3121" s="155"/>
      <c r="AA3121" s="155"/>
      <c r="AB3121" s="155"/>
      <c r="AC3121" s="155"/>
      <c r="AD3121" s="155"/>
      <c r="AE3121" s="155"/>
      <c r="AF3121" s="155"/>
      <c r="AG3121" s="155"/>
      <c r="AH3121" s="155"/>
      <c r="AI3121" s="155"/>
      <c r="AJ3121" s="155"/>
      <c r="AK3121" s="155"/>
      <c r="AL3121" s="155"/>
      <c r="AM3121" s="155"/>
      <c r="AN3121" s="155"/>
      <c r="AO3121" s="155"/>
      <c r="AP3121" s="183"/>
    </row>
    <row r="3122" ht="17.6" spans="1:42">
      <c r="A3122" s="155"/>
      <c r="B3122" s="155"/>
      <c r="C3122" s="155"/>
      <c r="D3122" s="155"/>
      <c r="E3122" s="616"/>
      <c r="F3122" s="428"/>
      <c r="G3122" s="428"/>
      <c r="H3122" s="428"/>
      <c r="I3122" s="87"/>
      <c r="J3122" s="146"/>
      <c r="K3122" s="146"/>
      <c r="L3122" s="155"/>
      <c r="M3122" s="155"/>
      <c r="N3122" s="155"/>
      <c r="O3122" s="155"/>
      <c r="P3122" s="155"/>
      <c r="Q3122" s="155"/>
      <c r="R3122" s="155"/>
      <c r="S3122" s="155"/>
      <c r="T3122" s="155"/>
      <c r="U3122" s="155"/>
      <c r="V3122" s="155"/>
      <c r="W3122" s="155"/>
      <c r="X3122" s="155"/>
      <c r="Y3122" s="155"/>
      <c r="Z3122" s="155"/>
      <c r="AA3122" s="155"/>
      <c r="AB3122" s="155"/>
      <c r="AC3122" s="155"/>
      <c r="AD3122" s="155"/>
      <c r="AE3122" s="155"/>
      <c r="AF3122" s="155"/>
      <c r="AG3122" s="155"/>
      <c r="AH3122" s="155"/>
      <c r="AI3122" s="155"/>
      <c r="AJ3122" s="155"/>
      <c r="AK3122" s="155"/>
      <c r="AL3122" s="155"/>
      <c r="AM3122" s="155"/>
      <c r="AN3122" s="155"/>
      <c r="AO3122" s="155"/>
      <c r="AP3122" s="183"/>
    </row>
    <row r="3123" ht="17.6" spans="1:42">
      <c r="A3123" s="155"/>
      <c r="B3123" s="155"/>
      <c r="C3123" s="155"/>
      <c r="D3123" s="155"/>
      <c r="E3123" s="616"/>
      <c r="F3123" s="428"/>
      <c r="G3123" s="428"/>
      <c r="H3123" s="428"/>
      <c r="I3123" s="87"/>
      <c r="J3123" s="146"/>
      <c r="K3123" s="146"/>
      <c r="L3123" s="155"/>
      <c r="M3123" s="155"/>
      <c r="N3123" s="155"/>
      <c r="O3123" s="155"/>
      <c r="P3123" s="155"/>
      <c r="Q3123" s="155"/>
      <c r="R3123" s="155"/>
      <c r="S3123" s="155"/>
      <c r="T3123" s="155"/>
      <c r="U3123" s="155"/>
      <c r="V3123" s="155"/>
      <c r="W3123" s="155"/>
      <c r="X3123" s="155"/>
      <c r="Y3123" s="155"/>
      <c r="Z3123" s="155"/>
      <c r="AA3123" s="155"/>
      <c r="AB3123" s="155"/>
      <c r="AC3123" s="155"/>
      <c r="AD3123" s="155"/>
      <c r="AE3123" s="155"/>
      <c r="AF3123" s="155"/>
      <c r="AG3123" s="155"/>
      <c r="AH3123" s="155"/>
      <c r="AI3123" s="155"/>
      <c r="AJ3123" s="155"/>
      <c r="AK3123" s="155"/>
      <c r="AL3123" s="155"/>
      <c r="AM3123" s="155"/>
      <c r="AN3123" s="155"/>
      <c r="AO3123" s="155"/>
      <c r="AP3123" s="183"/>
    </row>
    <row r="3124" ht="17.6" spans="1:42">
      <c r="A3124" s="155"/>
      <c r="B3124" s="155"/>
      <c r="C3124" s="155"/>
      <c r="D3124" s="155"/>
      <c r="E3124" s="616"/>
      <c r="F3124" s="428"/>
      <c r="G3124" s="428"/>
      <c r="H3124" s="428"/>
      <c r="I3124" s="87"/>
      <c r="J3124" s="146"/>
      <c r="K3124" s="146"/>
      <c r="L3124" s="155"/>
      <c r="M3124" s="155"/>
      <c r="N3124" s="155"/>
      <c r="O3124" s="155"/>
      <c r="P3124" s="155"/>
      <c r="Q3124" s="155"/>
      <c r="R3124" s="155"/>
      <c r="S3124" s="155"/>
      <c r="T3124" s="155"/>
      <c r="U3124" s="155"/>
      <c r="V3124" s="155"/>
      <c r="W3124" s="155"/>
      <c r="X3124" s="155"/>
      <c r="Y3124" s="155"/>
      <c r="Z3124" s="155"/>
      <c r="AA3124" s="155"/>
      <c r="AB3124" s="155"/>
      <c r="AC3124" s="155"/>
      <c r="AD3124" s="155"/>
      <c r="AE3124" s="155"/>
      <c r="AF3124" s="155"/>
      <c r="AG3124" s="155"/>
      <c r="AH3124" s="155"/>
      <c r="AI3124" s="155"/>
      <c r="AJ3124" s="155"/>
      <c r="AK3124" s="155"/>
      <c r="AL3124" s="155"/>
      <c r="AM3124" s="155"/>
      <c r="AN3124" s="155"/>
      <c r="AO3124" s="155"/>
      <c r="AP3124" s="183"/>
    </row>
    <row r="3125" ht="17.6" spans="1:42">
      <c r="A3125" s="155"/>
      <c r="B3125" s="155"/>
      <c r="C3125" s="155"/>
      <c r="D3125" s="155"/>
      <c r="E3125" s="616"/>
      <c r="F3125" s="428"/>
      <c r="G3125" s="428"/>
      <c r="H3125" s="428"/>
      <c r="I3125" s="87"/>
      <c r="J3125" s="146"/>
      <c r="K3125" s="146"/>
      <c r="L3125" s="155"/>
      <c r="M3125" s="155"/>
      <c r="N3125" s="155"/>
      <c r="O3125" s="155"/>
      <c r="P3125" s="155"/>
      <c r="Q3125" s="155"/>
      <c r="R3125" s="155"/>
      <c r="S3125" s="155"/>
      <c r="T3125" s="155"/>
      <c r="U3125" s="155"/>
      <c r="V3125" s="155"/>
      <c r="W3125" s="155"/>
      <c r="X3125" s="155"/>
      <c r="Y3125" s="155"/>
      <c r="Z3125" s="155"/>
      <c r="AA3125" s="155"/>
      <c r="AB3125" s="155"/>
      <c r="AC3125" s="155"/>
      <c r="AD3125" s="155"/>
      <c r="AE3125" s="155"/>
      <c r="AF3125" s="155"/>
      <c r="AG3125" s="155"/>
      <c r="AH3125" s="155"/>
      <c r="AI3125" s="155"/>
      <c r="AJ3125" s="155"/>
      <c r="AK3125" s="155"/>
      <c r="AL3125" s="155"/>
      <c r="AM3125" s="155"/>
      <c r="AN3125" s="155"/>
      <c r="AO3125" s="155"/>
      <c r="AP3125" s="183"/>
    </row>
    <row r="3126" ht="17.6" spans="1:42">
      <c r="A3126" s="155"/>
      <c r="B3126" s="155"/>
      <c r="C3126" s="155"/>
      <c r="D3126" s="155"/>
      <c r="E3126" s="616"/>
      <c r="F3126" s="428"/>
      <c r="G3126" s="428"/>
      <c r="H3126" s="428"/>
      <c r="I3126" s="87"/>
      <c r="J3126" s="146"/>
      <c r="K3126" s="146"/>
      <c r="L3126" s="155"/>
      <c r="M3126" s="155"/>
      <c r="N3126" s="155"/>
      <c r="O3126" s="155"/>
      <c r="P3126" s="155"/>
      <c r="Q3126" s="155"/>
      <c r="R3126" s="155"/>
      <c r="S3126" s="155"/>
      <c r="T3126" s="155"/>
      <c r="U3126" s="155"/>
      <c r="V3126" s="155"/>
      <c r="W3126" s="155"/>
      <c r="X3126" s="155"/>
      <c r="Y3126" s="155"/>
      <c r="Z3126" s="155"/>
      <c r="AA3126" s="155"/>
      <c r="AB3126" s="155"/>
      <c r="AC3126" s="155"/>
      <c r="AD3126" s="155"/>
      <c r="AE3126" s="155"/>
      <c r="AF3126" s="155"/>
      <c r="AG3126" s="155"/>
      <c r="AH3126" s="155"/>
      <c r="AI3126" s="155"/>
      <c r="AJ3126" s="155"/>
      <c r="AK3126" s="155"/>
      <c r="AL3126" s="155"/>
      <c r="AM3126" s="155"/>
      <c r="AN3126" s="155"/>
      <c r="AO3126" s="155"/>
      <c r="AP3126" s="183"/>
    </row>
    <row r="3127" ht="17.6" spans="1:42">
      <c r="A3127" s="155"/>
      <c r="B3127" s="155"/>
      <c r="C3127" s="155"/>
      <c r="D3127" s="155"/>
      <c r="E3127" s="616"/>
      <c r="F3127" s="428"/>
      <c r="G3127" s="428"/>
      <c r="H3127" s="428"/>
      <c r="I3127" s="87"/>
      <c r="J3127" s="146"/>
      <c r="K3127" s="146"/>
      <c r="L3127" s="155"/>
      <c r="M3127" s="155"/>
      <c r="N3127" s="155"/>
      <c r="O3127" s="155"/>
      <c r="P3127" s="155"/>
      <c r="Q3127" s="155"/>
      <c r="R3127" s="155"/>
      <c r="S3127" s="155"/>
      <c r="T3127" s="155"/>
      <c r="U3127" s="155"/>
      <c r="V3127" s="155"/>
      <c r="W3127" s="155"/>
      <c r="X3127" s="155"/>
      <c r="Y3127" s="155"/>
      <c r="Z3127" s="155"/>
      <c r="AA3127" s="155"/>
      <c r="AB3127" s="155"/>
      <c r="AC3127" s="155"/>
      <c r="AD3127" s="155"/>
      <c r="AE3127" s="155"/>
      <c r="AF3127" s="155"/>
      <c r="AG3127" s="155"/>
      <c r="AH3127" s="155"/>
      <c r="AI3127" s="155"/>
      <c r="AJ3127" s="155"/>
      <c r="AK3127" s="155"/>
      <c r="AL3127" s="155"/>
      <c r="AM3127" s="155"/>
      <c r="AN3127" s="155"/>
      <c r="AO3127" s="155"/>
      <c r="AP3127" s="183"/>
    </row>
    <row r="3128" ht="17.6" spans="1:42">
      <c r="A3128" s="155"/>
      <c r="B3128" s="155"/>
      <c r="C3128" s="155"/>
      <c r="D3128" s="155"/>
      <c r="E3128" s="616"/>
      <c r="F3128" s="428"/>
      <c r="G3128" s="428"/>
      <c r="H3128" s="428"/>
      <c r="I3128" s="87"/>
      <c r="J3128" s="146"/>
      <c r="K3128" s="146"/>
      <c r="L3128" s="155"/>
      <c r="M3128" s="155"/>
      <c r="N3128" s="155"/>
      <c r="O3128" s="155"/>
      <c r="P3128" s="155"/>
      <c r="Q3128" s="155"/>
      <c r="R3128" s="155"/>
      <c r="S3128" s="155"/>
      <c r="T3128" s="155"/>
      <c r="U3128" s="155"/>
      <c r="V3128" s="155"/>
      <c r="W3128" s="155"/>
      <c r="X3128" s="155"/>
      <c r="Y3128" s="155"/>
      <c r="Z3128" s="155"/>
      <c r="AA3128" s="155"/>
      <c r="AB3128" s="155"/>
      <c r="AC3128" s="155"/>
      <c r="AD3128" s="155"/>
      <c r="AE3128" s="155"/>
      <c r="AF3128" s="155"/>
      <c r="AG3128" s="155"/>
      <c r="AH3128" s="155"/>
      <c r="AI3128" s="155"/>
      <c r="AJ3128" s="155"/>
      <c r="AK3128" s="155"/>
      <c r="AL3128" s="155"/>
      <c r="AM3128" s="155"/>
      <c r="AN3128" s="155"/>
      <c r="AO3128" s="155"/>
      <c r="AP3128" s="183"/>
    </row>
    <row r="3129" ht="17.6" spans="1:42">
      <c r="A3129" s="155"/>
      <c r="B3129" s="155"/>
      <c r="C3129" s="155"/>
      <c r="D3129" s="155"/>
      <c r="E3129" s="616"/>
      <c r="F3129" s="428"/>
      <c r="G3129" s="428"/>
      <c r="H3129" s="428"/>
      <c r="I3129" s="87"/>
      <c r="J3129" s="146"/>
      <c r="K3129" s="146"/>
      <c r="L3129" s="155"/>
      <c r="M3129" s="155"/>
      <c r="N3129" s="155"/>
      <c r="O3129" s="155"/>
      <c r="P3129" s="155"/>
      <c r="Q3129" s="155"/>
      <c r="R3129" s="155"/>
      <c r="S3129" s="155"/>
      <c r="T3129" s="155"/>
      <c r="U3129" s="155"/>
      <c r="V3129" s="155"/>
      <c r="W3129" s="155"/>
      <c r="X3129" s="155"/>
      <c r="Y3129" s="155"/>
      <c r="Z3129" s="155"/>
      <c r="AA3129" s="155"/>
      <c r="AB3129" s="155"/>
      <c r="AC3129" s="155"/>
      <c r="AD3129" s="155"/>
      <c r="AE3129" s="155"/>
      <c r="AF3129" s="155"/>
      <c r="AG3129" s="155"/>
      <c r="AH3129" s="155"/>
      <c r="AI3129" s="155"/>
      <c r="AJ3129" s="155"/>
      <c r="AK3129" s="155"/>
      <c r="AL3129" s="155"/>
      <c r="AM3129" s="155"/>
      <c r="AN3129" s="155"/>
      <c r="AO3129" s="155"/>
      <c r="AP3129" s="183"/>
    </row>
    <row r="3130" ht="17.6" spans="1:42">
      <c r="A3130" s="155"/>
      <c r="B3130" s="155"/>
      <c r="C3130" s="155"/>
      <c r="D3130" s="155"/>
      <c r="E3130" s="616"/>
      <c r="F3130" s="428"/>
      <c r="G3130" s="428"/>
      <c r="H3130" s="428"/>
      <c r="I3130" s="87"/>
      <c r="J3130" s="146"/>
      <c r="K3130" s="146"/>
      <c r="L3130" s="155"/>
      <c r="M3130" s="155"/>
      <c r="N3130" s="155"/>
      <c r="O3130" s="155"/>
      <c r="P3130" s="155"/>
      <c r="Q3130" s="155"/>
      <c r="R3130" s="155"/>
      <c r="S3130" s="155"/>
      <c r="T3130" s="155"/>
      <c r="U3130" s="155"/>
      <c r="V3130" s="155"/>
      <c r="W3130" s="155"/>
      <c r="X3130" s="155"/>
      <c r="Y3130" s="155"/>
      <c r="Z3130" s="155"/>
      <c r="AA3130" s="155"/>
      <c r="AB3130" s="155"/>
      <c r="AC3130" s="155"/>
      <c r="AD3130" s="155"/>
      <c r="AE3130" s="155"/>
      <c r="AF3130" s="155"/>
      <c r="AG3130" s="155"/>
      <c r="AH3130" s="155"/>
      <c r="AI3130" s="155"/>
      <c r="AJ3130" s="155"/>
      <c r="AK3130" s="155"/>
      <c r="AL3130" s="155"/>
      <c r="AM3130" s="155"/>
      <c r="AN3130" s="155"/>
      <c r="AO3130" s="155"/>
      <c r="AP3130" s="183"/>
    </row>
    <row r="3131" ht="17.6" spans="1:42">
      <c r="A3131" s="155"/>
      <c r="B3131" s="155"/>
      <c r="C3131" s="155"/>
      <c r="D3131" s="155"/>
      <c r="E3131" s="616"/>
      <c r="F3131" s="428"/>
      <c r="G3131" s="428"/>
      <c r="H3131" s="428"/>
      <c r="I3131" s="87"/>
      <c r="J3131" s="146"/>
      <c r="K3131" s="146"/>
      <c r="L3131" s="155"/>
      <c r="M3131" s="155"/>
      <c r="N3131" s="155"/>
      <c r="O3131" s="155"/>
      <c r="P3131" s="155"/>
      <c r="Q3131" s="155"/>
      <c r="R3131" s="155"/>
      <c r="S3131" s="155"/>
      <c r="T3131" s="155"/>
      <c r="U3131" s="155"/>
      <c r="V3131" s="155"/>
      <c r="W3131" s="155"/>
      <c r="X3131" s="155"/>
      <c r="Y3131" s="155"/>
      <c r="Z3131" s="155"/>
      <c r="AA3131" s="155"/>
      <c r="AB3131" s="155"/>
      <c r="AC3131" s="155"/>
      <c r="AD3131" s="155"/>
      <c r="AE3131" s="155"/>
      <c r="AF3131" s="155"/>
      <c r="AG3131" s="155"/>
      <c r="AH3131" s="155"/>
      <c r="AI3131" s="155"/>
      <c r="AJ3131" s="155"/>
      <c r="AK3131" s="155"/>
      <c r="AL3131" s="155"/>
      <c r="AM3131" s="155"/>
      <c r="AN3131" s="155"/>
      <c r="AO3131" s="155"/>
      <c r="AP3131" s="183"/>
    </row>
    <row r="3132" ht="17.6" spans="1:42">
      <c r="A3132" s="155"/>
      <c r="B3132" s="155"/>
      <c r="C3132" s="155"/>
      <c r="D3132" s="155"/>
      <c r="E3132" s="616"/>
      <c r="F3132" s="428"/>
      <c r="G3132" s="428"/>
      <c r="H3132" s="428"/>
      <c r="I3132" s="87"/>
      <c r="J3132" s="146"/>
      <c r="K3132" s="146"/>
      <c r="L3132" s="155"/>
      <c r="M3132" s="155"/>
      <c r="N3132" s="155"/>
      <c r="O3132" s="155"/>
      <c r="P3132" s="155"/>
      <c r="Q3132" s="155"/>
      <c r="R3132" s="155"/>
      <c r="S3132" s="155"/>
      <c r="T3132" s="155"/>
      <c r="U3132" s="155"/>
      <c r="V3132" s="155"/>
      <c r="W3132" s="155"/>
      <c r="X3132" s="155"/>
      <c r="Y3132" s="155"/>
      <c r="Z3132" s="155"/>
      <c r="AA3132" s="155"/>
      <c r="AB3132" s="155"/>
      <c r="AC3132" s="155"/>
      <c r="AD3132" s="155"/>
      <c r="AE3132" s="155"/>
      <c r="AF3132" s="155"/>
      <c r="AG3132" s="155"/>
      <c r="AH3132" s="155"/>
      <c r="AI3132" s="155"/>
      <c r="AJ3132" s="155"/>
      <c r="AK3132" s="155"/>
      <c r="AL3132" s="155"/>
      <c r="AM3132" s="155"/>
      <c r="AN3132" s="155"/>
      <c r="AO3132" s="155"/>
      <c r="AP3132" s="183"/>
    </row>
    <row r="3133" ht="17.6" spans="1:42">
      <c r="A3133" s="155"/>
      <c r="B3133" s="155"/>
      <c r="C3133" s="155"/>
      <c r="D3133" s="155"/>
      <c r="E3133" s="616"/>
      <c r="F3133" s="428"/>
      <c r="G3133" s="428"/>
      <c r="H3133" s="428"/>
      <c r="I3133" s="87"/>
      <c r="J3133" s="146"/>
      <c r="K3133" s="146"/>
      <c r="L3133" s="155"/>
      <c r="M3133" s="155"/>
      <c r="N3133" s="155"/>
      <c r="O3133" s="155"/>
      <c r="P3133" s="155"/>
      <c r="Q3133" s="155"/>
      <c r="R3133" s="155"/>
      <c r="S3133" s="155"/>
      <c r="T3133" s="155"/>
      <c r="U3133" s="155"/>
      <c r="V3133" s="155"/>
      <c r="W3133" s="155"/>
      <c r="X3133" s="155"/>
      <c r="Y3133" s="155"/>
      <c r="Z3133" s="155"/>
      <c r="AA3133" s="155"/>
      <c r="AB3133" s="155"/>
      <c r="AC3133" s="155"/>
      <c r="AD3133" s="155"/>
      <c r="AE3133" s="155"/>
      <c r="AF3133" s="155"/>
      <c r="AG3133" s="155"/>
      <c r="AH3133" s="155"/>
      <c r="AI3133" s="155"/>
      <c r="AJ3133" s="155"/>
      <c r="AK3133" s="155"/>
      <c r="AL3133" s="155"/>
      <c r="AM3133" s="155"/>
      <c r="AN3133" s="155"/>
      <c r="AO3133" s="155"/>
      <c r="AP3133" s="183"/>
    </row>
    <row r="3134" ht="17.6" spans="1:42">
      <c r="A3134" s="155"/>
      <c r="B3134" s="155"/>
      <c r="C3134" s="155"/>
      <c r="D3134" s="155"/>
      <c r="E3134" s="616"/>
      <c r="F3134" s="428"/>
      <c r="G3134" s="428"/>
      <c r="H3134" s="428"/>
      <c r="I3134" s="87"/>
      <c r="J3134" s="146"/>
      <c r="K3134" s="146"/>
      <c r="L3134" s="155"/>
      <c r="M3134" s="155"/>
      <c r="N3134" s="155"/>
      <c r="O3134" s="155"/>
      <c r="P3134" s="155"/>
      <c r="Q3134" s="155"/>
      <c r="R3134" s="155"/>
      <c r="S3134" s="155"/>
      <c r="T3134" s="155"/>
      <c r="U3134" s="155"/>
      <c r="V3134" s="155"/>
      <c r="W3134" s="155"/>
      <c r="X3134" s="155"/>
      <c r="Y3134" s="155"/>
      <c r="Z3134" s="155"/>
      <c r="AA3134" s="155"/>
      <c r="AB3134" s="155"/>
      <c r="AC3134" s="155"/>
      <c r="AD3134" s="155"/>
      <c r="AE3134" s="155"/>
      <c r="AF3134" s="155"/>
      <c r="AG3134" s="155"/>
      <c r="AH3134" s="155"/>
      <c r="AI3134" s="155"/>
      <c r="AJ3134" s="155"/>
      <c r="AK3134" s="155"/>
      <c r="AL3134" s="155"/>
      <c r="AM3134" s="155"/>
      <c r="AN3134" s="155"/>
      <c r="AO3134" s="155"/>
      <c r="AP3134" s="183"/>
    </row>
    <row r="3135" ht="17.6" spans="1:42">
      <c r="A3135" s="155"/>
      <c r="B3135" s="155"/>
      <c r="C3135" s="155"/>
      <c r="D3135" s="155"/>
      <c r="E3135" s="616"/>
      <c r="F3135" s="428"/>
      <c r="G3135" s="428"/>
      <c r="H3135" s="428"/>
      <c r="I3135" s="87"/>
      <c r="J3135" s="146"/>
      <c r="K3135" s="146"/>
      <c r="L3135" s="155"/>
      <c r="M3135" s="155"/>
      <c r="N3135" s="155"/>
      <c r="O3135" s="155"/>
      <c r="P3135" s="155"/>
      <c r="Q3135" s="155"/>
      <c r="R3135" s="155"/>
      <c r="S3135" s="155"/>
      <c r="T3135" s="155"/>
      <c r="U3135" s="155"/>
      <c r="V3135" s="155"/>
      <c r="W3135" s="155"/>
      <c r="X3135" s="155"/>
      <c r="Y3135" s="155"/>
      <c r="Z3135" s="155"/>
      <c r="AA3135" s="155"/>
      <c r="AB3135" s="155"/>
      <c r="AC3135" s="155"/>
      <c r="AD3135" s="155"/>
      <c r="AE3135" s="155"/>
      <c r="AF3135" s="155"/>
      <c r="AG3135" s="155"/>
      <c r="AH3135" s="155"/>
      <c r="AI3135" s="155"/>
      <c r="AJ3135" s="155"/>
      <c r="AK3135" s="155"/>
      <c r="AL3135" s="155"/>
      <c r="AM3135" s="155"/>
      <c r="AN3135" s="155"/>
      <c r="AO3135" s="155"/>
      <c r="AP3135" s="183"/>
    </row>
    <row r="3136" ht="17.6" spans="1:42">
      <c r="A3136" s="155"/>
      <c r="B3136" s="155"/>
      <c r="C3136" s="155"/>
      <c r="D3136" s="155"/>
      <c r="E3136" s="616"/>
      <c r="F3136" s="428"/>
      <c r="G3136" s="428"/>
      <c r="H3136" s="428"/>
      <c r="I3136" s="87"/>
      <c r="J3136" s="146"/>
      <c r="K3136" s="146"/>
      <c r="L3136" s="155"/>
      <c r="M3136" s="155"/>
      <c r="N3136" s="155"/>
      <c r="O3136" s="155"/>
      <c r="P3136" s="155"/>
      <c r="Q3136" s="155"/>
      <c r="R3136" s="155"/>
      <c r="S3136" s="155"/>
      <c r="T3136" s="155"/>
      <c r="U3136" s="155"/>
      <c r="V3136" s="155"/>
      <c r="W3136" s="155"/>
      <c r="X3136" s="155"/>
      <c r="Y3136" s="155"/>
      <c r="Z3136" s="155"/>
      <c r="AA3136" s="155"/>
      <c r="AB3136" s="155"/>
      <c r="AC3136" s="155"/>
      <c r="AD3136" s="155"/>
      <c r="AE3136" s="155"/>
      <c r="AF3136" s="155"/>
      <c r="AG3136" s="155"/>
      <c r="AH3136" s="155"/>
      <c r="AI3136" s="155"/>
      <c r="AJ3136" s="155"/>
      <c r="AK3136" s="155"/>
      <c r="AL3136" s="155"/>
      <c r="AM3136" s="155"/>
      <c r="AN3136" s="155"/>
      <c r="AO3136" s="155"/>
      <c r="AP3136" s="183"/>
    </row>
    <row r="3137" ht="17.6" spans="1:42">
      <c r="A3137" s="155"/>
      <c r="B3137" s="155"/>
      <c r="C3137" s="155"/>
      <c r="D3137" s="155"/>
      <c r="E3137" s="616"/>
      <c r="F3137" s="428"/>
      <c r="G3137" s="428"/>
      <c r="H3137" s="428"/>
      <c r="I3137" s="87"/>
      <c r="J3137" s="146"/>
      <c r="K3137" s="146"/>
      <c r="L3137" s="155"/>
      <c r="M3137" s="155"/>
      <c r="N3137" s="155"/>
      <c r="O3137" s="155"/>
      <c r="P3137" s="155"/>
      <c r="Q3137" s="155"/>
      <c r="R3137" s="155"/>
      <c r="S3137" s="155"/>
      <c r="T3137" s="155"/>
      <c r="U3137" s="155"/>
      <c r="V3137" s="155"/>
      <c r="W3137" s="155"/>
      <c r="X3137" s="155"/>
      <c r="Y3137" s="155"/>
      <c r="Z3137" s="155"/>
      <c r="AA3137" s="155"/>
      <c r="AB3137" s="155"/>
      <c r="AC3137" s="155"/>
      <c r="AD3137" s="155"/>
      <c r="AE3137" s="155"/>
      <c r="AF3137" s="155"/>
      <c r="AG3137" s="155"/>
      <c r="AH3137" s="155"/>
      <c r="AI3137" s="155"/>
      <c r="AJ3137" s="155"/>
      <c r="AK3137" s="155"/>
      <c r="AL3137" s="155"/>
      <c r="AM3137" s="155"/>
      <c r="AN3137" s="155"/>
      <c r="AO3137" s="155"/>
      <c r="AP3137" s="183"/>
    </row>
    <row r="3138" ht="17.6" spans="1:42">
      <c r="A3138" s="155"/>
      <c r="B3138" s="155"/>
      <c r="C3138" s="155"/>
      <c r="D3138" s="155"/>
      <c r="E3138" s="616"/>
      <c r="F3138" s="428"/>
      <c r="G3138" s="428"/>
      <c r="H3138" s="428"/>
      <c r="I3138" s="87"/>
      <c r="J3138" s="146"/>
      <c r="K3138" s="146"/>
      <c r="L3138" s="155"/>
      <c r="M3138" s="155"/>
      <c r="N3138" s="155"/>
      <c r="O3138" s="155"/>
      <c r="P3138" s="155"/>
      <c r="Q3138" s="155"/>
      <c r="R3138" s="155"/>
      <c r="S3138" s="155"/>
      <c r="T3138" s="155"/>
      <c r="U3138" s="155"/>
      <c r="V3138" s="155"/>
      <c r="W3138" s="155"/>
      <c r="X3138" s="155"/>
      <c r="Y3138" s="155"/>
      <c r="Z3138" s="155"/>
      <c r="AA3138" s="155"/>
      <c r="AB3138" s="155"/>
      <c r="AC3138" s="155"/>
      <c r="AD3138" s="155"/>
      <c r="AE3138" s="155"/>
      <c r="AF3138" s="155"/>
      <c r="AG3138" s="155"/>
      <c r="AH3138" s="155"/>
      <c r="AI3138" s="155"/>
      <c r="AJ3138" s="155"/>
      <c r="AK3138" s="155"/>
      <c r="AL3138" s="155"/>
      <c r="AM3138" s="155"/>
      <c r="AN3138" s="155"/>
      <c r="AO3138" s="155"/>
      <c r="AP3138" s="183"/>
    </row>
    <row r="3139" ht="17.6" spans="1:42">
      <c r="A3139" s="155"/>
      <c r="B3139" s="155"/>
      <c r="C3139" s="155"/>
      <c r="D3139" s="155"/>
      <c r="E3139" s="616"/>
      <c r="F3139" s="428"/>
      <c r="G3139" s="428"/>
      <c r="H3139" s="428"/>
      <c r="I3139" s="87"/>
      <c r="J3139" s="146"/>
      <c r="K3139" s="146"/>
      <c r="L3139" s="155"/>
      <c r="M3139" s="155"/>
      <c r="N3139" s="155"/>
      <c r="O3139" s="155"/>
      <c r="P3139" s="155"/>
      <c r="Q3139" s="155"/>
      <c r="R3139" s="155"/>
      <c r="S3139" s="155"/>
      <c r="T3139" s="155"/>
      <c r="U3139" s="155"/>
      <c r="V3139" s="155"/>
      <c r="W3139" s="155"/>
      <c r="X3139" s="155"/>
      <c r="Y3139" s="155"/>
      <c r="Z3139" s="155"/>
      <c r="AA3139" s="155"/>
      <c r="AB3139" s="155"/>
      <c r="AC3139" s="155"/>
      <c r="AD3139" s="155"/>
      <c r="AE3139" s="155"/>
      <c r="AF3139" s="155"/>
      <c r="AG3139" s="155"/>
      <c r="AH3139" s="155"/>
      <c r="AI3139" s="155"/>
      <c r="AJ3139" s="155"/>
      <c r="AK3139" s="155"/>
      <c r="AL3139" s="155"/>
      <c r="AM3139" s="155"/>
      <c r="AN3139" s="155"/>
      <c r="AO3139" s="155"/>
      <c r="AP3139" s="183"/>
    </row>
    <row r="3140" ht="17.6" spans="1:42">
      <c r="A3140" s="155"/>
      <c r="B3140" s="155"/>
      <c r="C3140" s="155"/>
      <c r="D3140" s="155"/>
      <c r="E3140" s="616"/>
      <c r="F3140" s="428"/>
      <c r="G3140" s="428"/>
      <c r="H3140" s="428"/>
      <c r="I3140" s="87"/>
      <c r="J3140" s="146"/>
      <c r="K3140" s="146"/>
      <c r="L3140" s="155"/>
      <c r="M3140" s="155"/>
      <c r="N3140" s="155"/>
      <c r="O3140" s="155"/>
      <c r="P3140" s="155"/>
      <c r="Q3140" s="155"/>
      <c r="R3140" s="155"/>
      <c r="S3140" s="155"/>
      <c r="T3140" s="155"/>
      <c r="U3140" s="155"/>
      <c r="V3140" s="155"/>
      <c r="W3140" s="155"/>
      <c r="X3140" s="155"/>
      <c r="Y3140" s="155"/>
      <c r="Z3140" s="155"/>
      <c r="AA3140" s="155"/>
      <c r="AB3140" s="155"/>
      <c r="AC3140" s="155"/>
      <c r="AD3140" s="155"/>
      <c r="AE3140" s="155"/>
      <c r="AF3140" s="155"/>
      <c r="AG3140" s="155"/>
      <c r="AH3140" s="155"/>
      <c r="AI3140" s="155"/>
      <c r="AJ3140" s="155"/>
      <c r="AK3140" s="155"/>
      <c r="AL3140" s="155"/>
      <c r="AM3140" s="155"/>
      <c r="AN3140" s="155"/>
      <c r="AO3140" s="155"/>
      <c r="AP3140" s="183"/>
    </row>
    <row r="3141" ht="17.6" spans="1:42">
      <c r="A3141" s="155"/>
      <c r="B3141" s="155"/>
      <c r="C3141" s="155"/>
      <c r="D3141" s="155"/>
      <c r="E3141" s="616"/>
      <c r="F3141" s="428"/>
      <c r="G3141" s="428"/>
      <c r="H3141" s="428"/>
      <c r="I3141" s="87"/>
      <c r="J3141" s="146"/>
      <c r="K3141" s="146"/>
      <c r="L3141" s="155"/>
      <c r="M3141" s="155"/>
      <c r="N3141" s="155"/>
      <c r="O3141" s="155"/>
      <c r="P3141" s="155"/>
      <c r="Q3141" s="155"/>
      <c r="R3141" s="155"/>
      <c r="S3141" s="155"/>
      <c r="T3141" s="155"/>
      <c r="U3141" s="155"/>
      <c r="V3141" s="155"/>
      <c r="W3141" s="155"/>
      <c r="X3141" s="155"/>
      <c r="Y3141" s="155"/>
      <c r="Z3141" s="155"/>
      <c r="AA3141" s="155"/>
      <c r="AB3141" s="155"/>
      <c r="AC3141" s="155"/>
      <c r="AD3141" s="155"/>
      <c r="AE3141" s="155"/>
      <c r="AF3141" s="155"/>
      <c r="AG3141" s="155"/>
      <c r="AH3141" s="155"/>
      <c r="AI3141" s="155"/>
      <c r="AJ3141" s="155"/>
      <c r="AK3141" s="155"/>
      <c r="AL3141" s="155"/>
      <c r="AM3141" s="155"/>
      <c r="AN3141" s="155"/>
      <c r="AO3141" s="155"/>
      <c r="AP3141" s="183"/>
    </row>
    <row r="3142" ht="17.6" spans="1:42">
      <c r="A3142" s="155"/>
      <c r="B3142" s="155"/>
      <c r="C3142" s="155"/>
      <c r="D3142" s="155"/>
      <c r="E3142" s="616"/>
      <c r="F3142" s="428"/>
      <c r="G3142" s="428"/>
      <c r="H3142" s="428"/>
      <c r="I3142" s="87"/>
      <c r="J3142" s="146"/>
      <c r="K3142" s="146"/>
      <c r="L3142" s="155"/>
      <c r="M3142" s="155"/>
      <c r="N3142" s="155"/>
      <c r="O3142" s="155"/>
      <c r="P3142" s="155"/>
      <c r="Q3142" s="155"/>
      <c r="R3142" s="155"/>
      <c r="S3142" s="155"/>
      <c r="T3142" s="155"/>
      <c r="U3142" s="155"/>
      <c r="V3142" s="155"/>
      <c r="W3142" s="155"/>
      <c r="X3142" s="155"/>
      <c r="Y3142" s="155"/>
      <c r="Z3142" s="155"/>
      <c r="AA3142" s="155"/>
      <c r="AB3142" s="155"/>
      <c r="AC3142" s="155"/>
      <c r="AD3142" s="155"/>
      <c r="AE3142" s="155"/>
      <c r="AF3142" s="155"/>
      <c r="AG3142" s="155"/>
      <c r="AH3142" s="155"/>
      <c r="AI3142" s="155"/>
      <c r="AJ3142" s="155"/>
      <c r="AK3142" s="155"/>
      <c r="AL3142" s="155"/>
      <c r="AM3142" s="155"/>
      <c r="AN3142" s="155"/>
      <c r="AO3142" s="155"/>
      <c r="AP3142" s="183"/>
    </row>
    <row r="3143" ht="17.6" spans="1:42">
      <c r="A3143" s="155"/>
      <c r="B3143" s="155"/>
      <c r="C3143" s="155"/>
      <c r="D3143" s="155"/>
      <c r="E3143" s="616"/>
      <c r="F3143" s="428"/>
      <c r="G3143" s="428"/>
      <c r="H3143" s="428"/>
      <c r="I3143" s="87"/>
      <c r="J3143" s="146"/>
      <c r="K3143" s="146"/>
      <c r="L3143" s="155"/>
      <c r="M3143" s="155"/>
      <c r="N3143" s="155"/>
      <c r="O3143" s="155"/>
      <c r="P3143" s="155"/>
      <c r="Q3143" s="155"/>
      <c r="R3143" s="155"/>
      <c r="S3143" s="155"/>
      <c r="T3143" s="155"/>
      <c r="U3143" s="155"/>
      <c r="V3143" s="155"/>
      <c r="W3143" s="155"/>
      <c r="X3143" s="155"/>
      <c r="Y3143" s="155"/>
      <c r="Z3143" s="155"/>
      <c r="AA3143" s="155"/>
      <c r="AB3143" s="155"/>
      <c r="AC3143" s="155"/>
      <c r="AD3143" s="155"/>
      <c r="AE3143" s="155"/>
      <c r="AF3143" s="155"/>
      <c r="AG3143" s="155"/>
      <c r="AH3143" s="155"/>
      <c r="AI3143" s="155"/>
      <c r="AJ3143" s="155"/>
      <c r="AK3143" s="155"/>
      <c r="AL3143" s="155"/>
      <c r="AM3143" s="155"/>
      <c r="AN3143" s="155"/>
      <c r="AO3143" s="155"/>
      <c r="AP3143" s="183"/>
    </row>
    <row r="3144" ht="17.6" spans="1:42">
      <c r="A3144" s="155"/>
      <c r="B3144" s="155"/>
      <c r="C3144" s="155"/>
      <c r="D3144" s="155"/>
      <c r="E3144" s="616"/>
      <c r="F3144" s="428"/>
      <c r="G3144" s="428"/>
      <c r="H3144" s="428"/>
      <c r="I3144" s="87"/>
      <c r="J3144" s="146"/>
      <c r="K3144" s="146"/>
      <c r="L3144" s="155"/>
      <c r="M3144" s="155"/>
      <c r="N3144" s="155"/>
      <c r="O3144" s="155"/>
      <c r="P3144" s="155"/>
      <c r="Q3144" s="155"/>
      <c r="R3144" s="155"/>
      <c r="S3144" s="155"/>
      <c r="T3144" s="155"/>
      <c r="U3144" s="155"/>
      <c r="V3144" s="155"/>
      <c r="W3144" s="155"/>
      <c r="X3144" s="155"/>
      <c r="Y3144" s="155"/>
      <c r="Z3144" s="155"/>
      <c r="AA3144" s="155"/>
      <c r="AB3144" s="155"/>
      <c r="AC3144" s="155"/>
      <c r="AD3144" s="155"/>
      <c r="AE3144" s="155"/>
      <c r="AF3144" s="155"/>
      <c r="AG3144" s="155"/>
      <c r="AH3144" s="155"/>
      <c r="AI3144" s="155"/>
      <c r="AJ3144" s="155"/>
      <c r="AK3144" s="155"/>
      <c r="AL3144" s="155"/>
      <c r="AM3144" s="155"/>
      <c r="AN3144" s="155"/>
      <c r="AO3144" s="155"/>
      <c r="AP3144" s="183"/>
    </row>
    <row r="3145" ht="17.6" spans="1:42">
      <c r="A3145" s="155"/>
      <c r="B3145" s="155"/>
      <c r="C3145" s="155"/>
      <c r="D3145" s="155"/>
      <c r="E3145" s="616"/>
      <c r="F3145" s="428"/>
      <c r="G3145" s="428"/>
      <c r="H3145" s="428"/>
      <c r="I3145" s="87"/>
      <c r="J3145" s="146"/>
      <c r="K3145" s="146"/>
      <c r="L3145" s="155"/>
      <c r="M3145" s="155"/>
      <c r="N3145" s="155"/>
      <c r="O3145" s="155"/>
      <c r="P3145" s="155"/>
      <c r="Q3145" s="155"/>
      <c r="R3145" s="155"/>
      <c r="S3145" s="155"/>
      <c r="T3145" s="155"/>
      <c r="U3145" s="155"/>
      <c r="V3145" s="155"/>
      <c r="W3145" s="155"/>
      <c r="X3145" s="155"/>
      <c r="Y3145" s="155"/>
      <c r="Z3145" s="155"/>
      <c r="AA3145" s="155"/>
      <c r="AB3145" s="155"/>
      <c r="AC3145" s="155"/>
      <c r="AD3145" s="155"/>
      <c r="AE3145" s="155"/>
      <c r="AF3145" s="155"/>
      <c r="AG3145" s="155"/>
      <c r="AH3145" s="155"/>
      <c r="AI3145" s="155"/>
      <c r="AJ3145" s="155"/>
      <c r="AK3145" s="155"/>
      <c r="AL3145" s="155"/>
      <c r="AM3145" s="155"/>
      <c r="AN3145" s="155"/>
      <c r="AO3145" s="155"/>
      <c r="AP3145" s="183"/>
    </row>
    <row r="3146" ht="17.6" spans="1:42">
      <c r="A3146" s="155"/>
      <c r="B3146" s="155"/>
      <c r="C3146" s="155"/>
      <c r="D3146" s="155"/>
      <c r="E3146" s="616"/>
      <c r="F3146" s="428"/>
      <c r="G3146" s="428"/>
      <c r="H3146" s="428"/>
      <c r="I3146" s="87"/>
      <c r="J3146" s="146"/>
      <c r="K3146" s="146"/>
      <c r="L3146" s="155"/>
      <c r="M3146" s="155"/>
      <c r="N3146" s="155"/>
      <c r="O3146" s="155"/>
      <c r="P3146" s="155"/>
      <c r="Q3146" s="155"/>
      <c r="R3146" s="155"/>
      <c r="S3146" s="155"/>
      <c r="T3146" s="155"/>
      <c r="U3146" s="155"/>
      <c r="V3146" s="155"/>
      <c r="W3146" s="155"/>
      <c r="X3146" s="155"/>
      <c r="Y3146" s="155"/>
      <c r="Z3146" s="155"/>
      <c r="AA3146" s="155"/>
      <c r="AB3146" s="155"/>
      <c r="AC3146" s="155"/>
      <c r="AD3146" s="155"/>
      <c r="AE3146" s="155"/>
      <c r="AF3146" s="155"/>
      <c r="AG3146" s="155"/>
      <c r="AH3146" s="155"/>
      <c r="AI3146" s="155"/>
      <c r="AJ3146" s="155"/>
      <c r="AK3146" s="155"/>
      <c r="AL3146" s="155"/>
      <c r="AM3146" s="155"/>
      <c r="AN3146" s="155"/>
      <c r="AO3146" s="155"/>
      <c r="AP3146" s="183"/>
    </row>
    <row r="3147" ht="17.6" spans="1:42">
      <c r="A3147" s="155"/>
      <c r="B3147" s="155"/>
      <c r="C3147" s="155"/>
      <c r="D3147" s="155"/>
      <c r="E3147" s="616"/>
      <c r="F3147" s="428"/>
      <c r="G3147" s="428"/>
      <c r="H3147" s="428"/>
      <c r="I3147" s="87"/>
      <c r="J3147" s="146"/>
      <c r="K3147" s="146"/>
      <c r="L3147" s="155"/>
      <c r="M3147" s="155"/>
      <c r="N3147" s="155"/>
      <c r="O3147" s="155"/>
      <c r="P3147" s="155"/>
      <c r="Q3147" s="155"/>
      <c r="R3147" s="155"/>
      <c r="S3147" s="155"/>
      <c r="T3147" s="155"/>
      <c r="U3147" s="155"/>
      <c r="V3147" s="155"/>
      <c r="W3147" s="155"/>
      <c r="X3147" s="155"/>
      <c r="Y3147" s="155"/>
      <c r="Z3147" s="155"/>
      <c r="AA3147" s="155"/>
      <c r="AB3147" s="155"/>
      <c r="AC3147" s="155"/>
      <c r="AD3147" s="155"/>
      <c r="AE3147" s="155"/>
      <c r="AF3147" s="155"/>
      <c r="AG3147" s="155"/>
      <c r="AH3147" s="155"/>
      <c r="AI3147" s="155"/>
      <c r="AJ3147" s="155"/>
      <c r="AK3147" s="155"/>
      <c r="AL3147" s="155"/>
      <c r="AM3147" s="155"/>
      <c r="AN3147" s="155"/>
      <c r="AO3147" s="155"/>
      <c r="AP3147" s="183"/>
    </row>
    <row r="3148" ht="17.6" spans="1:42">
      <c r="A3148" s="155"/>
      <c r="B3148" s="155"/>
      <c r="C3148" s="155"/>
      <c r="D3148" s="155"/>
      <c r="E3148" s="616"/>
      <c r="F3148" s="428"/>
      <c r="G3148" s="428"/>
      <c r="H3148" s="428"/>
      <c r="I3148" s="87"/>
      <c r="J3148" s="146"/>
      <c r="K3148" s="146"/>
      <c r="L3148" s="155"/>
      <c r="M3148" s="155"/>
      <c r="N3148" s="155"/>
      <c r="O3148" s="155"/>
      <c r="P3148" s="155"/>
      <c r="Q3148" s="155"/>
      <c r="R3148" s="155"/>
      <c r="S3148" s="155"/>
      <c r="T3148" s="155"/>
      <c r="U3148" s="155"/>
      <c r="V3148" s="155"/>
      <c r="W3148" s="155"/>
      <c r="X3148" s="155"/>
      <c r="Y3148" s="155"/>
      <c r="Z3148" s="155"/>
      <c r="AA3148" s="155"/>
      <c r="AB3148" s="155"/>
      <c r="AC3148" s="155"/>
      <c r="AD3148" s="155"/>
      <c r="AE3148" s="155"/>
      <c r="AF3148" s="155"/>
      <c r="AG3148" s="155"/>
      <c r="AH3148" s="155"/>
      <c r="AI3148" s="155"/>
      <c r="AJ3148" s="155"/>
      <c r="AK3148" s="155"/>
      <c r="AL3148" s="155"/>
      <c r="AM3148" s="155"/>
      <c r="AN3148" s="155"/>
      <c r="AO3148" s="155"/>
      <c r="AP3148" s="183"/>
    </row>
    <row r="3149" ht="17.6" spans="1:42">
      <c r="A3149" s="155"/>
      <c r="B3149" s="155"/>
      <c r="C3149" s="155"/>
      <c r="D3149" s="155"/>
      <c r="E3149" s="616"/>
      <c r="F3149" s="428"/>
      <c r="G3149" s="428"/>
      <c r="H3149" s="428"/>
      <c r="I3149" s="87"/>
      <c r="J3149" s="146"/>
      <c r="K3149" s="146"/>
      <c r="L3149" s="155"/>
      <c r="M3149" s="155"/>
      <c r="N3149" s="155"/>
      <c r="O3149" s="155"/>
      <c r="P3149" s="155"/>
      <c r="Q3149" s="155"/>
      <c r="R3149" s="155"/>
      <c r="S3149" s="155"/>
      <c r="T3149" s="155"/>
      <c r="U3149" s="155"/>
      <c r="V3149" s="155"/>
      <c r="W3149" s="155"/>
      <c r="X3149" s="155"/>
      <c r="Y3149" s="155"/>
      <c r="Z3149" s="155"/>
      <c r="AA3149" s="155"/>
      <c r="AB3149" s="155"/>
      <c r="AC3149" s="155"/>
      <c r="AD3149" s="155"/>
      <c r="AE3149" s="155"/>
      <c r="AF3149" s="155"/>
      <c r="AG3149" s="155"/>
      <c r="AH3149" s="155"/>
      <c r="AI3149" s="155"/>
      <c r="AJ3149" s="155"/>
      <c r="AK3149" s="155"/>
      <c r="AL3149" s="155"/>
      <c r="AM3149" s="155"/>
      <c r="AN3149" s="155"/>
      <c r="AO3149" s="155"/>
      <c r="AP3149" s="183"/>
    </row>
    <row r="3150" ht="17.6" spans="1:42">
      <c r="A3150" s="155"/>
      <c r="B3150" s="155"/>
      <c r="C3150" s="155"/>
      <c r="D3150" s="155"/>
      <c r="E3150" s="616"/>
      <c r="F3150" s="428"/>
      <c r="G3150" s="428"/>
      <c r="H3150" s="428"/>
      <c r="I3150" s="87"/>
      <c r="J3150" s="146"/>
      <c r="K3150" s="146"/>
      <c r="L3150" s="155"/>
      <c r="M3150" s="155"/>
      <c r="N3150" s="155"/>
      <c r="O3150" s="155"/>
      <c r="P3150" s="155"/>
      <c r="Q3150" s="155"/>
      <c r="R3150" s="155"/>
      <c r="S3150" s="155"/>
      <c r="T3150" s="155"/>
      <c r="U3150" s="155"/>
      <c r="V3150" s="155"/>
      <c r="W3150" s="155"/>
      <c r="X3150" s="155"/>
      <c r="Y3150" s="155"/>
      <c r="Z3150" s="155"/>
      <c r="AA3150" s="155"/>
      <c r="AB3150" s="155"/>
      <c r="AC3150" s="155"/>
      <c r="AD3150" s="155"/>
      <c r="AE3150" s="155"/>
      <c r="AF3150" s="155"/>
      <c r="AG3150" s="155"/>
      <c r="AH3150" s="155"/>
      <c r="AI3150" s="155"/>
      <c r="AJ3150" s="155"/>
      <c r="AK3150" s="155"/>
      <c r="AL3150" s="155"/>
      <c r="AM3150" s="155"/>
      <c r="AN3150" s="155"/>
      <c r="AO3150" s="155"/>
      <c r="AP3150" s="183"/>
    </row>
    <row r="3151" ht="17.6" spans="1:42">
      <c r="A3151" s="155"/>
      <c r="B3151" s="155"/>
      <c r="C3151" s="155"/>
      <c r="D3151" s="155"/>
      <c r="E3151" s="616"/>
      <c r="F3151" s="428"/>
      <c r="G3151" s="428"/>
      <c r="H3151" s="428"/>
      <c r="I3151" s="87"/>
      <c r="J3151" s="146"/>
      <c r="K3151" s="146"/>
      <c r="L3151" s="155"/>
      <c r="M3151" s="155"/>
      <c r="N3151" s="155"/>
      <c r="O3151" s="155"/>
      <c r="P3151" s="155"/>
      <c r="Q3151" s="155"/>
      <c r="R3151" s="155"/>
      <c r="S3151" s="155"/>
      <c r="T3151" s="155"/>
      <c r="U3151" s="155"/>
      <c r="V3151" s="155"/>
      <c r="W3151" s="155"/>
      <c r="X3151" s="155"/>
      <c r="Y3151" s="155"/>
      <c r="Z3151" s="155"/>
      <c r="AA3151" s="155"/>
      <c r="AB3151" s="155"/>
      <c r="AC3151" s="155"/>
      <c r="AD3151" s="155"/>
      <c r="AE3151" s="155"/>
      <c r="AF3151" s="155"/>
      <c r="AG3151" s="155"/>
      <c r="AH3151" s="155"/>
      <c r="AI3151" s="155"/>
      <c r="AJ3151" s="155"/>
      <c r="AK3151" s="155"/>
      <c r="AL3151" s="155"/>
      <c r="AM3151" s="155"/>
      <c r="AN3151" s="155"/>
      <c r="AO3151" s="155"/>
      <c r="AP3151" s="183"/>
    </row>
    <row r="3152" ht="17.6" spans="1:42">
      <c r="A3152" s="155"/>
      <c r="B3152" s="155"/>
      <c r="C3152" s="155"/>
      <c r="D3152" s="155"/>
      <c r="E3152" s="616"/>
      <c r="F3152" s="428"/>
      <c r="G3152" s="428"/>
      <c r="H3152" s="428"/>
      <c r="I3152" s="87"/>
      <c r="J3152" s="146"/>
      <c r="K3152" s="146"/>
      <c r="L3152" s="155"/>
      <c r="M3152" s="155"/>
      <c r="N3152" s="155"/>
      <c r="O3152" s="155"/>
      <c r="P3152" s="155"/>
      <c r="Q3152" s="155"/>
      <c r="R3152" s="155"/>
      <c r="S3152" s="155"/>
      <c r="T3152" s="155"/>
      <c r="U3152" s="155"/>
      <c r="V3152" s="155"/>
      <c r="W3152" s="155"/>
      <c r="X3152" s="155"/>
      <c r="Y3152" s="155"/>
      <c r="Z3152" s="155"/>
      <c r="AA3152" s="155"/>
      <c r="AB3152" s="155"/>
      <c r="AC3152" s="155"/>
      <c r="AD3152" s="155"/>
      <c r="AE3152" s="155"/>
      <c r="AF3152" s="155"/>
      <c r="AG3152" s="155"/>
      <c r="AH3152" s="155"/>
      <c r="AI3152" s="155"/>
      <c r="AJ3152" s="155"/>
      <c r="AK3152" s="155"/>
      <c r="AL3152" s="155"/>
      <c r="AM3152" s="155"/>
      <c r="AN3152" s="155"/>
      <c r="AO3152" s="155"/>
      <c r="AP3152" s="183"/>
    </row>
    <row r="3153" ht="17.6" spans="1:42">
      <c r="A3153" s="155"/>
      <c r="B3153" s="155"/>
      <c r="C3153" s="155"/>
      <c r="D3153" s="155"/>
      <c r="E3153" s="616"/>
      <c r="F3153" s="428"/>
      <c r="G3153" s="428"/>
      <c r="H3153" s="428"/>
      <c r="I3153" s="87"/>
      <c r="J3153" s="146"/>
      <c r="K3153" s="146"/>
      <c r="L3153" s="155"/>
      <c r="M3153" s="155"/>
      <c r="N3153" s="155"/>
      <c r="O3153" s="155"/>
      <c r="P3153" s="155"/>
      <c r="Q3153" s="155"/>
      <c r="R3153" s="155"/>
      <c r="S3153" s="155"/>
      <c r="T3153" s="155"/>
      <c r="U3153" s="155"/>
      <c r="V3153" s="155"/>
      <c r="W3153" s="155"/>
      <c r="X3153" s="155"/>
      <c r="Y3153" s="155"/>
      <c r="Z3153" s="155"/>
      <c r="AA3153" s="155"/>
      <c r="AB3153" s="155"/>
      <c r="AC3153" s="155"/>
      <c r="AD3153" s="155"/>
      <c r="AE3153" s="155"/>
      <c r="AF3153" s="155"/>
      <c r="AG3153" s="155"/>
      <c r="AH3153" s="155"/>
      <c r="AI3153" s="155"/>
      <c r="AJ3153" s="155"/>
      <c r="AK3153" s="155"/>
      <c r="AL3153" s="155"/>
      <c r="AM3153" s="155"/>
      <c r="AN3153" s="155"/>
      <c r="AO3153" s="155"/>
      <c r="AP3153" s="183"/>
    </row>
    <row r="3154" ht="17.6" spans="1:42">
      <c r="A3154" s="155"/>
      <c r="B3154" s="155"/>
      <c r="C3154" s="155"/>
      <c r="D3154" s="155"/>
      <c r="E3154" s="616"/>
      <c r="F3154" s="428"/>
      <c r="G3154" s="428"/>
      <c r="H3154" s="428"/>
      <c r="I3154" s="87"/>
      <c r="J3154" s="146"/>
      <c r="K3154" s="146"/>
      <c r="L3154" s="155"/>
      <c r="M3154" s="155"/>
      <c r="N3154" s="155"/>
      <c r="O3154" s="155"/>
      <c r="P3154" s="155"/>
      <c r="Q3154" s="155"/>
      <c r="R3154" s="155"/>
      <c r="S3154" s="155"/>
      <c r="T3154" s="155"/>
      <c r="U3154" s="155"/>
      <c r="V3154" s="155"/>
      <c r="W3154" s="155"/>
      <c r="X3154" s="155"/>
      <c r="Y3154" s="155"/>
      <c r="Z3154" s="155"/>
      <c r="AA3154" s="155"/>
      <c r="AB3154" s="155"/>
      <c r="AC3154" s="155"/>
      <c r="AD3154" s="155"/>
      <c r="AE3154" s="155"/>
      <c r="AF3154" s="155"/>
      <c r="AG3154" s="155"/>
      <c r="AH3154" s="155"/>
      <c r="AI3154" s="155"/>
      <c r="AJ3154" s="155"/>
      <c r="AK3154" s="155"/>
      <c r="AL3154" s="155"/>
      <c r="AM3154" s="155"/>
      <c r="AN3154" s="155"/>
      <c r="AO3154" s="155"/>
      <c r="AP3154" s="183"/>
    </row>
    <row r="3155" ht="17.6" spans="1:42">
      <c r="A3155" s="155"/>
      <c r="B3155" s="155"/>
      <c r="C3155" s="155"/>
      <c r="D3155" s="155"/>
      <c r="E3155" s="616"/>
      <c r="F3155" s="428"/>
      <c r="G3155" s="428"/>
      <c r="H3155" s="428"/>
      <c r="I3155" s="87"/>
      <c r="J3155" s="146"/>
      <c r="K3155" s="146"/>
      <c r="L3155" s="155"/>
      <c r="M3155" s="155"/>
      <c r="N3155" s="155"/>
      <c r="O3155" s="155"/>
      <c r="P3155" s="155"/>
      <c r="Q3155" s="155"/>
      <c r="R3155" s="155"/>
      <c r="S3155" s="155"/>
      <c r="T3155" s="155"/>
      <c r="U3155" s="155"/>
      <c r="V3155" s="155"/>
      <c r="W3155" s="155"/>
      <c r="X3155" s="155"/>
      <c r="Y3155" s="155"/>
      <c r="Z3155" s="155"/>
      <c r="AA3155" s="155"/>
      <c r="AB3155" s="155"/>
      <c r="AC3155" s="155"/>
      <c r="AD3155" s="155"/>
      <c r="AE3155" s="155"/>
      <c r="AF3155" s="155"/>
      <c r="AG3155" s="155"/>
      <c r="AH3155" s="155"/>
      <c r="AI3155" s="155"/>
      <c r="AJ3155" s="155"/>
      <c r="AK3155" s="155"/>
      <c r="AL3155" s="155"/>
      <c r="AM3155" s="155"/>
      <c r="AN3155" s="155"/>
      <c r="AO3155" s="155"/>
      <c r="AP3155" s="183"/>
    </row>
    <row r="3156" ht="17.6" spans="1:42">
      <c r="A3156" s="155"/>
      <c r="B3156" s="155"/>
      <c r="C3156" s="155"/>
      <c r="D3156" s="155"/>
      <c r="E3156" s="616"/>
      <c r="F3156" s="428"/>
      <c r="G3156" s="428"/>
      <c r="H3156" s="428"/>
      <c r="I3156" s="87"/>
      <c r="J3156" s="146"/>
      <c r="K3156" s="146"/>
      <c r="L3156" s="155"/>
      <c r="M3156" s="155"/>
      <c r="N3156" s="155"/>
      <c r="O3156" s="155"/>
      <c r="P3156" s="155"/>
      <c r="Q3156" s="155"/>
      <c r="R3156" s="155"/>
      <c r="S3156" s="155"/>
      <c r="T3156" s="155"/>
      <c r="U3156" s="155"/>
      <c r="V3156" s="155"/>
      <c r="W3156" s="155"/>
      <c r="X3156" s="155"/>
      <c r="Y3156" s="155"/>
      <c r="Z3156" s="155"/>
      <c r="AA3156" s="155"/>
      <c r="AB3156" s="155"/>
      <c r="AC3156" s="155"/>
      <c r="AD3156" s="155"/>
      <c r="AE3156" s="155"/>
      <c r="AF3156" s="155"/>
      <c r="AG3156" s="155"/>
      <c r="AH3156" s="155"/>
      <c r="AI3156" s="155"/>
      <c r="AJ3156" s="155"/>
      <c r="AK3156" s="155"/>
      <c r="AL3156" s="155"/>
      <c r="AM3156" s="155"/>
      <c r="AN3156" s="155"/>
      <c r="AO3156" s="155"/>
      <c r="AP3156" s="183"/>
    </row>
    <row r="3157" ht="17.6" spans="1:42">
      <c r="A3157" s="155"/>
      <c r="B3157" s="155"/>
      <c r="C3157" s="155"/>
      <c r="D3157" s="155"/>
      <c r="E3157" s="616"/>
      <c r="F3157" s="428"/>
      <c r="G3157" s="428"/>
      <c r="H3157" s="428"/>
      <c r="I3157" s="87"/>
      <c r="J3157" s="146"/>
      <c r="K3157" s="146"/>
      <c r="L3157" s="155"/>
      <c r="M3157" s="155"/>
      <c r="N3157" s="155"/>
      <c r="O3157" s="155"/>
      <c r="P3157" s="155"/>
      <c r="Q3157" s="155"/>
      <c r="R3157" s="155"/>
      <c r="S3157" s="155"/>
      <c r="T3157" s="155"/>
      <c r="U3157" s="155"/>
      <c r="V3157" s="155"/>
      <c r="W3157" s="155"/>
      <c r="X3157" s="155"/>
      <c r="Y3157" s="155"/>
      <c r="Z3157" s="155"/>
      <c r="AA3157" s="155"/>
      <c r="AB3157" s="155"/>
      <c r="AC3157" s="155"/>
      <c r="AD3157" s="155"/>
      <c r="AE3157" s="155"/>
      <c r="AF3157" s="155"/>
      <c r="AG3157" s="155"/>
      <c r="AH3157" s="155"/>
      <c r="AI3157" s="155"/>
      <c r="AJ3157" s="155"/>
      <c r="AK3157" s="155"/>
      <c r="AL3157" s="155"/>
      <c r="AM3157" s="155"/>
      <c r="AN3157" s="155"/>
      <c r="AO3157" s="155"/>
      <c r="AP3157" s="183"/>
    </row>
    <row r="3158" ht="17.6" spans="1:42">
      <c r="A3158" s="155"/>
      <c r="B3158" s="155"/>
      <c r="C3158" s="155"/>
      <c r="D3158" s="155"/>
      <c r="E3158" s="616"/>
      <c r="F3158" s="428"/>
      <c r="G3158" s="428"/>
      <c r="H3158" s="428"/>
      <c r="I3158" s="87"/>
      <c r="J3158" s="146"/>
      <c r="K3158" s="146"/>
      <c r="L3158" s="155"/>
      <c r="M3158" s="155"/>
      <c r="N3158" s="155"/>
      <c r="O3158" s="155"/>
      <c r="P3158" s="155"/>
      <c r="Q3158" s="155"/>
      <c r="R3158" s="155"/>
      <c r="S3158" s="155"/>
      <c r="T3158" s="155"/>
      <c r="U3158" s="155"/>
      <c r="V3158" s="155"/>
      <c r="W3158" s="155"/>
      <c r="X3158" s="155"/>
      <c r="Y3158" s="155"/>
      <c r="Z3158" s="155"/>
      <c r="AA3158" s="155"/>
      <c r="AB3158" s="155"/>
      <c r="AC3158" s="155"/>
      <c r="AD3158" s="155"/>
      <c r="AE3158" s="155"/>
      <c r="AF3158" s="155"/>
      <c r="AG3158" s="155"/>
      <c r="AH3158" s="155"/>
      <c r="AI3158" s="155"/>
      <c r="AJ3158" s="155"/>
      <c r="AK3158" s="155"/>
      <c r="AL3158" s="155"/>
      <c r="AM3158" s="155"/>
      <c r="AN3158" s="155"/>
      <c r="AO3158" s="155"/>
      <c r="AP3158" s="183"/>
    </row>
    <row r="3159" ht="17.6" spans="1:42">
      <c r="A3159" s="155"/>
      <c r="B3159" s="155"/>
      <c r="C3159" s="155"/>
      <c r="D3159" s="155"/>
      <c r="E3159" s="616"/>
      <c r="F3159" s="428"/>
      <c r="G3159" s="428"/>
      <c r="H3159" s="428"/>
      <c r="I3159" s="87"/>
      <c r="J3159" s="146"/>
      <c r="K3159" s="146"/>
      <c r="L3159" s="155"/>
      <c r="M3159" s="155"/>
      <c r="N3159" s="155"/>
      <c r="O3159" s="155"/>
      <c r="P3159" s="155"/>
      <c r="Q3159" s="155"/>
      <c r="R3159" s="155"/>
      <c r="S3159" s="155"/>
      <c r="T3159" s="155"/>
      <c r="U3159" s="155"/>
      <c r="V3159" s="155"/>
      <c r="W3159" s="155"/>
      <c r="X3159" s="155"/>
      <c r="Y3159" s="155"/>
      <c r="Z3159" s="155"/>
      <c r="AA3159" s="155"/>
      <c r="AB3159" s="155"/>
      <c r="AC3159" s="155"/>
      <c r="AD3159" s="155"/>
      <c r="AE3159" s="155"/>
      <c r="AF3159" s="155"/>
      <c r="AG3159" s="155"/>
      <c r="AH3159" s="155"/>
      <c r="AI3159" s="155"/>
      <c r="AJ3159" s="155"/>
      <c r="AK3159" s="155"/>
      <c r="AL3159" s="155"/>
      <c r="AM3159" s="155"/>
      <c r="AN3159" s="155"/>
      <c r="AO3159" s="155"/>
      <c r="AP3159" s="183"/>
    </row>
    <row r="3160" ht="17.6" spans="1:42">
      <c r="A3160" s="155"/>
      <c r="B3160" s="155"/>
      <c r="C3160" s="155"/>
      <c r="D3160" s="155"/>
      <c r="E3160" s="616"/>
      <c r="F3160" s="428"/>
      <c r="G3160" s="428"/>
      <c r="H3160" s="428"/>
      <c r="I3160" s="87"/>
      <c r="J3160" s="146"/>
      <c r="K3160" s="146"/>
      <c r="L3160" s="155"/>
      <c r="M3160" s="155"/>
      <c r="N3160" s="155"/>
      <c r="O3160" s="155"/>
      <c r="P3160" s="155"/>
      <c r="Q3160" s="155"/>
      <c r="R3160" s="155"/>
      <c r="S3160" s="155"/>
      <c r="T3160" s="155"/>
      <c r="U3160" s="155"/>
      <c r="V3160" s="155"/>
      <c r="W3160" s="155"/>
      <c r="X3160" s="155"/>
      <c r="Y3160" s="155"/>
      <c r="Z3160" s="155"/>
      <c r="AA3160" s="155"/>
      <c r="AB3160" s="155"/>
      <c r="AC3160" s="155"/>
      <c r="AD3160" s="155"/>
      <c r="AE3160" s="155"/>
      <c r="AF3160" s="155"/>
      <c r="AG3160" s="155"/>
      <c r="AH3160" s="155"/>
      <c r="AI3160" s="155"/>
      <c r="AJ3160" s="155"/>
      <c r="AK3160" s="155"/>
      <c r="AL3160" s="155"/>
      <c r="AM3160" s="155"/>
      <c r="AN3160" s="155"/>
      <c r="AO3160" s="155"/>
      <c r="AP3160" s="183"/>
    </row>
    <row r="3161" ht="17.6" spans="1:42">
      <c r="A3161" s="155"/>
      <c r="B3161" s="155"/>
      <c r="C3161" s="155"/>
      <c r="D3161" s="155"/>
      <c r="E3161" s="616"/>
      <c r="F3161" s="428"/>
      <c r="G3161" s="428"/>
      <c r="H3161" s="428"/>
      <c r="I3161" s="87"/>
      <c r="J3161" s="146"/>
      <c r="K3161" s="146"/>
      <c r="L3161" s="155"/>
      <c r="M3161" s="155"/>
      <c r="N3161" s="155"/>
      <c r="O3161" s="155"/>
      <c r="P3161" s="155"/>
      <c r="Q3161" s="155"/>
      <c r="R3161" s="155"/>
      <c r="S3161" s="155"/>
      <c r="T3161" s="155"/>
      <c r="U3161" s="155"/>
      <c r="V3161" s="155"/>
      <c r="W3161" s="155"/>
      <c r="X3161" s="155"/>
      <c r="Y3161" s="155"/>
      <c r="Z3161" s="155"/>
      <c r="AA3161" s="155"/>
      <c r="AB3161" s="155"/>
      <c r="AC3161" s="155"/>
      <c r="AD3161" s="155"/>
      <c r="AE3161" s="155"/>
      <c r="AF3161" s="155"/>
      <c r="AG3161" s="155"/>
      <c r="AH3161" s="155"/>
      <c r="AI3161" s="155"/>
      <c r="AJ3161" s="155"/>
      <c r="AK3161" s="155"/>
      <c r="AL3161" s="155"/>
      <c r="AM3161" s="155"/>
      <c r="AN3161" s="155"/>
      <c r="AO3161" s="155"/>
      <c r="AP3161" s="183"/>
    </row>
    <row r="3162" ht="17.6" spans="1:42">
      <c r="A3162" s="155"/>
      <c r="B3162" s="155"/>
      <c r="C3162" s="155"/>
      <c r="D3162" s="155"/>
      <c r="E3162" s="616"/>
      <c r="F3162" s="428"/>
      <c r="G3162" s="428"/>
      <c r="H3162" s="428"/>
      <c r="I3162" s="87"/>
      <c r="J3162" s="146"/>
      <c r="K3162" s="146"/>
      <c r="L3162" s="155"/>
      <c r="M3162" s="155"/>
      <c r="N3162" s="155"/>
      <c r="O3162" s="155"/>
      <c r="P3162" s="155"/>
      <c r="Q3162" s="155"/>
      <c r="R3162" s="155"/>
      <c r="S3162" s="155"/>
      <c r="T3162" s="155"/>
      <c r="U3162" s="155"/>
      <c r="V3162" s="155"/>
      <c r="W3162" s="155"/>
      <c r="X3162" s="155"/>
      <c r="Y3162" s="155"/>
      <c r="Z3162" s="155"/>
      <c r="AA3162" s="155"/>
      <c r="AB3162" s="155"/>
      <c r="AC3162" s="155"/>
      <c r="AD3162" s="155"/>
      <c r="AE3162" s="155"/>
      <c r="AF3162" s="155"/>
      <c r="AG3162" s="155"/>
      <c r="AH3162" s="155"/>
      <c r="AI3162" s="155"/>
      <c r="AJ3162" s="155"/>
      <c r="AK3162" s="155"/>
      <c r="AL3162" s="155"/>
      <c r="AM3162" s="155"/>
      <c r="AN3162" s="155"/>
      <c r="AO3162" s="155"/>
      <c r="AP3162" s="183"/>
    </row>
    <row r="3163" ht="17.6" spans="1:42">
      <c r="A3163" s="155"/>
      <c r="B3163" s="155"/>
      <c r="C3163" s="155"/>
      <c r="D3163" s="155"/>
      <c r="E3163" s="616"/>
      <c r="F3163" s="428"/>
      <c r="G3163" s="428"/>
      <c r="H3163" s="428"/>
      <c r="I3163" s="87"/>
      <c r="J3163" s="146"/>
      <c r="K3163" s="146"/>
      <c r="L3163" s="155"/>
      <c r="M3163" s="155"/>
      <c r="N3163" s="155"/>
      <c r="O3163" s="155"/>
      <c r="P3163" s="155"/>
      <c r="Q3163" s="155"/>
      <c r="R3163" s="155"/>
      <c r="S3163" s="155"/>
      <c r="T3163" s="155"/>
      <c r="U3163" s="155"/>
      <c r="V3163" s="155"/>
      <c r="W3163" s="155"/>
      <c r="X3163" s="155"/>
      <c r="Y3163" s="155"/>
      <c r="Z3163" s="155"/>
      <c r="AA3163" s="155"/>
      <c r="AB3163" s="155"/>
      <c r="AC3163" s="155"/>
      <c r="AD3163" s="155"/>
      <c r="AE3163" s="155"/>
      <c r="AF3163" s="155"/>
      <c r="AG3163" s="155"/>
      <c r="AH3163" s="155"/>
      <c r="AI3163" s="155"/>
      <c r="AJ3163" s="155"/>
      <c r="AK3163" s="155"/>
      <c r="AL3163" s="155"/>
      <c r="AM3163" s="155"/>
      <c r="AN3163" s="155"/>
      <c r="AO3163" s="155"/>
      <c r="AP3163" s="183"/>
    </row>
    <row r="3164" ht="17.6" spans="1:42">
      <c r="A3164" s="155"/>
      <c r="B3164" s="155"/>
      <c r="C3164" s="155"/>
      <c r="D3164" s="155"/>
      <c r="E3164" s="616"/>
      <c r="F3164" s="428"/>
      <c r="G3164" s="428"/>
      <c r="H3164" s="428"/>
      <c r="I3164" s="87"/>
      <c r="J3164" s="146"/>
      <c r="K3164" s="146"/>
      <c r="L3164" s="155"/>
      <c r="M3164" s="155"/>
      <c r="N3164" s="155"/>
      <c r="O3164" s="155"/>
      <c r="P3164" s="155"/>
      <c r="Q3164" s="155"/>
      <c r="R3164" s="155"/>
      <c r="S3164" s="155"/>
      <c r="T3164" s="155"/>
      <c r="U3164" s="155"/>
      <c r="V3164" s="155"/>
      <c r="W3164" s="155"/>
      <c r="X3164" s="155"/>
      <c r="Y3164" s="155"/>
      <c r="Z3164" s="155"/>
      <c r="AA3164" s="155"/>
      <c r="AB3164" s="155"/>
      <c r="AC3164" s="155"/>
      <c r="AD3164" s="155"/>
      <c r="AE3164" s="155"/>
      <c r="AF3164" s="155"/>
      <c r="AG3164" s="155"/>
      <c r="AH3164" s="155"/>
      <c r="AI3164" s="155"/>
      <c r="AJ3164" s="155"/>
      <c r="AK3164" s="155"/>
      <c r="AL3164" s="155"/>
      <c r="AM3164" s="155"/>
      <c r="AN3164" s="155"/>
      <c r="AO3164" s="155"/>
      <c r="AP3164" s="183"/>
    </row>
    <row r="3165" ht="17.6" spans="1:42">
      <c r="A3165" s="155"/>
      <c r="B3165" s="155"/>
      <c r="C3165" s="155"/>
      <c r="D3165" s="155"/>
      <c r="E3165" s="616"/>
      <c r="F3165" s="428"/>
      <c r="G3165" s="428"/>
      <c r="H3165" s="428"/>
      <c r="I3165" s="87"/>
      <c r="J3165" s="146"/>
      <c r="K3165" s="146"/>
      <c r="L3165" s="155"/>
      <c r="M3165" s="155"/>
      <c r="N3165" s="155"/>
      <c r="O3165" s="155"/>
      <c r="P3165" s="155"/>
      <c r="Q3165" s="155"/>
      <c r="R3165" s="155"/>
      <c r="S3165" s="155"/>
      <c r="T3165" s="155"/>
      <c r="U3165" s="155"/>
      <c r="V3165" s="155"/>
      <c r="W3165" s="155"/>
      <c r="X3165" s="155"/>
      <c r="Y3165" s="155"/>
      <c r="Z3165" s="155"/>
      <c r="AA3165" s="155"/>
      <c r="AB3165" s="155"/>
      <c r="AC3165" s="155"/>
      <c r="AD3165" s="155"/>
      <c r="AE3165" s="155"/>
      <c r="AF3165" s="155"/>
      <c r="AG3165" s="155"/>
      <c r="AH3165" s="155"/>
      <c r="AI3165" s="155"/>
      <c r="AJ3165" s="155"/>
      <c r="AK3165" s="155"/>
      <c r="AL3165" s="155"/>
      <c r="AM3165" s="155"/>
      <c r="AN3165" s="155"/>
      <c r="AO3165" s="155"/>
      <c r="AP3165" s="183"/>
    </row>
    <row r="3166" ht="17.6" spans="1:42">
      <c r="A3166" s="155"/>
      <c r="B3166" s="155"/>
      <c r="C3166" s="155"/>
      <c r="D3166" s="155"/>
      <c r="E3166" s="616"/>
      <c r="F3166" s="428"/>
      <c r="G3166" s="428"/>
      <c r="H3166" s="428"/>
      <c r="I3166" s="87"/>
      <c r="J3166" s="146"/>
      <c r="K3166" s="146"/>
      <c r="L3166" s="155"/>
      <c r="M3166" s="155"/>
      <c r="N3166" s="155"/>
      <c r="O3166" s="155"/>
      <c r="P3166" s="155"/>
      <c r="Q3166" s="155"/>
      <c r="R3166" s="155"/>
      <c r="S3166" s="155"/>
      <c r="T3166" s="155"/>
      <c r="U3166" s="155"/>
      <c r="V3166" s="155"/>
      <c r="W3166" s="155"/>
      <c r="X3166" s="155"/>
      <c r="Y3166" s="155"/>
      <c r="Z3166" s="155"/>
      <c r="AA3166" s="155"/>
      <c r="AB3166" s="155"/>
      <c r="AC3166" s="155"/>
      <c r="AD3166" s="155"/>
      <c r="AE3166" s="155"/>
      <c r="AF3166" s="155"/>
      <c r="AG3166" s="155"/>
      <c r="AH3166" s="155"/>
      <c r="AI3166" s="155"/>
      <c r="AJ3166" s="155"/>
      <c r="AK3166" s="155"/>
      <c r="AL3166" s="155"/>
      <c r="AM3166" s="155"/>
      <c r="AN3166" s="155"/>
      <c r="AO3166" s="155"/>
      <c r="AP3166" s="183"/>
    </row>
    <row r="3167" ht="17.6" spans="1:42">
      <c r="A3167" s="155"/>
      <c r="B3167" s="155"/>
      <c r="C3167" s="155"/>
      <c r="D3167" s="155"/>
      <c r="E3167" s="616"/>
      <c r="F3167" s="428"/>
      <c r="G3167" s="428"/>
      <c r="H3167" s="428"/>
      <c r="I3167" s="87"/>
      <c r="J3167" s="146"/>
      <c r="K3167" s="146"/>
      <c r="L3167" s="155"/>
      <c r="M3167" s="155"/>
      <c r="N3167" s="155"/>
      <c r="O3167" s="155"/>
      <c r="P3167" s="155"/>
      <c r="Q3167" s="155"/>
      <c r="R3167" s="155"/>
      <c r="S3167" s="155"/>
      <c r="T3167" s="155"/>
      <c r="U3167" s="155"/>
      <c r="V3167" s="155"/>
      <c r="W3167" s="155"/>
      <c r="X3167" s="155"/>
      <c r="Y3167" s="155"/>
      <c r="Z3167" s="155"/>
      <c r="AA3167" s="155"/>
      <c r="AB3167" s="155"/>
      <c r="AC3167" s="155"/>
      <c r="AD3167" s="155"/>
      <c r="AE3167" s="155"/>
      <c r="AF3167" s="155"/>
      <c r="AG3167" s="155"/>
      <c r="AH3167" s="155"/>
      <c r="AI3167" s="155"/>
      <c r="AJ3167" s="155"/>
      <c r="AK3167" s="155"/>
      <c r="AL3167" s="155"/>
      <c r="AM3167" s="155"/>
      <c r="AN3167" s="155"/>
      <c r="AO3167" s="155"/>
      <c r="AP3167" s="183"/>
    </row>
    <row r="3168" ht="17.6" spans="1:42">
      <c r="A3168" s="155"/>
      <c r="B3168" s="155"/>
      <c r="C3168" s="155"/>
      <c r="D3168" s="155"/>
      <c r="E3168" s="616"/>
      <c r="F3168" s="428"/>
      <c r="G3168" s="428"/>
      <c r="H3168" s="428"/>
      <c r="I3168" s="87"/>
      <c r="J3168" s="146"/>
      <c r="K3168" s="146"/>
      <c r="L3168" s="155"/>
      <c r="M3168" s="155"/>
      <c r="N3168" s="155"/>
      <c r="O3168" s="155"/>
      <c r="P3168" s="155"/>
      <c r="Q3168" s="155"/>
      <c r="R3168" s="155"/>
      <c r="S3168" s="155"/>
      <c r="T3168" s="155"/>
      <c r="U3168" s="155"/>
      <c r="V3168" s="155"/>
      <c r="W3168" s="155"/>
      <c r="X3168" s="155"/>
      <c r="Y3168" s="155"/>
      <c r="Z3168" s="155"/>
      <c r="AA3168" s="155"/>
      <c r="AB3168" s="155"/>
      <c r="AC3168" s="155"/>
      <c r="AD3168" s="155"/>
      <c r="AE3168" s="155"/>
      <c r="AF3168" s="155"/>
      <c r="AG3168" s="155"/>
      <c r="AH3168" s="155"/>
      <c r="AI3168" s="155"/>
      <c r="AJ3168" s="155"/>
      <c r="AK3168" s="155"/>
      <c r="AL3168" s="155"/>
      <c r="AM3168" s="155"/>
      <c r="AN3168" s="155"/>
      <c r="AO3168" s="155"/>
      <c r="AP3168" s="183"/>
    </row>
    <row r="3169" ht="17.6" spans="1:42">
      <c r="A3169" s="155"/>
      <c r="B3169" s="155"/>
      <c r="C3169" s="155"/>
      <c r="D3169" s="155"/>
      <c r="E3169" s="616"/>
      <c r="F3169" s="428"/>
      <c r="G3169" s="428"/>
      <c r="H3169" s="428"/>
      <c r="I3169" s="87"/>
      <c r="J3169" s="146"/>
      <c r="K3169" s="146"/>
      <c r="L3169" s="155"/>
      <c r="M3169" s="155"/>
      <c r="N3169" s="155"/>
      <c r="O3169" s="155"/>
      <c r="P3169" s="155"/>
      <c r="Q3169" s="155"/>
      <c r="R3169" s="155"/>
      <c r="S3169" s="155"/>
      <c r="T3169" s="155"/>
      <c r="U3169" s="155"/>
      <c r="V3169" s="155"/>
      <c r="W3169" s="155"/>
      <c r="X3169" s="155"/>
      <c r="Y3169" s="155"/>
      <c r="Z3169" s="155"/>
      <c r="AA3169" s="155"/>
      <c r="AB3169" s="155"/>
      <c r="AC3169" s="155"/>
      <c r="AD3169" s="155"/>
      <c r="AE3169" s="155"/>
      <c r="AF3169" s="155"/>
      <c r="AG3169" s="155"/>
      <c r="AH3169" s="155"/>
      <c r="AI3169" s="155"/>
      <c r="AJ3169" s="155"/>
      <c r="AK3169" s="155"/>
      <c r="AL3169" s="155"/>
      <c r="AM3169" s="155"/>
      <c r="AN3169" s="155"/>
      <c r="AO3169" s="155"/>
      <c r="AP3169" s="183"/>
    </row>
    <row r="3170" ht="17.6" spans="1:42">
      <c r="A3170" s="155"/>
      <c r="B3170" s="155"/>
      <c r="C3170" s="155"/>
      <c r="D3170" s="155"/>
      <c r="E3170" s="616"/>
      <c r="F3170" s="428"/>
      <c r="G3170" s="428"/>
      <c r="H3170" s="428"/>
      <c r="I3170" s="87"/>
      <c r="J3170" s="146"/>
      <c r="K3170" s="146"/>
      <c r="L3170" s="155"/>
      <c r="M3170" s="155"/>
      <c r="N3170" s="155"/>
      <c r="O3170" s="155"/>
      <c r="P3170" s="155"/>
      <c r="Q3170" s="155"/>
      <c r="R3170" s="155"/>
      <c r="S3170" s="155"/>
      <c r="T3170" s="155"/>
      <c r="U3170" s="155"/>
      <c r="V3170" s="155"/>
      <c r="W3170" s="155"/>
      <c r="X3170" s="155"/>
      <c r="Y3170" s="155"/>
      <c r="Z3170" s="155"/>
      <c r="AA3170" s="155"/>
      <c r="AB3170" s="155"/>
      <c r="AC3170" s="155"/>
      <c r="AD3170" s="155"/>
      <c r="AE3170" s="155"/>
      <c r="AF3170" s="155"/>
      <c r="AG3170" s="155"/>
      <c r="AH3170" s="155"/>
      <c r="AI3170" s="155"/>
      <c r="AJ3170" s="155"/>
      <c r="AK3170" s="155"/>
      <c r="AL3170" s="155"/>
      <c r="AM3170" s="155"/>
      <c r="AN3170" s="155"/>
      <c r="AO3170" s="155"/>
      <c r="AP3170" s="183"/>
    </row>
    <row r="3171" ht="17.6" spans="1:42">
      <c r="A3171" s="155"/>
      <c r="B3171" s="155"/>
      <c r="C3171" s="155"/>
      <c r="D3171" s="155"/>
      <c r="E3171" s="616"/>
      <c r="F3171" s="428"/>
      <c r="G3171" s="428"/>
      <c r="H3171" s="428"/>
      <c r="I3171" s="87"/>
      <c r="J3171" s="146"/>
      <c r="K3171" s="146"/>
      <c r="L3171" s="155"/>
      <c r="M3171" s="155"/>
      <c r="N3171" s="155"/>
      <c r="O3171" s="155"/>
      <c r="P3171" s="155"/>
      <c r="Q3171" s="155"/>
      <c r="R3171" s="155"/>
      <c r="S3171" s="155"/>
      <c r="T3171" s="155"/>
      <c r="U3171" s="155"/>
      <c r="V3171" s="155"/>
      <c r="W3171" s="155"/>
      <c r="X3171" s="155"/>
      <c r="Y3171" s="155"/>
      <c r="Z3171" s="155"/>
      <c r="AA3171" s="155"/>
      <c r="AB3171" s="155"/>
      <c r="AC3171" s="155"/>
      <c r="AD3171" s="155"/>
      <c r="AE3171" s="155"/>
      <c r="AF3171" s="155"/>
      <c r="AG3171" s="155"/>
      <c r="AH3171" s="155"/>
      <c r="AI3171" s="155"/>
      <c r="AJ3171" s="155"/>
      <c r="AK3171" s="155"/>
      <c r="AL3171" s="155"/>
      <c r="AM3171" s="155"/>
      <c r="AN3171" s="155"/>
      <c r="AO3171" s="155"/>
      <c r="AP3171" s="183"/>
    </row>
    <row r="3172" ht="17.6" spans="1:42">
      <c r="A3172" s="155"/>
      <c r="B3172" s="155"/>
      <c r="C3172" s="155"/>
      <c r="D3172" s="155"/>
      <c r="E3172" s="616"/>
      <c r="F3172" s="428"/>
      <c r="G3172" s="428"/>
      <c r="H3172" s="428"/>
      <c r="I3172" s="87"/>
      <c r="J3172" s="146"/>
      <c r="K3172" s="146"/>
      <c r="L3172" s="155"/>
      <c r="M3172" s="155"/>
      <c r="N3172" s="155"/>
      <c r="O3172" s="155"/>
      <c r="P3172" s="155"/>
      <c r="Q3172" s="155"/>
      <c r="R3172" s="155"/>
      <c r="S3172" s="155"/>
      <c r="T3172" s="155"/>
      <c r="U3172" s="155"/>
      <c r="V3172" s="155"/>
      <c r="W3172" s="155"/>
      <c r="X3172" s="155"/>
      <c r="Y3172" s="155"/>
      <c r="Z3172" s="155"/>
      <c r="AA3172" s="155"/>
      <c r="AB3172" s="155"/>
      <c r="AC3172" s="155"/>
      <c r="AD3172" s="155"/>
      <c r="AE3172" s="155"/>
      <c r="AF3172" s="155"/>
      <c r="AG3172" s="155"/>
      <c r="AH3172" s="155"/>
      <c r="AI3172" s="155"/>
      <c r="AJ3172" s="155"/>
      <c r="AK3172" s="155"/>
      <c r="AL3172" s="155"/>
      <c r="AM3172" s="155"/>
      <c r="AN3172" s="155"/>
      <c r="AO3172" s="155"/>
      <c r="AP3172" s="183"/>
    </row>
    <row r="3173" ht="17.6" spans="1:42">
      <c r="A3173" s="155"/>
      <c r="B3173" s="155"/>
      <c r="C3173" s="155"/>
      <c r="D3173" s="155"/>
      <c r="E3173" s="616"/>
      <c r="F3173" s="428"/>
      <c r="G3173" s="428"/>
      <c r="H3173" s="428"/>
      <c r="I3173" s="87"/>
      <c r="J3173" s="146"/>
      <c r="K3173" s="146"/>
      <c r="L3173" s="155"/>
      <c r="M3173" s="155"/>
      <c r="N3173" s="155"/>
      <c r="O3173" s="155"/>
      <c r="P3173" s="155"/>
      <c r="Q3173" s="155"/>
      <c r="R3173" s="155"/>
      <c r="S3173" s="155"/>
      <c r="T3173" s="155"/>
      <c r="U3173" s="155"/>
      <c r="V3173" s="155"/>
      <c r="W3173" s="155"/>
      <c r="X3173" s="155"/>
      <c r="Y3173" s="155"/>
      <c r="Z3173" s="155"/>
      <c r="AA3173" s="155"/>
      <c r="AB3173" s="155"/>
      <c r="AC3173" s="155"/>
      <c r="AD3173" s="155"/>
      <c r="AE3173" s="155"/>
      <c r="AF3173" s="155"/>
      <c r="AG3173" s="155"/>
      <c r="AH3173" s="155"/>
      <c r="AI3173" s="155"/>
      <c r="AJ3173" s="155"/>
      <c r="AK3173" s="155"/>
      <c r="AL3173" s="155"/>
      <c r="AM3173" s="155"/>
      <c r="AN3173" s="155"/>
      <c r="AO3173" s="155"/>
      <c r="AP3173" s="183"/>
    </row>
    <row r="3174" ht="17.6" spans="1:42">
      <c r="A3174" s="155"/>
      <c r="B3174" s="155"/>
      <c r="C3174" s="155"/>
      <c r="D3174" s="155"/>
      <c r="E3174" s="616"/>
      <c r="F3174" s="428"/>
      <c r="G3174" s="428"/>
      <c r="H3174" s="428"/>
      <c r="I3174" s="87"/>
      <c r="J3174" s="146"/>
      <c r="K3174" s="146"/>
      <c r="L3174" s="155"/>
      <c r="M3174" s="155"/>
      <c r="N3174" s="155"/>
      <c r="O3174" s="155"/>
      <c r="P3174" s="155"/>
      <c r="Q3174" s="155"/>
      <c r="R3174" s="155"/>
      <c r="S3174" s="155"/>
      <c r="T3174" s="155"/>
      <c r="U3174" s="155"/>
      <c r="V3174" s="155"/>
      <c r="W3174" s="155"/>
      <c r="X3174" s="155"/>
      <c r="Y3174" s="155"/>
      <c r="Z3174" s="155"/>
      <c r="AA3174" s="155"/>
      <c r="AB3174" s="155"/>
      <c r="AC3174" s="155"/>
      <c r="AD3174" s="155"/>
      <c r="AE3174" s="155"/>
      <c r="AF3174" s="155"/>
      <c r="AG3174" s="155"/>
      <c r="AH3174" s="155"/>
      <c r="AI3174" s="155"/>
      <c r="AJ3174" s="155"/>
      <c r="AK3174" s="155"/>
      <c r="AL3174" s="155"/>
      <c r="AM3174" s="155"/>
      <c r="AN3174" s="155"/>
      <c r="AO3174" s="155"/>
      <c r="AP3174" s="183"/>
    </row>
    <row r="3175" ht="17.6" spans="1:42">
      <c r="A3175" s="155"/>
      <c r="B3175" s="155"/>
      <c r="C3175" s="155"/>
      <c r="D3175" s="155"/>
      <c r="E3175" s="616"/>
      <c r="F3175" s="428"/>
      <c r="G3175" s="428"/>
      <c r="H3175" s="428"/>
      <c r="I3175" s="87"/>
      <c r="J3175" s="146"/>
      <c r="K3175" s="146"/>
      <c r="L3175" s="155"/>
      <c r="M3175" s="155"/>
      <c r="N3175" s="155"/>
      <c r="O3175" s="155"/>
      <c r="P3175" s="155"/>
      <c r="Q3175" s="155"/>
      <c r="R3175" s="155"/>
      <c r="S3175" s="155"/>
      <c r="T3175" s="155"/>
      <c r="U3175" s="155"/>
      <c r="V3175" s="155"/>
      <c r="W3175" s="155"/>
      <c r="X3175" s="155"/>
      <c r="Y3175" s="155"/>
      <c r="Z3175" s="155"/>
      <c r="AA3175" s="155"/>
      <c r="AB3175" s="155"/>
      <c r="AC3175" s="155"/>
      <c r="AD3175" s="155"/>
      <c r="AE3175" s="155"/>
      <c r="AF3175" s="155"/>
      <c r="AG3175" s="155"/>
      <c r="AH3175" s="155"/>
      <c r="AI3175" s="155"/>
      <c r="AJ3175" s="155"/>
      <c r="AK3175" s="155"/>
      <c r="AL3175" s="155"/>
      <c r="AM3175" s="155"/>
      <c r="AN3175" s="155"/>
      <c r="AO3175" s="155"/>
      <c r="AP3175" s="183"/>
    </row>
    <row r="3176" ht="17.6" spans="1:42">
      <c r="A3176" s="155"/>
      <c r="B3176" s="155"/>
      <c r="C3176" s="155"/>
      <c r="D3176" s="155"/>
      <c r="E3176" s="616"/>
      <c r="F3176" s="428"/>
      <c r="G3176" s="428"/>
      <c r="H3176" s="428"/>
      <c r="I3176" s="87"/>
      <c r="J3176" s="146"/>
      <c r="K3176" s="146"/>
      <c r="L3176" s="155"/>
      <c r="M3176" s="155"/>
      <c r="N3176" s="155"/>
      <c r="O3176" s="155"/>
      <c r="P3176" s="155"/>
      <c r="Q3176" s="155"/>
      <c r="R3176" s="155"/>
      <c r="S3176" s="155"/>
      <c r="T3176" s="155"/>
      <c r="U3176" s="155"/>
      <c r="V3176" s="155"/>
      <c r="W3176" s="155"/>
      <c r="X3176" s="155"/>
      <c r="Y3176" s="155"/>
      <c r="Z3176" s="155"/>
      <c r="AA3176" s="155"/>
      <c r="AB3176" s="155"/>
      <c r="AC3176" s="155"/>
      <c r="AD3176" s="155"/>
      <c r="AE3176" s="155"/>
      <c r="AF3176" s="155"/>
      <c r="AG3176" s="155"/>
      <c r="AH3176" s="155"/>
      <c r="AI3176" s="155"/>
      <c r="AJ3176" s="155"/>
      <c r="AK3176" s="155"/>
      <c r="AL3176" s="155"/>
      <c r="AM3176" s="155"/>
      <c r="AN3176" s="155"/>
      <c r="AO3176" s="155"/>
      <c r="AP3176" s="183"/>
    </row>
    <row r="3177" ht="17.6" spans="1:42">
      <c r="A3177" s="155"/>
      <c r="B3177" s="155"/>
      <c r="C3177" s="155"/>
      <c r="D3177" s="155"/>
      <c r="E3177" s="616"/>
      <c r="F3177" s="428"/>
      <c r="G3177" s="428"/>
      <c r="H3177" s="428"/>
      <c r="I3177" s="87"/>
      <c r="J3177" s="146"/>
      <c r="K3177" s="146"/>
      <c r="L3177" s="155"/>
      <c r="M3177" s="155"/>
      <c r="N3177" s="155"/>
      <c r="O3177" s="155"/>
      <c r="P3177" s="155"/>
      <c r="Q3177" s="155"/>
      <c r="R3177" s="155"/>
      <c r="S3177" s="155"/>
      <c r="T3177" s="155"/>
      <c r="U3177" s="155"/>
      <c r="V3177" s="155"/>
      <c r="W3177" s="155"/>
      <c r="X3177" s="155"/>
      <c r="Y3177" s="155"/>
      <c r="Z3177" s="155"/>
      <c r="AA3177" s="155"/>
      <c r="AB3177" s="155"/>
      <c r="AC3177" s="155"/>
      <c r="AD3177" s="155"/>
      <c r="AE3177" s="155"/>
      <c r="AF3177" s="155"/>
      <c r="AG3177" s="155"/>
      <c r="AH3177" s="155"/>
      <c r="AI3177" s="155"/>
      <c r="AJ3177" s="155"/>
      <c r="AK3177" s="155"/>
      <c r="AL3177" s="155"/>
      <c r="AM3177" s="155"/>
      <c r="AN3177" s="155"/>
      <c r="AO3177" s="155"/>
      <c r="AP3177" s="183"/>
    </row>
    <row r="3178" ht="17.6" spans="1:42">
      <c r="A3178" s="155"/>
      <c r="B3178" s="155"/>
      <c r="C3178" s="155"/>
      <c r="D3178" s="155"/>
      <c r="E3178" s="616"/>
      <c r="F3178" s="428"/>
      <c r="G3178" s="428"/>
      <c r="H3178" s="428"/>
      <c r="I3178" s="87"/>
      <c r="J3178" s="146"/>
      <c r="K3178" s="146"/>
      <c r="L3178" s="155"/>
      <c r="M3178" s="155"/>
      <c r="N3178" s="155"/>
      <c r="O3178" s="155"/>
      <c r="P3178" s="155"/>
      <c r="Q3178" s="155"/>
      <c r="R3178" s="155"/>
      <c r="S3178" s="155"/>
      <c r="T3178" s="155"/>
      <c r="U3178" s="155"/>
      <c r="V3178" s="155"/>
      <c r="W3178" s="155"/>
      <c r="X3178" s="155"/>
      <c r="Y3178" s="155"/>
      <c r="Z3178" s="155"/>
      <c r="AA3178" s="155"/>
      <c r="AB3178" s="155"/>
      <c r="AC3178" s="155"/>
      <c r="AD3178" s="155"/>
      <c r="AE3178" s="155"/>
      <c r="AF3178" s="155"/>
      <c r="AG3178" s="155"/>
      <c r="AH3178" s="155"/>
      <c r="AI3178" s="155"/>
      <c r="AJ3178" s="155"/>
      <c r="AK3178" s="155"/>
      <c r="AL3178" s="155"/>
      <c r="AM3178" s="155"/>
      <c r="AN3178" s="155"/>
      <c r="AO3178" s="155"/>
      <c r="AP3178" s="183"/>
    </row>
    <row r="3179" ht="17.6" spans="1:42">
      <c r="A3179" s="155"/>
      <c r="B3179" s="155"/>
      <c r="C3179" s="155"/>
      <c r="D3179" s="155"/>
      <c r="E3179" s="616"/>
      <c r="F3179" s="428"/>
      <c r="G3179" s="428"/>
      <c r="H3179" s="428"/>
      <c r="I3179" s="87"/>
      <c r="J3179" s="146"/>
      <c r="K3179" s="146"/>
      <c r="L3179" s="155"/>
      <c r="M3179" s="155"/>
      <c r="N3179" s="155"/>
      <c r="O3179" s="155"/>
      <c r="P3179" s="155"/>
      <c r="Q3179" s="155"/>
      <c r="R3179" s="155"/>
      <c r="S3179" s="155"/>
      <c r="T3179" s="155"/>
      <c r="U3179" s="155"/>
      <c r="V3179" s="155"/>
      <c r="W3179" s="155"/>
      <c r="X3179" s="155"/>
      <c r="Y3179" s="155"/>
      <c r="Z3179" s="155"/>
      <c r="AA3179" s="155"/>
      <c r="AB3179" s="155"/>
      <c r="AC3179" s="155"/>
      <c r="AD3179" s="155"/>
      <c r="AE3179" s="155"/>
      <c r="AF3179" s="155"/>
      <c r="AG3179" s="155"/>
      <c r="AH3179" s="155"/>
      <c r="AI3179" s="155"/>
      <c r="AJ3179" s="155"/>
      <c r="AK3179" s="155"/>
      <c r="AL3179" s="155"/>
      <c r="AM3179" s="155"/>
      <c r="AN3179" s="155"/>
      <c r="AO3179" s="155"/>
      <c r="AP3179" s="183"/>
    </row>
    <row r="3180" ht="17.6" spans="1:42">
      <c r="A3180" s="155"/>
      <c r="B3180" s="155"/>
      <c r="C3180" s="155"/>
      <c r="D3180" s="155"/>
      <c r="E3180" s="616"/>
      <c r="F3180" s="428"/>
      <c r="G3180" s="428"/>
      <c r="H3180" s="428"/>
      <c r="I3180" s="87"/>
      <c r="J3180" s="146"/>
      <c r="K3180" s="146"/>
      <c r="L3180" s="155"/>
      <c r="M3180" s="155"/>
      <c r="N3180" s="155"/>
      <c r="O3180" s="155"/>
      <c r="P3180" s="155"/>
      <c r="Q3180" s="155"/>
      <c r="R3180" s="155"/>
      <c r="S3180" s="155"/>
      <c r="T3180" s="155"/>
      <c r="U3180" s="155"/>
      <c r="V3180" s="155"/>
      <c r="W3180" s="155"/>
      <c r="X3180" s="155"/>
      <c r="Y3180" s="155"/>
      <c r="Z3180" s="155"/>
      <c r="AA3180" s="155"/>
      <c r="AB3180" s="155"/>
      <c r="AC3180" s="155"/>
      <c r="AD3180" s="155"/>
      <c r="AE3180" s="155"/>
      <c r="AF3180" s="155"/>
      <c r="AG3180" s="155"/>
      <c r="AH3180" s="155"/>
      <c r="AI3180" s="155"/>
      <c r="AJ3180" s="155"/>
      <c r="AK3180" s="155"/>
      <c r="AL3180" s="155"/>
      <c r="AM3180" s="155"/>
      <c r="AN3180" s="155"/>
      <c r="AO3180" s="155"/>
      <c r="AP3180" s="183"/>
    </row>
    <row r="3181" ht="17.6" spans="1:42">
      <c r="A3181" s="155"/>
      <c r="B3181" s="155"/>
      <c r="C3181" s="155"/>
      <c r="D3181" s="155"/>
      <c r="E3181" s="616"/>
      <c r="F3181" s="428"/>
      <c r="G3181" s="428"/>
      <c r="H3181" s="428"/>
      <c r="I3181" s="87"/>
      <c r="J3181" s="146"/>
      <c r="K3181" s="146"/>
      <c r="L3181" s="155"/>
      <c r="M3181" s="155"/>
      <c r="N3181" s="155"/>
      <c r="O3181" s="155"/>
      <c r="P3181" s="155"/>
      <c r="Q3181" s="155"/>
      <c r="R3181" s="155"/>
      <c r="S3181" s="155"/>
      <c r="T3181" s="155"/>
      <c r="U3181" s="155"/>
      <c r="V3181" s="155"/>
      <c r="W3181" s="155"/>
      <c r="X3181" s="155"/>
      <c r="Y3181" s="155"/>
      <c r="Z3181" s="155"/>
      <c r="AA3181" s="155"/>
      <c r="AB3181" s="155"/>
      <c r="AC3181" s="155"/>
      <c r="AD3181" s="155"/>
      <c r="AE3181" s="155"/>
      <c r="AF3181" s="155"/>
      <c r="AG3181" s="155"/>
      <c r="AH3181" s="155"/>
      <c r="AI3181" s="155"/>
      <c r="AJ3181" s="155"/>
      <c r="AK3181" s="155"/>
      <c r="AL3181" s="155"/>
      <c r="AM3181" s="155"/>
      <c r="AN3181" s="155"/>
      <c r="AO3181" s="155"/>
      <c r="AP3181" s="183"/>
    </row>
    <row r="3182" ht="17.6" spans="1:42">
      <c r="A3182" s="155"/>
      <c r="B3182" s="155"/>
      <c r="C3182" s="155"/>
      <c r="D3182" s="155"/>
      <c r="E3182" s="616"/>
      <c r="F3182" s="428"/>
      <c r="G3182" s="428"/>
      <c r="H3182" s="428"/>
      <c r="I3182" s="87"/>
      <c r="J3182" s="146"/>
      <c r="K3182" s="146"/>
      <c r="L3182" s="155"/>
      <c r="M3182" s="155"/>
      <c r="N3182" s="155"/>
      <c r="O3182" s="155"/>
      <c r="P3182" s="155"/>
      <c r="Q3182" s="155"/>
      <c r="R3182" s="155"/>
      <c r="S3182" s="155"/>
      <c r="T3182" s="155"/>
      <c r="U3182" s="155"/>
      <c r="V3182" s="155"/>
      <c r="W3182" s="155"/>
      <c r="X3182" s="155"/>
      <c r="Y3182" s="155"/>
      <c r="Z3182" s="155"/>
      <c r="AA3182" s="155"/>
      <c r="AB3182" s="155"/>
      <c r="AC3182" s="155"/>
      <c r="AD3182" s="155"/>
      <c r="AE3182" s="155"/>
      <c r="AF3182" s="155"/>
      <c r="AG3182" s="155"/>
      <c r="AH3182" s="155"/>
      <c r="AI3182" s="155"/>
      <c r="AJ3182" s="155"/>
      <c r="AK3182" s="155"/>
      <c r="AL3182" s="155"/>
      <c r="AM3182" s="155"/>
      <c r="AN3182" s="155"/>
      <c r="AO3182" s="155"/>
      <c r="AP3182" s="183"/>
    </row>
    <row r="3183" ht="17.6" spans="1:42">
      <c r="A3183" s="155"/>
      <c r="B3183" s="155"/>
      <c r="C3183" s="155"/>
      <c r="D3183" s="155"/>
      <c r="E3183" s="616"/>
      <c r="F3183" s="428"/>
      <c r="G3183" s="428"/>
      <c r="H3183" s="428"/>
      <c r="I3183" s="87"/>
      <c r="J3183" s="146"/>
      <c r="K3183" s="146"/>
      <c r="L3183" s="155"/>
      <c r="M3183" s="155"/>
      <c r="N3183" s="155"/>
      <c r="O3183" s="155"/>
      <c r="P3183" s="155"/>
      <c r="Q3183" s="155"/>
      <c r="R3183" s="155"/>
      <c r="S3183" s="155"/>
      <c r="T3183" s="155"/>
      <c r="U3183" s="155"/>
      <c r="V3183" s="155"/>
      <c r="W3183" s="155"/>
      <c r="X3183" s="155"/>
      <c r="Y3183" s="155"/>
      <c r="Z3183" s="155"/>
      <c r="AA3183" s="155"/>
      <c r="AB3183" s="155"/>
      <c r="AC3183" s="155"/>
      <c r="AD3183" s="155"/>
      <c r="AE3183" s="155"/>
      <c r="AF3183" s="155"/>
      <c r="AG3183" s="155"/>
      <c r="AH3183" s="155"/>
      <c r="AI3183" s="155"/>
      <c r="AJ3183" s="155"/>
      <c r="AK3183" s="155"/>
      <c r="AL3183" s="155"/>
      <c r="AM3183" s="155"/>
      <c r="AN3183" s="155"/>
      <c r="AO3183" s="155"/>
      <c r="AP3183" s="183"/>
    </row>
    <row r="3184" ht="17.6" spans="1:42">
      <c r="A3184" s="155"/>
      <c r="B3184" s="155"/>
      <c r="C3184" s="155"/>
      <c r="D3184" s="155"/>
      <c r="E3184" s="616"/>
      <c r="F3184" s="428"/>
      <c r="G3184" s="428"/>
      <c r="H3184" s="428"/>
      <c r="I3184" s="87"/>
      <c r="J3184" s="146"/>
      <c r="K3184" s="146"/>
      <c r="L3184" s="155"/>
      <c r="M3184" s="155"/>
      <c r="N3184" s="155"/>
      <c r="O3184" s="155"/>
      <c r="P3184" s="155"/>
      <c r="Q3184" s="155"/>
      <c r="R3184" s="155"/>
      <c r="S3184" s="155"/>
      <c r="T3184" s="155"/>
      <c r="U3184" s="155"/>
      <c r="V3184" s="155"/>
      <c r="W3184" s="155"/>
      <c r="X3184" s="155"/>
      <c r="Y3184" s="155"/>
      <c r="Z3184" s="155"/>
      <c r="AA3184" s="155"/>
      <c r="AB3184" s="155"/>
      <c r="AC3184" s="155"/>
      <c r="AD3184" s="155"/>
      <c r="AE3184" s="155"/>
      <c r="AF3184" s="155"/>
      <c r="AG3184" s="155"/>
      <c r="AH3184" s="155"/>
      <c r="AI3184" s="155"/>
      <c r="AJ3184" s="155"/>
      <c r="AK3184" s="155"/>
      <c r="AL3184" s="155"/>
      <c r="AM3184" s="155"/>
      <c r="AN3184" s="155"/>
      <c r="AO3184" s="155"/>
      <c r="AP3184" s="183"/>
    </row>
    <row r="3185" ht="17.6" spans="1:42">
      <c r="A3185" s="155"/>
      <c r="B3185" s="155"/>
      <c r="C3185" s="155"/>
      <c r="D3185" s="155"/>
      <c r="E3185" s="616"/>
      <c r="F3185" s="428"/>
      <c r="G3185" s="428"/>
      <c r="H3185" s="428"/>
      <c r="I3185" s="87"/>
      <c r="J3185" s="146"/>
      <c r="K3185" s="146"/>
      <c r="L3185" s="155"/>
      <c r="M3185" s="155"/>
      <c r="N3185" s="155"/>
      <c r="O3185" s="155"/>
      <c r="P3185" s="155"/>
      <c r="Q3185" s="155"/>
      <c r="R3185" s="155"/>
      <c r="S3185" s="155"/>
      <c r="T3185" s="155"/>
      <c r="U3185" s="155"/>
      <c r="V3185" s="155"/>
      <c r="W3185" s="155"/>
      <c r="X3185" s="155"/>
      <c r="Y3185" s="155"/>
      <c r="Z3185" s="155"/>
      <c r="AA3185" s="155"/>
      <c r="AB3185" s="155"/>
      <c r="AC3185" s="155"/>
      <c r="AD3185" s="155"/>
      <c r="AE3185" s="155"/>
      <c r="AF3185" s="155"/>
      <c r="AG3185" s="155"/>
      <c r="AH3185" s="155"/>
      <c r="AI3185" s="155"/>
      <c r="AJ3185" s="155"/>
      <c r="AK3185" s="155"/>
      <c r="AL3185" s="155"/>
      <c r="AM3185" s="155"/>
      <c r="AN3185" s="155"/>
      <c r="AO3185" s="155"/>
      <c r="AP3185" s="183"/>
    </row>
    <row r="3186" ht="17.6" spans="1:42">
      <c r="A3186" s="155"/>
      <c r="B3186" s="155"/>
      <c r="C3186" s="155"/>
      <c r="D3186" s="155"/>
      <c r="E3186" s="616"/>
      <c r="F3186" s="428"/>
      <c r="G3186" s="428"/>
      <c r="H3186" s="428"/>
      <c r="I3186" s="87"/>
      <c r="J3186" s="146"/>
      <c r="K3186" s="146"/>
      <c r="L3186" s="155"/>
      <c r="M3186" s="155"/>
      <c r="N3186" s="155"/>
      <c r="O3186" s="155"/>
      <c r="P3186" s="155"/>
      <c r="Q3186" s="155"/>
      <c r="R3186" s="155"/>
      <c r="S3186" s="155"/>
      <c r="T3186" s="155"/>
      <c r="U3186" s="155"/>
      <c r="V3186" s="155"/>
      <c r="W3186" s="155"/>
      <c r="X3186" s="155"/>
      <c r="Y3186" s="155"/>
      <c r="Z3186" s="155"/>
      <c r="AA3186" s="155"/>
      <c r="AB3186" s="155"/>
      <c r="AC3186" s="155"/>
      <c r="AD3186" s="155"/>
      <c r="AE3186" s="155"/>
      <c r="AF3186" s="155"/>
      <c r="AG3186" s="155"/>
      <c r="AH3186" s="155"/>
      <c r="AI3186" s="155"/>
      <c r="AJ3186" s="155"/>
      <c r="AK3186" s="155"/>
      <c r="AL3186" s="155"/>
      <c r="AM3186" s="155"/>
      <c r="AN3186" s="155"/>
      <c r="AO3186" s="155"/>
      <c r="AP3186" s="183"/>
    </row>
    <row r="3187" ht="17.6" spans="1:42">
      <c r="A3187" s="155"/>
      <c r="B3187" s="155"/>
      <c r="C3187" s="155"/>
      <c r="D3187" s="155"/>
      <c r="E3187" s="616"/>
      <c r="F3187" s="428"/>
      <c r="G3187" s="428"/>
      <c r="H3187" s="428"/>
      <c r="I3187" s="87"/>
      <c r="J3187" s="146"/>
      <c r="K3187" s="146"/>
      <c r="L3187" s="155"/>
      <c r="M3187" s="155"/>
      <c r="N3187" s="155"/>
      <c r="O3187" s="155"/>
      <c r="P3187" s="155"/>
      <c r="Q3187" s="155"/>
      <c r="R3187" s="155"/>
      <c r="S3187" s="155"/>
      <c r="T3187" s="155"/>
      <c r="U3187" s="155"/>
      <c r="V3187" s="155"/>
      <c r="W3187" s="155"/>
      <c r="X3187" s="155"/>
      <c r="Y3187" s="155"/>
      <c r="Z3187" s="155"/>
      <c r="AA3187" s="155"/>
      <c r="AB3187" s="155"/>
      <c r="AC3187" s="155"/>
      <c r="AD3187" s="155"/>
      <c r="AE3187" s="155"/>
      <c r="AF3187" s="155"/>
      <c r="AG3187" s="155"/>
      <c r="AH3187" s="155"/>
      <c r="AI3187" s="155"/>
      <c r="AJ3187" s="155"/>
      <c r="AK3187" s="155"/>
      <c r="AL3187" s="155"/>
      <c r="AM3187" s="155"/>
      <c r="AN3187" s="155"/>
      <c r="AO3187" s="155"/>
      <c r="AP3187" s="183"/>
    </row>
    <row r="3188" ht="17.6" spans="1:42">
      <c r="A3188" s="155"/>
      <c r="B3188" s="155"/>
      <c r="C3188" s="155"/>
      <c r="D3188" s="155"/>
      <c r="E3188" s="616"/>
      <c r="F3188" s="428"/>
      <c r="G3188" s="428"/>
      <c r="H3188" s="428"/>
      <c r="I3188" s="87"/>
      <c r="J3188" s="146"/>
      <c r="K3188" s="146"/>
      <c r="L3188" s="155"/>
      <c r="M3188" s="155"/>
      <c r="N3188" s="155"/>
      <c r="O3188" s="155"/>
      <c r="P3188" s="155"/>
      <c r="Q3188" s="155"/>
      <c r="R3188" s="155"/>
      <c r="S3188" s="155"/>
      <c r="T3188" s="155"/>
      <c r="U3188" s="155"/>
      <c r="V3188" s="155"/>
      <c r="W3188" s="155"/>
      <c r="X3188" s="155"/>
      <c r="Y3188" s="155"/>
      <c r="Z3188" s="155"/>
      <c r="AA3188" s="155"/>
      <c r="AB3188" s="155"/>
      <c r="AC3188" s="155"/>
      <c r="AD3188" s="155"/>
      <c r="AE3188" s="155"/>
      <c r="AF3188" s="155"/>
      <c r="AG3188" s="155"/>
      <c r="AH3188" s="155"/>
      <c r="AI3188" s="155"/>
      <c r="AJ3188" s="155"/>
      <c r="AK3188" s="155"/>
      <c r="AL3188" s="155"/>
      <c r="AM3188" s="155"/>
      <c r="AN3188" s="155"/>
      <c r="AO3188" s="155"/>
      <c r="AP3188" s="183"/>
    </row>
    <row r="3189" ht="17.6" spans="1:42">
      <c r="A3189" s="155"/>
      <c r="B3189" s="155"/>
      <c r="C3189" s="155"/>
      <c r="D3189" s="155"/>
      <c r="E3189" s="616"/>
      <c r="F3189" s="428"/>
      <c r="G3189" s="428"/>
      <c r="H3189" s="428"/>
      <c r="I3189" s="87"/>
      <c r="J3189" s="146"/>
      <c r="K3189" s="146"/>
      <c r="L3189" s="155"/>
      <c r="M3189" s="155"/>
      <c r="N3189" s="155"/>
      <c r="O3189" s="155"/>
      <c r="P3189" s="155"/>
      <c r="Q3189" s="155"/>
      <c r="R3189" s="155"/>
      <c r="S3189" s="155"/>
      <c r="T3189" s="155"/>
      <c r="U3189" s="155"/>
      <c r="V3189" s="155"/>
      <c r="W3189" s="155"/>
      <c r="X3189" s="155"/>
      <c r="Y3189" s="155"/>
      <c r="Z3189" s="155"/>
      <c r="AA3189" s="155"/>
      <c r="AB3189" s="155"/>
      <c r="AC3189" s="155"/>
      <c r="AD3189" s="155"/>
      <c r="AE3189" s="155"/>
      <c r="AF3189" s="155"/>
      <c r="AG3189" s="155"/>
      <c r="AH3189" s="155"/>
      <c r="AI3189" s="155"/>
      <c r="AJ3189" s="155"/>
      <c r="AK3189" s="155"/>
      <c r="AL3189" s="155"/>
      <c r="AM3189" s="155"/>
      <c r="AN3189" s="155"/>
      <c r="AO3189" s="155"/>
      <c r="AP3189" s="183"/>
    </row>
    <row r="3190" ht="17.6" spans="1:42">
      <c r="A3190" s="155"/>
      <c r="B3190" s="155"/>
      <c r="C3190" s="155"/>
      <c r="D3190" s="155"/>
      <c r="E3190" s="616"/>
      <c r="F3190" s="428"/>
      <c r="G3190" s="428"/>
      <c r="H3190" s="428"/>
      <c r="I3190" s="87"/>
      <c r="J3190" s="146"/>
      <c r="K3190" s="146"/>
      <c r="L3190" s="155"/>
      <c r="M3190" s="155"/>
      <c r="N3190" s="155"/>
      <c r="O3190" s="155"/>
      <c r="P3190" s="155"/>
      <c r="Q3190" s="155"/>
      <c r="R3190" s="155"/>
      <c r="S3190" s="155"/>
      <c r="T3190" s="155"/>
      <c r="U3190" s="155"/>
      <c r="V3190" s="155"/>
      <c r="W3190" s="155"/>
      <c r="X3190" s="155"/>
      <c r="Y3190" s="155"/>
      <c r="Z3190" s="155"/>
      <c r="AA3190" s="155"/>
      <c r="AB3190" s="155"/>
      <c r="AC3190" s="155"/>
      <c r="AD3190" s="155"/>
      <c r="AE3190" s="155"/>
      <c r="AF3190" s="155"/>
      <c r="AG3190" s="155"/>
      <c r="AH3190" s="155"/>
      <c r="AI3190" s="155"/>
      <c r="AJ3190" s="155"/>
      <c r="AK3190" s="155"/>
      <c r="AL3190" s="155"/>
      <c r="AM3190" s="155"/>
      <c r="AN3190" s="155"/>
      <c r="AO3190" s="155"/>
      <c r="AP3190" s="183"/>
    </row>
    <row r="3191" ht="17.6" spans="1:42">
      <c r="A3191" s="155"/>
      <c r="B3191" s="155"/>
      <c r="C3191" s="155"/>
      <c r="D3191" s="155"/>
      <c r="E3191" s="616"/>
      <c r="F3191" s="428"/>
      <c r="G3191" s="428"/>
      <c r="H3191" s="428"/>
      <c r="I3191" s="87"/>
      <c r="J3191" s="146"/>
      <c r="K3191" s="146"/>
      <c r="L3191" s="155"/>
      <c r="M3191" s="155"/>
      <c r="N3191" s="155"/>
      <c r="O3191" s="155"/>
      <c r="P3191" s="155"/>
      <c r="Q3191" s="155"/>
      <c r="R3191" s="155"/>
      <c r="S3191" s="155"/>
      <c r="T3191" s="155"/>
      <c r="U3191" s="155"/>
      <c r="V3191" s="155"/>
      <c r="W3191" s="155"/>
      <c r="X3191" s="155"/>
      <c r="Y3191" s="155"/>
      <c r="Z3191" s="155"/>
      <c r="AA3191" s="155"/>
      <c r="AB3191" s="155"/>
      <c r="AC3191" s="155"/>
      <c r="AD3191" s="155"/>
      <c r="AE3191" s="155"/>
      <c r="AF3191" s="155"/>
      <c r="AG3191" s="155"/>
      <c r="AH3191" s="155"/>
      <c r="AI3191" s="155"/>
      <c r="AJ3191" s="155"/>
      <c r="AK3191" s="155"/>
      <c r="AL3191" s="155"/>
      <c r="AM3191" s="155"/>
      <c r="AN3191" s="155"/>
      <c r="AO3191" s="155"/>
      <c r="AP3191" s="183"/>
    </row>
    <row r="3192" ht="17.6" spans="1:42">
      <c r="A3192" s="155"/>
      <c r="B3192" s="155"/>
      <c r="C3192" s="155"/>
      <c r="D3192" s="155"/>
      <c r="E3192" s="616"/>
      <c r="F3192" s="428"/>
      <c r="G3192" s="428"/>
      <c r="H3192" s="428"/>
      <c r="I3192" s="87"/>
      <c r="J3192" s="146"/>
      <c r="K3192" s="146"/>
      <c r="L3192" s="155"/>
      <c r="M3192" s="155"/>
      <c r="N3192" s="155"/>
      <c r="O3192" s="155"/>
      <c r="P3192" s="155"/>
      <c r="Q3192" s="155"/>
      <c r="R3192" s="155"/>
      <c r="S3192" s="155"/>
      <c r="T3192" s="155"/>
      <c r="U3192" s="155"/>
      <c r="V3192" s="155"/>
      <c r="W3192" s="155"/>
      <c r="X3192" s="155"/>
      <c r="Y3192" s="155"/>
      <c r="Z3192" s="155"/>
      <c r="AA3192" s="155"/>
      <c r="AB3192" s="155"/>
      <c r="AC3192" s="155"/>
      <c r="AD3192" s="155"/>
      <c r="AE3192" s="155"/>
      <c r="AF3192" s="155"/>
      <c r="AG3192" s="155"/>
      <c r="AH3192" s="155"/>
      <c r="AI3192" s="155"/>
      <c r="AJ3192" s="155"/>
      <c r="AK3192" s="155"/>
      <c r="AL3192" s="155"/>
      <c r="AM3192" s="155"/>
      <c r="AN3192" s="155"/>
      <c r="AO3192" s="155"/>
      <c r="AP3192" s="183"/>
    </row>
    <row r="3193" ht="17.6" spans="1:42">
      <c r="A3193" s="155"/>
      <c r="B3193" s="155"/>
      <c r="C3193" s="155"/>
      <c r="D3193" s="155"/>
      <c r="E3193" s="616"/>
      <c r="F3193" s="428"/>
      <c r="G3193" s="428"/>
      <c r="H3193" s="428"/>
      <c r="I3193" s="87"/>
      <c r="J3193" s="146"/>
      <c r="K3193" s="146"/>
      <c r="L3193" s="155"/>
      <c r="M3193" s="155"/>
      <c r="N3193" s="155"/>
      <c r="O3193" s="155"/>
      <c r="P3193" s="155"/>
      <c r="Q3193" s="155"/>
      <c r="R3193" s="155"/>
      <c r="S3193" s="155"/>
      <c r="T3193" s="155"/>
      <c r="U3193" s="155"/>
      <c r="V3193" s="155"/>
      <c r="W3193" s="155"/>
      <c r="X3193" s="155"/>
      <c r="Y3193" s="155"/>
      <c r="Z3193" s="155"/>
      <c r="AA3193" s="155"/>
      <c r="AB3193" s="155"/>
      <c r="AC3193" s="155"/>
      <c r="AD3193" s="155"/>
      <c r="AE3193" s="155"/>
      <c r="AF3193" s="155"/>
      <c r="AG3193" s="155"/>
      <c r="AH3193" s="155"/>
      <c r="AI3193" s="155"/>
      <c r="AJ3193" s="155"/>
      <c r="AK3193" s="155"/>
      <c r="AL3193" s="155"/>
      <c r="AM3193" s="155"/>
      <c r="AN3193" s="155"/>
      <c r="AO3193" s="155"/>
      <c r="AP3193" s="183"/>
    </row>
    <row r="3194" ht="17.6" spans="1:42">
      <c r="A3194" s="155"/>
      <c r="B3194" s="155"/>
      <c r="C3194" s="155"/>
      <c r="D3194" s="155"/>
      <c r="E3194" s="616"/>
      <c r="F3194" s="428"/>
      <c r="G3194" s="428"/>
      <c r="H3194" s="428"/>
      <c r="I3194" s="87"/>
      <c r="J3194" s="146"/>
      <c r="K3194" s="146"/>
      <c r="L3194" s="155"/>
      <c r="M3194" s="155"/>
      <c r="N3194" s="155"/>
      <c r="O3194" s="155"/>
      <c r="P3194" s="155"/>
      <c r="Q3194" s="155"/>
      <c r="R3194" s="155"/>
      <c r="S3194" s="155"/>
      <c r="T3194" s="155"/>
      <c r="U3194" s="155"/>
      <c r="V3194" s="155"/>
      <c r="W3194" s="155"/>
      <c r="X3194" s="155"/>
      <c r="Y3194" s="155"/>
      <c r="Z3194" s="155"/>
      <c r="AA3194" s="155"/>
      <c r="AB3194" s="155"/>
      <c r="AC3194" s="155"/>
      <c r="AD3194" s="155"/>
      <c r="AE3194" s="155"/>
      <c r="AF3194" s="155"/>
      <c r="AG3194" s="155"/>
      <c r="AH3194" s="155"/>
      <c r="AI3194" s="155"/>
      <c r="AJ3194" s="155"/>
      <c r="AK3194" s="155"/>
      <c r="AL3194" s="155"/>
      <c r="AM3194" s="155"/>
      <c r="AN3194" s="155"/>
      <c r="AO3194" s="155"/>
      <c r="AP3194" s="183"/>
    </row>
    <row r="3195" ht="17.6" spans="1:42">
      <c r="A3195" s="155"/>
      <c r="B3195" s="155"/>
      <c r="C3195" s="155"/>
      <c r="D3195" s="155"/>
      <c r="E3195" s="616"/>
      <c r="F3195" s="428"/>
      <c r="G3195" s="428"/>
      <c r="H3195" s="428"/>
      <c r="I3195" s="87"/>
      <c r="J3195" s="146"/>
      <c r="K3195" s="146"/>
      <c r="L3195" s="155"/>
      <c r="M3195" s="155"/>
      <c r="N3195" s="155"/>
      <c r="O3195" s="155"/>
      <c r="P3195" s="155"/>
      <c r="Q3195" s="155"/>
      <c r="R3195" s="155"/>
      <c r="S3195" s="155"/>
      <c r="T3195" s="155"/>
      <c r="U3195" s="155"/>
      <c r="V3195" s="155"/>
      <c r="W3195" s="155"/>
      <c r="X3195" s="155"/>
      <c r="Y3195" s="155"/>
      <c r="Z3195" s="155"/>
      <c r="AA3195" s="155"/>
      <c r="AB3195" s="155"/>
      <c r="AC3195" s="155"/>
      <c r="AD3195" s="155"/>
      <c r="AE3195" s="155"/>
      <c r="AF3195" s="155"/>
      <c r="AG3195" s="155"/>
      <c r="AH3195" s="155"/>
      <c r="AI3195" s="155"/>
      <c r="AJ3195" s="155"/>
      <c r="AK3195" s="155"/>
      <c r="AL3195" s="155"/>
      <c r="AM3195" s="155"/>
      <c r="AN3195" s="155"/>
      <c r="AO3195" s="155"/>
      <c r="AP3195" s="183"/>
    </row>
    <row r="3196" ht="17.6" spans="1:42">
      <c r="A3196" s="155"/>
      <c r="B3196" s="155"/>
      <c r="C3196" s="155"/>
      <c r="D3196" s="155"/>
      <c r="E3196" s="616"/>
      <c r="F3196" s="428"/>
      <c r="G3196" s="428"/>
      <c r="H3196" s="428"/>
      <c r="I3196" s="87"/>
      <c r="J3196" s="146"/>
      <c r="K3196" s="146"/>
      <c r="L3196" s="155"/>
      <c r="M3196" s="155"/>
      <c r="N3196" s="155"/>
      <c r="O3196" s="155"/>
      <c r="P3196" s="155"/>
      <c r="Q3196" s="155"/>
      <c r="R3196" s="155"/>
      <c r="S3196" s="155"/>
      <c r="T3196" s="155"/>
      <c r="U3196" s="155"/>
      <c r="V3196" s="155"/>
      <c r="W3196" s="155"/>
      <c r="X3196" s="155"/>
      <c r="Y3196" s="155"/>
      <c r="Z3196" s="155"/>
      <c r="AA3196" s="155"/>
      <c r="AB3196" s="155"/>
      <c r="AC3196" s="155"/>
      <c r="AD3196" s="155"/>
      <c r="AE3196" s="155"/>
      <c r="AF3196" s="155"/>
      <c r="AG3196" s="155"/>
      <c r="AH3196" s="155"/>
      <c r="AI3196" s="155"/>
      <c r="AJ3196" s="155"/>
      <c r="AK3196" s="155"/>
      <c r="AL3196" s="155"/>
      <c r="AM3196" s="155"/>
      <c r="AN3196" s="155"/>
      <c r="AO3196" s="155"/>
      <c r="AP3196" s="183"/>
    </row>
    <row r="3197" ht="17.6" spans="1:42">
      <c r="A3197" s="155"/>
      <c r="B3197" s="155"/>
      <c r="C3197" s="155"/>
      <c r="D3197" s="155"/>
      <c r="E3197" s="616"/>
      <c r="F3197" s="428"/>
      <c r="G3197" s="428"/>
      <c r="H3197" s="428"/>
      <c r="I3197" s="87"/>
      <c r="J3197" s="146"/>
      <c r="K3197" s="146"/>
      <c r="L3197" s="155"/>
      <c r="M3197" s="155"/>
      <c r="N3197" s="155"/>
      <c r="O3197" s="155"/>
      <c r="P3197" s="155"/>
      <c r="Q3197" s="155"/>
      <c r="R3197" s="155"/>
      <c r="S3197" s="155"/>
      <c r="T3197" s="155"/>
      <c r="U3197" s="155"/>
      <c r="V3197" s="155"/>
      <c r="W3197" s="155"/>
      <c r="X3197" s="155"/>
      <c r="Y3197" s="155"/>
      <c r="Z3197" s="155"/>
      <c r="AA3197" s="155"/>
      <c r="AB3197" s="155"/>
      <c r="AC3197" s="155"/>
      <c r="AD3197" s="155"/>
      <c r="AE3197" s="155"/>
      <c r="AF3197" s="155"/>
      <c r="AG3197" s="155"/>
      <c r="AH3197" s="155"/>
      <c r="AI3197" s="155"/>
      <c r="AJ3197" s="155"/>
      <c r="AK3197" s="155"/>
      <c r="AL3197" s="155"/>
      <c r="AM3197" s="155"/>
      <c r="AN3197" s="155"/>
      <c r="AO3197" s="155"/>
      <c r="AP3197" s="183"/>
    </row>
    <row r="3198" ht="17.6" spans="1:42">
      <c r="A3198" s="155"/>
      <c r="B3198" s="155"/>
      <c r="C3198" s="155"/>
      <c r="D3198" s="155"/>
      <c r="E3198" s="616"/>
      <c r="F3198" s="428"/>
      <c r="G3198" s="428"/>
      <c r="H3198" s="428"/>
      <c r="I3198" s="87"/>
      <c r="J3198" s="146"/>
      <c r="K3198" s="146"/>
      <c r="L3198" s="155"/>
      <c r="M3198" s="155"/>
      <c r="N3198" s="155"/>
      <c r="O3198" s="155"/>
      <c r="P3198" s="155"/>
      <c r="Q3198" s="155"/>
      <c r="R3198" s="155"/>
      <c r="S3198" s="155"/>
      <c r="T3198" s="155"/>
      <c r="U3198" s="155"/>
      <c r="V3198" s="155"/>
      <c r="W3198" s="155"/>
      <c r="X3198" s="155"/>
      <c r="Y3198" s="155"/>
      <c r="Z3198" s="155"/>
      <c r="AA3198" s="155"/>
      <c r="AB3198" s="155"/>
      <c r="AC3198" s="155"/>
      <c r="AD3198" s="155"/>
      <c r="AE3198" s="155"/>
      <c r="AF3198" s="155"/>
      <c r="AG3198" s="155"/>
      <c r="AH3198" s="155"/>
      <c r="AI3198" s="155"/>
      <c r="AJ3198" s="155"/>
      <c r="AK3198" s="155"/>
      <c r="AL3198" s="155"/>
      <c r="AM3198" s="155"/>
      <c r="AN3198" s="155"/>
      <c r="AO3198" s="155"/>
      <c r="AP3198" s="183"/>
    </row>
    <row r="3199" ht="17.6" spans="1:42">
      <c r="A3199" s="155"/>
      <c r="B3199" s="155"/>
      <c r="C3199" s="155"/>
      <c r="D3199" s="155"/>
      <c r="E3199" s="616"/>
      <c r="F3199" s="428"/>
      <c r="G3199" s="428"/>
      <c r="H3199" s="428"/>
      <c r="I3199" s="87"/>
      <c r="J3199" s="146"/>
      <c r="K3199" s="146"/>
      <c r="L3199" s="155"/>
      <c r="M3199" s="155"/>
      <c r="N3199" s="155"/>
      <c r="O3199" s="155"/>
      <c r="P3199" s="155"/>
      <c r="Q3199" s="155"/>
      <c r="R3199" s="155"/>
      <c r="S3199" s="155"/>
      <c r="T3199" s="155"/>
      <c r="U3199" s="155"/>
      <c r="V3199" s="155"/>
      <c r="W3199" s="155"/>
      <c r="X3199" s="155"/>
      <c r="Y3199" s="155"/>
      <c r="Z3199" s="155"/>
      <c r="AA3199" s="155"/>
      <c r="AB3199" s="155"/>
      <c r="AC3199" s="155"/>
      <c r="AD3199" s="155"/>
      <c r="AE3199" s="155"/>
      <c r="AF3199" s="155"/>
      <c r="AG3199" s="155"/>
      <c r="AH3199" s="155"/>
      <c r="AI3199" s="155"/>
      <c r="AJ3199" s="155"/>
      <c r="AK3199" s="155"/>
      <c r="AL3199" s="155"/>
      <c r="AM3199" s="155"/>
      <c r="AN3199" s="155"/>
      <c r="AO3199" s="155"/>
      <c r="AP3199" s="183"/>
    </row>
    <row r="3200" ht="17.6" spans="1:42">
      <c r="A3200" s="155"/>
      <c r="B3200" s="155"/>
      <c r="C3200" s="155"/>
      <c r="D3200" s="155"/>
      <c r="E3200" s="616"/>
      <c r="F3200" s="428"/>
      <c r="G3200" s="428"/>
      <c r="H3200" s="428"/>
      <c r="I3200" s="87"/>
      <c r="J3200" s="146"/>
      <c r="K3200" s="146"/>
      <c r="L3200" s="155"/>
      <c r="M3200" s="155"/>
      <c r="N3200" s="155"/>
      <c r="O3200" s="155"/>
      <c r="P3200" s="155"/>
      <c r="Q3200" s="155"/>
      <c r="R3200" s="155"/>
      <c r="S3200" s="155"/>
      <c r="T3200" s="155"/>
      <c r="U3200" s="155"/>
      <c r="V3200" s="155"/>
      <c r="W3200" s="155"/>
      <c r="X3200" s="155"/>
      <c r="Y3200" s="155"/>
      <c r="Z3200" s="155"/>
      <c r="AA3200" s="155"/>
      <c r="AB3200" s="155"/>
      <c r="AC3200" s="155"/>
      <c r="AD3200" s="155"/>
      <c r="AE3200" s="155"/>
      <c r="AF3200" s="155"/>
      <c r="AG3200" s="155"/>
      <c r="AH3200" s="155"/>
      <c r="AI3200" s="155"/>
      <c r="AJ3200" s="155"/>
      <c r="AK3200" s="155"/>
      <c r="AL3200" s="155"/>
      <c r="AM3200" s="155"/>
      <c r="AN3200" s="155"/>
      <c r="AO3200" s="155"/>
      <c r="AP3200" s="183"/>
    </row>
    <row r="3201" ht="17.6" spans="1:42">
      <c r="A3201" s="155"/>
      <c r="B3201" s="155"/>
      <c r="C3201" s="155"/>
      <c r="D3201" s="155"/>
      <c r="E3201" s="616"/>
      <c r="F3201" s="428"/>
      <c r="G3201" s="428"/>
      <c r="H3201" s="428"/>
      <c r="I3201" s="87"/>
      <c r="J3201" s="146"/>
      <c r="K3201" s="146"/>
      <c r="L3201" s="155"/>
      <c r="M3201" s="155"/>
      <c r="N3201" s="155"/>
      <c r="O3201" s="155"/>
      <c r="P3201" s="155"/>
      <c r="Q3201" s="155"/>
      <c r="R3201" s="155"/>
      <c r="S3201" s="155"/>
      <c r="T3201" s="155"/>
      <c r="U3201" s="155"/>
      <c r="V3201" s="155"/>
      <c r="W3201" s="155"/>
      <c r="X3201" s="155"/>
      <c r="Y3201" s="155"/>
      <c r="Z3201" s="155"/>
      <c r="AA3201" s="155"/>
      <c r="AB3201" s="155"/>
      <c r="AC3201" s="155"/>
      <c r="AD3201" s="155"/>
      <c r="AE3201" s="155"/>
      <c r="AF3201" s="155"/>
      <c r="AG3201" s="155"/>
      <c r="AH3201" s="155"/>
      <c r="AI3201" s="155"/>
      <c r="AJ3201" s="155"/>
      <c r="AK3201" s="155"/>
      <c r="AL3201" s="155"/>
      <c r="AM3201" s="155"/>
      <c r="AN3201" s="155"/>
      <c r="AO3201" s="155"/>
      <c r="AP3201" s="183"/>
    </row>
    <row r="3202" ht="17.6" spans="1:42">
      <c r="A3202" s="155"/>
      <c r="B3202" s="155"/>
      <c r="C3202" s="155"/>
      <c r="D3202" s="155"/>
      <c r="E3202" s="616"/>
      <c r="F3202" s="428"/>
      <c r="G3202" s="428"/>
      <c r="H3202" s="428"/>
      <c r="I3202" s="87"/>
      <c r="J3202" s="146"/>
      <c r="K3202" s="146"/>
      <c r="L3202" s="155"/>
      <c r="M3202" s="155"/>
      <c r="N3202" s="155"/>
      <c r="O3202" s="155"/>
      <c r="P3202" s="155"/>
      <c r="Q3202" s="155"/>
      <c r="R3202" s="155"/>
      <c r="S3202" s="155"/>
      <c r="T3202" s="155"/>
      <c r="U3202" s="155"/>
      <c r="V3202" s="155"/>
      <c r="W3202" s="155"/>
      <c r="X3202" s="155"/>
      <c r="Y3202" s="155"/>
      <c r="Z3202" s="155"/>
      <c r="AA3202" s="155"/>
      <c r="AB3202" s="155"/>
      <c r="AC3202" s="155"/>
      <c r="AD3202" s="155"/>
      <c r="AE3202" s="155"/>
      <c r="AF3202" s="155"/>
      <c r="AG3202" s="155"/>
      <c r="AH3202" s="155"/>
      <c r="AI3202" s="155"/>
      <c r="AJ3202" s="155"/>
      <c r="AK3202" s="155"/>
      <c r="AL3202" s="155"/>
      <c r="AM3202" s="155"/>
      <c r="AN3202" s="155"/>
      <c r="AO3202" s="155"/>
      <c r="AP3202" s="183"/>
    </row>
    <row r="3203" ht="17.6" spans="1:42">
      <c r="A3203" s="155"/>
      <c r="B3203" s="155"/>
      <c r="C3203" s="155"/>
      <c r="D3203" s="155"/>
      <c r="E3203" s="616"/>
      <c r="F3203" s="428"/>
      <c r="G3203" s="428"/>
      <c r="H3203" s="428"/>
      <c r="I3203" s="87"/>
      <c r="J3203" s="146"/>
      <c r="K3203" s="146"/>
      <c r="L3203" s="155"/>
      <c r="M3203" s="155"/>
      <c r="N3203" s="155"/>
      <c r="O3203" s="155"/>
      <c r="P3203" s="155"/>
      <c r="Q3203" s="155"/>
      <c r="R3203" s="155"/>
      <c r="S3203" s="155"/>
      <c r="T3203" s="155"/>
      <c r="U3203" s="155"/>
      <c r="V3203" s="155"/>
      <c r="W3203" s="155"/>
      <c r="X3203" s="155"/>
      <c r="Y3203" s="155"/>
      <c r="Z3203" s="155"/>
      <c r="AA3203" s="155"/>
      <c r="AB3203" s="155"/>
      <c r="AC3203" s="155"/>
      <c r="AD3203" s="155"/>
      <c r="AE3203" s="155"/>
      <c r="AF3203" s="155"/>
      <c r="AG3203" s="155"/>
      <c r="AH3203" s="155"/>
      <c r="AI3203" s="155"/>
      <c r="AJ3203" s="155"/>
      <c r="AK3203" s="155"/>
      <c r="AL3203" s="155"/>
      <c r="AM3203" s="155"/>
      <c r="AN3203" s="155"/>
      <c r="AO3203" s="155"/>
      <c r="AP3203" s="183"/>
    </row>
    <row r="3204" ht="17.6" spans="1:42">
      <c r="A3204" s="155"/>
      <c r="B3204" s="155"/>
      <c r="C3204" s="155"/>
      <c r="D3204" s="155"/>
      <c r="E3204" s="616"/>
      <c r="F3204" s="428"/>
      <c r="G3204" s="428"/>
      <c r="H3204" s="428"/>
      <c r="I3204" s="87"/>
      <c r="J3204" s="146"/>
      <c r="K3204" s="146"/>
      <c r="L3204" s="155"/>
      <c r="M3204" s="155"/>
      <c r="N3204" s="155"/>
      <c r="O3204" s="155"/>
      <c r="P3204" s="155"/>
      <c r="Q3204" s="155"/>
      <c r="R3204" s="155"/>
      <c r="S3204" s="155"/>
      <c r="T3204" s="155"/>
      <c r="U3204" s="155"/>
      <c r="V3204" s="155"/>
      <c r="W3204" s="155"/>
      <c r="X3204" s="155"/>
      <c r="Y3204" s="155"/>
      <c r="Z3204" s="155"/>
      <c r="AA3204" s="155"/>
      <c r="AB3204" s="155"/>
      <c r="AC3204" s="155"/>
      <c r="AD3204" s="155"/>
      <c r="AE3204" s="155"/>
      <c r="AF3204" s="155"/>
      <c r="AG3204" s="155"/>
      <c r="AH3204" s="155"/>
      <c r="AI3204" s="155"/>
      <c r="AJ3204" s="155"/>
      <c r="AK3204" s="155"/>
      <c r="AL3204" s="155"/>
      <c r="AM3204" s="155"/>
      <c r="AN3204" s="155"/>
      <c r="AO3204" s="155"/>
      <c r="AP3204" s="183"/>
    </row>
    <row r="3205" ht="17.6" spans="1:42">
      <c r="A3205" s="155"/>
      <c r="B3205" s="155"/>
      <c r="C3205" s="155"/>
      <c r="D3205" s="155"/>
      <c r="E3205" s="616"/>
      <c r="F3205" s="428"/>
      <c r="G3205" s="428"/>
      <c r="H3205" s="428"/>
      <c r="I3205" s="87"/>
      <c r="J3205" s="146"/>
      <c r="K3205" s="146"/>
      <c r="L3205" s="155"/>
      <c r="M3205" s="155"/>
      <c r="N3205" s="155"/>
      <c r="O3205" s="155"/>
      <c r="P3205" s="155"/>
      <c r="Q3205" s="155"/>
      <c r="R3205" s="155"/>
      <c r="S3205" s="155"/>
      <c r="T3205" s="155"/>
      <c r="U3205" s="155"/>
      <c r="V3205" s="155"/>
      <c r="W3205" s="155"/>
      <c r="X3205" s="155"/>
      <c r="Y3205" s="155"/>
      <c r="Z3205" s="155"/>
      <c r="AA3205" s="155"/>
      <c r="AB3205" s="155"/>
      <c r="AC3205" s="155"/>
      <c r="AD3205" s="155"/>
      <c r="AE3205" s="155"/>
      <c r="AF3205" s="155"/>
      <c r="AG3205" s="155"/>
      <c r="AH3205" s="155"/>
      <c r="AI3205" s="155"/>
      <c r="AJ3205" s="155"/>
      <c r="AK3205" s="155"/>
      <c r="AL3205" s="155"/>
      <c r="AM3205" s="155"/>
      <c r="AN3205" s="155"/>
      <c r="AO3205" s="155"/>
      <c r="AP3205" s="183"/>
    </row>
    <row r="3206" ht="17.6" spans="1:42">
      <c r="A3206" s="155"/>
      <c r="B3206" s="155"/>
      <c r="C3206" s="155"/>
      <c r="D3206" s="155"/>
      <c r="E3206" s="616"/>
      <c r="F3206" s="428"/>
      <c r="G3206" s="428"/>
      <c r="H3206" s="428"/>
      <c r="I3206" s="87"/>
      <c r="J3206" s="146"/>
      <c r="K3206" s="146"/>
      <c r="L3206" s="155"/>
      <c r="M3206" s="155"/>
      <c r="N3206" s="155"/>
      <c r="O3206" s="155"/>
      <c r="P3206" s="155"/>
      <c r="Q3206" s="155"/>
      <c r="R3206" s="155"/>
      <c r="S3206" s="155"/>
      <c r="T3206" s="155"/>
      <c r="U3206" s="155"/>
      <c r="V3206" s="155"/>
      <c r="W3206" s="155"/>
      <c r="X3206" s="155"/>
      <c r="Y3206" s="155"/>
      <c r="Z3206" s="155"/>
      <c r="AA3206" s="155"/>
      <c r="AB3206" s="155"/>
      <c r="AC3206" s="155"/>
      <c r="AD3206" s="155"/>
      <c r="AE3206" s="155"/>
      <c r="AF3206" s="155"/>
      <c r="AG3206" s="155"/>
      <c r="AH3206" s="155"/>
      <c r="AI3206" s="155"/>
      <c r="AJ3206" s="155"/>
      <c r="AK3206" s="155"/>
      <c r="AL3206" s="155"/>
      <c r="AM3206" s="155"/>
      <c r="AN3206" s="155"/>
      <c r="AO3206" s="155"/>
      <c r="AP3206" s="183"/>
    </row>
    <row r="3207" ht="17.6" spans="1:42">
      <c r="A3207" s="155"/>
      <c r="B3207" s="155"/>
      <c r="C3207" s="155"/>
      <c r="D3207" s="155"/>
      <c r="E3207" s="616"/>
      <c r="F3207" s="428"/>
      <c r="G3207" s="428"/>
      <c r="H3207" s="428"/>
      <c r="I3207" s="87"/>
      <c r="J3207" s="146"/>
      <c r="K3207" s="146"/>
      <c r="L3207" s="155"/>
      <c r="M3207" s="155"/>
      <c r="N3207" s="155"/>
      <c r="O3207" s="155"/>
      <c r="P3207" s="155"/>
      <c r="Q3207" s="155"/>
      <c r="R3207" s="155"/>
      <c r="S3207" s="155"/>
      <c r="T3207" s="155"/>
      <c r="U3207" s="155"/>
      <c r="V3207" s="155"/>
      <c r="W3207" s="155"/>
      <c r="X3207" s="155"/>
      <c r="Y3207" s="155"/>
      <c r="Z3207" s="155"/>
      <c r="AA3207" s="155"/>
      <c r="AB3207" s="155"/>
      <c r="AC3207" s="155"/>
      <c r="AD3207" s="155"/>
      <c r="AE3207" s="155"/>
      <c r="AF3207" s="155"/>
      <c r="AG3207" s="155"/>
      <c r="AH3207" s="155"/>
      <c r="AI3207" s="155"/>
      <c r="AJ3207" s="155"/>
      <c r="AK3207" s="155"/>
      <c r="AL3207" s="155"/>
      <c r="AM3207" s="155"/>
      <c r="AN3207" s="155"/>
      <c r="AO3207" s="155"/>
      <c r="AP3207" s="183"/>
    </row>
    <row r="3208" ht="17.6" spans="1:42">
      <c r="A3208" s="155"/>
      <c r="B3208" s="155"/>
      <c r="C3208" s="155"/>
      <c r="D3208" s="155"/>
      <c r="E3208" s="616"/>
      <c r="F3208" s="428"/>
      <c r="G3208" s="428"/>
      <c r="H3208" s="428"/>
      <c r="I3208" s="87"/>
      <c r="J3208" s="146"/>
      <c r="K3208" s="146"/>
      <c r="L3208" s="155"/>
      <c r="M3208" s="155"/>
      <c r="N3208" s="155"/>
      <c r="O3208" s="155"/>
      <c r="P3208" s="155"/>
      <c r="Q3208" s="155"/>
      <c r="R3208" s="155"/>
      <c r="S3208" s="155"/>
      <c r="T3208" s="155"/>
      <c r="U3208" s="155"/>
      <c r="V3208" s="155"/>
      <c r="W3208" s="155"/>
      <c r="X3208" s="155"/>
      <c r="Y3208" s="155"/>
      <c r="Z3208" s="155"/>
      <c r="AA3208" s="155"/>
      <c r="AB3208" s="155"/>
      <c r="AC3208" s="155"/>
      <c r="AD3208" s="155"/>
      <c r="AE3208" s="155"/>
      <c r="AF3208" s="155"/>
      <c r="AG3208" s="155"/>
      <c r="AH3208" s="155"/>
      <c r="AI3208" s="155"/>
      <c r="AJ3208" s="155"/>
      <c r="AK3208" s="155"/>
      <c r="AL3208" s="155"/>
      <c r="AM3208" s="155"/>
      <c r="AN3208" s="155"/>
      <c r="AO3208" s="155"/>
      <c r="AP3208" s="183"/>
    </row>
    <row r="3209" ht="17.6" spans="1:42">
      <c r="A3209" s="155"/>
      <c r="B3209" s="155"/>
      <c r="C3209" s="155"/>
      <c r="D3209" s="155"/>
      <c r="E3209" s="616"/>
      <c r="F3209" s="428"/>
      <c r="G3209" s="428"/>
      <c r="H3209" s="428"/>
      <c r="I3209" s="87"/>
      <c r="J3209" s="146"/>
      <c r="K3209" s="146"/>
      <c r="L3209" s="155"/>
      <c r="M3209" s="155"/>
      <c r="N3209" s="155"/>
      <c r="O3209" s="155"/>
      <c r="P3209" s="155"/>
      <c r="Q3209" s="155"/>
      <c r="R3209" s="155"/>
      <c r="S3209" s="155"/>
      <c r="T3209" s="155"/>
      <c r="U3209" s="155"/>
      <c r="V3209" s="155"/>
      <c r="W3209" s="155"/>
      <c r="X3209" s="155"/>
      <c r="Y3209" s="155"/>
      <c r="Z3209" s="155"/>
      <c r="AA3209" s="155"/>
      <c r="AB3209" s="155"/>
      <c r="AC3209" s="155"/>
      <c r="AD3209" s="155"/>
      <c r="AE3209" s="155"/>
      <c r="AF3209" s="155"/>
      <c r="AG3209" s="155"/>
      <c r="AH3209" s="155"/>
      <c r="AI3209" s="155"/>
      <c r="AJ3209" s="155"/>
      <c r="AK3209" s="155"/>
      <c r="AL3209" s="155"/>
      <c r="AM3209" s="155"/>
      <c r="AN3209" s="155"/>
      <c r="AO3209" s="155"/>
      <c r="AP3209" s="183"/>
    </row>
    <row r="3210" ht="17.6" spans="1:42">
      <c r="A3210" s="155"/>
      <c r="B3210" s="155"/>
      <c r="C3210" s="155"/>
      <c r="D3210" s="155"/>
      <c r="E3210" s="616"/>
      <c r="F3210" s="428"/>
      <c r="G3210" s="428"/>
      <c r="H3210" s="428"/>
      <c r="I3210" s="87"/>
      <c r="J3210" s="146"/>
      <c r="K3210" s="146"/>
      <c r="L3210" s="155"/>
      <c r="M3210" s="155"/>
      <c r="N3210" s="155"/>
      <c r="O3210" s="155"/>
      <c r="P3210" s="155"/>
      <c r="Q3210" s="155"/>
      <c r="R3210" s="155"/>
      <c r="S3210" s="155"/>
      <c r="T3210" s="155"/>
      <c r="U3210" s="155"/>
      <c r="V3210" s="155"/>
      <c r="W3210" s="155"/>
      <c r="X3210" s="155"/>
      <c r="Y3210" s="155"/>
      <c r="Z3210" s="155"/>
      <c r="AA3210" s="155"/>
      <c r="AB3210" s="155"/>
      <c r="AC3210" s="155"/>
      <c r="AD3210" s="155"/>
      <c r="AE3210" s="155"/>
      <c r="AF3210" s="155"/>
      <c r="AG3210" s="155"/>
      <c r="AH3210" s="155"/>
      <c r="AI3210" s="155"/>
      <c r="AJ3210" s="155"/>
      <c r="AK3210" s="155"/>
      <c r="AL3210" s="155"/>
      <c r="AM3210" s="155"/>
      <c r="AN3210" s="155"/>
      <c r="AO3210" s="155"/>
      <c r="AP3210" s="183"/>
    </row>
    <row r="3211" ht="17.6" spans="1:42">
      <c r="A3211" s="155"/>
      <c r="B3211" s="155"/>
      <c r="C3211" s="155"/>
      <c r="D3211" s="155"/>
      <c r="E3211" s="616"/>
      <c r="F3211" s="428"/>
      <c r="G3211" s="428"/>
      <c r="H3211" s="428"/>
      <c r="I3211" s="87"/>
      <c r="J3211" s="146"/>
      <c r="K3211" s="146"/>
      <c r="L3211" s="155"/>
      <c r="M3211" s="155"/>
      <c r="N3211" s="155"/>
      <c r="O3211" s="155"/>
      <c r="P3211" s="155"/>
      <c r="Q3211" s="155"/>
      <c r="R3211" s="155"/>
      <c r="S3211" s="155"/>
      <c r="T3211" s="155"/>
      <c r="U3211" s="155"/>
      <c r="V3211" s="155"/>
      <c r="W3211" s="155"/>
      <c r="X3211" s="155"/>
      <c r="Y3211" s="155"/>
      <c r="Z3211" s="155"/>
      <c r="AA3211" s="155"/>
      <c r="AB3211" s="155"/>
      <c r="AC3211" s="155"/>
      <c r="AD3211" s="155"/>
      <c r="AE3211" s="155"/>
      <c r="AF3211" s="155"/>
      <c r="AG3211" s="155"/>
      <c r="AH3211" s="155"/>
      <c r="AI3211" s="155"/>
      <c r="AJ3211" s="155"/>
      <c r="AK3211" s="155"/>
      <c r="AL3211" s="155"/>
      <c r="AM3211" s="155"/>
      <c r="AN3211" s="155"/>
      <c r="AO3211" s="155"/>
      <c r="AP3211" s="183"/>
    </row>
    <row r="3212" ht="17.6" spans="1:42">
      <c r="A3212" s="155"/>
      <c r="B3212" s="155"/>
      <c r="C3212" s="155"/>
      <c r="D3212" s="155"/>
      <c r="E3212" s="616"/>
      <c r="F3212" s="428"/>
      <c r="G3212" s="428"/>
      <c r="H3212" s="428"/>
      <c r="I3212" s="87"/>
      <c r="J3212" s="146"/>
      <c r="K3212" s="146"/>
      <c r="L3212" s="155"/>
      <c r="M3212" s="155"/>
      <c r="N3212" s="155"/>
      <c r="O3212" s="155"/>
      <c r="P3212" s="155"/>
      <c r="Q3212" s="155"/>
      <c r="R3212" s="155"/>
      <c r="S3212" s="155"/>
      <c r="T3212" s="155"/>
      <c r="U3212" s="155"/>
      <c r="V3212" s="155"/>
      <c r="W3212" s="155"/>
      <c r="X3212" s="155"/>
      <c r="Y3212" s="155"/>
      <c r="Z3212" s="155"/>
      <c r="AA3212" s="155"/>
      <c r="AB3212" s="155"/>
      <c r="AC3212" s="155"/>
      <c r="AD3212" s="155"/>
      <c r="AE3212" s="155"/>
      <c r="AF3212" s="155"/>
      <c r="AG3212" s="155"/>
      <c r="AH3212" s="155"/>
      <c r="AI3212" s="155"/>
      <c r="AJ3212" s="155"/>
      <c r="AK3212" s="155"/>
      <c r="AL3212" s="155"/>
      <c r="AM3212" s="155"/>
      <c r="AN3212" s="155"/>
      <c r="AO3212" s="155"/>
      <c r="AP3212" s="183"/>
    </row>
    <row r="3213" ht="17.6" spans="1:42">
      <c r="A3213" s="155"/>
      <c r="B3213" s="155"/>
      <c r="C3213" s="155"/>
      <c r="D3213" s="155"/>
      <c r="E3213" s="616"/>
      <c r="F3213" s="428"/>
      <c r="G3213" s="428"/>
      <c r="H3213" s="428"/>
      <c r="I3213" s="87"/>
      <c r="J3213" s="146"/>
      <c r="K3213" s="146"/>
      <c r="L3213" s="155"/>
      <c r="M3213" s="155"/>
      <c r="N3213" s="155"/>
      <c r="O3213" s="155"/>
      <c r="P3213" s="155"/>
      <c r="Q3213" s="155"/>
      <c r="R3213" s="155"/>
      <c r="S3213" s="155"/>
      <c r="T3213" s="155"/>
      <c r="U3213" s="155"/>
      <c r="V3213" s="155"/>
      <c r="W3213" s="155"/>
      <c r="X3213" s="155"/>
      <c r="Y3213" s="155"/>
      <c r="Z3213" s="155"/>
      <c r="AA3213" s="155"/>
      <c r="AB3213" s="155"/>
      <c r="AC3213" s="155"/>
      <c r="AD3213" s="155"/>
      <c r="AE3213" s="155"/>
      <c r="AF3213" s="155"/>
      <c r="AG3213" s="155"/>
      <c r="AH3213" s="155"/>
      <c r="AI3213" s="155"/>
      <c r="AJ3213" s="155"/>
      <c r="AK3213" s="155"/>
      <c r="AL3213" s="155"/>
      <c r="AM3213" s="155"/>
      <c r="AN3213" s="155"/>
      <c r="AO3213" s="155"/>
      <c r="AP3213" s="183"/>
    </row>
    <row r="3214" ht="17.6" spans="1:42">
      <c r="A3214" s="155"/>
      <c r="B3214" s="155"/>
      <c r="C3214" s="155"/>
      <c r="D3214" s="155"/>
      <c r="E3214" s="616"/>
      <c r="F3214" s="428"/>
      <c r="G3214" s="428"/>
      <c r="H3214" s="428"/>
      <c r="I3214" s="87"/>
      <c r="J3214" s="146"/>
      <c r="K3214" s="146"/>
      <c r="L3214" s="155"/>
      <c r="M3214" s="155"/>
      <c r="N3214" s="155"/>
      <c r="O3214" s="155"/>
      <c r="P3214" s="155"/>
      <c r="Q3214" s="155"/>
      <c r="R3214" s="155"/>
      <c r="S3214" s="155"/>
      <c r="T3214" s="155"/>
      <c r="U3214" s="155"/>
      <c r="V3214" s="155"/>
      <c r="W3214" s="155"/>
      <c r="X3214" s="155"/>
      <c r="Y3214" s="155"/>
      <c r="Z3214" s="155"/>
      <c r="AA3214" s="155"/>
      <c r="AB3214" s="155"/>
      <c r="AC3214" s="155"/>
      <c r="AD3214" s="155"/>
      <c r="AE3214" s="155"/>
      <c r="AF3214" s="155"/>
      <c r="AG3214" s="155"/>
      <c r="AH3214" s="155"/>
      <c r="AI3214" s="155"/>
      <c r="AJ3214" s="155"/>
      <c r="AK3214" s="155"/>
      <c r="AL3214" s="155"/>
      <c r="AM3214" s="155"/>
      <c r="AN3214" s="155"/>
      <c r="AO3214" s="155"/>
      <c r="AP3214" s="183"/>
    </row>
    <row r="3215" ht="17.6" spans="1:42">
      <c r="A3215" s="155"/>
      <c r="B3215" s="155"/>
      <c r="C3215" s="155"/>
      <c r="D3215" s="155"/>
      <c r="E3215" s="616"/>
      <c r="F3215" s="428"/>
      <c r="G3215" s="428"/>
      <c r="H3215" s="428"/>
      <c r="I3215" s="87"/>
      <c r="J3215" s="146"/>
      <c r="K3215" s="146"/>
      <c r="L3215" s="155"/>
      <c r="M3215" s="155"/>
      <c r="N3215" s="155"/>
      <c r="O3215" s="155"/>
      <c r="P3215" s="155"/>
      <c r="Q3215" s="155"/>
      <c r="R3215" s="155"/>
      <c r="S3215" s="155"/>
      <c r="T3215" s="155"/>
      <c r="U3215" s="155"/>
      <c r="V3215" s="155"/>
      <c r="W3215" s="155"/>
      <c r="X3215" s="155"/>
      <c r="Y3215" s="155"/>
      <c r="Z3215" s="155"/>
      <c r="AA3215" s="155"/>
      <c r="AB3215" s="155"/>
      <c r="AC3215" s="155"/>
      <c r="AD3215" s="155"/>
      <c r="AE3215" s="155"/>
      <c r="AF3215" s="155"/>
      <c r="AG3215" s="155"/>
      <c r="AH3215" s="155"/>
      <c r="AI3215" s="155"/>
      <c r="AJ3215" s="155"/>
      <c r="AK3215" s="155"/>
      <c r="AL3215" s="155"/>
      <c r="AM3215" s="155"/>
      <c r="AN3215" s="155"/>
      <c r="AO3215" s="155"/>
      <c r="AP3215" s="183"/>
    </row>
    <row r="3216" ht="17.6" spans="1:42">
      <c r="A3216" s="155"/>
      <c r="B3216" s="155"/>
      <c r="C3216" s="155"/>
      <c r="D3216" s="155"/>
      <c r="E3216" s="616"/>
      <c r="F3216" s="428"/>
      <c r="G3216" s="428"/>
      <c r="H3216" s="428"/>
      <c r="I3216" s="87"/>
      <c r="J3216" s="146"/>
      <c r="K3216" s="146"/>
      <c r="L3216" s="155"/>
      <c r="M3216" s="155"/>
      <c r="N3216" s="155"/>
      <c r="O3216" s="155"/>
      <c r="P3216" s="155"/>
      <c r="Q3216" s="155"/>
      <c r="R3216" s="155"/>
      <c r="S3216" s="155"/>
      <c r="T3216" s="155"/>
      <c r="U3216" s="155"/>
      <c r="V3216" s="155"/>
      <c r="W3216" s="155"/>
      <c r="X3216" s="155"/>
      <c r="Y3216" s="155"/>
      <c r="Z3216" s="155"/>
      <c r="AA3216" s="155"/>
      <c r="AB3216" s="155"/>
      <c r="AC3216" s="155"/>
      <c r="AD3216" s="155"/>
      <c r="AE3216" s="155"/>
      <c r="AF3216" s="155"/>
      <c r="AG3216" s="155"/>
      <c r="AH3216" s="155"/>
      <c r="AI3216" s="155"/>
      <c r="AJ3216" s="155"/>
      <c r="AK3216" s="155"/>
      <c r="AL3216" s="155"/>
      <c r="AM3216" s="155"/>
      <c r="AN3216" s="155"/>
      <c r="AO3216" s="155"/>
      <c r="AP3216" s="183"/>
    </row>
    <row r="3217" ht="17.6" spans="1:42">
      <c r="A3217" s="155"/>
      <c r="B3217" s="155"/>
      <c r="C3217" s="155"/>
      <c r="D3217" s="155"/>
      <c r="E3217" s="616"/>
      <c r="F3217" s="428"/>
      <c r="G3217" s="428"/>
      <c r="H3217" s="428"/>
      <c r="I3217" s="87"/>
      <c r="J3217" s="146"/>
      <c r="K3217" s="146"/>
      <c r="L3217" s="155"/>
      <c r="M3217" s="155"/>
      <c r="N3217" s="155"/>
      <c r="O3217" s="155"/>
      <c r="P3217" s="155"/>
      <c r="Q3217" s="155"/>
      <c r="R3217" s="155"/>
      <c r="S3217" s="155"/>
      <c r="T3217" s="155"/>
      <c r="U3217" s="155"/>
      <c r="V3217" s="155"/>
      <c r="W3217" s="155"/>
      <c r="X3217" s="155"/>
      <c r="Y3217" s="155"/>
      <c r="Z3217" s="155"/>
      <c r="AA3217" s="155"/>
      <c r="AB3217" s="155"/>
      <c r="AC3217" s="155"/>
      <c r="AD3217" s="155"/>
      <c r="AE3217" s="155"/>
      <c r="AF3217" s="155"/>
      <c r="AG3217" s="155"/>
      <c r="AH3217" s="155"/>
      <c r="AI3217" s="155"/>
      <c r="AJ3217" s="155"/>
      <c r="AK3217" s="155"/>
      <c r="AL3217" s="155"/>
      <c r="AM3217" s="155"/>
      <c r="AN3217" s="155"/>
      <c r="AO3217" s="155"/>
      <c r="AP3217" s="183"/>
    </row>
    <row r="3218" ht="17.6" spans="1:42">
      <c r="A3218" s="155"/>
      <c r="B3218" s="155"/>
      <c r="C3218" s="155"/>
      <c r="D3218" s="155"/>
      <c r="E3218" s="616"/>
      <c r="F3218" s="428"/>
      <c r="G3218" s="428"/>
      <c r="H3218" s="428"/>
      <c r="I3218" s="87"/>
      <c r="J3218" s="146"/>
      <c r="K3218" s="146"/>
      <c r="L3218" s="155"/>
      <c r="M3218" s="155"/>
      <c r="N3218" s="155"/>
      <c r="O3218" s="155"/>
      <c r="P3218" s="155"/>
      <c r="Q3218" s="155"/>
      <c r="R3218" s="155"/>
      <c r="S3218" s="155"/>
      <c r="T3218" s="155"/>
      <c r="U3218" s="155"/>
      <c r="V3218" s="155"/>
      <c r="W3218" s="155"/>
      <c r="X3218" s="155"/>
      <c r="Y3218" s="155"/>
      <c r="Z3218" s="155"/>
      <c r="AA3218" s="155"/>
      <c r="AB3218" s="155"/>
      <c r="AC3218" s="155"/>
      <c r="AD3218" s="155"/>
      <c r="AE3218" s="155"/>
      <c r="AF3218" s="155"/>
      <c r="AG3218" s="155"/>
      <c r="AH3218" s="155"/>
      <c r="AI3218" s="155"/>
      <c r="AJ3218" s="155"/>
      <c r="AK3218" s="155"/>
      <c r="AL3218" s="155"/>
      <c r="AM3218" s="155"/>
      <c r="AN3218" s="155"/>
      <c r="AO3218" s="155"/>
      <c r="AP3218" s="183"/>
    </row>
    <row r="3219" ht="17.6" spans="1:42">
      <c r="A3219" s="155"/>
      <c r="B3219" s="155"/>
      <c r="C3219" s="155"/>
      <c r="D3219" s="155"/>
      <c r="E3219" s="616"/>
      <c r="F3219" s="428"/>
      <c r="G3219" s="428"/>
      <c r="H3219" s="428"/>
      <c r="I3219" s="87"/>
      <c r="J3219" s="146"/>
      <c r="K3219" s="146"/>
      <c r="L3219" s="155"/>
      <c r="M3219" s="155"/>
      <c r="N3219" s="155"/>
      <c r="O3219" s="155"/>
      <c r="P3219" s="155"/>
      <c r="Q3219" s="155"/>
      <c r="R3219" s="155"/>
      <c r="S3219" s="155"/>
      <c r="T3219" s="155"/>
      <c r="U3219" s="155"/>
      <c r="V3219" s="155"/>
      <c r="W3219" s="155"/>
      <c r="X3219" s="155"/>
      <c r="Y3219" s="155"/>
      <c r="Z3219" s="155"/>
      <c r="AA3219" s="155"/>
      <c r="AB3219" s="155"/>
      <c r="AC3219" s="155"/>
      <c r="AD3219" s="155"/>
      <c r="AE3219" s="155"/>
      <c r="AF3219" s="155"/>
      <c r="AG3219" s="155"/>
      <c r="AH3219" s="155"/>
      <c r="AI3219" s="155"/>
      <c r="AJ3219" s="155"/>
      <c r="AK3219" s="155"/>
      <c r="AL3219" s="155"/>
      <c r="AM3219" s="155"/>
      <c r="AN3219" s="155"/>
      <c r="AO3219" s="155"/>
      <c r="AP3219" s="183"/>
    </row>
    <row r="3220" ht="17.6" spans="1:42">
      <c r="A3220" s="155"/>
      <c r="B3220" s="155"/>
      <c r="C3220" s="155"/>
      <c r="D3220" s="155"/>
      <c r="E3220" s="616"/>
      <c r="F3220" s="428"/>
      <c r="G3220" s="428"/>
      <c r="H3220" s="428"/>
      <c r="I3220" s="87"/>
      <c r="J3220" s="146"/>
      <c r="K3220" s="146"/>
      <c r="L3220" s="155"/>
      <c r="M3220" s="155"/>
      <c r="N3220" s="155"/>
      <c r="O3220" s="155"/>
      <c r="P3220" s="155"/>
      <c r="Q3220" s="155"/>
      <c r="R3220" s="155"/>
      <c r="S3220" s="155"/>
      <c r="T3220" s="155"/>
      <c r="U3220" s="155"/>
      <c r="V3220" s="155"/>
      <c r="W3220" s="155"/>
      <c r="X3220" s="155"/>
      <c r="Y3220" s="155"/>
      <c r="Z3220" s="155"/>
      <c r="AA3220" s="155"/>
      <c r="AB3220" s="155"/>
      <c r="AC3220" s="155"/>
      <c r="AD3220" s="155"/>
      <c r="AE3220" s="155"/>
      <c r="AF3220" s="155"/>
      <c r="AG3220" s="155"/>
      <c r="AH3220" s="155"/>
      <c r="AI3220" s="155"/>
      <c r="AJ3220" s="155"/>
      <c r="AK3220" s="155"/>
      <c r="AL3220" s="155"/>
      <c r="AM3220" s="155"/>
      <c r="AN3220" s="155"/>
      <c r="AO3220" s="155"/>
      <c r="AP3220" s="183"/>
    </row>
    <row r="3221" ht="17.6" spans="1:42">
      <c r="A3221" s="155"/>
      <c r="B3221" s="155"/>
      <c r="C3221" s="155"/>
      <c r="D3221" s="155"/>
      <c r="E3221" s="616"/>
      <c r="F3221" s="428"/>
      <c r="G3221" s="428"/>
      <c r="H3221" s="428"/>
      <c r="I3221" s="87"/>
      <c r="J3221" s="146"/>
      <c r="K3221" s="146"/>
      <c r="L3221" s="155"/>
      <c r="M3221" s="155"/>
      <c r="N3221" s="155"/>
      <c r="O3221" s="155"/>
      <c r="P3221" s="155"/>
      <c r="Q3221" s="155"/>
      <c r="R3221" s="155"/>
      <c r="S3221" s="155"/>
      <c r="T3221" s="155"/>
      <c r="U3221" s="155"/>
      <c r="V3221" s="155"/>
      <c r="W3221" s="155"/>
      <c r="X3221" s="155"/>
      <c r="Y3221" s="155"/>
      <c r="Z3221" s="155"/>
      <c r="AA3221" s="155"/>
      <c r="AB3221" s="155"/>
      <c r="AC3221" s="155"/>
      <c r="AD3221" s="155"/>
      <c r="AE3221" s="155"/>
      <c r="AF3221" s="155"/>
      <c r="AG3221" s="155"/>
      <c r="AH3221" s="155"/>
      <c r="AI3221" s="155"/>
      <c r="AJ3221" s="155"/>
      <c r="AK3221" s="155"/>
      <c r="AL3221" s="155"/>
      <c r="AM3221" s="155"/>
      <c r="AN3221" s="155"/>
      <c r="AO3221" s="155"/>
      <c r="AP3221" s="183"/>
    </row>
    <row r="3222" ht="17.6" spans="1:42">
      <c r="A3222" s="155"/>
      <c r="B3222" s="155"/>
      <c r="C3222" s="155"/>
      <c r="D3222" s="155"/>
      <c r="E3222" s="616"/>
      <c r="F3222" s="428"/>
      <c r="G3222" s="428"/>
      <c r="H3222" s="428"/>
      <c r="I3222" s="87"/>
      <c r="J3222" s="146"/>
      <c r="K3222" s="146"/>
      <c r="L3222" s="155"/>
      <c r="M3222" s="155"/>
      <c r="N3222" s="155"/>
      <c r="O3222" s="155"/>
      <c r="P3222" s="155"/>
      <c r="Q3222" s="155"/>
      <c r="R3222" s="155"/>
      <c r="S3222" s="155"/>
      <c r="T3222" s="155"/>
      <c r="U3222" s="155"/>
      <c r="V3222" s="155"/>
      <c r="W3222" s="155"/>
      <c r="X3222" s="155"/>
      <c r="Y3222" s="155"/>
      <c r="Z3222" s="155"/>
      <c r="AA3222" s="155"/>
      <c r="AB3222" s="155"/>
      <c r="AC3222" s="155"/>
      <c r="AD3222" s="155"/>
      <c r="AE3222" s="155"/>
      <c r="AF3222" s="155"/>
      <c r="AG3222" s="155"/>
      <c r="AH3222" s="155"/>
      <c r="AI3222" s="155"/>
      <c r="AJ3222" s="155"/>
      <c r="AK3222" s="155"/>
      <c r="AL3222" s="155"/>
      <c r="AM3222" s="155"/>
      <c r="AN3222" s="155"/>
      <c r="AO3222" s="155"/>
      <c r="AP3222" s="183"/>
    </row>
    <row r="3223" ht="17.6" spans="1:42">
      <c r="A3223" s="155"/>
      <c r="B3223" s="155"/>
      <c r="C3223" s="155"/>
      <c r="D3223" s="155"/>
      <c r="E3223" s="616"/>
      <c r="F3223" s="428"/>
      <c r="G3223" s="428"/>
      <c r="H3223" s="428"/>
      <c r="I3223" s="87"/>
      <c r="J3223" s="146"/>
      <c r="K3223" s="146"/>
      <c r="L3223" s="155"/>
      <c r="M3223" s="155"/>
      <c r="N3223" s="155"/>
      <c r="O3223" s="155"/>
      <c r="P3223" s="155"/>
      <c r="Q3223" s="155"/>
      <c r="R3223" s="155"/>
      <c r="S3223" s="155"/>
      <c r="T3223" s="155"/>
      <c r="U3223" s="155"/>
      <c r="V3223" s="155"/>
      <c r="W3223" s="155"/>
      <c r="X3223" s="155"/>
      <c r="Y3223" s="155"/>
      <c r="Z3223" s="155"/>
      <c r="AA3223" s="155"/>
      <c r="AB3223" s="155"/>
      <c r="AC3223" s="155"/>
      <c r="AD3223" s="155"/>
      <c r="AE3223" s="155"/>
      <c r="AF3223" s="155"/>
      <c r="AG3223" s="155"/>
      <c r="AH3223" s="155"/>
      <c r="AI3223" s="155"/>
      <c r="AJ3223" s="155"/>
      <c r="AK3223" s="155"/>
      <c r="AL3223" s="155"/>
      <c r="AM3223" s="155"/>
      <c r="AN3223" s="155"/>
      <c r="AO3223" s="155"/>
      <c r="AP3223" s="183"/>
    </row>
    <row r="3224" ht="17.6" spans="1:42">
      <c r="A3224" s="155"/>
      <c r="B3224" s="155"/>
      <c r="C3224" s="155"/>
      <c r="D3224" s="155"/>
      <c r="E3224" s="616"/>
      <c r="F3224" s="428"/>
      <c r="G3224" s="428"/>
      <c r="H3224" s="428"/>
      <c r="I3224" s="87"/>
      <c r="J3224" s="146"/>
      <c r="K3224" s="146"/>
      <c r="L3224" s="155"/>
      <c r="M3224" s="155"/>
      <c r="N3224" s="155"/>
      <c r="O3224" s="155"/>
      <c r="P3224" s="155"/>
      <c r="Q3224" s="155"/>
      <c r="R3224" s="155"/>
      <c r="S3224" s="155"/>
      <c r="T3224" s="155"/>
      <c r="U3224" s="155"/>
      <c r="V3224" s="155"/>
      <c r="W3224" s="155"/>
      <c r="X3224" s="155"/>
      <c r="Y3224" s="155"/>
      <c r="Z3224" s="155"/>
      <c r="AA3224" s="155"/>
      <c r="AB3224" s="155"/>
      <c r="AC3224" s="155"/>
      <c r="AD3224" s="155"/>
      <c r="AE3224" s="155"/>
      <c r="AF3224" s="155"/>
      <c r="AG3224" s="155"/>
      <c r="AH3224" s="155"/>
      <c r="AI3224" s="155"/>
      <c r="AJ3224" s="155"/>
      <c r="AK3224" s="155"/>
      <c r="AL3224" s="155"/>
      <c r="AM3224" s="155"/>
      <c r="AN3224" s="155"/>
      <c r="AO3224" s="155"/>
      <c r="AP3224" s="183"/>
    </row>
    <row r="3225" ht="17.6" spans="1:42">
      <c r="A3225" s="155"/>
      <c r="B3225" s="155"/>
      <c r="C3225" s="155"/>
      <c r="D3225" s="155"/>
      <c r="E3225" s="616"/>
      <c r="F3225" s="428"/>
      <c r="G3225" s="428"/>
      <c r="H3225" s="428"/>
      <c r="I3225" s="87"/>
      <c r="J3225" s="146"/>
      <c r="K3225" s="146"/>
      <c r="L3225" s="155"/>
      <c r="M3225" s="155"/>
      <c r="N3225" s="155"/>
      <c r="O3225" s="155"/>
      <c r="P3225" s="155"/>
      <c r="Q3225" s="155"/>
      <c r="R3225" s="155"/>
      <c r="S3225" s="155"/>
      <c r="T3225" s="155"/>
      <c r="U3225" s="155"/>
      <c r="V3225" s="155"/>
      <c r="W3225" s="155"/>
      <c r="X3225" s="155"/>
      <c r="Y3225" s="155"/>
      <c r="Z3225" s="155"/>
      <c r="AA3225" s="155"/>
      <c r="AB3225" s="155"/>
      <c r="AC3225" s="155"/>
      <c r="AD3225" s="155"/>
      <c r="AE3225" s="155"/>
      <c r="AF3225" s="155"/>
      <c r="AG3225" s="155"/>
      <c r="AH3225" s="155"/>
      <c r="AI3225" s="155"/>
      <c r="AJ3225" s="155"/>
      <c r="AK3225" s="155"/>
      <c r="AL3225" s="155"/>
      <c r="AM3225" s="155"/>
      <c r="AN3225" s="155"/>
      <c r="AO3225" s="155"/>
      <c r="AP3225" s="183"/>
    </row>
    <row r="3226" ht="17.6" spans="1:42">
      <c r="A3226" s="155"/>
      <c r="B3226" s="155"/>
      <c r="C3226" s="155"/>
      <c r="D3226" s="155"/>
      <c r="E3226" s="616"/>
      <c r="F3226" s="428"/>
      <c r="G3226" s="428"/>
      <c r="H3226" s="428"/>
      <c r="I3226" s="87"/>
      <c r="J3226" s="146"/>
      <c r="K3226" s="146"/>
      <c r="L3226" s="155"/>
      <c r="M3226" s="155"/>
      <c r="N3226" s="155"/>
      <c r="O3226" s="155"/>
      <c r="P3226" s="155"/>
      <c r="Q3226" s="155"/>
      <c r="R3226" s="155"/>
      <c r="S3226" s="155"/>
      <c r="T3226" s="155"/>
      <c r="U3226" s="155"/>
      <c r="V3226" s="155"/>
      <c r="W3226" s="155"/>
      <c r="X3226" s="155"/>
      <c r="Y3226" s="155"/>
      <c r="Z3226" s="155"/>
      <c r="AA3226" s="155"/>
      <c r="AB3226" s="155"/>
      <c r="AC3226" s="155"/>
      <c r="AD3226" s="155"/>
      <c r="AE3226" s="155"/>
      <c r="AF3226" s="155"/>
      <c r="AG3226" s="155"/>
      <c r="AH3226" s="155"/>
      <c r="AI3226" s="155"/>
      <c r="AJ3226" s="155"/>
      <c r="AK3226" s="155"/>
      <c r="AL3226" s="155"/>
      <c r="AM3226" s="155"/>
      <c r="AN3226" s="155"/>
      <c r="AO3226" s="155"/>
      <c r="AP3226" s="183"/>
    </row>
    <row r="3227" ht="17.6" spans="1:42">
      <c r="A3227" s="155"/>
      <c r="B3227" s="155"/>
      <c r="C3227" s="155"/>
      <c r="D3227" s="155"/>
      <c r="E3227" s="616"/>
      <c r="F3227" s="428"/>
      <c r="G3227" s="428"/>
      <c r="H3227" s="428"/>
      <c r="I3227" s="87"/>
      <c r="J3227" s="146"/>
      <c r="K3227" s="146"/>
      <c r="L3227" s="155"/>
      <c r="M3227" s="155"/>
      <c r="N3227" s="155"/>
      <c r="O3227" s="155"/>
      <c r="P3227" s="155"/>
      <c r="Q3227" s="155"/>
      <c r="R3227" s="155"/>
      <c r="S3227" s="155"/>
      <c r="T3227" s="155"/>
      <c r="U3227" s="155"/>
      <c r="V3227" s="155"/>
      <c r="W3227" s="155"/>
      <c r="X3227" s="155"/>
      <c r="Y3227" s="155"/>
      <c r="Z3227" s="155"/>
      <c r="AA3227" s="155"/>
      <c r="AB3227" s="155"/>
      <c r="AC3227" s="155"/>
      <c r="AD3227" s="155"/>
      <c r="AE3227" s="155"/>
      <c r="AF3227" s="155"/>
      <c r="AG3227" s="155"/>
      <c r="AH3227" s="155"/>
      <c r="AI3227" s="155"/>
      <c r="AJ3227" s="155"/>
      <c r="AK3227" s="155"/>
      <c r="AL3227" s="155"/>
      <c r="AM3227" s="155"/>
      <c r="AN3227" s="155"/>
      <c r="AO3227" s="155"/>
      <c r="AP3227" s="183"/>
    </row>
    <row r="3228" ht="17.6" spans="1:42">
      <c r="A3228" s="155"/>
      <c r="B3228" s="155"/>
      <c r="C3228" s="155"/>
      <c r="D3228" s="155"/>
      <c r="E3228" s="616"/>
      <c r="F3228" s="428"/>
      <c r="G3228" s="428"/>
      <c r="H3228" s="428"/>
      <c r="I3228" s="87"/>
      <c r="J3228" s="146"/>
      <c r="K3228" s="146"/>
      <c r="L3228" s="155"/>
      <c r="M3228" s="155"/>
      <c r="N3228" s="155"/>
      <c r="O3228" s="155"/>
      <c r="P3228" s="155"/>
      <c r="Q3228" s="155"/>
      <c r="R3228" s="155"/>
      <c r="S3228" s="155"/>
      <c r="T3228" s="155"/>
      <c r="U3228" s="155"/>
      <c r="V3228" s="155"/>
      <c r="W3228" s="155"/>
      <c r="X3228" s="155"/>
      <c r="Y3228" s="155"/>
      <c r="Z3228" s="155"/>
      <c r="AA3228" s="155"/>
      <c r="AB3228" s="155"/>
      <c r="AC3228" s="155"/>
      <c r="AD3228" s="155"/>
      <c r="AE3228" s="155"/>
      <c r="AF3228" s="155"/>
      <c r="AG3228" s="155"/>
      <c r="AH3228" s="155"/>
      <c r="AI3228" s="155"/>
      <c r="AJ3228" s="155"/>
      <c r="AK3228" s="155"/>
      <c r="AL3228" s="155"/>
      <c r="AM3228" s="155"/>
      <c r="AN3228" s="155"/>
      <c r="AO3228" s="155"/>
      <c r="AP3228" s="183"/>
    </row>
    <row r="3229" ht="17.6" spans="1:42">
      <c r="A3229" s="155"/>
      <c r="B3229" s="155"/>
      <c r="C3229" s="155"/>
      <c r="D3229" s="155"/>
      <c r="E3229" s="616"/>
      <c r="F3229" s="428"/>
      <c r="G3229" s="428"/>
      <c r="H3229" s="428"/>
      <c r="I3229" s="87"/>
      <c r="J3229" s="146"/>
      <c r="K3229" s="146"/>
      <c r="L3229" s="155"/>
      <c r="M3229" s="155"/>
      <c r="N3229" s="155"/>
      <c r="O3229" s="155"/>
      <c r="P3229" s="155"/>
      <c r="Q3229" s="155"/>
      <c r="R3229" s="155"/>
      <c r="S3229" s="155"/>
      <c r="T3229" s="155"/>
      <c r="U3229" s="155"/>
      <c r="V3229" s="155"/>
      <c r="W3229" s="155"/>
      <c r="X3229" s="155"/>
      <c r="Y3229" s="155"/>
      <c r="Z3229" s="155"/>
      <c r="AA3229" s="155"/>
      <c r="AB3229" s="155"/>
      <c r="AC3229" s="155"/>
      <c r="AD3229" s="155"/>
      <c r="AE3229" s="155"/>
      <c r="AF3229" s="155"/>
      <c r="AG3229" s="155"/>
      <c r="AH3229" s="155"/>
      <c r="AI3229" s="155"/>
      <c r="AJ3229" s="155"/>
      <c r="AK3229" s="155"/>
      <c r="AL3229" s="155"/>
      <c r="AM3229" s="155"/>
      <c r="AN3229" s="155"/>
      <c r="AO3229" s="155"/>
      <c r="AP3229" s="183"/>
    </row>
    <row r="3230" ht="17.6" spans="1:42">
      <c r="A3230" s="155"/>
      <c r="B3230" s="155"/>
      <c r="C3230" s="155"/>
      <c r="D3230" s="155"/>
      <c r="E3230" s="616"/>
      <c r="F3230" s="428"/>
      <c r="G3230" s="428"/>
      <c r="H3230" s="428"/>
      <c r="I3230" s="87"/>
      <c r="J3230" s="146"/>
      <c r="K3230" s="146"/>
      <c r="L3230" s="155"/>
      <c r="M3230" s="155"/>
      <c r="N3230" s="155"/>
      <c r="O3230" s="155"/>
      <c r="P3230" s="155"/>
      <c r="Q3230" s="155"/>
      <c r="R3230" s="155"/>
      <c r="S3230" s="155"/>
      <c r="T3230" s="155"/>
      <c r="U3230" s="155"/>
      <c r="V3230" s="155"/>
      <c r="W3230" s="155"/>
      <c r="X3230" s="155"/>
      <c r="Y3230" s="155"/>
      <c r="Z3230" s="155"/>
      <c r="AA3230" s="155"/>
      <c r="AB3230" s="155"/>
      <c r="AC3230" s="155"/>
      <c r="AD3230" s="155"/>
      <c r="AE3230" s="155"/>
      <c r="AF3230" s="155"/>
      <c r="AG3230" s="155"/>
      <c r="AH3230" s="155"/>
      <c r="AI3230" s="155"/>
      <c r="AJ3230" s="155"/>
      <c r="AK3230" s="155"/>
      <c r="AL3230" s="155"/>
      <c r="AM3230" s="155"/>
      <c r="AN3230" s="155"/>
      <c r="AO3230" s="155"/>
      <c r="AP3230" s="183"/>
    </row>
    <row r="3231" ht="17.6" spans="1:42">
      <c r="A3231" s="155"/>
      <c r="B3231" s="155"/>
      <c r="C3231" s="155"/>
      <c r="D3231" s="155"/>
      <c r="E3231" s="616"/>
      <c r="F3231" s="428"/>
      <c r="G3231" s="428"/>
      <c r="H3231" s="428"/>
      <c r="I3231" s="87"/>
      <c r="J3231" s="146"/>
      <c r="K3231" s="146"/>
      <c r="L3231" s="155"/>
      <c r="M3231" s="155"/>
      <c r="N3231" s="155"/>
      <c r="O3231" s="155"/>
      <c r="P3231" s="155"/>
      <c r="Q3231" s="155"/>
      <c r="R3231" s="155"/>
      <c r="S3231" s="155"/>
      <c r="T3231" s="155"/>
      <c r="U3231" s="155"/>
      <c r="V3231" s="155"/>
      <c r="W3231" s="155"/>
      <c r="X3231" s="155"/>
      <c r="Y3231" s="155"/>
      <c r="Z3231" s="155"/>
      <c r="AA3231" s="155"/>
      <c r="AB3231" s="155"/>
      <c r="AC3231" s="155"/>
      <c r="AD3231" s="155"/>
      <c r="AE3231" s="155"/>
      <c r="AF3231" s="155"/>
      <c r="AG3231" s="155"/>
      <c r="AH3231" s="155"/>
      <c r="AI3231" s="155"/>
      <c r="AJ3231" s="155"/>
      <c r="AK3231" s="155"/>
      <c r="AL3231" s="155"/>
      <c r="AM3231" s="155"/>
      <c r="AN3231" s="155"/>
      <c r="AO3231" s="155"/>
      <c r="AP3231" s="183"/>
    </row>
    <row r="3232" ht="17.6" spans="1:42">
      <c r="A3232" s="155"/>
      <c r="B3232" s="155"/>
      <c r="C3232" s="155"/>
      <c r="D3232" s="155"/>
      <c r="E3232" s="616"/>
      <c r="F3232" s="428"/>
      <c r="G3232" s="428"/>
      <c r="H3232" s="428"/>
      <c r="I3232" s="87"/>
      <c r="J3232" s="146"/>
      <c r="K3232" s="146"/>
      <c r="L3232" s="155"/>
      <c r="M3232" s="155"/>
      <c r="N3232" s="155"/>
      <c r="O3232" s="155"/>
      <c r="P3232" s="155"/>
      <c r="Q3232" s="155"/>
      <c r="R3232" s="155"/>
      <c r="S3232" s="155"/>
      <c r="T3232" s="155"/>
      <c r="U3232" s="155"/>
      <c r="V3232" s="155"/>
      <c r="W3232" s="155"/>
      <c r="X3232" s="155"/>
      <c r="Y3232" s="155"/>
      <c r="Z3232" s="155"/>
      <c r="AA3232" s="155"/>
      <c r="AB3232" s="155"/>
      <c r="AC3232" s="155"/>
      <c r="AD3232" s="155"/>
      <c r="AE3232" s="155"/>
      <c r="AF3232" s="155"/>
      <c r="AG3232" s="155"/>
      <c r="AH3232" s="155"/>
      <c r="AI3232" s="155"/>
      <c r="AJ3232" s="155"/>
      <c r="AK3232" s="155"/>
      <c r="AL3232" s="155"/>
      <c r="AM3232" s="155"/>
      <c r="AN3232" s="155"/>
      <c r="AO3232" s="155"/>
      <c r="AP3232" s="183"/>
    </row>
    <row r="3233" ht="17.6" spans="1:42">
      <c r="A3233" s="155"/>
      <c r="B3233" s="155"/>
      <c r="C3233" s="155"/>
      <c r="D3233" s="155"/>
      <c r="E3233" s="616"/>
      <c r="F3233" s="428"/>
      <c r="G3233" s="428"/>
      <c r="H3233" s="428"/>
      <c r="I3233" s="87"/>
      <c r="J3233" s="146"/>
      <c r="K3233" s="146"/>
      <c r="L3233" s="155"/>
      <c r="M3233" s="155"/>
      <c r="N3233" s="155"/>
      <c r="O3233" s="155"/>
      <c r="P3233" s="155"/>
      <c r="Q3233" s="155"/>
      <c r="R3233" s="155"/>
      <c r="S3233" s="155"/>
      <c r="T3233" s="155"/>
      <c r="U3233" s="155"/>
      <c r="V3233" s="155"/>
      <c r="W3233" s="155"/>
      <c r="X3233" s="155"/>
      <c r="Y3233" s="155"/>
      <c r="Z3233" s="155"/>
      <c r="AA3233" s="155"/>
      <c r="AB3233" s="155"/>
      <c r="AC3233" s="155"/>
      <c r="AD3233" s="155"/>
      <c r="AE3233" s="155"/>
      <c r="AF3233" s="155"/>
      <c r="AG3233" s="155"/>
      <c r="AH3233" s="155"/>
      <c r="AI3233" s="155"/>
      <c r="AJ3233" s="155"/>
      <c r="AK3233" s="155"/>
      <c r="AL3233" s="155"/>
      <c r="AM3233" s="155"/>
      <c r="AN3233" s="155"/>
      <c r="AO3233" s="155"/>
      <c r="AP3233" s="183"/>
    </row>
    <row r="3234" ht="17.6" spans="1:42">
      <c r="A3234" s="155"/>
      <c r="B3234" s="155"/>
      <c r="C3234" s="155"/>
      <c r="D3234" s="155"/>
      <c r="E3234" s="616"/>
      <c r="F3234" s="428"/>
      <c r="G3234" s="428"/>
      <c r="H3234" s="428"/>
      <c r="I3234" s="87"/>
      <c r="J3234" s="146"/>
      <c r="K3234" s="146"/>
      <c r="L3234" s="155"/>
      <c r="M3234" s="155"/>
      <c r="N3234" s="155"/>
      <c r="O3234" s="155"/>
      <c r="P3234" s="155"/>
      <c r="Q3234" s="155"/>
      <c r="R3234" s="155"/>
      <c r="S3234" s="155"/>
      <c r="T3234" s="155"/>
      <c r="U3234" s="155"/>
      <c r="V3234" s="155"/>
      <c r="W3234" s="155"/>
      <c r="X3234" s="155"/>
      <c r="Y3234" s="155"/>
      <c r="Z3234" s="155"/>
      <c r="AA3234" s="155"/>
      <c r="AB3234" s="155"/>
      <c r="AC3234" s="155"/>
      <c r="AD3234" s="155"/>
      <c r="AE3234" s="155"/>
      <c r="AF3234" s="155"/>
      <c r="AG3234" s="155"/>
      <c r="AH3234" s="155"/>
      <c r="AI3234" s="155"/>
      <c r="AJ3234" s="155"/>
      <c r="AK3234" s="155"/>
      <c r="AL3234" s="155"/>
      <c r="AM3234" s="155"/>
      <c r="AN3234" s="155"/>
      <c r="AO3234" s="155"/>
      <c r="AP3234" s="183"/>
    </row>
    <row r="3235" ht="17.6" spans="1:42">
      <c r="A3235" s="155"/>
      <c r="B3235" s="155"/>
      <c r="C3235" s="155"/>
      <c r="D3235" s="155"/>
      <c r="E3235" s="616"/>
      <c r="F3235" s="428"/>
      <c r="G3235" s="428"/>
      <c r="H3235" s="428"/>
      <c r="I3235" s="87"/>
      <c r="J3235" s="146"/>
      <c r="K3235" s="146"/>
      <c r="L3235" s="155"/>
      <c r="M3235" s="155"/>
      <c r="N3235" s="155"/>
      <c r="O3235" s="155"/>
      <c r="P3235" s="155"/>
      <c r="Q3235" s="155"/>
      <c r="R3235" s="155"/>
      <c r="S3235" s="155"/>
      <c r="T3235" s="155"/>
      <c r="U3235" s="155"/>
      <c r="V3235" s="155"/>
      <c r="W3235" s="155"/>
      <c r="X3235" s="155"/>
      <c r="Y3235" s="155"/>
      <c r="Z3235" s="155"/>
      <c r="AA3235" s="155"/>
      <c r="AB3235" s="155"/>
      <c r="AC3235" s="155"/>
      <c r="AD3235" s="155"/>
      <c r="AE3235" s="155"/>
      <c r="AF3235" s="155"/>
      <c r="AG3235" s="155"/>
      <c r="AH3235" s="155"/>
      <c r="AI3235" s="155"/>
      <c r="AJ3235" s="155"/>
      <c r="AK3235" s="155"/>
      <c r="AL3235" s="155"/>
      <c r="AM3235" s="155"/>
      <c r="AN3235" s="155"/>
      <c r="AO3235" s="155"/>
      <c r="AP3235" s="183"/>
    </row>
    <row r="3236" ht="17.6" spans="1:42">
      <c r="A3236" s="155"/>
      <c r="B3236" s="155"/>
      <c r="C3236" s="155"/>
      <c r="D3236" s="155"/>
      <c r="E3236" s="616"/>
      <c r="F3236" s="428"/>
      <c r="G3236" s="428"/>
      <c r="H3236" s="428"/>
      <c r="I3236" s="87"/>
      <c r="J3236" s="146"/>
      <c r="K3236" s="146"/>
      <c r="L3236" s="155"/>
      <c r="M3236" s="155"/>
      <c r="N3236" s="155"/>
      <c r="O3236" s="155"/>
      <c r="P3236" s="155"/>
      <c r="Q3236" s="155"/>
      <c r="R3236" s="155"/>
      <c r="S3236" s="155"/>
      <c r="T3236" s="155"/>
      <c r="U3236" s="155"/>
      <c r="V3236" s="155"/>
      <c r="W3236" s="155"/>
      <c r="X3236" s="155"/>
      <c r="Y3236" s="155"/>
      <c r="Z3236" s="155"/>
      <c r="AA3236" s="155"/>
      <c r="AB3236" s="155"/>
      <c r="AC3236" s="155"/>
      <c r="AD3236" s="155"/>
      <c r="AE3236" s="155"/>
      <c r="AF3236" s="155"/>
      <c r="AG3236" s="155"/>
      <c r="AH3236" s="155"/>
      <c r="AI3236" s="155"/>
      <c r="AJ3236" s="155"/>
      <c r="AK3236" s="155"/>
      <c r="AL3236" s="155"/>
      <c r="AM3236" s="155"/>
      <c r="AN3236" s="155"/>
      <c r="AO3236" s="155"/>
      <c r="AP3236" s="183"/>
    </row>
    <row r="3237" ht="17.6" spans="1:42">
      <c r="A3237" s="155"/>
      <c r="B3237" s="155"/>
      <c r="C3237" s="155"/>
      <c r="D3237" s="155"/>
      <c r="E3237" s="616"/>
      <c r="F3237" s="428"/>
      <c r="G3237" s="428"/>
      <c r="H3237" s="428"/>
      <c r="I3237" s="87"/>
      <c r="J3237" s="146"/>
      <c r="K3237" s="146"/>
      <c r="L3237" s="155"/>
      <c r="M3237" s="155"/>
      <c r="N3237" s="155"/>
      <c r="O3237" s="155"/>
      <c r="P3237" s="155"/>
      <c r="Q3237" s="155"/>
      <c r="R3237" s="155"/>
      <c r="S3237" s="155"/>
      <c r="T3237" s="155"/>
      <c r="U3237" s="155"/>
      <c r="V3237" s="155"/>
      <c r="W3237" s="155"/>
      <c r="X3237" s="155"/>
      <c r="Y3237" s="155"/>
      <c r="Z3237" s="155"/>
      <c r="AA3237" s="155"/>
      <c r="AB3237" s="155"/>
      <c r="AC3237" s="155"/>
      <c r="AD3237" s="155"/>
      <c r="AE3237" s="155"/>
      <c r="AF3237" s="155"/>
      <c r="AG3237" s="155"/>
      <c r="AH3237" s="155"/>
      <c r="AI3237" s="155"/>
      <c r="AJ3237" s="155"/>
      <c r="AK3237" s="155"/>
      <c r="AL3237" s="155"/>
      <c r="AM3237" s="155"/>
      <c r="AN3237" s="155"/>
      <c r="AO3237" s="155"/>
      <c r="AP3237" s="183"/>
    </row>
    <row r="3238" ht="17.6" spans="1:42">
      <c r="A3238" s="155"/>
      <c r="B3238" s="155"/>
      <c r="C3238" s="155"/>
      <c r="D3238" s="155"/>
      <c r="E3238" s="616"/>
      <c r="F3238" s="428"/>
      <c r="G3238" s="428"/>
      <c r="H3238" s="428"/>
      <c r="I3238" s="87"/>
      <c r="J3238" s="146"/>
      <c r="K3238" s="146"/>
      <c r="L3238" s="155"/>
      <c r="M3238" s="155"/>
      <c r="N3238" s="155"/>
      <c r="O3238" s="155"/>
      <c r="P3238" s="155"/>
      <c r="Q3238" s="155"/>
      <c r="R3238" s="155"/>
      <c r="S3238" s="155"/>
      <c r="T3238" s="155"/>
      <c r="U3238" s="155"/>
      <c r="V3238" s="155"/>
      <c r="W3238" s="155"/>
      <c r="X3238" s="155"/>
      <c r="Y3238" s="155"/>
      <c r="Z3238" s="155"/>
      <c r="AA3238" s="155"/>
      <c r="AB3238" s="155"/>
      <c r="AC3238" s="155"/>
      <c r="AD3238" s="155"/>
      <c r="AE3238" s="155"/>
      <c r="AF3238" s="155"/>
      <c r="AG3238" s="155"/>
      <c r="AH3238" s="155"/>
      <c r="AI3238" s="155"/>
      <c r="AJ3238" s="155"/>
      <c r="AK3238" s="155"/>
      <c r="AL3238" s="155"/>
      <c r="AM3238" s="155"/>
      <c r="AN3238" s="155"/>
      <c r="AO3238" s="155"/>
      <c r="AP3238" s="183"/>
    </row>
    <row r="3239" ht="17.6" spans="1:42">
      <c r="A3239" s="155"/>
      <c r="B3239" s="155"/>
      <c r="C3239" s="155"/>
      <c r="D3239" s="155"/>
      <c r="E3239" s="616"/>
      <c r="F3239" s="428"/>
      <c r="G3239" s="428"/>
      <c r="H3239" s="428"/>
      <c r="I3239" s="87"/>
      <c r="J3239" s="146"/>
      <c r="K3239" s="146"/>
      <c r="L3239" s="155"/>
      <c r="M3239" s="155"/>
      <c r="N3239" s="155"/>
      <c r="O3239" s="155"/>
      <c r="P3239" s="155"/>
      <c r="Q3239" s="155"/>
      <c r="R3239" s="155"/>
      <c r="S3239" s="155"/>
      <c r="T3239" s="155"/>
      <c r="U3239" s="155"/>
      <c r="V3239" s="155"/>
      <c r="W3239" s="155"/>
      <c r="X3239" s="155"/>
      <c r="Y3239" s="155"/>
      <c r="Z3239" s="155"/>
      <c r="AA3239" s="155"/>
      <c r="AB3239" s="155"/>
      <c r="AC3239" s="155"/>
      <c r="AD3239" s="155"/>
      <c r="AE3239" s="155"/>
      <c r="AF3239" s="155"/>
      <c r="AG3239" s="155"/>
      <c r="AH3239" s="155"/>
      <c r="AI3239" s="155"/>
      <c r="AJ3239" s="155"/>
      <c r="AK3239" s="155"/>
      <c r="AL3239" s="155"/>
      <c r="AM3239" s="155"/>
      <c r="AN3239" s="155"/>
      <c r="AO3239" s="155"/>
      <c r="AP3239" s="183"/>
    </row>
    <row r="3240" ht="17.6" spans="1:42">
      <c r="A3240" s="155"/>
      <c r="B3240" s="155"/>
      <c r="C3240" s="155"/>
      <c r="D3240" s="155"/>
      <c r="E3240" s="616"/>
      <c r="F3240" s="428"/>
      <c r="G3240" s="428"/>
      <c r="H3240" s="428"/>
      <c r="I3240" s="87"/>
      <c r="J3240" s="146"/>
      <c r="K3240" s="146"/>
      <c r="L3240" s="155"/>
      <c r="M3240" s="155"/>
      <c r="N3240" s="155"/>
      <c r="O3240" s="155"/>
      <c r="P3240" s="155"/>
      <c r="Q3240" s="155"/>
      <c r="R3240" s="155"/>
      <c r="S3240" s="155"/>
      <c r="T3240" s="155"/>
      <c r="U3240" s="155"/>
      <c r="V3240" s="155"/>
      <c r="W3240" s="155"/>
      <c r="X3240" s="155"/>
      <c r="Y3240" s="155"/>
      <c r="Z3240" s="155"/>
      <c r="AA3240" s="155"/>
      <c r="AB3240" s="155"/>
      <c r="AC3240" s="155"/>
      <c r="AD3240" s="155"/>
      <c r="AE3240" s="155"/>
      <c r="AF3240" s="155"/>
      <c r="AG3240" s="155"/>
      <c r="AH3240" s="155"/>
      <c r="AI3240" s="155"/>
      <c r="AJ3240" s="155"/>
      <c r="AK3240" s="155"/>
      <c r="AL3240" s="155"/>
      <c r="AM3240" s="155"/>
      <c r="AN3240" s="155"/>
      <c r="AO3240" s="155"/>
      <c r="AP3240" s="183"/>
    </row>
    <row r="3241" ht="17.6" spans="1:42">
      <c r="A3241" s="155"/>
      <c r="B3241" s="155"/>
      <c r="C3241" s="155"/>
      <c r="D3241" s="155"/>
      <c r="E3241" s="616"/>
      <c r="F3241" s="428"/>
      <c r="G3241" s="428"/>
      <c r="H3241" s="428"/>
      <c r="I3241" s="87"/>
      <c r="J3241" s="146"/>
      <c r="K3241" s="146"/>
      <c r="L3241" s="155"/>
      <c r="M3241" s="155"/>
      <c r="N3241" s="155"/>
      <c r="O3241" s="155"/>
      <c r="P3241" s="155"/>
      <c r="Q3241" s="155"/>
      <c r="R3241" s="155"/>
      <c r="S3241" s="155"/>
      <c r="T3241" s="155"/>
      <c r="U3241" s="155"/>
      <c r="V3241" s="155"/>
      <c r="W3241" s="155"/>
      <c r="X3241" s="155"/>
      <c r="Y3241" s="155"/>
      <c r="Z3241" s="155"/>
      <c r="AA3241" s="155"/>
      <c r="AB3241" s="155"/>
      <c r="AC3241" s="155"/>
      <c r="AD3241" s="155"/>
      <c r="AE3241" s="155"/>
      <c r="AF3241" s="155"/>
      <c r="AG3241" s="155"/>
      <c r="AH3241" s="155"/>
      <c r="AI3241" s="155"/>
      <c r="AJ3241" s="155"/>
      <c r="AK3241" s="155"/>
      <c r="AL3241" s="155"/>
      <c r="AM3241" s="155"/>
      <c r="AN3241" s="155"/>
      <c r="AO3241" s="155"/>
      <c r="AP3241" s="183"/>
    </row>
    <row r="3242" ht="17.6" spans="1:42">
      <c r="A3242" s="155"/>
      <c r="B3242" s="155"/>
      <c r="C3242" s="155"/>
      <c r="D3242" s="155"/>
      <c r="E3242" s="616"/>
      <c r="F3242" s="428"/>
      <c r="G3242" s="428"/>
      <c r="H3242" s="428"/>
      <c r="I3242" s="87"/>
      <c r="J3242" s="146"/>
      <c r="K3242" s="146"/>
      <c r="L3242" s="155"/>
      <c r="M3242" s="155"/>
      <c r="N3242" s="155"/>
      <c r="O3242" s="155"/>
      <c r="P3242" s="155"/>
      <c r="Q3242" s="155"/>
      <c r="R3242" s="155"/>
      <c r="S3242" s="155"/>
      <c r="T3242" s="155"/>
      <c r="U3242" s="155"/>
      <c r="V3242" s="155"/>
      <c r="W3242" s="155"/>
      <c r="X3242" s="155"/>
      <c r="Y3242" s="155"/>
      <c r="Z3242" s="155"/>
      <c r="AA3242" s="155"/>
      <c r="AB3242" s="155"/>
      <c r="AC3242" s="155"/>
      <c r="AD3242" s="155"/>
      <c r="AE3242" s="155"/>
      <c r="AF3242" s="155"/>
      <c r="AG3242" s="155"/>
      <c r="AH3242" s="155"/>
      <c r="AI3242" s="155"/>
      <c r="AJ3242" s="155"/>
      <c r="AK3242" s="155"/>
      <c r="AL3242" s="155"/>
      <c r="AM3242" s="155"/>
      <c r="AN3242" s="155"/>
      <c r="AO3242" s="155"/>
      <c r="AP3242" s="183"/>
    </row>
    <row r="3243" ht="17.6" spans="1:42">
      <c r="A3243" s="155"/>
      <c r="B3243" s="155"/>
      <c r="C3243" s="155"/>
      <c r="D3243" s="155"/>
      <c r="E3243" s="616"/>
      <c r="F3243" s="428"/>
      <c r="G3243" s="428"/>
      <c r="H3243" s="428"/>
      <c r="I3243" s="87"/>
      <c r="J3243" s="146"/>
      <c r="K3243" s="146"/>
      <c r="L3243" s="155"/>
      <c r="M3243" s="155"/>
      <c r="N3243" s="155"/>
      <c r="O3243" s="155"/>
      <c r="P3243" s="155"/>
      <c r="Q3243" s="155"/>
      <c r="R3243" s="155"/>
      <c r="S3243" s="155"/>
      <c r="T3243" s="155"/>
      <c r="U3243" s="155"/>
      <c r="V3243" s="155"/>
      <c r="W3243" s="155"/>
      <c r="X3243" s="155"/>
      <c r="Y3243" s="155"/>
      <c r="Z3243" s="155"/>
      <c r="AA3243" s="155"/>
      <c r="AB3243" s="155"/>
      <c r="AC3243" s="155"/>
      <c r="AD3243" s="155"/>
      <c r="AE3243" s="155"/>
      <c r="AF3243" s="155"/>
      <c r="AG3243" s="155"/>
      <c r="AH3243" s="155"/>
      <c r="AI3243" s="155"/>
      <c r="AJ3243" s="155"/>
      <c r="AK3243" s="155"/>
      <c r="AL3243" s="155"/>
      <c r="AM3243" s="155"/>
      <c r="AN3243" s="155"/>
      <c r="AO3243" s="155"/>
      <c r="AP3243" s="183"/>
    </row>
    <row r="3244" ht="17.6" spans="1:42">
      <c r="A3244" s="155"/>
      <c r="B3244" s="155"/>
      <c r="C3244" s="155"/>
      <c r="D3244" s="155"/>
      <c r="E3244" s="616"/>
      <c r="F3244" s="428"/>
      <c r="G3244" s="428"/>
      <c r="H3244" s="428"/>
      <c r="I3244" s="87"/>
      <c r="J3244" s="146"/>
      <c r="K3244" s="146"/>
      <c r="L3244" s="155"/>
      <c r="M3244" s="155"/>
      <c r="N3244" s="155"/>
      <c r="O3244" s="155"/>
      <c r="P3244" s="155"/>
      <c r="Q3244" s="155"/>
      <c r="R3244" s="155"/>
      <c r="S3244" s="155"/>
      <c r="T3244" s="155"/>
      <c r="U3244" s="155"/>
      <c r="V3244" s="155"/>
      <c r="W3244" s="155"/>
      <c r="X3244" s="155"/>
      <c r="Y3244" s="155"/>
      <c r="Z3244" s="155"/>
      <c r="AA3244" s="155"/>
      <c r="AB3244" s="155"/>
      <c r="AC3244" s="155"/>
      <c r="AD3244" s="155"/>
      <c r="AE3244" s="155"/>
      <c r="AF3244" s="155"/>
      <c r="AG3244" s="155"/>
      <c r="AH3244" s="155"/>
      <c r="AI3244" s="155"/>
      <c r="AJ3244" s="155"/>
      <c r="AK3244" s="155"/>
      <c r="AL3244" s="155"/>
      <c r="AM3244" s="155"/>
      <c r="AN3244" s="155"/>
      <c r="AO3244" s="155"/>
      <c r="AP3244" s="183"/>
    </row>
    <row r="3245" ht="17.6" spans="1:42">
      <c r="A3245" s="155"/>
      <c r="B3245" s="155"/>
      <c r="C3245" s="155"/>
      <c r="D3245" s="155"/>
      <c r="E3245" s="616"/>
      <c r="F3245" s="428"/>
      <c r="G3245" s="428"/>
      <c r="H3245" s="428"/>
      <c r="I3245" s="87"/>
      <c r="J3245" s="146"/>
      <c r="K3245" s="146"/>
      <c r="L3245" s="155"/>
      <c r="M3245" s="155"/>
      <c r="N3245" s="155"/>
      <c r="O3245" s="155"/>
      <c r="P3245" s="155"/>
      <c r="Q3245" s="155"/>
      <c r="R3245" s="155"/>
      <c r="S3245" s="155"/>
      <c r="T3245" s="155"/>
      <c r="U3245" s="155"/>
      <c r="V3245" s="155"/>
      <c r="W3245" s="155"/>
      <c r="X3245" s="155"/>
      <c r="Y3245" s="155"/>
      <c r="Z3245" s="155"/>
      <c r="AA3245" s="155"/>
      <c r="AB3245" s="155"/>
      <c r="AC3245" s="155"/>
      <c r="AD3245" s="155"/>
      <c r="AE3245" s="155"/>
      <c r="AF3245" s="155"/>
      <c r="AG3245" s="155"/>
      <c r="AH3245" s="155"/>
      <c r="AI3245" s="155"/>
      <c r="AJ3245" s="155"/>
      <c r="AK3245" s="155"/>
      <c r="AL3245" s="155"/>
      <c r="AM3245" s="155"/>
      <c r="AN3245" s="155"/>
      <c r="AO3245" s="155"/>
      <c r="AP3245" s="183"/>
    </row>
    <row r="3246" ht="17.6" spans="1:42">
      <c r="A3246" s="155"/>
      <c r="B3246" s="155"/>
      <c r="C3246" s="155"/>
      <c r="D3246" s="155"/>
      <c r="E3246" s="616"/>
      <c r="F3246" s="428"/>
      <c r="G3246" s="428"/>
      <c r="H3246" s="428"/>
      <c r="I3246" s="87"/>
      <c r="J3246" s="146"/>
      <c r="K3246" s="146"/>
      <c r="L3246" s="155"/>
      <c r="M3246" s="155"/>
      <c r="N3246" s="155"/>
      <c r="O3246" s="155"/>
      <c r="P3246" s="155"/>
      <c r="Q3246" s="155"/>
      <c r="R3246" s="155"/>
      <c r="S3246" s="155"/>
      <c r="T3246" s="155"/>
      <c r="U3246" s="155"/>
      <c r="V3246" s="155"/>
      <c r="W3246" s="155"/>
      <c r="X3246" s="155"/>
      <c r="Y3246" s="155"/>
      <c r="Z3246" s="155"/>
      <c r="AA3246" s="155"/>
      <c r="AB3246" s="155"/>
      <c r="AC3246" s="155"/>
      <c r="AD3246" s="155"/>
      <c r="AE3246" s="155"/>
      <c r="AF3246" s="155"/>
      <c r="AG3246" s="155"/>
      <c r="AH3246" s="155"/>
      <c r="AI3246" s="155"/>
      <c r="AJ3246" s="155"/>
      <c r="AK3246" s="155"/>
      <c r="AL3246" s="155"/>
      <c r="AM3246" s="155"/>
      <c r="AN3246" s="155"/>
      <c r="AO3246" s="155"/>
      <c r="AP3246" s="183"/>
    </row>
    <row r="3247" ht="17.6" spans="1:42">
      <c r="A3247" s="155"/>
      <c r="B3247" s="155"/>
      <c r="C3247" s="155"/>
      <c r="D3247" s="155"/>
      <c r="E3247" s="616"/>
      <c r="F3247" s="428"/>
      <c r="G3247" s="428"/>
      <c r="H3247" s="428"/>
      <c r="I3247" s="87"/>
      <c r="J3247" s="146"/>
      <c r="K3247" s="146"/>
      <c r="L3247" s="155"/>
      <c r="M3247" s="155"/>
      <c r="N3247" s="155"/>
      <c r="O3247" s="155"/>
      <c r="P3247" s="155"/>
      <c r="Q3247" s="155"/>
      <c r="R3247" s="155"/>
      <c r="S3247" s="155"/>
      <c r="T3247" s="155"/>
      <c r="U3247" s="155"/>
      <c r="V3247" s="155"/>
      <c r="W3247" s="155"/>
      <c r="X3247" s="155"/>
      <c r="Y3247" s="155"/>
      <c r="Z3247" s="155"/>
      <c r="AA3247" s="155"/>
      <c r="AB3247" s="155"/>
      <c r="AC3247" s="155"/>
      <c r="AD3247" s="155"/>
      <c r="AE3247" s="155"/>
      <c r="AF3247" s="155"/>
      <c r="AG3247" s="155"/>
      <c r="AH3247" s="155"/>
      <c r="AI3247" s="155"/>
      <c r="AJ3247" s="155"/>
      <c r="AK3247" s="155"/>
      <c r="AL3247" s="155"/>
      <c r="AM3247" s="155"/>
      <c r="AN3247" s="155"/>
      <c r="AO3247" s="155"/>
      <c r="AP3247" s="183"/>
    </row>
    <row r="3248" ht="17.6" spans="1:42">
      <c r="A3248" s="155"/>
      <c r="B3248" s="155"/>
      <c r="C3248" s="155"/>
      <c r="D3248" s="155"/>
      <c r="E3248" s="616"/>
      <c r="F3248" s="428"/>
      <c r="G3248" s="428"/>
      <c r="H3248" s="428"/>
      <c r="I3248" s="87"/>
      <c r="J3248" s="146"/>
      <c r="K3248" s="146"/>
      <c r="L3248" s="155"/>
      <c r="M3248" s="155"/>
      <c r="N3248" s="155"/>
      <c r="O3248" s="155"/>
      <c r="P3248" s="155"/>
      <c r="Q3248" s="155"/>
      <c r="R3248" s="155"/>
      <c r="S3248" s="155"/>
      <c r="T3248" s="155"/>
      <c r="U3248" s="155"/>
      <c r="V3248" s="155"/>
      <c r="W3248" s="155"/>
      <c r="X3248" s="155"/>
      <c r="Y3248" s="155"/>
      <c r="Z3248" s="155"/>
      <c r="AA3248" s="155"/>
      <c r="AB3248" s="155"/>
      <c r="AC3248" s="155"/>
      <c r="AD3248" s="155"/>
      <c r="AE3248" s="155"/>
      <c r="AF3248" s="155"/>
      <c r="AG3248" s="155"/>
      <c r="AH3248" s="155"/>
      <c r="AI3248" s="155"/>
      <c r="AJ3248" s="155"/>
      <c r="AK3248" s="155"/>
      <c r="AL3248" s="155"/>
      <c r="AM3248" s="155"/>
      <c r="AN3248" s="155"/>
      <c r="AO3248" s="155"/>
      <c r="AP3248" s="183"/>
    </row>
    <row r="3249" ht="17.6" spans="1:42">
      <c r="A3249" s="155"/>
      <c r="B3249" s="155"/>
      <c r="C3249" s="155"/>
      <c r="D3249" s="155"/>
      <c r="E3249" s="616"/>
      <c r="F3249" s="428"/>
      <c r="G3249" s="428"/>
      <c r="H3249" s="428"/>
      <c r="I3249" s="87"/>
      <c r="J3249" s="146"/>
      <c r="K3249" s="146"/>
      <c r="L3249" s="155"/>
      <c r="M3249" s="155"/>
      <c r="N3249" s="155"/>
      <c r="O3249" s="155"/>
      <c r="P3249" s="155"/>
      <c r="Q3249" s="155"/>
      <c r="R3249" s="155"/>
      <c r="S3249" s="155"/>
      <c r="T3249" s="155"/>
      <c r="U3249" s="155"/>
      <c r="V3249" s="155"/>
      <c r="W3249" s="155"/>
      <c r="X3249" s="155"/>
      <c r="Y3249" s="155"/>
      <c r="Z3249" s="155"/>
      <c r="AA3249" s="155"/>
      <c r="AB3249" s="155"/>
      <c r="AC3249" s="155"/>
      <c r="AD3249" s="155"/>
      <c r="AE3249" s="155"/>
      <c r="AF3249" s="155"/>
      <c r="AG3249" s="155"/>
      <c r="AH3249" s="155"/>
      <c r="AI3249" s="155"/>
      <c r="AJ3249" s="155"/>
      <c r="AK3249" s="155"/>
      <c r="AL3249" s="155"/>
      <c r="AM3249" s="155"/>
      <c r="AN3249" s="155"/>
      <c r="AO3249" s="155"/>
      <c r="AP3249" s="183"/>
    </row>
    <row r="3250" ht="17.6" spans="1:42">
      <c r="A3250" s="155"/>
      <c r="B3250" s="155"/>
      <c r="C3250" s="155"/>
      <c r="D3250" s="155"/>
      <c r="E3250" s="616"/>
      <c r="F3250" s="428"/>
      <c r="G3250" s="428"/>
      <c r="H3250" s="428"/>
      <c r="I3250" s="87"/>
      <c r="J3250" s="146"/>
      <c r="K3250" s="146"/>
      <c r="L3250" s="155"/>
      <c r="M3250" s="155"/>
      <c r="N3250" s="155"/>
      <c r="O3250" s="155"/>
      <c r="P3250" s="155"/>
      <c r="Q3250" s="155"/>
      <c r="R3250" s="155"/>
      <c r="S3250" s="155"/>
      <c r="T3250" s="155"/>
      <c r="U3250" s="155"/>
      <c r="V3250" s="155"/>
      <c r="W3250" s="155"/>
      <c r="X3250" s="155"/>
      <c r="Y3250" s="155"/>
      <c r="Z3250" s="155"/>
      <c r="AA3250" s="155"/>
      <c r="AB3250" s="155"/>
      <c r="AC3250" s="155"/>
      <c r="AD3250" s="155"/>
      <c r="AE3250" s="155"/>
      <c r="AF3250" s="155"/>
      <c r="AG3250" s="155"/>
      <c r="AH3250" s="155"/>
      <c r="AI3250" s="155"/>
      <c r="AJ3250" s="155"/>
      <c r="AK3250" s="155"/>
      <c r="AL3250" s="155"/>
      <c r="AM3250" s="155"/>
      <c r="AN3250" s="155"/>
      <c r="AO3250" s="155"/>
      <c r="AP3250" s="183"/>
    </row>
    <row r="3251" ht="17.6" spans="1:42">
      <c r="A3251" s="155"/>
      <c r="B3251" s="155"/>
      <c r="C3251" s="155"/>
      <c r="D3251" s="155"/>
      <c r="E3251" s="616"/>
      <c r="F3251" s="428"/>
      <c r="G3251" s="428"/>
      <c r="H3251" s="428"/>
      <c r="I3251" s="87"/>
      <c r="J3251" s="146"/>
      <c r="K3251" s="146"/>
      <c r="L3251" s="155"/>
      <c r="M3251" s="155"/>
      <c r="N3251" s="155"/>
      <c r="O3251" s="155"/>
      <c r="P3251" s="155"/>
      <c r="Q3251" s="155"/>
      <c r="R3251" s="155"/>
      <c r="S3251" s="155"/>
      <c r="T3251" s="155"/>
      <c r="U3251" s="155"/>
      <c r="V3251" s="155"/>
      <c r="W3251" s="155"/>
      <c r="X3251" s="155"/>
      <c r="Y3251" s="155"/>
      <c r="Z3251" s="155"/>
      <c r="AA3251" s="155"/>
      <c r="AB3251" s="155"/>
      <c r="AC3251" s="155"/>
      <c r="AD3251" s="155"/>
      <c r="AE3251" s="155"/>
      <c r="AF3251" s="155"/>
      <c r="AG3251" s="155"/>
      <c r="AH3251" s="155"/>
      <c r="AI3251" s="155"/>
      <c r="AJ3251" s="155"/>
      <c r="AK3251" s="155"/>
      <c r="AL3251" s="155"/>
      <c r="AM3251" s="155"/>
      <c r="AN3251" s="155"/>
      <c r="AO3251" s="155"/>
      <c r="AP3251" s="183"/>
    </row>
    <row r="3252" ht="17.6" spans="1:42">
      <c r="A3252" s="155"/>
      <c r="B3252" s="155"/>
      <c r="C3252" s="155"/>
      <c r="D3252" s="155"/>
      <c r="E3252" s="616"/>
      <c r="F3252" s="428"/>
      <c r="G3252" s="428"/>
      <c r="H3252" s="428"/>
      <c r="I3252" s="87"/>
      <c r="J3252" s="146"/>
      <c r="K3252" s="146"/>
      <c r="L3252" s="155"/>
      <c r="M3252" s="155"/>
      <c r="N3252" s="155"/>
      <c r="O3252" s="155"/>
      <c r="P3252" s="155"/>
      <c r="Q3252" s="155"/>
      <c r="R3252" s="155"/>
      <c r="S3252" s="155"/>
      <c r="T3252" s="155"/>
      <c r="U3252" s="155"/>
      <c r="V3252" s="155"/>
      <c r="W3252" s="155"/>
      <c r="X3252" s="155"/>
      <c r="Y3252" s="155"/>
      <c r="Z3252" s="155"/>
      <c r="AA3252" s="155"/>
      <c r="AB3252" s="155"/>
      <c r="AC3252" s="155"/>
      <c r="AD3252" s="155"/>
      <c r="AE3252" s="155"/>
      <c r="AF3252" s="155"/>
      <c r="AG3252" s="155"/>
      <c r="AH3252" s="155"/>
      <c r="AI3252" s="155"/>
      <c r="AJ3252" s="155"/>
      <c r="AK3252" s="155"/>
      <c r="AL3252" s="155"/>
      <c r="AM3252" s="155"/>
      <c r="AN3252" s="155"/>
      <c r="AO3252" s="155"/>
      <c r="AP3252" s="183"/>
    </row>
    <row r="3253" ht="17.6" spans="1:42">
      <c r="A3253" s="155"/>
      <c r="B3253" s="155"/>
      <c r="C3253" s="155"/>
      <c r="D3253" s="155"/>
      <c r="E3253" s="616"/>
      <c r="F3253" s="428"/>
      <c r="G3253" s="428"/>
      <c r="H3253" s="428"/>
      <c r="I3253" s="87"/>
      <c r="J3253" s="146"/>
      <c r="K3253" s="146"/>
      <c r="L3253" s="155"/>
      <c r="M3253" s="155"/>
      <c r="N3253" s="155"/>
      <c r="O3253" s="155"/>
      <c r="P3253" s="155"/>
      <c r="Q3253" s="155"/>
      <c r="R3253" s="155"/>
      <c r="S3253" s="155"/>
      <c r="T3253" s="155"/>
      <c r="U3253" s="155"/>
      <c r="V3253" s="155"/>
      <c r="W3253" s="155"/>
      <c r="X3253" s="155"/>
      <c r="Y3253" s="155"/>
      <c r="Z3253" s="155"/>
      <c r="AA3253" s="155"/>
      <c r="AB3253" s="155"/>
      <c r="AC3253" s="155"/>
      <c r="AD3253" s="155"/>
      <c r="AE3253" s="155"/>
      <c r="AF3253" s="155"/>
      <c r="AG3253" s="155"/>
      <c r="AH3253" s="155"/>
      <c r="AI3253" s="155"/>
      <c r="AJ3253" s="155"/>
      <c r="AK3253" s="155"/>
      <c r="AL3253" s="155"/>
      <c r="AM3253" s="155"/>
      <c r="AN3253" s="155"/>
      <c r="AO3253" s="155"/>
      <c r="AP3253" s="183"/>
    </row>
    <row r="3254" ht="17.6" spans="1:42">
      <c r="A3254" s="155"/>
      <c r="B3254" s="155"/>
      <c r="C3254" s="155"/>
      <c r="D3254" s="155"/>
      <c r="E3254" s="616"/>
      <c r="F3254" s="428"/>
      <c r="G3254" s="428"/>
      <c r="H3254" s="428"/>
      <c r="I3254" s="87"/>
      <c r="J3254" s="146"/>
      <c r="K3254" s="146"/>
      <c r="L3254" s="155"/>
      <c r="M3254" s="155"/>
      <c r="N3254" s="155"/>
      <c r="O3254" s="155"/>
      <c r="P3254" s="155"/>
      <c r="Q3254" s="155"/>
      <c r="R3254" s="155"/>
      <c r="S3254" s="155"/>
      <c r="T3254" s="155"/>
      <c r="U3254" s="155"/>
      <c r="V3254" s="155"/>
      <c r="W3254" s="155"/>
      <c r="X3254" s="155"/>
      <c r="Y3254" s="155"/>
      <c r="Z3254" s="155"/>
      <c r="AA3254" s="155"/>
      <c r="AB3254" s="155"/>
      <c r="AC3254" s="155"/>
      <c r="AD3254" s="155"/>
      <c r="AE3254" s="155"/>
      <c r="AF3254" s="155"/>
      <c r="AG3254" s="155"/>
      <c r="AH3254" s="155"/>
      <c r="AI3254" s="155"/>
      <c r="AJ3254" s="155"/>
      <c r="AK3254" s="155"/>
      <c r="AL3254" s="155"/>
      <c r="AM3254" s="155"/>
      <c r="AN3254" s="155"/>
      <c r="AO3254" s="155"/>
      <c r="AP3254" s="183"/>
    </row>
    <row r="3255" ht="17.6" spans="1:42">
      <c r="A3255" s="155"/>
      <c r="B3255" s="155"/>
      <c r="C3255" s="155"/>
      <c r="D3255" s="155"/>
      <c r="E3255" s="616"/>
      <c r="F3255" s="428"/>
      <c r="G3255" s="428"/>
      <c r="H3255" s="428"/>
      <c r="I3255" s="87"/>
      <c r="J3255" s="146"/>
      <c r="K3255" s="146"/>
      <c r="L3255" s="155"/>
      <c r="M3255" s="155"/>
      <c r="N3255" s="155"/>
      <c r="O3255" s="155"/>
      <c r="P3255" s="155"/>
      <c r="Q3255" s="155"/>
      <c r="R3255" s="155"/>
      <c r="S3255" s="155"/>
      <c r="T3255" s="155"/>
      <c r="U3255" s="155"/>
      <c r="V3255" s="155"/>
      <c r="W3255" s="155"/>
      <c r="X3255" s="155"/>
      <c r="Y3255" s="155"/>
      <c r="Z3255" s="155"/>
      <c r="AA3255" s="155"/>
      <c r="AB3255" s="155"/>
      <c r="AC3255" s="155"/>
      <c r="AD3255" s="155"/>
      <c r="AE3255" s="155"/>
      <c r="AF3255" s="155"/>
      <c r="AG3255" s="155"/>
      <c r="AH3255" s="155"/>
      <c r="AI3255" s="155"/>
      <c r="AJ3255" s="155"/>
      <c r="AK3255" s="155"/>
      <c r="AL3255" s="155"/>
      <c r="AM3255" s="155"/>
      <c r="AN3255" s="155"/>
      <c r="AO3255" s="155"/>
      <c r="AP3255" s="183"/>
    </row>
    <row r="3256" ht="17.6" spans="1:42">
      <c r="A3256" s="155"/>
      <c r="B3256" s="155"/>
      <c r="C3256" s="155"/>
      <c r="D3256" s="155"/>
      <c r="E3256" s="616"/>
      <c r="F3256" s="428"/>
      <c r="G3256" s="428"/>
      <c r="H3256" s="428"/>
      <c r="I3256" s="87"/>
      <c r="J3256" s="146"/>
      <c r="K3256" s="146"/>
      <c r="L3256" s="155"/>
      <c r="M3256" s="155"/>
      <c r="N3256" s="155"/>
      <c r="O3256" s="155"/>
      <c r="P3256" s="155"/>
      <c r="Q3256" s="155"/>
      <c r="R3256" s="155"/>
      <c r="S3256" s="155"/>
      <c r="T3256" s="155"/>
      <c r="U3256" s="155"/>
      <c r="V3256" s="155"/>
      <c r="W3256" s="155"/>
      <c r="X3256" s="155"/>
      <c r="Y3256" s="155"/>
      <c r="Z3256" s="155"/>
      <c r="AA3256" s="155"/>
      <c r="AB3256" s="155"/>
      <c r="AC3256" s="155"/>
      <c r="AD3256" s="155"/>
      <c r="AE3256" s="155"/>
      <c r="AF3256" s="155"/>
      <c r="AG3256" s="155"/>
      <c r="AH3256" s="155"/>
      <c r="AI3256" s="155"/>
      <c r="AJ3256" s="155"/>
      <c r="AK3256" s="155"/>
      <c r="AL3256" s="155"/>
      <c r="AM3256" s="155"/>
      <c r="AN3256" s="155"/>
      <c r="AO3256" s="155"/>
      <c r="AP3256" s="183"/>
    </row>
    <row r="3257" ht="17.6" spans="1:42">
      <c r="A3257" s="155"/>
      <c r="B3257" s="155"/>
      <c r="C3257" s="155"/>
      <c r="D3257" s="155"/>
      <c r="E3257" s="616"/>
      <c r="F3257" s="428"/>
      <c r="G3257" s="428"/>
      <c r="H3257" s="428"/>
      <c r="I3257" s="87"/>
      <c r="J3257" s="146"/>
      <c r="K3257" s="146"/>
      <c r="L3257" s="155"/>
      <c r="M3257" s="155"/>
      <c r="N3257" s="155"/>
      <c r="O3257" s="155"/>
      <c r="P3257" s="155"/>
      <c r="Q3257" s="155"/>
      <c r="R3257" s="155"/>
      <c r="S3257" s="155"/>
      <c r="T3257" s="155"/>
      <c r="U3257" s="155"/>
      <c r="V3257" s="155"/>
      <c r="W3257" s="155"/>
      <c r="X3257" s="155"/>
      <c r="Y3257" s="155"/>
      <c r="Z3257" s="155"/>
      <c r="AA3257" s="155"/>
      <c r="AB3257" s="155"/>
      <c r="AC3257" s="155"/>
      <c r="AD3257" s="155"/>
      <c r="AE3257" s="155"/>
      <c r="AF3257" s="155"/>
      <c r="AG3257" s="155"/>
      <c r="AH3257" s="155"/>
      <c r="AI3257" s="155"/>
      <c r="AJ3257" s="155"/>
      <c r="AK3257" s="155"/>
      <c r="AL3257" s="155"/>
      <c r="AM3257" s="155"/>
      <c r="AN3257" s="155"/>
      <c r="AO3257" s="155"/>
      <c r="AP3257" s="183"/>
    </row>
    <row r="3258" ht="17.6" spans="1:42">
      <c r="A3258" s="155"/>
      <c r="B3258" s="155"/>
      <c r="C3258" s="155"/>
      <c r="D3258" s="155"/>
      <c r="E3258" s="616"/>
      <c r="F3258" s="428"/>
      <c r="G3258" s="428"/>
      <c r="H3258" s="428"/>
      <c r="I3258" s="87"/>
      <c r="J3258" s="146"/>
      <c r="K3258" s="146"/>
      <c r="L3258" s="155"/>
      <c r="M3258" s="155"/>
      <c r="N3258" s="155"/>
      <c r="O3258" s="155"/>
      <c r="P3258" s="155"/>
      <c r="Q3258" s="155"/>
      <c r="R3258" s="155"/>
      <c r="S3258" s="155"/>
      <c r="T3258" s="155"/>
      <c r="U3258" s="155"/>
      <c r="V3258" s="155"/>
      <c r="W3258" s="155"/>
      <c r="X3258" s="155"/>
      <c r="Y3258" s="155"/>
      <c r="Z3258" s="155"/>
      <c r="AA3258" s="155"/>
      <c r="AB3258" s="155"/>
      <c r="AC3258" s="155"/>
      <c r="AD3258" s="155"/>
      <c r="AE3258" s="155"/>
      <c r="AF3258" s="155"/>
      <c r="AG3258" s="155"/>
      <c r="AH3258" s="155"/>
      <c r="AI3258" s="155"/>
      <c r="AJ3258" s="155"/>
      <c r="AK3258" s="155"/>
      <c r="AL3258" s="155"/>
      <c r="AM3258" s="155"/>
      <c r="AN3258" s="155"/>
      <c r="AO3258" s="155"/>
      <c r="AP3258" s="183"/>
    </row>
    <row r="3259" ht="17.6" spans="1:42">
      <c r="A3259" s="155"/>
      <c r="B3259" s="155"/>
      <c r="C3259" s="155"/>
      <c r="D3259" s="155"/>
      <c r="E3259" s="616"/>
      <c r="F3259" s="428"/>
      <c r="G3259" s="428"/>
      <c r="H3259" s="428"/>
      <c r="I3259" s="87"/>
      <c r="J3259" s="146"/>
      <c r="K3259" s="146"/>
      <c r="L3259" s="155"/>
      <c r="M3259" s="155"/>
      <c r="N3259" s="155"/>
      <c r="O3259" s="155"/>
      <c r="P3259" s="155"/>
      <c r="Q3259" s="155"/>
      <c r="R3259" s="155"/>
      <c r="S3259" s="155"/>
      <c r="T3259" s="155"/>
      <c r="U3259" s="155"/>
      <c r="V3259" s="155"/>
      <c r="W3259" s="155"/>
      <c r="X3259" s="155"/>
      <c r="Y3259" s="155"/>
      <c r="Z3259" s="155"/>
      <c r="AA3259" s="155"/>
      <c r="AB3259" s="155"/>
      <c r="AC3259" s="155"/>
      <c r="AD3259" s="155"/>
      <c r="AE3259" s="155"/>
      <c r="AF3259" s="155"/>
      <c r="AG3259" s="155"/>
      <c r="AH3259" s="155"/>
      <c r="AI3259" s="155"/>
      <c r="AJ3259" s="155"/>
      <c r="AK3259" s="155"/>
      <c r="AL3259" s="155"/>
      <c r="AM3259" s="155"/>
      <c r="AN3259" s="155"/>
      <c r="AO3259" s="155"/>
      <c r="AP3259" s="183"/>
    </row>
    <row r="3260" ht="17.6" spans="1:42">
      <c r="A3260" s="155"/>
      <c r="B3260" s="155"/>
      <c r="C3260" s="155"/>
      <c r="D3260" s="155"/>
      <c r="E3260" s="616"/>
      <c r="F3260" s="428"/>
      <c r="G3260" s="428"/>
      <c r="H3260" s="428"/>
      <c r="I3260" s="87"/>
      <c r="J3260" s="146"/>
      <c r="K3260" s="146"/>
      <c r="L3260" s="155"/>
      <c r="M3260" s="155"/>
      <c r="N3260" s="155"/>
      <c r="O3260" s="155"/>
      <c r="P3260" s="155"/>
      <c r="Q3260" s="155"/>
      <c r="R3260" s="155"/>
      <c r="S3260" s="155"/>
      <c r="T3260" s="155"/>
      <c r="U3260" s="155"/>
      <c r="V3260" s="155"/>
      <c r="W3260" s="155"/>
      <c r="X3260" s="155"/>
      <c r="Y3260" s="155"/>
      <c r="Z3260" s="155"/>
      <c r="AA3260" s="155"/>
      <c r="AB3260" s="155"/>
      <c r="AC3260" s="155"/>
      <c r="AD3260" s="155"/>
      <c r="AE3260" s="155"/>
      <c r="AF3260" s="155"/>
      <c r="AG3260" s="155"/>
      <c r="AH3260" s="155"/>
      <c r="AI3260" s="155"/>
      <c r="AJ3260" s="155"/>
      <c r="AK3260" s="155"/>
      <c r="AL3260" s="155"/>
      <c r="AM3260" s="155"/>
      <c r="AN3260" s="155"/>
      <c r="AO3260" s="155"/>
      <c r="AP3260" s="183"/>
    </row>
    <row r="3261" ht="17.6" spans="1:42">
      <c r="A3261" s="155"/>
      <c r="B3261" s="155"/>
      <c r="C3261" s="155"/>
      <c r="D3261" s="155"/>
      <c r="E3261" s="616"/>
      <c r="F3261" s="428"/>
      <c r="G3261" s="428"/>
      <c r="H3261" s="428"/>
      <c r="I3261" s="87"/>
      <c r="J3261" s="146"/>
      <c r="K3261" s="146"/>
      <c r="L3261" s="155"/>
      <c r="M3261" s="155"/>
      <c r="N3261" s="155"/>
      <c r="O3261" s="155"/>
      <c r="P3261" s="155"/>
      <c r="Q3261" s="155"/>
      <c r="R3261" s="155"/>
      <c r="S3261" s="155"/>
      <c r="T3261" s="155"/>
      <c r="U3261" s="155"/>
      <c r="V3261" s="155"/>
      <c r="W3261" s="155"/>
      <c r="X3261" s="155"/>
      <c r="Y3261" s="155"/>
      <c r="Z3261" s="155"/>
      <c r="AA3261" s="155"/>
      <c r="AB3261" s="155"/>
      <c r="AC3261" s="155"/>
      <c r="AD3261" s="155"/>
      <c r="AE3261" s="155"/>
      <c r="AF3261" s="155"/>
      <c r="AG3261" s="155"/>
      <c r="AH3261" s="155"/>
      <c r="AI3261" s="155"/>
      <c r="AJ3261" s="155"/>
      <c r="AK3261" s="155"/>
      <c r="AL3261" s="155"/>
      <c r="AM3261" s="155"/>
      <c r="AN3261" s="155"/>
      <c r="AO3261" s="155"/>
      <c r="AP3261" s="183"/>
    </row>
    <row r="3262" ht="17.6" spans="1:42">
      <c r="A3262" s="155"/>
      <c r="B3262" s="155"/>
      <c r="C3262" s="155"/>
      <c r="D3262" s="155"/>
      <c r="E3262" s="616"/>
      <c r="F3262" s="428"/>
      <c r="G3262" s="428"/>
      <c r="H3262" s="428"/>
      <c r="I3262" s="87"/>
      <c r="J3262" s="146"/>
      <c r="K3262" s="146"/>
      <c r="L3262" s="155"/>
      <c r="M3262" s="155"/>
      <c r="N3262" s="155"/>
      <c r="O3262" s="155"/>
      <c r="P3262" s="155"/>
      <c r="Q3262" s="155"/>
      <c r="R3262" s="155"/>
      <c r="S3262" s="155"/>
      <c r="T3262" s="155"/>
      <c r="U3262" s="155"/>
      <c r="V3262" s="155"/>
      <c r="W3262" s="155"/>
      <c r="X3262" s="155"/>
      <c r="Y3262" s="155"/>
      <c r="Z3262" s="155"/>
      <c r="AA3262" s="155"/>
      <c r="AB3262" s="155"/>
      <c r="AC3262" s="155"/>
      <c r="AD3262" s="155"/>
      <c r="AE3262" s="155"/>
      <c r="AF3262" s="155"/>
      <c r="AG3262" s="155"/>
      <c r="AH3262" s="155"/>
      <c r="AI3262" s="155"/>
      <c r="AJ3262" s="155"/>
      <c r="AK3262" s="155"/>
      <c r="AL3262" s="155"/>
      <c r="AM3262" s="155"/>
      <c r="AN3262" s="155"/>
      <c r="AO3262" s="155"/>
      <c r="AP3262" s="183"/>
    </row>
    <row r="3263" ht="17.6" spans="1:42">
      <c r="A3263" s="155"/>
      <c r="B3263" s="155"/>
      <c r="C3263" s="155"/>
      <c r="D3263" s="155"/>
      <c r="E3263" s="616"/>
      <c r="F3263" s="428"/>
      <c r="G3263" s="428"/>
      <c r="H3263" s="428"/>
      <c r="I3263" s="87"/>
      <c r="J3263" s="146"/>
      <c r="K3263" s="146"/>
      <c r="L3263" s="155"/>
      <c r="M3263" s="155"/>
      <c r="N3263" s="155"/>
      <c r="O3263" s="155"/>
      <c r="P3263" s="155"/>
      <c r="Q3263" s="155"/>
      <c r="R3263" s="155"/>
      <c r="S3263" s="155"/>
      <c r="T3263" s="155"/>
      <c r="U3263" s="155"/>
      <c r="V3263" s="155"/>
      <c r="W3263" s="155"/>
      <c r="X3263" s="155"/>
      <c r="Y3263" s="155"/>
      <c r="Z3263" s="155"/>
      <c r="AA3263" s="155"/>
      <c r="AB3263" s="155"/>
      <c r="AC3263" s="155"/>
      <c r="AD3263" s="155"/>
      <c r="AE3263" s="155"/>
      <c r="AF3263" s="155"/>
      <c r="AG3263" s="155"/>
      <c r="AH3263" s="155"/>
      <c r="AI3263" s="155"/>
      <c r="AJ3263" s="155"/>
      <c r="AK3263" s="155"/>
      <c r="AL3263" s="155"/>
      <c r="AM3263" s="155"/>
      <c r="AN3263" s="155"/>
      <c r="AO3263" s="155"/>
      <c r="AP3263" s="183"/>
    </row>
    <row r="3264" ht="17.6" spans="1:42">
      <c r="A3264" s="155"/>
      <c r="B3264" s="155"/>
      <c r="C3264" s="155"/>
      <c r="D3264" s="155"/>
      <c r="E3264" s="616"/>
      <c r="F3264" s="428"/>
      <c r="G3264" s="428"/>
      <c r="H3264" s="428"/>
      <c r="I3264" s="87"/>
      <c r="J3264" s="146"/>
      <c r="K3264" s="146"/>
      <c r="L3264" s="155"/>
      <c r="M3264" s="155"/>
      <c r="N3264" s="155"/>
      <c r="O3264" s="155"/>
      <c r="P3264" s="155"/>
      <c r="Q3264" s="155"/>
      <c r="R3264" s="155"/>
      <c r="S3264" s="155"/>
      <c r="T3264" s="155"/>
      <c r="U3264" s="155"/>
      <c r="V3264" s="155"/>
      <c r="W3264" s="155"/>
      <c r="X3264" s="155"/>
      <c r="Y3264" s="155"/>
      <c r="Z3264" s="155"/>
      <c r="AA3264" s="155"/>
      <c r="AB3264" s="155"/>
      <c r="AC3264" s="155"/>
      <c r="AD3264" s="155"/>
      <c r="AE3264" s="155"/>
      <c r="AF3264" s="155"/>
      <c r="AG3264" s="155"/>
      <c r="AH3264" s="155"/>
      <c r="AI3264" s="155"/>
      <c r="AJ3264" s="155"/>
      <c r="AK3264" s="155"/>
      <c r="AL3264" s="155"/>
      <c r="AM3264" s="155"/>
      <c r="AN3264" s="155"/>
      <c r="AO3264" s="155"/>
      <c r="AP3264" s="183"/>
    </row>
    <row r="3265" ht="17.6" spans="1:42">
      <c r="A3265" s="155"/>
      <c r="B3265" s="155"/>
      <c r="C3265" s="155"/>
      <c r="D3265" s="155"/>
      <c r="E3265" s="616"/>
      <c r="F3265" s="428"/>
      <c r="G3265" s="428"/>
      <c r="H3265" s="428"/>
      <c r="I3265" s="87"/>
      <c r="J3265" s="146"/>
      <c r="K3265" s="146"/>
      <c r="L3265" s="155"/>
      <c r="M3265" s="155"/>
      <c r="N3265" s="155"/>
      <c r="O3265" s="155"/>
      <c r="P3265" s="155"/>
      <c r="Q3265" s="155"/>
      <c r="R3265" s="155"/>
      <c r="S3265" s="155"/>
      <c r="T3265" s="155"/>
      <c r="U3265" s="155"/>
      <c r="V3265" s="155"/>
      <c r="W3265" s="155"/>
      <c r="X3265" s="155"/>
      <c r="Y3265" s="155"/>
      <c r="Z3265" s="155"/>
      <c r="AA3265" s="155"/>
      <c r="AB3265" s="155"/>
      <c r="AC3265" s="155"/>
      <c r="AD3265" s="155"/>
      <c r="AE3265" s="155"/>
      <c r="AF3265" s="155"/>
      <c r="AG3265" s="155"/>
      <c r="AH3265" s="155"/>
      <c r="AI3265" s="155"/>
      <c r="AJ3265" s="155"/>
      <c r="AK3265" s="155"/>
      <c r="AL3265" s="155"/>
      <c r="AM3265" s="155"/>
      <c r="AN3265" s="155"/>
      <c r="AO3265" s="155"/>
      <c r="AP3265" s="183"/>
    </row>
    <row r="3266" ht="17.6" spans="1:42">
      <c r="A3266" s="155"/>
      <c r="B3266" s="155"/>
      <c r="C3266" s="155"/>
      <c r="D3266" s="155"/>
      <c r="E3266" s="616"/>
      <c r="F3266" s="428"/>
      <c r="G3266" s="428"/>
      <c r="H3266" s="428"/>
      <c r="I3266" s="87"/>
      <c r="J3266" s="146"/>
      <c r="K3266" s="146"/>
      <c r="L3266" s="155"/>
      <c r="M3266" s="155"/>
      <c r="N3266" s="155"/>
      <c r="O3266" s="155"/>
      <c r="P3266" s="155"/>
      <c r="Q3266" s="155"/>
      <c r="R3266" s="155"/>
      <c r="S3266" s="155"/>
      <c r="T3266" s="155"/>
      <c r="U3266" s="155"/>
      <c r="V3266" s="155"/>
      <c r="W3266" s="155"/>
      <c r="X3266" s="155"/>
      <c r="Y3266" s="155"/>
      <c r="Z3266" s="155"/>
      <c r="AA3266" s="155"/>
      <c r="AB3266" s="155"/>
      <c r="AC3266" s="155"/>
      <c r="AD3266" s="155"/>
      <c r="AE3266" s="155"/>
      <c r="AF3266" s="155"/>
      <c r="AG3266" s="155"/>
      <c r="AH3266" s="155"/>
      <c r="AI3266" s="155"/>
      <c r="AJ3266" s="155"/>
      <c r="AK3266" s="155"/>
      <c r="AL3266" s="155"/>
      <c r="AM3266" s="155"/>
      <c r="AN3266" s="155"/>
      <c r="AO3266" s="155"/>
      <c r="AP3266" s="183"/>
    </row>
    <row r="3267" ht="17.6" spans="1:42">
      <c r="A3267" s="155"/>
      <c r="B3267" s="155"/>
      <c r="C3267" s="155"/>
      <c r="D3267" s="155"/>
      <c r="E3267" s="616"/>
      <c r="F3267" s="428"/>
      <c r="G3267" s="428"/>
      <c r="H3267" s="428"/>
      <c r="I3267" s="87"/>
      <c r="J3267" s="146"/>
      <c r="K3267" s="146"/>
      <c r="L3267" s="155"/>
      <c r="M3267" s="155"/>
      <c r="N3267" s="155"/>
      <c r="O3267" s="155"/>
      <c r="P3267" s="155"/>
      <c r="Q3267" s="155"/>
      <c r="R3267" s="155"/>
      <c r="S3267" s="155"/>
      <c r="T3267" s="155"/>
      <c r="U3267" s="155"/>
      <c r="V3267" s="155"/>
      <c r="W3267" s="155"/>
      <c r="X3267" s="155"/>
      <c r="Y3267" s="155"/>
      <c r="Z3267" s="155"/>
      <c r="AA3267" s="155"/>
      <c r="AB3267" s="155"/>
      <c r="AC3267" s="155"/>
      <c r="AD3267" s="155"/>
      <c r="AE3267" s="155"/>
      <c r="AF3267" s="155"/>
      <c r="AG3267" s="155"/>
      <c r="AH3267" s="155"/>
      <c r="AI3267" s="155"/>
      <c r="AJ3267" s="155"/>
      <c r="AK3267" s="155"/>
      <c r="AL3267" s="155"/>
      <c r="AM3267" s="155"/>
      <c r="AN3267" s="155"/>
      <c r="AO3267" s="155"/>
      <c r="AP3267" s="183"/>
    </row>
    <row r="3268" ht="17.6" spans="1:42">
      <c r="A3268" s="155"/>
      <c r="B3268" s="155"/>
      <c r="C3268" s="155"/>
      <c r="D3268" s="155"/>
      <c r="E3268" s="616"/>
      <c r="F3268" s="428"/>
      <c r="G3268" s="428"/>
      <c r="H3268" s="428"/>
      <c r="I3268" s="87"/>
      <c r="J3268" s="146"/>
      <c r="K3268" s="146"/>
      <c r="L3268" s="155"/>
      <c r="M3268" s="155"/>
      <c r="N3268" s="155"/>
      <c r="O3268" s="155"/>
      <c r="P3268" s="155"/>
      <c r="Q3268" s="155"/>
      <c r="R3268" s="155"/>
      <c r="S3268" s="155"/>
      <c r="T3268" s="155"/>
      <c r="U3268" s="155"/>
      <c r="V3268" s="155"/>
      <c r="W3268" s="155"/>
      <c r="X3268" s="155"/>
      <c r="Y3268" s="155"/>
      <c r="Z3268" s="155"/>
      <c r="AA3268" s="155"/>
      <c r="AB3268" s="155"/>
      <c r="AC3268" s="155"/>
      <c r="AD3268" s="155"/>
      <c r="AE3268" s="155"/>
      <c r="AF3268" s="155"/>
      <c r="AG3268" s="155"/>
      <c r="AH3268" s="155"/>
      <c r="AI3268" s="155"/>
      <c r="AJ3268" s="155"/>
      <c r="AK3268" s="155"/>
      <c r="AL3268" s="155"/>
      <c r="AM3268" s="155"/>
      <c r="AN3268" s="155"/>
      <c r="AO3268" s="155"/>
      <c r="AP3268" s="183"/>
    </row>
    <row r="3269" ht="17.6" spans="1:42">
      <c r="A3269" s="155"/>
      <c r="B3269" s="155"/>
      <c r="C3269" s="155"/>
      <c r="D3269" s="155"/>
      <c r="E3269" s="616"/>
      <c r="F3269" s="428"/>
      <c r="G3269" s="428"/>
      <c r="H3269" s="428"/>
      <c r="I3269" s="87"/>
      <c r="J3269" s="146"/>
      <c r="K3269" s="146"/>
      <c r="L3269" s="155"/>
      <c r="M3269" s="155"/>
      <c r="N3269" s="155"/>
      <c r="O3269" s="155"/>
      <c r="P3269" s="155"/>
      <c r="Q3269" s="155"/>
      <c r="R3269" s="155"/>
      <c r="S3269" s="155"/>
      <c r="T3269" s="155"/>
      <c r="U3269" s="155"/>
      <c r="V3269" s="155"/>
      <c r="W3269" s="155"/>
      <c r="X3269" s="155"/>
      <c r="Y3269" s="155"/>
      <c r="Z3269" s="155"/>
      <c r="AA3269" s="155"/>
      <c r="AB3269" s="155"/>
      <c r="AC3269" s="155"/>
      <c r="AD3269" s="155"/>
      <c r="AE3269" s="155"/>
      <c r="AF3269" s="155"/>
      <c r="AG3269" s="155"/>
      <c r="AH3269" s="155"/>
      <c r="AI3269" s="155"/>
      <c r="AJ3269" s="155"/>
      <c r="AK3269" s="155"/>
      <c r="AL3269" s="155"/>
      <c r="AM3269" s="155"/>
      <c r="AN3269" s="155"/>
      <c r="AO3269" s="155"/>
      <c r="AP3269" s="183"/>
    </row>
    <row r="3270" ht="17.6" spans="1:42">
      <c r="A3270" s="155"/>
      <c r="B3270" s="155"/>
      <c r="C3270" s="155"/>
      <c r="D3270" s="155"/>
      <c r="E3270" s="616"/>
      <c r="F3270" s="428"/>
      <c r="G3270" s="428"/>
      <c r="H3270" s="428"/>
      <c r="I3270" s="87"/>
      <c r="J3270" s="146"/>
      <c r="K3270" s="146"/>
      <c r="L3270" s="155"/>
      <c r="M3270" s="155"/>
      <c r="N3270" s="155"/>
      <c r="O3270" s="155"/>
      <c r="P3270" s="155"/>
      <c r="Q3270" s="155"/>
      <c r="R3270" s="155"/>
      <c r="S3270" s="155"/>
      <c r="T3270" s="155"/>
      <c r="U3270" s="155"/>
      <c r="V3270" s="155"/>
      <c r="W3270" s="155"/>
      <c r="X3270" s="155"/>
      <c r="Y3270" s="155"/>
      <c r="Z3270" s="155"/>
      <c r="AA3270" s="155"/>
      <c r="AB3270" s="155"/>
      <c r="AC3270" s="155"/>
      <c r="AD3270" s="155"/>
      <c r="AE3270" s="155"/>
      <c r="AF3270" s="155"/>
      <c r="AG3270" s="155"/>
      <c r="AH3270" s="155"/>
      <c r="AI3270" s="155"/>
      <c r="AJ3270" s="155"/>
      <c r="AK3270" s="155"/>
      <c r="AL3270" s="155"/>
      <c r="AM3270" s="155"/>
      <c r="AN3270" s="155"/>
      <c r="AO3270" s="155"/>
      <c r="AP3270" s="183"/>
    </row>
    <row r="3271" ht="17.6" spans="1:42">
      <c r="A3271" s="155"/>
      <c r="B3271" s="155"/>
      <c r="C3271" s="155"/>
      <c r="D3271" s="155"/>
      <c r="E3271" s="616"/>
      <c r="F3271" s="428"/>
      <c r="G3271" s="428"/>
      <c r="H3271" s="428"/>
      <c r="I3271" s="87"/>
      <c r="J3271" s="146"/>
      <c r="K3271" s="146"/>
      <c r="L3271" s="155"/>
      <c r="M3271" s="155"/>
      <c r="N3271" s="155"/>
      <c r="O3271" s="155"/>
      <c r="P3271" s="155"/>
      <c r="Q3271" s="155"/>
      <c r="R3271" s="155"/>
      <c r="S3271" s="155"/>
      <c r="T3271" s="155"/>
      <c r="U3271" s="155"/>
      <c r="V3271" s="155"/>
      <c r="W3271" s="155"/>
      <c r="X3271" s="155"/>
      <c r="Y3271" s="155"/>
      <c r="Z3271" s="155"/>
      <c r="AA3271" s="155"/>
      <c r="AB3271" s="155"/>
      <c r="AC3271" s="155"/>
      <c r="AD3271" s="155"/>
      <c r="AE3271" s="155"/>
      <c r="AF3271" s="155"/>
      <c r="AG3271" s="155"/>
      <c r="AH3271" s="155"/>
      <c r="AI3271" s="155"/>
      <c r="AJ3271" s="155"/>
      <c r="AK3271" s="155"/>
      <c r="AL3271" s="155"/>
      <c r="AM3271" s="155"/>
      <c r="AN3271" s="155"/>
      <c r="AO3271" s="155"/>
      <c r="AP3271" s="183"/>
    </row>
    <row r="3272" ht="17.6" spans="1:42">
      <c r="A3272" s="155"/>
      <c r="B3272" s="155"/>
      <c r="C3272" s="155"/>
      <c r="D3272" s="155"/>
      <c r="E3272" s="616"/>
      <c r="F3272" s="428"/>
      <c r="G3272" s="428"/>
      <c r="H3272" s="428"/>
      <c r="I3272" s="87"/>
      <c r="J3272" s="146"/>
      <c r="K3272" s="146"/>
      <c r="L3272" s="155"/>
      <c r="M3272" s="155"/>
      <c r="N3272" s="155"/>
      <c r="O3272" s="155"/>
      <c r="P3272" s="155"/>
      <c r="Q3272" s="155"/>
      <c r="R3272" s="155"/>
      <c r="S3272" s="155"/>
      <c r="T3272" s="155"/>
      <c r="U3272" s="155"/>
      <c r="V3272" s="155"/>
      <c r="W3272" s="155"/>
      <c r="X3272" s="155"/>
      <c r="Y3272" s="155"/>
      <c r="Z3272" s="155"/>
      <c r="AA3272" s="155"/>
      <c r="AB3272" s="155"/>
      <c r="AC3272" s="155"/>
      <c r="AD3272" s="155"/>
      <c r="AE3272" s="155"/>
      <c r="AF3272" s="155"/>
      <c r="AG3272" s="155"/>
      <c r="AH3272" s="155"/>
      <c r="AI3272" s="155"/>
      <c r="AJ3272" s="155"/>
      <c r="AK3272" s="155"/>
      <c r="AL3272" s="155"/>
      <c r="AM3272" s="155"/>
      <c r="AN3272" s="155"/>
      <c r="AO3272" s="155"/>
      <c r="AP3272" s="183"/>
    </row>
    <row r="3273" ht="17.6" spans="1:42">
      <c r="A3273" s="155"/>
      <c r="B3273" s="155"/>
      <c r="C3273" s="155"/>
      <c r="D3273" s="155"/>
      <c r="E3273" s="616"/>
      <c r="F3273" s="428"/>
      <c r="G3273" s="428"/>
      <c r="H3273" s="428"/>
      <c r="I3273" s="87"/>
      <c r="J3273" s="146"/>
      <c r="K3273" s="146"/>
      <c r="L3273" s="155"/>
      <c r="M3273" s="155"/>
      <c r="N3273" s="155"/>
      <c r="O3273" s="155"/>
      <c r="P3273" s="155"/>
      <c r="Q3273" s="155"/>
      <c r="R3273" s="155"/>
      <c r="S3273" s="155"/>
      <c r="T3273" s="155"/>
      <c r="U3273" s="155"/>
      <c r="V3273" s="155"/>
      <c r="W3273" s="155"/>
      <c r="X3273" s="155"/>
      <c r="Y3273" s="155"/>
      <c r="Z3273" s="155"/>
      <c r="AA3273" s="155"/>
      <c r="AB3273" s="155"/>
      <c r="AC3273" s="155"/>
      <c r="AD3273" s="155"/>
      <c r="AE3273" s="155"/>
      <c r="AF3273" s="155"/>
      <c r="AG3273" s="155"/>
      <c r="AH3273" s="155"/>
      <c r="AI3273" s="155"/>
      <c r="AJ3273" s="155"/>
      <c r="AK3273" s="155"/>
      <c r="AL3273" s="155"/>
      <c r="AM3273" s="155"/>
      <c r="AN3273" s="155"/>
      <c r="AO3273" s="155"/>
      <c r="AP3273" s="183"/>
    </row>
    <row r="3274" ht="17.6" spans="1:42">
      <c r="A3274" s="155"/>
      <c r="B3274" s="155"/>
      <c r="C3274" s="155"/>
      <c r="D3274" s="155"/>
      <c r="E3274" s="616"/>
      <c r="F3274" s="428"/>
      <c r="G3274" s="428"/>
      <c r="H3274" s="428"/>
      <c r="I3274" s="87"/>
      <c r="J3274" s="146"/>
      <c r="K3274" s="146"/>
      <c r="L3274" s="155"/>
      <c r="M3274" s="155"/>
      <c r="N3274" s="155"/>
      <c r="O3274" s="155"/>
      <c r="P3274" s="155"/>
      <c r="Q3274" s="155"/>
      <c r="R3274" s="155"/>
      <c r="S3274" s="155"/>
      <c r="T3274" s="155"/>
      <c r="U3274" s="155"/>
      <c r="V3274" s="155"/>
      <c r="W3274" s="155"/>
      <c r="X3274" s="155"/>
      <c r="Y3274" s="155"/>
      <c r="Z3274" s="155"/>
      <c r="AA3274" s="155"/>
      <c r="AB3274" s="155"/>
      <c r="AC3274" s="155"/>
      <c r="AD3274" s="155"/>
      <c r="AE3274" s="155"/>
      <c r="AF3274" s="155"/>
      <c r="AG3274" s="155"/>
      <c r="AH3274" s="155"/>
      <c r="AI3274" s="155"/>
      <c r="AJ3274" s="155"/>
      <c r="AK3274" s="155"/>
      <c r="AL3274" s="155"/>
      <c r="AM3274" s="155"/>
      <c r="AN3274" s="155"/>
      <c r="AO3274" s="155"/>
      <c r="AP3274" s="183"/>
    </row>
    <row r="3275" ht="17.6" spans="1:42">
      <c r="A3275" s="155"/>
      <c r="B3275" s="155"/>
      <c r="C3275" s="155"/>
      <c r="D3275" s="155"/>
      <c r="E3275" s="616"/>
      <c r="F3275" s="428"/>
      <c r="G3275" s="428"/>
      <c r="H3275" s="428"/>
      <c r="I3275" s="87"/>
      <c r="J3275" s="146"/>
      <c r="K3275" s="146"/>
      <c r="L3275" s="155"/>
      <c r="M3275" s="155"/>
      <c r="N3275" s="155"/>
      <c r="O3275" s="155"/>
      <c r="P3275" s="155"/>
      <c r="Q3275" s="155"/>
      <c r="R3275" s="155"/>
      <c r="S3275" s="155"/>
      <c r="T3275" s="155"/>
      <c r="U3275" s="155"/>
      <c r="V3275" s="155"/>
      <c r="W3275" s="155"/>
      <c r="X3275" s="155"/>
      <c r="Y3275" s="155"/>
      <c r="Z3275" s="155"/>
      <c r="AA3275" s="155"/>
      <c r="AB3275" s="155"/>
      <c r="AC3275" s="155"/>
      <c r="AD3275" s="155"/>
      <c r="AE3275" s="155"/>
      <c r="AF3275" s="155"/>
      <c r="AG3275" s="155"/>
      <c r="AH3275" s="155"/>
      <c r="AI3275" s="155"/>
      <c r="AJ3275" s="155"/>
      <c r="AK3275" s="155"/>
      <c r="AL3275" s="155"/>
      <c r="AM3275" s="155"/>
      <c r="AN3275" s="155"/>
      <c r="AO3275" s="155"/>
      <c r="AP3275" s="183"/>
    </row>
    <row r="3276" ht="17.6" spans="1:42">
      <c r="A3276" s="155"/>
      <c r="B3276" s="155"/>
      <c r="C3276" s="155"/>
      <c r="D3276" s="155"/>
      <c r="E3276" s="616"/>
      <c r="F3276" s="428"/>
      <c r="G3276" s="428"/>
      <c r="H3276" s="428"/>
      <c r="I3276" s="87"/>
      <c r="J3276" s="146"/>
      <c r="K3276" s="146"/>
      <c r="L3276" s="155"/>
      <c r="M3276" s="155"/>
      <c r="N3276" s="155"/>
      <c r="O3276" s="155"/>
      <c r="P3276" s="155"/>
      <c r="Q3276" s="155"/>
      <c r="R3276" s="155"/>
      <c r="S3276" s="155"/>
      <c r="T3276" s="155"/>
      <c r="U3276" s="155"/>
      <c r="V3276" s="155"/>
      <c r="W3276" s="155"/>
      <c r="X3276" s="155"/>
      <c r="Y3276" s="155"/>
      <c r="Z3276" s="155"/>
      <c r="AA3276" s="155"/>
      <c r="AB3276" s="155"/>
      <c r="AC3276" s="155"/>
      <c r="AD3276" s="155"/>
      <c r="AE3276" s="155"/>
      <c r="AF3276" s="155"/>
      <c r="AG3276" s="155"/>
      <c r="AH3276" s="155"/>
      <c r="AI3276" s="155"/>
      <c r="AJ3276" s="155"/>
      <c r="AK3276" s="155"/>
      <c r="AL3276" s="155"/>
      <c r="AM3276" s="155"/>
      <c r="AN3276" s="155"/>
      <c r="AO3276" s="155"/>
      <c r="AP3276" s="183"/>
    </row>
    <row r="3277" ht="17.6" spans="1:42">
      <c r="A3277" s="155"/>
      <c r="B3277" s="155"/>
      <c r="C3277" s="155"/>
      <c r="D3277" s="155"/>
      <c r="E3277" s="616"/>
      <c r="F3277" s="428"/>
      <c r="G3277" s="428"/>
      <c r="H3277" s="428"/>
      <c r="I3277" s="87"/>
      <c r="J3277" s="146"/>
      <c r="K3277" s="146"/>
      <c r="L3277" s="155"/>
      <c r="M3277" s="155"/>
      <c r="N3277" s="155"/>
      <c r="O3277" s="155"/>
      <c r="P3277" s="155"/>
      <c r="Q3277" s="155"/>
      <c r="R3277" s="155"/>
      <c r="S3277" s="155"/>
      <c r="T3277" s="155"/>
      <c r="U3277" s="155"/>
      <c r="V3277" s="155"/>
      <c r="W3277" s="155"/>
      <c r="X3277" s="155"/>
      <c r="Y3277" s="155"/>
      <c r="Z3277" s="155"/>
      <c r="AA3277" s="155"/>
      <c r="AB3277" s="155"/>
      <c r="AC3277" s="155"/>
      <c r="AD3277" s="155"/>
      <c r="AE3277" s="155"/>
      <c r="AF3277" s="155"/>
      <c r="AG3277" s="155"/>
      <c r="AH3277" s="155"/>
      <c r="AI3277" s="155"/>
      <c r="AJ3277" s="155"/>
      <c r="AK3277" s="155"/>
      <c r="AL3277" s="155"/>
      <c r="AM3277" s="155"/>
      <c r="AN3277" s="155"/>
      <c r="AO3277" s="155"/>
      <c r="AP3277" s="183"/>
    </row>
    <row r="3278" ht="17.6" spans="1:42">
      <c r="A3278" s="155"/>
      <c r="B3278" s="155"/>
      <c r="C3278" s="155"/>
      <c r="D3278" s="155"/>
      <c r="E3278" s="616"/>
      <c r="F3278" s="428"/>
      <c r="G3278" s="428"/>
      <c r="H3278" s="428"/>
      <c r="I3278" s="87"/>
      <c r="J3278" s="146"/>
      <c r="K3278" s="146"/>
      <c r="L3278" s="155"/>
      <c r="M3278" s="155"/>
      <c r="N3278" s="155"/>
      <c r="O3278" s="155"/>
      <c r="P3278" s="155"/>
      <c r="Q3278" s="155"/>
      <c r="R3278" s="155"/>
      <c r="S3278" s="155"/>
      <c r="T3278" s="155"/>
      <c r="U3278" s="155"/>
      <c r="V3278" s="155"/>
      <c r="W3278" s="155"/>
      <c r="X3278" s="155"/>
      <c r="Y3278" s="155"/>
      <c r="Z3278" s="155"/>
      <c r="AA3278" s="155"/>
      <c r="AB3278" s="155"/>
      <c r="AC3278" s="155"/>
      <c r="AD3278" s="155"/>
      <c r="AE3278" s="155"/>
      <c r="AF3278" s="155"/>
      <c r="AG3278" s="155"/>
      <c r="AH3278" s="155"/>
      <c r="AI3278" s="155"/>
      <c r="AJ3278" s="155"/>
      <c r="AK3278" s="155"/>
      <c r="AL3278" s="155"/>
      <c r="AM3278" s="155"/>
      <c r="AN3278" s="155"/>
      <c r="AO3278" s="155"/>
      <c r="AP3278" s="183"/>
    </row>
    <row r="3279" ht="17.6" spans="1:42">
      <c r="A3279" s="155"/>
      <c r="B3279" s="155"/>
      <c r="C3279" s="155"/>
      <c r="D3279" s="155"/>
      <c r="E3279" s="616"/>
      <c r="F3279" s="428"/>
      <c r="G3279" s="428"/>
      <c r="H3279" s="428"/>
      <c r="I3279" s="87"/>
      <c r="J3279" s="146"/>
      <c r="K3279" s="146"/>
      <c r="L3279" s="155"/>
      <c r="M3279" s="155"/>
      <c r="N3279" s="155"/>
      <c r="O3279" s="155"/>
      <c r="P3279" s="155"/>
      <c r="Q3279" s="155"/>
      <c r="R3279" s="155"/>
      <c r="S3279" s="155"/>
      <c r="T3279" s="155"/>
      <c r="U3279" s="155"/>
      <c r="V3279" s="155"/>
      <c r="W3279" s="155"/>
      <c r="X3279" s="155"/>
      <c r="Y3279" s="155"/>
      <c r="Z3279" s="155"/>
      <c r="AA3279" s="155"/>
      <c r="AB3279" s="155"/>
      <c r="AC3279" s="155"/>
      <c r="AD3279" s="155"/>
      <c r="AE3279" s="155"/>
      <c r="AF3279" s="155"/>
      <c r="AG3279" s="155"/>
      <c r="AH3279" s="155"/>
      <c r="AI3279" s="155"/>
      <c r="AJ3279" s="155"/>
      <c r="AK3279" s="155"/>
      <c r="AL3279" s="155"/>
      <c r="AM3279" s="155"/>
      <c r="AN3279" s="155"/>
      <c r="AO3279" s="155"/>
      <c r="AP3279" s="183"/>
    </row>
    <row r="3280" ht="17.6" spans="1:42">
      <c r="A3280" s="155"/>
      <c r="B3280" s="155"/>
      <c r="C3280" s="155"/>
      <c r="D3280" s="155"/>
      <c r="E3280" s="616"/>
      <c r="F3280" s="428"/>
      <c r="G3280" s="428"/>
      <c r="H3280" s="428"/>
      <c r="I3280" s="87"/>
      <c r="J3280" s="146"/>
      <c r="K3280" s="146"/>
      <c r="L3280" s="155"/>
      <c r="M3280" s="155"/>
      <c r="N3280" s="155"/>
      <c r="O3280" s="155"/>
      <c r="P3280" s="155"/>
      <c r="Q3280" s="155"/>
      <c r="R3280" s="155"/>
      <c r="S3280" s="155"/>
      <c r="T3280" s="155"/>
      <c r="U3280" s="155"/>
      <c r="V3280" s="155"/>
      <c r="W3280" s="155"/>
      <c r="X3280" s="155"/>
      <c r="Y3280" s="155"/>
      <c r="Z3280" s="155"/>
      <c r="AA3280" s="155"/>
      <c r="AB3280" s="155"/>
      <c r="AC3280" s="155"/>
      <c r="AD3280" s="155"/>
      <c r="AE3280" s="155"/>
      <c r="AF3280" s="155"/>
      <c r="AG3280" s="155"/>
      <c r="AH3280" s="155"/>
      <c r="AI3280" s="155"/>
      <c r="AJ3280" s="155"/>
      <c r="AK3280" s="155"/>
      <c r="AL3280" s="155"/>
      <c r="AM3280" s="155"/>
      <c r="AN3280" s="155"/>
      <c r="AO3280" s="155"/>
      <c r="AP3280" s="183"/>
    </row>
    <row r="3281" ht="17.6" spans="1:42">
      <c r="A3281" s="155"/>
      <c r="B3281" s="155"/>
      <c r="C3281" s="155"/>
      <c r="D3281" s="155"/>
      <c r="E3281" s="616"/>
      <c r="F3281" s="428"/>
      <c r="G3281" s="428"/>
      <c r="H3281" s="428"/>
      <c r="I3281" s="87"/>
      <c r="J3281" s="146"/>
      <c r="K3281" s="146"/>
      <c r="L3281" s="155"/>
      <c r="M3281" s="155"/>
      <c r="N3281" s="155"/>
      <c r="O3281" s="155"/>
      <c r="P3281" s="155"/>
      <c r="Q3281" s="155"/>
      <c r="R3281" s="155"/>
      <c r="S3281" s="155"/>
      <c r="T3281" s="155"/>
      <c r="U3281" s="155"/>
      <c r="V3281" s="155"/>
      <c r="W3281" s="155"/>
      <c r="X3281" s="155"/>
      <c r="Y3281" s="155"/>
      <c r="Z3281" s="155"/>
      <c r="AA3281" s="155"/>
      <c r="AB3281" s="155"/>
      <c r="AC3281" s="155"/>
      <c r="AD3281" s="155"/>
      <c r="AE3281" s="155"/>
      <c r="AF3281" s="155"/>
      <c r="AG3281" s="155"/>
      <c r="AH3281" s="155"/>
      <c r="AI3281" s="155"/>
      <c r="AJ3281" s="155"/>
      <c r="AK3281" s="155"/>
      <c r="AL3281" s="155"/>
      <c r="AM3281" s="155"/>
      <c r="AN3281" s="155"/>
      <c r="AO3281" s="155"/>
      <c r="AP3281" s="183"/>
    </row>
    <row r="3282" ht="17.6" spans="1:42">
      <c r="A3282" s="155"/>
      <c r="B3282" s="155"/>
      <c r="C3282" s="155"/>
      <c r="D3282" s="155"/>
      <c r="E3282" s="616"/>
      <c r="F3282" s="428"/>
      <c r="G3282" s="428"/>
      <c r="H3282" s="428"/>
      <c r="I3282" s="87"/>
      <c r="J3282" s="146"/>
      <c r="K3282" s="146"/>
      <c r="L3282" s="155"/>
      <c r="M3282" s="155"/>
      <c r="N3282" s="155"/>
      <c r="O3282" s="155"/>
      <c r="P3282" s="155"/>
      <c r="Q3282" s="155"/>
      <c r="R3282" s="155"/>
      <c r="S3282" s="155"/>
      <c r="T3282" s="155"/>
      <c r="U3282" s="155"/>
      <c r="V3282" s="155"/>
      <c r="W3282" s="155"/>
      <c r="X3282" s="155"/>
      <c r="Y3282" s="155"/>
      <c r="Z3282" s="155"/>
      <c r="AA3282" s="155"/>
      <c r="AB3282" s="155"/>
      <c r="AC3282" s="155"/>
      <c r="AD3282" s="155"/>
      <c r="AE3282" s="155"/>
      <c r="AF3282" s="155"/>
      <c r="AG3282" s="155"/>
      <c r="AH3282" s="155"/>
      <c r="AI3282" s="155"/>
      <c r="AJ3282" s="155"/>
      <c r="AK3282" s="155"/>
      <c r="AL3282" s="155"/>
      <c r="AM3282" s="155"/>
      <c r="AN3282" s="155"/>
      <c r="AO3282" s="155"/>
      <c r="AP3282" s="183"/>
    </row>
    <row r="3283" ht="17.6" spans="1:42">
      <c r="A3283" s="155"/>
      <c r="B3283" s="155"/>
      <c r="C3283" s="155"/>
      <c r="D3283" s="155"/>
      <c r="E3283" s="616"/>
      <c r="F3283" s="428"/>
      <c r="G3283" s="428"/>
      <c r="H3283" s="428"/>
      <c r="I3283" s="87"/>
      <c r="J3283" s="146"/>
      <c r="K3283" s="146"/>
      <c r="L3283" s="155"/>
      <c r="M3283" s="155"/>
      <c r="N3283" s="155"/>
      <c r="O3283" s="155"/>
      <c r="P3283" s="155"/>
      <c r="Q3283" s="155"/>
      <c r="R3283" s="155"/>
      <c r="S3283" s="155"/>
      <c r="T3283" s="155"/>
      <c r="U3283" s="155"/>
      <c r="V3283" s="155"/>
      <c r="W3283" s="155"/>
      <c r="X3283" s="155"/>
      <c r="Y3283" s="155"/>
      <c r="Z3283" s="155"/>
      <c r="AA3283" s="155"/>
      <c r="AB3283" s="155"/>
      <c r="AC3283" s="155"/>
      <c r="AD3283" s="155"/>
      <c r="AE3283" s="155"/>
      <c r="AF3283" s="155"/>
      <c r="AG3283" s="155"/>
      <c r="AH3283" s="155"/>
      <c r="AI3283" s="155"/>
      <c r="AJ3283" s="155"/>
      <c r="AK3283" s="155"/>
      <c r="AL3283" s="155"/>
      <c r="AM3283" s="155"/>
      <c r="AN3283" s="155"/>
      <c r="AO3283" s="155"/>
      <c r="AP3283" s="183"/>
    </row>
    <row r="3284" ht="17.6" spans="1:42">
      <c r="A3284" s="155"/>
      <c r="B3284" s="155"/>
      <c r="C3284" s="155"/>
      <c r="D3284" s="155"/>
      <c r="E3284" s="616"/>
      <c r="F3284" s="428"/>
      <c r="G3284" s="428"/>
      <c r="H3284" s="428"/>
      <c r="I3284" s="87"/>
      <c r="J3284" s="146"/>
      <c r="K3284" s="146"/>
      <c r="L3284" s="155"/>
      <c r="M3284" s="155"/>
      <c r="N3284" s="155"/>
      <c r="O3284" s="155"/>
      <c r="P3284" s="155"/>
      <c r="Q3284" s="155"/>
      <c r="R3284" s="155"/>
      <c r="S3284" s="155"/>
      <c r="T3284" s="155"/>
      <c r="U3284" s="155"/>
      <c r="V3284" s="155"/>
      <c r="W3284" s="155"/>
      <c r="X3284" s="155"/>
      <c r="Y3284" s="155"/>
      <c r="Z3284" s="155"/>
      <c r="AA3284" s="155"/>
      <c r="AB3284" s="155"/>
      <c r="AC3284" s="155"/>
      <c r="AD3284" s="155"/>
      <c r="AE3284" s="155"/>
      <c r="AF3284" s="155"/>
      <c r="AG3284" s="155"/>
      <c r="AH3284" s="155"/>
      <c r="AI3284" s="155"/>
      <c r="AJ3284" s="155"/>
      <c r="AK3284" s="155"/>
      <c r="AL3284" s="155"/>
      <c r="AM3284" s="155"/>
      <c r="AN3284" s="155"/>
      <c r="AO3284" s="155"/>
      <c r="AP3284" s="183"/>
    </row>
    <row r="3285" ht="17.6" spans="1:42">
      <c r="A3285" s="155"/>
      <c r="B3285" s="155"/>
      <c r="C3285" s="155"/>
      <c r="D3285" s="155"/>
      <c r="E3285" s="616"/>
      <c r="F3285" s="428"/>
      <c r="G3285" s="428"/>
      <c r="H3285" s="428"/>
      <c r="I3285" s="87"/>
      <c r="J3285" s="146"/>
      <c r="K3285" s="146"/>
      <c r="L3285" s="155"/>
      <c r="M3285" s="155"/>
      <c r="N3285" s="155"/>
      <c r="O3285" s="155"/>
      <c r="P3285" s="155"/>
      <c r="Q3285" s="155"/>
      <c r="R3285" s="155"/>
      <c r="S3285" s="155"/>
      <c r="T3285" s="155"/>
      <c r="U3285" s="155"/>
      <c r="V3285" s="155"/>
      <c r="W3285" s="155"/>
      <c r="X3285" s="155"/>
      <c r="Y3285" s="155"/>
      <c r="Z3285" s="155"/>
      <c r="AA3285" s="155"/>
      <c r="AB3285" s="155"/>
      <c r="AC3285" s="155"/>
      <c r="AD3285" s="155"/>
      <c r="AE3285" s="155"/>
      <c r="AF3285" s="155"/>
      <c r="AG3285" s="155"/>
      <c r="AH3285" s="155"/>
      <c r="AI3285" s="155"/>
      <c r="AJ3285" s="155"/>
      <c r="AK3285" s="155"/>
      <c r="AL3285" s="155"/>
      <c r="AM3285" s="155"/>
      <c r="AN3285" s="155"/>
      <c r="AO3285" s="155"/>
      <c r="AP3285" s="183"/>
    </row>
    <row r="3286" ht="17.6" spans="1:42">
      <c r="A3286" s="155"/>
      <c r="B3286" s="155"/>
      <c r="C3286" s="155"/>
      <c r="D3286" s="155"/>
      <c r="E3286" s="616"/>
      <c r="F3286" s="428"/>
      <c r="G3286" s="428"/>
      <c r="H3286" s="428"/>
      <c r="I3286" s="87"/>
      <c r="J3286" s="146"/>
      <c r="K3286" s="146"/>
      <c r="L3286" s="155"/>
      <c r="M3286" s="155"/>
      <c r="N3286" s="155"/>
      <c r="O3286" s="155"/>
      <c r="P3286" s="155"/>
      <c r="Q3286" s="155"/>
      <c r="R3286" s="155"/>
      <c r="S3286" s="155"/>
      <c r="T3286" s="155"/>
      <c r="U3286" s="155"/>
      <c r="V3286" s="155"/>
      <c r="W3286" s="155"/>
      <c r="X3286" s="155"/>
      <c r="Y3286" s="155"/>
      <c r="Z3286" s="155"/>
      <c r="AA3286" s="155"/>
      <c r="AB3286" s="155"/>
      <c r="AC3286" s="155"/>
      <c r="AD3286" s="155"/>
      <c r="AE3286" s="155"/>
      <c r="AF3286" s="155"/>
      <c r="AG3286" s="155"/>
      <c r="AH3286" s="155"/>
      <c r="AI3286" s="155"/>
      <c r="AJ3286" s="155"/>
      <c r="AK3286" s="155"/>
      <c r="AL3286" s="155"/>
      <c r="AM3286" s="155"/>
      <c r="AN3286" s="155"/>
      <c r="AO3286" s="155"/>
      <c r="AP3286" s="183"/>
    </row>
    <row r="3287" ht="17.6" spans="1:42">
      <c r="A3287" s="155"/>
      <c r="B3287" s="155"/>
      <c r="C3287" s="155"/>
      <c r="D3287" s="155"/>
      <c r="E3287" s="616"/>
      <c r="F3287" s="428"/>
      <c r="G3287" s="428"/>
      <c r="H3287" s="428"/>
      <c r="I3287" s="87"/>
      <c r="J3287" s="146"/>
      <c r="K3287" s="146"/>
      <c r="L3287" s="155"/>
      <c r="M3287" s="155"/>
      <c r="N3287" s="155"/>
      <c r="O3287" s="155"/>
      <c r="P3287" s="155"/>
      <c r="Q3287" s="155"/>
      <c r="R3287" s="155"/>
      <c r="S3287" s="155"/>
      <c r="T3287" s="155"/>
      <c r="U3287" s="155"/>
      <c r="V3287" s="155"/>
      <c r="W3287" s="155"/>
      <c r="X3287" s="155"/>
      <c r="Y3287" s="155"/>
      <c r="Z3287" s="155"/>
      <c r="AA3287" s="155"/>
      <c r="AB3287" s="155"/>
      <c r="AC3287" s="155"/>
      <c r="AD3287" s="155"/>
      <c r="AE3287" s="155"/>
      <c r="AF3287" s="155"/>
      <c r="AG3287" s="155"/>
      <c r="AH3287" s="155"/>
      <c r="AI3287" s="155"/>
      <c r="AJ3287" s="155"/>
      <c r="AK3287" s="155"/>
      <c r="AL3287" s="155"/>
      <c r="AM3287" s="155"/>
      <c r="AN3287" s="155"/>
      <c r="AO3287" s="155"/>
      <c r="AP3287" s="183"/>
    </row>
    <row r="3288" ht="17.6" spans="1:42">
      <c r="A3288" s="155"/>
      <c r="B3288" s="155"/>
      <c r="C3288" s="155"/>
      <c r="D3288" s="155"/>
      <c r="E3288" s="616"/>
      <c r="F3288" s="428"/>
      <c r="G3288" s="428"/>
      <c r="H3288" s="428"/>
      <c r="I3288" s="87"/>
      <c r="J3288" s="146"/>
      <c r="K3288" s="146"/>
      <c r="L3288" s="155"/>
      <c r="M3288" s="155"/>
      <c r="N3288" s="155"/>
      <c r="O3288" s="155"/>
      <c r="P3288" s="155"/>
      <c r="Q3288" s="155"/>
      <c r="R3288" s="155"/>
      <c r="S3288" s="155"/>
      <c r="T3288" s="155"/>
      <c r="U3288" s="155"/>
      <c r="V3288" s="155"/>
      <c r="W3288" s="155"/>
      <c r="X3288" s="155"/>
      <c r="Y3288" s="155"/>
      <c r="Z3288" s="155"/>
      <c r="AA3288" s="155"/>
      <c r="AB3288" s="155"/>
      <c r="AC3288" s="155"/>
      <c r="AD3288" s="155"/>
      <c r="AE3288" s="155"/>
      <c r="AF3288" s="155"/>
      <c r="AG3288" s="155"/>
      <c r="AH3288" s="155"/>
      <c r="AI3288" s="155"/>
      <c r="AJ3288" s="155"/>
      <c r="AK3288" s="155"/>
      <c r="AL3288" s="155"/>
      <c r="AM3288" s="155"/>
      <c r="AN3288" s="155"/>
      <c r="AO3288" s="155"/>
      <c r="AP3288" s="183"/>
    </row>
    <row r="3289" ht="17.6" spans="1:42">
      <c r="A3289" s="155"/>
      <c r="B3289" s="155"/>
      <c r="C3289" s="155"/>
      <c r="D3289" s="155"/>
      <c r="E3289" s="616"/>
      <c r="F3289" s="428"/>
      <c r="G3289" s="428"/>
      <c r="H3289" s="428"/>
      <c r="I3289" s="87"/>
      <c r="J3289" s="146"/>
      <c r="K3289" s="146"/>
      <c r="L3289" s="155"/>
      <c r="M3289" s="155"/>
      <c r="N3289" s="155"/>
      <c r="O3289" s="155"/>
      <c r="P3289" s="155"/>
      <c r="Q3289" s="155"/>
      <c r="R3289" s="155"/>
      <c r="S3289" s="155"/>
      <c r="T3289" s="155"/>
      <c r="U3289" s="155"/>
      <c r="V3289" s="155"/>
      <c r="W3289" s="155"/>
      <c r="X3289" s="155"/>
      <c r="Y3289" s="155"/>
      <c r="Z3289" s="155"/>
      <c r="AA3289" s="155"/>
      <c r="AB3289" s="155"/>
      <c r="AC3289" s="155"/>
      <c r="AD3289" s="155"/>
      <c r="AE3289" s="155"/>
      <c r="AF3289" s="155"/>
      <c r="AG3289" s="155"/>
      <c r="AH3289" s="155"/>
      <c r="AI3289" s="155"/>
      <c r="AJ3289" s="155"/>
      <c r="AK3289" s="155"/>
      <c r="AL3289" s="155"/>
      <c r="AM3289" s="155"/>
      <c r="AN3289" s="155"/>
      <c r="AO3289" s="155"/>
      <c r="AP3289" s="183"/>
    </row>
    <row r="3290" ht="17.6" spans="1:42">
      <c r="A3290" s="155"/>
      <c r="B3290" s="155"/>
      <c r="C3290" s="155"/>
      <c r="D3290" s="155"/>
      <c r="E3290" s="616"/>
      <c r="F3290" s="428"/>
      <c r="G3290" s="428"/>
      <c r="H3290" s="428"/>
      <c r="I3290" s="87"/>
      <c r="J3290" s="146"/>
      <c r="K3290" s="146"/>
      <c r="L3290" s="155"/>
      <c r="M3290" s="155"/>
      <c r="N3290" s="155"/>
      <c r="O3290" s="155"/>
      <c r="P3290" s="155"/>
      <c r="Q3290" s="155"/>
      <c r="R3290" s="155"/>
      <c r="S3290" s="155"/>
      <c r="T3290" s="155"/>
      <c r="U3290" s="155"/>
      <c r="V3290" s="155"/>
      <c r="W3290" s="155"/>
      <c r="X3290" s="155"/>
      <c r="Y3290" s="155"/>
      <c r="Z3290" s="155"/>
      <c r="AA3290" s="155"/>
      <c r="AB3290" s="155"/>
      <c r="AC3290" s="155"/>
      <c r="AD3290" s="155"/>
      <c r="AE3290" s="155"/>
      <c r="AF3290" s="155"/>
      <c r="AG3290" s="155"/>
      <c r="AH3290" s="155"/>
      <c r="AI3290" s="155"/>
      <c r="AJ3290" s="155"/>
      <c r="AK3290" s="155"/>
      <c r="AL3290" s="155"/>
      <c r="AM3290" s="155"/>
      <c r="AN3290" s="155"/>
      <c r="AO3290" s="155"/>
      <c r="AP3290" s="183"/>
    </row>
    <row r="3291" ht="17.6" spans="1:42">
      <c r="A3291" s="155"/>
      <c r="B3291" s="155"/>
      <c r="C3291" s="155"/>
      <c r="D3291" s="155"/>
      <c r="E3291" s="616"/>
      <c r="F3291" s="428"/>
      <c r="G3291" s="428"/>
      <c r="H3291" s="428"/>
      <c r="I3291" s="87"/>
      <c r="J3291" s="146"/>
      <c r="K3291" s="146"/>
      <c r="L3291" s="155"/>
      <c r="M3291" s="155"/>
      <c r="N3291" s="155"/>
      <c r="O3291" s="155"/>
      <c r="P3291" s="155"/>
      <c r="Q3291" s="155"/>
      <c r="R3291" s="155"/>
      <c r="S3291" s="155"/>
      <c r="T3291" s="155"/>
      <c r="U3291" s="155"/>
      <c r="V3291" s="155"/>
      <c r="W3291" s="155"/>
      <c r="X3291" s="155"/>
      <c r="Y3291" s="155"/>
      <c r="Z3291" s="155"/>
      <c r="AA3291" s="155"/>
      <c r="AB3291" s="155"/>
      <c r="AC3291" s="155"/>
      <c r="AD3291" s="155"/>
      <c r="AE3291" s="155"/>
      <c r="AF3291" s="155"/>
      <c r="AG3291" s="155"/>
      <c r="AH3291" s="155"/>
      <c r="AI3291" s="155"/>
      <c r="AJ3291" s="155"/>
      <c r="AK3291" s="155"/>
      <c r="AL3291" s="155"/>
      <c r="AM3291" s="155"/>
      <c r="AN3291" s="155"/>
      <c r="AO3291" s="155"/>
      <c r="AP3291" s="183"/>
    </row>
    <row r="3292" ht="17.6" spans="1:42">
      <c r="A3292" s="155"/>
      <c r="B3292" s="155"/>
      <c r="C3292" s="155"/>
      <c r="D3292" s="155"/>
      <c r="E3292" s="616"/>
      <c r="F3292" s="428"/>
      <c r="G3292" s="428"/>
      <c r="H3292" s="428"/>
      <c r="I3292" s="87"/>
      <c r="J3292" s="146"/>
      <c r="K3292" s="146"/>
      <c r="L3292" s="155"/>
      <c r="M3292" s="155"/>
      <c r="N3292" s="155"/>
      <c r="O3292" s="155"/>
      <c r="P3292" s="155"/>
      <c r="Q3292" s="155"/>
      <c r="R3292" s="155"/>
      <c r="S3292" s="155"/>
      <c r="T3292" s="155"/>
      <c r="U3292" s="155"/>
      <c r="V3292" s="155"/>
      <c r="W3292" s="155"/>
      <c r="X3292" s="155"/>
      <c r="Y3292" s="155"/>
      <c r="Z3292" s="155"/>
      <c r="AA3292" s="155"/>
      <c r="AB3292" s="155"/>
      <c r="AC3292" s="155"/>
      <c r="AD3292" s="155"/>
      <c r="AE3292" s="155"/>
      <c r="AF3292" s="155"/>
      <c r="AG3292" s="155"/>
      <c r="AH3292" s="155"/>
      <c r="AI3292" s="155"/>
      <c r="AJ3292" s="155"/>
      <c r="AK3292" s="155"/>
      <c r="AL3292" s="155"/>
      <c r="AM3292" s="155"/>
      <c r="AN3292" s="155"/>
      <c r="AO3292" s="155"/>
      <c r="AP3292" s="183"/>
    </row>
    <row r="3293" ht="17.6" spans="1:42">
      <c r="A3293" s="155"/>
      <c r="B3293" s="155"/>
      <c r="C3293" s="155"/>
      <c r="D3293" s="155"/>
      <c r="E3293" s="616"/>
      <c r="F3293" s="428"/>
      <c r="G3293" s="428"/>
      <c r="H3293" s="428"/>
      <c r="I3293" s="87"/>
      <c r="J3293" s="146"/>
      <c r="K3293" s="146"/>
      <c r="L3293" s="155"/>
      <c r="M3293" s="155"/>
      <c r="N3293" s="155"/>
      <c r="O3293" s="155"/>
      <c r="P3293" s="155"/>
      <c r="Q3293" s="155"/>
      <c r="R3293" s="155"/>
      <c r="S3293" s="155"/>
      <c r="T3293" s="155"/>
      <c r="U3293" s="155"/>
      <c r="V3293" s="155"/>
      <c r="W3293" s="155"/>
      <c r="X3293" s="155"/>
      <c r="Y3293" s="155"/>
      <c r="Z3293" s="155"/>
      <c r="AA3293" s="155"/>
      <c r="AB3293" s="155"/>
      <c r="AC3293" s="155"/>
      <c r="AD3293" s="155"/>
      <c r="AE3293" s="155"/>
      <c r="AF3293" s="155"/>
      <c r="AG3293" s="155"/>
      <c r="AH3293" s="155"/>
      <c r="AI3293" s="155"/>
      <c r="AJ3293" s="155"/>
      <c r="AK3293" s="155"/>
      <c r="AL3293" s="155"/>
      <c r="AM3293" s="155"/>
      <c r="AN3293" s="155"/>
      <c r="AO3293" s="155"/>
      <c r="AP3293" s="183"/>
    </row>
    <row r="3294" ht="17.6" spans="1:42">
      <c r="A3294" s="155"/>
      <c r="B3294" s="155"/>
      <c r="C3294" s="155"/>
      <c r="D3294" s="155"/>
      <c r="E3294" s="616"/>
      <c r="F3294" s="428"/>
      <c r="G3294" s="428"/>
      <c r="H3294" s="428"/>
      <c r="I3294" s="87"/>
      <c r="J3294" s="146"/>
      <c r="K3294" s="146"/>
      <c r="L3294" s="155"/>
      <c r="M3294" s="155"/>
      <c r="N3294" s="155"/>
      <c r="O3294" s="155"/>
      <c r="P3294" s="155"/>
      <c r="Q3294" s="155"/>
      <c r="R3294" s="155"/>
      <c r="S3294" s="155"/>
      <c r="T3294" s="155"/>
      <c r="U3294" s="155"/>
      <c r="V3294" s="155"/>
      <c r="W3294" s="155"/>
      <c r="X3294" s="155"/>
      <c r="Y3294" s="155"/>
      <c r="Z3294" s="155"/>
      <c r="AA3294" s="155"/>
      <c r="AB3294" s="155"/>
      <c r="AC3294" s="155"/>
      <c r="AD3294" s="155"/>
      <c r="AE3294" s="155"/>
      <c r="AF3294" s="155"/>
      <c r="AG3294" s="155"/>
      <c r="AH3294" s="155"/>
      <c r="AI3294" s="155"/>
      <c r="AJ3294" s="155"/>
      <c r="AK3294" s="155"/>
      <c r="AL3294" s="155"/>
      <c r="AM3294" s="155"/>
      <c r="AN3294" s="155"/>
      <c r="AO3294" s="155"/>
      <c r="AP3294" s="183"/>
    </row>
    <row r="3295" ht="17.6" spans="1:42">
      <c r="A3295" s="155"/>
      <c r="B3295" s="155"/>
      <c r="C3295" s="155"/>
      <c r="D3295" s="155"/>
      <c r="E3295" s="616"/>
      <c r="F3295" s="428"/>
      <c r="G3295" s="428"/>
      <c r="H3295" s="428"/>
      <c r="I3295" s="87"/>
      <c r="J3295" s="146"/>
      <c r="K3295" s="146"/>
      <c r="L3295" s="155"/>
      <c r="M3295" s="155"/>
      <c r="N3295" s="155"/>
      <c r="O3295" s="155"/>
      <c r="P3295" s="155"/>
      <c r="Q3295" s="155"/>
      <c r="R3295" s="155"/>
      <c r="S3295" s="155"/>
      <c r="T3295" s="155"/>
      <c r="U3295" s="155"/>
      <c r="V3295" s="155"/>
      <c r="W3295" s="155"/>
      <c r="X3295" s="155"/>
      <c r="Y3295" s="155"/>
      <c r="Z3295" s="155"/>
      <c r="AA3295" s="155"/>
      <c r="AB3295" s="155"/>
      <c r="AC3295" s="155"/>
      <c r="AD3295" s="155"/>
      <c r="AE3295" s="155"/>
      <c r="AF3295" s="155"/>
      <c r="AG3295" s="155"/>
      <c r="AH3295" s="155"/>
      <c r="AI3295" s="155"/>
      <c r="AJ3295" s="155"/>
      <c r="AK3295" s="155"/>
      <c r="AL3295" s="155"/>
      <c r="AM3295" s="155"/>
      <c r="AN3295" s="155"/>
      <c r="AO3295" s="155"/>
      <c r="AP3295" s="183"/>
    </row>
    <row r="3296" ht="17.6" spans="1:42">
      <c r="A3296" s="155"/>
      <c r="B3296" s="155"/>
      <c r="C3296" s="155"/>
      <c r="D3296" s="155"/>
      <c r="E3296" s="616"/>
      <c r="F3296" s="428"/>
      <c r="G3296" s="428"/>
      <c r="H3296" s="428"/>
      <c r="I3296" s="87"/>
      <c r="J3296" s="146"/>
      <c r="K3296" s="146"/>
      <c r="L3296" s="155"/>
      <c r="M3296" s="155"/>
      <c r="N3296" s="155"/>
      <c r="O3296" s="155"/>
      <c r="P3296" s="155"/>
      <c r="Q3296" s="155"/>
      <c r="R3296" s="155"/>
      <c r="S3296" s="155"/>
      <c r="T3296" s="155"/>
      <c r="U3296" s="155"/>
      <c r="V3296" s="155"/>
      <c r="W3296" s="155"/>
      <c r="X3296" s="155"/>
      <c r="Y3296" s="155"/>
      <c r="Z3296" s="155"/>
      <c r="AA3296" s="155"/>
      <c r="AB3296" s="155"/>
      <c r="AC3296" s="155"/>
      <c r="AD3296" s="155"/>
      <c r="AE3296" s="155"/>
      <c r="AF3296" s="155"/>
      <c r="AG3296" s="155"/>
      <c r="AH3296" s="155"/>
      <c r="AI3296" s="155"/>
      <c r="AJ3296" s="155"/>
      <c r="AK3296" s="155"/>
      <c r="AL3296" s="155"/>
      <c r="AM3296" s="155"/>
      <c r="AN3296" s="155"/>
      <c r="AO3296" s="155"/>
      <c r="AP3296" s="183"/>
    </row>
    <row r="3297" ht="17.6" spans="1:42">
      <c r="A3297" s="155"/>
      <c r="B3297" s="155"/>
      <c r="C3297" s="155"/>
      <c r="D3297" s="155"/>
      <c r="E3297" s="616"/>
      <c r="F3297" s="428"/>
      <c r="G3297" s="428"/>
      <c r="H3297" s="428"/>
      <c r="I3297" s="87"/>
      <c r="J3297" s="146"/>
      <c r="K3297" s="146"/>
      <c r="L3297" s="155"/>
      <c r="M3297" s="155"/>
      <c r="N3297" s="155"/>
      <c r="O3297" s="155"/>
      <c r="P3297" s="155"/>
      <c r="Q3297" s="155"/>
      <c r="R3297" s="155"/>
      <c r="S3297" s="155"/>
      <c r="T3297" s="155"/>
      <c r="U3297" s="155"/>
      <c r="V3297" s="155"/>
      <c r="W3297" s="155"/>
      <c r="X3297" s="155"/>
      <c r="Y3297" s="155"/>
      <c r="Z3297" s="155"/>
      <c r="AA3297" s="155"/>
      <c r="AB3297" s="155"/>
      <c r="AC3297" s="155"/>
      <c r="AD3297" s="155"/>
      <c r="AE3297" s="155"/>
      <c r="AF3297" s="155"/>
      <c r="AG3297" s="155"/>
      <c r="AH3297" s="155"/>
      <c r="AI3297" s="155"/>
      <c r="AJ3297" s="155"/>
      <c r="AK3297" s="155"/>
      <c r="AL3297" s="155"/>
      <c r="AM3297" s="155"/>
      <c r="AN3297" s="155"/>
      <c r="AO3297" s="155"/>
      <c r="AP3297" s="183"/>
    </row>
    <row r="3298" ht="17.6" spans="1:42">
      <c r="A3298" s="155"/>
      <c r="B3298" s="155"/>
      <c r="C3298" s="155"/>
      <c r="D3298" s="155"/>
      <c r="E3298" s="616"/>
      <c r="F3298" s="428"/>
      <c r="G3298" s="428"/>
      <c r="H3298" s="428"/>
      <c r="I3298" s="87"/>
      <c r="J3298" s="146"/>
      <c r="K3298" s="146"/>
      <c r="L3298" s="155"/>
      <c r="M3298" s="155"/>
      <c r="N3298" s="155"/>
      <c r="O3298" s="155"/>
      <c r="P3298" s="155"/>
      <c r="Q3298" s="155"/>
      <c r="R3298" s="155"/>
      <c r="S3298" s="155"/>
      <c r="T3298" s="155"/>
      <c r="U3298" s="155"/>
      <c r="V3298" s="155"/>
      <c r="W3298" s="155"/>
      <c r="X3298" s="155"/>
      <c r="Y3298" s="155"/>
      <c r="Z3298" s="155"/>
      <c r="AA3298" s="155"/>
      <c r="AB3298" s="155"/>
      <c r="AC3298" s="155"/>
      <c r="AD3298" s="155"/>
      <c r="AE3298" s="155"/>
      <c r="AF3298" s="155"/>
      <c r="AG3298" s="155"/>
      <c r="AH3298" s="155"/>
      <c r="AI3298" s="155"/>
      <c r="AJ3298" s="155"/>
      <c r="AK3298" s="155"/>
      <c r="AL3298" s="155"/>
      <c r="AM3298" s="155"/>
      <c r="AN3298" s="155"/>
      <c r="AO3298" s="155"/>
      <c r="AP3298" s="183"/>
    </row>
    <row r="3299" ht="17.6" spans="1:42">
      <c r="A3299" s="155"/>
      <c r="B3299" s="155"/>
      <c r="C3299" s="155"/>
      <c r="D3299" s="155"/>
      <c r="E3299" s="616"/>
      <c r="F3299" s="428"/>
      <c r="G3299" s="428"/>
      <c r="H3299" s="428"/>
      <c r="I3299" s="87"/>
      <c r="J3299" s="146"/>
      <c r="K3299" s="146"/>
      <c r="L3299" s="155"/>
      <c r="M3299" s="155"/>
      <c r="N3299" s="155"/>
      <c r="O3299" s="155"/>
      <c r="P3299" s="155"/>
      <c r="Q3299" s="155"/>
      <c r="R3299" s="155"/>
      <c r="S3299" s="155"/>
      <c r="T3299" s="155"/>
      <c r="U3299" s="155"/>
      <c r="V3299" s="155"/>
      <c r="W3299" s="155"/>
      <c r="X3299" s="155"/>
      <c r="Y3299" s="155"/>
      <c r="Z3299" s="155"/>
      <c r="AA3299" s="155"/>
      <c r="AB3299" s="155"/>
      <c r="AC3299" s="155"/>
      <c r="AD3299" s="155"/>
      <c r="AE3299" s="155"/>
      <c r="AF3299" s="155"/>
      <c r="AG3299" s="155"/>
      <c r="AH3299" s="155"/>
      <c r="AI3299" s="155"/>
      <c r="AJ3299" s="155"/>
      <c r="AK3299" s="155"/>
      <c r="AL3299" s="155"/>
      <c r="AM3299" s="155"/>
      <c r="AN3299" s="155"/>
      <c r="AO3299" s="155"/>
      <c r="AP3299" s="183"/>
    </row>
    <row r="3300" ht="17.6" spans="1:42">
      <c r="A3300" s="155"/>
      <c r="B3300" s="155"/>
      <c r="C3300" s="155"/>
      <c r="D3300" s="155"/>
      <c r="E3300" s="616"/>
      <c r="F3300" s="428"/>
      <c r="G3300" s="428"/>
      <c r="H3300" s="428"/>
      <c r="I3300" s="87"/>
      <c r="J3300" s="146"/>
      <c r="K3300" s="146"/>
      <c r="L3300" s="155"/>
      <c r="M3300" s="155"/>
      <c r="N3300" s="155"/>
      <c r="O3300" s="155"/>
      <c r="P3300" s="155"/>
      <c r="Q3300" s="155"/>
      <c r="R3300" s="155"/>
      <c r="S3300" s="155"/>
      <c r="T3300" s="155"/>
      <c r="U3300" s="155"/>
      <c r="V3300" s="155"/>
      <c r="W3300" s="155"/>
      <c r="X3300" s="155"/>
      <c r="Y3300" s="155"/>
      <c r="Z3300" s="155"/>
      <c r="AA3300" s="155"/>
      <c r="AB3300" s="155"/>
      <c r="AC3300" s="155"/>
      <c r="AD3300" s="155"/>
      <c r="AE3300" s="155"/>
      <c r="AF3300" s="155"/>
      <c r="AG3300" s="155"/>
      <c r="AH3300" s="155"/>
      <c r="AI3300" s="155"/>
      <c r="AJ3300" s="155"/>
      <c r="AK3300" s="155"/>
      <c r="AL3300" s="155"/>
      <c r="AM3300" s="155"/>
      <c r="AN3300" s="155"/>
      <c r="AO3300" s="155"/>
      <c r="AP3300" s="183"/>
    </row>
    <row r="3301" ht="17.6" spans="1:42">
      <c r="A3301" s="155"/>
      <c r="B3301" s="155"/>
      <c r="C3301" s="155"/>
      <c r="D3301" s="155"/>
      <c r="E3301" s="616"/>
      <c r="F3301" s="428"/>
      <c r="G3301" s="428"/>
      <c r="H3301" s="428"/>
      <c r="I3301" s="87"/>
      <c r="J3301" s="146"/>
      <c r="K3301" s="146"/>
      <c r="L3301" s="155"/>
      <c r="M3301" s="155"/>
      <c r="N3301" s="155"/>
      <c r="O3301" s="155"/>
      <c r="P3301" s="155"/>
      <c r="Q3301" s="155"/>
      <c r="R3301" s="155"/>
      <c r="S3301" s="155"/>
      <c r="T3301" s="155"/>
      <c r="U3301" s="155"/>
      <c r="V3301" s="155"/>
      <c r="W3301" s="155"/>
      <c r="X3301" s="155"/>
      <c r="Y3301" s="155"/>
      <c r="Z3301" s="155"/>
      <c r="AA3301" s="155"/>
      <c r="AB3301" s="155"/>
      <c r="AC3301" s="155"/>
      <c r="AD3301" s="155"/>
      <c r="AE3301" s="155"/>
      <c r="AF3301" s="155"/>
      <c r="AG3301" s="155"/>
      <c r="AH3301" s="155"/>
      <c r="AI3301" s="155"/>
      <c r="AJ3301" s="155"/>
      <c r="AK3301" s="155"/>
      <c r="AL3301" s="155"/>
      <c r="AM3301" s="155"/>
      <c r="AN3301" s="155"/>
      <c r="AO3301" s="155"/>
      <c r="AP3301" s="183"/>
    </row>
    <row r="3302" ht="17.6" spans="1:42">
      <c r="A3302" s="155"/>
      <c r="B3302" s="155"/>
      <c r="C3302" s="155"/>
      <c r="D3302" s="155"/>
      <c r="E3302" s="616"/>
      <c r="F3302" s="428"/>
      <c r="G3302" s="428"/>
      <c r="H3302" s="428"/>
      <c r="I3302" s="87"/>
      <c r="J3302" s="146"/>
      <c r="K3302" s="146"/>
      <c r="L3302" s="155"/>
      <c r="M3302" s="155"/>
      <c r="N3302" s="155"/>
      <c r="O3302" s="155"/>
      <c r="P3302" s="155"/>
      <c r="Q3302" s="155"/>
      <c r="R3302" s="155"/>
      <c r="S3302" s="155"/>
      <c r="T3302" s="155"/>
      <c r="U3302" s="155"/>
      <c r="V3302" s="155"/>
      <c r="W3302" s="155"/>
      <c r="X3302" s="155"/>
      <c r="Y3302" s="155"/>
      <c r="Z3302" s="155"/>
      <c r="AA3302" s="155"/>
      <c r="AB3302" s="155"/>
      <c r="AC3302" s="155"/>
      <c r="AD3302" s="155"/>
      <c r="AE3302" s="155"/>
      <c r="AF3302" s="155"/>
      <c r="AG3302" s="155"/>
      <c r="AH3302" s="155"/>
      <c r="AI3302" s="155"/>
      <c r="AJ3302" s="155"/>
      <c r="AK3302" s="155"/>
      <c r="AL3302" s="155"/>
      <c r="AM3302" s="155"/>
      <c r="AN3302" s="155"/>
      <c r="AO3302" s="155"/>
      <c r="AP3302" s="183"/>
    </row>
    <row r="3303" ht="17.6" spans="1:42">
      <c r="A3303" s="155"/>
      <c r="B3303" s="155"/>
      <c r="C3303" s="155"/>
      <c r="D3303" s="155"/>
      <c r="E3303" s="616"/>
      <c r="F3303" s="428"/>
      <c r="G3303" s="428"/>
      <c r="H3303" s="428"/>
      <c r="I3303" s="87"/>
      <c r="J3303" s="146"/>
      <c r="K3303" s="146"/>
      <c r="L3303" s="155"/>
      <c r="M3303" s="155"/>
      <c r="N3303" s="155"/>
      <c r="O3303" s="155"/>
      <c r="P3303" s="155"/>
      <c r="Q3303" s="155"/>
      <c r="R3303" s="155"/>
      <c r="S3303" s="155"/>
      <c r="T3303" s="155"/>
      <c r="U3303" s="155"/>
      <c r="V3303" s="155"/>
      <c r="W3303" s="155"/>
      <c r="X3303" s="155"/>
      <c r="Y3303" s="155"/>
      <c r="Z3303" s="155"/>
      <c r="AA3303" s="155"/>
      <c r="AB3303" s="155"/>
      <c r="AC3303" s="155"/>
      <c r="AD3303" s="155"/>
      <c r="AE3303" s="155"/>
      <c r="AF3303" s="155"/>
      <c r="AG3303" s="155"/>
      <c r="AH3303" s="155"/>
      <c r="AI3303" s="155"/>
      <c r="AJ3303" s="155"/>
      <c r="AK3303" s="155"/>
      <c r="AL3303" s="155"/>
      <c r="AM3303" s="155"/>
      <c r="AN3303" s="155"/>
      <c r="AO3303" s="155"/>
      <c r="AP3303" s="183"/>
    </row>
    <row r="3304" ht="17.6" spans="1:42">
      <c r="A3304" s="155"/>
      <c r="B3304" s="155"/>
      <c r="C3304" s="155"/>
      <c r="D3304" s="155"/>
      <c r="E3304" s="616"/>
      <c r="F3304" s="428"/>
      <c r="G3304" s="428"/>
      <c r="H3304" s="428"/>
      <c r="I3304" s="87"/>
      <c r="J3304" s="146"/>
      <c r="K3304" s="146"/>
      <c r="L3304" s="155"/>
      <c r="M3304" s="155"/>
      <c r="N3304" s="155"/>
      <c r="O3304" s="155"/>
      <c r="P3304" s="155"/>
      <c r="Q3304" s="155"/>
      <c r="R3304" s="155"/>
      <c r="S3304" s="155"/>
      <c r="T3304" s="155"/>
      <c r="U3304" s="155"/>
      <c r="V3304" s="155"/>
      <c r="W3304" s="155"/>
      <c r="X3304" s="155"/>
      <c r="Y3304" s="155"/>
      <c r="Z3304" s="155"/>
      <c r="AA3304" s="155"/>
      <c r="AB3304" s="155"/>
      <c r="AC3304" s="155"/>
      <c r="AD3304" s="155"/>
      <c r="AE3304" s="155"/>
      <c r="AF3304" s="155"/>
      <c r="AG3304" s="155"/>
      <c r="AH3304" s="155"/>
      <c r="AI3304" s="155"/>
      <c r="AJ3304" s="155"/>
      <c r="AK3304" s="155"/>
      <c r="AL3304" s="155"/>
      <c r="AM3304" s="155"/>
      <c r="AN3304" s="155"/>
      <c r="AO3304" s="155"/>
      <c r="AP3304" s="183"/>
    </row>
    <row r="3305" ht="17.6" spans="1:42">
      <c r="A3305" s="155"/>
      <c r="B3305" s="155"/>
      <c r="C3305" s="155"/>
      <c r="D3305" s="155"/>
      <c r="E3305" s="616"/>
      <c r="F3305" s="428"/>
      <c r="G3305" s="428"/>
      <c r="H3305" s="428"/>
      <c r="I3305" s="87"/>
      <c r="J3305" s="146"/>
      <c r="K3305" s="146"/>
      <c r="L3305" s="155"/>
      <c r="M3305" s="155"/>
      <c r="N3305" s="155"/>
      <c r="O3305" s="155"/>
      <c r="P3305" s="155"/>
      <c r="Q3305" s="155"/>
      <c r="R3305" s="155"/>
      <c r="S3305" s="155"/>
      <c r="T3305" s="155"/>
      <c r="U3305" s="155"/>
      <c r="V3305" s="155"/>
      <c r="W3305" s="155"/>
      <c r="X3305" s="155"/>
      <c r="Y3305" s="155"/>
      <c r="Z3305" s="155"/>
      <c r="AA3305" s="155"/>
      <c r="AB3305" s="155"/>
      <c r="AC3305" s="155"/>
      <c r="AD3305" s="155"/>
      <c r="AE3305" s="155"/>
      <c r="AF3305" s="155"/>
      <c r="AG3305" s="155"/>
      <c r="AH3305" s="155"/>
      <c r="AI3305" s="155"/>
      <c r="AJ3305" s="155"/>
      <c r="AK3305" s="155"/>
      <c r="AL3305" s="155"/>
      <c r="AM3305" s="155"/>
      <c r="AN3305" s="155"/>
      <c r="AO3305" s="155"/>
      <c r="AP3305" s="183"/>
    </row>
    <row r="3306" ht="17.6" spans="1:42">
      <c r="A3306" s="155"/>
      <c r="B3306" s="155"/>
      <c r="C3306" s="155"/>
      <c r="D3306" s="155"/>
      <c r="E3306" s="616"/>
      <c r="F3306" s="428"/>
      <c r="G3306" s="428"/>
      <c r="H3306" s="428"/>
      <c r="I3306" s="87"/>
      <c r="J3306" s="146"/>
      <c r="K3306" s="146"/>
      <c r="L3306" s="155"/>
      <c r="M3306" s="155"/>
      <c r="N3306" s="155"/>
      <c r="O3306" s="155"/>
      <c r="P3306" s="155"/>
      <c r="Q3306" s="155"/>
      <c r="R3306" s="155"/>
      <c r="S3306" s="155"/>
      <c r="T3306" s="155"/>
      <c r="U3306" s="155"/>
      <c r="V3306" s="155"/>
      <c r="W3306" s="155"/>
      <c r="X3306" s="155"/>
      <c r="Y3306" s="155"/>
      <c r="Z3306" s="155"/>
      <c r="AA3306" s="155"/>
      <c r="AB3306" s="155"/>
      <c r="AC3306" s="155"/>
      <c r="AD3306" s="155"/>
      <c r="AE3306" s="155"/>
      <c r="AF3306" s="155"/>
      <c r="AG3306" s="155"/>
      <c r="AH3306" s="155"/>
      <c r="AI3306" s="155"/>
      <c r="AJ3306" s="155"/>
      <c r="AK3306" s="155"/>
      <c r="AL3306" s="155"/>
      <c r="AM3306" s="155"/>
      <c r="AN3306" s="155"/>
      <c r="AO3306" s="155"/>
      <c r="AP3306" s="183"/>
    </row>
    <row r="3307" ht="17.6" spans="1:42">
      <c r="A3307" s="155"/>
      <c r="B3307" s="155"/>
      <c r="C3307" s="155"/>
      <c r="D3307" s="155"/>
      <c r="E3307" s="616"/>
      <c r="F3307" s="428"/>
      <c r="G3307" s="428"/>
      <c r="H3307" s="428"/>
      <c r="I3307" s="87"/>
      <c r="J3307" s="146"/>
      <c r="K3307" s="146"/>
      <c r="L3307" s="155"/>
      <c r="M3307" s="155"/>
      <c r="N3307" s="155"/>
      <c r="O3307" s="155"/>
      <c r="P3307" s="155"/>
      <c r="Q3307" s="155"/>
      <c r="R3307" s="155"/>
      <c r="S3307" s="155"/>
      <c r="T3307" s="155"/>
      <c r="U3307" s="155"/>
      <c r="V3307" s="155"/>
      <c r="W3307" s="155"/>
      <c r="X3307" s="155"/>
      <c r="Y3307" s="155"/>
      <c r="Z3307" s="155"/>
      <c r="AA3307" s="155"/>
      <c r="AB3307" s="155"/>
      <c r="AC3307" s="155"/>
      <c r="AD3307" s="155"/>
      <c r="AE3307" s="155"/>
      <c r="AF3307" s="155"/>
      <c r="AG3307" s="155"/>
      <c r="AH3307" s="155"/>
      <c r="AI3307" s="155"/>
      <c r="AJ3307" s="155"/>
      <c r="AK3307" s="155"/>
      <c r="AL3307" s="155"/>
      <c r="AM3307" s="155"/>
      <c r="AN3307" s="155"/>
      <c r="AO3307" s="155"/>
      <c r="AP3307" s="183"/>
    </row>
    <row r="3308" ht="17.6" spans="1:42">
      <c r="A3308" s="155"/>
      <c r="B3308" s="155"/>
      <c r="C3308" s="155"/>
      <c r="D3308" s="155"/>
      <c r="E3308" s="616"/>
      <c r="F3308" s="428"/>
      <c r="G3308" s="428"/>
      <c r="H3308" s="428"/>
      <c r="I3308" s="87"/>
      <c r="J3308" s="146"/>
      <c r="K3308" s="146"/>
      <c r="L3308" s="155"/>
      <c r="M3308" s="155"/>
      <c r="N3308" s="155"/>
      <c r="O3308" s="155"/>
      <c r="P3308" s="155"/>
      <c r="Q3308" s="155"/>
      <c r="R3308" s="155"/>
      <c r="S3308" s="155"/>
      <c r="T3308" s="155"/>
      <c r="U3308" s="155"/>
      <c r="V3308" s="155"/>
      <c r="W3308" s="155"/>
      <c r="X3308" s="155"/>
      <c r="Y3308" s="155"/>
      <c r="Z3308" s="155"/>
      <c r="AA3308" s="155"/>
      <c r="AB3308" s="155"/>
      <c r="AC3308" s="155"/>
      <c r="AD3308" s="155"/>
      <c r="AE3308" s="155"/>
      <c r="AF3308" s="155"/>
      <c r="AG3308" s="155"/>
      <c r="AH3308" s="155"/>
      <c r="AI3308" s="155"/>
      <c r="AJ3308" s="155"/>
      <c r="AK3308" s="155"/>
      <c r="AL3308" s="155"/>
      <c r="AM3308" s="155"/>
      <c r="AN3308" s="155"/>
      <c r="AO3308" s="155"/>
      <c r="AP3308" s="183"/>
    </row>
    <row r="3309" ht="17.6" spans="1:42">
      <c r="A3309" s="155"/>
      <c r="B3309" s="155"/>
      <c r="C3309" s="155"/>
      <c r="D3309" s="155"/>
      <c r="E3309" s="616"/>
      <c r="F3309" s="428"/>
      <c r="G3309" s="428"/>
      <c r="H3309" s="428"/>
      <c r="I3309" s="87"/>
      <c r="J3309" s="146"/>
      <c r="K3309" s="146"/>
      <c r="L3309" s="155"/>
      <c r="M3309" s="155"/>
      <c r="N3309" s="155"/>
      <c r="O3309" s="155"/>
      <c r="P3309" s="155"/>
      <c r="Q3309" s="155"/>
      <c r="R3309" s="155"/>
      <c r="S3309" s="155"/>
      <c r="T3309" s="155"/>
      <c r="U3309" s="155"/>
      <c r="V3309" s="155"/>
      <c r="W3309" s="155"/>
      <c r="X3309" s="155"/>
      <c r="Y3309" s="155"/>
      <c r="Z3309" s="155"/>
      <c r="AA3309" s="155"/>
      <c r="AB3309" s="155"/>
      <c r="AC3309" s="155"/>
      <c r="AD3309" s="155"/>
      <c r="AE3309" s="155"/>
      <c r="AF3309" s="155"/>
      <c r="AG3309" s="155"/>
      <c r="AH3309" s="155"/>
      <c r="AI3309" s="155"/>
      <c r="AJ3309" s="155"/>
      <c r="AK3309" s="155"/>
      <c r="AL3309" s="155"/>
      <c r="AM3309" s="155"/>
      <c r="AN3309" s="155"/>
      <c r="AO3309" s="155"/>
      <c r="AP3309" s="183"/>
    </row>
    <row r="3310" ht="17.6" spans="1:42">
      <c r="A3310" s="155"/>
      <c r="B3310" s="155"/>
      <c r="C3310" s="155"/>
      <c r="D3310" s="155"/>
      <c r="E3310" s="616"/>
      <c r="F3310" s="428"/>
      <c r="G3310" s="428"/>
      <c r="H3310" s="428"/>
      <c r="I3310" s="87"/>
      <c r="J3310" s="146"/>
      <c r="K3310" s="146"/>
      <c r="L3310" s="155"/>
      <c r="M3310" s="155"/>
      <c r="N3310" s="155"/>
      <c r="O3310" s="155"/>
      <c r="P3310" s="155"/>
      <c r="Q3310" s="155"/>
      <c r="R3310" s="155"/>
      <c r="S3310" s="155"/>
      <c r="T3310" s="155"/>
      <c r="U3310" s="155"/>
      <c r="V3310" s="155"/>
      <c r="W3310" s="155"/>
      <c r="X3310" s="155"/>
      <c r="Y3310" s="155"/>
      <c r="Z3310" s="155"/>
      <c r="AA3310" s="155"/>
      <c r="AB3310" s="155"/>
      <c r="AC3310" s="155"/>
      <c r="AD3310" s="155"/>
      <c r="AE3310" s="155"/>
      <c r="AF3310" s="155"/>
      <c r="AG3310" s="155"/>
      <c r="AH3310" s="155"/>
      <c r="AI3310" s="155"/>
      <c r="AJ3310" s="155"/>
      <c r="AK3310" s="155"/>
      <c r="AL3310" s="155"/>
      <c r="AM3310" s="155"/>
      <c r="AN3310" s="155"/>
      <c r="AO3310" s="155"/>
      <c r="AP3310" s="183"/>
    </row>
    <row r="3311" ht="17.6" spans="1:42">
      <c r="A3311" s="155"/>
      <c r="B3311" s="155"/>
      <c r="C3311" s="155"/>
      <c r="D3311" s="155"/>
      <c r="E3311" s="616"/>
      <c r="F3311" s="428"/>
      <c r="G3311" s="428"/>
      <c r="H3311" s="428"/>
      <c r="I3311" s="87"/>
      <c r="J3311" s="146"/>
      <c r="K3311" s="146"/>
      <c r="L3311" s="155"/>
      <c r="M3311" s="155"/>
      <c r="N3311" s="155"/>
      <c r="O3311" s="155"/>
      <c r="P3311" s="155"/>
      <c r="Q3311" s="155"/>
      <c r="R3311" s="155"/>
      <c r="S3311" s="155"/>
      <c r="T3311" s="155"/>
      <c r="U3311" s="155"/>
      <c r="V3311" s="155"/>
      <c r="W3311" s="155"/>
      <c r="X3311" s="155"/>
      <c r="Y3311" s="155"/>
      <c r="Z3311" s="155"/>
      <c r="AA3311" s="155"/>
      <c r="AB3311" s="155"/>
      <c r="AC3311" s="155"/>
      <c r="AD3311" s="155"/>
      <c r="AE3311" s="155"/>
      <c r="AF3311" s="155"/>
      <c r="AG3311" s="155"/>
      <c r="AH3311" s="155"/>
      <c r="AI3311" s="155"/>
      <c r="AJ3311" s="155"/>
      <c r="AK3311" s="155"/>
      <c r="AL3311" s="155"/>
      <c r="AM3311" s="155"/>
      <c r="AN3311" s="155"/>
      <c r="AO3311" s="155"/>
      <c r="AP3311" s="183"/>
    </row>
    <row r="3312" ht="17.6" spans="1:42">
      <c r="A3312" s="155"/>
      <c r="B3312" s="155"/>
      <c r="C3312" s="155"/>
      <c r="D3312" s="155"/>
      <c r="E3312" s="616"/>
      <c r="F3312" s="428"/>
      <c r="G3312" s="428"/>
      <c r="H3312" s="428"/>
      <c r="I3312" s="87"/>
      <c r="J3312" s="146"/>
      <c r="K3312" s="146"/>
      <c r="L3312" s="155"/>
      <c r="M3312" s="155"/>
      <c r="N3312" s="155"/>
      <c r="O3312" s="155"/>
      <c r="P3312" s="155"/>
      <c r="Q3312" s="155"/>
      <c r="R3312" s="155"/>
      <c r="S3312" s="155"/>
      <c r="T3312" s="155"/>
      <c r="U3312" s="155"/>
      <c r="V3312" s="155"/>
      <c r="W3312" s="155"/>
      <c r="X3312" s="155"/>
      <c r="Y3312" s="155"/>
      <c r="Z3312" s="155"/>
      <c r="AA3312" s="155"/>
      <c r="AB3312" s="155"/>
      <c r="AC3312" s="155"/>
      <c r="AD3312" s="155"/>
      <c r="AE3312" s="155"/>
      <c r="AF3312" s="155"/>
      <c r="AG3312" s="155"/>
      <c r="AH3312" s="155"/>
      <c r="AI3312" s="155"/>
      <c r="AJ3312" s="155"/>
      <c r="AK3312" s="155"/>
      <c r="AL3312" s="155"/>
      <c r="AM3312" s="155"/>
      <c r="AN3312" s="155"/>
      <c r="AO3312" s="155"/>
      <c r="AP3312" s="183"/>
    </row>
    <row r="3313" ht="17.6" spans="1:42">
      <c r="A3313" s="155"/>
      <c r="B3313" s="155"/>
      <c r="C3313" s="155"/>
      <c r="D3313" s="155"/>
      <c r="E3313" s="616"/>
      <c r="F3313" s="428"/>
      <c r="G3313" s="428"/>
      <c r="H3313" s="428"/>
      <c r="I3313" s="87"/>
      <c r="J3313" s="146"/>
      <c r="K3313" s="146"/>
      <c r="L3313" s="155"/>
      <c r="M3313" s="155"/>
      <c r="N3313" s="155"/>
      <c r="O3313" s="155"/>
      <c r="P3313" s="155"/>
      <c r="Q3313" s="155"/>
      <c r="R3313" s="155"/>
      <c r="S3313" s="155"/>
      <c r="T3313" s="155"/>
      <c r="U3313" s="155"/>
      <c r="V3313" s="155"/>
      <c r="W3313" s="155"/>
      <c r="X3313" s="155"/>
      <c r="Y3313" s="155"/>
      <c r="Z3313" s="155"/>
      <c r="AA3313" s="155"/>
      <c r="AB3313" s="155"/>
      <c r="AC3313" s="155"/>
      <c r="AD3313" s="155"/>
      <c r="AE3313" s="155"/>
      <c r="AF3313" s="155"/>
      <c r="AG3313" s="155"/>
      <c r="AH3313" s="155"/>
      <c r="AI3313" s="155"/>
      <c r="AJ3313" s="155"/>
      <c r="AK3313" s="155"/>
      <c r="AL3313" s="155"/>
      <c r="AM3313" s="155"/>
      <c r="AN3313" s="155"/>
      <c r="AO3313" s="155"/>
      <c r="AP3313" s="183"/>
    </row>
    <row r="3314" ht="17.6" spans="1:42">
      <c r="A3314" s="155"/>
      <c r="B3314" s="155"/>
      <c r="C3314" s="155"/>
      <c r="D3314" s="155"/>
      <c r="E3314" s="616"/>
      <c r="F3314" s="428"/>
      <c r="G3314" s="428"/>
      <c r="H3314" s="428"/>
      <c r="I3314" s="87"/>
      <c r="J3314" s="146"/>
      <c r="K3314" s="146"/>
      <c r="L3314" s="155"/>
      <c r="M3314" s="155"/>
      <c r="N3314" s="155"/>
      <c r="O3314" s="155"/>
      <c r="P3314" s="155"/>
      <c r="Q3314" s="155"/>
      <c r="R3314" s="155"/>
      <c r="S3314" s="155"/>
      <c r="T3314" s="155"/>
      <c r="U3314" s="155"/>
      <c r="V3314" s="155"/>
      <c r="W3314" s="155"/>
      <c r="X3314" s="155"/>
      <c r="Y3314" s="155"/>
      <c r="Z3314" s="155"/>
      <c r="AA3314" s="155"/>
      <c r="AB3314" s="155"/>
      <c r="AC3314" s="155"/>
      <c r="AD3314" s="155"/>
      <c r="AE3314" s="155"/>
      <c r="AF3314" s="155"/>
      <c r="AG3314" s="155"/>
      <c r="AH3314" s="155"/>
      <c r="AI3314" s="155"/>
      <c r="AJ3314" s="155"/>
      <c r="AK3314" s="155"/>
      <c r="AL3314" s="155"/>
      <c r="AM3314" s="155"/>
      <c r="AN3314" s="155"/>
      <c r="AO3314" s="155"/>
      <c r="AP3314" s="183"/>
    </row>
    <row r="3315" ht="17.6" spans="1:42">
      <c r="A3315" s="155"/>
      <c r="B3315" s="155"/>
      <c r="C3315" s="155"/>
      <c r="D3315" s="155"/>
      <c r="E3315" s="616"/>
      <c r="F3315" s="428"/>
      <c r="G3315" s="428"/>
      <c r="H3315" s="428"/>
      <c r="I3315" s="87"/>
      <c r="J3315" s="146"/>
      <c r="K3315" s="146"/>
      <c r="L3315" s="155"/>
      <c r="M3315" s="155"/>
      <c r="N3315" s="155"/>
      <c r="O3315" s="155"/>
      <c r="P3315" s="155"/>
      <c r="Q3315" s="155"/>
      <c r="R3315" s="155"/>
      <c r="S3315" s="155"/>
      <c r="T3315" s="155"/>
      <c r="U3315" s="155"/>
      <c r="V3315" s="155"/>
      <c r="W3315" s="155"/>
      <c r="X3315" s="155"/>
      <c r="Y3315" s="155"/>
      <c r="Z3315" s="155"/>
      <c r="AA3315" s="155"/>
      <c r="AB3315" s="155"/>
      <c r="AC3315" s="155"/>
      <c r="AD3315" s="155"/>
      <c r="AE3315" s="155"/>
      <c r="AF3315" s="155"/>
      <c r="AG3315" s="155"/>
      <c r="AH3315" s="155"/>
      <c r="AI3315" s="155"/>
      <c r="AJ3315" s="155"/>
      <c r="AK3315" s="155"/>
      <c r="AL3315" s="155"/>
      <c r="AM3315" s="155"/>
      <c r="AN3315" s="155"/>
      <c r="AO3315" s="155"/>
      <c r="AP3315" s="183"/>
    </row>
    <row r="3316" ht="17.6" spans="1:42">
      <c r="A3316" s="155"/>
      <c r="B3316" s="155"/>
      <c r="C3316" s="155"/>
      <c r="D3316" s="155"/>
      <c r="E3316" s="616"/>
      <c r="F3316" s="428"/>
      <c r="G3316" s="428"/>
      <c r="H3316" s="428"/>
      <c r="I3316" s="87"/>
      <c r="J3316" s="146"/>
      <c r="K3316" s="146"/>
      <c r="L3316" s="155"/>
      <c r="M3316" s="155"/>
      <c r="N3316" s="155"/>
      <c r="O3316" s="155"/>
      <c r="P3316" s="155"/>
      <c r="Q3316" s="155"/>
      <c r="R3316" s="155"/>
      <c r="S3316" s="155"/>
      <c r="T3316" s="155"/>
      <c r="U3316" s="155"/>
      <c r="V3316" s="155"/>
      <c r="W3316" s="155"/>
      <c r="X3316" s="155"/>
      <c r="Y3316" s="155"/>
      <c r="Z3316" s="155"/>
      <c r="AA3316" s="155"/>
      <c r="AB3316" s="155"/>
      <c r="AC3316" s="155"/>
      <c r="AD3316" s="155"/>
      <c r="AE3316" s="155"/>
      <c r="AF3316" s="155"/>
      <c r="AG3316" s="155"/>
      <c r="AH3316" s="155"/>
      <c r="AI3316" s="155"/>
      <c r="AJ3316" s="155"/>
      <c r="AK3316" s="155"/>
      <c r="AL3316" s="155"/>
      <c r="AM3316" s="155"/>
      <c r="AN3316" s="155"/>
      <c r="AO3316" s="155"/>
      <c r="AP3316" s="183"/>
    </row>
    <row r="3317" ht="17.6" spans="1:42">
      <c r="A3317" s="155"/>
      <c r="B3317" s="155"/>
      <c r="C3317" s="155"/>
      <c r="D3317" s="155"/>
      <c r="E3317" s="616"/>
      <c r="F3317" s="428"/>
      <c r="G3317" s="428"/>
      <c r="H3317" s="428"/>
      <c r="I3317" s="87"/>
      <c r="J3317" s="146"/>
      <c r="K3317" s="146"/>
      <c r="L3317" s="155"/>
      <c r="M3317" s="155"/>
      <c r="N3317" s="155"/>
      <c r="O3317" s="155"/>
      <c r="P3317" s="155"/>
      <c r="Q3317" s="155"/>
      <c r="R3317" s="155"/>
      <c r="S3317" s="155"/>
      <c r="T3317" s="155"/>
      <c r="U3317" s="155"/>
      <c r="V3317" s="155"/>
      <c r="W3317" s="155"/>
      <c r="X3317" s="155"/>
      <c r="Y3317" s="155"/>
      <c r="Z3317" s="155"/>
      <c r="AA3317" s="155"/>
      <c r="AB3317" s="155"/>
      <c r="AC3317" s="155"/>
      <c r="AD3317" s="155"/>
      <c r="AE3317" s="155"/>
      <c r="AF3317" s="155"/>
      <c r="AG3317" s="155"/>
      <c r="AH3317" s="155"/>
      <c r="AI3317" s="155"/>
      <c r="AJ3317" s="155"/>
      <c r="AK3317" s="155"/>
      <c r="AL3317" s="155"/>
      <c r="AM3317" s="155"/>
      <c r="AN3317" s="155"/>
      <c r="AO3317" s="155"/>
      <c r="AP3317" s="183"/>
    </row>
    <row r="3318" ht="17.6" spans="1:42">
      <c r="A3318" s="155"/>
      <c r="B3318" s="155"/>
      <c r="C3318" s="155"/>
      <c r="D3318" s="155"/>
      <c r="E3318" s="616"/>
      <c r="F3318" s="428"/>
      <c r="G3318" s="428"/>
      <c r="H3318" s="428"/>
      <c r="I3318" s="87"/>
      <c r="J3318" s="146"/>
      <c r="K3318" s="146"/>
      <c r="L3318" s="155"/>
      <c r="M3318" s="155"/>
      <c r="N3318" s="155"/>
      <c r="O3318" s="155"/>
      <c r="P3318" s="155"/>
      <c r="Q3318" s="155"/>
      <c r="R3318" s="155"/>
      <c r="S3318" s="155"/>
      <c r="T3318" s="155"/>
      <c r="U3318" s="155"/>
      <c r="V3318" s="155"/>
      <c r="W3318" s="155"/>
      <c r="X3318" s="155"/>
      <c r="Y3318" s="155"/>
      <c r="Z3318" s="155"/>
      <c r="AA3318" s="155"/>
      <c r="AB3318" s="155"/>
      <c r="AC3318" s="155"/>
      <c r="AD3318" s="155"/>
      <c r="AE3318" s="155"/>
      <c r="AF3318" s="155"/>
      <c r="AG3318" s="155"/>
      <c r="AH3318" s="155"/>
      <c r="AI3318" s="155"/>
      <c r="AJ3318" s="155"/>
      <c r="AK3318" s="155"/>
      <c r="AL3318" s="155"/>
      <c r="AM3318" s="155"/>
      <c r="AN3318" s="155"/>
      <c r="AO3318" s="155"/>
      <c r="AP3318" s="183"/>
    </row>
    <row r="3319" ht="17.6" spans="1:42">
      <c r="A3319" s="155"/>
      <c r="B3319" s="155"/>
      <c r="C3319" s="155"/>
      <c r="D3319" s="155"/>
      <c r="E3319" s="616"/>
      <c r="F3319" s="428"/>
      <c r="G3319" s="428"/>
      <c r="H3319" s="428"/>
      <c r="I3319" s="87"/>
      <c r="J3319" s="146"/>
      <c r="K3319" s="146"/>
      <c r="L3319" s="155"/>
      <c r="M3319" s="155"/>
      <c r="N3319" s="155"/>
      <c r="O3319" s="155"/>
      <c r="P3319" s="155"/>
      <c r="Q3319" s="155"/>
      <c r="R3319" s="155"/>
      <c r="S3319" s="155"/>
      <c r="T3319" s="155"/>
      <c r="U3319" s="155"/>
      <c r="V3319" s="155"/>
      <c r="W3319" s="155"/>
      <c r="X3319" s="155"/>
      <c r="Y3319" s="155"/>
      <c r="Z3319" s="155"/>
      <c r="AA3319" s="155"/>
      <c r="AB3319" s="155"/>
      <c r="AC3319" s="155"/>
      <c r="AD3319" s="155"/>
      <c r="AE3319" s="155"/>
      <c r="AF3319" s="155"/>
      <c r="AG3319" s="155"/>
      <c r="AH3319" s="155"/>
      <c r="AI3319" s="155"/>
      <c r="AJ3319" s="155"/>
      <c r="AK3319" s="155"/>
      <c r="AL3319" s="155"/>
      <c r="AM3319" s="155"/>
      <c r="AN3319" s="155"/>
      <c r="AO3319" s="155"/>
      <c r="AP3319" s="183"/>
    </row>
    <row r="3320" ht="17.6" spans="1:42">
      <c r="A3320" s="155"/>
      <c r="B3320" s="155"/>
      <c r="C3320" s="155"/>
      <c r="D3320" s="155"/>
      <c r="E3320" s="616"/>
      <c r="F3320" s="428"/>
      <c r="G3320" s="428"/>
      <c r="H3320" s="428"/>
      <c r="I3320" s="87"/>
      <c r="J3320" s="146"/>
      <c r="K3320" s="146"/>
      <c r="L3320" s="155"/>
      <c r="M3320" s="155"/>
      <c r="N3320" s="155"/>
      <c r="O3320" s="155"/>
      <c r="P3320" s="155"/>
      <c r="Q3320" s="155"/>
      <c r="R3320" s="155"/>
      <c r="S3320" s="155"/>
      <c r="T3320" s="155"/>
      <c r="U3320" s="155"/>
      <c r="V3320" s="155"/>
      <c r="W3320" s="155"/>
      <c r="X3320" s="155"/>
      <c r="Y3320" s="155"/>
      <c r="Z3320" s="155"/>
      <c r="AA3320" s="155"/>
      <c r="AB3320" s="155"/>
      <c r="AC3320" s="155"/>
      <c r="AD3320" s="155"/>
      <c r="AE3320" s="155"/>
      <c r="AF3320" s="155"/>
      <c r="AG3320" s="155"/>
      <c r="AH3320" s="155"/>
      <c r="AI3320" s="155"/>
      <c r="AJ3320" s="155"/>
      <c r="AK3320" s="155"/>
      <c r="AL3320" s="155"/>
      <c r="AM3320" s="155"/>
      <c r="AN3320" s="155"/>
      <c r="AO3320" s="155"/>
      <c r="AP3320" s="183"/>
    </row>
    <row r="3321" ht="17.6" spans="1:42">
      <c r="A3321" s="155"/>
      <c r="B3321" s="155"/>
      <c r="C3321" s="155"/>
      <c r="D3321" s="155"/>
      <c r="E3321" s="616"/>
      <c r="F3321" s="428"/>
      <c r="G3321" s="428"/>
      <c r="H3321" s="428"/>
      <c r="I3321" s="87"/>
      <c r="J3321" s="146"/>
      <c r="K3321" s="146"/>
      <c r="L3321" s="155"/>
      <c r="M3321" s="155"/>
      <c r="N3321" s="155"/>
      <c r="O3321" s="155"/>
      <c r="P3321" s="155"/>
      <c r="Q3321" s="155"/>
      <c r="R3321" s="155"/>
      <c r="S3321" s="155"/>
      <c r="T3321" s="155"/>
      <c r="U3321" s="155"/>
      <c r="V3321" s="155"/>
      <c r="W3321" s="155"/>
      <c r="X3321" s="155"/>
      <c r="Y3321" s="155"/>
      <c r="Z3321" s="155"/>
      <c r="AA3321" s="155"/>
      <c r="AB3321" s="155"/>
      <c r="AC3321" s="155"/>
      <c r="AD3321" s="155"/>
      <c r="AE3321" s="155"/>
      <c r="AF3321" s="155"/>
      <c r="AG3321" s="155"/>
      <c r="AH3321" s="155"/>
      <c r="AI3321" s="155"/>
      <c r="AJ3321" s="155"/>
      <c r="AK3321" s="155"/>
      <c r="AL3321" s="155"/>
      <c r="AM3321" s="155"/>
      <c r="AN3321" s="155"/>
      <c r="AO3321" s="155"/>
      <c r="AP3321" s="183"/>
    </row>
    <row r="3322" ht="17.6" spans="1:42">
      <c r="A3322" s="155"/>
      <c r="B3322" s="155"/>
      <c r="C3322" s="155"/>
      <c r="D3322" s="155"/>
      <c r="E3322" s="616"/>
      <c r="F3322" s="428"/>
      <c r="G3322" s="428"/>
      <c r="H3322" s="428"/>
      <c r="I3322" s="87"/>
      <c r="J3322" s="146"/>
      <c r="K3322" s="146"/>
      <c r="L3322" s="155"/>
      <c r="M3322" s="155"/>
      <c r="N3322" s="155"/>
      <c r="O3322" s="155"/>
      <c r="P3322" s="155"/>
      <c r="Q3322" s="155"/>
      <c r="R3322" s="155"/>
      <c r="S3322" s="155"/>
      <c r="T3322" s="155"/>
      <c r="U3322" s="155"/>
      <c r="V3322" s="155"/>
      <c r="W3322" s="155"/>
      <c r="X3322" s="155"/>
      <c r="Y3322" s="155"/>
      <c r="Z3322" s="155"/>
      <c r="AA3322" s="155"/>
      <c r="AB3322" s="155"/>
      <c r="AC3322" s="155"/>
      <c r="AD3322" s="155"/>
      <c r="AE3322" s="155"/>
      <c r="AF3322" s="155"/>
      <c r="AG3322" s="155"/>
      <c r="AH3322" s="155"/>
      <c r="AI3322" s="155"/>
      <c r="AJ3322" s="155"/>
      <c r="AK3322" s="155"/>
      <c r="AL3322" s="155"/>
      <c r="AM3322" s="155"/>
      <c r="AN3322" s="155"/>
      <c r="AO3322" s="155"/>
      <c r="AP3322" s="183"/>
    </row>
    <row r="3323" ht="17.6" spans="1:42">
      <c r="A3323" s="155"/>
      <c r="B3323" s="155"/>
      <c r="C3323" s="155"/>
      <c r="D3323" s="155"/>
      <c r="E3323" s="616"/>
      <c r="F3323" s="428"/>
      <c r="G3323" s="428"/>
      <c r="H3323" s="428"/>
      <c r="I3323" s="87"/>
      <c r="J3323" s="146"/>
      <c r="K3323" s="146"/>
      <c r="L3323" s="155"/>
      <c r="M3323" s="155"/>
      <c r="N3323" s="155"/>
      <c r="O3323" s="155"/>
      <c r="P3323" s="155"/>
      <c r="Q3323" s="155"/>
      <c r="R3323" s="155"/>
      <c r="S3323" s="155"/>
      <c r="T3323" s="155"/>
      <c r="U3323" s="155"/>
      <c r="V3323" s="155"/>
      <c r="W3323" s="155"/>
      <c r="X3323" s="155"/>
      <c r="Y3323" s="155"/>
      <c r="Z3323" s="155"/>
      <c r="AA3323" s="155"/>
      <c r="AB3323" s="155"/>
      <c r="AC3323" s="155"/>
      <c r="AD3323" s="155"/>
      <c r="AE3323" s="155"/>
      <c r="AF3323" s="155"/>
      <c r="AG3323" s="155"/>
      <c r="AH3323" s="155"/>
      <c r="AI3323" s="155"/>
      <c r="AJ3323" s="155"/>
      <c r="AK3323" s="155"/>
      <c r="AL3323" s="155"/>
      <c r="AM3323" s="155"/>
      <c r="AN3323" s="155"/>
      <c r="AO3323" s="155"/>
      <c r="AP3323" s="183"/>
    </row>
    <row r="3324" ht="17.6" spans="1:42">
      <c r="A3324" s="155"/>
      <c r="B3324" s="155"/>
      <c r="C3324" s="155"/>
      <c r="D3324" s="155"/>
      <c r="E3324" s="616"/>
      <c r="F3324" s="428"/>
      <c r="G3324" s="428"/>
      <c r="H3324" s="428"/>
      <c r="I3324" s="87"/>
      <c r="J3324" s="146"/>
      <c r="K3324" s="146"/>
      <c r="L3324" s="155"/>
      <c r="M3324" s="155"/>
      <c r="N3324" s="155"/>
      <c r="O3324" s="155"/>
      <c r="P3324" s="155"/>
      <c r="Q3324" s="155"/>
      <c r="R3324" s="155"/>
      <c r="S3324" s="155"/>
      <c r="T3324" s="155"/>
      <c r="U3324" s="155"/>
      <c r="V3324" s="155"/>
      <c r="W3324" s="155"/>
      <c r="X3324" s="155"/>
      <c r="Y3324" s="155"/>
      <c r="Z3324" s="155"/>
      <c r="AA3324" s="155"/>
      <c r="AB3324" s="155"/>
      <c r="AC3324" s="155"/>
      <c r="AD3324" s="155"/>
      <c r="AE3324" s="155"/>
      <c r="AF3324" s="155"/>
      <c r="AG3324" s="155"/>
      <c r="AH3324" s="155"/>
      <c r="AI3324" s="155"/>
      <c r="AJ3324" s="155"/>
      <c r="AK3324" s="155"/>
      <c r="AL3324" s="155"/>
      <c r="AM3324" s="155"/>
      <c r="AN3324" s="155"/>
      <c r="AO3324" s="155"/>
      <c r="AP3324" s="183"/>
    </row>
    <row r="3325" ht="17.6" spans="1:42">
      <c r="A3325" s="155"/>
      <c r="B3325" s="155"/>
      <c r="C3325" s="155"/>
      <c r="D3325" s="155"/>
      <c r="E3325" s="616"/>
      <c r="F3325" s="428"/>
      <c r="G3325" s="428"/>
      <c r="H3325" s="428"/>
      <c r="I3325" s="87"/>
      <c r="J3325" s="146"/>
      <c r="K3325" s="146"/>
      <c r="L3325" s="155"/>
      <c r="M3325" s="155"/>
      <c r="N3325" s="155"/>
      <c r="O3325" s="155"/>
      <c r="P3325" s="155"/>
      <c r="Q3325" s="155"/>
      <c r="R3325" s="155"/>
      <c r="S3325" s="155"/>
      <c r="T3325" s="155"/>
      <c r="U3325" s="155"/>
      <c r="V3325" s="155"/>
      <c r="W3325" s="155"/>
      <c r="X3325" s="155"/>
      <c r="Y3325" s="155"/>
      <c r="Z3325" s="155"/>
      <c r="AA3325" s="155"/>
      <c r="AB3325" s="155"/>
      <c r="AC3325" s="155"/>
      <c r="AD3325" s="155"/>
      <c r="AE3325" s="155"/>
      <c r="AF3325" s="155"/>
      <c r="AG3325" s="155"/>
      <c r="AH3325" s="155"/>
      <c r="AI3325" s="155"/>
      <c r="AJ3325" s="155"/>
      <c r="AK3325" s="155"/>
      <c r="AL3325" s="155"/>
      <c r="AM3325" s="155"/>
      <c r="AN3325" s="155"/>
      <c r="AO3325" s="155"/>
      <c r="AP3325" s="183"/>
    </row>
    <row r="3326" ht="17.6" spans="1:42">
      <c r="A3326" s="155"/>
      <c r="B3326" s="155"/>
      <c r="C3326" s="155"/>
      <c r="D3326" s="155"/>
      <c r="E3326" s="616"/>
      <c r="F3326" s="428"/>
      <c r="G3326" s="428"/>
      <c r="H3326" s="428"/>
      <c r="I3326" s="87"/>
      <c r="J3326" s="146"/>
      <c r="K3326" s="146"/>
      <c r="L3326" s="155"/>
      <c r="M3326" s="155"/>
      <c r="N3326" s="155"/>
      <c r="O3326" s="155"/>
      <c r="P3326" s="155"/>
      <c r="Q3326" s="155"/>
      <c r="R3326" s="155"/>
      <c r="S3326" s="155"/>
      <c r="T3326" s="155"/>
      <c r="U3326" s="155"/>
      <c r="V3326" s="155"/>
      <c r="W3326" s="155"/>
      <c r="X3326" s="155"/>
      <c r="Y3326" s="155"/>
      <c r="Z3326" s="155"/>
      <c r="AA3326" s="155"/>
      <c r="AB3326" s="155"/>
      <c r="AC3326" s="155"/>
      <c r="AD3326" s="155"/>
      <c r="AE3326" s="155"/>
      <c r="AF3326" s="155"/>
      <c r="AG3326" s="155"/>
      <c r="AH3326" s="155"/>
      <c r="AI3326" s="155"/>
      <c r="AJ3326" s="155"/>
      <c r="AK3326" s="155"/>
      <c r="AL3326" s="155"/>
      <c r="AM3326" s="155"/>
      <c r="AN3326" s="155"/>
      <c r="AO3326" s="155"/>
      <c r="AP3326" s="183"/>
    </row>
    <row r="3327" ht="17.6" spans="1:42">
      <c r="A3327" s="155"/>
      <c r="B3327" s="155"/>
      <c r="C3327" s="155"/>
      <c r="D3327" s="155"/>
      <c r="E3327" s="616"/>
      <c r="F3327" s="428"/>
      <c r="G3327" s="428"/>
      <c r="H3327" s="428"/>
      <c r="I3327" s="87"/>
      <c r="J3327" s="146"/>
      <c r="K3327" s="146"/>
      <c r="L3327" s="155"/>
      <c r="M3327" s="155"/>
      <c r="N3327" s="155"/>
      <c r="O3327" s="155"/>
      <c r="P3327" s="155"/>
      <c r="Q3327" s="155"/>
      <c r="R3327" s="155"/>
      <c r="S3327" s="155"/>
      <c r="T3327" s="155"/>
      <c r="U3327" s="155"/>
      <c r="V3327" s="155"/>
      <c r="W3327" s="155"/>
      <c r="X3327" s="155"/>
      <c r="Y3327" s="155"/>
      <c r="Z3327" s="155"/>
      <c r="AA3327" s="155"/>
      <c r="AB3327" s="155"/>
      <c r="AC3327" s="155"/>
      <c r="AD3327" s="155"/>
      <c r="AE3327" s="155"/>
      <c r="AF3327" s="155"/>
      <c r="AG3327" s="155"/>
      <c r="AH3327" s="155"/>
      <c r="AI3327" s="155"/>
      <c r="AJ3327" s="155"/>
      <c r="AK3327" s="155"/>
      <c r="AL3327" s="155"/>
      <c r="AM3327" s="155"/>
      <c r="AN3327" s="155"/>
      <c r="AO3327" s="155"/>
      <c r="AP3327" s="183"/>
    </row>
    <row r="3328" ht="17.6" spans="1:42">
      <c r="A3328" s="155"/>
      <c r="B3328" s="155"/>
      <c r="C3328" s="155"/>
      <c r="D3328" s="155"/>
      <c r="E3328" s="616"/>
      <c r="F3328" s="428"/>
      <c r="G3328" s="428"/>
      <c r="H3328" s="428"/>
      <c r="I3328" s="87"/>
      <c r="J3328" s="146"/>
      <c r="K3328" s="146"/>
      <c r="L3328" s="155"/>
      <c r="M3328" s="155"/>
      <c r="N3328" s="155"/>
      <c r="O3328" s="155"/>
      <c r="P3328" s="155"/>
      <c r="Q3328" s="155"/>
      <c r="R3328" s="155"/>
      <c r="S3328" s="155"/>
      <c r="T3328" s="155"/>
      <c r="U3328" s="155"/>
      <c r="V3328" s="155"/>
      <c r="W3328" s="155"/>
      <c r="X3328" s="155"/>
      <c r="Y3328" s="155"/>
      <c r="Z3328" s="155"/>
      <c r="AA3328" s="155"/>
      <c r="AB3328" s="155"/>
      <c r="AC3328" s="155"/>
      <c r="AD3328" s="155"/>
      <c r="AE3328" s="155"/>
      <c r="AF3328" s="155"/>
      <c r="AG3328" s="155"/>
      <c r="AH3328" s="155"/>
      <c r="AI3328" s="155"/>
      <c r="AJ3328" s="155"/>
      <c r="AK3328" s="155"/>
      <c r="AL3328" s="155"/>
      <c r="AM3328" s="155"/>
      <c r="AN3328" s="155"/>
      <c r="AO3328" s="155"/>
      <c r="AP3328" s="183"/>
    </row>
    <row r="3329" ht="17.6" spans="1:42">
      <c r="A3329" s="155"/>
      <c r="B3329" s="155"/>
      <c r="C3329" s="155"/>
      <c r="D3329" s="155"/>
      <c r="E3329" s="616"/>
      <c r="F3329" s="428"/>
      <c r="G3329" s="428"/>
      <c r="H3329" s="428"/>
      <c r="I3329" s="87"/>
      <c r="J3329" s="146"/>
      <c r="K3329" s="146"/>
      <c r="L3329" s="155"/>
      <c r="M3329" s="155"/>
      <c r="N3329" s="155"/>
      <c r="O3329" s="155"/>
      <c r="P3329" s="155"/>
      <c r="Q3329" s="155"/>
      <c r="R3329" s="155"/>
      <c r="S3329" s="155"/>
      <c r="T3329" s="155"/>
      <c r="U3329" s="155"/>
      <c r="V3329" s="155"/>
      <c r="W3329" s="155"/>
      <c r="X3329" s="155"/>
      <c r="Y3329" s="155"/>
      <c r="Z3329" s="155"/>
      <c r="AA3329" s="155"/>
      <c r="AB3329" s="155"/>
      <c r="AC3329" s="155"/>
      <c r="AD3329" s="155"/>
      <c r="AE3329" s="155"/>
      <c r="AF3329" s="155"/>
      <c r="AG3329" s="155"/>
      <c r="AH3329" s="155"/>
      <c r="AI3329" s="155"/>
      <c r="AJ3329" s="155"/>
      <c r="AK3329" s="155"/>
      <c r="AL3329" s="155"/>
      <c r="AM3329" s="155"/>
      <c r="AN3329" s="155"/>
      <c r="AO3329" s="155"/>
      <c r="AP3329" s="183"/>
    </row>
    <row r="3330" ht="17.6" spans="1:42">
      <c r="A3330" s="155"/>
      <c r="B3330" s="155"/>
      <c r="C3330" s="155"/>
      <c r="D3330" s="155"/>
      <c r="E3330" s="616"/>
      <c r="F3330" s="428"/>
      <c r="G3330" s="428"/>
      <c r="H3330" s="428"/>
      <c r="I3330" s="87"/>
      <c r="J3330" s="146"/>
      <c r="K3330" s="146"/>
      <c r="L3330" s="155"/>
      <c r="M3330" s="155"/>
      <c r="N3330" s="155"/>
      <c r="O3330" s="155"/>
      <c r="P3330" s="155"/>
      <c r="Q3330" s="155"/>
      <c r="R3330" s="155"/>
      <c r="S3330" s="155"/>
      <c r="T3330" s="155"/>
      <c r="U3330" s="155"/>
      <c r="V3330" s="155"/>
      <c r="W3330" s="155"/>
      <c r="X3330" s="155"/>
      <c r="Y3330" s="155"/>
      <c r="Z3330" s="155"/>
      <c r="AA3330" s="155"/>
      <c r="AB3330" s="155"/>
      <c r="AC3330" s="155"/>
      <c r="AD3330" s="155"/>
      <c r="AE3330" s="155"/>
      <c r="AF3330" s="155"/>
      <c r="AG3330" s="155"/>
      <c r="AH3330" s="155"/>
      <c r="AI3330" s="155"/>
      <c r="AJ3330" s="155"/>
      <c r="AK3330" s="155"/>
      <c r="AL3330" s="155"/>
      <c r="AM3330" s="155"/>
      <c r="AN3330" s="155"/>
      <c r="AO3330" s="155"/>
      <c r="AP3330" s="183"/>
    </row>
    <row r="3331" ht="17.6" spans="1:42">
      <c r="A3331" s="155"/>
      <c r="B3331" s="155"/>
      <c r="C3331" s="155"/>
      <c r="D3331" s="155"/>
      <c r="E3331" s="616"/>
      <c r="F3331" s="428"/>
      <c r="G3331" s="428"/>
      <c r="H3331" s="428"/>
      <c r="I3331" s="87"/>
      <c r="J3331" s="146"/>
      <c r="K3331" s="146"/>
      <c r="L3331" s="155"/>
      <c r="M3331" s="155"/>
      <c r="N3331" s="155"/>
      <c r="O3331" s="155"/>
      <c r="P3331" s="155"/>
      <c r="Q3331" s="155"/>
      <c r="R3331" s="155"/>
      <c r="S3331" s="155"/>
      <c r="T3331" s="155"/>
      <c r="U3331" s="155"/>
      <c r="V3331" s="155"/>
      <c r="W3331" s="155"/>
      <c r="X3331" s="155"/>
      <c r="Y3331" s="155"/>
      <c r="Z3331" s="155"/>
      <c r="AA3331" s="155"/>
      <c r="AB3331" s="155"/>
      <c r="AC3331" s="155"/>
      <c r="AD3331" s="155"/>
      <c r="AE3331" s="155"/>
      <c r="AF3331" s="155"/>
      <c r="AG3331" s="155"/>
      <c r="AH3331" s="155"/>
      <c r="AI3331" s="155"/>
      <c r="AJ3331" s="155"/>
      <c r="AK3331" s="155"/>
      <c r="AL3331" s="155"/>
      <c r="AM3331" s="155"/>
      <c r="AN3331" s="155"/>
      <c r="AO3331" s="155"/>
      <c r="AP3331" s="183"/>
    </row>
    <row r="3332" ht="17.6" spans="1:42">
      <c r="A3332" s="155"/>
      <c r="B3332" s="155"/>
      <c r="C3332" s="155"/>
      <c r="D3332" s="155"/>
      <c r="E3332" s="616"/>
      <c r="F3332" s="428"/>
      <c r="G3332" s="428"/>
      <c r="H3332" s="428"/>
      <c r="I3332" s="87"/>
      <c r="J3332" s="146"/>
      <c r="K3332" s="146"/>
      <c r="L3332" s="155"/>
      <c r="M3332" s="155"/>
      <c r="N3332" s="155"/>
      <c r="O3332" s="155"/>
      <c r="P3332" s="155"/>
      <c r="Q3332" s="155"/>
      <c r="R3332" s="155"/>
      <c r="S3332" s="155"/>
      <c r="T3332" s="155"/>
      <c r="U3332" s="155"/>
      <c r="V3332" s="155"/>
      <c r="W3332" s="155"/>
      <c r="X3332" s="155"/>
      <c r="Y3332" s="155"/>
      <c r="Z3332" s="155"/>
      <c r="AA3332" s="155"/>
      <c r="AB3332" s="155"/>
      <c r="AC3332" s="155"/>
      <c r="AD3332" s="155"/>
      <c r="AE3332" s="155"/>
      <c r="AF3332" s="155"/>
      <c r="AG3332" s="155"/>
      <c r="AH3332" s="155"/>
      <c r="AI3332" s="155"/>
      <c r="AJ3332" s="155"/>
      <c r="AK3332" s="155"/>
      <c r="AL3332" s="155"/>
      <c r="AM3332" s="155"/>
      <c r="AN3332" s="155"/>
      <c r="AO3332" s="155"/>
      <c r="AP3332" s="183"/>
    </row>
    <row r="3333" ht="17.6" spans="1:42">
      <c r="A3333" s="155"/>
      <c r="B3333" s="155"/>
      <c r="C3333" s="155"/>
      <c r="D3333" s="155"/>
      <c r="E3333" s="616"/>
      <c r="F3333" s="428"/>
      <c r="G3333" s="428"/>
      <c r="H3333" s="428"/>
      <c r="I3333" s="87"/>
      <c r="J3333" s="146"/>
      <c r="K3333" s="146"/>
      <c r="L3333" s="155"/>
      <c r="M3333" s="155"/>
      <c r="N3333" s="155"/>
      <c r="O3333" s="155"/>
      <c r="P3333" s="155"/>
      <c r="Q3333" s="155"/>
      <c r="R3333" s="155"/>
      <c r="S3333" s="155"/>
      <c r="T3333" s="155"/>
      <c r="U3333" s="155"/>
      <c r="V3333" s="155"/>
      <c r="W3333" s="155"/>
      <c r="X3333" s="155"/>
      <c r="Y3333" s="155"/>
      <c r="Z3333" s="155"/>
      <c r="AA3333" s="155"/>
      <c r="AB3333" s="155"/>
      <c r="AC3333" s="155"/>
      <c r="AD3333" s="155"/>
      <c r="AE3333" s="155"/>
      <c r="AF3333" s="155"/>
      <c r="AG3333" s="155"/>
      <c r="AH3333" s="155"/>
      <c r="AI3333" s="155"/>
      <c r="AJ3333" s="155"/>
      <c r="AK3333" s="155"/>
      <c r="AL3333" s="155"/>
      <c r="AM3333" s="155"/>
      <c r="AN3333" s="155"/>
      <c r="AO3333" s="155"/>
      <c r="AP3333" s="183"/>
    </row>
    <row r="3334" ht="17.6" spans="1:42">
      <c r="A3334" s="155"/>
      <c r="B3334" s="155"/>
      <c r="C3334" s="155"/>
      <c r="D3334" s="155"/>
      <c r="E3334" s="616"/>
      <c r="F3334" s="428"/>
      <c r="G3334" s="428"/>
      <c r="H3334" s="428"/>
      <c r="I3334" s="87"/>
      <c r="J3334" s="146"/>
      <c r="K3334" s="146"/>
      <c r="L3334" s="155"/>
      <c r="M3334" s="155"/>
      <c r="N3334" s="155"/>
      <c r="O3334" s="155"/>
      <c r="P3334" s="155"/>
      <c r="Q3334" s="155"/>
      <c r="R3334" s="155"/>
      <c r="S3334" s="155"/>
      <c r="T3334" s="155"/>
      <c r="U3334" s="155"/>
      <c r="V3334" s="155"/>
      <c r="W3334" s="155"/>
      <c r="X3334" s="155"/>
      <c r="Y3334" s="155"/>
      <c r="Z3334" s="155"/>
      <c r="AA3334" s="155"/>
      <c r="AB3334" s="155"/>
      <c r="AC3334" s="155"/>
      <c r="AD3334" s="155"/>
      <c r="AE3334" s="155"/>
      <c r="AF3334" s="155"/>
      <c r="AG3334" s="155"/>
      <c r="AH3334" s="155"/>
      <c r="AI3334" s="155"/>
      <c r="AJ3334" s="155"/>
      <c r="AK3334" s="155"/>
      <c r="AL3334" s="155"/>
      <c r="AM3334" s="155"/>
      <c r="AN3334" s="155"/>
      <c r="AO3334" s="155"/>
      <c r="AP3334" s="183"/>
    </row>
    <row r="3335" ht="17.6" spans="1:42">
      <c r="A3335" s="155"/>
      <c r="B3335" s="155"/>
      <c r="C3335" s="155"/>
      <c r="D3335" s="155"/>
      <c r="E3335" s="616"/>
      <c r="F3335" s="428"/>
      <c r="G3335" s="428"/>
      <c r="H3335" s="428"/>
      <c r="I3335" s="87"/>
      <c r="J3335" s="146"/>
      <c r="K3335" s="146"/>
      <c r="L3335" s="155"/>
      <c r="M3335" s="155"/>
      <c r="N3335" s="155"/>
      <c r="O3335" s="155"/>
      <c r="P3335" s="155"/>
      <c r="Q3335" s="155"/>
      <c r="R3335" s="155"/>
      <c r="S3335" s="155"/>
      <c r="T3335" s="155"/>
      <c r="U3335" s="155"/>
      <c r="V3335" s="155"/>
      <c r="W3335" s="155"/>
      <c r="X3335" s="155"/>
      <c r="Y3335" s="155"/>
      <c r="Z3335" s="155"/>
      <c r="AA3335" s="155"/>
      <c r="AB3335" s="155"/>
      <c r="AC3335" s="155"/>
      <c r="AD3335" s="155"/>
      <c r="AE3335" s="155"/>
      <c r="AF3335" s="155"/>
      <c r="AG3335" s="155"/>
      <c r="AH3335" s="155"/>
      <c r="AI3335" s="155"/>
      <c r="AJ3335" s="155"/>
      <c r="AK3335" s="155"/>
      <c r="AL3335" s="155"/>
      <c r="AM3335" s="155"/>
      <c r="AN3335" s="155"/>
      <c r="AO3335" s="155"/>
      <c r="AP3335" s="183"/>
    </row>
    <row r="3336" ht="17.6" spans="1:42">
      <c r="A3336" s="155"/>
      <c r="B3336" s="155"/>
      <c r="C3336" s="155"/>
      <c r="D3336" s="155"/>
      <c r="E3336" s="616"/>
      <c r="F3336" s="428"/>
      <c r="G3336" s="428"/>
      <c r="H3336" s="428"/>
      <c r="I3336" s="87"/>
      <c r="J3336" s="146"/>
      <c r="K3336" s="146"/>
      <c r="L3336" s="155"/>
      <c r="M3336" s="155"/>
      <c r="N3336" s="155"/>
      <c r="O3336" s="155"/>
      <c r="P3336" s="155"/>
      <c r="Q3336" s="155"/>
      <c r="R3336" s="155"/>
      <c r="S3336" s="155"/>
      <c r="T3336" s="155"/>
      <c r="U3336" s="155"/>
      <c r="V3336" s="155"/>
      <c r="W3336" s="155"/>
      <c r="X3336" s="155"/>
      <c r="Y3336" s="155"/>
      <c r="Z3336" s="155"/>
      <c r="AA3336" s="155"/>
      <c r="AB3336" s="155"/>
      <c r="AC3336" s="155"/>
      <c r="AD3336" s="155"/>
      <c r="AE3336" s="155"/>
      <c r="AF3336" s="155"/>
      <c r="AG3336" s="155"/>
      <c r="AH3336" s="155"/>
      <c r="AI3336" s="155"/>
      <c r="AJ3336" s="155"/>
      <c r="AK3336" s="155"/>
      <c r="AL3336" s="155"/>
      <c r="AM3336" s="155"/>
      <c r="AN3336" s="155"/>
      <c r="AO3336" s="155"/>
      <c r="AP3336" s="183"/>
    </row>
    <row r="3337" ht="17.6" spans="1:42">
      <c r="A3337" s="155"/>
      <c r="B3337" s="155"/>
      <c r="C3337" s="155"/>
      <c r="D3337" s="155"/>
      <c r="E3337" s="616"/>
      <c r="F3337" s="428"/>
      <c r="G3337" s="428"/>
      <c r="H3337" s="428"/>
      <c r="I3337" s="87"/>
      <c r="J3337" s="146"/>
      <c r="K3337" s="146"/>
      <c r="L3337" s="155"/>
      <c r="M3337" s="155"/>
      <c r="N3337" s="155"/>
      <c r="O3337" s="155"/>
      <c r="P3337" s="155"/>
      <c r="Q3337" s="155"/>
      <c r="R3337" s="155"/>
      <c r="S3337" s="155"/>
      <c r="T3337" s="155"/>
      <c r="U3337" s="155"/>
      <c r="V3337" s="155"/>
      <c r="W3337" s="155"/>
      <c r="X3337" s="155"/>
      <c r="Y3337" s="155"/>
      <c r="Z3337" s="155"/>
      <c r="AA3337" s="155"/>
      <c r="AB3337" s="155"/>
      <c r="AC3337" s="155"/>
      <c r="AD3337" s="155"/>
      <c r="AE3337" s="155"/>
      <c r="AF3337" s="155"/>
      <c r="AG3337" s="155"/>
      <c r="AH3337" s="155"/>
      <c r="AI3337" s="155"/>
      <c r="AJ3337" s="155"/>
      <c r="AK3337" s="155"/>
      <c r="AL3337" s="155"/>
      <c r="AM3337" s="155"/>
      <c r="AN3337" s="155"/>
      <c r="AO3337" s="155"/>
      <c r="AP3337" s="183"/>
    </row>
    <row r="3338" ht="17.6" spans="1:42">
      <c r="A3338" s="155"/>
      <c r="B3338" s="155"/>
      <c r="C3338" s="155"/>
      <c r="D3338" s="155"/>
      <c r="E3338" s="616"/>
      <c r="F3338" s="428"/>
      <c r="G3338" s="428"/>
      <c r="H3338" s="428"/>
      <c r="I3338" s="87"/>
      <c r="J3338" s="146"/>
      <c r="K3338" s="146"/>
      <c r="L3338" s="155"/>
      <c r="M3338" s="155"/>
      <c r="N3338" s="155"/>
      <c r="O3338" s="155"/>
      <c r="P3338" s="155"/>
      <c r="Q3338" s="155"/>
      <c r="R3338" s="155"/>
      <c r="S3338" s="155"/>
      <c r="T3338" s="155"/>
      <c r="U3338" s="155"/>
      <c r="V3338" s="155"/>
      <c r="W3338" s="155"/>
      <c r="X3338" s="155"/>
      <c r="Y3338" s="155"/>
      <c r="Z3338" s="155"/>
      <c r="AA3338" s="155"/>
      <c r="AB3338" s="155"/>
      <c r="AC3338" s="155"/>
      <c r="AD3338" s="155"/>
      <c r="AE3338" s="155"/>
      <c r="AF3338" s="155"/>
      <c r="AG3338" s="155"/>
      <c r="AH3338" s="155"/>
      <c r="AI3338" s="155"/>
      <c r="AJ3338" s="155"/>
      <c r="AK3338" s="155"/>
      <c r="AL3338" s="155"/>
      <c r="AM3338" s="155"/>
      <c r="AN3338" s="155"/>
      <c r="AO3338" s="155"/>
      <c r="AP3338" s="183"/>
    </row>
    <row r="3339" ht="17.6" spans="1:42">
      <c r="A3339" s="155"/>
      <c r="B3339" s="155"/>
      <c r="C3339" s="155"/>
      <c r="D3339" s="155"/>
      <c r="E3339" s="616"/>
      <c r="F3339" s="428"/>
      <c r="G3339" s="428"/>
      <c r="H3339" s="428"/>
      <c r="I3339" s="87"/>
      <c r="J3339" s="146"/>
      <c r="K3339" s="146"/>
      <c r="L3339" s="155"/>
      <c r="M3339" s="155"/>
      <c r="N3339" s="155"/>
      <c r="O3339" s="155"/>
      <c r="P3339" s="155"/>
      <c r="Q3339" s="155"/>
      <c r="R3339" s="155"/>
      <c r="S3339" s="155"/>
      <c r="T3339" s="155"/>
      <c r="U3339" s="155"/>
      <c r="V3339" s="155"/>
      <c r="W3339" s="155"/>
      <c r="X3339" s="155"/>
      <c r="Y3339" s="155"/>
      <c r="Z3339" s="155"/>
      <c r="AA3339" s="155"/>
      <c r="AB3339" s="155"/>
      <c r="AC3339" s="155"/>
      <c r="AD3339" s="155"/>
      <c r="AE3339" s="155"/>
      <c r="AF3339" s="155"/>
      <c r="AG3339" s="155"/>
      <c r="AH3339" s="155"/>
      <c r="AI3339" s="155"/>
      <c r="AJ3339" s="155"/>
      <c r="AK3339" s="155"/>
      <c r="AL3339" s="155"/>
      <c r="AM3339" s="155"/>
      <c r="AN3339" s="155"/>
      <c r="AO3339" s="155"/>
      <c r="AP3339" s="183"/>
    </row>
    <row r="3340" ht="17.6" spans="1:42">
      <c r="A3340" s="155"/>
      <c r="B3340" s="155"/>
      <c r="C3340" s="155"/>
      <c r="D3340" s="155"/>
      <c r="E3340" s="616"/>
      <c r="F3340" s="428"/>
      <c r="G3340" s="428"/>
      <c r="H3340" s="428"/>
      <c r="I3340" s="87"/>
      <c r="J3340" s="146"/>
      <c r="K3340" s="146"/>
      <c r="L3340" s="155"/>
      <c r="M3340" s="155"/>
      <c r="N3340" s="155"/>
      <c r="O3340" s="155"/>
      <c r="P3340" s="155"/>
      <c r="Q3340" s="155"/>
      <c r="R3340" s="155"/>
      <c r="S3340" s="155"/>
      <c r="T3340" s="155"/>
      <c r="U3340" s="155"/>
      <c r="V3340" s="155"/>
      <c r="W3340" s="155"/>
      <c r="X3340" s="155"/>
      <c r="Y3340" s="155"/>
      <c r="Z3340" s="155"/>
      <c r="AA3340" s="155"/>
      <c r="AB3340" s="155"/>
      <c r="AC3340" s="155"/>
      <c r="AD3340" s="155"/>
      <c r="AE3340" s="155"/>
      <c r="AF3340" s="155"/>
      <c r="AG3340" s="155"/>
      <c r="AH3340" s="155"/>
      <c r="AI3340" s="155"/>
      <c r="AJ3340" s="155"/>
      <c r="AK3340" s="155"/>
      <c r="AL3340" s="155"/>
      <c r="AM3340" s="155"/>
      <c r="AN3340" s="155"/>
      <c r="AO3340" s="155"/>
      <c r="AP3340" s="183"/>
    </row>
    <row r="3341" ht="17.6" spans="1:42">
      <c r="A3341" s="155"/>
      <c r="B3341" s="155"/>
      <c r="C3341" s="155"/>
      <c r="D3341" s="155"/>
      <c r="E3341" s="616"/>
      <c r="F3341" s="428"/>
      <c r="G3341" s="428"/>
      <c r="H3341" s="428"/>
      <c r="I3341" s="87"/>
      <c r="J3341" s="146"/>
      <c r="K3341" s="146"/>
      <c r="L3341" s="155"/>
      <c r="M3341" s="155"/>
      <c r="N3341" s="155"/>
      <c r="O3341" s="155"/>
      <c r="P3341" s="155"/>
      <c r="Q3341" s="155"/>
      <c r="R3341" s="155"/>
      <c r="S3341" s="155"/>
      <c r="T3341" s="155"/>
      <c r="U3341" s="155"/>
      <c r="V3341" s="155"/>
      <c r="W3341" s="155"/>
      <c r="X3341" s="155"/>
      <c r="Y3341" s="155"/>
      <c r="Z3341" s="155"/>
      <c r="AA3341" s="155"/>
      <c r="AB3341" s="155"/>
      <c r="AC3341" s="155"/>
      <c r="AD3341" s="155"/>
      <c r="AE3341" s="155"/>
      <c r="AF3341" s="155"/>
      <c r="AG3341" s="155"/>
      <c r="AH3341" s="155"/>
      <c r="AI3341" s="155"/>
      <c r="AJ3341" s="155"/>
      <c r="AK3341" s="155"/>
      <c r="AL3341" s="155"/>
      <c r="AM3341" s="155"/>
      <c r="AN3341" s="155"/>
      <c r="AO3341" s="155"/>
      <c r="AP3341" s="183"/>
    </row>
    <row r="3342" ht="17.6" spans="1:42">
      <c r="A3342" s="155"/>
      <c r="B3342" s="155"/>
      <c r="C3342" s="155"/>
      <c r="D3342" s="155"/>
      <c r="E3342" s="616"/>
      <c r="F3342" s="428"/>
      <c r="G3342" s="428"/>
      <c r="H3342" s="428"/>
      <c r="I3342" s="87"/>
      <c r="J3342" s="146"/>
      <c r="K3342" s="146"/>
      <c r="L3342" s="155"/>
      <c r="M3342" s="155"/>
      <c r="N3342" s="155"/>
      <c r="O3342" s="155"/>
      <c r="P3342" s="155"/>
      <c r="Q3342" s="155"/>
      <c r="R3342" s="155"/>
      <c r="S3342" s="155"/>
      <c r="T3342" s="155"/>
      <c r="U3342" s="155"/>
      <c r="V3342" s="155"/>
      <c r="W3342" s="155"/>
      <c r="X3342" s="155"/>
      <c r="Y3342" s="155"/>
      <c r="Z3342" s="155"/>
      <c r="AA3342" s="155"/>
      <c r="AB3342" s="155"/>
      <c r="AC3342" s="155"/>
      <c r="AD3342" s="155"/>
      <c r="AE3342" s="155"/>
      <c r="AF3342" s="155"/>
      <c r="AG3342" s="155"/>
      <c r="AH3342" s="155"/>
      <c r="AI3342" s="155"/>
      <c r="AJ3342" s="155"/>
      <c r="AK3342" s="155"/>
      <c r="AL3342" s="155"/>
      <c r="AM3342" s="155"/>
      <c r="AN3342" s="155"/>
      <c r="AO3342" s="155"/>
      <c r="AP3342" s="183"/>
    </row>
    <row r="3343" ht="17.6" spans="1:42">
      <c r="A3343" s="155"/>
      <c r="B3343" s="155"/>
      <c r="C3343" s="155"/>
      <c r="D3343" s="155"/>
      <c r="E3343" s="616"/>
      <c r="F3343" s="428"/>
      <c r="G3343" s="428"/>
      <c r="H3343" s="428"/>
      <c r="I3343" s="87"/>
      <c r="J3343" s="146"/>
      <c r="K3343" s="146"/>
      <c r="L3343" s="155"/>
      <c r="M3343" s="155"/>
      <c r="N3343" s="155"/>
      <c r="O3343" s="155"/>
      <c r="P3343" s="155"/>
      <c r="Q3343" s="155"/>
      <c r="R3343" s="155"/>
      <c r="S3343" s="155"/>
      <c r="T3343" s="155"/>
      <c r="U3343" s="155"/>
      <c r="V3343" s="155"/>
      <c r="W3343" s="155"/>
      <c r="X3343" s="155"/>
      <c r="Y3343" s="155"/>
      <c r="Z3343" s="155"/>
      <c r="AA3343" s="155"/>
      <c r="AB3343" s="155"/>
      <c r="AC3343" s="155"/>
      <c r="AD3343" s="155"/>
      <c r="AE3343" s="155"/>
      <c r="AF3343" s="155"/>
      <c r="AG3343" s="155"/>
      <c r="AH3343" s="155"/>
      <c r="AI3343" s="155"/>
      <c r="AJ3343" s="155"/>
      <c r="AK3343" s="155"/>
      <c r="AL3343" s="155"/>
      <c r="AM3343" s="155"/>
      <c r="AN3343" s="155"/>
      <c r="AO3343" s="155"/>
      <c r="AP3343" s="183"/>
    </row>
    <row r="3344" ht="17.6" spans="1:42">
      <c r="A3344" s="155"/>
      <c r="B3344" s="155"/>
      <c r="C3344" s="155"/>
      <c r="D3344" s="155"/>
      <c r="E3344" s="616"/>
      <c r="F3344" s="428"/>
      <c r="G3344" s="428"/>
      <c r="H3344" s="428"/>
      <c r="I3344" s="87"/>
      <c r="J3344" s="146"/>
      <c r="K3344" s="146"/>
      <c r="L3344" s="155"/>
      <c r="M3344" s="155"/>
      <c r="N3344" s="155"/>
      <c r="O3344" s="155"/>
      <c r="P3344" s="155"/>
      <c r="Q3344" s="155"/>
      <c r="R3344" s="155"/>
      <c r="S3344" s="155"/>
      <c r="T3344" s="155"/>
      <c r="U3344" s="155"/>
      <c r="V3344" s="155"/>
      <c r="W3344" s="155"/>
      <c r="X3344" s="155"/>
      <c r="Y3344" s="155"/>
      <c r="Z3344" s="155"/>
      <c r="AA3344" s="155"/>
      <c r="AB3344" s="155"/>
      <c r="AC3344" s="155"/>
      <c r="AD3344" s="155"/>
      <c r="AE3344" s="155"/>
      <c r="AF3344" s="155"/>
      <c r="AG3344" s="155"/>
      <c r="AH3344" s="155"/>
      <c r="AI3344" s="155"/>
      <c r="AJ3344" s="155"/>
      <c r="AK3344" s="155"/>
      <c r="AL3344" s="155"/>
      <c r="AM3344" s="155"/>
      <c r="AN3344" s="155"/>
      <c r="AO3344" s="155"/>
      <c r="AP3344" s="183"/>
    </row>
    <row r="3345" ht="17.6" spans="1:42">
      <c r="A3345" s="155"/>
      <c r="B3345" s="155"/>
      <c r="C3345" s="155"/>
      <c r="D3345" s="155"/>
      <c r="E3345" s="616"/>
      <c r="F3345" s="428"/>
      <c r="G3345" s="428"/>
      <c r="H3345" s="428"/>
      <c r="I3345" s="87"/>
      <c r="J3345" s="146"/>
      <c r="K3345" s="146"/>
      <c r="L3345" s="155"/>
      <c r="M3345" s="155"/>
      <c r="N3345" s="155"/>
      <c r="O3345" s="155"/>
      <c r="P3345" s="155"/>
      <c r="Q3345" s="155"/>
      <c r="R3345" s="155"/>
      <c r="S3345" s="155"/>
      <c r="T3345" s="155"/>
      <c r="U3345" s="155"/>
      <c r="V3345" s="155"/>
      <c r="W3345" s="155"/>
      <c r="X3345" s="155"/>
      <c r="Y3345" s="155"/>
      <c r="Z3345" s="155"/>
      <c r="AA3345" s="155"/>
      <c r="AB3345" s="155"/>
      <c r="AC3345" s="155"/>
      <c r="AD3345" s="155"/>
      <c r="AE3345" s="155"/>
      <c r="AF3345" s="155"/>
      <c r="AG3345" s="155"/>
      <c r="AH3345" s="155"/>
      <c r="AI3345" s="155"/>
      <c r="AJ3345" s="155"/>
      <c r="AK3345" s="155"/>
      <c r="AL3345" s="155"/>
      <c r="AM3345" s="155"/>
      <c r="AN3345" s="155"/>
      <c r="AO3345" s="155"/>
      <c r="AP3345" s="183"/>
    </row>
    <row r="3346" ht="17.6" spans="1:42">
      <c r="A3346" s="155"/>
      <c r="B3346" s="155"/>
      <c r="C3346" s="155"/>
      <c r="D3346" s="155"/>
      <c r="E3346" s="616"/>
      <c r="F3346" s="428"/>
      <c r="G3346" s="428"/>
      <c r="H3346" s="428"/>
      <c r="I3346" s="87"/>
      <c r="J3346" s="146"/>
      <c r="K3346" s="146"/>
      <c r="L3346" s="155"/>
      <c r="M3346" s="155"/>
      <c r="N3346" s="155"/>
      <c r="O3346" s="155"/>
      <c r="P3346" s="155"/>
      <c r="Q3346" s="155"/>
      <c r="R3346" s="155"/>
      <c r="S3346" s="155"/>
      <c r="T3346" s="155"/>
      <c r="U3346" s="155"/>
      <c r="V3346" s="155"/>
      <c r="W3346" s="155"/>
      <c r="X3346" s="155"/>
      <c r="Y3346" s="155"/>
      <c r="Z3346" s="155"/>
      <c r="AA3346" s="155"/>
      <c r="AB3346" s="155"/>
      <c r="AC3346" s="155"/>
      <c r="AD3346" s="155"/>
      <c r="AE3346" s="155"/>
      <c r="AF3346" s="155"/>
      <c r="AG3346" s="155"/>
      <c r="AH3346" s="155"/>
      <c r="AI3346" s="155"/>
      <c r="AJ3346" s="155"/>
      <c r="AK3346" s="155"/>
      <c r="AL3346" s="155"/>
      <c r="AM3346" s="155"/>
      <c r="AN3346" s="155"/>
      <c r="AO3346" s="155"/>
      <c r="AP3346" s="183"/>
    </row>
    <row r="3347" ht="17.6" spans="1:42">
      <c r="A3347" s="155"/>
      <c r="B3347" s="155"/>
      <c r="C3347" s="155"/>
      <c r="D3347" s="155"/>
      <c r="E3347" s="616"/>
      <c r="F3347" s="428"/>
      <c r="G3347" s="428"/>
      <c r="H3347" s="428"/>
      <c r="I3347" s="87"/>
      <c r="J3347" s="146"/>
      <c r="K3347" s="146"/>
      <c r="L3347" s="155"/>
      <c r="M3347" s="155"/>
      <c r="N3347" s="155"/>
      <c r="O3347" s="155"/>
      <c r="P3347" s="155"/>
      <c r="Q3347" s="155"/>
      <c r="R3347" s="155"/>
      <c r="S3347" s="155"/>
      <c r="T3347" s="155"/>
      <c r="U3347" s="155"/>
      <c r="V3347" s="155"/>
      <c r="W3347" s="155"/>
      <c r="X3347" s="155"/>
      <c r="Y3347" s="155"/>
      <c r="Z3347" s="155"/>
      <c r="AA3347" s="155"/>
      <c r="AB3347" s="155"/>
      <c r="AC3347" s="155"/>
      <c r="AD3347" s="155"/>
      <c r="AE3347" s="155"/>
      <c r="AF3347" s="155"/>
      <c r="AG3347" s="155"/>
      <c r="AH3347" s="155"/>
      <c r="AI3347" s="155"/>
      <c r="AJ3347" s="155"/>
      <c r="AK3347" s="155"/>
      <c r="AL3347" s="155"/>
      <c r="AM3347" s="155"/>
      <c r="AN3347" s="155"/>
      <c r="AO3347" s="155"/>
      <c r="AP3347" s="183"/>
    </row>
    <row r="3348" ht="17.6" spans="1:42">
      <c r="A3348" s="155"/>
      <c r="B3348" s="155"/>
      <c r="C3348" s="155"/>
      <c r="D3348" s="155"/>
      <c r="E3348" s="616"/>
      <c r="F3348" s="428"/>
      <c r="G3348" s="428"/>
      <c r="H3348" s="428"/>
      <c r="I3348" s="87"/>
      <c r="J3348" s="146"/>
      <c r="K3348" s="146"/>
      <c r="L3348" s="155"/>
      <c r="M3348" s="155"/>
      <c r="N3348" s="155"/>
      <c r="O3348" s="155"/>
      <c r="P3348" s="155"/>
      <c r="Q3348" s="155"/>
      <c r="R3348" s="155"/>
      <c r="S3348" s="155"/>
      <c r="T3348" s="155"/>
      <c r="U3348" s="155"/>
      <c r="V3348" s="155"/>
      <c r="W3348" s="155"/>
      <c r="X3348" s="155"/>
      <c r="Y3348" s="155"/>
      <c r="Z3348" s="155"/>
      <c r="AA3348" s="155"/>
      <c r="AB3348" s="155"/>
      <c r="AC3348" s="155"/>
      <c r="AD3348" s="155"/>
      <c r="AE3348" s="155"/>
      <c r="AF3348" s="155"/>
      <c r="AG3348" s="155"/>
      <c r="AH3348" s="155"/>
      <c r="AI3348" s="155"/>
      <c r="AJ3348" s="155"/>
      <c r="AK3348" s="155"/>
      <c r="AL3348" s="155"/>
      <c r="AM3348" s="155"/>
      <c r="AN3348" s="155"/>
      <c r="AO3348" s="155"/>
      <c r="AP3348" s="183"/>
    </row>
    <row r="3349" ht="17.6" spans="1:42">
      <c r="A3349" s="155"/>
      <c r="B3349" s="155"/>
      <c r="C3349" s="155"/>
      <c r="D3349" s="155"/>
      <c r="E3349" s="616"/>
      <c r="F3349" s="428"/>
      <c r="G3349" s="428"/>
      <c r="H3349" s="428"/>
      <c r="I3349" s="87"/>
      <c r="J3349" s="146"/>
      <c r="K3349" s="146"/>
      <c r="L3349" s="155"/>
      <c r="M3349" s="155"/>
      <c r="N3349" s="155"/>
      <c r="O3349" s="155"/>
      <c r="P3349" s="155"/>
      <c r="Q3349" s="155"/>
      <c r="R3349" s="155"/>
      <c r="S3349" s="155"/>
      <c r="T3349" s="155"/>
      <c r="U3349" s="155"/>
      <c r="V3349" s="155"/>
      <c r="W3349" s="155"/>
      <c r="X3349" s="155"/>
      <c r="Y3349" s="155"/>
      <c r="Z3349" s="155"/>
      <c r="AA3349" s="155"/>
      <c r="AB3349" s="155"/>
      <c r="AC3349" s="155"/>
      <c r="AD3349" s="155"/>
      <c r="AE3349" s="155"/>
      <c r="AF3349" s="155"/>
      <c r="AG3349" s="155"/>
      <c r="AH3349" s="155"/>
      <c r="AI3349" s="155"/>
      <c r="AJ3349" s="155"/>
      <c r="AK3349" s="155"/>
      <c r="AL3349" s="155"/>
      <c r="AM3349" s="155"/>
      <c r="AN3349" s="155"/>
      <c r="AO3349" s="155"/>
      <c r="AP3349" s="183"/>
    </row>
    <row r="3350" ht="17.6" spans="1:42">
      <c r="A3350" s="155"/>
      <c r="B3350" s="155"/>
      <c r="C3350" s="155"/>
      <c r="D3350" s="155"/>
      <c r="E3350" s="616"/>
      <c r="F3350" s="428"/>
      <c r="G3350" s="428"/>
      <c r="H3350" s="428"/>
      <c r="I3350" s="87"/>
      <c r="J3350" s="146"/>
      <c r="K3350" s="146"/>
      <c r="L3350" s="155"/>
      <c r="M3350" s="155"/>
      <c r="N3350" s="155"/>
      <c r="O3350" s="155"/>
      <c r="P3350" s="155"/>
      <c r="Q3350" s="155"/>
      <c r="R3350" s="155"/>
      <c r="S3350" s="155"/>
      <c r="T3350" s="155"/>
      <c r="U3350" s="155"/>
      <c r="V3350" s="155"/>
      <c r="W3350" s="155"/>
      <c r="X3350" s="155"/>
      <c r="Y3350" s="155"/>
      <c r="Z3350" s="155"/>
      <c r="AA3350" s="155"/>
      <c r="AB3350" s="155"/>
      <c r="AC3350" s="155"/>
      <c r="AD3350" s="155"/>
      <c r="AE3350" s="155"/>
      <c r="AF3350" s="155"/>
      <c r="AG3350" s="155"/>
      <c r="AH3350" s="155"/>
      <c r="AI3350" s="155"/>
      <c r="AJ3350" s="155"/>
      <c r="AK3350" s="155"/>
      <c r="AL3350" s="155"/>
      <c r="AM3350" s="155"/>
      <c r="AN3350" s="155"/>
      <c r="AO3350" s="155"/>
      <c r="AP3350" s="183"/>
    </row>
    <row r="3351" ht="17.6" spans="1:42">
      <c r="A3351" s="155"/>
      <c r="B3351" s="155"/>
      <c r="C3351" s="155"/>
      <c r="D3351" s="155"/>
      <c r="E3351" s="616"/>
      <c r="F3351" s="428"/>
      <c r="G3351" s="428"/>
      <c r="H3351" s="428"/>
      <c r="I3351" s="87"/>
      <c r="J3351" s="146"/>
      <c r="K3351" s="146"/>
      <c r="L3351" s="155"/>
      <c r="M3351" s="155"/>
      <c r="N3351" s="155"/>
      <c r="O3351" s="155"/>
      <c r="P3351" s="155"/>
      <c r="Q3351" s="155"/>
      <c r="R3351" s="155"/>
      <c r="S3351" s="155"/>
      <c r="T3351" s="155"/>
      <c r="U3351" s="155"/>
      <c r="V3351" s="155"/>
      <c r="W3351" s="155"/>
      <c r="X3351" s="155"/>
      <c r="Y3351" s="155"/>
      <c r="Z3351" s="155"/>
      <c r="AA3351" s="155"/>
      <c r="AB3351" s="155"/>
      <c r="AC3351" s="155"/>
      <c r="AD3351" s="155"/>
      <c r="AE3351" s="155"/>
      <c r="AF3351" s="155"/>
      <c r="AG3351" s="155"/>
      <c r="AH3351" s="155"/>
      <c r="AI3351" s="155"/>
      <c r="AJ3351" s="155"/>
      <c r="AK3351" s="155"/>
      <c r="AL3351" s="155"/>
      <c r="AM3351" s="155"/>
      <c r="AN3351" s="155"/>
      <c r="AO3351" s="155"/>
      <c r="AP3351" s="183"/>
    </row>
    <row r="3352" ht="17.6" spans="1:42">
      <c r="A3352" s="155"/>
      <c r="B3352" s="155"/>
      <c r="C3352" s="155"/>
      <c r="D3352" s="155"/>
      <c r="E3352" s="616"/>
      <c r="F3352" s="428"/>
      <c r="G3352" s="428"/>
      <c r="H3352" s="428"/>
      <c r="I3352" s="87"/>
      <c r="J3352" s="146"/>
      <c r="K3352" s="146"/>
      <c r="L3352" s="155"/>
      <c r="M3352" s="155"/>
      <c r="N3352" s="155"/>
      <c r="O3352" s="155"/>
      <c r="P3352" s="155"/>
      <c r="Q3352" s="155"/>
      <c r="R3352" s="155"/>
      <c r="S3352" s="155"/>
      <c r="T3352" s="155"/>
      <c r="U3352" s="155"/>
      <c r="V3352" s="155"/>
      <c r="W3352" s="155"/>
      <c r="X3352" s="155"/>
      <c r="Y3352" s="155"/>
      <c r="Z3352" s="155"/>
      <c r="AA3352" s="155"/>
      <c r="AB3352" s="155"/>
      <c r="AC3352" s="155"/>
      <c r="AD3352" s="155"/>
      <c r="AE3352" s="155"/>
      <c r="AF3352" s="155"/>
      <c r="AG3352" s="155"/>
      <c r="AH3352" s="155"/>
      <c r="AI3352" s="155"/>
      <c r="AJ3352" s="155"/>
      <c r="AK3352" s="155"/>
      <c r="AL3352" s="155"/>
      <c r="AM3352" s="155"/>
      <c r="AN3352" s="155"/>
      <c r="AO3352" s="155"/>
      <c r="AP3352" s="183"/>
    </row>
    <row r="3353" ht="17.6" spans="1:42">
      <c r="A3353" s="155"/>
      <c r="B3353" s="155"/>
      <c r="C3353" s="155"/>
      <c r="D3353" s="155"/>
      <c r="E3353" s="616"/>
      <c r="F3353" s="428"/>
      <c r="G3353" s="428"/>
      <c r="H3353" s="428"/>
      <c r="I3353" s="87"/>
      <c r="J3353" s="146"/>
      <c r="K3353" s="146"/>
      <c r="L3353" s="155"/>
      <c r="M3353" s="155"/>
      <c r="N3353" s="155"/>
      <c r="O3353" s="155"/>
      <c r="P3353" s="155"/>
      <c r="Q3353" s="155"/>
      <c r="R3353" s="155"/>
      <c r="S3353" s="155"/>
      <c r="T3353" s="155"/>
      <c r="U3353" s="155"/>
      <c r="V3353" s="155"/>
      <c r="W3353" s="155"/>
      <c r="X3353" s="155"/>
      <c r="Y3353" s="155"/>
      <c r="Z3353" s="155"/>
      <c r="AA3353" s="155"/>
      <c r="AB3353" s="155"/>
      <c r="AC3353" s="155"/>
      <c r="AD3353" s="155"/>
      <c r="AE3353" s="155"/>
      <c r="AF3353" s="155"/>
      <c r="AG3353" s="155"/>
      <c r="AH3353" s="155"/>
      <c r="AI3353" s="155"/>
      <c r="AJ3353" s="155"/>
      <c r="AK3353" s="155"/>
      <c r="AL3353" s="155"/>
      <c r="AM3353" s="155"/>
      <c r="AN3353" s="155"/>
      <c r="AO3353" s="155"/>
      <c r="AP3353" s="183"/>
    </row>
    <row r="3354" ht="17.6" spans="1:42">
      <c r="A3354" s="155"/>
      <c r="B3354" s="155"/>
      <c r="C3354" s="155"/>
      <c r="D3354" s="155"/>
      <c r="E3354" s="616"/>
      <c r="F3354" s="428"/>
      <c r="G3354" s="428"/>
      <c r="H3354" s="428"/>
      <c r="I3354" s="87"/>
      <c r="J3354" s="146"/>
      <c r="K3354" s="146"/>
      <c r="L3354" s="155"/>
      <c r="M3354" s="155"/>
      <c r="N3354" s="155"/>
      <c r="O3354" s="155"/>
      <c r="P3354" s="155"/>
      <c r="Q3354" s="155"/>
      <c r="R3354" s="155"/>
      <c r="S3354" s="155"/>
      <c r="T3354" s="155"/>
      <c r="U3354" s="155"/>
      <c r="V3354" s="155"/>
      <c r="W3354" s="155"/>
      <c r="X3354" s="155"/>
      <c r="Y3354" s="155"/>
      <c r="Z3354" s="155"/>
      <c r="AA3354" s="155"/>
      <c r="AB3354" s="155"/>
      <c r="AC3354" s="155"/>
      <c r="AD3354" s="155"/>
      <c r="AE3354" s="155"/>
      <c r="AF3354" s="155"/>
      <c r="AG3354" s="155"/>
      <c r="AH3354" s="155"/>
      <c r="AI3354" s="155"/>
      <c r="AJ3354" s="155"/>
      <c r="AK3354" s="155"/>
      <c r="AL3354" s="155"/>
      <c r="AM3354" s="155"/>
      <c r="AN3354" s="155"/>
      <c r="AO3354" s="155"/>
      <c r="AP3354" s="183"/>
    </row>
    <row r="3355" ht="17.6" spans="1:42">
      <c r="A3355" s="155"/>
      <c r="B3355" s="155"/>
      <c r="C3355" s="155"/>
      <c r="D3355" s="155"/>
      <c r="E3355" s="616"/>
      <c r="F3355" s="428"/>
      <c r="G3355" s="428"/>
      <c r="H3355" s="428"/>
      <c r="I3355" s="87"/>
      <c r="J3355" s="146"/>
      <c r="K3355" s="146"/>
      <c r="L3355" s="155"/>
      <c r="M3355" s="155"/>
      <c r="N3355" s="155"/>
      <c r="O3355" s="155"/>
      <c r="P3355" s="155"/>
      <c r="Q3355" s="155"/>
      <c r="R3355" s="155"/>
      <c r="S3355" s="155"/>
      <c r="T3355" s="155"/>
      <c r="U3355" s="155"/>
      <c r="V3355" s="155"/>
      <c r="W3355" s="155"/>
      <c r="X3355" s="155"/>
      <c r="Y3355" s="155"/>
      <c r="Z3355" s="155"/>
      <c r="AA3355" s="155"/>
      <c r="AB3355" s="155"/>
      <c r="AC3355" s="155"/>
      <c r="AD3355" s="155"/>
      <c r="AE3355" s="155"/>
      <c r="AF3355" s="155"/>
      <c r="AG3355" s="155"/>
      <c r="AH3355" s="155"/>
      <c r="AI3355" s="155"/>
      <c r="AJ3355" s="155"/>
      <c r="AK3355" s="155"/>
      <c r="AL3355" s="155"/>
      <c r="AM3355" s="155"/>
      <c r="AN3355" s="155"/>
      <c r="AO3355" s="155"/>
      <c r="AP3355" s="183"/>
    </row>
    <row r="3356" ht="17.6" spans="1:42">
      <c r="A3356" s="155"/>
      <c r="B3356" s="155"/>
      <c r="C3356" s="155"/>
      <c r="D3356" s="155"/>
      <c r="E3356" s="616"/>
      <c r="F3356" s="428"/>
      <c r="G3356" s="428"/>
      <c r="H3356" s="428"/>
      <c r="I3356" s="87"/>
      <c r="J3356" s="146"/>
      <c r="K3356" s="146"/>
      <c r="L3356" s="155"/>
      <c r="M3356" s="155"/>
      <c r="N3356" s="155"/>
      <c r="O3356" s="155"/>
      <c r="P3356" s="155"/>
      <c r="Q3356" s="155"/>
      <c r="R3356" s="155"/>
      <c r="S3356" s="155"/>
      <c r="T3356" s="155"/>
      <c r="U3356" s="155"/>
      <c r="V3356" s="155"/>
      <c r="W3356" s="155"/>
      <c r="X3356" s="155"/>
      <c r="Y3356" s="155"/>
      <c r="Z3356" s="155"/>
      <c r="AA3356" s="155"/>
      <c r="AB3356" s="155"/>
      <c r="AC3356" s="155"/>
      <c r="AD3356" s="155"/>
      <c r="AE3356" s="155"/>
      <c r="AF3356" s="155"/>
      <c r="AG3356" s="155"/>
      <c r="AH3356" s="155"/>
      <c r="AI3356" s="155"/>
      <c r="AJ3356" s="155"/>
      <c r="AK3356" s="155"/>
      <c r="AL3356" s="155"/>
      <c r="AM3356" s="155"/>
      <c r="AN3356" s="155"/>
      <c r="AO3356" s="155"/>
      <c r="AP3356" s="183"/>
    </row>
    <row r="3357" ht="17.6" spans="1:42">
      <c r="A3357" s="155"/>
      <c r="B3357" s="155"/>
      <c r="C3357" s="155"/>
      <c r="D3357" s="155"/>
      <c r="E3357" s="616"/>
      <c r="F3357" s="428"/>
      <c r="G3357" s="428"/>
      <c r="H3357" s="428"/>
      <c r="I3357" s="87"/>
      <c r="J3357" s="146"/>
      <c r="K3357" s="146"/>
      <c r="L3357" s="155"/>
      <c r="M3357" s="155"/>
      <c r="N3357" s="155"/>
      <c r="O3357" s="155"/>
      <c r="P3357" s="155"/>
      <c r="Q3357" s="155"/>
      <c r="R3357" s="155"/>
      <c r="S3357" s="155"/>
      <c r="T3357" s="155"/>
      <c r="U3357" s="155"/>
      <c r="V3357" s="155"/>
      <c r="W3357" s="155"/>
      <c r="X3357" s="155"/>
      <c r="Y3357" s="155"/>
      <c r="Z3357" s="155"/>
      <c r="AA3357" s="155"/>
      <c r="AB3357" s="155"/>
      <c r="AC3357" s="155"/>
      <c r="AD3357" s="155"/>
      <c r="AE3357" s="155"/>
      <c r="AF3357" s="155"/>
      <c r="AG3357" s="155"/>
      <c r="AH3357" s="155"/>
      <c r="AI3357" s="155"/>
      <c r="AJ3357" s="155"/>
      <c r="AK3357" s="155"/>
      <c r="AL3357" s="155"/>
      <c r="AM3357" s="155"/>
      <c r="AN3357" s="155"/>
      <c r="AO3357" s="155"/>
      <c r="AP3357" s="183"/>
    </row>
    <row r="3358" ht="17.6" spans="1:42">
      <c r="A3358" s="155"/>
      <c r="B3358" s="155"/>
      <c r="C3358" s="155"/>
      <c r="D3358" s="155"/>
      <c r="E3358" s="616"/>
      <c r="F3358" s="428"/>
      <c r="G3358" s="428"/>
      <c r="H3358" s="428"/>
      <c r="I3358" s="87"/>
      <c r="J3358" s="146"/>
      <c r="K3358" s="146"/>
      <c r="L3358" s="155"/>
      <c r="M3358" s="155"/>
      <c r="N3358" s="155"/>
      <c r="O3358" s="155"/>
      <c r="P3358" s="155"/>
      <c r="Q3358" s="155"/>
      <c r="R3358" s="155"/>
      <c r="S3358" s="155"/>
      <c r="T3358" s="155"/>
      <c r="U3358" s="155"/>
      <c r="V3358" s="155"/>
      <c r="W3358" s="155"/>
      <c r="X3358" s="155"/>
      <c r="Y3358" s="155"/>
      <c r="Z3358" s="155"/>
      <c r="AA3358" s="155"/>
      <c r="AB3358" s="155"/>
      <c r="AC3358" s="155"/>
      <c r="AD3358" s="155"/>
      <c r="AE3358" s="155"/>
      <c r="AF3358" s="155"/>
      <c r="AG3358" s="155"/>
      <c r="AH3358" s="155"/>
      <c r="AI3358" s="155"/>
      <c r="AJ3358" s="155"/>
      <c r="AK3358" s="155"/>
      <c r="AL3358" s="155"/>
      <c r="AM3358" s="155"/>
      <c r="AN3358" s="155"/>
      <c r="AO3358" s="155"/>
      <c r="AP3358" s="183"/>
    </row>
    <row r="3359" ht="17.6" spans="1:42">
      <c r="A3359" s="155"/>
      <c r="B3359" s="155"/>
      <c r="C3359" s="155"/>
      <c r="D3359" s="155"/>
      <c r="E3359" s="616"/>
      <c r="F3359" s="428"/>
      <c r="G3359" s="428"/>
      <c r="H3359" s="428"/>
      <c r="I3359" s="87"/>
      <c r="J3359" s="146"/>
      <c r="K3359" s="146"/>
      <c r="L3359" s="155"/>
      <c r="M3359" s="155"/>
      <c r="N3359" s="155"/>
      <c r="O3359" s="155"/>
      <c r="P3359" s="155"/>
      <c r="Q3359" s="155"/>
      <c r="R3359" s="155"/>
      <c r="S3359" s="155"/>
      <c r="T3359" s="155"/>
      <c r="U3359" s="155"/>
      <c r="V3359" s="155"/>
      <c r="W3359" s="155"/>
      <c r="X3359" s="155"/>
      <c r="Y3359" s="155"/>
      <c r="Z3359" s="155"/>
      <c r="AA3359" s="155"/>
      <c r="AB3359" s="155"/>
      <c r="AC3359" s="155"/>
      <c r="AD3359" s="155"/>
      <c r="AE3359" s="155"/>
      <c r="AF3359" s="155"/>
      <c r="AG3359" s="155"/>
      <c r="AH3359" s="155"/>
      <c r="AI3359" s="155"/>
      <c r="AJ3359" s="155"/>
      <c r="AK3359" s="155"/>
      <c r="AL3359" s="155"/>
      <c r="AM3359" s="155"/>
      <c r="AN3359" s="155"/>
      <c r="AO3359" s="155"/>
      <c r="AP3359" s="183"/>
    </row>
    <row r="3360" ht="17.6" spans="1:42">
      <c r="A3360" s="155"/>
      <c r="B3360" s="155"/>
      <c r="C3360" s="155"/>
      <c r="D3360" s="155"/>
      <c r="E3360" s="616"/>
      <c r="F3360" s="428"/>
      <c r="G3360" s="428"/>
      <c r="H3360" s="428"/>
      <c r="I3360" s="87"/>
      <c r="J3360" s="146"/>
      <c r="K3360" s="146"/>
      <c r="L3360" s="155"/>
      <c r="M3360" s="155"/>
      <c r="N3360" s="155"/>
      <c r="O3360" s="155"/>
      <c r="P3360" s="155"/>
      <c r="Q3360" s="155"/>
      <c r="R3360" s="155"/>
      <c r="S3360" s="155"/>
      <c r="T3360" s="155"/>
      <c r="U3360" s="155"/>
      <c r="V3360" s="155"/>
      <c r="W3360" s="155"/>
      <c r="X3360" s="155"/>
      <c r="Y3360" s="155"/>
      <c r="Z3360" s="155"/>
      <c r="AA3360" s="155"/>
      <c r="AB3360" s="155"/>
      <c r="AC3360" s="155"/>
      <c r="AD3360" s="155"/>
      <c r="AE3360" s="155"/>
      <c r="AF3360" s="155"/>
      <c r="AG3360" s="155"/>
      <c r="AH3360" s="155"/>
      <c r="AI3360" s="155"/>
      <c r="AJ3360" s="155"/>
      <c r="AK3360" s="155"/>
      <c r="AL3360" s="155"/>
      <c r="AM3360" s="155"/>
      <c r="AN3360" s="155"/>
      <c r="AO3360" s="155"/>
      <c r="AP3360" s="183"/>
    </row>
    <row r="3361" ht="17.6" spans="1:42">
      <c r="A3361" s="155"/>
      <c r="B3361" s="155"/>
      <c r="C3361" s="155"/>
      <c r="D3361" s="155"/>
      <c r="E3361" s="616"/>
      <c r="F3361" s="428"/>
      <c r="G3361" s="428"/>
      <c r="H3361" s="428"/>
      <c r="I3361" s="87"/>
      <c r="J3361" s="146"/>
      <c r="K3361" s="146"/>
      <c r="L3361" s="155"/>
      <c r="M3361" s="155"/>
      <c r="N3361" s="155"/>
      <c r="O3361" s="155"/>
      <c r="P3361" s="155"/>
      <c r="Q3361" s="155"/>
      <c r="R3361" s="155"/>
      <c r="S3361" s="155"/>
      <c r="T3361" s="155"/>
      <c r="U3361" s="155"/>
      <c r="V3361" s="155"/>
      <c r="W3361" s="155"/>
      <c r="X3361" s="155"/>
      <c r="Y3361" s="155"/>
      <c r="Z3361" s="155"/>
      <c r="AA3361" s="155"/>
      <c r="AB3361" s="155"/>
      <c r="AC3361" s="155"/>
      <c r="AD3361" s="155"/>
      <c r="AE3361" s="155"/>
      <c r="AF3361" s="155"/>
      <c r="AG3361" s="155"/>
      <c r="AH3361" s="155"/>
      <c r="AI3361" s="155"/>
      <c r="AJ3361" s="155"/>
      <c r="AK3361" s="155"/>
      <c r="AL3361" s="155"/>
      <c r="AM3361" s="155"/>
      <c r="AN3361" s="155"/>
      <c r="AO3361" s="155"/>
      <c r="AP3361" s="183"/>
    </row>
    <row r="3362" ht="17.6" spans="1:42">
      <c r="A3362" s="155"/>
      <c r="B3362" s="155"/>
      <c r="C3362" s="155"/>
      <c r="D3362" s="155"/>
      <c r="E3362" s="616"/>
      <c r="F3362" s="428"/>
      <c r="G3362" s="428"/>
      <c r="H3362" s="428"/>
      <c r="I3362" s="87"/>
      <c r="J3362" s="146"/>
      <c r="K3362" s="146"/>
      <c r="L3362" s="155"/>
      <c r="M3362" s="155"/>
      <c r="N3362" s="155"/>
      <c r="O3362" s="155"/>
      <c r="P3362" s="155"/>
      <c r="Q3362" s="155"/>
      <c r="R3362" s="155"/>
      <c r="S3362" s="155"/>
      <c r="T3362" s="155"/>
      <c r="U3362" s="155"/>
      <c r="V3362" s="155"/>
      <c r="W3362" s="155"/>
      <c r="X3362" s="155"/>
      <c r="Y3362" s="155"/>
      <c r="Z3362" s="155"/>
      <c r="AA3362" s="155"/>
      <c r="AB3362" s="155"/>
      <c r="AC3362" s="155"/>
      <c r="AD3362" s="155"/>
      <c r="AE3362" s="155"/>
      <c r="AF3362" s="155"/>
      <c r="AG3362" s="155"/>
      <c r="AH3362" s="155"/>
      <c r="AI3362" s="155"/>
      <c r="AJ3362" s="155"/>
      <c r="AK3362" s="155"/>
      <c r="AL3362" s="155"/>
      <c r="AM3362" s="155"/>
      <c r="AN3362" s="155"/>
      <c r="AO3362" s="155"/>
      <c r="AP3362" s="183"/>
    </row>
    <row r="3363" ht="17.6" spans="1:42">
      <c r="A3363" s="155"/>
      <c r="B3363" s="155"/>
      <c r="C3363" s="155"/>
      <c r="D3363" s="155"/>
      <c r="E3363" s="616"/>
      <c r="F3363" s="428"/>
      <c r="G3363" s="428"/>
      <c r="H3363" s="428"/>
      <c r="I3363" s="87"/>
      <c r="J3363" s="146"/>
      <c r="K3363" s="146"/>
      <c r="L3363" s="155"/>
      <c r="M3363" s="155"/>
      <c r="N3363" s="155"/>
      <c r="O3363" s="155"/>
      <c r="P3363" s="155"/>
      <c r="Q3363" s="155"/>
      <c r="R3363" s="155"/>
      <c r="S3363" s="155"/>
      <c r="T3363" s="155"/>
      <c r="U3363" s="155"/>
      <c r="V3363" s="155"/>
      <c r="W3363" s="155"/>
      <c r="X3363" s="155"/>
      <c r="Y3363" s="155"/>
      <c r="Z3363" s="155"/>
      <c r="AA3363" s="155"/>
      <c r="AB3363" s="155"/>
      <c r="AC3363" s="155"/>
      <c r="AD3363" s="155"/>
      <c r="AE3363" s="155"/>
      <c r="AF3363" s="155"/>
      <c r="AG3363" s="155"/>
      <c r="AH3363" s="155"/>
      <c r="AI3363" s="155"/>
      <c r="AJ3363" s="155"/>
      <c r="AK3363" s="155"/>
      <c r="AL3363" s="155"/>
      <c r="AM3363" s="155"/>
      <c r="AN3363" s="155"/>
      <c r="AO3363" s="155"/>
      <c r="AP3363" s="183"/>
    </row>
    <row r="3364" ht="17.6" spans="1:42">
      <c r="A3364" s="155"/>
      <c r="B3364" s="155"/>
      <c r="C3364" s="155"/>
      <c r="D3364" s="155"/>
      <c r="E3364" s="616"/>
      <c r="F3364" s="428"/>
      <c r="G3364" s="428"/>
      <c r="H3364" s="428"/>
      <c r="I3364" s="87"/>
      <c r="J3364" s="146"/>
      <c r="K3364" s="146"/>
      <c r="L3364" s="155"/>
      <c r="M3364" s="155"/>
      <c r="N3364" s="155"/>
      <c r="O3364" s="155"/>
      <c r="P3364" s="155"/>
      <c r="Q3364" s="155"/>
      <c r="R3364" s="155"/>
      <c r="S3364" s="155"/>
      <c r="T3364" s="155"/>
      <c r="U3364" s="155"/>
      <c r="V3364" s="155"/>
      <c r="W3364" s="155"/>
      <c r="X3364" s="155"/>
      <c r="Y3364" s="155"/>
      <c r="Z3364" s="155"/>
      <c r="AA3364" s="155"/>
      <c r="AB3364" s="155"/>
      <c r="AC3364" s="155"/>
      <c r="AD3364" s="155"/>
      <c r="AE3364" s="155"/>
      <c r="AF3364" s="155"/>
      <c r="AG3364" s="155"/>
      <c r="AH3364" s="155"/>
      <c r="AI3364" s="155"/>
      <c r="AJ3364" s="155"/>
      <c r="AK3364" s="155"/>
      <c r="AL3364" s="155"/>
      <c r="AM3364" s="155"/>
      <c r="AN3364" s="155"/>
      <c r="AO3364" s="155"/>
      <c r="AP3364" s="183"/>
    </row>
    <row r="3365" ht="17.6" spans="1:42">
      <c r="A3365" s="155"/>
      <c r="B3365" s="155"/>
      <c r="C3365" s="155"/>
      <c r="D3365" s="155"/>
      <c r="E3365" s="616"/>
      <c r="F3365" s="428"/>
      <c r="G3365" s="428"/>
      <c r="H3365" s="428"/>
      <c r="I3365" s="87"/>
      <c r="J3365" s="146"/>
      <c r="K3365" s="146"/>
      <c r="L3365" s="155"/>
      <c r="M3365" s="155"/>
      <c r="N3365" s="155"/>
      <c r="O3365" s="155"/>
      <c r="P3365" s="155"/>
      <c r="Q3365" s="155"/>
      <c r="R3365" s="155"/>
      <c r="S3365" s="155"/>
      <c r="T3365" s="155"/>
      <c r="U3365" s="155"/>
      <c r="V3365" s="155"/>
      <c r="W3365" s="155"/>
      <c r="X3365" s="155"/>
      <c r="Y3365" s="155"/>
      <c r="Z3365" s="155"/>
      <c r="AA3365" s="155"/>
      <c r="AB3365" s="155"/>
      <c r="AC3365" s="155"/>
      <c r="AD3365" s="155"/>
      <c r="AE3365" s="155"/>
      <c r="AF3365" s="155"/>
      <c r="AG3365" s="155"/>
      <c r="AH3365" s="155"/>
      <c r="AI3365" s="155"/>
      <c r="AJ3365" s="155"/>
      <c r="AK3365" s="155"/>
      <c r="AL3365" s="155"/>
      <c r="AM3365" s="155"/>
      <c r="AN3365" s="155"/>
      <c r="AO3365" s="155"/>
      <c r="AP3365" s="183"/>
    </row>
    <row r="3366" ht="17.6" spans="1:42">
      <c r="A3366" s="155"/>
      <c r="B3366" s="155"/>
      <c r="C3366" s="155"/>
      <c r="D3366" s="155"/>
      <c r="E3366" s="616"/>
      <c r="F3366" s="428"/>
      <c r="G3366" s="428"/>
      <c r="H3366" s="428"/>
      <c r="I3366" s="87"/>
      <c r="J3366" s="146"/>
      <c r="K3366" s="146"/>
      <c r="L3366" s="155"/>
      <c r="M3366" s="155"/>
      <c r="N3366" s="155"/>
      <c r="O3366" s="155"/>
      <c r="P3366" s="155"/>
      <c r="Q3366" s="155"/>
      <c r="R3366" s="155"/>
      <c r="S3366" s="155"/>
      <c r="T3366" s="155"/>
      <c r="U3366" s="155"/>
      <c r="V3366" s="155"/>
      <c r="W3366" s="155"/>
      <c r="X3366" s="155"/>
      <c r="Y3366" s="155"/>
      <c r="Z3366" s="155"/>
      <c r="AA3366" s="155"/>
      <c r="AB3366" s="155"/>
      <c r="AC3366" s="155"/>
      <c r="AD3366" s="155"/>
      <c r="AE3366" s="155"/>
      <c r="AF3366" s="155"/>
      <c r="AG3366" s="155"/>
      <c r="AH3366" s="155"/>
      <c r="AI3366" s="155"/>
      <c r="AJ3366" s="155"/>
      <c r="AK3366" s="155"/>
      <c r="AL3366" s="155"/>
      <c r="AM3366" s="155"/>
      <c r="AN3366" s="155"/>
      <c r="AO3366" s="155"/>
      <c r="AP3366" s="183"/>
    </row>
    <row r="3367" ht="17.6" spans="1:42">
      <c r="A3367" s="155"/>
      <c r="B3367" s="155"/>
      <c r="C3367" s="155"/>
      <c r="D3367" s="155"/>
      <c r="E3367" s="616"/>
      <c r="F3367" s="428"/>
      <c r="G3367" s="428"/>
      <c r="H3367" s="428"/>
      <c r="I3367" s="87"/>
      <c r="J3367" s="146"/>
      <c r="K3367" s="146"/>
      <c r="L3367" s="155"/>
      <c r="M3367" s="155"/>
      <c r="N3367" s="155"/>
      <c r="O3367" s="155"/>
      <c r="P3367" s="155"/>
      <c r="Q3367" s="155"/>
      <c r="R3367" s="155"/>
      <c r="S3367" s="155"/>
      <c r="T3367" s="155"/>
      <c r="U3367" s="155"/>
      <c r="V3367" s="155"/>
      <c r="W3367" s="155"/>
      <c r="X3367" s="155"/>
      <c r="Y3367" s="155"/>
      <c r="Z3367" s="155"/>
      <c r="AA3367" s="155"/>
      <c r="AB3367" s="155"/>
      <c r="AC3367" s="155"/>
      <c r="AD3367" s="155"/>
      <c r="AE3367" s="155"/>
      <c r="AF3367" s="155"/>
      <c r="AG3367" s="155"/>
      <c r="AH3367" s="155"/>
      <c r="AI3367" s="155"/>
      <c r="AJ3367" s="155"/>
      <c r="AK3367" s="155"/>
      <c r="AL3367" s="155"/>
      <c r="AM3367" s="155"/>
      <c r="AN3367" s="155"/>
      <c r="AO3367" s="155"/>
      <c r="AP3367" s="183"/>
    </row>
    <row r="3368" ht="17.6" spans="1:42">
      <c r="A3368" s="155"/>
      <c r="B3368" s="155"/>
      <c r="C3368" s="155"/>
      <c r="D3368" s="155"/>
      <c r="E3368" s="616"/>
      <c r="F3368" s="428"/>
      <c r="G3368" s="428"/>
      <c r="H3368" s="428"/>
      <c r="I3368" s="87"/>
      <c r="J3368" s="146"/>
      <c r="K3368" s="146"/>
      <c r="L3368" s="155"/>
      <c r="M3368" s="155"/>
      <c r="N3368" s="155"/>
      <c r="O3368" s="155"/>
      <c r="P3368" s="155"/>
      <c r="Q3368" s="155"/>
      <c r="R3368" s="155"/>
      <c r="S3368" s="155"/>
      <c r="T3368" s="155"/>
      <c r="U3368" s="155"/>
      <c r="V3368" s="155"/>
      <c r="W3368" s="155"/>
      <c r="X3368" s="155"/>
      <c r="Y3368" s="155"/>
      <c r="Z3368" s="155"/>
      <c r="AA3368" s="155"/>
      <c r="AB3368" s="155"/>
      <c r="AC3368" s="155"/>
      <c r="AD3368" s="155"/>
      <c r="AE3368" s="155"/>
      <c r="AF3368" s="155"/>
      <c r="AG3368" s="155"/>
      <c r="AH3368" s="155"/>
      <c r="AI3368" s="155"/>
      <c r="AJ3368" s="155"/>
      <c r="AK3368" s="155"/>
      <c r="AL3368" s="155"/>
      <c r="AM3368" s="155"/>
      <c r="AN3368" s="155"/>
      <c r="AO3368" s="155"/>
      <c r="AP3368" s="183"/>
    </row>
    <row r="3369" ht="17.6" spans="1:42">
      <c r="A3369" s="155"/>
      <c r="B3369" s="155"/>
      <c r="C3369" s="155"/>
      <c r="D3369" s="155"/>
      <c r="E3369" s="616"/>
      <c r="F3369" s="428"/>
      <c r="G3369" s="428"/>
      <c r="H3369" s="428"/>
      <c r="I3369" s="87"/>
      <c r="J3369" s="146"/>
      <c r="K3369" s="146"/>
      <c r="L3369" s="155"/>
      <c r="M3369" s="155"/>
      <c r="N3369" s="155"/>
      <c r="O3369" s="155"/>
      <c r="P3369" s="155"/>
      <c r="Q3369" s="155"/>
      <c r="R3369" s="155"/>
      <c r="S3369" s="155"/>
      <c r="T3369" s="155"/>
      <c r="U3369" s="155"/>
      <c r="V3369" s="155"/>
      <c r="W3369" s="155"/>
      <c r="X3369" s="155"/>
      <c r="Y3369" s="155"/>
      <c r="Z3369" s="155"/>
      <c r="AA3369" s="155"/>
      <c r="AB3369" s="155"/>
      <c r="AC3369" s="155"/>
      <c r="AD3369" s="155"/>
      <c r="AE3369" s="155"/>
      <c r="AF3369" s="155"/>
      <c r="AG3369" s="155"/>
      <c r="AH3369" s="155"/>
      <c r="AI3369" s="155"/>
      <c r="AJ3369" s="155"/>
      <c r="AK3369" s="155"/>
      <c r="AL3369" s="155"/>
      <c r="AM3369" s="155"/>
      <c r="AN3369" s="155"/>
      <c r="AO3369" s="155"/>
      <c r="AP3369" s="183"/>
    </row>
    <row r="3370" ht="17.6" spans="1:42">
      <c r="A3370" s="155"/>
      <c r="B3370" s="155"/>
      <c r="C3370" s="155"/>
      <c r="D3370" s="155"/>
      <c r="E3370" s="616"/>
      <c r="F3370" s="428"/>
      <c r="G3370" s="428"/>
      <c r="H3370" s="428"/>
      <c r="I3370" s="87"/>
      <c r="J3370" s="146"/>
      <c r="K3370" s="146"/>
      <c r="L3370" s="155"/>
      <c r="M3370" s="155"/>
      <c r="N3370" s="155"/>
      <c r="O3370" s="155"/>
      <c r="P3370" s="155"/>
      <c r="Q3370" s="155"/>
      <c r="R3370" s="155"/>
      <c r="S3370" s="155"/>
      <c r="T3370" s="155"/>
      <c r="U3370" s="155"/>
      <c r="V3370" s="155"/>
      <c r="W3370" s="155"/>
      <c r="X3370" s="155"/>
      <c r="Y3370" s="155"/>
      <c r="Z3370" s="155"/>
      <c r="AA3370" s="155"/>
      <c r="AB3370" s="155"/>
      <c r="AC3370" s="155"/>
      <c r="AD3370" s="155"/>
      <c r="AE3370" s="155"/>
      <c r="AF3370" s="155"/>
      <c r="AG3370" s="155"/>
      <c r="AH3370" s="155"/>
      <c r="AI3370" s="155"/>
      <c r="AJ3370" s="155"/>
      <c r="AK3370" s="155"/>
      <c r="AL3370" s="155"/>
      <c r="AM3370" s="155"/>
      <c r="AN3370" s="155"/>
      <c r="AO3370" s="155"/>
      <c r="AP3370" s="183"/>
    </row>
    <row r="3371" ht="17.6" spans="1:42">
      <c r="A3371" s="155"/>
      <c r="B3371" s="155"/>
      <c r="C3371" s="155"/>
      <c r="D3371" s="155"/>
      <c r="E3371" s="616"/>
      <c r="F3371" s="428"/>
      <c r="G3371" s="428"/>
      <c r="H3371" s="428"/>
      <c r="I3371" s="87"/>
      <c r="J3371" s="146"/>
      <c r="K3371" s="146"/>
      <c r="L3371" s="155"/>
      <c r="M3371" s="155"/>
      <c r="N3371" s="155"/>
      <c r="O3371" s="155"/>
      <c r="P3371" s="155"/>
      <c r="Q3371" s="155"/>
      <c r="R3371" s="155"/>
      <c r="S3371" s="155"/>
      <c r="T3371" s="155"/>
      <c r="U3371" s="155"/>
      <c r="V3371" s="155"/>
      <c r="W3371" s="155"/>
      <c r="X3371" s="155"/>
      <c r="Y3371" s="155"/>
      <c r="Z3371" s="155"/>
      <c r="AA3371" s="155"/>
      <c r="AB3371" s="155"/>
      <c r="AC3371" s="155"/>
      <c r="AD3371" s="155"/>
      <c r="AE3371" s="155"/>
      <c r="AF3371" s="155"/>
      <c r="AG3371" s="155"/>
      <c r="AH3371" s="155"/>
      <c r="AI3371" s="155"/>
      <c r="AJ3371" s="155"/>
      <c r="AK3371" s="155"/>
      <c r="AL3371" s="155"/>
      <c r="AM3371" s="155"/>
      <c r="AN3371" s="155"/>
      <c r="AO3371" s="155"/>
      <c r="AP3371" s="183"/>
    </row>
    <row r="3372" ht="17.6" spans="1:42">
      <c r="A3372" s="155"/>
      <c r="B3372" s="155"/>
      <c r="C3372" s="155"/>
      <c r="D3372" s="155"/>
      <c r="E3372" s="616"/>
      <c r="F3372" s="428"/>
      <c r="G3372" s="428"/>
      <c r="H3372" s="428"/>
      <c r="I3372" s="87"/>
      <c r="J3372" s="146"/>
      <c r="K3372" s="146"/>
      <c r="L3372" s="155"/>
      <c r="M3372" s="155"/>
      <c r="N3372" s="155"/>
      <c r="O3372" s="155"/>
      <c r="P3372" s="155"/>
      <c r="Q3372" s="155"/>
      <c r="R3372" s="155"/>
      <c r="S3372" s="155"/>
      <c r="T3372" s="155"/>
      <c r="U3372" s="155"/>
      <c r="V3372" s="155"/>
      <c r="W3372" s="155"/>
      <c r="X3372" s="155"/>
      <c r="Y3372" s="155"/>
      <c r="Z3372" s="155"/>
      <c r="AA3372" s="155"/>
      <c r="AB3372" s="155"/>
      <c r="AC3372" s="155"/>
      <c r="AD3372" s="155"/>
      <c r="AE3372" s="155"/>
      <c r="AF3372" s="155"/>
      <c r="AG3372" s="155"/>
      <c r="AH3372" s="155"/>
      <c r="AI3372" s="155"/>
      <c r="AJ3372" s="155"/>
      <c r="AK3372" s="155"/>
      <c r="AL3372" s="155"/>
      <c r="AM3372" s="155"/>
      <c r="AN3372" s="155"/>
      <c r="AO3372" s="155"/>
      <c r="AP3372" s="183"/>
    </row>
    <row r="3373" ht="17.6" spans="1:42">
      <c r="A3373" s="155"/>
      <c r="B3373" s="155"/>
      <c r="C3373" s="155"/>
      <c r="D3373" s="155"/>
      <c r="E3373" s="616"/>
      <c r="F3373" s="428"/>
      <c r="G3373" s="428"/>
      <c r="H3373" s="428"/>
      <c r="I3373" s="87"/>
      <c r="J3373" s="146"/>
      <c r="K3373" s="146"/>
      <c r="L3373" s="155"/>
      <c r="M3373" s="155"/>
      <c r="N3373" s="155"/>
      <c r="O3373" s="155"/>
      <c r="P3373" s="155"/>
      <c r="Q3373" s="155"/>
      <c r="R3373" s="155"/>
      <c r="S3373" s="155"/>
      <c r="T3373" s="155"/>
      <c r="U3373" s="155"/>
      <c r="V3373" s="155"/>
      <c r="W3373" s="155"/>
      <c r="X3373" s="155"/>
      <c r="Y3373" s="155"/>
      <c r="Z3373" s="155"/>
      <c r="AA3373" s="155"/>
      <c r="AB3373" s="155"/>
      <c r="AC3373" s="155"/>
      <c r="AD3373" s="155"/>
      <c r="AE3373" s="155"/>
      <c r="AF3373" s="155"/>
      <c r="AG3373" s="155"/>
      <c r="AH3373" s="155"/>
      <c r="AI3373" s="155"/>
      <c r="AJ3373" s="155"/>
      <c r="AK3373" s="155"/>
      <c r="AL3373" s="155"/>
      <c r="AM3373" s="155"/>
      <c r="AN3373" s="155"/>
      <c r="AO3373" s="155"/>
      <c r="AP3373" s="183"/>
    </row>
    <row r="3374" ht="17.6" spans="1:42">
      <c r="A3374" s="155"/>
      <c r="B3374" s="155"/>
      <c r="C3374" s="155"/>
      <c r="D3374" s="155"/>
      <c r="E3374" s="616"/>
      <c r="F3374" s="428"/>
      <c r="G3374" s="428"/>
      <c r="H3374" s="428"/>
      <c r="I3374" s="87"/>
      <c r="J3374" s="146"/>
      <c r="K3374" s="146"/>
      <c r="L3374" s="155"/>
      <c r="M3374" s="155"/>
      <c r="N3374" s="155"/>
      <c r="O3374" s="155"/>
      <c r="P3374" s="155"/>
      <c r="Q3374" s="155"/>
      <c r="R3374" s="155"/>
      <c r="S3374" s="155"/>
      <c r="T3374" s="155"/>
      <c r="U3374" s="155"/>
      <c r="V3374" s="155"/>
      <c r="W3374" s="155"/>
      <c r="X3374" s="155"/>
      <c r="Y3374" s="155"/>
      <c r="Z3374" s="155"/>
      <c r="AA3374" s="155"/>
      <c r="AB3374" s="155"/>
      <c r="AC3374" s="155"/>
      <c r="AD3374" s="155"/>
      <c r="AE3374" s="155"/>
      <c r="AF3374" s="155"/>
      <c r="AG3374" s="155"/>
      <c r="AH3374" s="155"/>
      <c r="AI3374" s="155"/>
      <c r="AJ3374" s="155"/>
      <c r="AK3374" s="155"/>
      <c r="AL3374" s="155"/>
      <c r="AM3374" s="155"/>
      <c r="AN3374" s="155"/>
      <c r="AO3374" s="155"/>
      <c r="AP3374" s="183"/>
    </row>
    <row r="3375" ht="17.6" spans="1:42">
      <c r="A3375" s="155"/>
      <c r="B3375" s="155"/>
      <c r="C3375" s="155"/>
      <c r="D3375" s="155"/>
      <c r="E3375" s="616"/>
      <c r="F3375" s="428"/>
      <c r="G3375" s="428"/>
      <c r="H3375" s="428"/>
      <c r="I3375" s="87"/>
      <c r="J3375" s="146"/>
      <c r="K3375" s="146"/>
      <c r="L3375" s="155"/>
      <c r="M3375" s="155"/>
      <c r="N3375" s="155"/>
      <c r="O3375" s="155"/>
      <c r="P3375" s="155"/>
      <c r="Q3375" s="155"/>
      <c r="R3375" s="155"/>
      <c r="S3375" s="155"/>
      <c r="T3375" s="155"/>
      <c r="U3375" s="155"/>
      <c r="V3375" s="155"/>
      <c r="W3375" s="155"/>
      <c r="X3375" s="155"/>
      <c r="Y3375" s="155"/>
      <c r="Z3375" s="155"/>
      <c r="AA3375" s="155"/>
      <c r="AB3375" s="155"/>
      <c r="AC3375" s="155"/>
      <c r="AD3375" s="155"/>
      <c r="AE3375" s="155"/>
      <c r="AF3375" s="155"/>
      <c r="AG3375" s="155"/>
      <c r="AH3375" s="155"/>
      <c r="AI3375" s="155"/>
      <c r="AJ3375" s="155"/>
      <c r="AK3375" s="155"/>
      <c r="AL3375" s="155"/>
      <c r="AM3375" s="155"/>
      <c r="AN3375" s="155"/>
      <c r="AO3375" s="155"/>
      <c r="AP3375" s="183"/>
    </row>
    <row r="3376" ht="17.6" spans="1:42">
      <c r="A3376" s="155"/>
      <c r="B3376" s="155"/>
      <c r="C3376" s="155"/>
      <c r="D3376" s="155"/>
      <c r="E3376" s="616"/>
      <c r="F3376" s="428"/>
      <c r="G3376" s="428"/>
      <c r="H3376" s="428"/>
      <c r="I3376" s="87"/>
      <c r="J3376" s="146"/>
      <c r="K3376" s="146"/>
      <c r="L3376" s="155"/>
      <c r="M3376" s="155"/>
      <c r="N3376" s="155"/>
      <c r="O3376" s="155"/>
      <c r="P3376" s="155"/>
      <c r="Q3376" s="155"/>
      <c r="R3376" s="155"/>
      <c r="S3376" s="155"/>
      <c r="T3376" s="155"/>
      <c r="U3376" s="155"/>
      <c r="V3376" s="155"/>
      <c r="W3376" s="155"/>
      <c r="X3376" s="155"/>
      <c r="Y3376" s="155"/>
      <c r="Z3376" s="155"/>
      <c r="AA3376" s="155"/>
      <c r="AB3376" s="155"/>
      <c r="AC3376" s="155"/>
      <c r="AD3376" s="155"/>
      <c r="AE3376" s="155"/>
      <c r="AF3376" s="155"/>
      <c r="AG3376" s="155"/>
      <c r="AH3376" s="155"/>
      <c r="AI3376" s="155"/>
      <c r="AJ3376" s="155"/>
      <c r="AK3376" s="155"/>
      <c r="AL3376" s="155"/>
      <c r="AM3376" s="155"/>
      <c r="AN3376" s="155"/>
      <c r="AO3376" s="155"/>
      <c r="AP3376" s="183"/>
    </row>
    <row r="3377" ht="17.6" spans="1:42">
      <c r="A3377" s="155"/>
      <c r="B3377" s="155"/>
      <c r="C3377" s="155"/>
      <c r="D3377" s="155"/>
      <c r="E3377" s="616"/>
      <c r="F3377" s="428"/>
      <c r="G3377" s="428"/>
      <c r="H3377" s="428"/>
      <c r="I3377" s="87"/>
      <c r="J3377" s="146"/>
      <c r="K3377" s="146"/>
      <c r="L3377" s="155"/>
      <c r="M3377" s="155"/>
      <c r="N3377" s="155"/>
      <c r="O3377" s="155"/>
      <c r="P3377" s="155"/>
      <c r="Q3377" s="155"/>
      <c r="R3377" s="155"/>
      <c r="S3377" s="155"/>
      <c r="T3377" s="155"/>
      <c r="U3377" s="155"/>
      <c r="V3377" s="155"/>
      <c r="W3377" s="155"/>
      <c r="X3377" s="155"/>
      <c r="Y3377" s="155"/>
      <c r="Z3377" s="155"/>
      <c r="AA3377" s="155"/>
      <c r="AB3377" s="155"/>
      <c r="AC3377" s="155"/>
      <c r="AD3377" s="155"/>
      <c r="AE3377" s="155"/>
      <c r="AF3377" s="155"/>
      <c r="AG3377" s="155"/>
      <c r="AH3377" s="155"/>
      <c r="AI3377" s="155"/>
      <c r="AJ3377" s="155"/>
      <c r="AK3377" s="155"/>
      <c r="AL3377" s="155"/>
      <c r="AM3377" s="155"/>
      <c r="AN3377" s="155"/>
      <c r="AO3377" s="155"/>
      <c r="AP3377" s="183"/>
    </row>
    <row r="3378" ht="17.6" spans="1:42">
      <c r="A3378" s="155"/>
      <c r="B3378" s="155"/>
      <c r="C3378" s="155"/>
      <c r="D3378" s="155"/>
      <c r="E3378" s="616"/>
      <c r="F3378" s="428"/>
      <c r="G3378" s="428"/>
      <c r="H3378" s="428"/>
      <c r="I3378" s="87"/>
      <c r="J3378" s="146"/>
      <c r="K3378" s="146"/>
      <c r="L3378" s="155"/>
      <c r="M3378" s="155"/>
      <c r="N3378" s="155"/>
      <c r="O3378" s="155"/>
      <c r="P3378" s="155"/>
      <c r="Q3378" s="155"/>
      <c r="R3378" s="155"/>
      <c r="S3378" s="155"/>
      <c r="T3378" s="155"/>
      <c r="U3378" s="155"/>
      <c r="V3378" s="155"/>
      <c r="W3378" s="155"/>
      <c r="X3378" s="155"/>
      <c r="Y3378" s="155"/>
      <c r="Z3378" s="155"/>
      <c r="AA3378" s="155"/>
      <c r="AB3378" s="155"/>
      <c r="AC3378" s="155"/>
      <c r="AD3378" s="155"/>
      <c r="AE3378" s="155"/>
      <c r="AF3378" s="155"/>
      <c r="AG3378" s="155"/>
      <c r="AH3378" s="155"/>
      <c r="AI3378" s="155"/>
      <c r="AJ3378" s="155"/>
      <c r="AK3378" s="155"/>
      <c r="AL3378" s="155"/>
      <c r="AM3378" s="155"/>
      <c r="AN3378" s="155"/>
      <c r="AO3378" s="155"/>
      <c r="AP3378" s="183"/>
    </row>
    <row r="3379" ht="17.6" spans="1:42">
      <c r="A3379" s="155"/>
      <c r="B3379" s="155"/>
      <c r="C3379" s="155"/>
      <c r="D3379" s="155"/>
      <c r="E3379" s="616"/>
      <c r="F3379" s="428"/>
      <c r="G3379" s="428"/>
      <c r="H3379" s="428"/>
      <c r="I3379" s="87"/>
      <c r="J3379" s="146"/>
      <c r="K3379" s="146"/>
      <c r="L3379" s="155"/>
      <c r="M3379" s="155"/>
      <c r="N3379" s="155"/>
      <c r="O3379" s="155"/>
      <c r="P3379" s="155"/>
      <c r="Q3379" s="155"/>
      <c r="R3379" s="155"/>
      <c r="S3379" s="155"/>
      <c r="T3379" s="155"/>
      <c r="U3379" s="155"/>
      <c r="V3379" s="155"/>
      <c r="W3379" s="155"/>
      <c r="X3379" s="155"/>
      <c r="Y3379" s="155"/>
      <c r="Z3379" s="155"/>
      <c r="AA3379" s="155"/>
      <c r="AB3379" s="155"/>
      <c r="AC3379" s="155"/>
      <c r="AD3379" s="155"/>
      <c r="AE3379" s="155"/>
      <c r="AF3379" s="155"/>
      <c r="AG3379" s="155"/>
      <c r="AH3379" s="155"/>
      <c r="AI3379" s="155"/>
      <c r="AJ3379" s="155"/>
      <c r="AK3379" s="155"/>
      <c r="AL3379" s="155"/>
      <c r="AM3379" s="155"/>
      <c r="AN3379" s="155"/>
      <c r="AO3379" s="155"/>
      <c r="AP3379" s="183"/>
    </row>
    <row r="3380" ht="17.6" spans="1:42">
      <c r="A3380" s="155"/>
      <c r="B3380" s="155"/>
      <c r="C3380" s="155"/>
      <c r="D3380" s="155"/>
      <c r="E3380" s="616"/>
      <c r="F3380" s="428"/>
      <c r="G3380" s="428"/>
      <c r="H3380" s="428"/>
      <c r="I3380" s="87"/>
      <c r="J3380" s="146"/>
      <c r="K3380" s="146"/>
      <c r="L3380" s="155"/>
      <c r="M3380" s="155"/>
      <c r="N3380" s="155"/>
      <c r="O3380" s="155"/>
      <c r="P3380" s="155"/>
      <c r="Q3380" s="155"/>
      <c r="R3380" s="155"/>
      <c r="S3380" s="155"/>
      <c r="T3380" s="155"/>
      <c r="U3380" s="155"/>
      <c r="V3380" s="155"/>
      <c r="W3380" s="155"/>
      <c r="X3380" s="155"/>
      <c r="Y3380" s="155"/>
      <c r="Z3380" s="155"/>
      <c r="AA3380" s="155"/>
      <c r="AB3380" s="155"/>
      <c r="AC3380" s="155"/>
      <c r="AD3380" s="155"/>
      <c r="AE3380" s="155"/>
      <c r="AF3380" s="155"/>
      <c r="AG3380" s="155"/>
      <c r="AH3380" s="155"/>
      <c r="AI3380" s="155"/>
      <c r="AJ3380" s="155"/>
      <c r="AK3380" s="155"/>
      <c r="AL3380" s="155"/>
      <c r="AM3380" s="155"/>
      <c r="AN3380" s="155"/>
      <c r="AO3380" s="155"/>
      <c r="AP3380" s="183"/>
    </row>
    <row r="3381" ht="17.6" spans="1:42">
      <c r="A3381" s="155"/>
      <c r="B3381" s="155"/>
      <c r="C3381" s="155"/>
      <c r="D3381" s="155"/>
      <c r="E3381" s="616"/>
      <c r="F3381" s="428"/>
      <c r="G3381" s="428"/>
      <c r="H3381" s="428"/>
      <c r="I3381" s="87"/>
      <c r="J3381" s="146"/>
      <c r="K3381" s="146"/>
      <c r="L3381" s="155"/>
      <c r="M3381" s="155"/>
      <c r="N3381" s="155"/>
      <c r="O3381" s="155"/>
      <c r="P3381" s="155"/>
      <c r="Q3381" s="155"/>
      <c r="R3381" s="155"/>
      <c r="S3381" s="155"/>
      <c r="T3381" s="155"/>
      <c r="U3381" s="155"/>
      <c r="V3381" s="155"/>
      <c r="W3381" s="155"/>
      <c r="X3381" s="155"/>
      <c r="Y3381" s="155"/>
      <c r="Z3381" s="155"/>
      <c r="AA3381" s="155"/>
      <c r="AB3381" s="155"/>
      <c r="AC3381" s="155"/>
      <c r="AD3381" s="155"/>
      <c r="AE3381" s="155"/>
      <c r="AF3381" s="155"/>
      <c r="AG3381" s="155"/>
      <c r="AH3381" s="155"/>
      <c r="AI3381" s="155"/>
      <c r="AJ3381" s="155"/>
      <c r="AK3381" s="155"/>
      <c r="AL3381" s="155"/>
      <c r="AM3381" s="155"/>
      <c r="AN3381" s="155"/>
      <c r="AO3381" s="155"/>
      <c r="AP3381" s="183"/>
    </row>
    <row r="3382" ht="17.6" spans="1:42">
      <c r="A3382" s="155"/>
      <c r="B3382" s="155"/>
      <c r="C3382" s="155"/>
      <c r="D3382" s="155"/>
      <c r="E3382" s="616"/>
      <c r="F3382" s="428"/>
      <c r="G3382" s="428"/>
      <c r="H3382" s="428"/>
      <c r="I3382" s="87"/>
      <c r="J3382" s="146"/>
      <c r="K3382" s="146"/>
      <c r="L3382" s="155"/>
      <c r="M3382" s="155"/>
      <c r="N3382" s="155"/>
      <c r="O3382" s="155"/>
      <c r="P3382" s="155"/>
      <c r="Q3382" s="155"/>
      <c r="R3382" s="155"/>
      <c r="S3382" s="155"/>
      <c r="T3382" s="155"/>
      <c r="U3382" s="155"/>
      <c r="V3382" s="155"/>
      <c r="W3382" s="155"/>
      <c r="X3382" s="155"/>
      <c r="Y3382" s="155"/>
      <c r="Z3382" s="155"/>
      <c r="AA3382" s="155"/>
      <c r="AB3382" s="155"/>
      <c r="AC3382" s="155"/>
      <c r="AD3382" s="155"/>
      <c r="AE3382" s="155"/>
      <c r="AF3382" s="155"/>
      <c r="AG3382" s="155"/>
      <c r="AH3382" s="155"/>
      <c r="AI3382" s="155"/>
      <c r="AJ3382" s="155"/>
      <c r="AK3382" s="155"/>
      <c r="AL3382" s="155"/>
      <c r="AM3382" s="155"/>
      <c r="AN3382" s="155"/>
      <c r="AO3382" s="155"/>
      <c r="AP3382" s="183"/>
    </row>
    <row r="3383" ht="17.6" spans="1:42">
      <c r="A3383" s="155"/>
      <c r="B3383" s="155"/>
      <c r="C3383" s="155"/>
      <c r="D3383" s="155"/>
      <c r="E3383" s="616"/>
      <c r="F3383" s="428"/>
      <c r="G3383" s="428"/>
      <c r="H3383" s="428"/>
      <c r="I3383" s="87"/>
      <c r="J3383" s="146"/>
      <c r="K3383" s="146"/>
      <c r="L3383" s="155"/>
      <c r="M3383" s="155"/>
      <c r="N3383" s="155"/>
      <c r="O3383" s="155"/>
      <c r="P3383" s="155"/>
      <c r="Q3383" s="155"/>
      <c r="R3383" s="155"/>
      <c r="S3383" s="155"/>
      <c r="T3383" s="155"/>
      <c r="U3383" s="155"/>
      <c r="V3383" s="155"/>
      <c r="W3383" s="155"/>
      <c r="X3383" s="155"/>
      <c r="Y3383" s="155"/>
      <c r="Z3383" s="155"/>
      <c r="AA3383" s="155"/>
      <c r="AB3383" s="155"/>
      <c r="AC3383" s="155"/>
      <c r="AD3383" s="155"/>
      <c r="AE3383" s="155"/>
      <c r="AF3383" s="155"/>
      <c r="AG3383" s="155"/>
      <c r="AH3383" s="155"/>
      <c r="AI3383" s="155"/>
      <c r="AJ3383" s="155"/>
      <c r="AK3383" s="155"/>
      <c r="AL3383" s="155"/>
      <c r="AM3383" s="155"/>
      <c r="AN3383" s="155"/>
      <c r="AO3383" s="155"/>
      <c r="AP3383" s="183"/>
    </row>
    <row r="3384" ht="17.6" spans="1:42">
      <c r="A3384" s="155"/>
      <c r="B3384" s="155"/>
      <c r="C3384" s="155"/>
      <c r="D3384" s="155"/>
      <c r="E3384" s="616"/>
      <c r="F3384" s="428"/>
      <c r="G3384" s="428"/>
      <c r="H3384" s="428"/>
      <c r="I3384" s="87"/>
      <c r="J3384" s="146"/>
      <c r="K3384" s="146"/>
      <c r="L3384" s="155"/>
      <c r="M3384" s="155"/>
      <c r="N3384" s="155"/>
      <c r="O3384" s="155"/>
      <c r="P3384" s="155"/>
      <c r="Q3384" s="155"/>
      <c r="R3384" s="155"/>
      <c r="S3384" s="155"/>
      <c r="T3384" s="155"/>
      <c r="U3384" s="155"/>
      <c r="V3384" s="155"/>
      <c r="W3384" s="155"/>
      <c r="X3384" s="155"/>
      <c r="Y3384" s="155"/>
      <c r="Z3384" s="155"/>
      <c r="AA3384" s="155"/>
      <c r="AB3384" s="155"/>
      <c r="AC3384" s="155"/>
      <c r="AD3384" s="155"/>
      <c r="AE3384" s="155"/>
      <c r="AF3384" s="155"/>
      <c r="AG3384" s="155"/>
      <c r="AH3384" s="155"/>
      <c r="AI3384" s="155"/>
      <c r="AJ3384" s="155"/>
      <c r="AK3384" s="155"/>
      <c r="AL3384" s="155"/>
      <c r="AM3384" s="155"/>
      <c r="AN3384" s="155"/>
      <c r="AO3384" s="155"/>
      <c r="AP3384" s="183"/>
    </row>
    <row r="3385" ht="17.6" spans="1:42">
      <c r="A3385" s="155"/>
      <c r="B3385" s="155"/>
      <c r="C3385" s="155"/>
      <c r="D3385" s="155"/>
      <c r="E3385" s="616"/>
      <c r="F3385" s="428"/>
      <c r="G3385" s="428"/>
      <c r="H3385" s="428"/>
      <c r="I3385" s="87"/>
      <c r="J3385" s="146"/>
      <c r="K3385" s="146"/>
      <c r="L3385" s="155"/>
      <c r="M3385" s="155"/>
      <c r="N3385" s="155"/>
      <c r="O3385" s="155"/>
      <c r="P3385" s="155"/>
      <c r="Q3385" s="155"/>
      <c r="R3385" s="155"/>
      <c r="S3385" s="155"/>
      <c r="T3385" s="155"/>
      <c r="U3385" s="155"/>
      <c r="V3385" s="155"/>
      <c r="W3385" s="155"/>
      <c r="X3385" s="155"/>
      <c r="Y3385" s="155"/>
      <c r="Z3385" s="155"/>
      <c r="AA3385" s="155"/>
      <c r="AB3385" s="155"/>
      <c r="AC3385" s="155"/>
      <c r="AD3385" s="155"/>
      <c r="AE3385" s="155"/>
      <c r="AF3385" s="155"/>
      <c r="AG3385" s="155"/>
      <c r="AH3385" s="155"/>
      <c r="AI3385" s="155"/>
      <c r="AJ3385" s="155"/>
      <c r="AK3385" s="155"/>
      <c r="AL3385" s="155"/>
      <c r="AM3385" s="155"/>
      <c r="AN3385" s="155"/>
      <c r="AO3385" s="155"/>
      <c r="AP3385" s="183"/>
    </row>
    <row r="3386" ht="17.6" spans="1:42">
      <c r="A3386" s="155"/>
      <c r="B3386" s="155"/>
      <c r="C3386" s="155"/>
      <c r="D3386" s="155"/>
      <c r="E3386" s="616"/>
      <c r="F3386" s="428"/>
      <c r="G3386" s="428"/>
      <c r="H3386" s="428"/>
      <c r="I3386" s="87"/>
      <c r="J3386" s="146"/>
      <c r="K3386" s="146"/>
      <c r="L3386" s="155"/>
      <c r="M3386" s="155"/>
      <c r="N3386" s="155"/>
      <c r="O3386" s="155"/>
      <c r="P3386" s="155"/>
      <c r="Q3386" s="155"/>
      <c r="R3386" s="155"/>
      <c r="S3386" s="155"/>
      <c r="T3386" s="155"/>
      <c r="U3386" s="155"/>
      <c r="V3386" s="155"/>
      <c r="W3386" s="155"/>
      <c r="X3386" s="155"/>
      <c r="Y3386" s="155"/>
      <c r="Z3386" s="155"/>
      <c r="AA3386" s="155"/>
      <c r="AB3386" s="155"/>
      <c r="AC3386" s="155"/>
      <c r="AD3386" s="155"/>
      <c r="AE3386" s="155"/>
      <c r="AF3386" s="155"/>
      <c r="AG3386" s="155"/>
      <c r="AH3386" s="155"/>
      <c r="AI3386" s="155"/>
      <c r="AJ3386" s="155"/>
      <c r="AK3386" s="155"/>
      <c r="AL3386" s="155"/>
      <c r="AM3386" s="155"/>
      <c r="AN3386" s="155"/>
      <c r="AO3386" s="155"/>
      <c r="AP3386" s="183"/>
    </row>
    <row r="3387" ht="17.6" spans="1:42">
      <c r="A3387" s="155"/>
      <c r="B3387" s="155"/>
      <c r="C3387" s="155"/>
      <c r="D3387" s="155"/>
      <c r="E3387" s="616"/>
      <c r="F3387" s="428"/>
      <c r="G3387" s="428"/>
      <c r="H3387" s="428"/>
      <c r="I3387" s="87"/>
      <c r="J3387" s="146"/>
      <c r="K3387" s="146"/>
      <c r="L3387" s="155"/>
      <c r="M3387" s="155"/>
      <c r="N3387" s="155"/>
      <c r="O3387" s="155"/>
      <c r="P3387" s="155"/>
      <c r="Q3387" s="155"/>
      <c r="R3387" s="155"/>
      <c r="S3387" s="155"/>
      <c r="T3387" s="155"/>
      <c r="U3387" s="155"/>
      <c r="V3387" s="155"/>
      <c r="W3387" s="155"/>
      <c r="X3387" s="155"/>
      <c r="Y3387" s="155"/>
      <c r="Z3387" s="155"/>
      <c r="AA3387" s="155"/>
      <c r="AB3387" s="155"/>
      <c r="AC3387" s="155"/>
      <c r="AD3387" s="155"/>
      <c r="AE3387" s="155"/>
      <c r="AF3387" s="155"/>
      <c r="AG3387" s="155"/>
      <c r="AH3387" s="155"/>
      <c r="AI3387" s="155"/>
      <c r="AJ3387" s="155"/>
      <c r="AK3387" s="155"/>
      <c r="AL3387" s="155"/>
      <c r="AM3387" s="155"/>
      <c r="AN3387" s="155"/>
      <c r="AO3387" s="155"/>
      <c r="AP3387" s="183"/>
    </row>
    <row r="3388" ht="17.6" spans="1:42">
      <c r="A3388" s="155"/>
      <c r="B3388" s="155"/>
      <c r="C3388" s="155"/>
      <c r="D3388" s="155"/>
      <c r="E3388" s="616"/>
      <c r="F3388" s="428"/>
      <c r="G3388" s="428"/>
      <c r="H3388" s="428"/>
      <c r="I3388" s="87"/>
      <c r="J3388" s="146"/>
      <c r="K3388" s="146"/>
      <c r="L3388" s="155"/>
      <c r="M3388" s="155"/>
      <c r="N3388" s="155"/>
      <c r="O3388" s="155"/>
      <c r="P3388" s="155"/>
      <c r="Q3388" s="155"/>
      <c r="R3388" s="155"/>
      <c r="S3388" s="155"/>
      <c r="T3388" s="155"/>
      <c r="U3388" s="155"/>
      <c r="V3388" s="155"/>
      <c r="W3388" s="155"/>
      <c r="X3388" s="155"/>
      <c r="Y3388" s="155"/>
      <c r="Z3388" s="155"/>
      <c r="AA3388" s="155"/>
      <c r="AB3388" s="155"/>
      <c r="AC3388" s="155"/>
      <c r="AD3388" s="155"/>
      <c r="AE3388" s="155"/>
      <c r="AF3388" s="155"/>
      <c r="AG3388" s="155"/>
      <c r="AH3388" s="155"/>
      <c r="AI3388" s="155"/>
      <c r="AJ3388" s="155"/>
      <c r="AK3388" s="155"/>
      <c r="AL3388" s="155"/>
      <c r="AM3388" s="155"/>
      <c r="AN3388" s="155"/>
      <c r="AO3388" s="155"/>
      <c r="AP3388" s="183"/>
    </row>
    <row r="3389" ht="17.6" spans="1:42">
      <c r="A3389" s="155"/>
      <c r="B3389" s="155"/>
      <c r="C3389" s="155"/>
      <c r="D3389" s="155"/>
      <c r="E3389" s="616"/>
      <c r="F3389" s="428"/>
      <c r="G3389" s="428"/>
      <c r="H3389" s="428"/>
      <c r="I3389" s="87"/>
      <c r="J3389" s="146"/>
      <c r="K3389" s="146"/>
      <c r="L3389" s="155"/>
      <c r="M3389" s="155"/>
      <c r="N3389" s="155"/>
      <c r="O3389" s="155"/>
      <c r="P3389" s="155"/>
      <c r="Q3389" s="155"/>
      <c r="R3389" s="155"/>
      <c r="S3389" s="155"/>
      <c r="T3389" s="155"/>
      <c r="U3389" s="155"/>
      <c r="V3389" s="155"/>
      <c r="W3389" s="155"/>
      <c r="X3389" s="155"/>
      <c r="Y3389" s="155"/>
      <c r="Z3389" s="155"/>
      <c r="AA3389" s="155"/>
      <c r="AB3389" s="155"/>
      <c r="AC3389" s="155"/>
      <c r="AD3389" s="155"/>
      <c r="AE3389" s="155"/>
      <c r="AF3389" s="155"/>
      <c r="AG3389" s="155"/>
      <c r="AH3389" s="155"/>
      <c r="AI3389" s="155"/>
      <c r="AJ3389" s="155"/>
      <c r="AK3389" s="155"/>
      <c r="AL3389" s="155"/>
      <c r="AM3389" s="155"/>
      <c r="AN3389" s="155"/>
      <c r="AO3389" s="155"/>
      <c r="AP3389" s="183"/>
    </row>
    <row r="3390" ht="17.6" spans="1:42">
      <c r="A3390" s="155"/>
      <c r="B3390" s="155"/>
      <c r="C3390" s="155"/>
      <c r="D3390" s="155"/>
      <c r="E3390" s="616"/>
      <c r="F3390" s="428"/>
      <c r="G3390" s="428"/>
      <c r="H3390" s="428"/>
      <c r="I3390" s="87"/>
      <c r="J3390" s="146"/>
      <c r="K3390" s="146"/>
      <c r="L3390" s="155"/>
      <c r="M3390" s="155"/>
      <c r="N3390" s="155"/>
      <c r="O3390" s="155"/>
      <c r="P3390" s="155"/>
      <c r="Q3390" s="155"/>
      <c r="R3390" s="155"/>
      <c r="S3390" s="155"/>
      <c r="T3390" s="155"/>
      <c r="U3390" s="155"/>
      <c r="V3390" s="155"/>
      <c r="W3390" s="155"/>
      <c r="X3390" s="155"/>
      <c r="Y3390" s="155"/>
      <c r="Z3390" s="155"/>
      <c r="AA3390" s="155"/>
      <c r="AB3390" s="155"/>
      <c r="AC3390" s="155"/>
      <c r="AD3390" s="155"/>
      <c r="AE3390" s="155"/>
      <c r="AF3390" s="155"/>
      <c r="AG3390" s="155"/>
      <c r="AH3390" s="155"/>
      <c r="AI3390" s="155"/>
      <c r="AJ3390" s="155"/>
      <c r="AK3390" s="155"/>
      <c r="AL3390" s="155"/>
      <c r="AM3390" s="155"/>
      <c r="AN3390" s="155"/>
      <c r="AO3390" s="155"/>
      <c r="AP3390" s="183"/>
    </row>
    <row r="3391" ht="17.6" spans="1:42">
      <c r="A3391" s="155"/>
      <c r="B3391" s="155"/>
      <c r="C3391" s="155"/>
      <c r="D3391" s="155"/>
      <c r="E3391" s="616"/>
      <c r="F3391" s="428"/>
      <c r="G3391" s="428"/>
      <c r="H3391" s="428"/>
      <c r="I3391" s="87"/>
      <c r="J3391" s="146"/>
      <c r="K3391" s="146"/>
      <c r="L3391" s="155"/>
      <c r="M3391" s="155"/>
      <c r="N3391" s="155"/>
      <c r="O3391" s="155"/>
      <c r="P3391" s="155"/>
      <c r="Q3391" s="155"/>
      <c r="R3391" s="155"/>
      <c r="S3391" s="155"/>
      <c r="T3391" s="155"/>
      <c r="U3391" s="155"/>
      <c r="V3391" s="155"/>
      <c r="W3391" s="155"/>
      <c r="X3391" s="155"/>
      <c r="Y3391" s="155"/>
      <c r="Z3391" s="155"/>
      <c r="AA3391" s="155"/>
      <c r="AB3391" s="155"/>
      <c r="AC3391" s="155"/>
      <c r="AD3391" s="155"/>
      <c r="AE3391" s="155"/>
      <c r="AF3391" s="155"/>
      <c r="AG3391" s="155"/>
      <c r="AH3391" s="155"/>
      <c r="AI3391" s="155"/>
      <c r="AJ3391" s="155"/>
      <c r="AK3391" s="155"/>
      <c r="AL3391" s="155"/>
      <c r="AM3391" s="155"/>
      <c r="AN3391" s="155"/>
      <c r="AO3391" s="155"/>
      <c r="AP3391" s="183"/>
    </row>
    <row r="3392" ht="17.6" spans="1:42">
      <c r="A3392" s="155"/>
      <c r="B3392" s="155"/>
      <c r="C3392" s="155"/>
      <c r="D3392" s="155"/>
      <c r="E3392" s="616"/>
      <c r="F3392" s="428"/>
      <c r="G3392" s="428"/>
      <c r="H3392" s="428"/>
      <c r="I3392" s="87"/>
      <c r="J3392" s="146"/>
      <c r="K3392" s="146"/>
      <c r="L3392" s="155"/>
      <c r="M3392" s="155"/>
      <c r="N3392" s="155"/>
      <c r="O3392" s="155"/>
      <c r="P3392" s="155"/>
      <c r="Q3392" s="155"/>
      <c r="R3392" s="155"/>
      <c r="S3392" s="155"/>
      <c r="T3392" s="155"/>
      <c r="U3392" s="155"/>
      <c r="V3392" s="155"/>
      <c r="W3392" s="155"/>
      <c r="X3392" s="155"/>
      <c r="Y3392" s="155"/>
      <c r="Z3392" s="155"/>
      <c r="AA3392" s="155"/>
      <c r="AB3392" s="155"/>
      <c r="AC3392" s="155"/>
      <c r="AD3392" s="155"/>
      <c r="AE3392" s="155"/>
      <c r="AF3392" s="155"/>
      <c r="AG3392" s="155"/>
      <c r="AH3392" s="155"/>
      <c r="AI3392" s="155"/>
      <c r="AJ3392" s="155"/>
      <c r="AK3392" s="155"/>
      <c r="AL3392" s="155"/>
      <c r="AM3392" s="155"/>
      <c r="AN3392" s="155"/>
      <c r="AO3392" s="155"/>
      <c r="AP3392" s="183"/>
    </row>
    <row r="3393" ht="17.6" spans="1:42">
      <c r="A3393" s="155"/>
      <c r="B3393" s="155"/>
      <c r="C3393" s="155"/>
      <c r="D3393" s="155"/>
      <c r="E3393" s="616"/>
      <c r="F3393" s="428"/>
      <c r="G3393" s="428"/>
      <c r="H3393" s="428"/>
      <c r="I3393" s="87"/>
      <c r="J3393" s="146"/>
      <c r="K3393" s="146"/>
      <c r="L3393" s="155"/>
      <c r="M3393" s="155"/>
      <c r="N3393" s="155"/>
      <c r="O3393" s="155"/>
      <c r="P3393" s="155"/>
      <c r="Q3393" s="155"/>
      <c r="R3393" s="155"/>
      <c r="S3393" s="155"/>
      <c r="T3393" s="155"/>
      <c r="U3393" s="155"/>
      <c r="V3393" s="155"/>
      <c r="W3393" s="155"/>
      <c r="X3393" s="155"/>
      <c r="Y3393" s="155"/>
      <c r="Z3393" s="155"/>
      <c r="AA3393" s="155"/>
      <c r="AB3393" s="155"/>
      <c r="AC3393" s="155"/>
      <c r="AD3393" s="155"/>
      <c r="AE3393" s="155"/>
      <c r="AF3393" s="155"/>
      <c r="AG3393" s="155"/>
      <c r="AH3393" s="155"/>
      <c r="AI3393" s="155"/>
      <c r="AJ3393" s="155"/>
      <c r="AK3393" s="155"/>
      <c r="AL3393" s="155"/>
      <c r="AM3393" s="155"/>
      <c r="AN3393" s="155"/>
      <c r="AO3393" s="155"/>
      <c r="AP3393" s="183"/>
    </row>
    <row r="3394" ht="17.6" spans="1:42">
      <c r="A3394" s="155"/>
      <c r="B3394" s="155"/>
      <c r="C3394" s="155"/>
      <c r="D3394" s="155"/>
      <c r="E3394" s="616"/>
      <c r="F3394" s="428"/>
      <c r="G3394" s="428"/>
      <c r="H3394" s="428"/>
      <c r="I3394" s="87"/>
      <c r="J3394" s="146"/>
      <c r="K3394" s="146"/>
      <c r="L3394" s="155"/>
      <c r="M3394" s="155"/>
      <c r="N3394" s="155"/>
      <c r="O3394" s="155"/>
      <c r="P3394" s="155"/>
      <c r="Q3394" s="155"/>
      <c r="R3394" s="155"/>
      <c r="S3394" s="155"/>
      <c r="T3394" s="155"/>
      <c r="U3394" s="155"/>
      <c r="V3394" s="155"/>
      <c r="W3394" s="155"/>
      <c r="X3394" s="155"/>
      <c r="Y3394" s="155"/>
      <c r="Z3394" s="155"/>
      <c r="AA3394" s="155"/>
      <c r="AB3394" s="155"/>
      <c r="AC3394" s="155"/>
      <c r="AD3394" s="155"/>
      <c r="AE3394" s="155"/>
      <c r="AF3394" s="155"/>
      <c r="AG3394" s="155"/>
      <c r="AH3394" s="155"/>
      <c r="AI3394" s="155"/>
      <c r="AJ3394" s="155"/>
      <c r="AK3394" s="155"/>
      <c r="AL3394" s="155"/>
      <c r="AM3394" s="155"/>
      <c r="AN3394" s="155"/>
      <c r="AO3394" s="155"/>
      <c r="AP3394" s="183"/>
    </row>
    <row r="3395" ht="17.6" spans="1:42">
      <c r="A3395" s="155"/>
      <c r="B3395" s="155"/>
      <c r="C3395" s="155"/>
      <c r="D3395" s="155"/>
      <c r="E3395" s="616"/>
      <c r="F3395" s="428"/>
      <c r="G3395" s="428"/>
      <c r="H3395" s="428"/>
      <c r="I3395" s="87"/>
      <c r="J3395" s="146"/>
      <c r="K3395" s="146"/>
      <c r="L3395" s="155"/>
      <c r="M3395" s="155"/>
      <c r="N3395" s="155"/>
      <c r="O3395" s="155"/>
      <c r="P3395" s="155"/>
      <c r="Q3395" s="155"/>
      <c r="R3395" s="155"/>
      <c r="S3395" s="155"/>
      <c r="T3395" s="155"/>
      <c r="U3395" s="155"/>
      <c r="V3395" s="155"/>
      <c r="W3395" s="155"/>
      <c r="X3395" s="155"/>
      <c r="Y3395" s="155"/>
      <c r="Z3395" s="155"/>
      <c r="AA3395" s="155"/>
      <c r="AB3395" s="155"/>
      <c r="AC3395" s="155"/>
      <c r="AD3395" s="155"/>
      <c r="AE3395" s="155"/>
      <c r="AF3395" s="155"/>
      <c r="AG3395" s="155"/>
      <c r="AH3395" s="155"/>
      <c r="AI3395" s="155"/>
      <c r="AJ3395" s="155"/>
      <c r="AK3395" s="155"/>
      <c r="AL3395" s="155"/>
      <c r="AM3395" s="155"/>
      <c r="AN3395" s="155"/>
      <c r="AO3395" s="155"/>
      <c r="AP3395" s="183"/>
    </row>
    <row r="3396" ht="17.6" spans="1:42">
      <c r="A3396" s="155"/>
      <c r="B3396" s="155"/>
      <c r="C3396" s="155"/>
      <c r="D3396" s="155"/>
      <c r="E3396" s="616"/>
      <c r="F3396" s="428"/>
      <c r="G3396" s="428"/>
      <c r="H3396" s="428"/>
      <c r="I3396" s="87"/>
      <c r="J3396" s="146"/>
      <c r="K3396" s="146"/>
      <c r="L3396" s="155"/>
      <c r="M3396" s="155"/>
      <c r="N3396" s="155"/>
      <c r="O3396" s="155"/>
      <c r="P3396" s="155"/>
      <c r="Q3396" s="155"/>
      <c r="R3396" s="155"/>
      <c r="S3396" s="155"/>
      <c r="T3396" s="155"/>
      <c r="U3396" s="155"/>
      <c r="V3396" s="155"/>
      <c r="W3396" s="155"/>
      <c r="X3396" s="155"/>
      <c r="Y3396" s="155"/>
      <c r="Z3396" s="155"/>
      <c r="AA3396" s="155"/>
      <c r="AB3396" s="155"/>
      <c r="AC3396" s="155"/>
      <c r="AD3396" s="155"/>
      <c r="AE3396" s="155"/>
      <c r="AF3396" s="155"/>
      <c r="AG3396" s="155"/>
      <c r="AH3396" s="155"/>
      <c r="AI3396" s="155"/>
      <c r="AJ3396" s="155"/>
      <c r="AK3396" s="155"/>
      <c r="AL3396" s="155"/>
      <c r="AM3396" s="155"/>
      <c r="AN3396" s="155"/>
      <c r="AO3396" s="155"/>
      <c r="AP3396" s="183"/>
    </row>
    <row r="3397" ht="17.6" spans="1:42">
      <c r="A3397" s="155"/>
      <c r="B3397" s="155"/>
      <c r="C3397" s="155"/>
      <c r="D3397" s="155"/>
      <c r="E3397" s="616"/>
      <c r="F3397" s="428"/>
      <c r="G3397" s="428"/>
      <c r="H3397" s="428"/>
      <c r="I3397" s="87"/>
      <c r="J3397" s="146"/>
      <c r="K3397" s="146"/>
      <c r="L3397" s="155"/>
      <c r="M3397" s="155"/>
      <c r="N3397" s="155"/>
      <c r="O3397" s="155"/>
      <c r="P3397" s="155"/>
      <c r="Q3397" s="155"/>
      <c r="R3397" s="155"/>
      <c r="S3397" s="155"/>
      <c r="T3397" s="155"/>
      <c r="U3397" s="155"/>
      <c r="V3397" s="155"/>
      <c r="W3397" s="155"/>
      <c r="X3397" s="155"/>
      <c r="Y3397" s="155"/>
      <c r="Z3397" s="155"/>
      <c r="AA3397" s="155"/>
      <c r="AB3397" s="155"/>
      <c r="AC3397" s="155"/>
      <c r="AD3397" s="155"/>
      <c r="AE3397" s="155"/>
      <c r="AF3397" s="155"/>
      <c r="AG3397" s="155"/>
      <c r="AH3397" s="155"/>
      <c r="AI3397" s="155"/>
      <c r="AJ3397" s="155"/>
      <c r="AK3397" s="155"/>
      <c r="AL3397" s="155"/>
      <c r="AM3397" s="155"/>
      <c r="AN3397" s="155"/>
      <c r="AO3397" s="155"/>
      <c r="AP3397" s="183"/>
    </row>
    <row r="3398" ht="17.6" spans="1:42">
      <c r="A3398" s="155"/>
      <c r="B3398" s="155"/>
      <c r="C3398" s="155"/>
      <c r="D3398" s="155"/>
      <c r="E3398" s="616"/>
      <c r="F3398" s="428"/>
      <c r="G3398" s="428"/>
      <c r="H3398" s="428"/>
      <c r="I3398" s="87"/>
      <c r="J3398" s="146"/>
      <c r="K3398" s="146"/>
      <c r="L3398" s="155"/>
      <c r="M3398" s="155"/>
      <c r="N3398" s="155"/>
      <c r="O3398" s="155"/>
      <c r="P3398" s="155"/>
      <c r="Q3398" s="155"/>
      <c r="R3398" s="155"/>
      <c r="S3398" s="155"/>
      <c r="T3398" s="155"/>
      <c r="U3398" s="155"/>
      <c r="V3398" s="155"/>
      <c r="W3398" s="155"/>
      <c r="X3398" s="155"/>
      <c r="Y3398" s="155"/>
      <c r="Z3398" s="155"/>
      <c r="AA3398" s="155"/>
      <c r="AB3398" s="155"/>
      <c r="AC3398" s="155"/>
      <c r="AD3398" s="155"/>
      <c r="AE3398" s="155"/>
      <c r="AF3398" s="155"/>
      <c r="AG3398" s="155"/>
      <c r="AH3398" s="155"/>
      <c r="AI3398" s="155"/>
      <c r="AJ3398" s="155"/>
      <c r="AK3398" s="155"/>
      <c r="AL3398" s="155"/>
      <c r="AM3398" s="155"/>
      <c r="AN3398" s="155"/>
      <c r="AO3398" s="155"/>
      <c r="AP3398" s="183"/>
    </row>
  </sheetData>
  <autoFilter xmlns:etc="http://www.wps.cn/officeDocument/2017/etCustomData" ref="B1:B2983" etc:filterBottomFollowUsedRange="0">
    <extLst/>
  </autoFilter>
  <mergeCells count="5">
    <mergeCell ref="G2508:H2508"/>
    <mergeCell ref="G2510:H2510"/>
    <mergeCell ref="G2512:H2512"/>
    <mergeCell ref="G2514:H2514"/>
    <mergeCell ref="G2516:H2516"/>
  </mergeCells>
  <conditionalFormatting sqref="D1622:D1699 D1701:D1714 D1716:D1733">
    <cfRule type="notContainsBlanks" dxfId="0" priority="1">
      <formula>LEN(TRIM(D1622))&gt;0</formula>
    </cfRule>
  </conditionalFormatting>
  <dataValidations count="5">
    <dataValidation type="list" allowBlank="1" showErrorMessage="1" sqref="C387 C1425 C1700 C1715 C438:C439 C1518:C1621 C1629:C1630 C1632:C1633 C1638:C1639 C1734:C1776 C1789:C1857 C1859:C1885 C2636:C2637">
      <formula1>"Superme live 客户端,Supermeet 客户端,Super 服务端,Super H5,礼物,装扮,道具,设计文案"</formula1>
    </dataValidation>
    <dataValidation type="list" allowBlank="1" showErrorMessage="1" sqref="C562 C607 C1008">
      <formula1>"Supermeet 客户端,Super 服务端,Super H5,礼物,装扮,道具,设计文案"</formula1>
    </dataValidation>
    <dataValidation type="list" allowBlank="1" showErrorMessage="1" sqref="C986 C988 C990 C997 C1141 C1144 C1147 C1150 C1153 C1156 C1159 C1162 C1165 C1168 C1171 C1174 C1177 C1180 C1183 C1186 C1189 C1192 C1195 C1198 C1201 C1204 C1207 C1210 C1213 C1216 C1219 C1222 C1225 C1228 C1231 C1234 C992:C995 C1237:C1258 C1260:C1424 C1426:C1516">
      <formula1>"Superme live 客户端,Supermeet 客户端,Super 服务端,Super H5,礼物,装扮,道具,设计文案,通用"</formula1>
    </dataValidation>
    <dataValidation type="list" allowBlank="1" showErrorMessage="1" sqref="C987 C989 C991 C996 C1858 C2:C386 C388:C437 C440:C561 C563:C606 C608:C874 C877:C985 C998:C1007 C1009:C1140 C1142:C1143 C1145:C1146 C1148:C1149 C1151:C1152 C1154:C1155 C1157:C1158 C1160:C1161 C1163:C1164 C1166:C1167 C1169:C1170 C1172:C1173 C1175:C1176 C1178:C1179 C1181:C1182 C1184:C1185 C1187:C1188 C1190:C1191 C1193:C1194 C1196:C1197 C1199:C1200 C1202:C1203 C1205:C1206 C1208:C1209 C1211:C1212 C1214:C1215 C1217:C1218 C1220:C1221 C1223:C1224 C1226:C1227 C1229:C1230 C1232:C1233 C1235:C1236">
      <formula1>"Supermeet 客户端,Super 服务端,Super H5,礼物,装扮,道具,设计文案,通用"</formula1>
    </dataValidation>
    <dataValidation type="list" allowBlank="1" showErrorMessage="1" sqref="C1517 C1631 C1622:C1628 C1634:C1637 C1640:C1699 C1701:C1714 C1716:C1733 C1886:C1946">
      <formula1>"Superme live 客户端,Supermeet 客户端,Super 服务端,Super H5,礼物,装扮,道具"</formula1>
    </dataValidation>
  </dataValidation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P1995"/>
  <sheetViews>
    <sheetView workbookViewId="0">
      <pane ySplit="1" topLeftCell="A2" activePane="bottomLeft" state="frozen"/>
      <selection/>
      <selection pane="bottomLeft" activeCell="B3" sqref="B3"/>
    </sheetView>
  </sheetViews>
  <sheetFormatPr defaultColWidth="12.6339285714286" defaultRowHeight="15.75" customHeight="1"/>
  <cols>
    <col min="1" max="1" width="15.25" customWidth="1"/>
    <col min="2" max="2" width="11.6339285714286" customWidth="1"/>
    <col min="3" max="3" width="19.75" customWidth="1"/>
    <col min="4" max="4" width="19.3839285714286" customWidth="1"/>
    <col min="5" max="5" width="21.25" customWidth="1"/>
    <col min="6" max="6" width="24.25" customWidth="1"/>
    <col min="7" max="7" width="30" customWidth="1"/>
    <col min="8" max="8" width="42.25" customWidth="1"/>
    <col min="9" max="9" width="21.8839285714286" customWidth="1"/>
    <col min="10" max="10" width="24.8839285714286" customWidth="1"/>
    <col min="11" max="11" width="18.6339285714286" customWidth="1"/>
  </cols>
  <sheetData>
    <row r="1" ht="16.8" spans="1:42">
      <c r="A1" s="87" t="e">
        <f>#REF!</f>
        <v>#REF!</v>
      </c>
      <c r="B1" s="87" t="e">
        <f>#REF!</f>
        <v>#REF!</v>
      </c>
      <c r="C1" s="87" t="e">
        <f>#REF!</f>
        <v>#REF!</v>
      </c>
      <c r="D1" s="87" t="e">
        <f>#REF!</f>
        <v>#REF!</v>
      </c>
      <c r="E1" s="340" t="e">
        <f>#REF!</f>
        <v>#REF!</v>
      </c>
      <c r="F1" s="87" t="e">
        <f>#REF!</f>
        <v>#REF!</v>
      </c>
      <c r="G1" s="87" t="e">
        <f>#REF!</f>
        <v>#REF!</v>
      </c>
      <c r="H1" s="87" t="e">
        <f>#REF!</f>
        <v>#REF!</v>
      </c>
      <c r="I1" s="87" t="e">
        <f>#REF!</f>
        <v>#REF!</v>
      </c>
      <c r="J1" s="87" t="e">
        <f>#REF!</f>
        <v>#REF!</v>
      </c>
      <c r="K1" s="87" t="e">
        <f>#REF!</f>
        <v>#REF!</v>
      </c>
      <c r="L1" s="87" t="e">
        <f>#REF!</f>
        <v>#REF!</v>
      </c>
      <c r="M1" s="87" t="e">
        <f>#REF!</f>
        <v>#REF!</v>
      </c>
      <c r="N1" s="87" t="e">
        <f>#REF!</f>
        <v>#REF!</v>
      </c>
      <c r="O1" s="87" t="e">
        <f>#REF!</f>
        <v>#REF!</v>
      </c>
      <c r="P1" s="155"/>
      <c r="Q1" s="155"/>
      <c r="R1" s="155"/>
      <c r="S1" s="155"/>
      <c r="T1" s="155"/>
      <c r="U1" s="155"/>
      <c r="V1" s="155"/>
      <c r="W1" s="155"/>
      <c r="X1" s="155"/>
      <c r="Y1" s="155"/>
      <c r="Z1" s="155"/>
      <c r="AA1" s="155"/>
      <c r="AB1" s="155"/>
      <c r="AC1" s="155"/>
      <c r="AD1" s="155"/>
      <c r="AE1" s="155"/>
      <c r="AF1" s="155"/>
      <c r="AG1" s="155"/>
      <c r="AH1" s="155"/>
      <c r="AI1" s="155"/>
      <c r="AJ1" s="155"/>
      <c r="AK1" s="155"/>
      <c r="AL1" s="155"/>
      <c r="AM1" s="155"/>
      <c r="AN1" s="183"/>
      <c r="AO1" s="183"/>
      <c r="AP1" s="183"/>
    </row>
    <row r="2" ht="17.25" customHeight="1" spans="1:42">
      <c r="A2" s="329" t="s">
        <v>18870</v>
      </c>
      <c r="B2" s="329" t="s">
        <v>18871</v>
      </c>
      <c r="C2" s="329" t="s">
        <v>571</v>
      </c>
      <c r="D2" s="330"/>
      <c r="E2" s="341"/>
      <c r="F2" s="342" t="s">
        <v>18872</v>
      </c>
      <c r="G2" s="343" t="s">
        <v>18873</v>
      </c>
      <c r="H2" s="344" t="s">
        <v>18874</v>
      </c>
      <c r="I2" s="359" t="s">
        <v>18875</v>
      </c>
      <c r="J2" s="344" t="s">
        <v>18876</v>
      </c>
      <c r="K2" s="360" t="s">
        <v>18877</v>
      </c>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9"/>
      <c r="AO2" s="369"/>
      <c r="AP2" s="369"/>
    </row>
    <row r="3" ht="15.2" spans="1:42">
      <c r="A3" s="331" t="s">
        <v>18870</v>
      </c>
      <c r="B3" s="332" t="s">
        <v>18878</v>
      </c>
      <c r="C3" s="333" t="s">
        <v>571</v>
      </c>
      <c r="D3" s="332"/>
      <c r="E3" s="345"/>
      <c r="F3" s="332" t="s">
        <v>5967</v>
      </c>
      <c r="G3" s="332" t="s">
        <v>5968</v>
      </c>
      <c r="H3" s="332" t="s">
        <v>5969</v>
      </c>
      <c r="I3" s="338" t="s">
        <v>18879</v>
      </c>
      <c r="J3" s="332" t="s">
        <v>5971</v>
      </c>
      <c r="K3" s="332" t="s">
        <v>18880</v>
      </c>
      <c r="L3" s="332"/>
      <c r="M3" s="332"/>
      <c r="N3" s="332"/>
      <c r="O3" s="332"/>
      <c r="P3" s="332"/>
      <c r="Q3" s="332"/>
      <c r="R3" s="332"/>
      <c r="S3" s="332"/>
      <c r="T3" s="332"/>
      <c r="U3" s="332"/>
      <c r="V3" s="332"/>
      <c r="W3" s="332"/>
      <c r="X3" s="332"/>
      <c r="Y3" s="332"/>
      <c r="Z3" s="332"/>
      <c r="AA3" s="332"/>
      <c r="AB3" s="332"/>
      <c r="AC3" s="332"/>
      <c r="AD3" s="332"/>
      <c r="AE3" s="332"/>
      <c r="AF3" s="332"/>
      <c r="AG3" s="332"/>
      <c r="AH3" s="332"/>
      <c r="AI3" s="332"/>
      <c r="AJ3" s="332"/>
      <c r="AK3" s="332"/>
      <c r="AL3" s="332"/>
      <c r="AM3" s="332"/>
      <c r="AN3" s="370"/>
      <c r="AO3" s="370"/>
      <c r="AP3" s="370"/>
    </row>
    <row r="4" ht="17.25" customHeight="1" spans="1:42">
      <c r="A4" s="331" t="s">
        <v>18870</v>
      </c>
      <c r="B4" s="334" t="s">
        <v>3542</v>
      </c>
      <c r="C4" s="335" t="s">
        <v>571</v>
      </c>
      <c r="D4" s="336"/>
      <c r="E4" s="336"/>
      <c r="F4" s="334" t="s">
        <v>3542</v>
      </c>
      <c r="G4" s="346" t="s">
        <v>15557</v>
      </c>
      <c r="H4" s="346" t="s">
        <v>15558</v>
      </c>
      <c r="I4" s="346" t="s">
        <v>15559</v>
      </c>
      <c r="J4" s="362" t="s">
        <v>15560</v>
      </c>
      <c r="K4" s="363" t="s">
        <v>15561</v>
      </c>
      <c r="L4" s="331"/>
      <c r="M4" s="331"/>
      <c r="N4" s="331"/>
      <c r="O4" s="331"/>
      <c r="P4" s="331"/>
      <c r="Q4" s="331"/>
      <c r="R4" s="331"/>
      <c r="S4" s="331"/>
      <c r="T4" s="331"/>
      <c r="U4" s="331"/>
      <c r="V4" s="331"/>
      <c r="W4" s="331"/>
      <c r="X4" s="331"/>
      <c r="Y4" s="331"/>
      <c r="Z4" s="331"/>
      <c r="AA4" s="331"/>
      <c r="AB4" s="331"/>
      <c r="AC4" s="331"/>
      <c r="AD4" s="331"/>
      <c r="AE4" s="331"/>
      <c r="AF4" s="331"/>
      <c r="AG4" s="331"/>
      <c r="AH4" s="331"/>
      <c r="AI4" s="331"/>
      <c r="AJ4" s="331"/>
      <c r="AK4" s="331"/>
      <c r="AL4" s="331"/>
      <c r="AM4" s="331"/>
      <c r="AN4" s="371"/>
      <c r="AO4" s="371"/>
      <c r="AP4" s="371"/>
    </row>
    <row r="5" ht="17.25" customHeight="1" spans="1:42">
      <c r="A5" s="331" t="s">
        <v>18870</v>
      </c>
      <c r="B5" s="334" t="s">
        <v>15562</v>
      </c>
      <c r="C5" s="335" t="s">
        <v>571</v>
      </c>
      <c r="D5" s="336"/>
      <c r="E5" s="336"/>
      <c r="F5" s="334" t="s">
        <v>15562</v>
      </c>
      <c r="G5" s="346" t="s">
        <v>15563</v>
      </c>
      <c r="H5" s="346" t="s">
        <v>18881</v>
      </c>
      <c r="I5" s="346" t="s">
        <v>3555</v>
      </c>
      <c r="J5" s="363" t="s">
        <v>15566</v>
      </c>
      <c r="K5" s="363" t="s">
        <v>15567</v>
      </c>
      <c r="L5" s="331"/>
      <c r="M5" s="331"/>
      <c r="N5" s="331"/>
      <c r="O5" s="331"/>
      <c r="P5" s="331"/>
      <c r="Q5" s="331"/>
      <c r="R5" s="331"/>
      <c r="S5" s="331"/>
      <c r="T5" s="331"/>
      <c r="U5" s="331"/>
      <c r="V5" s="331"/>
      <c r="W5" s="331"/>
      <c r="X5" s="331"/>
      <c r="Y5" s="331"/>
      <c r="Z5" s="331"/>
      <c r="AA5" s="331"/>
      <c r="AB5" s="331"/>
      <c r="AC5" s="331"/>
      <c r="AD5" s="331"/>
      <c r="AE5" s="331"/>
      <c r="AF5" s="331"/>
      <c r="AG5" s="331"/>
      <c r="AH5" s="331"/>
      <c r="AI5" s="331"/>
      <c r="AJ5" s="331"/>
      <c r="AK5" s="331"/>
      <c r="AL5" s="331"/>
      <c r="AM5" s="331"/>
      <c r="AN5" s="371"/>
      <c r="AO5" s="371"/>
      <c r="AP5" s="371"/>
    </row>
    <row r="6" ht="17.25" customHeight="1" spans="1:42">
      <c r="A6" s="331" t="s">
        <v>18870</v>
      </c>
      <c r="B6" s="334" t="s">
        <v>3486</v>
      </c>
      <c r="C6" s="335" t="s">
        <v>571</v>
      </c>
      <c r="D6" s="336"/>
      <c r="E6" s="336"/>
      <c r="F6" s="334" t="s">
        <v>3486</v>
      </c>
      <c r="G6" s="346" t="s">
        <v>15551</v>
      </c>
      <c r="H6" s="346" t="s">
        <v>15552</v>
      </c>
      <c r="I6" s="346" t="s">
        <v>3489</v>
      </c>
      <c r="J6" s="362" t="s">
        <v>3490</v>
      </c>
      <c r="K6" s="363" t="s">
        <v>18882</v>
      </c>
      <c r="L6" s="331"/>
      <c r="M6" s="331"/>
      <c r="N6" s="331"/>
      <c r="O6" s="331"/>
      <c r="P6" s="331"/>
      <c r="Q6" s="331"/>
      <c r="R6" s="331"/>
      <c r="S6" s="331"/>
      <c r="T6" s="331"/>
      <c r="U6" s="331"/>
      <c r="V6" s="331"/>
      <c r="W6" s="331"/>
      <c r="X6" s="331"/>
      <c r="Y6" s="331"/>
      <c r="Z6" s="331"/>
      <c r="AA6" s="331"/>
      <c r="AB6" s="331"/>
      <c r="AC6" s="331"/>
      <c r="AD6" s="331"/>
      <c r="AE6" s="331"/>
      <c r="AF6" s="331"/>
      <c r="AG6" s="331"/>
      <c r="AH6" s="331"/>
      <c r="AI6" s="331"/>
      <c r="AJ6" s="331"/>
      <c r="AK6" s="331"/>
      <c r="AL6" s="331"/>
      <c r="AM6" s="331"/>
      <c r="AN6" s="371"/>
      <c r="AO6" s="371"/>
      <c r="AP6" s="371"/>
    </row>
    <row r="7" ht="17.25" customHeight="1" spans="1:42">
      <c r="A7" s="331" t="s">
        <v>18870</v>
      </c>
      <c r="B7" s="334" t="s">
        <v>5960</v>
      </c>
      <c r="C7" s="335" t="s">
        <v>571</v>
      </c>
      <c r="D7" s="336"/>
      <c r="E7" s="336"/>
      <c r="F7" s="334" t="s">
        <v>5960</v>
      </c>
      <c r="G7" s="347" t="s">
        <v>5961</v>
      </c>
      <c r="H7" s="346" t="s">
        <v>5962</v>
      </c>
      <c r="I7" s="346" t="s">
        <v>5963</v>
      </c>
      <c r="J7" s="363" t="s">
        <v>5964</v>
      </c>
      <c r="K7" s="363" t="s">
        <v>5965</v>
      </c>
      <c r="L7" s="331"/>
      <c r="M7" s="331"/>
      <c r="N7" s="331"/>
      <c r="O7" s="331"/>
      <c r="P7" s="331"/>
      <c r="Q7" s="331"/>
      <c r="R7" s="331"/>
      <c r="S7" s="331"/>
      <c r="T7" s="331"/>
      <c r="U7" s="331"/>
      <c r="V7" s="331"/>
      <c r="W7" s="331"/>
      <c r="X7" s="331"/>
      <c r="Y7" s="331"/>
      <c r="Z7" s="331"/>
      <c r="AA7" s="331"/>
      <c r="AB7" s="331"/>
      <c r="AC7" s="331"/>
      <c r="AD7" s="331"/>
      <c r="AE7" s="331"/>
      <c r="AF7" s="331"/>
      <c r="AG7" s="331"/>
      <c r="AH7" s="331"/>
      <c r="AI7" s="331"/>
      <c r="AJ7" s="331"/>
      <c r="AK7" s="331"/>
      <c r="AL7" s="331"/>
      <c r="AM7" s="331"/>
      <c r="AN7" s="371"/>
      <c r="AO7" s="371"/>
      <c r="AP7" s="371"/>
    </row>
    <row r="8" ht="17.25" customHeight="1" spans="1:42">
      <c r="A8" s="331" t="s">
        <v>18870</v>
      </c>
      <c r="B8" s="334" t="s">
        <v>3434</v>
      </c>
      <c r="C8" s="335" t="s">
        <v>571</v>
      </c>
      <c r="D8" s="336"/>
      <c r="E8" s="336"/>
      <c r="F8" s="334" t="s">
        <v>3434</v>
      </c>
      <c r="G8" s="347" t="s">
        <v>15549</v>
      </c>
      <c r="H8" s="346" t="s">
        <v>3436</v>
      </c>
      <c r="I8" s="346" t="s">
        <v>3437</v>
      </c>
      <c r="J8" s="363" t="s">
        <v>3438</v>
      </c>
      <c r="K8" s="363" t="s">
        <v>15550</v>
      </c>
      <c r="L8" s="331"/>
      <c r="M8" s="331"/>
      <c r="N8" s="331"/>
      <c r="O8" s="331"/>
      <c r="P8" s="331"/>
      <c r="Q8" s="331"/>
      <c r="R8" s="331"/>
      <c r="S8" s="331"/>
      <c r="T8" s="331"/>
      <c r="U8" s="331"/>
      <c r="V8" s="331"/>
      <c r="W8" s="331"/>
      <c r="X8" s="331"/>
      <c r="Y8" s="331"/>
      <c r="Z8" s="331"/>
      <c r="AA8" s="331"/>
      <c r="AB8" s="331"/>
      <c r="AC8" s="331"/>
      <c r="AD8" s="331"/>
      <c r="AE8" s="331"/>
      <c r="AF8" s="331"/>
      <c r="AG8" s="331"/>
      <c r="AH8" s="331"/>
      <c r="AI8" s="331"/>
      <c r="AJ8" s="331"/>
      <c r="AK8" s="331"/>
      <c r="AL8" s="331"/>
      <c r="AM8" s="331"/>
      <c r="AN8" s="371"/>
      <c r="AO8" s="371"/>
      <c r="AP8" s="371"/>
    </row>
    <row r="9" ht="17.25" customHeight="1" spans="1:42">
      <c r="A9" s="331" t="s">
        <v>18870</v>
      </c>
      <c r="B9" s="334" t="s">
        <v>18883</v>
      </c>
      <c r="C9" s="335" t="s">
        <v>571</v>
      </c>
      <c r="D9" s="336"/>
      <c r="E9" s="336"/>
      <c r="F9" s="334" t="s">
        <v>18883</v>
      </c>
      <c r="G9" s="346" t="s">
        <v>18884</v>
      </c>
      <c r="H9" s="348" t="s">
        <v>18885</v>
      </c>
      <c r="I9" s="346" t="s">
        <v>18886</v>
      </c>
      <c r="J9" s="331" t="s">
        <v>18887</v>
      </c>
      <c r="K9" s="363" t="s">
        <v>18888</v>
      </c>
      <c r="L9" s="331"/>
      <c r="M9" s="331"/>
      <c r="N9" s="331"/>
      <c r="O9" s="331"/>
      <c r="P9" s="331"/>
      <c r="Q9" s="331"/>
      <c r="R9" s="331"/>
      <c r="S9" s="331"/>
      <c r="T9" s="331"/>
      <c r="U9" s="331"/>
      <c r="V9" s="331"/>
      <c r="W9" s="331"/>
      <c r="X9" s="331"/>
      <c r="Y9" s="331"/>
      <c r="Z9" s="331"/>
      <c r="AA9" s="331"/>
      <c r="AB9" s="331"/>
      <c r="AC9" s="331"/>
      <c r="AD9" s="331"/>
      <c r="AE9" s="331"/>
      <c r="AF9" s="331"/>
      <c r="AG9" s="331"/>
      <c r="AH9" s="331"/>
      <c r="AI9" s="331"/>
      <c r="AJ9" s="331"/>
      <c r="AK9" s="331"/>
      <c r="AL9" s="331"/>
      <c r="AM9" s="331"/>
      <c r="AN9" s="371"/>
      <c r="AO9" s="371"/>
      <c r="AP9" s="371"/>
    </row>
    <row r="10" ht="17.25" customHeight="1" spans="1:42">
      <c r="A10" s="331" t="s">
        <v>18870</v>
      </c>
      <c r="B10" s="334" t="s">
        <v>3454</v>
      </c>
      <c r="C10" s="335" t="s">
        <v>571</v>
      </c>
      <c r="D10" s="336"/>
      <c r="E10" s="336"/>
      <c r="F10" s="334" t="s">
        <v>3454</v>
      </c>
      <c r="G10" s="349" t="s">
        <v>15554</v>
      </c>
      <c r="H10" s="350" t="s">
        <v>3456</v>
      </c>
      <c r="I10" s="346" t="s">
        <v>3457</v>
      </c>
      <c r="J10" s="364" t="s">
        <v>3458</v>
      </c>
      <c r="K10" s="363" t="s">
        <v>15556</v>
      </c>
      <c r="L10" s="331"/>
      <c r="M10" s="331"/>
      <c r="N10" s="331"/>
      <c r="O10" s="331"/>
      <c r="P10" s="331"/>
      <c r="Q10" s="331"/>
      <c r="R10" s="331"/>
      <c r="S10" s="331"/>
      <c r="T10" s="331"/>
      <c r="U10" s="331"/>
      <c r="V10" s="331"/>
      <c r="W10" s="331"/>
      <c r="X10" s="331"/>
      <c r="Y10" s="331"/>
      <c r="Z10" s="331"/>
      <c r="AA10" s="331"/>
      <c r="AB10" s="331"/>
      <c r="AC10" s="331"/>
      <c r="AD10" s="331"/>
      <c r="AE10" s="331"/>
      <c r="AF10" s="331"/>
      <c r="AG10" s="331"/>
      <c r="AH10" s="331"/>
      <c r="AI10" s="331"/>
      <c r="AJ10" s="331"/>
      <c r="AK10" s="331"/>
      <c r="AL10" s="331"/>
      <c r="AM10" s="331"/>
      <c r="AN10" s="371"/>
      <c r="AO10" s="371"/>
      <c r="AP10" s="371"/>
    </row>
    <row r="11" ht="17.25" customHeight="1" spans="1:42">
      <c r="A11" s="331" t="s">
        <v>18870</v>
      </c>
      <c r="B11" s="334" t="s">
        <v>6773</v>
      </c>
      <c r="C11" s="335" t="s">
        <v>571</v>
      </c>
      <c r="D11" s="336"/>
      <c r="E11" s="336"/>
      <c r="F11" s="334" t="s">
        <v>6773</v>
      </c>
      <c r="G11" s="346" t="s">
        <v>15568</v>
      </c>
      <c r="H11" s="346" t="s">
        <v>15569</v>
      </c>
      <c r="I11" s="346" t="s">
        <v>3531</v>
      </c>
      <c r="J11" s="362" t="s">
        <v>15570</v>
      </c>
      <c r="K11" s="363" t="s">
        <v>15571</v>
      </c>
      <c r="L11" s="331"/>
      <c r="M11" s="331"/>
      <c r="N11" s="331"/>
      <c r="O11" s="331"/>
      <c r="P11" s="331"/>
      <c r="Q11" s="331"/>
      <c r="R11" s="331"/>
      <c r="S11" s="331"/>
      <c r="T11" s="331"/>
      <c r="U11" s="331"/>
      <c r="V11" s="331"/>
      <c r="W11" s="331"/>
      <c r="X11" s="331"/>
      <c r="Y11" s="331"/>
      <c r="Z11" s="331"/>
      <c r="AA11" s="331"/>
      <c r="AB11" s="331"/>
      <c r="AC11" s="331"/>
      <c r="AD11" s="331"/>
      <c r="AE11" s="331"/>
      <c r="AF11" s="331"/>
      <c r="AG11" s="331"/>
      <c r="AH11" s="331"/>
      <c r="AI11" s="331"/>
      <c r="AJ11" s="331"/>
      <c r="AK11" s="331"/>
      <c r="AL11" s="331"/>
      <c r="AM11" s="331"/>
      <c r="AN11" s="371"/>
      <c r="AO11" s="371"/>
      <c r="AP11" s="371"/>
    </row>
    <row r="12" ht="20.25" customHeight="1" spans="1:42">
      <c r="A12" s="331" t="s">
        <v>18870</v>
      </c>
      <c r="B12" s="337" t="s">
        <v>18889</v>
      </c>
      <c r="C12" s="335" t="s">
        <v>571</v>
      </c>
      <c r="D12" s="336"/>
      <c r="E12" s="336"/>
      <c r="F12" s="337" t="s">
        <v>18889</v>
      </c>
      <c r="G12" s="317" t="s">
        <v>18890</v>
      </c>
      <c r="H12" s="317" t="s">
        <v>18891</v>
      </c>
      <c r="I12" s="324" t="s">
        <v>18892</v>
      </c>
      <c r="J12" s="365" t="s">
        <v>18893</v>
      </c>
      <c r="K12" s="366" t="s">
        <v>18894</v>
      </c>
      <c r="L12" s="347"/>
      <c r="M12" s="347"/>
      <c r="N12" s="347"/>
      <c r="O12" s="347"/>
      <c r="P12" s="347"/>
      <c r="Q12" s="347"/>
      <c r="R12" s="347"/>
      <c r="S12" s="347"/>
      <c r="T12" s="347"/>
      <c r="U12" s="347"/>
      <c r="V12" s="347"/>
      <c r="W12" s="347"/>
      <c r="X12" s="347"/>
      <c r="Y12" s="347"/>
      <c r="Z12" s="347"/>
      <c r="AA12" s="347"/>
      <c r="AB12" s="347"/>
      <c r="AC12" s="347"/>
      <c r="AD12" s="347"/>
      <c r="AE12" s="347"/>
      <c r="AF12" s="347"/>
      <c r="AG12" s="347"/>
      <c r="AH12" s="347"/>
      <c r="AI12" s="347"/>
      <c r="AJ12" s="347"/>
      <c r="AK12" s="347"/>
      <c r="AL12" s="347"/>
      <c r="AM12" s="347"/>
      <c r="AN12" s="372"/>
      <c r="AO12" s="372"/>
      <c r="AP12" s="372"/>
    </row>
    <row r="13" ht="17.6" spans="1:42">
      <c r="A13" s="331" t="s">
        <v>18870</v>
      </c>
      <c r="B13" s="338" t="s">
        <v>15562</v>
      </c>
      <c r="C13" s="335" t="s">
        <v>571</v>
      </c>
      <c r="D13" s="339"/>
      <c r="E13" s="351" t="s">
        <v>3552</v>
      </c>
      <c r="F13" s="317" t="s">
        <v>3552</v>
      </c>
      <c r="G13" s="317" t="s">
        <v>3553</v>
      </c>
      <c r="H13" s="319" t="s">
        <v>18895</v>
      </c>
      <c r="I13" s="367" t="s">
        <v>3555</v>
      </c>
      <c r="J13" s="324" t="s">
        <v>3556</v>
      </c>
      <c r="K13" s="317" t="s">
        <v>18896</v>
      </c>
      <c r="L13" s="368"/>
      <c r="M13" s="368"/>
      <c r="N13" s="368"/>
      <c r="O13" s="368"/>
      <c r="P13" s="368"/>
      <c r="Q13" s="368"/>
      <c r="R13" s="368"/>
      <c r="S13" s="368"/>
      <c r="T13" s="368"/>
      <c r="U13" s="368"/>
      <c r="V13" s="368"/>
      <c r="W13" s="368"/>
      <c r="X13" s="368"/>
      <c r="Y13" s="368"/>
      <c r="Z13" s="368"/>
      <c r="AA13" s="368"/>
      <c r="AB13" s="368"/>
      <c r="AC13" s="368"/>
      <c r="AD13" s="368"/>
      <c r="AE13" s="368"/>
      <c r="AF13" s="368"/>
      <c r="AG13" s="368"/>
      <c r="AH13" s="368"/>
      <c r="AI13" s="368"/>
      <c r="AJ13" s="368"/>
      <c r="AK13" s="368"/>
      <c r="AL13" s="368"/>
      <c r="AM13" s="368"/>
      <c r="AN13" s="373"/>
      <c r="AO13" s="373"/>
      <c r="AP13" s="373"/>
    </row>
    <row r="14" ht="17.6" spans="1:42">
      <c r="A14" s="331" t="s">
        <v>18870</v>
      </c>
      <c r="B14" s="338" t="s">
        <v>18897</v>
      </c>
      <c r="C14" s="338" t="s">
        <v>571</v>
      </c>
      <c r="D14" s="339"/>
      <c r="E14" s="351"/>
      <c r="F14" s="317" t="s">
        <v>18897</v>
      </c>
      <c r="G14" s="317" t="s">
        <v>18898</v>
      </c>
      <c r="H14" s="319" t="s">
        <v>18899</v>
      </c>
      <c r="I14" s="367" t="s">
        <v>18900</v>
      </c>
      <c r="J14" s="324" t="s">
        <v>18897</v>
      </c>
      <c r="K14" s="317" t="s">
        <v>18901</v>
      </c>
      <c r="L14" s="368"/>
      <c r="M14" s="368"/>
      <c r="N14" s="368"/>
      <c r="O14" s="368"/>
      <c r="P14" s="368"/>
      <c r="Q14" s="368"/>
      <c r="R14" s="368"/>
      <c r="S14" s="368"/>
      <c r="T14" s="368"/>
      <c r="U14" s="368"/>
      <c r="V14" s="368"/>
      <c r="W14" s="368"/>
      <c r="X14" s="368"/>
      <c r="Y14" s="368"/>
      <c r="Z14" s="368"/>
      <c r="AA14" s="368"/>
      <c r="AB14" s="368"/>
      <c r="AC14" s="368"/>
      <c r="AD14" s="368"/>
      <c r="AE14" s="368"/>
      <c r="AF14" s="368"/>
      <c r="AG14" s="368"/>
      <c r="AH14" s="368"/>
      <c r="AI14" s="368"/>
      <c r="AJ14" s="368"/>
      <c r="AK14" s="368"/>
      <c r="AL14" s="368"/>
      <c r="AM14" s="368"/>
      <c r="AN14" s="373"/>
      <c r="AO14" s="373"/>
      <c r="AP14" s="373"/>
    </row>
    <row r="15" ht="16.8" spans="1:42">
      <c r="A15" s="166"/>
      <c r="B15" s="166"/>
      <c r="C15" s="10"/>
      <c r="D15" s="121"/>
      <c r="E15" s="352"/>
      <c r="F15" s="353"/>
      <c r="G15" s="24"/>
      <c r="H15" s="24"/>
      <c r="I15" s="100"/>
      <c r="J15" s="100"/>
      <c r="K15" s="24"/>
      <c r="L15" s="166"/>
      <c r="M15" s="166"/>
      <c r="N15" s="166"/>
      <c r="O15" s="166"/>
      <c r="P15" s="166"/>
      <c r="Q15" s="166"/>
      <c r="R15" s="166"/>
      <c r="S15" s="166"/>
      <c r="T15" s="166"/>
      <c r="U15" s="166"/>
      <c r="V15" s="166"/>
      <c r="W15" s="166"/>
      <c r="X15" s="166"/>
      <c r="Y15" s="166"/>
      <c r="Z15" s="166"/>
      <c r="AA15" s="166"/>
      <c r="AB15" s="166"/>
      <c r="AC15" s="166"/>
      <c r="AD15" s="166"/>
      <c r="AE15" s="166"/>
      <c r="AF15" s="166"/>
      <c r="AG15" s="166"/>
      <c r="AH15" s="166"/>
      <c r="AI15" s="166"/>
      <c r="AJ15" s="166"/>
      <c r="AK15" s="166"/>
      <c r="AL15" s="166"/>
      <c r="AM15" s="166"/>
      <c r="AN15" s="374"/>
      <c r="AO15" s="374"/>
      <c r="AP15" s="374"/>
    </row>
    <row r="16" ht="22.5" customHeight="1" spans="1:42">
      <c r="A16" s="99" t="s">
        <v>17898</v>
      </c>
      <c r="B16" s="198" t="s">
        <v>18902</v>
      </c>
      <c r="C16" s="198" t="s">
        <v>3352</v>
      </c>
      <c r="D16" s="262">
        <v>1000</v>
      </c>
      <c r="E16" s="91">
        <v>687</v>
      </c>
      <c r="F16" s="146" t="s">
        <v>18903</v>
      </c>
      <c r="G16" s="27" t="s">
        <v>18904</v>
      </c>
      <c r="H16" s="112" t="s">
        <v>18905</v>
      </c>
      <c r="I16" s="98" t="s">
        <v>18906</v>
      </c>
      <c r="J16" s="24" t="s">
        <v>18907</v>
      </c>
      <c r="K16" s="157" t="s">
        <v>18908</v>
      </c>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209"/>
    </row>
    <row r="17" ht="22.5" customHeight="1" spans="1:42">
      <c r="A17" s="99" t="s">
        <v>17898</v>
      </c>
      <c r="B17" s="198" t="s">
        <v>18902</v>
      </c>
      <c r="C17" s="198" t="s">
        <v>3352</v>
      </c>
      <c r="D17" s="262">
        <v>2000</v>
      </c>
      <c r="E17" s="91">
        <v>688</v>
      </c>
      <c r="F17" s="146" t="s">
        <v>18909</v>
      </c>
      <c r="G17" s="27" t="s">
        <v>18910</v>
      </c>
      <c r="H17" s="112" t="s">
        <v>18911</v>
      </c>
      <c r="I17" s="98" t="s">
        <v>18912</v>
      </c>
      <c r="J17" s="24" t="s">
        <v>18913</v>
      </c>
      <c r="K17" s="157" t="s">
        <v>18914</v>
      </c>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209"/>
    </row>
    <row r="18" ht="22.5" customHeight="1" spans="1:42">
      <c r="A18" s="99" t="s">
        <v>17898</v>
      </c>
      <c r="B18" s="198" t="s">
        <v>18902</v>
      </c>
      <c r="C18" s="198" t="s">
        <v>3352</v>
      </c>
      <c r="D18" s="262">
        <v>10000</v>
      </c>
      <c r="E18" s="91">
        <v>689</v>
      </c>
      <c r="F18" s="146" t="s">
        <v>18915</v>
      </c>
      <c r="G18" s="27" t="s">
        <v>18916</v>
      </c>
      <c r="H18" s="112" t="s">
        <v>18917</v>
      </c>
      <c r="I18" s="98" t="s">
        <v>18918</v>
      </c>
      <c r="J18" s="24" t="s">
        <v>18919</v>
      </c>
      <c r="K18" s="157" t="s">
        <v>18920</v>
      </c>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209"/>
    </row>
    <row r="19" ht="22.5" customHeight="1" spans="1:42">
      <c r="A19" s="99" t="s">
        <v>17898</v>
      </c>
      <c r="B19" s="198" t="s">
        <v>18902</v>
      </c>
      <c r="C19" s="198" t="s">
        <v>3352</v>
      </c>
      <c r="D19" s="262">
        <v>10000</v>
      </c>
      <c r="E19" s="91">
        <v>690</v>
      </c>
      <c r="F19" s="146" t="s">
        <v>18921</v>
      </c>
      <c r="G19" s="27" t="s">
        <v>18922</v>
      </c>
      <c r="H19" s="354" t="s">
        <v>18923</v>
      </c>
      <c r="I19" s="98" t="s">
        <v>18924</v>
      </c>
      <c r="J19" s="24" t="s">
        <v>18925</v>
      </c>
      <c r="K19" s="157" t="s">
        <v>2433</v>
      </c>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209"/>
    </row>
    <row r="20" ht="22.5" customHeight="1" spans="1:42">
      <c r="A20" s="99" t="s">
        <v>17898</v>
      </c>
      <c r="B20" s="198" t="s">
        <v>18902</v>
      </c>
      <c r="C20" s="198" t="s">
        <v>3352</v>
      </c>
      <c r="D20" s="262">
        <v>20000</v>
      </c>
      <c r="E20" s="91">
        <v>691</v>
      </c>
      <c r="F20" s="146" t="s">
        <v>18926</v>
      </c>
      <c r="G20" s="27" t="s">
        <v>18927</v>
      </c>
      <c r="H20" s="354" t="s">
        <v>18928</v>
      </c>
      <c r="I20" s="98" t="s">
        <v>18927</v>
      </c>
      <c r="J20" s="24" t="s">
        <v>18926</v>
      </c>
      <c r="K20" s="157" t="s">
        <v>18929</v>
      </c>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209"/>
    </row>
    <row r="21" ht="22.5" customHeight="1" spans="1:42">
      <c r="A21" s="99" t="s">
        <v>17898</v>
      </c>
      <c r="B21" s="198" t="s">
        <v>18902</v>
      </c>
      <c r="C21" s="198" t="s">
        <v>3352</v>
      </c>
      <c r="D21" s="262">
        <v>50000</v>
      </c>
      <c r="E21" s="91">
        <v>692</v>
      </c>
      <c r="F21" s="146" t="s">
        <v>18930</v>
      </c>
      <c r="G21" s="27" t="s">
        <v>18931</v>
      </c>
      <c r="H21" s="112" t="s">
        <v>18932</v>
      </c>
      <c r="I21" s="98" t="s">
        <v>18933</v>
      </c>
      <c r="J21" s="24" t="s">
        <v>18934</v>
      </c>
      <c r="K21" s="157" t="s">
        <v>18935</v>
      </c>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209"/>
    </row>
    <row r="22" ht="22.5" customHeight="1" spans="1:42">
      <c r="A22" s="99" t="s">
        <v>17898</v>
      </c>
      <c r="B22" s="198" t="s">
        <v>18902</v>
      </c>
      <c r="C22" s="198" t="s">
        <v>3352</v>
      </c>
      <c r="D22" s="262">
        <v>200000</v>
      </c>
      <c r="E22" s="91">
        <v>693</v>
      </c>
      <c r="F22" s="146" t="s">
        <v>18936</v>
      </c>
      <c r="G22" s="27" t="s">
        <v>18937</v>
      </c>
      <c r="H22" s="354" t="s">
        <v>18938</v>
      </c>
      <c r="I22" s="98" t="s">
        <v>18939</v>
      </c>
      <c r="J22" s="24" t="s">
        <v>18936</v>
      </c>
      <c r="K22" s="157" t="s">
        <v>18940</v>
      </c>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209"/>
    </row>
    <row r="23" ht="22.5" customHeight="1" spans="1:42">
      <c r="A23" s="99" t="s">
        <v>17898</v>
      </c>
      <c r="B23" s="198" t="s">
        <v>18902</v>
      </c>
      <c r="C23" s="198" t="s">
        <v>3352</v>
      </c>
      <c r="D23" s="262">
        <v>500000</v>
      </c>
      <c r="E23" s="91">
        <v>694</v>
      </c>
      <c r="F23" s="146" t="s">
        <v>18941</v>
      </c>
      <c r="G23" s="27" t="s">
        <v>18942</v>
      </c>
      <c r="H23" s="112" t="s">
        <v>18943</v>
      </c>
      <c r="I23" s="98" t="s">
        <v>6729</v>
      </c>
      <c r="J23" s="24" t="s">
        <v>18944</v>
      </c>
      <c r="K23" s="157" t="s">
        <v>18945</v>
      </c>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209"/>
    </row>
    <row r="24" ht="22.5" customHeight="1" spans="1:42">
      <c r="A24" s="99" t="s">
        <v>17898</v>
      </c>
      <c r="B24" s="198" t="s">
        <v>18902</v>
      </c>
      <c r="C24" s="198" t="s">
        <v>3352</v>
      </c>
      <c r="D24" s="262">
        <v>1000000</v>
      </c>
      <c r="E24" s="91">
        <v>695</v>
      </c>
      <c r="F24" s="146" t="s">
        <v>18946</v>
      </c>
      <c r="G24" s="27" t="s">
        <v>18947</v>
      </c>
      <c r="H24" s="112" t="s">
        <v>18948</v>
      </c>
      <c r="I24" s="98" t="s">
        <v>18949</v>
      </c>
      <c r="J24" s="24" t="s">
        <v>18946</v>
      </c>
      <c r="K24" s="157" t="s">
        <v>18950</v>
      </c>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209"/>
    </row>
    <row r="25" ht="22.5" customHeight="1" spans="1:42">
      <c r="A25" s="99" t="s">
        <v>17898</v>
      </c>
      <c r="B25" s="198" t="s">
        <v>18951</v>
      </c>
      <c r="C25" s="198" t="s">
        <v>3352</v>
      </c>
      <c r="D25" s="262">
        <v>100</v>
      </c>
      <c r="E25" s="91">
        <v>696</v>
      </c>
      <c r="F25" s="146" t="s">
        <v>18952</v>
      </c>
      <c r="G25" s="27" t="s">
        <v>18953</v>
      </c>
      <c r="H25" s="112" t="s">
        <v>18954</v>
      </c>
      <c r="I25" s="98" t="s">
        <v>18955</v>
      </c>
      <c r="J25" s="24" t="s">
        <v>18956</v>
      </c>
      <c r="K25" s="157" t="s">
        <v>18957</v>
      </c>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209"/>
    </row>
    <row r="26" ht="22.5" customHeight="1" spans="1:42">
      <c r="A26" s="99" t="s">
        <v>17898</v>
      </c>
      <c r="B26" s="198" t="s">
        <v>18951</v>
      </c>
      <c r="C26" s="198" t="s">
        <v>3352</v>
      </c>
      <c r="D26" s="262">
        <v>200</v>
      </c>
      <c r="E26" s="91">
        <v>697</v>
      </c>
      <c r="F26" s="146" t="s">
        <v>18958</v>
      </c>
      <c r="G26" s="27" t="s">
        <v>18959</v>
      </c>
      <c r="H26" s="112" t="s">
        <v>18960</v>
      </c>
      <c r="I26" s="98" t="s">
        <v>18961</v>
      </c>
      <c r="J26" s="24" t="s">
        <v>18962</v>
      </c>
      <c r="K26" s="157" t="s">
        <v>18963</v>
      </c>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209"/>
    </row>
    <row r="27" ht="22.5" customHeight="1" spans="1:42">
      <c r="A27" s="99" t="s">
        <v>17898</v>
      </c>
      <c r="B27" s="198" t="s">
        <v>18951</v>
      </c>
      <c r="C27" s="198" t="s">
        <v>3352</v>
      </c>
      <c r="D27" s="262">
        <v>1000</v>
      </c>
      <c r="E27" s="91">
        <v>698</v>
      </c>
      <c r="F27" s="146" t="s">
        <v>18964</v>
      </c>
      <c r="G27" s="27" t="s">
        <v>18965</v>
      </c>
      <c r="H27" s="112" t="s">
        <v>18966</v>
      </c>
      <c r="I27" s="98" t="s">
        <v>18967</v>
      </c>
      <c r="J27" s="24" t="s">
        <v>18968</v>
      </c>
      <c r="K27" s="157" t="s">
        <v>18969</v>
      </c>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209"/>
    </row>
    <row r="28" ht="22.5" customHeight="1" spans="1:42">
      <c r="A28" s="99" t="s">
        <v>17898</v>
      </c>
      <c r="B28" s="198" t="s">
        <v>18951</v>
      </c>
      <c r="C28" s="198" t="s">
        <v>3352</v>
      </c>
      <c r="D28" s="262">
        <v>1000</v>
      </c>
      <c r="E28" s="91">
        <v>699</v>
      </c>
      <c r="F28" s="146" t="s">
        <v>18970</v>
      </c>
      <c r="G28" s="27" t="s">
        <v>18971</v>
      </c>
      <c r="H28" s="112" t="s">
        <v>18972</v>
      </c>
      <c r="I28" s="98" t="s">
        <v>18973</v>
      </c>
      <c r="J28" s="24" t="s">
        <v>18970</v>
      </c>
      <c r="K28" s="157" t="s">
        <v>18974</v>
      </c>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209"/>
    </row>
    <row r="29" ht="22.5" customHeight="1" spans="1:42">
      <c r="A29" s="99" t="s">
        <v>17898</v>
      </c>
      <c r="B29" s="198" t="s">
        <v>18951</v>
      </c>
      <c r="C29" s="198" t="s">
        <v>3352</v>
      </c>
      <c r="D29" s="262">
        <v>2000</v>
      </c>
      <c r="E29" s="91">
        <v>700</v>
      </c>
      <c r="F29" s="146" t="s">
        <v>18975</v>
      </c>
      <c r="G29" s="27" t="s">
        <v>18976</v>
      </c>
      <c r="H29" s="112" t="s">
        <v>18977</v>
      </c>
      <c r="I29" s="98" t="s">
        <v>18978</v>
      </c>
      <c r="J29" s="24" t="s">
        <v>18979</v>
      </c>
      <c r="K29" s="157" t="s">
        <v>18980</v>
      </c>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209"/>
    </row>
    <row r="30" ht="22.5" customHeight="1" spans="1:42">
      <c r="A30" s="99" t="s">
        <v>17898</v>
      </c>
      <c r="B30" s="198" t="s">
        <v>18951</v>
      </c>
      <c r="C30" s="198" t="s">
        <v>3352</v>
      </c>
      <c r="D30" s="262">
        <v>5000</v>
      </c>
      <c r="E30" s="91">
        <v>701</v>
      </c>
      <c r="F30" s="146" t="s">
        <v>18981</v>
      </c>
      <c r="G30" s="27" t="s">
        <v>18982</v>
      </c>
      <c r="H30" s="112" t="s">
        <v>18983</v>
      </c>
      <c r="I30" s="98" t="s">
        <v>18984</v>
      </c>
      <c r="J30" s="24" t="s">
        <v>18985</v>
      </c>
      <c r="K30" s="157" t="s">
        <v>18986</v>
      </c>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209"/>
    </row>
    <row r="31" ht="22.5" customHeight="1" spans="1:42">
      <c r="A31" s="99" t="s">
        <v>17898</v>
      </c>
      <c r="B31" s="198" t="s">
        <v>18951</v>
      </c>
      <c r="C31" s="198" t="s">
        <v>3352</v>
      </c>
      <c r="D31" s="262">
        <v>20000</v>
      </c>
      <c r="E31" s="91">
        <v>702</v>
      </c>
      <c r="F31" s="146" t="s">
        <v>18987</v>
      </c>
      <c r="G31" s="27" t="s">
        <v>18988</v>
      </c>
      <c r="H31" s="112" t="s">
        <v>18989</v>
      </c>
      <c r="I31" s="98" t="s">
        <v>18990</v>
      </c>
      <c r="J31" s="24" t="s">
        <v>18987</v>
      </c>
      <c r="K31" s="157" t="s">
        <v>18991</v>
      </c>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209"/>
    </row>
    <row r="32" ht="22.5" customHeight="1" spans="1:42">
      <c r="A32" s="99" t="s">
        <v>17898</v>
      </c>
      <c r="B32" s="198" t="s">
        <v>18951</v>
      </c>
      <c r="C32" s="198" t="s">
        <v>3352</v>
      </c>
      <c r="D32" s="262">
        <v>50000</v>
      </c>
      <c r="E32" s="91">
        <v>703</v>
      </c>
      <c r="F32" s="146" t="s">
        <v>18992</v>
      </c>
      <c r="G32" s="27" t="s">
        <v>18993</v>
      </c>
      <c r="H32" s="112" t="s">
        <v>18994</v>
      </c>
      <c r="I32" s="98" t="s">
        <v>18995</v>
      </c>
      <c r="J32" s="24" t="s">
        <v>18996</v>
      </c>
      <c r="K32" s="157" t="s">
        <v>18997</v>
      </c>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209"/>
    </row>
    <row r="33" ht="22.5" customHeight="1" spans="1:42">
      <c r="A33" s="99" t="s">
        <v>17898</v>
      </c>
      <c r="B33" s="198" t="s">
        <v>18951</v>
      </c>
      <c r="C33" s="198" t="s">
        <v>3352</v>
      </c>
      <c r="D33" s="262">
        <v>100000</v>
      </c>
      <c r="E33" s="91">
        <v>704</v>
      </c>
      <c r="F33" s="146" t="s">
        <v>18998</v>
      </c>
      <c r="G33" s="27" t="s">
        <v>18999</v>
      </c>
      <c r="H33" s="112" t="s">
        <v>19000</v>
      </c>
      <c r="I33" s="98" t="s">
        <v>19001</v>
      </c>
      <c r="J33" s="24" t="s">
        <v>19002</v>
      </c>
      <c r="K33" s="157" t="s">
        <v>19003</v>
      </c>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209"/>
    </row>
    <row r="34" ht="22.5" customHeight="1" spans="1:42">
      <c r="A34" s="99"/>
      <c r="B34" s="24"/>
      <c r="C34" s="99"/>
      <c r="D34" s="121"/>
      <c r="E34" s="126"/>
      <c r="F34" s="24"/>
      <c r="G34" s="24"/>
      <c r="H34" s="24"/>
      <c r="I34" s="253"/>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375"/>
      <c r="AO34" s="375"/>
      <c r="AP34" s="375"/>
    </row>
    <row r="35" ht="22.5" customHeight="1" spans="1:42">
      <c r="A35" s="99" t="s">
        <v>948</v>
      </c>
      <c r="B35" s="24" t="s">
        <v>19004</v>
      </c>
      <c r="C35" s="99" t="s">
        <v>571</v>
      </c>
      <c r="D35" s="121"/>
      <c r="E35" s="126"/>
      <c r="F35" s="24" t="s">
        <v>19005</v>
      </c>
      <c r="G35" s="24" t="s">
        <v>19006</v>
      </c>
      <c r="H35" s="24" t="s">
        <v>19007</v>
      </c>
      <c r="I35" s="253" t="s">
        <v>19008</v>
      </c>
      <c r="J35" s="24" t="s">
        <v>19009</v>
      </c>
      <c r="K35" s="24" t="s">
        <v>19010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375"/>
    </row>
    <row r="36" ht="22.5" customHeight="1" spans="1:42">
      <c r="A36" s="99" t="s">
        <v>948</v>
      </c>
      <c r="B36" s="24" t="s">
        <v>19004</v>
      </c>
      <c r="C36" s="99" t="s">
        <v>571</v>
      </c>
      <c r="D36" s="121"/>
      <c r="E36" s="126"/>
      <c r="F36" s="24" t="s">
        <v>19011</v>
      </c>
      <c r="G36" s="24" t="s">
        <v>19012</v>
      </c>
      <c r="H36" s="24" t="s">
        <v>19013</v>
      </c>
      <c r="I36" s="253" t="s">
        <v>19014</v>
      </c>
      <c r="J36" s="24" t="s">
        <v>19015</v>
      </c>
      <c r="K36" s="24" t="s">
        <v>19016</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375"/>
    </row>
    <row r="37" ht="22.5" customHeight="1" spans="1:42">
      <c r="A37" s="99" t="s">
        <v>948</v>
      </c>
      <c r="B37" s="24" t="s">
        <v>19004</v>
      </c>
      <c r="C37" s="99" t="s">
        <v>571</v>
      </c>
      <c r="D37" s="121"/>
      <c r="E37" s="126"/>
      <c r="F37" s="24" t="s">
        <v>19017</v>
      </c>
      <c r="G37" s="24" t="s">
        <v>19018</v>
      </c>
      <c r="H37" s="24" t="s">
        <v>19019</v>
      </c>
      <c r="I37" s="253" t="s">
        <v>19020</v>
      </c>
      <c r="J37" s="24" t="s">
        <v>19021</v>
      </c>
      <c r="K37" s="24" t="s">
        <v>19022</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375"/>
    </row>
    <row r="38" ht="22.5" customHeight="1" spans="1:42">
      <c r="A38" s="99" t="s">
        <v>948</v>
      </c>
      <c r="B38" s="24" t="s">
        <v>19004</v>
      </c>
      <c r="C38" s="99" t="s">
        <v>571</v>
      </c>
      <c r="D38" s="121"/>
      <c r="E38" s="126"/>
      <c r="F38" s="24" t="s">
        <v>19023</v>
      </c>
      <c r="G38" s="24" t="s">
        <v>19024</v>
      </c>
      <c r="H38" s="24" t="s">
        <v>19025</v>
      </c>
      <c r="I38" s="253" t="s">
        <v>19026</v>
      </c>
      <c r="J38" s="24" t="s">
        <v>19027</v>
      </c>
      <c r="K38" s="24" t="s">
        <v>19028</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375"/>
    </row>
    <row r="39" ht="16.8" spans="1:42">
      <c r="A39" s="24"/>
      <c r="B39" s="24"/>
      <c r="C39" s="99"/>
      <c r="D39" s="121"/>
      <c r="E39" s="126"/>
      <c r="F39" s="61"/>
      <c r="G39" s="24"/>
      <c r="H39" s="355"/>
      <c r="I39" s="15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375"/>
      <c r="AO39" s="375"/>
      <c r="AP39" s="375"/>
    </row>
    <row r="40" ht="16.8" spans="1:42">
      <c r="A40" s="24"/>
      <c r="B40" s="24"/>
      <c r="C40" s="99"/>
      <c r="D40" s="121"/>
      <c r="E40" s="126"/>
      <c r="F40" s="61"/>
      <c r="G40" s="24"/>
      <c r="H40" s="355"/>
      <c r="I40" s="15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375"/>
    </row>
    <row r="41" ht="45" customHeight="1" spans="1:42">
      <c r="A41" s="24" t="s">
        <v>1490</v>
      </c>
      <c r="B41" s="198" t="s">
        <v>19029</v>
      </c>
      <c r="C41" s="27" t="s">
        <v>3352</v>
      </c>
      <c r="D41" s="121">
        <v>1000</v>
      </c>
      <c r="E41" s="91">
        <v>661</v>
      </c>
      <c r="F41" s="356" t="s">
        <v>19030</v>
      </c>
      <c r="G41" s="357" t="s">
        <v>19031</v>
      </c>
      <c r="H41" s="98" t="s">
        <v>19032</v>
      </c>
      <c r="I41" s="253" t="s">
        <v>19033</v>
      </c>
      <c r="J41" s="24" t="s">
        <v>19034</v>
      </c>
      <c r="K41" s="146" t="s">
        <v>19035</v>
      </c>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209"/>
    </row>
    <row r="42" ht="45" customHeight="1" spans="1:42">
      <c r="A42" s="24" t="s">
        <v>1490</v>
      </c>
      <c r="B42" s="198" t="s">
        <v>19029</v>
      </c>
      <c r="C42" s="27" t="s">
        <v>3352</v>
      </c>
      <c r="D42" s="121">
        <v>1100</v>
      </c>
      <c r="E42" s="91">
        <v>662</v>
      </c>
      <c r="F42" s="357" t="s">
        <v>19036</v>
      </c>
      <c r="G42" s="98" t="s">
        <v>19037</v>
      </c>
      <c r="H42" s="358" t="s">
        <v>19038</v>
      </c>
      <c r="I42" s="253" t="s">
        <v>19039</v>
      </c>
      <c r="J42" s="24" t="s">
        <v>19036</v>
      </c>
      <c r="K42" s="146" t="s">
        <v>19040</v>
      </c>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209"/>
    </row>
    <row r="43" ht="45" customHeight="1" spans="1:42">
      <c r="A43" s="24" t="s">
        <v>1490</v>
      </c>
      <c r="B43" s="198" t="s">
        <v>19029</v>
      </c>
      <c r="C43" s="27" t="s">
        <v>3352</v>
      </c>
      <c r="D43" s="121">
        <v>1200</v>
      </c>
      <c r="E43" s="91">
        <v>663</v>
      </c>
      <c r="F43" s="356" t="s">
        <v>19041</v>
      </c>
      <c r="G43" s="357" t="s">
        <v>19042</v>
      </c>
      <c r="H43" s="98" t="s">
        <v>19043</v>
      </c>
      <c r="I43" s="253" t="s">
        <v>19044</v>
      </c>
      <c r="J43" s="24" t="s">
        <v>19045</v>
      </c>
      <c r="K43" s="146" t="s">
        <v>19046</v>
      </c>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209"/>
    </row>
    <row r="44" ht="45" customHeight="1" spans="1:42">
      <c r="A44" s="24" t="s">
        <v>1490</v>
      </c>
      <c r="B44" s="198" t="s">
        <v>19029</v>
      </c>
      <c r="C44" s="27" t="s">
        <v>3352</v>
      </c>
      <c r="D44" s="121">
        <v>1500</v>
      </c>
      <c r="E44" s="91">
        <v>664</v>
      </c>
      <c r="F44" s="357" t="s">
        <v>19047</v>
      </c>
      <c r="G44" s="357" t="s">
        <v>19048</v>
      </c>
      <c r="H44" s="98" t="s">
        <v>19049</v>
      </c>
      <c r="I44" s="253" t="s">
        <v>19050</v>
      </c>
      <c r="J44" s="24" t="s">
        <v>19047</v>
      </c>
      <c r="K44" s="146" t="s">
        <v>19051</v>
      </c>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209"/>
    </row>
    <row r="45" ht="45" customHeight="1" spans="1:42">
      <c r="A45" s="24" t="s">
        <v>1490</v>
      </c>
      <c r="B45" s="198" t="s">
        <v>19029</v>
      </c>
      <c r="C45" s="27" t="s">
        <v>3352</v>
      </c>
      <c r="D45" s="121">
        <v>1600</v>
      </c>
      <c r="E45" s="91">
        <v>665</v>
      </c>
      <c r="F45" s="357" t="s">
        <v>19052</v>
      </c>
      <c r="G45" s="357" t="s">
        <v>19053</v>
      </c>
      <c r="H45" s="98" t="s">
        <v>19054</v>
      </c>
      <c r="I45" s="253" t="s">
        <v>19055</v>
      </c>
      <c r="J45" s="24" t="s">
        <v>19052</v>
      </c>
      <c r="K45" s="146" t="s">
        <v>19056</v>
      </c>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209"/>
    </row>
    <row r="46" ht="45" customHeight="1" spans="1:42">
      <c r="A46" s="24" t="s">
        <v>1490</v>
      </c>
      <c r="B46" s="198" t="s">
        <v>19029</v>
      </c>
      <c r="C46" s="27" t="s">
        <v>3352</v>
      </c>
      <c r="D46" s="121">
        <v>2000</v>
      </c>
      <c r="E46" s="91">
        <v>666</v>
      </c>
      <c r="F46" s="357" t="s">
        <v>19057</v>
      </c>
      <c r="G46" s="357" t="s">
        <v>19058</v>
      </c>
      <c r="H46" s="98" t="s">
        <v>19059</v>
      </c>
      <c r="I46" s="253" t="s">
        <v>19060</v>
      </c>
      <c r="J46" s="24" t="s">
        <v>19061</v>
      </c>
      <c r="K46" s="146" t="s">
        <v>19062</v>
      </c>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209"/>
    </row>
    <row r="47" ht="45" customHeight="1" spans="1:42">
      <c r="A47" s="24" t="s">
        <v>1490</v>
      </c>
      <c r="B47" s="198" t="s">
        <v>19029</v>
      </c>
      <c r="C47" s="27" t="s">
        <v>3352</v>
      </c>
      <c r="D47" s="121">
        <v>4000</v>
      </c>
      <c r="E47" s="91">
        <v>667</v>
      </c>
      <c r="F47" s="357" t="s">
        <v>19063</v>
      </c>
      <c r="G47" s="357" t="s">
        <v>19064</v>
      </c>
      <c r="H47" s="98" t="s">
        <v>19065</v>
      </c>
      <c r="I47" s="253" t="s">
        <v>19066</v>
      </c>
      <c r="J47" s="24" t="s">
        <v>19067</v>
      </c>
      <c r="K47" s="146" t="s">
        <v>19068</v>
      </c>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209"/>
    </row>
    <row r="48" ht="45" customHeight="1" spans="1:42">
      <c r="A48" s="24" t="s">
        <v>1490</v>
      </c>
      <c r="B48" s="198" t="s">
        <v>19029</v>
      </c>
      <c r="C48" s="27" t="s">
        <v>3352</v>
      </c>
      <c r="D48" s="121">
        <v>10000</v>
      </c>
      <c r="E48" s="91">
        <v>668</v>
      </c>
      <c r="F48" s="357" t="s">
        <v>19069</v>
      </c>
      <c r="G48" s="357" t="s">
        <v>19070</v>
      </c>
      <c r="H48" s="98" t="s">
        <v>19071</v>
      </c>
      <c r="I48" s="253" t="s">
        <v>19072</v>
      </c>
      <c r="J48" s="24" t="s">
        <v>19073</v>
      </c>
      <c r="K48" s="146" t="s">
        <v>19074</v>
      </c>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209"/>
    </row>
    <row r="49" ht="45" customHeight="1" spans="1:42">
      <c r="A49" s="24" t="s">
        <v>1490</v>
      </c>
      <c r="B49" s="198" t="s">
        <v>19029</v>
      </c>
      <c r="C49" s="27" t="s">
        <v>3352</v>
      </c>
      <c r="D49" s="121">
        <v>100000</v>
      </c>
      <c r="E49" s="91">
        <v>669</v>
      </c>
      <c r="F49" s="357" t="s">
        <v>19075</v>
      </c>
      <c r="G49" s="357" t="s">
        <v>19076</v>
      </c>
      <c r="H49" s="98" t="s">
        <v>19077</v>
      </c>
      <c r="I49" s="253" t="s">
        <v>19078</v>
      </c>
      <c r="J49" s="24" t="s">
        <v>19075</v>
      </c>
      <c r="K49" s="146" t="s">
        <v>19079</v>
      </c>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209"/>
    </row>
    <row r="50" ht="45" customHeight="1" spans="1:42">
      <c r="A50" s="24"/>
      <c r="B50" s="24"/>
      <c r="C50" s="99"/>
      <c r="D50" s="121"/>
      <c r="E50" s="126"/>
      <c r="F50" s="61"/>
      <c r="G50" s="24"/>
      <c r="H50" s="108"/>
      <c r="I50" s="15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375"/>
    </row>
    <row r="51" ht="45" customHeight="1" spans="1:42">
      <c r="A51" s="24" t="s">
        <v>19080</v>
      </c>
      <c r="B51" s="24"/>
      <c r="C51" s="99" t="s">
        <v>3352</v>
      </c>
      <c r="D51" s="121">
        <v>50</v>
      </c>
      <c r="E51" s="126">
        <v>646</v>
      </c>
      <c r="F51" s="61" t="s">
        <v>19081</v>
      </c>
      <c r="G51" s="24" t="s">
        <v>6360</v>
      </c>
      <c r="H51" s="108" t="s">
        <v>6361</v>
      </c>
      <c r="I51" s="154" t="s">
        <v>6360</v>
      </c>
      <c r="J51" s="24" t="s">
        <v>19082</v>
      </c>
      <c r="K51" s="24" t="s">
        <v>6363</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375"/>
    </row>
    <row r="52" ht="45" customHeight="1" spans="1:42">
      <c r="A52" s="24" t="s">
        <v>19080</v>
      </c>
      <c r="B52" s="24"/>
      <c r="C52" s="99" t="s">
        <v>3352</v>
      </c>
      <c r="D52" s="121">
        <v>50</v>
      </c>
      <c r="E52" s="126">
        <v>647</v>
      </c>
      <c r="F52" s="61" t="s">
        <v>19083</v>
      </c>
      <c r="G52" s="24" t="s">
        <v>19084</v>
      </c>
      <c r="H52" s="108" t="s">
        <v>19085</v>
      </c>
      <c r="I52" s="154" t="s">
        <v>19086</v>
      </c>
      <c r="J52" s="24" t="s">
        <v>19087</v>
      </c>
      <c r="K52" s="24" t="s">
        <v>19088</v>
      </c>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375"/>
    </row>
    <row r="53" ht="45" customHeight="1" spans="1:42">
      <c r="A53" s="24" t="s">
        <v>19080</v>
      </c>
      <c r="B53" s="24"/>
      <c r="C53" s="99" t="s">
        <v>3352</v>
      </c>
      <c r="D53" s="121">
        <v>50</v>
      </c>
      <c r="E53" s="126">
        <v>648</v>
      </c>
      <c r="F53" s="61" t="s">
        <v>19089</v>
      </c>
      <c r="G53" s="24" t="s">
        <v>19090</v>
      </c>
      <c r="H53" s="108" t="s">
        <v>19091</v>
      </c>
      <c r="I53" s="154" t="s">
        <v>19092</v>
      </c>
      <c r="J53" s="24" t="s">
        <v>19093</v>
      </c>
      <c r="K53" s="24" t="s">
        <v>19094</v>
      </c>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375"/>
    </row>
    <row r="54" ht="45" customHeight="1" spans="1:42">
      <c r="A54" s="24" t="s">
        <v>19080</v>
      </c>
      <c r="B54" s="24"/>
      <c r="C54" s="99" t="s">
        <v>3352</v>
      </c>
      <c r="D54" s="121">
        <v>50</v>
      </c>
      <c r="E54" s="126">
        <v>649</v>
      </c>
      <c r="F54" s="61" t="s">
        <v>19095</v>
      </c>
      <c r="G54" s="24" t="s">
        <v>19096</v>
      </c>
      <c r="H54" s="108" t="s">
        <v>19097</v>
      </c>
      <c r="I54" s="154" t="s">
        <v>19098</v>
      </c>
      <c r="J54" s="24" t="s">
        <v>19099</v>
      </c>
      <c r="K54" s="24" t="s">
        <v>19096</v>
      </c>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375"/>
    </row>
    <row r="55" ht="45" customHeight="1" spans="1:42">
      <c r="A55" s="24" t="s">
        <v>19080</v>
      </c>
      <c r="B55" s="24"/>
      <c r="C55" s="99" t="s">
        <v>3352</v>
      </c>
      <c r="D55" s="121">
        <v>50</v>
      </c>
      <c r="E55" s="126">
        <v>650</v>
      </c>
      <c r="F55" s="61" t="s">
        <v>19100</v>
      </c>
      <c r="G55" s="24" t="s">
        <v>19101</v>
      </c>
      <c r="H55" s="108" t="s">
        <v>8388</v>
      </c>
      <c r="I55" s="154" t="s">
        <v>19102</v>
      </c>
      <c r="J55" s="24" t="s">
        <v>19103</v>
      </c>
      <c r="K55" s="24" t="s">
        <v>19104</v>
      </c>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375"/>
    </row>
    <row r="56" ht="45" customHeight="1" spans="1:42">
      <c r="A56" s="24" t="s">
        <v>19080</v>
      </c>
      <c r="B56" s="24"/>
      <c r="C56" s="99" t="s">
        <v>3352</v>
      </c>
      <c r="D56" s="121">
        <v>50</v>
      </c>
      <c r="E56" s="126">
        <v>651</v>
      </c>
      <c r="F56" s="61" t="s">
        <v>19105</v>
      </c>
      <c r="G56" s="24" t="s">
        <v>19106</v>
      </c>
      <c r="H56" s="108" t="s">
        <v>19107</v>
      </c>
      <c r="I56" s="154" t="s">
        <v>19108</v>
      </c>
      <c r="J56" s="24" t="s">
        <v>19105</v>
      </c>
      <c r="K56" s="24" t="s">
        <v>6345</v>
      </c>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375"/>
    </row>
    <row r="57" ht="45" customHeight="1" spans="1:42">
      <c r="A57" s="24" t="s">
        <v>19080</v>
      </c>
      <c r="B57" s="24"/>
      <c r="C57" s="99" t="s">
        <v>3352</v>
      </c>
      <c r="D57" s="121">
        <v>50</v>
      </c>
      <c r="E57" s="126">
        <v>652</v>
      </c>
      <c r="F57" s="61" t="s">
        <v>19109</v>
      </c>
      <c r="G57" s="24" t="s">
        <v>19110</v>
      </c>
      <c r="H57" s="108" t="s">
        <v>19111</v>
      </c>
      <c r="I57" s="154" t="s">
        <v>19112</v>
      </c>
      <c r="J57" s="24" t="s">
        <v>19113</v>
      </c>
      <c r="K57" s="24" t="s">
        <v>19114</v>
      </c>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375"/>
    </row>
    <row r="58" ht="45" customHeight="1" spans="1:42">
      <c r="A58" s="24" t="s">
        <v>19080</v>
      </c>
      <c r="B58" s="24"/>
      <c r="C58" s="99" t="s">
        <v>3352</v>
      </c>
      <c r="D58" s="121">
        <v>50</v>
      </c>
      <c r="E58" s="126">
        <v>653</v>
      </c>
      <c r="F58" s="61" t="s">
        <v>19115</v>
      </c>
      <c r="G58" s="24" t="s">
        <v>19116</v>
      </c>
      <c r="H58" s="355" t="s">
        <v>19117</v>
      </c>
      <c r="I58" s="154" t="s">
        <v>19118</v>
      </c>
      <c r="J58" s="24" t="s">
        <v>19119</v>
      </c>
      <c r="K58" s="24" t="s">
        <v>19120</v>
      </c>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375"/>
    </row>
    <row r="59" ht="45" customHeight="1" spans="1:42">
      <c r="A59" s="24" t="s">
        <v>19080</v>
      </c>
      <c r="B59" s="24"/>
      <c r="C59" s="99" t="s">
        <v>3352</v>
      </c>
      <c r="D59" s="121">
        <v>50</v>
      </c>
      <c r="E59" s="126">
        <v>654</v>
      </c>
      <c r="F59" s="24" t="s">
        <v>19121</v>
      </c>
      <c r="G59" s="24" t="s">
        <v>19122</v>
      </c>
      <c r="H59" s="355" t="s">
        <v>19122</v>
      </c>
      <c r="I59" s="154" t="s">
        <v>19122</v>
      </c>
      <c r="J59" s="24" t="s">
        <v>19122</v>
      </c>
      <c r="K59" s="24" t="s">
        <v>19122</v>
      </c>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375"/>
    </row>
    <row r="60" ht="45" customHeight="1" spans="1:42">
      <c r="A60" s="24" t="s">
        <v>19080</v>
      </c>
      <c r="B60" s="24"/>
      <c r="C60" s="99" t="s">
        <v>3352</v>
      </c>
      <c r="D60" s="121">
        <v>50</v>
      </c>
      <c r="E60" s="126">
        <v>655</v>
      </c>
      <c r="F60" s="24" t="s">
        <v>19123</v>
      </c>
      <c r="G60" s="24" t="s">
        <v>19122</v>
      </c>
      <c r="H60" s="355" t="s">
        <v>19122</v>
      </c>
      <c r="I60" s="154" t="s">
        <v>19122</v>
      </c>
      <c r="J60" s="24" t="s">
        <v>19122</v>
      </c>
      <c r="K60" s="24" t="s">
        <v>19122</v>
      </c>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375"/>
    </row>
    <row r="61" ht="16.8" spans="1:42">
      <c r="A61" s="24"/>
      <c r="B61" s="24"/>
      <c r="C61" s="99"/>
      <c r="D61" s="121"/>
      <c r="E61" s="126"/>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375"/>
      <c r="AO61" s="375"/>
      <c r="AP61" s="375"/>
    </row>
    <row r="62" ht="16.8" spans="1:42">
      <c r="A62" s="24" t="s">
        <v>19124</v>
      </c>
      <c r="B62" s="24" t="s">
        <v>6773</v>
      </c>
      <c r="C62" s="99" t="s">
        <v>571</v>
      </c>
      <c r="D62" s="121"/>
      <c r="E62" s="126">
        <v>60794</v>
      </c>
      <c r="F62" s="24" t="s">
        <v>19125</v>
      </c>
      <c r="G62" s="24" t="s">
        <v>18999</v>
      </c>
      <c r="H62" s="24" t="s">
        <v>19126</v>
      </c>
      <c r="I62" s="24" t="s">
        <v>19001</v>
      </c>
      <c r="J62" s="24" t="s">
        <v>19127</v>
      </c>
      <c r="K62" s="24" t="s">
        <v>19128</v>
      </c>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375"/>
      <c r="AO62" s="375"/>
      <c r="AP62" s="375"/>
    </row>
    <row r="63" ht="16.8" spans="1:42">
      <c r="A63" s="24" t="s">
        <v>19124</v>
      </c>
      <c r="B63" s="24" t="s">
        <v>6773</v>
      </c>
      <c r="C63" s="99" t="s">
        <v>571</v>
      </c>
      <c r="D63" s="121"/>
      <c r="E63" s="126">
        <v>60795</v>
      </c>
      <c r="F63" s="24" t="s">
        <v>19129</v>
      </c>
      <c r="G63" s="24" t="s">
        <v>19130</v>
      </c>
      <c r="H63" s="24" t="s">
        <v>19131</v>
      </c>
      <c r="I63" s="24" t="s">
        <v>19132</v>
      </c>
      <c r="J63" s="24" t="s">
        <v>19133</v>
      </c>
      <c r="K63" s="24" t="s">
        <v>19134</v>
      </c>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375"/>
      <c r="AO63" s="375"/>
      <c r="AP63" s="375"/>
    </row>
    <row r="64" ht="16.8" spans="1:42">
      <c r="A64" s="166"/>
      <c r="B64" s="166"/>
      <c r="C64" s="10"/>
      <c r="D64" s="121"/>
      <c r="E64" s="352"/>
      <c r="F64" s="353"/>
      <c r="G64" s="24"/>
      <c r="H64" s="24"/>
      <c r="I64" s="100"/>
      <c r="J64" s="100"/>
      <c r="K64" s="24"/>
      <c r="L64" s="166"/>
      <c r="M64" s="166"/>
      <c r="N64" s="166"/>
      <c r="O64" s="166"/>
      <c r="P64" s="166"/>
      <c r="Q64" s="166"/>
      <c r="R64" s="166"/>
      <c r="S64" s="166"/>
      <c r="T64" s="166"/>
      <c r="U64" s="166"/>
      <c r="V64" s="166"/>
      <c r="W64" s="166"/>
      <c r="X64" s="166"/>
      <c r="Y64" s="166"/>
      <c r="Z64" s="166"/>
      <c r="AA64" s="166"/>
      <c r="AB64" s="166"/>
      <c r="AC64" s="166"/>
      <c r="AD64" s="166"/>
      <c r="AE64" s="166"/>
      <c r="AF64" s="166"/>
      <c r="AG64" s="166"/>
      <c r="AH64" s="166"/>
      <c r="AI64" s="166"/>
      <c r="AJ64" s="166"/>
      <c r="AK64" s="166"/>
      <c r="AL64" s="166"/>
      <c r="AM64" s="166"/>
      <c r="AN64" s="374"/>
      <c r="AO64" s="374"/>
      <c r="AP64" s="374"/>
    </row>
    <row r="65" ht="17.6" spans="1:39">
      <c r="A65" s="25" t="s">
        <v>19135</v>
      </c>
      <c r="B65" s="95" t="s">
        <v>19136</v>
      </c>
      <c r="C65" s="156" t="s">
        <v>3352</v>
      </c>
      <c r="D65" s="116">
        <v>1</v>
      </c>
      <c r="E65" s="95"/>
      <c r="F65" s="87" t="s">
        <v>19137</v>
      </c>
      <c r="G65" s="87" t="s">
        <v>19138</v>
      </c>
      <c r="H65" s="87" t="s">
        <v>19139</v>
      </c>
      <c r="I65" s="173" t="s">
        <v>19140</v>
      </c>
      <c r="J65" s="158" t="s">
        <v>19141</v>
      </c>
      <c r="K65" s="16" t="s">
        <v>19142</v>
      </c>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row>
    <row r="66" ht="17.6" spans="1:39">
      <c r="A66" s="25" t="s">
        <v>19135</v>
      </c>
      <c r="B66" s="95" t="s">
        <v>19136</v>
      </c>
      <c r="C66" s="156" t="s">
        <v>3352</v>
      </c>
      <c r="D66" s="116">
        <v>5000</v>
      </c>
      <c r="E66" s="95">
        <v>603</v>
      </c>
      <c r="F66" s="87" t="s">
        <v>19143</v>
      </c>
      <c r="G66" s="87" t="s">
        <v>19144</v>
      </c>
      <c r="H66" s="87" t="s">
        <v>19145</v>
      </c>
      <c r="I66" s="64" t="s">
        <v>19146</v>
      </c>
      <c r="J66" s="158" t="s">
        <v>19147</v>
      </c>
      <c r="K66" s="16" t="s">
        <v>19148</v>
      </c>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row>
    <row r="67" ht="16.8" spans="1:42">
      <c r="A67" s="166"/>
      <c r="B67" s="166"/>
      <c r="C67" s="10"/>
      <c r="D67" s="121"/>
      <c r="E67" s="352"/>
      <c r="F67" s="353"/>
      <c r="G67" s="24"/>
      <c r="H67" s="24"/>
      <c r="I67" s="100"/>
      <c r="J67" s="100"/>
      <c r="K67" s="24"/>
      <c r="L67" s="166"/>
      <c r="M67" s="166"/>
      <c r="N67" s="166"/>
      <c r="O67" s="166"/>
      <c r="P67" s="166"/>
      <c r="Q67" s="166"/>
      <c r="R67" s="166"/>
      <c r="S67" s="166"/>
      <c r="T67" s="166"/>
      <c r="U67" s="166"/>
      <c r="V67" s="166"/>
      <c r="W67" s="166"/>
      <c r="X67" s="166"/>
      <c r="Y67" s="166"/>
      <c r="Z67" s="166"/>
      <c r="AA67" s="166"/>
      <c r="AB67" s="166"/>
      <c r="AC67" s="166"/>
      <c r="AD67" s="166"/>
      <c r="AE67" s="166"/>
      <c r="AF67" s="166"/>
      <c r="AG67" s="166"/>
      <c r="AH67" s="166"/>
      <c r="AI67" s="166"/>
      <c r="AJ67" s="166"/>
      <c r="AK67" s="166"/>
      <c r="AL67" s="166"/>
      <c r="AM67" s="166"/>
      <c r="AN67" s="374"/>
      <c r="AO67" s="374"/>
      <c r="AP67" s="374"/>
    </row>
    <row r="68" ht="16.8" spans="1:42">
      <c r="A68" s="25" t="s">
        <v>19149</v>
      </c>
      <c r="B68" s="82" t="s">
        <v>3454</v>
      </c>
      <c r="C68" s="25" t="s">
        <v>571</v>
      </c>
      <c r="D68" s="83"/>
      <c r="E68" s="86">
        <v>60676</v>
      </c>
      <c r="F68" s="89" t="s">
        <v>19150</v>
      </c>
      <c r="G68" s="89"/>
      <c r="H68" s="24"/>
      <c r="I68" s="66"/>
      <c r="J68" s="24"/>
      <c r="K68" s="89"/>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209"/>
      <c r="AO68" s="209"/>
      <c r="AP68" s="209"/>
    </row>
    <row r="69" ht="16.8" spans="1:42">
      <c r="A69" s="25" t="s">
        <v>19149</v>
      </c>
      <c r="B69" s="82" t="s">
        <v>3454</v>
      </c>
      <c r="C69" s="25" t="s">
        <v>571</v>
      </c>
      <c r="D69" s="83"/>
      <c r="E69" s="86">
        <v>60677</v>
      </c>
      <c r="F69" s="89" t="s">
        <v>19151</v>
      </c>
      <c r="G69" s="89"/>
      <c r="H69" s="24"/>
      <c r="I69" s="66"/>
      <c r="J69" s="24"/>
      <c r="K69" s="89"/>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209"/>
      <c r="AO69" s="209"/>
      <c r="AP69" s="209"/>
    </row>
    <row r="70" ht="16.8" spans="1:42">
      <c r="A70" s="25" t="s">
        <v>19149</v>
      </c>
      <c r="B70" s="82" t="s">
        <v>3454</v>
      </c>
      <c r="C70" s="25" t="s">
        <v>571</v>
      </c>
      <c r="D70" s="83"/>
      <c r="E70" s="86">
        <v>60678</v>
      </c>
      <c r="F70" s="89" t="s">
        <v>19152</v>
      </c>
      <c r="G70" s="89"/>
      <c r="H70" s="24"/>
      <c r="I70" s="66"/>
      <c r="J70" s="24"/>
      <c r="K70" s="89"/>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209"/>
      <c r="AO70" s="209"/>
      <c r="AP70" s="209"/>
    </row>
    <row r="71" ht="16.8" spans="1:42">
      <c r="A71" s="25" t="s">
        <v>19149</v>
      </c>
      <c r="B71" s="82" t="s">
        <v>6773</v>
      </c>
      <c r="C71" s="25" t="s">
        <v>571</v>
      </c>
      <c r="D71" s="83"/>
      <c r="E71" s="86">
        <v>60679</v>
      </c>
      <c r="F71" s="89" t="s">
        <v>19150</v>
      </c>
      <c r="G71" s="89"/>
      <c r="H71" s="24"/>
      <c r="I71" s="66"/>
      <c r="J71" s="24"/>
      <c r="K71" s="89"/>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209"/>
      <c r="AO71" s="209"/>
      <c r="AP71" s="209"/>
    </row>
    <row r="72" ht="16.8" spans="1:42">
      <c r="A72" s="25" t="s">
        <v>19149</v>
      </c>
      <c r="B72" s="82" t="s">
        <v>6773</v>
      </c>
      <c r="C72" s="25" t="s">
        <v>571</v>
      </c>
      <c r="D72" s="83"/>
      <c r="E72" s="86">
        <v>60680</v>
      </c>
      <c r="F72" s="89" t="s">
        <v>19151</v>
      </c>
      <c r="G72" s="89"/>
      <c r="H72" s="24"/>
      <c r="I72" s="66"/>
      <c r="J72" s="24"/>
      <c r="K72" s="89"/>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209"/>
      <c r="AO72" s="209"/>
      <c r="AP72" s="209"/>
    </row>
    <row r="73" ht="16.8" spans="1:42">
      <c r="A73" s="25" t="s">
        <v>19149</v>
      </c>
      <c r="B73" s="82" t="s">
        <v>6773</v>
      </c>
      <c r="C73" s="25" t="s">
        <v>571</v>
      </c>
      <c r="D73" s="83"/>
      <c r="E73" s="86">
        <v>60681</v>
      </c>
      <c r="F73" s="89" t="s">
        <v>19152</v>
      </c>
      <c r="G73" s="89"/>
      <c r="H73" s="24"/>
      <c r="I73" s="66"/>
      <c r="J73" s="24"/>
      <c r="K73" s="89"/>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209"/>
      <c r="AO73" s="209"/>
      <c r="AP73" s="209"/>
    </row>
    <row r="74" ht="16.8" spans="1:42">
      <c r="A74" s="25"/>
      <c r="B74" s="82"/>
      <c r="C74" s="25"/>
      <c r="D74" s="83"/>
      <c r="E74" s="377"/>
      <c r="F74" s="89"/>
      <c r="G74" s="89"/>
      <c r="H74" s="24"/>
      <c r="I74" s="66"/>
      <c r="J74" s="24"/>
      <c r="K74" s="89"/>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209"/>
      <c r="AO74" s="209"/>
      <c r="AP74" s="209"/>
    </row>
    <row r="75" ht="16.8" spans="1:42">
      <c r="A75" s="100" t="s">
        <v>19153</v>
      </c>
      <c r="B75" s="198" t="s">
        <v>3454</v>
      </c>
      <c r="C75" s="27"/>
      <c r="D75" s="376"/>
      <c r="E75" s="91"/>
      <c r="F75" s="146" t="s">
        <v>19154</v>
      </c>
      <c r="G75" s="27" t="s">
        <v>19155</v>
      </c>
      <c r="H75" s="112" t="s">
        <v>19156</v>
      </c>
      <c r="I75" s="27" t="s">
        <v>19155</v>
      </c>
      <c r="J75" s="24" t="s">
        <v>19157</v>
      </c>
      <c r="K75" s="157" t="s">
        <v>19158</v>
      </c>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209"/>
      <c r="AO75" s="209"/>
      <c r="AP75" s="209"/>
    </row>
    <row r="76" ht="16.8" spans="1:42">
      <c r="A76" s="101" t="s">
        <v>19153</v>
      </c>
      <c r="B76" s="198" t="s">
        <v>3454</v>
      </c>
      <c r="C76" s="27"/>
      <c r="D76" s="376"/>
      <c r="E76" s="91"/>
      <c r="F76" s="146" t="s">
        <v>19159</v>
      </c>
      <c r="G76" s="27" t="s">
        <v>4373</v>
      </c>
      <c r="H76" s="112" t="s">
        <v>19160</v>
      </c>
      <c r="I76" s="27" t="s">
        <v>4373</v>
      </c>
      <c r="J76" s="24" t="s">
        <v>19161</v>
      </c>
      <c r="K76" s="157" t="s">
        <v>19162</v>
      </c>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209"/>
      <c r="AO76" s="209"/>
      <c r="AP76" s="209"/>
    </row>
    <row r="77" ht="16.8" spans="1:42">
      <c r="A77" s="101" t="s">
        <v>19153</v>
      </c>
      <c r="B77" s="198" t="s">
        <v>3454</v>
      </c>
      <c r="C77" s="27"/>
      <c r="D77" s="376"/>
      <c r="E77" s="91"/>
      <c r="F77" s="146" t="s">
        <v>19163</v>
      </c>
      <c r="G77" s="27" t="s">
        <v>19164</v>
      </c>
      <c r="H77" s="112" t="s">
        <v>19165</v>
      </c>
      <c r="I77" s="98" t="s">
        <v>19166</v>
      </c>
      <c r="J77" s="24" t="s">
        <v>19163</v>
      </c>
      <c r="K77" s="157" t="s">
        <v>19167</v>
      </c>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209"/>
      <c r="AO77" s="209"/>
      <c r="AP77" s="209"/>
    </row>
    <row r="78" ht="16.8" spans="1:42">
      <c r="A78" s="100" t="s">
        <v>19153</v>
      </c>
      <c r="B78" s="198" t="s">
        <v>3542</v>
      </c>
      <c r="C78" s="27"/>
      <c r="D78" s="376"/>
      <c r="E78" s="91"/>
      <c r="F78" s="146" t="s">
        <v>19168</v>
      </c>
      <c r="G78" s="27" t="s">
        <v>19169</v>
      </c>
      <c r="H78" s="112" t="s">
        <v>19170</v>
      </c>
      <c r="I78" s="98" t="s">
        <v>19171</v>
      </c>
      <c r="J78" s="24" t="s">
        <v>19172</v>
      </c>
      <c r="K78" s="157" t="s">
        <v>19173</v>
      </c>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209"/>
      <c r="AO78" s="209"/>
      <c r="AP78" s="209"/>
    </row>
    <row r="79" ht="16.8" spans="1:42">
      <c r="A79" s="101" t="s">
        <v>19153</v>
      </c>
      <c r="B79" s="198" t="s">
        <v>3542</v>
      </c>
      <c r="C79" s="27"/>
      <c r="D79" s="376"/>
      <c r="E79" s="91"/>
      <c r="F79" s="146" t="s">
        <v>19174</v>
      </c>
      <c r="G79" s="27" t="s">
        <v>19175</v>
      </c>
      <c r="H79" s="112" t="s">
        <v>19176</v>
      </c>
      <c r="I79" s="98" t="s">
        <v>19177</v>
      </c>
      <c r="J79" s="24" t="s">
        <v>19174</v>
      </c>
      <c r="K79" s="157" t="s">
        <v>19178</v>
      </c>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209"/>
      <c r="AO79" s="209"/>
      <c r="AP79" s="209"/>
    </row>
    <row r="80" ht="16.8" spans="1:42">
      <c r="A80" s="101" t="s">
        <v>19153</v>
      </c>
      <c r="B80" s="198" t="s">
        <v>3542</v>
      </c>
      <c r="C80" s="27"/>
      <c r="D80" s="376"/>
      <c r="E80" s="91"/>
      <c r="F80" s="146" t="s">
        <v>19179</v>
      </c>
      <c r="G80" s="27" t="s">
        <v>19180</v>
      </c>
      <c r="H80" s="112" t="s">
        <v>19181</v>
      </c>
      <c r="I80" s="98" t="s">
        <v>19182</v>
      </c>
      <c r="J80" s="24" t="s">
        <v>19179</v>
      </c>
      <c r="K80" s="157" t="s">
        <v>19183</v>
      </c>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209"/>
      <c r="AO80" s="209"/>
      <c r="AP80" s="209"/>
    </row>
    <row r="81" ht="16.8" spans="1:42">
      <c r="A81" s="100" t="s">
        <v>19153</v>
      </c>
      <c r="B81" s="198" t="s">
        <v>3434</v>
      </c>
      <c r="C81" s="27"/>
      <c r="D81" s="376"/>
      <c r="E81" s="91"/>
      <c r="F81" s="146" t="s">
        <v>19184</v>
      </c>
      <c r="G81" s="27" t="s">
        <v>19185</v>
      </c>
      <c r="H81" s="112" t="s">
        <v>19186</v>
      </c>
      <c r="I81" s="98" t="s">
        <v>19187</v>
      </c>
      <c r="J81" s="24" t="s">
        <v>19188</v>
      </c>
      <c r="K81" s="157" t="s">
        <v>19189</v>
      </c>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209"/>
      <c r="AO81" s="209"/>
      <c r="AP81" s="209"/>
    </row>
    <row r="82" ht="16.8" spans="1:42">
      <c r="A82" s="101" t="s">
        <v>19153</v>
      </c>
      <c r="B82" s="198" t="s">
        <v>6773</v>
      </c>
      <c r="C82" s="27"/>
      <c r="D82" s="376"/>
      <c r="E82" s="91"/>
      <c r="F82" s="146" t="s">
        <v>19190</v>
      </c>
      <c r="G82" s="27" t="s">
        <v>19191</v>
      </c>
      <c r="H82" s="112" t="s">
        <v>19192</v>
      </c>
      <c r="I82" s="98" t="s">
        <v>19193</v>
      </c>
      <c r="J82" s="24" t="s">
        <v>19194</v>
      </c>
      <c r="K82" s="157" t="s">
        <v>19195</v>
      </c>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209"/>
      <c r="AO82" s="209"/>
      <c r="AP82" s="209"/>
    </row>
    <row r="83" ht="16.8" spans="1:42">
      <c r="A83" s="101" t="s">
        <v>19153</v>
      </c>
      <c r="B83" s="198" t="s">
        <v>6773</v>
      </c>
      <c r="C83" s="27"/>
      <c r="D83" s="376"/>
      <c r="E83" s="91"/>
      <c r="F83" s="146" t="s">
        <v>19196</v>
      </c>
      <c r="G83" s="27" t="s">
        <v>19197</v>
      </c>
      <c r="H83" s="112" t="s">
        <v>19198</v>
      </c>
      <c r="I83" s="98" t="s">
        <v>19199</v>
      </c>
      <c r="J83" s="24" t="s">
        <v>19200</v>
      </c>
      <c r="K83" s="157" t="s">
        <v>19201</v>
      </c>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209"/>
      <c r="AO83" s="209"/>
      <c r="AP83" s="209"/>
    </row>
    <row r="84" ht="16.8" spans="1:42">
      <c r="A84" s="148"/>
      <c r="B84" s="198"/>
      <c r="C84" s="27"/>
      <c r="D84" s="376"/>
      <c r="E84" s="91"/>
      <c r="F84" s="146"/>
      <c r="G84" s="27"/>
      <c r="H84" s="112"/>
      <c r="I84" s="154"/>
      <c r="J84" s="16"/>
      <c r="K84" s="157"/>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209"/>
      <c r="AO84" s="209"/>
      <c r="AP84" s="209"/>
    </row>
    <row r="85" ht="16.8" spans="1:42">
      <c r="A85" s="99" t="s">
        <v>7343</v>
      </c>
      <c r="B85" s="24" t="s">
        <v>3352</v>
      </c>
      <c r="C85" s="27"/>
      <c r="D85" s="85"/>
      <c r="E85" s="91">
        <v>520</v>
      </c>
      <c r="F85" s="149" t="s">
        <v>19202</v>
      </c>
      <c r="G85" s="150" t="s">
        <v>19203</v>
      </c>
      <c r="H85" s="150" t="s">
        <v>19204</v>
      </c>
      <c r="I85" s="98" t="s">
        <v>19205</v>
      </c>
      <c r="J85" s="154" t="s">
        <v>19206</v>
      </c>
      <c r="K85" s="150" t="s">
        <v>19207</v>
      </c>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209"/>
    </row>
    <row r="86" ht="16.8" spans="1:42">
      <c r="A86" s="99" t="s">
        <v>7343</v>
      </c>
      <c r="B86" s="24" t="s">
        <v>3352</v>
      </c>
      <c r="C86" s="27"/>
      <c r="D86" s="85"/>
      <c r="E86" s="91">
        <v>521</v>
      </c>
      <c r="F86" s="149" t="s">
        <v>19208</v>
      </c>
      <c r="G86" s="150" t="s">
        <v>19209</v>
      </c>
      <c r="H86" s="150" t="s">
        <v>19210</v>
      </c>
      <c r="I86" s="98" t="s">
        <v>19211</v>
      </c>
      <c r="J86" s="154" t="s">
        <v>19212</v>
      </c>
      <c r="K86" s="150" t="s">
        <v>19213</v>
      </c>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209"/>
    </row>
    <row r="87" ht="16.8" spans="1:42">
      <c r="A87" s="99" t="s">
        <v>7343</v>
      </c>
      <c r="B87" s="24" t="s">
        <v>3352</v>
      </c>
      <c r="C87" s="27"/>
      <c r="D87" s="85"/>
      <c r="E87" s="91"/>
      <c r="F87" s="16" t="s">
        <v>19214</v>
      </c>
      <c r="G87" s="27" t="s">
        <v>19215</v>
      </c>
      <c r="H87" s="112" t="s">
        <v>19216</v>
      </c>
      <c r="I87" s="98" t="s">
        <v>19217</v>
      </c>
      <c r="J87" s="24" t="s">
        <v>19218</v>
      </c>
      <c r="K87" s="157" t="s">
        <v>19219</v>
      </c>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209"/>
    </row>
    <row r="88" ht="16.8" spans="1:42">
      <c r="A88" s="99" t="s">
        <v>7343</v>
      </c>
      <c r="B88" s="24" t="s">
        <v>19220</v>
      </c>
      <c r="C88" s="27"/>
      <c r="D88" s="85"/>
      <c r="E88" s="91"/>
      <c r="F88" s="87" t="s">
        <v>19221</v>
      </c>
      <c r="G88" s="87" t="s">
        <v>19222</v>
      </c>
      <c r="H88" s="356" t="s">
        <v>19223</v>
      </c>
      <c r="I88" s="98" t="s">
        <v>19224</v>
      </c>
      <c r="J88" s="36" t="s">
        <v>19225</v>
      </c>
      <c r="K88" s="87" t="s">
        <v>19226</v>
      </c>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209"/>
    </row>
    <row r="89" ht="16.8" spans="1:42">
      <c r="A89" s="99" t="s">
        <v>7343</v>
      </c>
      <c r="B89" s="24" t="s">
        <v>6340</v>
      </c>
      <c r="C89" s="27"/>
      <c r="D89" s="85"/>
      <c r="E89" s="91"/>
      <c r="F89" s="198" t="s">
        <v>19227</v>
      </c>
      <c r="G89" s="27" t="s">
        <v>19228</v>
      </c>
      <c r="H89" s="112" t="s">
        <v>19229</v>
      </c>
      <c r="I89" s="98" t="s">
        <v>19230</v>
      </c>
      <c r="J89" s="24" t="s">
        <v>19231</v>
      </c>
      <c r="K89" s="157" t="s">
        <v>19232</v>
      </c>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209"/>
    </row>
    <row r="90" ht="16.8" spans="1:42">
      <c r="A90" s="99" t="s">
        <v>7343</v>
      </c>
      <c r="B90" s="24" t="s">
        <v>3542</v>
      </c>
      <c r="C90" s="27"/>
      <c r="D90" s="85"/>
      <c r="E90" s="91"/>
      <c r="F90" s="149" t="s">
        <v>19233</v>
      </c>
      <c r="G90" s="150" t="s">
        <v>19234</v>
      </c>
      <c r="H90" s="150" t="s">
        <v>19235</v>
      </c>
      <c r="I90" s="98" t="s">
        <v>19236</v>
      </c>
      <c r="J90" s="154" t="s">
        <v>19237</v>
      </c>
      <c r="K90" s="150" t="s">
        <v>19238</v>
      </c>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209"/>
    </row>
    <row r="91" ht="16.8" spans="1:42">
      <c r="A91" s="99" t="s">
        <v>7343</v>
      </c>
      <c r="B91" s="24" t="s">
        <v>6773</v>
      </c>
      <c r="C91" s="27"/>
      <c r="D91" s="85"/>
      <c r="E91" s="91"/>
      <c r="F91" s="198" t="s">
        <v>19239</v>
      </c>
      <c r="G91" s="27" t="s">
        <v>19240</v>
      </c>
      <c r="H91" s="112" t="s">
        <v>19241</v>
      </c>
      <c r="I91" s="98" t="s">
        <v>19242</v>
      </c>
      <c r="J91" s="24" t="s">
        <v>19243</v>
      </c>
      <c r="K91" s="157" t="s">
        <v>19244</v>
      </c>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209"/>
    </row>
    <row r="92" ht="16.8" spans="1:42">
      <c r="A92" s="99" t="s">
        <v>7343</v>
      </c>
      <c r="B92" s="24" t="s">
        <v>3454</v>
      </c>
      <c r="C92" s="27"/>
      <c r="D92" s="85"/>
      <c r="E92" s="91"/>
      <c r="F92" s="149" t="s">
        <v>7344</v>
      </c>
      <c r="G92" s="150" t="s">
        <v>7345</v>
      </c>
      <c r="H92" s="150" t="s">
        <v>7346</v>
      </c>
      <c r="I92" s="98" t="s">
        <v>7347</v>
      </c>
      <c r="J92" s="154" t="s">
        <v>7348</v>
      </c>
      <c r="K92" s="150" t="s">
        <v>7349</v>
      </c>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209"/>
    </row>
    <row r="93" ht="16.8" spans="1:42">
      <c r="A93" s="99" t="s">
        <v>7343</v>
      </c>
      <c r="B93" s="24" t="s">
        <v>3434</v>
      </c>
      <c r="C93" s="27"/>
      <c r="D93" s="85"/>
      <c r="E93" s="91"/>
      <c r="F93" s="198" t="s">
        <v>19245</v>
      </c>
      <c r="G93" s="27" t="s">
        <v>19246</v>
      </c>
      <c r="H93" s="112" t="s">
        <v>19247</v>
      </c>
      <c r="I93" s="98" t="s">
        <v>7347</v>
      </c>
      <c r="J93" s="24" t="s">
        <v>19248</v>
      </c>
      <c r="K93" s="157" t="s">
        <v>19249</v>
      </c>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209"/>
    </row>
    <row r="94" ht="16.8" spans="1:42">
      <c r="A94" s="99"/>
      <c r="B94" s="1"/>
      <c r="C94" s="27"/>
      <c r="D94" s="85"/>
      <c r="E94" s="91"/>
      <c r="F94" s="16"/>
      <c r="G94" s="378"/>
      <c r="H94" s="24"/>
      <c r="I94" s="380"/>
      <c r="J94" s="380"/>
      <c r="K94" s="381"/>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209"/>
      <c r="AO94" s="209"/>
      <c r="AP94" s="209"/>
    </row>
    <row r="95" ht="16.8" spans="1:42">
      <c r="A95" s="27" t="s">
        <v>7907</v>
      </c>
      <c r="B95" s="198" t="s">
        <v>6773</v>
      </c>
      <c r="C95" s="27"/>
      <c r="D95" s="85"/>
      <c r="E95" s="91"/>
      <c r="F95" s="157" t="s">
        <v>19250</v>
      </c>
      <c r="G95" s="217" t="s">
        <v>19251</v>
      </c>
      <c r="H95" s="24" t="s">
        <v>19252</v>
      </c>
      <c r="I95" s="380" t="s">
        <v>19253</v>
      </c>
      <c r="J95" s="24" t="s">
        <v>19250</v>
      </c>
      <c r="K95" s="146" t="s">
        <v>19254</v>
      </c>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209"/>
    </row>
    <row r="96" ht="16.8" spans="1:42">
      <c r="A96" s="27" t="s">
        <v>7907</v>
      </c>
      <c r="B96" s="198" t="s">
        <v>19255</v>
      </c>
      <c r="C96" s="27"/>
      <c r="D96" s="85"/>
      <c r="E96" s="91"/>
      <c r="F96" s="157" t="s">
        <v>19256</v>
      </c>
      <c r="G96" s="217" t="s">
        <v>19257</v>
      </c>
      <c r="H96" s="24" t="s">
        <v>19258</v>
      </c>
      <c r="I96" s="380" t="s">
        <v>19259</v>
      </c>
      <c r="J96" s="24" t="s">
        <v>19256</v>
      </c>
      <c r="K96" s="146" t="s">
        <v>19260</v>
      </c>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209"/>
    </row>
    <row r="97" ht="16.8" spans="1:42">
      <c r="A97" s="99"/>
      <c r="B97" s="1"/>
      <c r="C97" s="27"/>
      <c r="D97" s="85"/>
      <c r="E97" s="91"/>
      <c r="F97" s="16"/>
      <c r="G97" s="378"/>
      <c r="H97" s="24"/>
      <c r="I97" s="380"/>
      <c r="J97" s="380"/>
      <c r="K97" s="381"/>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209"/>
      <c r="AO97" s="209"/>
      <c r="AP97" s="209"/>
    </row>
    <row r="98" ht="16.8" spans="1:42">
      <c r="A98" s="99"/>
      <c r="B98" s="1"/>
      <c r="C98" s="27"/>
      <c r="D98" s="85"/>
      <c r="E98" s="91"/>
      <c r="F98" s="16"/>
      <c r="G98" s="378"/>
      <c r="H98" s="24"/>
      <c r="I98" s="380"/>
      <c r="J98" s="380"/>
      <c r="K98" s="381"/>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209"/>
      <c r="AO98" s="209"/>
      <c r="AP98" s="209"/>
    </row>
    <row r="99" ht="16.8" spans="1:42">
      <c r="A99" s="99"/>
      <c r="B99" s="1"/>
      <c r="C99" s="27"/>
      <c r="D99" s="85"/>
      <c r="E99" s="91"/>
      <c r="F99" s="16"/>
      <c r="G99" s="378"/>
      <c r="H99" s="24"/>
      <c r="I99" s="380"/>
      <c r="J99" s="380"/>
      <c r="K99" s="381"/>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209"/>
      <c r="AO99" s="209"/>
      <c r="AP99" s="209"/>
    </row>
    <row r="100" ht="16.8" spans="1:42">
      <c r="A100" s="99"/>
      <c r="B100" s="1"/>
      <c r="C100" s="27"/>
      <c r="D100" s="85"/>
      <c r="E100" s="91"/>
      <c r="F100" s="16"/>
      <c r="G100" s="378"/>
      <c r="H100" s="24"/>
      <c r="I100" s="380"/>
      <c r="J100" s="380"/>
      <c r="K100" s="381"/>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209"/>
      <c r="AO100" s="209"/>
      <c r="AP100" s="209"/>
    </row>
    <row r="101" ht="16.8" spans="1:42">
      <c r="A101" s="99"/>
      <c r="B101" s="1"/>
      <c r="C101" s="27"/>
      <c r="D101" s="85"/>
      <c r="E101" s="91"/>
      <c r="F101" s="16"/>
      <c r="G101" s="378"/>
      <c r="H101" s="24"/>
      <c r="I101" s="380"/>
      <c r="J101" s="380"/>
      <c r="K101" s="381"/>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209"/>
      <c r="AO101" s="209"/>
      <c r="AP101" s="209"/>
    </row>
    <row r="102" ht="16.8" spans="1:42">
      <c r="A102" s="99"/>
      <c r="B102" s="1"/>
      <c r="C102" s="27"/>
      <c r="D102" s="85"/>
      <c r="E102" s="91"/>
      <c r="F102" s="16"/>
      <c r="G102" s="378"/>
      <c r="H102" s="24"/>
      <c r="I102" s="380"/>
      <c r="J102" s="380"/>
      <c r="K102" s="381"/>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209"/>
      <c r="AO102" s="209"/>
      <c r="AP102" s="209"/>
    </row>
    <row r="103" ht="16.8" spans="1:42">
      <c r="A103" s="99"/>
      <c r="B103" s="1"/>
      <c r="C103" s="27"/>
      <c r="D103" s="85"/>
      <c r="E103" s="91"/>
      <c r="F103" s="16"/>
      <c r="G103" s="378"/>
      <c r="H103" s="24"/>
      <c r="I103" s="380"/>
      <c r="J103" s="380"/>
      <c r="K103" s="381"/>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209"/>
      <c r="AO103" s="209"/>
      <c r="AP103" s="209"/>
    </row>
    <row r="104" ht="16.8" spans="1:42">
      <c r="A104" s="99"/>
      <c r="B104" s="1"/>
      <c r="C104" s="27"/>
      <c r="D104" s="85"/>
      <c r="E104" s="91"/>
      <c r="F104" s="16"/>
      <c r="G104" s="378"/>
      <c r="H104" s="24"/>
      <c r="I104" s="380"/>
      <c r="J104" s="380"/>
      <c r="K104" s="381"/>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209"/>
      <c r="AO104" s="209"/>
      <c r="AP104" s="209"/>
    </row>
    <row r="105" ht="16.8" spans="1:42">
      <c r="A105" s="99" t="s">
        <v>9526</v>
      </c>
      <c r="B105" s="1" t="s">
        <v>3352</v>
      </c>
      <c r="C105" s="27"/>
      <c r="D105" s="85"/>
      <c r="E105" s="91"/>
      <c r="F105" s="16" t="s">
        <v>19261</v>
      </c>
      <c r="G105" s="378" t="s">
        <v>19262</v>
      </c>
      <c r="H105" s="24" t="s">
        <v>19263</v>
      </c>
      <c r="I105" s="380" t="s">
        <v>19264</v>
      </c>
      <c r="J105" s="380" t="s">
        <v>19261</v>
      </c>
      <c r="K105" s="381" t="s">
        <v>19265</v>
      </c>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209"/>
      <c r="AO105" s="209"/>
      <c r="AP105" s="209"/>
    </row>
    <row r="106" ht="16.8" spans="1:42">
      <c r="A106" s="99" t="s">
        <v>9526</v>
      </c>
      <c r="B106" s="1" t="s">
        <v>3352</v>
      </c>
      <c r="C106" s="27"/>
      <c r="D106" s="85"/>
      <c r="E106" s="91"/>
      <c r="F106" s="16" t="s">
        <v>19266</v>
      </c>
      <c r="G106" s="378" t="s">
        <v>19267</v>
      </c>
      <c r="H106" s="24" t="s">
        <v>19268</v>
      </c>
      <c r="I106" s="380" t="s">
        <v>19269</v>
      </c>
      <c r="J106" s="380" t="s">
        <v>19270</v>
      </c>
      <c r="K106" s="1" t="s">
        <v>19271</v>
      </c>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209"/>
      <c r="AO106" s="209"/>
      <c r="AP106" s="209"/>
    </row>
    <row r="107" ht="16.8" spans="1:42">
      <c r="A107" s="99" t="s">
        <v>9526</v>
      </c>
      <c r="B107" s="1" t="s">
        <v>3352</v>
      </c>
      <c r="C107" s="27"/>
      <c r="D107" s="85"/>
      <c r="E107" s="91"/>
      <c r="F107" s="16" t="s">
        <v>19272</v>
      </c>
      <c r="G107" s="378" t="s">
        <v>19273</v>
      </c>
      <c r="H107" s="24" t="s">
        <v>19274</v>
      </c>
      <c r="I107" s="380" t="s">
        <v>19275</v>
      </c>
      <c r="J107" s="380" t="s">
        <v>19276</v>
      </c>
      <c r="K107" s="381" t="s">
        <v>19277</v>
      </c>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209"/>
      <c r="AO107" s="209"/>
      <c r="AP107" s="209"/>
    </row>
    <row r="108" ht="16.8" spans="1:42">
      <c r="A108" s="99" t="s">
        <v>9526</v>
      </c>
      <c r="B108" s="1" t="s">
        <v>3352</v>
      </c>
      <c r="C108" s="27"/>
      <c r="D108" s="85"/>
      <c r="E108" s="91"/>
      <c r="F108" s="16" t="s">
        <v>19278</v>
      </c>
      <c r="G108" s="378" t="s">
        <v>19279</v>
      </c>
      <c r="H108" s="24" t="s">
        <v>19280</v>
      </c>
      <c r="I108" s="380" t="s">
        <v>19281</v>
      </c>
      <c r="J108" s="380" t="s">
        <v>19282</v>
      </c>
      <c r="K108" s="381" t="s">
        <v>19283</v>
      </c>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209"/>
      <c r="AO108" s="209"/>
      <c r="AP108" s="209"/>
    </row>
    <row r="109" ht="16.8" spans="1:42">
      <c r="A109" s="99" t="s">
        <v>9526</v>
      </c>
      <c r="B109" s="1" t="s">
        <v>3454</v>
      </c>
      <c r="C109" s="27"/>
      <c r="D109" s="85"/>
      <c r="E109" s="91"/>
      <c r="F109" s="16" t="s">
        <v>19284</v>
      </c>
      <c r="G109" s="378" t="s">
        <v>19285</v>
      </c>
      <c r="H109" s="24" t="s">
        <v>19286</v>
      </c>
      <c r="I109" s="380" t="s">
        <v>19287</v>
      </c>
      <c r="J109" s="380" t="s">
        <v>19288</v>
      </c>
      <c r="K109" s="381" t="s">
        <v>19289</v>
      </c>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209"/>
      <c r="AO109" s="209"/>
      <c r="AP109" s="209"/>
    </row>
    <row r="110" ht="16.8" spans="1:42">
      <c r="A110" s="99" t="s">
        <v>9526</v>
      </c>
      <c r="B110" s="1" t="s">
        <v>3434</v>
      </c>
      <c r="C110" s="27"/>
      <c r="D110" s="85"/>
      <c r="E110" s="91"/>
      <c r="F110" s="16" t="s">
        <v>19290</v>
      </c>
      <c r="G110" s="378" t="s">
        <v>19291</v>
      </c>
      <c r="H110" s="24" t="s">
        <v>19292</v>
      </c>
      <c r="I110" s="380" t="s">
        <v>19293</v>
      </c>
      <c r="J110" s="380" t="s">
        <v>19294</v>
      </c>
      <c r="K110" s="381" t="s">
        <v>19295</v>
      </c>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209"/>
      <c r="AO110" s="209"/>
      <c r="AP110" s="209"/>
    </row>
    <row r="111" ht="16.8" spans="1:42">
      <c r="A111" s="99" t="s">
        <v>9526</v>
      </c>
      <c r="B111" s="1" t="s">
        <v>6340</v>
      </c>
      <c r="C111" s="27"/>
      <c r="D111" s="85"/>
      <c r="E111" s="91"/>
      <c r="F111" s="16" t="s">
        <v>19296</v>
      </c>
      <c r="G111" s="378" t="s">
        <v>19297</v>
      </c>
      <c r="H111" s="24" t="s">
        <v>19298</v>
      </c>
      <c r="I111" s="380" t="s">
        <v>19299</v>
      </c>
      <c r="J111" s="380" t="s">
        <v>19300</v>
      </c>
      <c r="K111" s="381" t="s">
        <v>19301</v>
      </c>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209"/>
      <c r="AO111" s="209"/>
      <c r="AP111" s="209"/>
    </row>
    <row r="112" ht="16.8" spans="1:42">
      <c r="A112" s="99" t="s">
        <v>9526</v>
      </c>
      <c r="B112" s="1" t="s">
        <v>6383</v>
      </c>
      <c r="C112" s="27"/>
      <c r="D112" s="85"/>
      <c r="E112" s="91"/>
      <c r="F112" s="16" t="s">
        <v>19302</v>
      </c>
      <c r="G112" s="378" t="s">
        <v>19303</v>
      </c>
      <c r="H112" s="24" t="s">
        <v>19304</v>
      </c>
      <c r="I112" s="380" t="s">
        <v>19305</v>
      </c>
      <c r="J112" s="380" t="s">
        <v>19306</v>
      </c>
      <c r="K112" s="381" t="s">
        <v>19307</v>
      </c>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209"/>
      <c r="AO112" s="209"/>
      <c r="AP112" s="209"/>
    </row>
    <row r="113" ht="16.8" spans="1:42">
      <c r="A113" s="99" t="s">
        <v>9526</v>
      </c>
      <c r="B113" s="1" t="s">
        <v>19308</v>
      </c>
      <c r="C113" s="27"/>
      <c r="D113" s="85"/>
      <c r="E113" s="91"/>
      <c r="F113" s="16" t="s">
        <v>19309</v>
      </c>
      <c r="G113" s="378" t="s">
        <v>19310</v>
      </c>
      <c r="H113" s="24" t="s">
        <v>19311</v>
      </c>
      <c r="I113" s="380" t="s">
        <v>19312</v>
      </c>
      <c r="J113" s="380" t="s">
        <v>19313</v>
      </c>
      <c r="K113" s="381" t="s">
        <v>19314</v>
      </c>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209"/>
      <c r="AO113" s="209"/>
      <c r="AP113" s="209"/>
    </row>
    <row r="114" ht="16.8" spans="1:42">
      <c r="A114" s="99" t="s">
        <v>9526</v>
      </c>
      <c r="B114" s="1" t="s">
        <v>3434</v>
      </c>
      <c r="C114" s="27"/>
      <c r="D114" s="85"/>
      <c r="E114" s="91"/>
      <c r="F114" s="16" t="s">
        <v>19315</v>
      </c>
      <c r="G114" s="378" t="s">
        <v>19316</v>
      </c>
      <c r="H114" s="24" t="s">
        <v>19317</v>
      </c>
      <c r="I114" s="380" t="s">
        <v>19318</v>
      </c>
      <c r="J114" s="380" t="s">
        <v>19319</v>
      </c>
      <c r="K114" s="381" t="s">
        <v>19320</v>
      </c>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209"/>
      <c r="AO114" s="209"/>
      <c r="AP114" s="209"/>
    </row>
    <row r="115" ht="16.8" spans="1:42">
      <c r="A115" s="99" t="s">
        <v>9526</v>
      </c>
      <c r="B115" s="1" t="s">
        <v>3542</v>
      </c>
      <c r="C115" s="27"/>
      <c r="D115" s="85"/>
      <c r="E115" s="91"/>
      <c r="F115" s="16" t="s">
        <v>19321</v>
      </c>
      <c r="G115" s="378" t="s">
        <v>19322</v>
      </c>
      <c r="H115" s="24" t="s">
        <v>19323</v>
      </c>
      <c r="I115" s="380" t="s">
        <v>19324</v>
      </c>
      <c r="J115" s="380" t="s">
        <v>19321</v>
      </c>
      <c r="K115" s="381" t="s">
        <v>19325</v>
      </c>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209"/>
      <c r="AO115" s="209"/>
      <c r="AP115" s="209"/>
    </row>
    <row r="116" ht="16.8" spans="1:42">
      <c r="A116" s="99" t="s">
        <v>9526</v>
      </c>
      <c r="B116" s="198" t="s">
        <v>6773</v>
      </c>
      <c r="C116" s="27"/>
      <c r="D116" s="85"/>
      <c r="E116" s="91"/>
      <c r="F116" s="16" t="s">
        <v>19326</v>
      </c>
      <c r="G116" s="378" t="s">
        <v>19327</v>
      </c>
      <c r="H116" s="24" t="s">
        <v>19328</v>
      </c>
      <c r="I116" s="380" t="s">
        <v>19329</v>
      </c>
      <c r="J116" s="380" t="s">
        <v>19330</v>
      </c>
      <c r="K116" s="381" t="s">
        <v>19331</v>
      </c>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209"/>
      <c r="AO116" s="209"/>
      <c r="AP116" s="209"/>
    </row>
    <row r="117" ht="16.8" spans="1:42">
      <c r="A117" s="99" t="s">
        <v>9526</v>
      </c>
      <c r="B117" s="198" t="s">
        <v>19332</v>
      </c>
      <c r="C117" s="27"/>
      <c r="D117" s="85"/>
      <c r="E117" s="91"/>
      <c r="F117" s="157" t="s">
        <v>19333</v>
      </c>
      <c r="G117" s="217" t="s">
        <v>19334</v>
      </c>
      <c r="H117" s="24" t="s">
        <v>19335</v>
      </c>
      <c r="I117" s="380" t="s">
        <v>19336</v>
      </c>
      <c r="J117" s="380" t="s">
        <v>19333</v>
      </c>
      <c r="K117" s="381" t="s">
        <v>19334</v>
      </c>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209"/>
      <c r="AO117" s="209"/>
      <c r="AP117" s="209"/>
    </row>
    <row r="118" ht="16.8" spans="1:42">
      <c r="A118" s="148" t="s">
        <v>9526</v>
      </c>
      <c r="B118" s="198" t="s">
        <v>19332</v>
      </c>
      <c r="C118" s="27"/>
      <c r="D118" s="376"/>
      <c r="E118" s="91"/>
      <c r="F118" s="65" t="s">
        <v>19337</v>
      </c>
      <c r="G118" s="27" t="s">
        <v>19338</v>
      </c>
      <c r="H118" s="136" t="s">
        <v>19339</v>
      </c>
      <c r="I118" s="98" t="s">
        <v>19340</v>
      </c>
      <c r="J118" s="25" t="s">
        <v>19337</v>
      </c>
      <c r="K118" s="380" t="s">
        <v>19341</v>
      </c>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209"/>
      <c r="AO118" s="209"/>
      <c r="AP118" s="209"/>
    </row>
    <row r="119" ht="16.8" spans="1:42">
      <c r="A119" s="148" t="s">
        <v>9526</v>
      </c>
      <c r="B119" s="198" t="s">
        <v>19332</v>
      </c>
      <c r="C119" s="27"/>
      <c r="D119" s="376"/>
      <c r="E119" s="91"/>
      <c r="F119" s="146" t="s">
        <v>19342</v>
      </c>
      <c r="G119" s="27" t="s">
        <v>19343</v>
      </c>
      <c r="H119" s="112" t="s">
        <v>19344</v>
      </c>
      <c r="I119" s="98" t="s">
        <v>19345</v>
      </c>
      <c r="J119" s="24" t="s">
        <v>19346</v>
      </c>
      <c r="K119" s="157" t="s">
        <v>19347</v>
      </c>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209"/>
      <c r="AO119" s="209"/>
      <c r="AP119" s="209"/>
    </row>
    <row r="120" ht="16.8" spans="1:42">
      <c r="A120" s="148" t="s">
        <v>9526</v>
      </c>
      <c r="B120" s="198" t="s">
        <v>19332</v>
      </c>
      <c r="C120" s="27"/>
      <c r="D120" s="376"/>
      <c r="E120" s="91"/>
      <c r="F120" s="146" t="s">
        <v>19348</v>
      </c>
      <c r="G120" s="27" t="s">
        <v>19349</v>
      </c>
      <c r="H120" s="112" t="s">
        <v>19350</v>
      </c>
      <c r="I120" s="98" t="s">
        <v>19351</v>
      </c>
      <c r="J120" s="24" t="s">
        <v>19352</v>
      </c>
      <c r="K120" s="157" t="s">
        <v>19353</v>
      </c>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209"/>
      <c r="AO120" s="209"/>
      <c r="AP120" s="209"/>
    </row>
    <row r="121" ht="16.8" spans="1:42">
      <c r="A121" s="148"/>
      <c r="B121" s="198"/>
      <c r="C121" s="27"/>
      <c r="D121" s="376"/>
      <c r="E121" s="91"/>
      <c r="F121" s="16"/>
      <c r="G121" s="27"/>
      <c r="H121" s="379"/>
      <c r="I121" s="98"/>
      <c r="J121" s="24"/>
      <c r="K121" s="157"/>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209"/>
      <c r="AO121" s="209"/>
      <c r="AP121" s="209"/>
    </row>
    <row r="122" ht="16.8" spans="1:42">
      <c r="A122" s="148"/>
      <c r="B122" s="198"/>
      <c r="C122" s="27"/>
      <c r="D122" s="376"/>
      <c r="E122" s="91"/>
      <c r="F122" s="16"/>
      <c r="G122" s="27"/>
      <c r="H122" s="379"/>
      <c r="I122" s="98"/>
      <c r="J122" s="24"/>
      <c r="K122" s="157"/>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209"/>
      <c r="AO122" s="209"/>
      <c r="AP122" s="209"/>
    </row>
    <row r="123" ht="16.8" spans="1:42">
      <c r="A123" s="148"/>
      <c r="B123" s="198"/>
      <c r="C123" s="27"/>
      <c r="D123" s="376"/>
      <c r="E123" s="91"/>
      <c r="F123" s="16"/>
      <c r="G123" s="27"/>
      <c r="H123" s="379"/>
      <c r="I123" s="98"/>
      <c r="J123" s="24"/>
      <c r="K123" s="157"/>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209"/>
      <c r="AO123" s="209"/>
      <c r="AP123" s="209"/>
    </row>
    <row r="124" ht="16.8" spans="1:42">
      <c r="A124" s="148" t="s">
        <v>9732</v>
      </c>
      <c r="B124" s="198" t="s">
        <v>3352</v>
      </c>
      <c r="C124" s="27" t="s">
        <v>3352</v>
      </c>
      <c r="D124" s="376"/>
      <c r="E124" s="91"/>
      <c r="F124" s="16" t="s">
        <v>9744</v>
      </c>
      <c r="G124" s="27" t="s">
        <v>19354</v>
      </c>
      <c r="H124" s="379" t="s">
        <v>9746</v>
      </c>
      <c r="I124" s="98" t="s">
        <v>19355</v>
      </c>
      <c r="J124" s="24" t="s">
        <v>9748</v>
      </c>
      <c r="K124" s="157" t="s">
        <v>19356</v>
      </c>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209"/>
      <c r="AO124" s="209"/>
      <c r="AP124" s="209"/>
    </row>
    <row r="125" ht="16.8" spans="1:42">
      <c r="A125" s="148" t="s">
        <v>9732</v>
      </c>
      <c r="B125" s="198" t="s">
        <v>3352</v>
      </c>
      <c r="C125" s="27" t="s">
        <v>3352</v>
      </c>
      <c r="D125" s="376"/>
      <c r="E125" s="91"/>
      <c r="F125" s="16" t="s">
        <v>19357</v>
      </c>
      <c r="G125" s="27" t="s">
        <v>19358</v>
      </c>
      <c r="H125" s="379" t="s">
        <v>19359</v>
      </c>
      <c r="I125" s="98" t="s">
        <v>19360</v>
      </c>
      <c r="J125" s="24" t="s">
        <v>19357</v>
      </c>
      <c r="K125" s="157" t="s">
        <v>19361</v>
      </c>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209"/>
      <c r="AO125" s="209"/>
      <c r="AP125" s="209"/>
    </row>
    <row r="126" ht="16.8" spans="1:42">
      <c r="A126" s="82" t="s">
        <v>9732</v>
      </c>
      <c r="B126" s="198" t="s">
        <v>3352</v>
      </c>
      <c r="C126" s="27" t="s">
        <v>3352</v>
      </c>
      <c r="D126" s="376"/>
      <c r="E126" s="91"/>
      <c r="F126" s="16" t="s">
        <v>19362</v>
      </c>
      <c r="G126" s="27" t="s">
        <v>19363</v>
      </c>
      <c r="H126" s="379" t="s">
        <v>19364</v>
      </c>
      <c r="I126" s="98" t="s">
        <v>19365</v>
      </c>
      <c r="J126" s="24" t="s">
        <v>19366</v>
      </c>
      <c r="K126" s="157" t="s">
        <v>19367</v>
      </c>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209"/>
      <c r="AO126" s="209"/>
      <c r="AP126" s="209"/>
    </row>
    <row r="127" ht="16.8" spans="1:42">
      <c r="A127" s="148" t="s">
        <v>9732</v>
      </c>
      <c r="B127" s="198" t="s">
        <v>3352</v>
      </c>
      <c r="C127" s="27" t="s">
        <v>3352</v>
      </c>
      <c r="D127" s="376"/>
      <c r="E127" s="91"/>
      <c r="F127" s="16" t="s">
        <v>19368</v>
      </c>
      <c r="G127" s="27" t="s">
        <v>19369</v>
      </c>
      <c r="H127" s="379" t="s">
        <v>19370</v>
      </c>
      <c r="I127" s="98" t="s">
        <v>19371</v>
      </c>
      <c r="J127" s="24" t="s">
        <v>19372</v>
      </c>
      <c r="K127" s="157" t="s">
        <v>19373</v>
      </c>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209"/>
      <c r="AO127" s="209"/>
      <c r="AP127" s="209"/>
    </row>
    <row r="128" ht="16.8" spans="1:42">
      <c r="A128" s="100" t="s">
        <v>9732</v>
      </c>
      <c r="B128" s="16" t="s">
        <v>3434</v>
      </c>
      <c r="C128" s="27" t="s">
        <v>571</v>
      </c>
      <c r="D128" s="376"/>
      <c r="E128" s="91"/>
      <c r="F128" s="146" t="s">
        <v>19374</v>
      </c>
      <c r="G128" s="27" t="s">
        <v>19375</v>
      </c>
      <c r="H128" s="379" t="s">
        <v>19376</v>
      </c>
      <c r="I128" s="98" t="s">
        <v>19377</v>
      </c>
      <c r="J128" s="24" t="s">
        <v>19378</v>
      </c>
      <c r="K128" s="157" t="s">
        <v>19379</v>
      </c>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209"/>
      <c r="AO128" s="209"/>
      <c r="AP128" s="209"/>
    </row>
    <row r="129" ht="16.8" spans="1:42">
      <c r="A129" s="82" t="s">
        <v>9732</v>
      </c>
      <c r="B129" s="16" t="s">
        <v>3454</v>
      </c>
      <c r="C129" s="27" t="s">
        <v>571</v>
      </c>
      <c r="D129" s="376"/>
      <c r="E129" s="91"/>
      <c r="F129" s="16" t="s">
        <v>9733</v>
      </c>
      <c r="G129" s="27" t="s">
        <v>9734</v>
      </c>
      <c r="H129" s="379" t="s">
        <v>9735</v>
      </c>
      <c r="I129" s="98" t="s">
        <v>9736</v>
      </c>
      <c r="J129" s="24" t="s">
        <v>9737</v>
      </c>
      <c r="K129" s="157" t="s">
        <v>19380</v>
      </c>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209"/>
      <c r="AO129" s="209"/>
      <c r="AP129" s="209"/>
    </row>
    <row r="130" ht="16.8" spans="1:42">
      <c r="A130" s="148" t="s">
        <v>9732</v>
      </c>
      <c r="B130" s="16" t="s">
        <v>3434</v>
      </c>
      <c r="C130" s="27" t="s">
        <v>571</v>
      </c>
      <c r="D130" s="376"/>
      <c r="E130" s="91"/>
      <c r="F130" s="16" t="s">
        <v>19381</v>
      </c>
      <c r="G130" s="27" t="s">
        <v>19382</v>
      </c>
      <c r="H130" s="379" t="s">
        <v>19383</v>
      </c>
      <c r="I130" s="98" t="s">
        <v>19384</v>
      </c>
      <c r="J130" s="24" t="s">
        <v>19385</v>
      </c>
      <c r="K130" s="157" t="s">
        <v>19386</v>
      </c>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209"/>
      <c r="AO130" s="209"/>
      <c r="AP130" s="209"/>
    </row>
    <row r="131" ht="16.8" spans="1:42">
      <c r="A131" s="148" t="s">
        <v>9732</v>
      </c>
      <c r="B131" s="16" t="s">
        <v>6340</v>
      </c>
      <c r="C131" s="27" t="s">
        <v>571</v>
      </c>
      <c r="D131" s="376"/>
      <c r="E131" s="91"/>
      <c r="F131" s="16" t="s">
        <v>19387</v>
      </c>
      <c r="G131" s="27" t="s">
        <v>19388</v>
      </c>
      <c r="H131" s="379" t="s">
        <v>19383</v>
      </c>
      <c r="I131" s="98" t="s">
        <v>19389</v>
      </c>
      <c r="J131" s="24" t="s">
        <v>19390</v>
      </c>
      <c r="K131" s="157" t="s">
        <v>19391</v>
      </c>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209"/>
      <c r="AO131" s="209"/>
      <c r="AP131" s="209"/>
    </row>
    <row r="132" ht="16.8" spans="1:42">
      <c r="A132" s="82" t="s">
        <v>9732</v>
      </c>
      <c r="B132" s="16" t="s">
        <v>6383</v>
      </c>
      <c r="C132" s="27" t="s">
        <v>571</v>
      </c>
      <c r="D132" s="376"/>
      <c r="E132" s="91"/>
      <c r="F132" s="16" t="s">
        <v>19392</v>
      </c>
      <c r="G132" s="27" t="s">
        <v>15174</v>
      </c>
      <c r="H132" s="379" t="s">
        <v>19393</v>
      </c>
      <c r="I132" s="98" t="s">
        <v>19394</v>
      </c>
      <c r="J132" s="24" t="s">
        <v>19395</v>
      </c>
      <c r="K132" s="157" t="s">
        <v>19396</v>
      </c>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209"/>
      <c r="AO132" s="209"/>
      <c r="AP132" s="209"/>
    </row>
    <row r="133" ht="16.8" spans="1:42">
      <c r="A133" s="148" t="s">
        <v>9732</v>
      </c>
      <c r="B133" s="198" t="s">
        <v>19397</v>
      </c>
      <c r="C133" s="27" t="s">
        <v>571</v>
      </c>
      <c r="D133" s="376"/>
      <c r="E133" s="91"/>
      <c r="F133" s="16" t="s">
        <v>19398</v>
      </c>
      <c r="G133" s="27" t="s">
        <v>19399</v>
      </c>
      <c r="H133" s="379" t="s">
        <v>19400</v>
      </c>
      <c r="I133" s="98" t="s">
        <v>19401</v>
      </c>
      <c r="J133" s="24" t="s">
        <v>19402</v>
      </c>
      <c r="K133" s="157" t="s">
        <v>19403</v>
      </c>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209"/>
      <c r="AO133" s="209"/>
      <c r="AP133" s="209"/>
    </row>
    <row r="134" ht="16.8" spans="1:42">
      <c r="A134" s="148" t="s">
        <v>9732</v>
      </c>
      <c r="B134" s="198" t="s">
        <v>6773</v>
      </c>
      <c r="C134" s="27" t="s">
        <v>571</v>
      </c>
      <c r="D134" s="376"/>
      <c r="E134" s="91"/>
      <c r="F134" s="16" t="s">
        <v>19404</v>
      </c>
      <c r="G134" s="27" t="s">
        <v>19405</v>
      </c>
      <c r="H134" s="379" t="s">
        <v>19406</v>
      </c>
      <c r="I134" s="98" t="s">
        <v>19407</v>
      </c>
      <c r="J134" s="24" t="s">
        <v>19408</v>
      </c>
      <c r="K134" s="157" t="s">
        <v>19409</v>
      </c>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209"/>
      <c r="AO134" s="209"/>
      <c r="AP134" s="209"/>
    </row>
    <row r="135" ht="16.8" spans="1:42">
      <c r="A135" s="82" t="s">
        <v>9732</v>
      </c>
      <c r="B135" s="198" t="s">
        <v>3454</v>
      </c>
      <c r="C135" s="27" t="s">
        <v>571</v>
      </c>
      <c r="D135" s="376"/>
      <c r="E135" s="91"/>
      <c r="F135" s="16" t="s">
        <v>19410</v>
      </c>
      <c r="G135" s="27" t="s">
        <v>19411</v>
      </c>
      <c r="H135" s="379" t="s">
        <v>19412</v>
      </c>
      <c r="I135" s="98" t="s">
        <v>19413</v>
      </c>
      <c r="J135" s="24" t="s">
        <v>19414</v>
      </c>
      <c r="K135" s="157" t="s">
        <v>19415</v>
      </c>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209"/>
      <c r="AO135" s="209"/>
      <c r="AP135" s="209"/>
    </row>
    <row r="136" ht="16.8" spans="1:42">
      <c r="A136" s="148"/>
      <c r="B136" s="198"/>
      <c r="C136" s="27"/>
      <c r="D136" s="376"/>
      <c r="E136" s="91"/>
      <c r="F136" s="146"/>
      <c r="G136" s="27"/>
      <c r="H136" s="112"/>
      <c r="I136" s="154"/>
      <c r="J136" s="16"/>
      <c r="K136" s="157"/>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209"/>
      <c r="AO136" s="209"/>
      <c r="AP136" s="209"/>
    </row>
    <row r="137" ht="16.8" spans="1:42">
      <c r="A137" s="148" t="s">
        <v>10130</v>
      </c>
      <c r="B137" s="198" t="s">
        <v>3352</v>
      </c>
      <c r="C137" s="27"/>
      <c r="D137" s="376"/>
      <c r="E137" s="91"/>
      <c r="F137" s="146" t="s">
        <v>19416</v>
      </c>
      <c r="G137" s="27" t="s">
        <v>19417</v>
      </c>
      <c r="H137" s="112" t="s">
        <v>19418</v>
      </c>
      <c r="I137" s="154" t="s">
        <v>19419</v>
      </c>
      <c r="J137" s="16" t="s">
        <v>19420</v>
      </c>
      <c r="K137" s="157" t="s">
        <v>19421</v>
      </c>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209"/>
      <c r="AO137" s="209"/>
      <c r="AP137" s="209"/>
    </row>
    <row r="138" ht="16.8" spans="1:42">
      <c r="A138" s="148" t="s">
        <v>10130</v>
      </c>
      <c r="B138" s="198" t="s">
        <v>3352</v>
      </c>
      <c r="C138" s="27"/>
      <c r="D138" s="376"/>
      <c r="E138" s="91"/>
      <c r="F138" s="146" t="s">
        <v>19422</v>
      </c>
      <c r="G138" s="27" t="s">
        <v>19423</v>
      </c>
      <c r="H138" s="112" t="s">
        <v>19424</v>
      </c>
      <c r="I138" s="154" t="s">
        <v>19425</v>
      </c>
      <c r="J138" s="16" t="s">
        <v>19426</v>
      </c>
      <c r="K138" s="157" t="s">
        <v>19427</v>
      </c>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209"/>
      <c r="AO138" s="209"/>
      <c r="AP138" s="209"/>
    </row>
    <row r="139" ht="16.8" spans="1:42">
      <c r="A139" s="148" t="s">
        <v>10130</v>
      </c>
      <c r="B139" s="198" t="s">
        <v>3352</v>
      </c>
      <c r="C139" s="27"/>
      <c r="D139" s="376"/>
      <c r="E139" s="91"/>
      <c r="F139" s="146" t="s">
        <v>19428</v>
      </c>
      <c r="G139" s="27" t="s">
        <v>19429</v>
      </c>
      <c r="H139" s="112" t="s">
        <v>19430</v>
      </c>
      <c r="I139" s="154" t="s">
        <v>19431</v>
      </c>
      <c r="J139" s="16" t="s">
        <v>19428</v>
      </c>
      <c r="K139" s="157" t="s">
        <v>19432</v>
      </c>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209"/>
      <c r="AO139" s="209"/>
      <c r="AP139" s="209"/>
    </row>
    <row r="140" ht="16.8" spans="1:42">
      <c r="A140" s="148" t="s">
        <v>19433</v>
      </c>
      <c r="B140" s="198" t="s">
        <v>3352</v>
      </c>
      <c r="C140" s="27"/>
      <c r="D140" s="376"/>
      <c r="E140" s="91"/>
      <c r="F140" s="146" t="s">
        <v>19434</v>
      </c>
      <c r="G140" s="27" t="s">
        <v>19435</v>
      </c>
      <c r="H140" s="112" t="s">
        <v>19436</v>
      </c>
      <c r="I140" s="154" t="s">
        <v>19437</v>
      </c>
      <c r="J140" s="16" t="s">
        <v>19434</v>
      </c>
      <c r="K140" s="157" t="s">
        <v>19438</v>
      </c>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209"/>
      <c r="AO140" s="209"/>
      <c r="AP140" s="209"/>
    </row>
    <row r="141" ht="16.8" spans="1:42">
      <c r="A141" s="148" t="s">
        <v>10130</v>
      </c>
      <c r="B141" s="16" t="s">
        <v>3454</v>
      </c>
      <c r="C141" s="27"/>
      <c r="D141" s="376"/>
      <c r="E141" s="91"/>
      <c r="F141" s="146" t="s">
        <v>19439</v>
      </c>
      <c r="G141" s="27" t="s">
        <v>19440</v>
      </c>
      <c r="H141" s="112" t="s">
        <v>19441</v>
      </c>
      <c r="I141" s="154" t="s">
        <v>19442</v>
      </c>
      <c r="J141" s="16" t="s">
        <v>19443</v>
      </c>
      <c r="K141" s="157" t="s">
        <v>19444</v>
      </c>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209"/>
      <c r="AO141" s="209"/>
      <c r="AP141" s="209"/>
    </row>
    <row r="142" ht="16.8" spans="1:42">
      <c r="A142" s="148" t="s">
        <v>10130</v>
      </c>
      <c r="B142" s="16" t="s">
        <v>3434</v>
      </c>
      <c r="C142" s="27"/>
      <c r="D142" s="376"/>
      <c r="E142" s="91"/>
      <c r="F142" s="385" t="s">
        <v>19445</v>
      </c>
      <c r="G142" s="27" t="s">
        <v>19446</v>
      </c>
      <c r="H142" s="112" t="s">
        <v>19447</v>
      </c>
      <c r="I142" s="154" t="s">
        <v>19448</v>
      </c>
      <c r="J142" s="16" t="s">
        <v>19445</v>
      </c>
      <c r="K142" s="157" t="s">
        <v>19449</v>
      </c>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209"/>
      <c r="AO142" s="209"/>
      <c r="AP142" s="209"/>
    </row>
    <row r="143" ht="16.8" spans="1:42">
      <c r="A143" s="148" t="s">
        <v>10130</v>
      </c>
      <c r="B143" s="16" t="s">
        <v>6340</v>
      </c>
      <c r="C143" s="27"/>
      <c r="D143" s="376"/>
      <c r="E143" s="91"/>
      <c r="F143" s="146" t="s">
        <v>19450</v>
      </c>
      <c r="G143" s="27" t="s">
        <v>19451</v>
      </c>
      <c r="H143" s="112" t="s">
        <v>19452</v>
      </c>
      <c r="I143" s="154" t="s">
        <v>19453</v>
      </c>
      <c r="J143" s="16" t="s">
        <v>19454</v>
      </c>
      <c r="K143" s="157" t="s">
        <v>19455</v>
      </c>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209"/>
      <c r="AO143" s="209"/>
      <c r="AP143" s="209"/>
    </row>
    <row r="144" ht="16.8" spans="1:42">
      <c r="A144" s="148" t="s">
        <v>10130</v>
      </c>
      <c r="B144" s="16" t="s">
        <v>6383</v>
      </c>
      <c r="C144" s="27"/>
      <c r="D144" s="376"/>
      <c r="E144" s="91"/>
      <c r="F144" s="385" t="s">
        <v>19456</v>
      </c>
      <c r="G144" s="27" t="s">
        <v>19457</v>
      </c>
      <c r="H144" s="112" t="s">
        <v>19458</v>
      </c>
      <c r="I144" s="154" t="s">
        <v>19459</v>
      </c>
      <c r="J144" s="16" t="s">
        <v>19460</v>
      </c>
      <c r="K144" s="157" t="s">
        <v>19461</v>
      </c>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209"/>
      <c r="AO144" s="209"/>
      <c r="AP144" s="209"/>
    </row>
    <row r="145" ht="16.8" spans="1:42">
      <c r="A145" s="148" t="s">
        <v>10130</v>
      </c>
      <c r="B145" s="16" t="s">
        <v>3454</v>
      </c>
      <c r="C145" s="27"/>
      <c r="D145" s="376"/>
      <c r="E145" s="91"/>
      <c r="F145" s="146" t="s">
        <v>19462</v>
      </c>
      <c r="G145" s="27" t="s">
        <v>19463</v>
      </c>
      <c r="H145" s="112" t="s">
        <v>19464</v>
      </c>
      <c r="I145" s="154" t="s">
        <v>19465</v>
      </c>
      <c r="J145" s="16" t="s">
        <v>19466</v>
      </c>
      <c r="K145" s="157" t="s">
        <v>19467</v>
      </c>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209"/>
      <c r="AO145" s="209"/>
      <c r="AP145" s="209"/>
    </row>
    <row r="146" ht="16.8" spans="1:42">
      <c r="A146" s="148" t="s">
        <v>10130</v>
      </c>
      <c r="B146" s="16" t="s">
        <v>19308</v>
      </c>
      <c r="C146" s="27"/>
      <c r="D146" s="376"/>
      <c r="E146" s="91"/>
      <c r="F146" s="385" t="s">
        <v>19468</v>
      </c>
      <c r="G146" s="27" t="s">
        <v>19469</v>
      </c>
      <c r="H146" s="112" t="s">
        <v>19470</v>
      </c>
      <c r="I146" s="154" t="s">
        <v>19471</v>
      </c>
      <c r="J146" s="16" t="s">
        <v>19472</v>
      </c>
      <c r="K146" s="157" t="s">
        <v>19473</v>
      </c>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209"/>
      <c r="AO146" s="209"/>
      <c r="AP146" s="209"/>
    </row>
    <row r="147" ht="16.8" spans="1:42">
      <c r="A147" s="148" t="s">
        <v>10130</v>
      </c>
      <c r="B147" s="16" t="s">
        <v>3434</v>
      </c>
      <c r="C147" s="27"/>
      <c r="D147" s="376"/>
      <c r="E147" s="91"/>
      <c r="F147" s="385" t="s">
        <v>19474</v>
      </c>
      <c r="G147" s="27" t="s">
        <v>19475</v>
      </c>
      <c r="H147" s="112" t="s">
        <v>19476</v>
      </c>
      <c r="I147" s="154" t="s">
        <v>19477</v>
      </c>
      <c r="J147" s="16" t="s">
        <v>19478</v>
      </c>
      <c r="K147" s="157" t="s">
        <v>19479</v>
      </c>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209"/>
      <c r="AO147" s="209"/>
      <c r="AP147" s="209"/>
    </row>
    <row r="148" ht="16.8" spans="1:42">
      <c r="A148" s="148" t="s">
        <v>10130</v>
      </c>
      <c r="B148" s="16" t="s">
        <v>6773</v>
      </c>
      <c r="C148" s="27"/>
      <c r="D148" s="376"/>
      <c r="E148" s="91"/>
      <c r="F148" s="146" t="s">
        <v>19480</v>
      </c>
      <c r="G148" s="27" t="s">
        <v>19481</v>
      </c>
      <c r="H148" s="112" t="s">
        <v>19482</v>
      </c>
      <c r="I148" s="154" t="s">
        <v>19483</v>
      </c>
      <c r="J148" s="16" t="s">
        <v>19484</v>
      </c>
      <c r="K148" s="157" t="s">
        <v>19485</v>
      </c>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209"/>
      <c r="AO148" s="209"/>
      <c r="AP148" s="209"/>
    </row>
    <row r="149" ht="16.8" spans="1:42">
      <c r="A149" s="25"/>
      <c r="B149" s="82"/>
      <c r="C149" s="25"/>
      <c r="D149" s="83"/>
      <c r="E149" s="377"/>
      <c r="F149" s="89"/>
      <c r="G149" s="89"/>
      <c r="H149" s="24"/>
      <c r="I149" s="66"/>
      <c r="J149" s="24"/>
      <c r="K149" s="89"/>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209"/>
      <c r="AO149" s="209"/>
      <c r="AP149" s="209"/>
    </row>
    <row r="150" ht="20.25" customHeight="1" spans="1:42">
      <c r="A150" s="213" t="s">
        <v>19486</v>
      </c>
      <c r="B150" s="148" t="s">
        <v>3434</v>
      </c>
      <c r="C150" s="9" t="s">
        <v>571</v>
      </c>
      <c r="D150" s="382"/>
      <c r="E150" s="377">
        <v>60848</v>
      </c>
      <c r="F150" s="386" t="s">
        <v>19487</v>
      </c>
      <c r="G150" s="25" t="s">
        <v>19488</v>
      </c>
      <c r="H150" s="136" t="s">
        <v>19489</v>
      </c>
      <c r="I150" s="136" t="s">
        <v>19490</v>
      </c>
      <c r="J150" s="25" t="s">
        <v>19491</v>
      </c>
      <c r="K150" s="383" t="s">
        <v>19492</v>
      </c>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209"/>
      <c r="AO150" s="209"/>
      <c r="AP150" s="209"/>
    </row>
    <row r="151" ht="20.25" customHeight="1" spans="1:42">
      <c r="A151" s="213" t="s">
        <v>19486</v>
      </c>
      <c r="B151" s="148" t="s">
        <v>3454</v>
      </c>
      <c r="C151" s="9" t="s">
        <v>571</v>
      </c>
      <c r="D151" s="382"/>
      <c r="E151" s="377">
        <v>60850</v>
      </c>
      <c r="F151" s="386" t="s">
        <v>19493</v>
      </c>
      <c r="G151" s="25" t="s">
        <v>19494</v>
      </c>
      <c r="H151" s="136" t="s">
        <v>19495</v>
      </c>
      <c r="I151" s="136" t="s">
        <v>19496</v>
      </c>
      <c r="J151" s="25" t="s">
        <v>19497</v>
      </c>
      <c r="K151" s="383" t="s">
        <v>19498</v>
      </c>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209"/>
      <c r="AO151" s="209"/>
      <c r="AP151" s="209"/>
    </row>
    <row r="152" ht="20.25" customHeight="1" spans="1:42">
      <c r="A152" s="213" t="s">
        <v>19486</v>
      </c>
      <c r="B152" s="148" t="s">
        <v>3434</v>
      </c>
      <c r="C152" s="9" t="s">
        <v>571</v>
      </c>
      <c r="D152" s="382"/>
      <c r="E152" s="377">
        <v>60849</v>
      </c>
      <c r="F152" s="386" t="s">
        <v>19499</v>
      </c>
      <c r="G152" s="25" t="s">
        <v>19500</v>
      </c>
      <c r="H152" s="136" t="s">
        <v>3852</v>
      </c>
      <c r="I152" s="136" t="s">
        <v>19501</v>
      </c>
      <c r="J152" s="25" t="s">
        <v>19499</v>
      </c>
      <c r="K152" s="383" t="s">
        <v>19502</v>
      </c>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209"/>
      <c r="AO152" s="209"/>
      <c r="AP152" s="209"/>
    </row>
    <row r="153" ht="20.25" customHeight="1" spans="1:42">
      <c r="A153" s="25" t="s">
        <v>10398</v>
      </c>
      <c r="B153" s="148" t="s">
        <v>6340</v>
      </c>
      <c r="C153" s="9" t="s">
        <v>571</v>
      </c>
      <c r="D153" s="382"/>
      <c r="E153" s="377">
        <v>60851</v>
      </c>
      <c r="F153" s="386" t="s">
        <v>19503</v>
      </c>
      <c r="G153" s="25" t="s">
        <v>19504</v>
      </c>
      <c r="H153" s="136" t="s">
        <v>19505</v>
      </c>
      <c r="I153" s="136" t="s">
        <v>19506</v>
      </c>
      <c r="J153" s="25" t="s">
        <v>19507</v>
      </c>
      <c r="K153" s="383" t="s">
        <v>19508</v>
      </c>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209"/>
      <c r="AO153" s="209"/>
      <c r="AP153" s="209"/>
    </row>
    <row r="154" ht="20.25" customHeight="1" spans="1:42">
      <c r="A154" s="213" t="s">
        <v>19486</v>
      </c>
      <c r="B154" s="148" t="s">
        <v>6383</v>
      </c>
      <c r="C154" s="9" t="s">
        <v>571</v>
      </c>
      <c r="D154" s="382"/>
      <c r="E154" s="377">
        <v>60852</v>
      </c>
      <c r="F154" s="386" t="s">
        <v>19509</v>
      </c>
      <c r="G154" s="25" t="s">
        <v>19510</v>
      </c>
      <c r="H154" s="136" t="s">
        <v>19511</v>
      </c>
      <c r="I154" s="136" t="s">
        <v>19512</v>
      </c>
      <c r="J154" s="25" t="s">
        <v>19509</v>
      </c>
      <c r="K154" s="383" t="s">
        <v>19513</v>
      </c>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209"/>
      <c r="AO154" s="209"/>
      <c r="AP154" s="209"/>
    </row>
    <row r="155" ht="20.25" customHeight="1" spans="1:42">
      <c r="A155" s="213" t="s">
        <v>19486</v>
      </c>
      <c r="B155" s="148" t="s">
        <v>6773</v>
      </c>
      <c r="C155" s="9" t="s">
        <v>571</v>
      </c>
      <c r="D155" s="382"/>
      <c r="E155" s="377">
        <v>60853</v>
      </c>
      <c r="F155" s="386" t="s">
        <v>19514</v>
      </c>
      <c r="G155" s="25" t="s">
        <v>19515</v>
      </c>
      <c r="H155" s="136" t="s">
        <v>19516</v>
      </c>
      <c r="I155" s="136" t="s">
        <v>19517</v>
      </c>
      <c r="J155" s="25" t="s">
        <v>19518</v>
      </c>
      <c r="K155" s="383" t="s">
        <v>19519</v>
      </c>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209"/>
      <c r="AO155" s="209"/>
      <c r="AP155" s="209"/>
    </row>
    <row r="156" ht="20.25" customHeight="1" spans="1:42">
      <c r="A156" s="213" t="s">
        <v>19486</v>
      </c>
      <c r="B156" s="148" t="s">
        <v>19397</v>
      </c>
      <c r="C156" s="9" t="s">
        <v>571</v>
      </c>
      <c r="D156" s="382"/>
      <c r="E156" s="377">
        <v>60873</v>
      </c>
      <c r="F156" s="65" t="s">
        <v>19520</v>
      </c>
      <c r="G156" s="25" t="s">
        <v>19521</v>
      </c>
      <c r="H156" s="136" t="s">
        <v>19522</v>
      </c>
      <c r="I156" s="136" t="s">
        <v>19523</v>
      </c>
      <c r="J156" s="25" t="s">
        <v>19524</v>
      </c>
      <c r="K156" s="383" t="s">
        <v>19525</v>
      </c>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209"/>
      <c r="AO156" s="209"/>
      <c r="AP156" s="209"/>
    </row>
    <row r="157" ht="20.25" customHeight="1" spans="1:42">
      <c r="A157" s="213" t="s">
        <v>19486</v>
      </c>
      <c r="B157" s="148" t="s">
        <v>6773</v>
      </c>
      <c r="C157" s="9" t="s">
        <v>571</v>
      </c>
      <c r="D157" s="382"/>
      <c r="E157" s="377">
        <v>60854</v>
      </c>
      <c r="F157" s="65" t="s">
        <v>19526</v>
      </c>
      <c r="G157" s="25" t="s">
        <v>19527</v>
      </c>
      <c r="H157" s="136" t="s">
        <v>19528</v>
      </c>
      <c r="I157" s="136" t="s">
        <v>13776</v>
      </c>
      <c r="J157" s="25" t="s">
        <v>19529</v>
      </c>
      <c r="K157" s="383" t="s">
        <v>19530</v>
      </c>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209"/>
      <c r="AO157" s="209"/>
      <c r="AP157" s="209"/>
    </row>
    <row r="158" ht="20.25" customHeight="1" spans="1:42">
      <c r="A158" s="25" t="s">
        <v>10398</v>
      </c>
      <c r="B158" s="148" t="s">
        <v>3352</v>
      </c>
      <c r="C158" s="9" t="s">
        <v>3352</v>
      </c>
      <c r="D158" s="382">
        <v>10000</v>
      </c>
      <c r="E158" s="377">
        <v>626</v>
      </c>
      <c r="F158" s="386" t="s">
        <v>19531</v>
      </c>
      <c r="G158" s="25" t="s">
        <v>19532</v>
      </c>
      <c r="H158" s="136" t="s">
        <v>19533</v>
      </c>
      <c r="I158" s="136" t="s">
        <v>19534</v>
      </c>
      <c r="J158" s="25" t="s">
        <v>19535</v>
      </c>
      <c r="K158" s="383" t="s">
        <v>19536</v>
      </c>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209"/>
      <c r="AO158" s="209"/>
      <c r="AP158" s="209"/>
    </row>
    <row r="159" ht="20.25" customHeight="1" spans="1:42">
      <c r="A159" s="213" t="s">
        <v>19486</v>
      </c>
      <c r="B159" s="148" t="s">
        <v>3352</v>
      </c>
      <c r="C159" s="383" t="s">
        <v>3352</v>
      </c>
      <c r="D159" s="382">
        <v>50000</v>
      </c>
      <c r="E159" s="377">
        <v>627</v>
      </c>
      <c r="F159" s="386" t="s">
        <v>18936</v>
      </c>
      <c r="G159" s="25" t="s">
        <v>19537</v>
      </c>
      <c r="H159" s="136" t="s">
        <v>18938</v>
      </c>
      <c r="I159" s="136" t="s">
        <v>19538</v>
      </c>
      <c r="J159" s="25" t="s">
        <v>19539</v>
      </c>
      <c r="K159" s="383" t="s">
        <v>19540</v>
      </c>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209"/>
      <c r="AO159" s="209"/>
      <c r="AP159" s="209"/>
    </row>
    <row r="160" ht="20.25" customHeight="1" spans="1:42">
      <c r="A160" s="213" t="s">
        <v>19486</v>
      </c>
      <c r="B160" s="148" t="s">
        <v>3352</v>
      </c>
      <c r="C160" s="383" t="s">
        <v>3352</v>
      </c>
      <c r="D160" s="382">
        <v>100000</v>
      </c>
      <c r="E160" s="377">
        <v>628</v>
      </c>
      <c r="F160" s="386" t="s">
        <v>19541</v>
      </c>
      <c r="G160" s="25" t="s">
        <v>19542</v>
      </c>
      <c r="H160" s="136" t="s">
        <v>19543</v>
      </c>
      <c r="I160" s="136" t="s">
        <v>19544</v>
      </c>
      <c r="J160" s="25" t="s">
        <v>19545</v>
      </c>
      <c r="K160" s="383" t="s">
        <v>19546</v>
      </c>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209"/>
      <c r="AO160" s="209"/>
      <c r="AP160" s="209"/>
    </row>
    <row r="161" ht="20.25" customHeight="1" spans="1:42">
      <c r="A161" s="213" t="s">
        <v>19486</v>
      </c>
      <c r="B161" s="148" t="s">
        <v>3352</v>
      </c>
      <c r="C161" s="383" t="s">
        <v>3352</v>
      </c>
      <c r="D161" s="382">
        <v>500000</v>
      </c>
      <c r="E161" s="377">
        <v>543</v>
      </c>
      <c r="F161" s="386" t="s">
        <v>19539</v>
      </c>
      <c r="G161" s="25" t="s">
        <v>19547</v>
      </c>
      <c r="H161" s="136" t="s">
        <v>19548</v>
      </c>
      <c r="I161" s="136" t="s">
        <v>19549</v>
      </c>
      <c r="J161" s="25" t="s">
        <v>19550</v>
      </c>
      <c r="K161" s="383" t="s">
        <v>19551</v>
      </c>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209"/>
      <c r="AO161" s="209"/>
      <c r="AP161" s="209"/>
    </row>
    <row r="162" ht="20.25" customHeight="1" spans="1:42">
      <c r="A162" s="203"/>
      <c r="B162" s="148"/>
      <c r="C162" s="25"/>
      <c r="D162" s="85"/>
      <c r="E162" s="377"/>
      <c r="F162" s="146"/>
      <c r="G162" s="27"/>
      <c r="H162" s="112"/>
      <c r="I162" s="154"/>
      <c r="J162" s="25"/>
      <c r="K162" s="159"/>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209"/>
      <c r="AO162" s="209"/>
      <c r="AP162" s="209"/>
    </row>
    <row r="163" ht="20.25" customHeight="1" spans="1:42">
      <c r="A163" s="203" t="s">
        <v>10783</v>
      </c>
      <c r="B163" s="148" t="s">
        <v>3352</v>
      </c>
      <c r="C163" s="25" t="s">
        <v>3352</v>
      </c>
      <c r="D163" s="85">
        <v>10000</v>
      </c>
      <c r="E163" s="377">
        <v>624</v>
      </c>
      <c r="F163" s="146" t="s">
        <v>19552</v>
      </c>
      <c r="G163" s="27" t="s">
        <v>19553</v>
      </c>
      <c r="H163" s="112" t="s">
        <v>19554</v>
      </c>
      <c r="I163" s="154" t="s">
        <v>19555</v>
      </c>
      <c r="J163" s="25" t="s">
        <v>19556</v>
      </c>
      <c r="K163" s="159" t="s">
        <v>19557</v>
      </c>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209"/>
      <c r="AO163" s="209"/>
      <c r="AP163" s="209"/>
    </row>
    <row r="164" ht="20.25" customHeight="1" spans="1:42">
      <c r="A164" s="148" t="s">
        <v>10777</v>
      </c>
      <c r="B164" s="148" t="s">
        <v>3352</v>
      </c>
      <c r="C164" s="25" t="s">
        <v>3352</v>
      </c>
      <c r="D164" s="85">
        <v>20000</v>
      </c>
      <c r="E164" s="377">
        <v>622</v>
      </c>
      <c r="F164" s="146" t="s">
        <v>19558</v>
      </c>
      <c r="G164" s="27" t="s">
        <v>19559</v>
      </c>
      <c r="H164" s="112" t="s">
        <v>19560</v>
      </c>
      <c r="I164" s="154" t="s">
        <v>19561</v>
      </c>
      <c r="J164" s="25" t="s">
        <v>19562</v>
      </c>
      <c r="K164" s="159" t="s">
        <v>19563</v>
      </c>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209"/>
      <c r="AO164" s="209"/>
      <c r="AP164" s="209"/>
    </row>
    <row r="165" ht="20.25" customHeight="1" spans="1:42">
      <c r="A165" s="203" t="s">
        <v>10783</v>
      </c>
      <c r="B165" s="203" t="s">
        <v>19564</v>
      </c>
      <c r="C165" s="25" t="s">
        <v>3352</v>
      </c>
      <c r="D165" s="85">
        <v>100000</v>
      </c>
      <c r="E165" s="377">
        <v>623</v>
      </c>
      <c r="F165" s="146" t="s">
        <v>19565</v>
      </c>
      <c r="G165" s="27" t="s">
        <v>19566</v>
      </c>
      <c r="H165" s="112" t="s">
        <v>19567</v>
      </c>
      <c r="I165" s="154" t="s">
        <v>19568</v>
      </c>
      <c r="J165" s="25" t="s">
        <v>19565</v>
      </c>
      <c r="K165" s="159" t="s">
        <v>19569</v>
      </c>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209"/>
      <c r="AO165" s="209"/>
      <c r="AP165" s="209"/>
    </row>
    <row r="166" ht="20.25" customHeight="1" spans="1:42">
      <c r="A166" s="203" t="s">
        <v>10783</v>
      </c>
      <c r="B166" s="203" t="s">
        <v>19564</v>
      </c>
      <c r="C166" s="25" t="s">
        <v>3352</v>
      </c>
      <c r="D166" s="85">
        <v>200000</v>
      </c>
      <c r="E166" s="377">
        <v>625</v>
      </c>
      <c r="F166" s="146" t="s">
        <v>19570</v>
      </c>
      <c r="G166" s="27" t="s">
        <v>19571</v>
      </c>
      <c r="H166" s="112" t="s">
        <v>19572</v>
      </c>
      <c r="I166" s="154" t="s">
        <v>19573</v>
      </c>
      <c r="J166" s="25" t="s">
        <v>19570</v>
      </c>
      <c r="K166" s="159" t="s">
        <v>19574</v>
      </c>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209"/>
      <c r="AO166" s="209"/>
      <c r="AP166" s="209"/>
    </row>
    <row r="167" ht="20.25" customHeight="1" spans="1:42">
      <c r="A167" s="203" t="s">
        <v>10783</v>
      </c>
      <c r="B167" s="148" t="s">
        <v>3454</v>
      </c>
      <c r="C167" s="25" t="s">
        <v>571</v>
      </c>
      <c r="D167" s="85"/>
      <c r="E167" s="377">
        <v>60835</v>
      </c>
      <c r="F167" s="146" t="s">
        <v>19575</v>
      </c>
      <c r="G167" s="27" t="s">
        <v>19576</v>
      </c>
      <c r="H167" s="112" t="s">
        <v>19577</v>
      </c>
      <c r="I167" s="154" t="s">
        <v>19578</v>
      </c>
      <c r="J167" s="25" t="s">
        <v>19579</v>
      </c>
      <c r="K167" s="159" t="s">
        <v>19580</v>
      </c>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209"/>
      <c r="AO167" s="209"/>
      <c r="AP167" s="209"/>
    </row>
    <row r="168" ht="20.25" customHeight="1" spans="1:42">
      <c r="A168" s="148" t="s">
        <v>10777</v>
      </c>
      <c r="B168" s="148" t="s">
        <v>3434</v>
      </c>
      <c r="C168" s="25" t="s">
        <v>571</v>
      </c>
      <c r="D168" s="85"/>
      <c r="E168" s="377">
        <v>60833</v>
      </c>
      <c r="F168" s="146" t="s">
        <v>19581</v>
      </c>
      <c r="G168" s="27" t="s">
        <v>19582</v>
      </c>
      <c r="H168" s="112" t="s">
        <v>19583</v>
      </c>
      <c r="I168" s="154" t="s">
        <v>16453</v>
      </c>
      <c r="J168" s="25" t="s">
        <v>19581</v>
      </c>
      <c r="K168" s="159" t="s">
        <v>19584</v>
      </c>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209"/>
      <c r="AO168" s="209"/>
      <c r="AP168" s="209"/>
    </row>
    <row r="169" ht="20.25" customHeight="1" spans="1:42">
      <c r="A169" s="203" t="s">
        <v>10783</v>
      </c>
      <c r="B169" s="148" t="s">
        <v>6340</v>
      </c>
      <c r="C169" s="25" t="s">
        <v>571</v>
      </c>
      <c r="D169" s="85"/>
      <c r="E169" s="377">
        <v>60838</v>
      </c>
      <c r="F169" s="146" t="s">
        <v>19585</v>
      </c>
      <c r="G169" s="27" t="s">
        <v>19586</v>
      </c>
      <c r="H169" s="112" t="s">
        <v>19587</v>
      </c>
      <c r="I169" s="154" t="s">
        <v>19588</v>
      </c>
      <c r="J169" s="25" t="s">
        <v>19589</v>
      </c>
      <c r="K169" s="159" t="s">
        <v>19590</v>
      </c>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209"/>
      <c r="AO169" s="209"/>
      <c r="AP169" s="209"/>
    </row>
    <row r="170" ht="20.25" customHeight="1" spans="1:42">
      <c r="A170" s="148" t="s">
        <v>10777</v>
      </c>
      <c r="B170" s="148" t="s">
        <v>6383</v>
      </c>
      <c r="C170" s="25" t="s">
        <v>571</v>
      </c>
      <c r="D170" s="85"/>
      <c r="E170" s="377">
        <v>60836</v>
      </c>
      <c r="F170" s="146" t="s">
        <v>19591</v>
      </c>
      <c r="G170" s="27" t="s">
        <v>19592</v>
      </c>
      <c r="H170" s="112" t="s">
        <v>19593</v>
      </c>
      <c r="I170" s="154" t="s">
        <v>19594</v>
      </c>
      <c r="J170" s="25" t="s">
        <v>19591</v>
      </c>
      <c r="K170" s="159" t="s">
        <v>19595</v>
      </c>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209"/>
      <c r="AO170" s="209"/>
      <c r="AP170" s="209"/>
    </row>
    <row r="171" ht="20.25" customHeight="1" spans="1:42">
      <c r="A171" s="203" t="s">
        <v>10783</v>
      </c>
      <c r="B171" s="148" t="s">
        <v>6773</v>
      </c>
      <c r="C171" s="25" t="s">
        <v>571</v>
      </c>
      <c r="D171" s="85"/>
      <c r="E171" s="377">
        <v>60822</v>
      </c>
      <c r="F171" s="146" t="s">
        <v>19596</v>
      </c>
      <c r="G171" s="27" t="s">
        <v>19597</v>
      </c>
      <c r="H171" s="112" t="s">
        <v>19598</v>
      </c>
      <c r="I171" s="154" t="s">
        <v>19599</v>
      </c>
      <c r="J171" s="25" t="s">
        <v>19596</v>
      </c>
      <c r="K171" s="159" t="s">
        <v>19597</v>
      </c>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209"/>
      <c r="AO171" s="209"/>
      <c r="AP171" s="209"/>
    </row>
    <row r="172" ht="20.25" customHeight="1" spans="1:42">
      <c r="A172" s="203" t="s">
        <v>10783</v>
      </c>
      <c r="B172" s="148" t="s">
        <v>3434</v>
      </c>
      <c r="C172" s="25" t="s">
        <v>571</v>
      </c>
      <c r="D172" s="85"/>
      <c r="E172" s="377">
        <v>60837</v>
      </c>
      <c r="F172" s="146" t="s">
        <v>19600</v>
      </c>
      <c r="G172" s="27" t="s">
        <v>19601</v>
      </c>
      <c r="H172" s="112" t="s">
        <v>19602</v>
      </c>
      <c r="I172" s="154" t="s">
        <v>15531</v>
      </c>
      <c r="J172" s="25" t="s">
        <v>19603</v>
      </c>
      <c r="K172" s="159" t="s">
        <v>19604</v>
      </c>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209"/>
      <c r="AO172" s="209"/>
      <c r="AP172" s="209"/>
    </row>
    <row r="173" ht="20.25" customHeight="1" spans="1:42">
      <c r="A173" s="99"/>
      <c r="B173" s="148"/>
      <c r="C173" s="25"/>
      <c r="D173" s="85"/>
      <c r="E173" s="86"/>
      <c r="F173" s="16"/>
      <c r="G173" s="27"/>
      <c r="H173" s="112"/>
      <c r="I173" s="154"/>
      <c r="J173" s="24"/>
      <c r="K173" s="383"/>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209"/>
      <c r="AO173" s="209"/>
      <c r="AP173" s="209"/>
    </row>
    <row r="174" ht="20.25" customHeight="1" spans="1:42">
      <c r="A174" s="99" t="s">
        <v>10982</v>
      </c>
      <c r="B174" s="148" t="s">
        <v>3352</v>
      </c>
      <c r="C174" s="25" t="s">
        <v>3352</v>
      </c>
      <c r="D174" s="85">
        <v>10000</v>
      </c>
      <c r="E174" s="377">
        <v>614</v>
      </c>
      <c r="F174" s="16" t="s">
        <v>19605</v>
      </c>
      <c r="G174" s="27" t="s">
        <v>19606</v>
      </c>
      <c r="H174" s="112" t="s">
        <v>19607</v>
      </c>
      <c r="I174" s="154" t="s">
        <v>19608</v>
      </c>
      <c r="J174" s="24" t="s">
        <v>19609</v>
      </c>
      <c r="K174" s="383"/>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209"/>
      <c r="AO174" s="209"/>
      <c r="AP174" s="209"/>
    </row>
    <row r="175" ht="20.25" customHeight="1" spans="1:42">
      <c r="A175" s="384" t="s">
        <v>10970</v>
      </c>
      <c r="B175" s="148" t="s">
        <v>3352</v>
      </c>
      <c r="C175" s="25" t="s">
        <v>3352</v>
      </c>
      <c r="D175" s="85">
        <v>20000</v>
      </c>
      <c r="E175" s="377">
        <v>615</v>
      </c>
      <c r="F175" s="16" t="s">
        <v>19610</v>
      </c>
      <c r="G175" s="27" t="s">
        <v>19611</v>
      </c>
      <c r="H175" s="112" t="s">
        <v>19612</v>
      </c>
      <c r="I175" s="154" t="s">
        <v>19613</v>
      </c>
      <c r="J175" s="24" t="s">
        <v>19614</v>
      </c>
      <c r="K175" s="383"/>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209"/>
      <c r="AO175" s="209"/>
      <c r="AP175" s="209"/>
    </row>
    <row r="176" ht="20.25" customHeight="1" spans="1:42">
      <c r="A176" s="384" t="s">
        <v>10970</v>
      </c>
      <c r="B176" s="148" t="s">
        <v>3352</v>
      </c>
      <c r="C176" s="25" t="s">
        <v>3352</v>
      </c>
      <c r="D176" s="85">
        <v>100000</v>
      </c>
      <c r="E176" s="377">
        <v>616</v>
      </c>
      <c r="F176" s="16" t="s">
        <v>19615</v>
      </c>
      <c r="G176" s="27" t="s">
        <v>19616</v>
      </c>
      <c r="H176" s="112" t="s">
        <v>19617</v>
      </c>
      <c r="I176" s="154" t="s">
        <v>19618</v>
      </c>
      <c r="J176" s="24" t="s">
        <v>19619</v>
      </c>
      <c r="K176" s="383"/>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209"/>
      <c r="AO176" s="209"/>
      <c r="AP176" s="209"/>
    </row>
    <row r="177" ht="20.25" customHeight="1" spans="1:42">
      <c r="A177" s="148" t="s">
        <v>10982</v>
      </c>
      <c r="B177" s="148" t="s">
        <v>3352</v>
      </c>
      <c r="C177" s="25" t="s">
        <v>3352</v>
      </c>
      <c r="D177" s="85">
        <v>200000</v>
      </c>
      <c r="E177" s="377">
        <v>617</v>
      </c>
      <c r="F177" s="16" t="s">
        <v>19620</v>
      </c>
      <c r="G177" s="27" t="s">
        <v>19621</v>
      </c>
      <c r="H177" s="112" t="s">
        <v>19622</v>
      </c>
      <c r="I177" s="154" t="s">
        <v>19623</v>
      </c>
      <c r="J177" s="24" t="s">
        <v>19624</v>
      </c>
      <c r="K177" s="383"/>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209"/>
      <c r="AO177" s="209"/>
      <c r="AP177" s="209"/>
    </row>
    <row r="178" ht="20.25" customHeight="1" spans="1:42">
      <c r="A178" s="99" t="s">
        <v>10982</v>
      </c>
      <c r="B178" s="148" t="s">
        <v>19625</v>
      </c>
      <c r="C178" s="25" t="s">
        <v>3352</v>
      </c>
      <c r="D178" s="85">
        <v>2000</v>
      </c>
      <c r="E178" s="377">
        <v>618</v>
      </c>
      <c r="F178" s="16" t="s">
        <v>19626</v>
      </c>
      <c r="G178" s="27" t="s">
        <v>10984</v>
      </c>
      <c r="H178" s="112" t="s">
        <v>19627</v>
      </c>
      <c r="I178" s="154" t="s">
        <v>19628</v>
      </c>
      <c r="J178" s="24" t="s">
        <v>19629</v>
      </c>
      <c r="K178" s="383"/>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209"/>
      <c r="AO178" s="209"/>
      <c r="AP178" s="209"/>
    </row>
    <row r="179" ht="20.25" customHeight="1" spans="1:42">
      <c r="A179" s="384" t="s">
        <v>10970</v>
      </c>
      <c r="B179" s="148" t="s">
        <v>19625</v>
      </c>
      <c r="C179" s="25" t="s">
        <v>3352</v>
      </c>
      <c r="D179" s="85">
        <v>5000</v>
      </c>
      <c r="E179" s="86">
        <v>619</v>
      </c>
      <c r="F179" s="16" t="s">
        <v>19630</v>
      </c>
      <c r="G179" s="27" t="s">
        <v>19631</v>
      </c>
      <c r="H179" s="112" t="s">
        <v>19632</v>
      </c>
      <c r="I179" s="154" t="s">
        <v>19633</v>
      </c>
      <c r="J179" s="24" t="s">
        <v>19634</v>
      </c>
      <c r="K179" s="383"/>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209"/>
      <c r="AO179" s="209"/>
      <c r="AP179" s="209"/>
    </row>
    <row r="180" ht="20.25" customHeight="1" spans="1:42">
      <c r="A180" s="384" t="s">
        <v>10970</v>
      </c>
      <c r="B180" s="148" t="s">
        <v>19625</v>
      </c>
      <c r="C180" s="25" t="s">
        <v>3352</v>
      </c>
      <c r="D180" s="85">
        <v>30000</v>
      </c>
      <c r="E180" s="377">
        <v>620</v>
      </c>
      <c r="F180" s="16" t="s">
        <v>19635</v>
      </c>
      <c r="G180" s="27" t="s">
        <v>19636</v>
      </c>
      <c r="H180" s="112" t="s">
        <v>19637</v>
      </c>
      <c r="I180" s="154" t="s">
        <v>7970</v>
      </c>
      <c r="J180" s="24" t="s">
        <v>19638</v>
      </c>
      <c r="K180" s="383"/>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209"/>
      <c r="AO180" s="209"/>
      <c r="AP180" s="209"/>
    </row>
    <row r="181" ht="20.25" customHeight="1" spans="1:42">
      <c r="A181" s="148" t="s">
        <v>10982</v>
      </c>
      <c r="B181" s="148" t="s">
        <v>19625</v>
      </c>
      <c r="C181" s="25" t="s">
        <v>3352</v>
      </c>
      <c r="D181" s="85">
        <v>60000</v>
      </c>
      <c r="E181" s="377">
        <v>621</v>
      </c>
      <c r="F181" s="16" t="s">
        <v>19639</v>
      </c>
      <c r="G181" s="27" t="s">
        <v>19640</v>
      </c>
      <c r="H181" s="112" t="s">
        <v>19641</v>
      </c>
      <c r="I181" s="154" t="s">
        <v>19642</v>
      </c>
      <c r="J181" s="24" t="s">
        <v>19643</v>
      </c>
      <c r="K181" s="383"/>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209"/>
      <c r="AO181" s="209"/>
      <c r="AP181" s="209"/>
    </row>
    <row r="182" ht="20.25" customHeight="1" spans="1:42">
      <c r="A182" s="99" t="s">
        <v>10982</v>
      </c>
      <c r="B182" s="148" t="s">
        <v>3454</v>
      </c>
      <c r="C182" s="25" t="s">
        <v>571</v>
      </c>
      <c r="D182" s="85"/>
      <c r="E182" s="377">
        <v>60303</v>
      </c>
      <c r="F182" s="16" t="s">
        <v>19644</v>
      </c>
      <c r="G182" s="27" t="s">
        <v>19645</v>
      </c>
      <c r="H182" s="112" t="s">
        <v>19646</v>
      </c>
      <c r="I182" s="154" t="s">
        <v>19647</v>
      </c>
      <c r="J182" s="24" t="s">
        <v>19648</v>
      </c>
      <c r="K182" s="383"/>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209"/>
      <c r="AO182" s="209"/>
      <c r="AP182" s="209"/>
    </row>
    <row r="183" ht="20.25" customHeight="1" spans="1:42">
      <c r="A183" s="384" t="s">
        <v>10970</v>
      </c>
      <c r="B183" s="148" t="s">
        <v>3434</v>
      </c>
      <c r="C183" s="25" t="s">
        <v>571</v>
      </c>
      <c r="D183" s="85"/>
      <c r="E183" s="377">
        <v>60307</v>
      </c>
      <c r="F183" s="16" t="s">
        <v>19649</v>
      </c>
      <c r="G183" s="27" t="s">
        <v>19650</v>
      </c>
      <c r="H183" s="112" t="s">
        <v>19651</v>
      </c>
      <c r="I183" s="154" t="s">
        <v>19652</v>
      </c>
      <c r="J183" s="24" t="s">
        <v>19653</v>
      </c>
      <c r="K183" s="383"/>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209"/>
      <c r="AO183" s="209"/>
      <c r="AP183" s="209"/>
    </row>
    <row r="184" ht="20.25" customHeight="1" spans="1:42">
      <c r="A184" s="99" t="s">
        <v>10982</v>
      </c>
      <c r="B184" s="148" t="s">
        <v>6383</v>
      </c>
      <c r="C184" s="25" t="s">
        <v>571</v>
      </c>
      <c r="D184" s="85"/>
      <c r="E184" s="377">
        <v>60802</v>
      </c>
      <c r="F184" s="16" t="s">
        <v>19654</v>
      </c>
      <c r="G184" s="27" t="s">
        <v>19655</v>
      </c>
      <c r="H184" s="112" t="s">
        <v>19656</v>
      </c>
      <c r="I184" s="154" t="s">
        <v>19657</v>
      </c>
      <c r="J184" s="24" t="s">
        <v>19658</v>
      </c>
      <c r="K184" s="383"/>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209"/>
      <c r="AO184" s="209"/>
      <c r="AP184" s="209"/>
    </row>
    <row r="185" ht="20.25" customHeight="1" spans="1:42">
      <c r="A185" s="384" t="s">
        <v>10970</v>
      </c>
      <c r="B185" s="148" t="s">
        <v>5960</v>
      </c>
      <c r="C185" s="25" t="s">
        <v>571</v>
      </c>
      <c r="D185" s="85"/>
      <c r="E185" s="86">
        <v>60798</v>
      </c>
      <c r="F185" s="16" t="s">
        <v>19659</v>
      </c>
      <c r="G185" s="27" t="s">
        <v>19660</v>
      </c>
      <c r="H185" s="112" t="s">
        <v>19661</v>
      </c>
      <c r="I185" s="154" t="s">
        <v>19662</v>
      </c>
      <c r="J185" s="24" t="s">
        <v>19663</v>
      </c>
      <c r="K185" s="383"/>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209"/>
      <c r="AO185" s="209"/>
      <c r="AP185" s="209"/>
    </row>
    <row r="186" ht="20.25" customHeight="1" spans="1:42">
      <c r="A186" s="384" t="s">
        <v>10970</v>
      </c>
      <c r="B186" s="148" t="s">
        <v>3434</v>
      </c>
      <c r="C186" s="25" t="s">
        <v>571</v>
      </c>
      <c r="D186" s="85"/>
      <c r="E186" s="377">
        <v>60797</v>
      </c>
      <c r="F186" s="16" t="s">
        <v>19664</v>
      </c>
      <c r="G186" s="27" t="s">
        <v>19665</v>
      </c>
      <c r="H186" s="112" t="s">
        <v>19666</v>
      </c>
      <c r="I186" s="154" t="s">
        <v>19667</v>
      </c>
      <c r="J186" s="24" t="s">
        <v>19664</v>
      </c>
      <c r="K186" s="383"/>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209"/>
      <c r="AO186" s="209"/>
      <c r="AP186" s="209"/>
    </row>
    <row r="187" ht="20.25" customHeight="1" spans="1:42">
      <c r="A187" s="148" t="s">
        <v>10982</v>
      </c>
      <c r="B187" s="148" t="s">
        <v>3434</v>
      </c>
      <c r="C187" s="25" t="s">
        <v>571</v>
      </c>
      <c r="D187" s="85"/>
      <c r="E187" s="377"/>
      <c r="F187" s="16" t="s">
        <v>19668</v>
      </c>
      <c r="G187" s="27" t="s">
        <v>19669</v>
      </c>
      <c r="H187" s="112" t="s">
        <v>19670</v>
      </c>
      <c r="I187" s="154" t="s">
        <v>19671</v>
      </c>
      <c r="J187" s="24" t="s">
        <v>19668</v>
      </c>
      <c r="K187" s="383"/>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209"/>
      <c r="AO187" s="209"/>
      <c r="AP187" s="209"/>
    </row>
    <row r="188" ht="20.25" customHeight="1" spans="1:42">
      <c r="A188" s="65" t="s">
        <v>10970</v>
      </c>
      <c r="B188" s="148" t="s">
        <v>6773</v>
      </c>
      <c r="C188" s="25" t="s">
        <v>571</v>
      </c>
      <c r="D188" s="85"/>
      <c r="E188" s="377">
        <v>60240</v>
      </c>
      <c r="F188" s="16" t="s">
        <v>19672</v>
      </c>
      <c r="G188" s="27" t="s">
        <v>19673</v>
      </c>
      <c r="H188" s="112" t="s">
        <v>19674</v>
      </c>
      <c r="I188" s="154" t="s">
        <v>19675</v>
      </c>
      <c r="J188" s="24" t="s">
        <v>19676</v>
      </c>
      <c r="K188" s="383"/>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209"/>
      <c r="AO188" s="209"/>
      <c r="AP188" s="209"/>
    </row>
    <row r="189" ht="20.25" customHeight="1" spans="1:42">
      <c r="A189" s="383"/>
      <c r="B189" s="383"/>
      <c r="C189" s="9"/>
      <c r="D189" s="382"/>
      <c r="E189" s="377"/>
      <c r="F189" s="136"/>
      <c r="G189" s="383"/>
      <c r="H189" s="383"/>
      <c r="I189" s="383"/>
      <c r="J189" s="136"/>
      <c r="K189" s="383"/>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209"/>
      <c r="AO189" s="209"/>
      <c r="AP189" s="209"/>
    </row>
    <row r="190" ht="20.25" customHeight="1" spans="1:42">
      <c r="A190" s="383" t="s">
        <v>11070</v>
      </c>
      <c r="B190" s="383" t="s">
        <v>3434</v>
      </c>
      <c r="C190" s="9" t="s">
        <v>571</v>
      </c>
      <c r="D190" s="382"/>
      <c r="E190" s="86">
        <v>60782</v>
      </c>
      <c r="F190" s="136" t="s">
        <v>19677</v>
      </c>
      <c r="G190" s="383" t="s">
        <v>19678</v>
      </c>
      <c r="H190" s="383" t="s">
        <v>19679</v>
      </c>
      <c r="I190" s="383" t="s">
        <v>15845</v>
      </c>
      <c r="J190" s="136" t="s">
        <v>19680</v>
      </c>
      <c r="K190" s="383" t="s">
        <v>19681</v>
      </c>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209"/>
      <c r="AO190" s="209"/>
      <c r="AP190" s="209"/>
    </row>
    <row r="191" ht="20.25" customHeight="1" spans="1:42">
      <c r="A191" s="383" t="s">
        <v>11070</v>
      </c>
      <c r="B191" s="383" t="s">
        <v>3454</v>
      </c>
      <c r="C191" s="9" t="s">
        <v>571</v>
      </c>
      <c r="D191" s="382"/>
      <c r="E191" s="377">
        <v>60783</v>
      </c>
      <c r="F191" s="213" t="s">
        <v>19682</v>
      </c>
      <c r="G191" s="383" t="s">
        <v>19683</v>
      </c>
      <c r="H191" s="383" t="s">
        <v>19684</v>
      </c>
      <c r="I191" s="383" t="s">
        <v>19685</v>
      </c>
      <c r="J191" s="136" t="s">
        <v>19686</v>
      </c>
      <c r="K191" s="383" t="s">
        <v>19687</v>
      </c>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209"/>
      <c r="AO191" s="209"/>
      <c r="AP191" s="209"/>
    </row>
    <row r="192" ht="20.25" customHeight="1" spans="1:42">
      <c r="A192" s="383" t="s">
        <v>11070</v>
      </c>
      <c r="B192" s="383" t="s">
        <v>6340</v>
      </c>
      <c r="C192" s="9" t="s">
        <v>571</v>
      </c>
      <c r="D192" s="382"/>
      <c r="E192" s="86">
        <v>60790</v>
      </c>
      <c r="F192" s="213" t="s">
        <v>19688</v>
      </c>
      <c r="G192" s="383" t="s">
        <v>19689</v>
      </c>
      <c r="H192" s="383" t="s">
        <v>19690</v>
      </c>
      <c r="I192" s="383" t="s">
        <v>19685</v>
      </c>
      <c r="J192" s="136" t="s">
        <v>19691</v>
      </c>
      <c r="K192" s="383" t="s">
        <v>19692</v>
      </c>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209"/>
      <c r="AO192" s="209"/>
      <c r="AP192" s="209"/>
    </row>
    <row r="193" ht="20.25" customHeight="1" spans="1:42">
      <c r="A193" s="383" t="s">
        <v>11070</v>
      </c>
      <c r="B193" s="383" t="s">
        <v>6383</v>
      </c>
      <c r="C193" s="9" t="s">
        <v>571</v>
      </c>
      <c r="D193" s="382"/>
      <c r="E193" s="377">
        <v>60791</v>
      </c>
      <c r="F193" s="213" t="s">
        <v>19693</v>
      </c>
      <c r="G193" s="383" t="s">
        <v>19694</v>
      </c>
      <c r="H193" s="383" t="s">
        <v>19695</v>
      </c>
      <c r="I193" s="383" t="s">
        <v>19685</v>
      </c>
      <c r="J193" s="136" t="s">
        <v>19696</v>
      </c>
      <c r="K193" s="383" t="s">
        <v>19697</v>
      </c>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209"/>
      <c r="AO193" s="209"/>
      <c r="AP193" s="209"/>
    </row>
    <row r="194" ht="20.25" customHeight="1" spans="1:42">
      <c r="A194" s="383" t="s">
        <v>11070</v>
      </c>
      <c r="B194" s="383" t="s">
        <v>3454</v>
      </c>
      <c r="C194" s="9" t="s">
        <v>571</v>
      </c>
      <c r="D194" s="382"/>
      <c r="E194" s="377" t="s">
        <v>19698</v>
      </c>
      <c r="F194" s="213" t="s">
        <v>13215</v>
      </c>
      <c r="G194" s="383" t="s">
        <v>6360</v>
      </c>
      <c r="H194" s="383" t="s">
        <v>13217</v>
      </c>
      <c r="I194" s="383" t="s">
        <v>19699</v>
      </c>
      <c r="J194" s="136" t="s">
        <v>13219</v>
      </c>
      <c r="K194" s="383" t="s">
        <v>19700</v>
      </c>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209"/>
      <c r="AO194" s="209"/>
      <c r="AP194" s="209"/>
    </row>
    <row r="195" ht="20.25" customHeight="1" spans="1:42">
      <c r="A195" s="383" t="s">
        <v>11070</v>
      </c>
      <c r="B195" s="383" t="s">
        <v>6383</v>
      </c>
      <c r="C195" s="9" t="s">
        <v>571</v>
      </c>
      <c r="D195" s="382"/>
      <c r="E195" s="377" t="s">
        <v>19701</v>
      </c>
      <c r="F195" s="213" t="s">
        <v>19702</v>
      </c>
      <c r="G195" s="383" t="s">
        <v>19703</v>
      </c>
      <c r="H195" s="383" t="s">
        <v>19704</v>
      </c>
      <c r="I195" s="383" t="s">
        <v>19705</v>
      </c>
      <c r="J195" s="136" t="s">
        <v>19706</v>
      </c>
      <c r="K195" s="383" t="s">
        <v>19707</v>
      </c>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209"/>
      <c r="AO195" s="209"/>
      <c r="AP195" s="209"/>
    </row>
    <row r="196" ht="20.25" customHeight="1" spans="1:42">
      <c r="A196" s="383" t="s">
        <v>11070</v>
      </c>
      <c r="B196" s="25"/>
      <c r="C196" s="9" t="s">
        <v>3352</v>
      </c>
      <c r="D196" s="210"/>
      <c r="E196" s="377">
        <v>610</v>
      </c>
      <c r="F196" s="112" t="s">
        <v>19708</v>
      </c>
      <c r="G196" s="112" t="s">
        <v>19709</v>
      </c>
      <c r="H196" s="387" t="s">
        <v>19710</v>
      </c>
      <c r="I196" s="154" t="s">
        <v>19711</v>
      </c>
      <c r="J196" s="136" t="s">
        <v>19712</v>
      </c>
      <c r="K196" s="136" t="s">
        <v>19713</v>
      </c>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209"/>
      <c r="AO196" s="209"/>
      <c r="AP196" s="209"/>
    </row>
    <row r="197" ht="20.25" customHeight="1" spans="1:42">
      <c r="A197" s="383" t="s">
        <v>11070</v>
      </c>
      <c r="B197" s="25"/>
      <c r="C197" s="9" t="s">
        <v>3352</v>
      </c>
      <c r="D197" s="210"/>
      <c r="E197" s="86">
        <v>611</v>
      </c>
      <c r="F197" s="112" t="s">
        <v>11095</v>
      </c>
      <c r="G197" s="112" t="s">
        <v>11096</v>
      </c>
      <c r="H197" s="387" t="s">
        <v>11097</v>
      </c>
      <c r="I197" s="154" t="s">
        <v>11098</v>
      </c>
      <c r="J197" s="136" t="s">
        <v>11095</v>
      </c>
      <c r="K197" s="136" t="s">
        <v>19714</v>
      </c>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209"/>
      <c r="AO197" s="209"/>
      <c r="AP197" s="209"/>
    </row>
    <row r="198" ht="20.25" customHeight="1" spans="1:42">
      <c r="A198" s="383" t="s">
        <v>11070</v>
      </c>
      <c r="B198" s="25"/>
      <c r="C198" s="9" t="s">
        <v>3352</v>
      </c>
      <c r="D198" s="210"/>
      <c r="E198" s="377">
        <v>612</v>
      </c>
      <c r="F198" s="112" t="s">
        <v>6324</v>
      </c>
      <c r="G198" s="112" t="s">
        <v>6325</v>
      </c>
      <c r="H198" s="387" t="s">
        <v>19715</v>
      </c>
      <c r="I198" s="154" t="s">
        <v>19716</v>
      </c>
      <c r="J198" s="136" t="s">
        <v>6324</v>
      </c>
      <c r="K198" s="136" t="s">
        <v>19717</v>
      </c>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209"/>
      <c r="AO198" s="209"/>
      <c r="AP198" s="209"/>
    </row>
    <row r="199" ht="20.25" customHeight="1" spans="1:42">
      <c r="A199" s="383" t="s">
        <v>11070</v>
      </c>
      <c r="B199" s="25"/>
      <c r="C199" s="9" t="s">
        <v>3352</v>
      </c>
      <c r="D199" s="210"/>
      <c r="E199" s="377">
        <v>613</v>
      </c>
      <c r="F199" s="112" t="s">
        <v>19718</v>
      </c>
      <c r="G199" s="112" t="s">
        <v>19719</v>
      </c>
      <c r="H199" s="387" t="s">
        <v>19720</v>
      </c>
      <c r="I199" s="154" t="s">
        <v>11109</v>
      </c>
      <c r="J199" s="136" t="s">
        <v>19721</v>
      </c>
      <c r="K199" s="136" t="s">
        <v>19722</v>
      </c>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209"/>
      <c r="AO199" s="209"/>
      <c r="AP199" s="209"/>
    </row>
    <row r="200" ht="20.25" customHeight="1" spans="1:42">
      <c r="A200" s="25"/>
      <c r="B200" s="148"/>
      <c r="C200" s="25"/>
      <c r="D200" s="210"/>
      <c r="E200" s="377"/>
      <c r="F200" s="159"/>
      <c r="G200" s="27"/>
      <c r="H200" s="27"/>
      <c r="I200" s="217"/>
      <c r="J200" s="380"/>
      <c r="K200" s="159"/>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209"/>
      <c r="AO200" s="209"/>
      <c r="AP200" s="209"/>
    </row>
    <row r="201" ht="20.25" customHeight="1" spans="1:42">
      <c r="A201" s="25" t="s">
        <v>11303</v>
      </c>
      <c r="B201" s="148" t="s">
        <v>3434</v>
      </c>
      <c r="C201" s="25" t="s">
        <v>571</v>
      </c>
      <c r="D201" s="85">
        <v>60762</v>
      </c>
      <c r="E201" s="86"/>
      <c r="F201" s="159" t="s">
        <v>19723</v>
      </c>
      <c r="G201" s="27" t="s">
        <v>2274</v>
      </c>
      <c r="H201" s="27" t="s">
        <v>2275</v>
      </c>
      <c r="I201" s="217" t="s">
        <v>19724</v>
      </c>
      <c r="J201" s="380" t="s">
        <v>19725</v>
      </c>
      <c r="K201" s="159" t="s">
        <v>19726</v>
      </c>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209"/>
      <c r="AO201" s="209"/>
      <c r="AP201" s="209"/>
    </row>
    <row r="202" ht="20.25" customHeight="1" spans="1:42">
      <c r="A202" s="99" t="s">
        <v>11303</v>
      </c>
      <c r="B202" s="148" t="s">
        <v>3454</v>
      </c>
      <c r="C202" s="25" t="s">
        <v>571</v>
      </c>
      <c r="D202" s="210">
        <v>60758</v>
      </c>
      <c r="E202" s="86"/>
      <c r="F202" s="159" t="s">
        <v>19727</v>
      </c>
      <c r="G202" s="152" t="s">
        <v>19728</v>
      </c>
      <c r="H202" s="217" t="s">
        <v>19729</v>
      </c>
      <c r="I202" s="217" t="s">
        <v>19730</v>
      </c>
      <c r="J202" s="24" t="s">
        <v>19731</v>
      </c>
      <c r="K202" s="159" t="s">
        <v>19732</v>
      </c>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209"/>
      <c r="AO202" s="209"/>
      <c r="AP202" s="209"/>
    </row>
    <row r="203" ht="20.25" customHeight="1" spans="1:42">
      <c r="A203" s="25" t="s">
        <v>11303</v>
      </c>
      <c r="B203" s="148" t="s">
        <v>6340</v>
      </c>
      <c r="C203" s="25" t="s">
        <v>571</v>
      </c>
      <c r="D203" s="210">
        <v>60768</v>
      </c>
      <c r="E203" s="86"/>
      <c r="F203" s="159" t="s">
        <v>19733</v>
      </c>
      <c r="G203" s="152" t="s">
        <v>19734</v>
      </c>
      <c r="H203" s="217" t="s">
        <v>19735</v>
      </c>
      <c r="I203" s="217" t="s">
        <v>19730</v>
      </c>
      <c r="J203" s="24" t="s">
        <v>19733</v>
      </c>
      <c r="K203" s="159" t="s">
        <v>19736</v>
      </c>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209"/>
      <c r="AO203" s="209"/>
      <c r="AP203" s="209"/>
    </row>
    <row r="204" ht="20.25" customHeight="1" spans="1:42">
      <c r="A204" s="148" t="s">
        <v>11303</v>
      </c>
      <c r="B204" s="148" t="s">
        <v>6383</v>
      </c>
      <c r="C204" s="25" t="s">
        <v>571</v>
      </c>
      <c r="D204" s="85">
        <v>60770</v>
      </c>
      <c r="E204" s="86"/>
      <c r="F204" s="159" t="s">
        <v>19737</v>
      </c>
      <c r="G204" s="152" t="s">
        <v>19738</v>
      </c>
      <c r="H204" s="217" t="s">
        <v>19739</v>
      </c>
      <c r="I204" s="217" t="s">
        <v>19740</v>
      </c>
      <c r="J204" s="24" t="s">
        <v>19741</v>
      </c>
      <c r="K204" s="159" t="s">
        <v>19742</v>
      </c>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209"/>
      <c r="AO204" s="209"/>
      <c r="AP204" s="209"/>
    </row>
    <row r="205" ht="20.25" customHeight="1" spans="1:42">
      <c r="A205" s="25" t="s">
        <v>11303</v>
      </c>
      <c r="B205" s="148" t="s">
        <v>3434</v>
      </c>
      <c r="C205" s="25" t="s">
        <v>571</v>
      </c>
      <c r="D205" s="210">
        <v>60761</v>
      </c>
      <c r="E205" s="86"/>
      <c r="F205" s="159" t="s">
        <v>19743</v>
      </c>
      <c r="G205" s="152" t="s">
        <v>19744</v>
      </c>
      <c r="H205" s="217" t="s">
        <v>19745</v>
      </c>
      <c r="I205" s="217" t="s">
        <v>19746</v>
      </c>
      <c r="J205" s="24" t="s">
        <v>19747</v>
      </c>
      <c r="K205" s="159" t="s">
        <v>19748</v>
      </c>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209"/>
      <c r="AO205" s="209"/>
      <c r="AP205" s="209"/>
    </row>
    <row r="206" ht="20.25" customHeight="1" spans="1:42">
      <c r="A206" s="148" t="s">
        <v>11303</v>
      </c>
      <c r="B206" s="148" t="s">
        <v>19749</v>
      </c>
      <c r="C206" s="25" t="s">
        <v>571</v>
      </c>
      <c r="D206" s="210">
        <v>60769</v>
      </c>
      <c r="E206" s="86"/>
      <c r="F206" s="159" t="s">
        <v>19750</v>
      </c>
      <c r="G206" s="152" t="s">
        <v>19751</v>
      </c>
      <c r="H206" s="217" t="s">
        <v>19752</v>
      </c>
      <c r="I206" s="217" t="s">
        <v>19746</v>
      </c>
      <c r="J206" s="24" t="s">
        <v>19753</v>
      </c>
      <c r="K206" s="159" t="s">
        <v>19754</v>
      </c>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209"/>
      <c r="AO206" s="209"/>
      <c r="AP206" s="209"/>
    </row>
    <row r="207" ht="20.25" customHeight="1" spans="1:42">
      <c r="A207" s="25" t="s">
        <v>11303</v>
      </c>
      <c r="B207" s="148" t="s">
        <v>6383</v>
      </c>
      <c r="C207" s="25" t="s">
        <v>571</v>
      </c>
      <c r="D207" s="85">
        <v>60771</v>
      </c>
      <c r="E207" s="86"/>
      <c r="F207" s="159" t="s">
        <v>19755</v>
      </c>
      <c r="G207" s="152" t="s">
        <v>19756</v>
      </c>
      <c r="H207" s="217" t="s">
        <v>19757</v>
      </c>
      <c r="I207" s="217" t="s">
        <v>19746</v>
      </c>
      <c r="J207" s="24" t="s">
        <v>19758</v>
      </c>
      <c r="K207" s="159" t="s">
        <v>19759</v>
      </c>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209"/>
      <c r="AO207" s="209"/>
      <c r="AP207" s="209"/>
    </row>
    <row r="208" ht="20.25" customHeight="1" spans="1:42">
      <c r="A208" s="99" t="s">
        <v>11303</v>
      </c>
      <c r="B208" s="148" t="s">
        <v>6773</v>
      </c>
      <c r="C208" s="25" t="s">
        <v>571</v>
      </c>
      <c r="D208" s="210">
        <v>60763</v>
      </c>
      <c r="E208" s="86"/>
      <c r="F208" s="159" t="s">
        <v>19760</v>
      </c>
      <c r="G208" s="152" t="s">
        <v>19761</v>
      </c>
      <c r="H208" s="217" t="s">
        <v>19762</v>
      </c>
      <c r="I208" s="217" t="s">
        <v>19763</v>
      </c>
      <c r="J208" s="24" t="s">
        <v>19764</v>
      </c>
      <c r="K208" s="159" t="s">
        <v>19765</v>
      </c>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209"/>
      <c r="AO208" s="209"/>
      <c r="AP208" s="209"/>
    </row>
    <row r="209" ht="20.25" customHeight="1" spans="1:42">
      <c r="A209" s="25" t="s">
        <v>11303</v>
      </c>
      <c r="B209" s="148" t="s">
        <v>19766</v>
      </c>
      <c r="C209" s="25" t="s">
        <v>571</v>
      </c>
      <c r="D209" s="210">
        <v>60760</v>
      </c>
      <c r="E209" s="86"/>
      <c r="F209" s="159" t="s">
        <v>19767</v>
      </c>
      <c r="G209" s="152" t="s">
        <v>19768</v>
      </c>
      <c r="H209" s="217" t="s">
        <v>19769</v>
      </c>
      <c r="I209" s="217" t="s">
        <v>19770</v>
      </c>
      <c r="J209" s="24" t="s">
        <v>19771</v>
      </c>
      <c r="K209" s="159" t="s">
        <v>19772</v>
      </c>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209"/>
      <c r="AO209" s="209"/>
      <c r="AP209" s="209"/>
    </row>
    <row r="210" ht="20.25" customHeight="1" spans="1:42">
      <c r="A210" s="99" t="s">
        <v>11303</v>
      </c>
      <c r="B210" s="148" t="s">
        <v>3454</v>
      </c>
      <c r="C210" s="25" t="s">
        <v>571</v>
      </c>
      <c r="D210" s="85">
        <v>60759</v>
      </c>
      <c r="E210" s="86"/>
      <c r="F210" s="159" t="s">
        <v>19773</v>
      </c>
      <c r="G210" s="152" t="s">
        <v>19774</v>
      </c>
      <c r="H210" s="217" t="s">
        <v>19775</v>
      </c>
      <c r="I210" s="217" t="s">
        <v>18906</v>
      </c>
      <c r="J210" s="24" t="s">
        <v>19776</v>
      </c>
      <c r="K210" s="159" t="s">
        <v>19777</v>
      </c>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209"/>
      <c r="AO210" s="209"/>
      <c r="AP210" s="209"/>
    </row>
    <row r="211" ht="20.25" customHeight="1" spans="1:42">
      <c r="A211" s="148" t="s">
        <v>11303</v>
      </c>
      <c r="B211" s="148" t="s">
        <v>3352</v>
      </c>
      <c r="C211" s="25" t="s">
        <v>3352</v>
      </c>
      <c r="D211" s="210">
        <v>79900</v>
      </c>
      <c r="E211" s="86">
        <v>608</v>
      </c>
      <c r="F211" s="159" t="s">
        <v>19778</v>
      </c>
      <c r="G211" s="152" t="s">
        <v>19779</v>
      </c>
      <c r="H211" s="217" t="s">
        <v>19780</v>
      </c>
      <c r="I211" s="217" t="s">
        <v>19781</v>
      </c>
      <c r="J211" s="24" t="s">
        <v>19782</v>
      </c>
      <c r="K211" s="159" t="s">
        <v>19783</v>
      </c>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209"/>
      <c r="AO211" s="209"/>
      <c r="AP211" s="209"/>
    </row>
    <row r="212" ht="20.25" customHeight="1" spans="1:42">
      <c r="A212" s="25" t="s">
        <v>11303</v>
      </c>
      <c r="B212" s="148" t="s">
        <v>3352</v>
      </c>
      <c r="C212" s="25" t="s">
        <v>3352</v>
      </c>
      <c r="D212" s="210">
        <v>29900</v>
      </c>
      <c r="E212" s="86">
        <v>606</v>
      </c>
      <c r="F212" s="159" t="s">
        <v>19784</v>
      </c>
      <c r="G212" s="152" t="s">
        <v>19785</v>
      </c>
      <c r="H212" s="217" t="s">
        <v>19786</v>
      </c>
      <c r="I212" s="217" t="s">
        <v>19787</v>
      </c>
      <c r="J212" s="24" t="s">
        <v>19784</v>
      </c>
      <c r="K212" s="159" t="s">
        <v>19788</v>
      </c>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209"/>
      <c r="AO212" s="209"/>
      <c r="AP212" s="209"/>
    </row>
    <row r="213" ht="20.25" customHeight="1" spans="1:42">
      <c r="A213" s="99" t="s">
        <v>11303</v>
      </c>
      <c r="B213" s="148" t="s">
        <v>3352</v>
      </c>
      <c r="C213" s="25" t="s">
        <v>3352</v>
      </c>
      <c r="D213" s="85">
        <v>49900</v>
      </c>
      <c r="E213" s="86">
        <v>607</v>
      </c>
      <c r="F213" s="159" t="s">
        <v>19789</v>
      </c>
      <c r="G213" s="152" t="s">
        <v>19790</v>
      </c>
      <c r="H213" s="217" t="s">
        <v>19791</v>
      </c>
      <c r="I213" s="217" t="s">
        <v>19792</v>
      </c>
      <c r="J213" s="24" t="s">
        <v>19793</v>
      </c>
      <c r="K213" s="159" t="s">
        <v>19794</v>
      </c>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209"/>
      <c r="AO213" s="209"/>
      <c r="AP213" s="209"/>
    </row>
    <row r="214" ht="20.25" customHeight="1" spans="1:42">
      <c r="A214" s="25" t="s">
        <v>11303</v>
      </c>
      <c r="B214" s="148" t="s">
        <v>3352</v>
      </c>
      <c r="C214" s="25" t="s">
        <v>3352</v>
      </c>
      <c r="D214" s="210">
        <v>199900</v>
      </c>
      <c r="E214" s="86">
        <v>609</v>
      </c>
      <c r="F214" s="159" t="s">
        <v>19795</v>
      </c>
      <c r="G214" s="152" t="s">
        <v>19796</v>
      </c>
      <c r="H214" s="217" t="s">
        <v>19797</v>
      </c>
      <c r="I214" s="217" t="s">
        <v>19798</v>
      </c>
      <c r="J214" s="24" t="s">
        <v>19799</v>
      </c>
      <c r="K214" s="159" t="s">
        <v>19800</v>
      </c>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209"/>
      <c r="AO214" s="209"/>
      <c r="AP214" s="209"/>
    </row>
    <row r="215" ht="20.25" customHeight="1" spans="1:42">
      <c r="A215" s="148" t="s">
        <v>11303</v>
      </c>
      <c r="B215" s="148" t="s">
        <v>3352</v>
      </c>
      <c r="C215" s="25" t="s">
        <v>3352</v>
      </c>
      <c r="D215" s="210">
        <v>29900</v>
      </c>
      <c r="E215" s="86">
        <v>605</v>
      </c>
      <c r="F215" s="159" t="s">
        <v>19801</v>
      </c>
      <c r="G215" s="152" t="s">
        <v>19802</v>
      </c>
      <c r="H215" s="217" t="s">
        <v>19803</v>
      </c>
      <c r="I215" s="217" t="s">
        <v>19804</v>
      </c>
      <c r="J215" s="24" t="s">
        <v>19805</v>
      </c>
      <c r="K215" s="159" t="s">
        <v>19806</v>
      </c>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209"/>
      <c r="AO215" s="209"/>
      <c r="AP215" s="209"/>
    </row>
    <row r="216" ht="20.25" customHeight="1" spans="1:42">
      <c r="A216" s="99" t="s">
        <v>11303</v>
      </c>
      <c r="B216" s="148" t="s">
        <v>3352</v>
      </c>
      <c r="C216" s="25" t="s">
        <v>3352</v>
      </c>
      <c r="D216" s="85">
        <v>10000</v>
      </c>
      <c r="E216" s="86">
        <v>604</v>
      </c>
      <c r="F216" s="159" t="s">
        <v>19807</v>
      </c>
      <c r="G216" s="152" t="s">
        <v>19808</v>
      </c>
      <c r="H216" s="217" t="s">
        <v>19809</v>
      </c>
      <c r="I216" s="217" t="s">
        <v>19810</v>
      </c>
      <c r="J216" s="24" t="s">
        <v>19811</v>
      </c>
      <c r="K216" s="159" t="s">
        <v>19812</v>
      </c>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209"/>
      <c r="AO216" s="209"/>
      <c r="AP216" s="209"/>
    </row>
    <row r="217" ht="20.25" customHeight="1" spans="1:42">
      <c r="A217" s="25"/>
      <c r="B217" s="82"/>
      <c r="C217" s="25"/>
      <c r="D217" s="210"/>
      <c r="E217" s="86"/>
      <c r="F217" s="88"/>
      <c r="G217" s="87"/>
      <c r="H217" s="24"/>
      <c r="I217" s="66"/>
      <c r="J217" s="24"/>
      <c r="K217" s="89"/>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209"/>
      <c r="AO217" s="209"/>
      <c r="AP217" s="209"/>
    </row>
    <row r="218" ht="20.25" customHeight="1" spans="1:42">
      <c r="A218" s="25" t="s">
        <v>12628</v>
      </c>
      <c r="B218" s="82" t="s">
        <v>3352</v>
      </c>
      <c r="C218" s="25" t="s">
        <v>3352</v>
      </c>
      <c r="D218" s="1">
        <v>20000</v>
      </c>
      <c r="E218" s="1">
        <v>598</v>
      </c>
      <c r="F218" s="88" t="s">
        <v>19813</v>
      </c>
      <c r="G218" s="87" t="s">
        <v>19814</v>
      </c>
      <c r="H218" s="24" t="s">
        <v>19815</v>
      </c>
      <c r="I218" s="66" t="s">
        <v>19816</v>
      </c>
      <c r="J218" s="24" t="s">
        <v>19817</v>
      </c>
      <c r="K218" s="89" t="s">
        <v>19818</v>
      </c>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209"/>
      <c r="AO218" s="209"/>
      <c r="AP218" s="209"/>
    </row>
    <row r="219" ht="20.25" customHeight="1" spans="1:42">
      <c r="A219" s="25" t="s">
        <v>12628</v>
      </c>
      <c r="B219" s="82" t="s">
        <v>3352</v>
      </c>
      <c r="C219" s="25" t="s">
        <v>3352</v>
      </c>
      <c r="D219" s="1">
        <v>50000</v>
      </c>
      <c r="E219" s="1">
        <v>599</v>
      </c>
      <c r="F219" s="88" t="s">
        <v>19819</v>
      </c>
      <c r="G219" s="87" t="s">
        <v>19820</v>
      </c>
      <c r="H219" s="24" t="s">
        <v>19821</v>
      </c>
      <c r="I219" s="66" t="s">
        <v>19822</v>
      </c>
      <c r="J219" s="24" t="s">
        <v>19823</v>
      </c>
      <c r="K219" s="89" t="s">
        <v>19824</v>
      </c>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209"/>
      <c r="AO219" s="209"/>
      <c r="AP219" s="209"/>
    </row>
    <row r="220" ht="20.25" customHeight="1" spans="1:42">
      <c r="A220" s="25" t="s">
        <v>12628</v>
      </c>
      <c r="B220" s="82" t="s">
        <v>3352</v>
      </c>
      <c r="C220" s="25" t="s">
        <v>3352</v>
      </c>
      <c r="D220" s="1">
        <v>80000</v>
      </c>
      <c r="E220" s="1">
        <v>600</v>
      </c>
      <c r="F220" s="88" t="s">
        <v>19825</v>
      </c>
      <c r="G220" s="87" t="s">
        <v>19826</v>
      </c>
      <c r="H220" s="24" t="s">
        <v>19827</v>
      </c>
      <c r="I220" s="66" t="s">
        <v>19828</v>
      </c>
      <c r="J220" s="24" t="s">
        <v>19829</v>
      </c>
      <c r="K220" s="89" t="s">
        <v>19830</v>
      </c>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209"/>
      <c r="AO220" s="209"/>
      <c r="AP220" s="209"/>
    </row>
    <row r="221" ht="20.25" customHeight="1" spans="1:42">
      <c r="A221" s="25" t="s">
        <v>12628</v>
      </c>
      <c r="B221" s="82" t="s">
        <v>3352</v>
      </c>
      <c r="C221" s="25" t="s">
        <v>3352</v>
      </c>
      <c r="D221" s="1">
        <v>200000</v>
      </c>
      <c r="E221" s="1">
        <v>601</v>
      </c>
      <c r="F221" s="88" t="s">
        <v>19831</v>
      </c>
      <c r="G221" s="87" t="s">
        <v>19832</v>
      </c>
      <c r="H221" s="24" t="s">
        <v>19833</v>
      </c>
      <c r="I221" s="66" t="s">
        <v>19834</v>
      </c>
      <c r="J221" s="24" t="s">
        <v>19835</v>
      </c>
      <c r="K221" s="89" t="s">
        <v>19836</v>
      </c>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c r="AN221" s="209"/>
      <c r="AO221" s="209"/>
      <c r="AP221" s="209"/>
    </row>
    <row r="222" ht="20.25" customHeight="1" spans="1:42">
      <c r="A222" s="25" t="s">
        <v>12628</v>
      </c>
      <c r="B222" s="16" t="s">
        <v>6773</v>
      </c>
      <c r="C222" s="25" t="s">
        <v>571</v>
      </c>
      <c r="D222" s="210"/>
      <c r="E222" s="86"/>
      <c r="F222" s="16" t="s">
        <v>19837</v>
      </c>
      <c r="G222" s="87" t="s">
        <v>19838</v>
      </c>
      <c r="H222" s="24" t="s">
        <v>19839</v>
      </c>
      <c r="I222" s="66" t="s">
        <v>19840</v>
      </c>
      <c r="J222" s="24" t="s">
        <v>19837</v>
      </c>
      <c r="K222" s="89" t="s">
        <v>19841</v>
      </c>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c r="AN222" s="209"/>
      <c r="AO222" s="209"/>
      <c r="AP222" s="209"/>
    </row>
    <row r="223" ht="20.25" customHeight="1" spans="1:42">
      <c r="A223" s="25" t="s">
        <v>12628</v>
      </c>
      <c r="B223" s="82" t="s">
        <v>3434</v>
      </c>
      <c r="C223" s="25" t="s">
        <v>571</v>
      </c>
      <c r="D223" s="210"/>
      <c r="E223" s="86"/>
      <c r="F223" s="16" t="s">
        <v>19842</v>
      </c>
      <c r="G223" s="89" t="s">
        <v>19843</v>
      </c>
      <c r="H223" s="24" t="s">
        <v>19844</v>
      </c>
      <c r="I223" s="154" t="s">
        <v>19845</v>
      </c>
      <c r="J223" s="24" t="s">
        <v>19846</v>
      </c>
      <c r="K223" s="89" t="s">
        <v>19843</v>
      </c>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c r="AN223" s="209"/>
      <c r="AO223" s="209"/>
      <c r="AP223" s="209"/>
    </row>
    <row r="224" ht="20.25" customHeight="1" spans="1:42">
      <c r="A224" s="25" t="s">
        <v>12628</v>
      </c>
      <c r="B224" s="82" t="s">
        <v>6340</v>
      </c>
      <c r="C224" s="25" t="s">
        <v>571</v>
      </c>
      <c r="D224" s="85"/>
      <c r="E224" s="86"/>
      <c r="F224" s="16" t="s">
        <v>19847</v>
      </c>
      <c r="G224" s="89" t="s">
        <v>19848</v>
      </c>
      <c r="H224" s="24" t="s">
        <v>19849</v>
      </c>
      <c r="I224" s="154" t="s">
        <v>19845</v>
      </c>
      <c r="J224" s="24" t="s">
        <v>19850</v>
      </c>
      <c r="K224" s="89" t="s">
        <v>19851</v>
      </c>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c r="AN224" s="209"/>
      <c r="AO224" s="209"/>
      <c r="AP224" s="209"/>
    </row>
    <row r="225" ht="20.25" customHeight="1" spans="1:42">
      <c r="A225" s="25" t="s">
        <v>12628</v>
      </c>
      <c r="B225" s="82" t="s">
        <v>6383</v>
      </c>
      <c r="C225" s="25" t="s">
        <v>571</v>
      </c>
      <c r="D225" s="85"/>
      <c r="E225" s="86"/>
      <c r="F225" s="16" t="s">
        <v>19852</v>
      </c>
      <c r="G225" s="89" t="s">
        <v>19853</v>
      </c>
      <c r="H225" s="24" t="s">
        <v>19854</v>
      </c>
      <c r="I225" s="154" t="s">
        <v>19845</v>
      </c>
      <c r="J225" s="24" t="s">
        <v>19855</v>
      </c>
      <c r="K225" s="89" t="s">
        <v>19856</v>
      </c>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c r="AN225" s="209"/>
      <c r="AO225" s="209"/>
      <c r="AP225" s="209"/>
    </row>
    <row r="226" ht="20.25" customHeight="1" spans="1:42">
      <c r="A226" s="25" t="s">
        <v>12628</v>
      </c>
      <c r="B226" s="82" t="s">
        <v>6383</v>
      </c>
      <c r="C226" s="25" t="s">
        <v>571</v>
      </c>
      <c r="D226" s="85"/>
      <c r="E226" s="86"/>
      <c r="F226" s="16" t="s">
        <v>19857</v>
      </c>
      <c r="G226" s="89" t="s">
        <v>19858</v>
      </c>
      <c r="H226" s="24" t="s">
        <v>19859</v>
      </c>
      <c r="I226" s="154" t="s">
        <v>19860</v>
      </c>
      <c r="J226" s="24" t="s">
        <v>19861</v>
      </c>
      <c r="K226" s="89" t="s">
        <v>19862</v>
      </c>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209"/>
      <c r="AO226" s="209"/>
      <c r="AP226" s="209"/>
    </row>
    <row r="227" ht="20.25" customHeight="1" spans="1:42">
      <c r="A227" s="25" t="s">
        <v>12628</v>
      </c>
      <c r="B227" s="82" t="s">
        <v>3454</v>
      </c>
      <c r="C227" s="25" t="s">
        <v>571</v>
      </c>
      <c r="D227" s="85"/>
      <c r="E227" s="86"/>
      <c r="F227" s="16" t="s">
        <v>19863</v>
      </c>
      <c r="G227" s="89" t="s">
        <v>19864</v>
      </c>
      <c r="H227" s="24" t="s">
        <v>19865</v>
      </c>
      <c r="I227" s="154" t="s">
        <v>19860</v>
      </c>
      <c r="J227" s="24" t="s">
        <v>19866</v>
      </c>
      <c r="K227" s="89" t="s">
        <v>19867</v>
      </c>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c r="AN227" s="209"/>
      <c r="AO227" s="209"/>
      <c r="AP227" s="209"/>
    </row>
    <row r="228" ht="20.25" customHeight="1" spans="1:42">
      <c r="A228" s="25" t="s">
        <v>12628</v>
      </c>
      <c r="B228" s="82" t="s">
        <v>6383</v>
      </c>
      <c r="C228" s="25" t="s">
        <v>571</v>
      </c>
      <c r="D228" s="85"/>
      <c r="E228" s="86"/>
      <c r="F228" s="16" t="s">
        <v>19868</v>
      </c>
      <c r="G228" s="89" t="s">
        <v>19869</v>
      </c>
      <c r="H228" s="24" t="s">
        <v>19870</v>
      </c>
      <c r="I228" s="154" t="s">
        <v>9562</v>
      </c>
      <c r="J228" s="24" t="s">
        <v>19871</v>
      </c>
      <c r="K228" s="89" t="s">
        <v>19872</v>
      </c>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c r="AN228" s="209"/>
      <c r="AO228" s="209"/>
      <c r="AP228" s="209"/>
    </row>
    <row r="229" ht="20.25" customHeight="1" spans="1:42">
      <c r="A229" s="25" t="s">
        <v>12628</v>
      </c>
      <c r="B229" s="82" t="s">
        <v>3434</v>
      </c>
      <c r="C229" s="25" t="s">
        <v>571</v>
      </c>
      <c r="D229" s="85"/>
      <c r="E229" s="86"/>
      <c r="F229" s="16" t="s">
        <v>19873</v>
      </c>
      <c r="G229" s="89" t="s">
        <v>19874</v>
      </c>
      <c r="H229" s="24" t="s">
        <v>19875</v>
      </c>
      <c r="I229" s="154" t="s">
        <v>9562</v>
      </c>
      <c r="J229" s="24" t="s">
        <v>19876</v>
      </c>
      <c r="K229" s="89" t="s">
        <v>19877</v>
      </c>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c r="AN229" s="209"/>
      <c r="AO229" s="209"/>
      <c r="AP229" s="209"/>
    </row>
    <row r="230" ht="20.25" customHeight="1" spans="1:42">
      <c r="A230" s="25" t="s">
        <v>12628</v>
      </c>
      <c r="B230" s="82" t="s">
        <v>3454</v>
      </c>
      <c r="C230" s="25" t="s">
        <v>571</v>
      </c>
      <c r="D230" s="85"/>
      <c r="E230" s="86"/>
      <c r="F230" s="16" t="s">
        <v>19878</v>
      </c>
      <c r="G230" s="89" t="s">
        <v>19879</v>
      </c>
      <c r="H230" s="24" t="s">
        <v>19880</v>
      </c>
      <c r="I230" s="154" t="s">
        <v>9562</v>
      </c>
      <c r="J230" s="24" t="s">
        <v>19881</v>
      </c>
      <c r="K230" s="89" t="s">
        <v>19882</v>
      </c>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c r="AN230" s="209"/>
      <c r="AO230" s="209"/>
      <c r="AP230" s="209"/>
    </row>
    <row r="231" ht="20.25" customHeight="1" spans="1:42">
      <c r="A231" s="25" t="s">
        <v>12628</v>
      </c>
      <c r="B231" s="82" t="s">
        <v>6340</v>
      </c>
      <c r="C231" s="25" t="s">
        <v>571</v>
      </c>
      <c r="D231" s="85"/>
      <c r="E231" s="86"/>
      <c r="F231" s="16" t="s">
        <v>19883</v>
      </c>
      <c r="G231" s="89" t="s">
        <v>19884</v>
      </c>
      <c r="H231" s="24" t="s">
        <v>19885</v>
      </c>
      <c r="I231" s="154" t="s">
        <v>9562</v>
      </c>
      <c r="J231" s="24" t="s">
        <v>19886</v>
      </c>
      <c r="K231" s="89" t="s">
        <v>19887</v>
      </c>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209"/>
      <c r="AO231" s="209"/>
      <c r="AP231" s="209"/>
    </row>
    <row r="232" ht="20.25" customHeight="1" spans="1:42">
      <c r="A232" s="25"/>
      <c r="B232" s="82"/>
      <c r="C232" s="25"/>
      <c r="D232" s="83"/>
      <c r="E232" s="86"/>
      <c r="F232" s="88"/>
      <c r="G232" s="89"/>
      <c r="H232" s="24"/>
      <c r="I232" s="66"/>
      <c r="J232" s="24"/>
      <c r="K232" s="1"/>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c r="AN232" s="209"/>
      <c r="AO232" s="209"/>
      <c r="AP232" s="209"/>
    </row>
    <row r="233" ht="20.25" customHeight="1" spans="1:42">
      <c r="A233" s="25" t="s">
        <v>12759</v>
      </c>
      <c r="B233" s="82" t="s">
        <v>3352</v>
      </c>
      <c r="C233" s="25"/>
      <c r="D233" s="83"/>
      <c r="E233" s="86"/>
      <c r="F233" s="88" t="s">
        <v>19888</v>
      </c>
      <c r="G233" s="89" t="s">
        <v>19889</v>
      </c>
      <c r="H233" s="24" t="s">
        <v>19890</v>
      </c>
      <c r="I233" s="66" t="s">
        <v>19891</v>
      </c>
      <c r="J233" s="24" t="s">
        <v>19892</v>
      </c>
      <c r="K233" s="1" t="s">
        <v>19893</v>
      </c>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209"/>
      <c r="AO233" s="209"/>
      <c r="AP233" s="209"/>
    </row>
    <row r="234" ht="20.25" customHeight="1" spans="1:42">
      <c r="A234" s="25" t="s">
        <v>12759</v>
      </c>
      <c r="B234" s="82" t="s">
        <v>3352</v>
      </c>
      <c r="C234" s="25"/>
      <c r="D234" s="83"/>
      <c r="E234" s="86"/>
      <c r="F234" s="88" t="s">
        <v>19894</v>
      </c>
      <c r="G234" s="89" t="s">
        <v>19895</v>
      </c>
      <c r="H234" s="24" t="s">
        <v>19896</v>
      </c>
      <c r="I234" s="66" t="s">
        <v>19897</v>
      </c>
      <c r="J234" s="24" t="s">
        <v>19898</v>
      </c>
      <c r="K234" s="1" t="s">
        <v>19899</v>
      </c>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c r="AN234" s="209"/>
      <c r="AO234" s="209"/>
      <c r="AP234" s="209"/>
    </row>
    <row r="235" ht="20.25" customHeight="1" spans="1:42">
      <c r="A235" s="25" t="s">
        <v>12759</v>
      </c>
      <c r="B235" s="82" t="s">
        <v>3352</v>
      </c>
      <c r="C235" s="25"/>
      <c r="D235" s="83"/>
      <c r="E235" s="86"/>
      <c r="F235" s="88" t="s">
        <v>19900</v>
      </c>
      <c r="G235" s="89" t="s">
        <v>19901</v>
      </c>
      <c r="H235" s="24" t="s">
        <v>19902</v>
      </c>
      <c r="I235" s="66" t="s">
        <v>19903</v>
      </c>
      <c r="J235" s="24" t="s">
        <v>19904</v>
      </c>
      <c r="K235" s="1" t="s">
        <v>19905</v>
      </c>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209"/>
      <c r="AO235" s="209"/>
      <c r="AP235" s="209"/>
    </row>
    <row r="236" ht="20.25" customHeight="1" spans="1:42">
      <c r="A236" s="25" t="s">
        <v>12759</v>
      </c>
      <c r="B236" s="82" t="s">
        <v>3352</v>
      </c>
      <c r="C236" s="25"/>
      <c r="D236" s="83"/>
      <c r="E236" s="86"/>
      <c r="F236" s="88" t="s">
        <v>19906</v>
      </c>
      <c r="G236" s="89" t="s">
        <v>19907</v>
      </c>
      <c r="H236" s="24" t="s">
        <v>19908</v>
      </c>
      <c r="I236" s="66" t="s">
        <v>19909</v>
      </c>
      <c r="J236" s="24" t="s">
        <v>19910</v>
      </c>
      <c r="K236" s="1" t="s">
        <v>19911</v>
      </c>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c r="AN236" s="209"/>
      <c r="AO236" s="209"/>
      <c r="AP236" s="209"/>
    </row>
    <row r="237" ht="20.25" customHeight="1" spans="1:42">
      <c r="A237" s="25" t="s">
        <v>12759</v>
      </c>
      <c r="B237" s="82" t="s">
        <v>571</v>
      </c>
      <c r="C237" s="25"/>
      <c r="D237" s="83"/>
      <c r="E237" s="86"/>
      <c r="F237" s="88" t="s">
        <v>19912</v>
      </c>
      <c r="G237" s="89" t="s">
        <v>19913</v>
      </c>
      <c r="H237" s="24" t="s">
        <v>19914</v>
      </c>
      <c r="I237" s="66" t="s">
        <v>19915</v>
      </c>
      <c r="J237" s="24" t="s">
        <v>19916</v>
      </c>
      <c r="K237" s="1" t="s">
        <v>19917</v>
      </c>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c r="AN237" s="209"/>
      <c r="AO237" s="209"/>
      <c r="AP237" s="209"/>
    </row>
    <row r="238" ht="20.25" customHeight="1" spans="1:42">
      <c r="A238" s="25" t="s">
        <v>12759</v>
      </c>
      <c r="B238" s="82" t="s">
        <v>571</v>
      </c>
      <c r="C238" s="25"/>
      <c r="D238" s="83"/>
      <c r="E238" s="86"/>
      <c r="F238" s="88" t="s">
        <v>19918</v>
      </c>
      <c r="G238" s="89" t="s">
        <v>19919</v>
      </c>
      <c r="H238" s="24" t="s">
        <v>19920</v>
      </c>
      <c r="I238" s="66" t="s">
        <v>19921</v>
      </c>
      <c r="J238" s="24" t="s">
        <v>19922</v>
      </c>
      <c r="K238" s="1" t="s">
        <v>19923</v>
      </c>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c r="AN238" s="209"/>
      <c r="AO238" s="209"/>
      <c r="AP238" s="209"/>
    </row>
    <row r="239" ht="20.25" customHeight="1" spans="1:42">
      <c r="A239" s="25" t="s">
        <v>12759</v>
      </c>
      <c r="B239" s="82" t="s">
        <v>571</v>
      </c>
      <c r="C239" s="25"/>
      <c r="D239" s="83"/>
      <c r="E239" s="86"/>
      <c r="F239" s="88" t="s">
        <v>19924</v>
      </c>
      <c r="G239" s="89" t="s">
        <v>19925</v>
      </c>
      <c r="H239" s="24" t="s">
        <v>19926</v>
      </c>
      <c r="I239" s="66" t="s">
        <v>19915</v>
      </c>
      <c r="J239" s="24" t="s">
        <v>19927</v>
      </c>
      <c r="K239" s="1" t="s">
        <v>19928</v>
      </c>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209"/>
      <c r="AO239" s="209"/>
      <c r="AP239" s="209"/>
    </row>
    <row r="240" ht="16.8" spans="1:42">
      <c r="A240" s="25" t="s">
        <v>12759</v>
      </c>
      <c r="B240" s="82" t="s">
        <v>5960</v>
      </c>
      <c r="C240" s="25" t="s">
        <v>571</v>
      </c>
      <c r="D240" s="83"/>
      <c r="E240" s="86"/>
      <c r="F240" s="88" t="s">
        <v>19929</v>
      </c>
      <c r="G240" s="87" t="s">
        <v>19930</v>
      </c>
      <c r="H240" s="24" t="s">
        <v>19931</v>
      </c>
      <c r="I240" s="154" t="s">
        <v>19932</v>
      </c>
      <c r="J240" s="24" t="s">
        <v>19933</v>
      </c>
      <c r="K240" s="89" t="s">
        <v>19934</v>
      </c>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209"/>
      <c r="AO240" s="209"/>
      <c r="AP240" s="209"/>
    </row>
    <row r="241" ht="16.8" spans="1:42">
      <c r="A241" s="25" t="s">
        <v>12759</v>
      </c>
      <c r="B241" s="82" t="s">
        <v>19935</v>
      </c>
      <c r="C241" s="25" t="s">
        <v>571</v>
      </c>
      <c r="D241" s="83"/>
      <c r="E241" s="86"/>
      <c r="F241" s="88" t="s">
        <v>19936</v>
      </c>
      <c r="G241" s="87" t="s">
        <v>19937</v>
      </c>
      <c r="H241" s="24" t="s">
        <v>19938</v>
      </c>
      <c r="I241" s="154" t="s">
        <v>19939</v>
      </c>
      <c r="J241" s="24" t="s">
        <v>19940</v>
      </c>
      <c r="K241" s="89" t="s">
        <v>19941</v>
      </c>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c r="AN241" s="209"/>
      <c r="AO241" s="209"/>
      <c r="AP241" s="209"/>
    </row>
    <row r="242" ht="16.8" spans="1:42">
      <c r="A242" s="25" t="s">
        <v>12759</v>
      </c>
      <c r="B242" s="82" t="s">
        <v>19308</v>
      </c>
      <c r="C242" s="25" t="s">
        <v>571</v>
      </c>
      <c r="D242" s="83"/>
      <c r="E242" s="86"/>
      <c r="F242" s="88" t="s">
        <v>19942</v>
      </c>
      <c r="G242" s="87" t="s">
        <v>19943</v>
      </c>
      <c r="H242" s="24" t="s">
        <v>19944</v>
      </c>
      <c r="I242" s="154" t="s">
        <v>19945</v>
      </c>
      <c r="J242" s="24" t="s">
        <v>19946</v>
      </c>
      <c r="K242" s="89" t="s">
        <v>19947</v>
      </c>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c r="AN242" s="209"/>
      <c r="AO242" s="209"/>
      <c r="AP242" s="209"/>
    </row>
    <row r="243" ht="16.8" spans="1:42">
      <c r="A243" s="25" t="s">
        <v>12759</v>
      </c>
      <c r="B243" s="82" t="s">
        <v>3434</v>
      </c>
      <c r="C243" s="25" t="s">
        <v>571</v>
      </c>
      <c r="D243" s="83"/>
      <c r="E243" s="86"/>
      <c r="F243" s="16" t="s">
        <v>19948</v>
      </c>
      <c r="G243" s="87" t="s">
        <v>19949</v>
      </c>
      <c r="H243" s="24" t="s">
        <v>19950</v>
      </c>
      <c r="I243" s="154" t="s">
        <v>19915</v>
      </c>
      <c r="J243" s="24" t="s">
        <v>19951</v>
      </c>
      <c r="K243" s="89" t="s">
        <v>19952</v>
      </c>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c r="AN243" s="209"/>
      <c r="AO243" s="209"/>
      <c r="AP243" s="209"/>
    </row>
    <row r="244" ht="16.8" spans="1:42">
      <c r="A244" s="25" t="s">
        <v>12759</v>
      </c>
      <c r="B244" s="82" t="s">
        <v>19308</v>
      </c>
      <c r="C244" s="25" t="s">
        <v>571</v>
      </c>
      <c r="D244" s="83"/>
      <c r="E244" s="86"/>
      <c r="F244" s="16" t="s">
        <v>19953</v>
      </c>
      <c r="G244" s="87" t="s">
        <v>19954</v>
      </c>
      <c r="H244" s="24" t="s">
        <v>19955</v>
      </c>
      <c r="I244" s="154" t="s">
        <v>19915</v>
      </c>
      <c r="J244" s="24" t="s">
        <v>19956</v>
      </c>
      <c r="K244" s="89" t="s">
        <v>19957</v>
      </c>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209"/>
      <c r="AO244" s="209"/>
      <c r="AP244" s="209"/>
    </row>
    <row r="245" ht="16.8" spans="1:42">
      <c r="A245" s="25" t="s">
        <v>12759</v>
      </c>
      <c r="B245" s="82" t="s">
        <v>6383</v>
      </c>
      <c r="C245" s="25" t="s">
        <v>571</v>
      </c>
      <c r="D245" s="83"/>
      <c r="E245" s="86"/>
      <c r="F245" s="16" t="s">
        <v>19958</v>
      </c>
      <c r="G245" s="87" t="s">
        <v>19959</v>
      </c>
      <c r="H245" s="24" t="s">
        <v>19960</v>
      </c>
      <c r="I245" s="154" t="s">
        <v>19915</v>
      </c>
      <c r="J245" s="24" t="s">
        <v>19961</v>
      </c>
      <c r="K245" s="89" t="s">
        <v>19962</v>
      </c>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209"/>
      <c r="AO245" s="209"/>
      <c r="AP245" s="209"/>
    </row>
    <row r="246" ht="16.8" spans="1:42">
      <c r="A246" s="25" t="s">
        <v>12759</v>
      </c>
      <c r="B246" s="82" t="s">
        <v>19963</v>
      </c>
      <c r="C246" s="25" t="s">
        <v>571</v>
      </c>
      <c r="D246" s="83"/>
      <c r="E246" s="86"/>
      <c r="F246" s="16" t="s">
        <v>19964</v>
      </c>
      <c r="G246" s="87" t="s">
        <v>19965</v>
      </c>
      <c r="H246" s="24" t="s">
        <v>19966</v>
      </c>
      <c r="I246" s="154" t="s">
        <v>19915</v>
      </c>
      <c r="J246" s="24" t="s">
        <v>19967</v>
      </c>
      <c r="K246" s="89" t="s">
        <v>19968</v>
      </c>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209"/>
      <c r="AO246" s="209"/>
      <c r="AP246" s="209"/>
    </row>
    <row r="247" ht="16.8" spans="1:42">
      <c r="A247" s="25" t="s">
        <v>12759</v>
      </c>
      <c r="B247" s="82" t="s">
        <v>3454</v>
      </c>
      <c r="C247" s="25" t="s">
        <v>571</v>
      </c>
      <c r="D247" s="83"/>
      <c r="E247" s="86"/>
      <c r="F247" s="16" t="s">
        <v>19969</v>
      </c>
      <c r="G247" s="87" t="s">
        <v>19970</v>
      </c>
      <c r="H247" s="24" t="s">
        <v>19971</v>
      </c>
      <c r="I247" s="154" t="s">
        <v>19921</v>
      </c>
      <c r="J247" s="24" t="s">
        <v>19972</v>
      </c>
      <c r="K247" s="89" t="s">
        <v>19973</v>
      </c>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209"/>
      <c r="AO247" s="209"/>
      <c r="AP247" s="209"/>
    </row>
    <row r="248" ht="16.8" spans="1:42">
      <c r="A248" s="25" t="s">
        <v>12759</v>
      </c>
      <c r="B248" s="82" t="s">
        <v>3434</v>
      </c>
      <c r="C248" s="25" t="s">
        <v>571</v>
      </c>
      <c r="D248" s="83"/>
      <c r="E248" s="86"/>
      <c r="F248" s="16" t="s">
        <v>19974</v>
      </c>
      <c r="G248" s="87" t="s">
        <v>19975</v>
      </c>
      <c r="H248" s="24" t="s">
        <v>19976</v>
      </c>
      <c r="I248" s="154" t="s">
        <v>19921</v>
      </c>
      <c r="J248" s="24" t="s">
        <v>19977</v>
      </c>
      <c r="K248" s="89" t="s">
        <v>19978</v>
      </c>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209"/>
      <c r="AO248" s="209"/>
      <c r="AP248" s="209"/>
    </row>
    <row r="249" ht="16.8" spans="1:42">
      <c r="A249" s="25" t="s">
        <v>12759</v>
      </c>
      <c r="B249" s="82" t="s">
        <v>19308</v>
      </c>
      <c r="C249" s="25" t="s">
        <v>571</v>
      </c>
      <c r="D249" s="83"/>
      <c r="E249" s="86"/>
      <c r="F249" s="16" t="s">
        <v>19979</v>
      </c>
      <c r="G249" s="87" t="s">
        <v>19980</v>
      </c>
      <c r="H249" s="24" t="s">
        <v>19981</v>
      </c>
      <c r="I249" s="154" t="s">
        <v>19921</v>
      </c>
      <c r="J249" s="24" t="s">
        <v>19982</v>
      </c>
      <c r="K249" s="89" t="s">
        <v>19983</v>
      </c>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209"/>
      <c r="AO249" s="209"/>
      <c r="AP249" s="209"/>
    </row>
    <row r="250" ht="16.8" spans="1:42">
      <c r="A250" s="25" t="s">
        <v>12759</v>
      </c>
      <c r="B250" s="82" t="s">
        <v>6383</v>
      </c>
      <c r="C250" s="25" t="s">
        <v>571</v>
      </c>
      <c r="D250" s="83"/>
      <c r="E250" s="86"/>
      <c r="F250" s="16" t="s">
        <v>19984</v>
      </c>
      <c r="G250" s="87" t="s">
        <v>19985</v>
      </c>
      <c r="H250" s="24" t="s">
        <v>19986</v>
      </c>
      <c r="I250" s="154" t="s">
        <v>19921</v>
      </c>
      <c r="J250" s="24" t="s">
        <v>19987</v>
      </c>
      <c r="K250" s="89" t="s">
        <v>19988</v>
      </c>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209"/>
      <c r="AO250" s="209"/>
      <c r="AP250" s="209"/>
    </row>
    <row r="251" ht="16.8" spans="1:42">
      <c r="A251" s="25"/>
      <c r="B251" s="82"/>
      <c r="C251" s="25"/>
      <c r="D251" s="83"/>
      <c r="E251" s="86"/>
      <c r="F251" s="89"/>
      <c r="G251" s="89"/>
      <c r="H251" s="24"/>
      <c r="I251" s="66"/>
      <c r="J251" s="24"/>
      <c r="K251" s="89"/>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209"/>
      <c r="AO251" s="209"/>
      <c r="AP251" s="209"/>
    </row>
    <row r="252" ht="16.8" spans="1:42">
      <c r="A252" s="25"/>
      <c r="B252" s="82"/>
      <c r="C252" s="25"/>
      <c r="D252" s="83"/>
      <c r="E252" s="86"/>
      <c r="F252" s="89"/>
      <c r="G252" s="89"/>
      <c r="H252" s="24"/>
      <c r="I252" s="66"/>
      <c r="J252" s="24"/>
      <c r="K252" s="89"/>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209"/>
      <c r="AO252" s="209"/>
      <c r="AP252" s="209"/>
    </row>
    <row r="253" ht="16.8" spans="1:42">
      <c r="A253" s="25" t="s">
        <v>12954</v>
      </c>
      <c r="B253" s="82" t="s">
        <v>3352</v>
      </c>
      <c r="C253" s="25" t="s">
        <v>3352</v>
      </c>
      <c r="D253" s="83"/>
      <c r="E253" s="86"/>
      <c r="F253" s="89" t="s">
        <v>19989</v>
      </c>
      <c r="G253" s="89" t="s">
        <v>19990</v>
      </c>
      <c r="H253" s="24" t="s">
        <v>19991</v>
      </c>
      <c r="I253" s="66" t="s">
        <v>19992</v>
      </c>
      <c r="J253" s="24" t="s">
        <v>19993</v>
      </c>
      <c r="K253" s="89" t="s">
        <v>19994</v>
      </c>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c r="AN253" s="209"/>
      <c r="AO253" s="209"/>
      <c r="AP253" s="209"/>
    </row>
    <row r="254" ht="16.8" spans="1:42">
      <c r="A254" s="101" t="s">
        <v>12954</v>
      </c>
      <c r="B254" s="82" t="s">
        <v>3352</v>
      </c>
      <c r="C254" s="25" t="s">
        <v>3352</v>
      </c>
      <c r="D254" s="83"/>
      <c r="E254" s="86"/>
      <c r="F254" s="89" t="s">
        <v>19995</v>
      </c>
      <c r="G254" s="89" t="s">
        <v>19996</v>
      </c>
      <c r="H254" s="24" t="s">
        <v>19997</v>
      </c>
      <c r="I254" s="66" t="s">
        <v>19998</v>
      </c>
      <c r="J254" s="24" t="s">
        <v>19999</v>
      </c>
      <c r="K254" s="89" t="s">
        <v>19996</v>
      </c>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c r="AN254" s="209"/>
      <c r="AO254" s="209"/>
      <c r="AP254" s="209"/>
    </row>
    <row r="255" ht="16.8" spans="1:42">
      <c r="A255" s="101" t="s">
        <v>12954</v>
      </c>
      <c r="B255" s="82" t="s">
        <v>3352</v>
      </c>
      <c r="C255" s="25" t="s">
        <v>3352</v>
      </c>
      <c r="D255" s="83"/>
      <c r="E255" s="86"/>
      <c r="F255" s="89" t="s">
        <v>20000</v>
      </c>
      <c r="G255" s="89" t="s">
        <v>20001</v>
      </c>
      <c r="H255" s="24" t="s">
        <v>20002</v>
      </c>
      <c r="I255" s="66" t="s">
        <v>20003</v>
      </c>
      <c r="J255" s="24" t="s">
        <v>20004</v>
      </c>
      <c r="K255" s="89" t="s">
        <v>20005</v>
      </c>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c r="AN255" s="209"/>
      <c r="AO255" s="209"/>
      <c r="AP255" s="209"/>
    </row>
    <row r="256" ht="16.8" spans="1:42">
      <c r="A256" s="101" t="s">
        <v>12954</v>
      </c>
      <c r="B256" s="82" t="s">
        <v>3352</v>
      </c>
      <c r="C256" s="25" t="s">
        <v>3352</v>
      </c>
      <c r="D256" s="83"/>
      <c r="E256" s="86"/>
      <c r="F256" s="89" t="s">
        <v>20006</v>
      </c>
      <c r="G256" s="89" t="s">
        <v>20007</v>
      </c>
      <c r="H256" s="24" t="s">
        <v>20008</v>
      </c>
      <c r="I256" s="66" t="s">
        <v>20009</v>
      </c>
      <c r="J256" s="24" t="s">
        <v>20010</v>
      </c>
      <c r="K256" s="89" t="s">
        <v>20011</v>
      </c>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209"/>
      <c r="AO256" s="209"/>
      <c r="AP256" s="209"/>
    </row>
    <row r="257" ht="16.8" spans="1:42">
      <c r="A257" s="101" t="s">
        <v>12954</v>
      </c>
      <c r="B257" s="82" t="s">
        <v>20012</v>
      </c>
      <c r="C257" s="25" t="s">
        <v>20012</v>
      </c>
      <c r="D257" s="83"/>
      <c r="E257" s="86"/>
      <c r="F257" s="88" t="s">
        <v>20013</v>
      </c>
      <c r="G257" s="89" t="s">
        <v>20014</v>
      </c>
      <c r="H257" s="24" t="s">
        <v>20015</v>
      </c>
      <c r="I257" s="66" t="s">
        <v>20016</v>
      </c>
      <c r="J257" s="24" t="s">
        <v>20017</v>
      </c>
      <c r="K257" s="89" t="s">
        <v>20014</v>
      </c>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c r="AN257" s="209"/>
      <c r="AO257" s="209"/>
      <c r="AP257" s="209"/>
    </row>
    <row r="258" ht="16.8" spans="1:42">
      <c r="A258" s="101" t="s">
        <v>12954</v>
      </c>
      <c r="B258" s="82" t="s">
        <v>20012</v>
      </c>
      <c r="C258" s="25" t="s">
        <v>20012</v>
      </c>
      <c r="D258" s="83"/>
      <c r="E258" s="86"/>
      <c r="F258" s="88" t="s">
        <v>20018</v>
      </c>
      <c r="G258" s="89" t="s">
        <v>20019</v>
      </c>
      <c r="H258" s="24" t="s">
        <v>20020</v>
      </c>
      <c r="I258" s="66" t="s">
        <v>20021</v>
      </c>
      <c r="J258" s="24" t="s">
        <v>20022</v>
      </c>
      <c r="K258" s="89" t="s">
        <v>20023</v>
      </c>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c r="AN258" s="209"/>
      <c r="AO258" s="209"/>
      <c r="AP258" s="209"/>
    </row>
    <row r="259" ht="16.8" spans="1:42">
      <c r="A259" s="25" t="s">
        <v>12954</v>
      </c>
      <c r="B259" s="82" t="s">
        <v>20012</v>
      </c>
      <c r="C259" s="25" t="s">
        <v>20012</v>
      </c>
      <c r="D259" s="83"/>
      <c r="E259" s="86"/>
      <c r="F259" s="88" t="s">
        <v>20024</v>
      </c>
      <c r="G259" s="89" t="s">
        <v>20025</v>
      </c>
      <c r="H259" s="24" t="s">
        <v>20026</v>
      </c>
      <c r="I259" s="66" t="s">
        <v>20027</v>
      </c>
      <c r="J259" s="24" t="s">
        <v>20028</v>
      </c>
      <c r="K259" s="89" t="s">
        <v>20029</v>
      </c>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c r="AN259" s="209"/>
      <c r="AO259" s="209"/>
      <c r="AP259" s="209"/>
    </row>
    <row r="260" ht="16.8" spans="1:42">
      <c r="A260" s="25" t="s">
        <v>12954</v>
      </c>
      <c r="B260" s="82" t="s">
        <v>20012</v>
      </c>
      <c r="C260" s="25" t="s">
        <v>20012</v>
      </c>
      <c r="D260" s="83"/>
      <c r="E260" s="86"/>
      <c r="F260" s="88" t="s">
        <v>20030</v>
      </c>
      <c r="G260" s="89" t="s">
        <v>20031</v>
      </c>
      <c r="H260" s="24" t="s">
        <v>20032</v>
      </c>
      <c r="I260" s="66" t="s">
        <v>20033</v>
      </c>
      <c r="J260" s="24" t="s">
        <v>20034</v>
      </c>
      <c r="K260" s="89" t="s">
        <v>20035</v>
      </c>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c r="AN260" s="209"/>
      <c r="AO260" s="209"/>
      <c r="AP260" s="209"/>
    </row>
    <row r="261" ht="16.8" spans="1:42">
      <c r="A261" s="101" t="s">
        <v>12954</v>
      </c>
      <c r="B261" s="82" t="s">
        <v>3434</v>
      </c>
      <c r="C261" s="25" t="s">
        <v>571</v>
      </c>
      <c r="D261" s="83"/>
      <c r="E261" s="86"/>
      <c r="F261" s="89" t="s">
        <v>20036</v>
      </c>
      <c r="G261" s="89" t="s">
        <v>20037</v>
      </c>
      <c r="H261" s="24" t="s">
        <v>20038</v>
      </c>
      <c r="I261" s="66" t="s">
        <v>20039</v>
      </c>
      <c r="J261" s="24" t="s">
        <v>20040</v>
      </c>
      <c r="K261" s="89" t="s">
        <v>20041</v>
      </c>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c r="AN261" s="209"/>
      <c r="AO261" s="209"/>
      <c r="AP261" s="209"/>
    </row>
    <row r="262" ht="16.8" spans="1:42">
      <c r="A262" s="101" t="s">
        <v>12954</v>
      </c>
      <c r="B262" s="82" t="s">
        <v>6340</v>
      </c>
      <c r="C262" s="25" t="s">
        <v>571</v>
      </c>
      <c r="D262" s="83"/>
      <c r="E262" s="86"/>
      <c r="F262" s="89" t="s">
        <v>20042</v>
      </c>
      <c r="G262" s="89" t="s">
        <v>20043</v>
      </c>
      <c r="H262" s="24" t="s">
        <v>20044</v>
      </c>
      <c r="I262" s="66" t="s">
        <v>20039</v>
      </c>
      <c r="J262" s="24" t="s">
        <v>20045</v>
      </c>
      <c r="K262" s="89" t="s">
        <v>20046</v>
      </c>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209"/>
      <c r="AO262" s="209"/>
      <c r="AP262" s="209"/>
    </row>
    <row r="263" ht="16.8" spans="1:42">
      <c r="A263" s="101" t="s">
        <v>12954</v>
      </c>
      <c r="B263" s="82" t="s">
        <v>6352</v>
      </c>
      <c r="C263" s="25" t="s">
        <v>571</v>
      </c>
      <c r="D263" s="83"/>
      <c r="E263" s="86"/>
      <c r="F263" s="89" t="s">
        <v>20047</v>
      </c>
      <c r="G263" s="89" t="s">
        <v>20048</v>
      </c>
      <c r="H263" s="24" t="s">
        <v>20049</v>
      </c>
      <c r="I263" s="66" t="s">
        <v>20039</v>
      </c>
      <c r="J263" s="24" t="s">
        <v>20050</v>
      </c>
      <c r="K263" s="89" t="s">
        <v>20051</v>
      </c>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c r="AN263" s="209"/>
      <c r="AO263" s="209"/>
      <c r="AP263" s="209"/>
    </row>
    <row r="264" ht="16.8" spans="1:42">
      <c r="A264" s="101" t="s">
        <v>12954</v>
      </c>
      <c r="B264" s="82" t="s">
        <v>3434</v>
      </c>
      <c r="C264" s="25" t="s">
        <v>571</v>
      </c>
      <c r="D264" s="83"/>
      <c r="E264" s="86"/>
      <c r="F264" s="89" t="s">
        <v>20052</v>
      </c>
      <c r="G264" s="89" t="s">
        <v>20053</v>
      </c>
      <c r="H264" s="24" t="s">
        <v>20054</v>
      </c>
      <c r="I264" s="66" t="s">
        <v>20055</v>
      </c>
      <c r="J264" s="24" t="s">
        <v>20056</v>
      </c>
      <c r="K264" s="89" t="s">
        <v>20057</v>
      </c>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209"/>
      <c r="AO264" s="209"/>
      <c r="AP264" s="209"/>
    </row>
    <row r="265" ht="16.8" spans="1:42">
      <c r="A265" s="25" t="s">
        <v>12954</v>
      </c>
      <c r="B265" s="82" t="s">
        <v>6340</v>
      </c>
      <c r="C265" s="25" t="s">
        <v>571</v>
      </c>
      <c r="D265" s="83"/>
      <c r="E265" s="86"/>
      <c r="F265" s="89" t="s">
        <v>20058</v>
      </c>
      <c r="G265" s="89" t="s">
        <v>20059</v>
      </c>
      <c r="H265" s="24" t="s">
        <v>20060</v>
      </c>
      <c r="I265" s="66" t="s">
        <v>20055</v>
      </c>
      <c r="J265" s="24" t="s">
        <v>20061</v>
      </c>
      <c r="K265" s="89" t="s">
        <v>20062</v>
      </c>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209"/>
      <c r="AO265" s="209"/>
      <c r="AP265" s="209"/>
    </row>
    <row r="266" ht="16.8" spans="1:42">
      <c r="A266" s="101" t="s">
        <v>12954</v>
      </c>
      <c r="B266" s="82" t="s">
        <v>6352</v>
      </c>
      <c r="C266" s="25" t="s">
        <v>571</v>
      </c>
      <c r="D266" s="83"/>
      <c r="E266" s="86"/>
      <c r="F266" s="89" t="s">
        <v>20063</v>
      </c>
      <c r="G266" s="89" t="s">
        <v>20064</v>
      </c>
      <c r="H266" s="24" t="s">
        <v>20065</v>
      </c>
      <c r="I266" s="66" t="s">
        <v>20055</v>
      </c>
      <c r="J266" s="24" t="s">
        <v>20066</v>
      </c>
      <c r="K266" s="89" t="s">
        <v>20067</v>
      </c>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c r="AN266" s="209"/>
      <c r="AO266" s="209"/>
      <c r="AP266" s="209"/>
    </row>
    <row r="267" ht="16.8" spans="1:42">
      <c r="A267" s="101" t="s">
        <v>12954</v>
      </c>
      <c r="B267" s="82" t="s">
        <v>3454</v>
      </c>
      <c r="C267" s="25" t="s">
        <v>571</v>
      </c>
      <c r="D267" s="83"/>
      <c r="E267" s="86"/>
      <c r="F267" s="89" t="s">
        <v>20068</v>
      </c>
      <c r="G267" s="89" t="s">
        <v>20069</v>
      </c>
      <c r="H267" s="24" t="s">
        <v>20070</v>
      </c>
      <c r="I267" s="66" t="s">
        <v>20055</v>
      </c>
      <c r="J267" s="24" t="s">
        <v>20071</v>
      </c>
      <c r="K267" s="89" t="s">
        <v>20072</v>
      </c>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209"/>
      <c r="AO267" s="209"/>
      <c r="AP267" s="209"/>
    </row>
    <row r="268" ht="16.8" spans="1:42">
      <c r="A268" s="101" t="s">
        <v>12954</v>
      </c>
      <c r="B268" s="82" t="s">
        <v>6383</v>
      </c>
      <c r="C268" s="25" t="s">
        <v>571</v>
      </c>
      <c r="D268" s="83"/>
      <c r="E268" s="86"/>
      <c r="F268" s="89" t="s">
        <v>20073</v>
      </c>
      <c r="G268" s="89" t="s">
        <v>20074</v>
      </c>
      <c r="H268" s="24" t="s">
        <v>20075</v>
      </c>
      <c r="I268" s="66" t="s">
        <v>20055</v>
      </c>
      <c r="J268" s="24" t="s">
        <v>20076</v>
      </c>
      <c r="K268" s="89" t="s">
        <v>20077</v>
      </c>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209"/>
      <c r="AO268" s="209"/>
      <c r="AP268" s="209"/>
    </row>
    <row r="269" ht="16.8" spans="1:42">
      <c r="A269" s="101" t="s">
        <v>12954</v>
      </c>
      <c r="B269" s="82" t="s">
        <v>6773</v>
      </c>
      <c r="C269" s="25" t="s">
        <v>571</v>
      </c>
      <c r="D269" s="83"/>
      <c r="E269" s="86"/>
      <c r="F269" s="89" t="s">
        <v>20078</v>
      </c>
      <c r="G269" s="89" t="s">
        <v>20079</v>
      </c>
      <c r="H269" s="24" t="s">
        <v>20080</v>
      </c>
      <c r="I269" s="66" t="s">
        <v>20081</v>
      </c>
      <c r="J269" s="24" t="s">
        <v>20082</v>
      </c>
      <c r="K269" s="89" t="s">
        <v>20083</v>
      </c>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209"/>
      <c r="AO269" s="209"/>
      <c r="AP269" s="209"/>
    </row>
    <row r="270" ht="16.8" spans="1:42">
      <c r="A270" s="25" t="s">
        <v>12954</v>
      </c>
      <c r="B270" s="82" t="s">
        <v>3454</v>
      </c>
      <c r="C270" s="25" t="s">
        <v>571</v>
      </c>
      <c r="D270" s="83"/>
      <c r="E270" s="86"/>
      <c r="F270" s="89" t="s">
        <v>20084</v>
      </c>
      <c r="G270" s="89" t="s">
        <v>20085</v>
      </c>
      <c r="H270" s="24" t="s">
        <v>20086</v>
      </c>
      <c r="I270" s="66" t="s">
        <v>17906</v>
      </c>
      <c r="J270" s="24" t="s">
        <v>20087</v>
      </c>
      <c r="K270" s="89" t="s">
        <v>20072</v>
      </c>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209"/>
      <c r="AO270" s="209"/>
      <c r="AP270" s="209"/>
    </row>
    <row r="271" ht="16.8" spans="1:42">
      <c r="A271" s="101" t="s">
        <v>12954</v>
      </c>
      <c r="B271" s="82" t="s">
        <v>6340</v>
      </c>
      <c r="C271" s="25" t="s">
        <v>571</v>
      </c>
      <c r="D271" s="83"/>
      <c r="E271" s="86"/>
      <c r="F271" s="89" t="s">
        <v>20088</v>
      </c>
      <c r="G271" s="89" t="s">
        <v>20089</v>
      </c>
      <c r="H271" s="24" t="s">
        <v>20090</v>
      </c>
      <c r="I271" s="66" t="s">
        <v>17906</v>
      </c>
      <c r="J271" s="24" t="s">
        <v>20091</v>
      </c>
      <c r="K271" s="89" t="s">
        <v>20062</v>
      </c>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209"/>
      <c r="AO271" s="209"/>
      <c r="AP271" s="209"/>
    </row>
    <row r="272" ht="16.8" spans="1:42">
      <c r="A272" s="25" t="s">
        <v>12954</v>
      </c>
      <c r="B272" s="82" t="s">
        <v>6383</v>
      </c>
      <c r="C272" s="25" t="s">
        <v>571</v>
      </c>
      <c r="D272" s="83"/>
      <c r="E272" s="86"/>
      <c r="F272" s="89" t="s">
        <v>20092</v>
      </c>
      <c r="G272" s="89" t="s">
        <v>20093</v>
      </c>
      <c r="H272" s="24" t="s">
        <v>20094</v>
      </c>
      <c r="I272" s="66" t="s">
        <v>17906</v>
      </c>
      <c r="J272" s="24" t="s">
        <v>20095</v>
      </c>
      <c r="K272" s="89" t="s">
        <v>20077</v>
      </c>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209"/>
      <c r="AO272" s="209"/>
      <c r="AP272" s="209"/>
    </row>
    <row r="273" ht="16.8" spans="1:42">
      <c r="A273" s="101" t="s">
        <v>12954</v>
      </c>
      <c r="B273" s="82" t="s">
        <v>6773</v>
      </c>
      <c r="C273" s="25" t="s">
        <v>571</v>
      </c>
      <c r="D273" s="83"/>
      <c r="E273" s="86"/>
      <c r="F273" s="89" t="s">
        <v>20096</v>
      </c>
      <c r="G273" s="89" t="s">
        <v>20097</v>
      </c>
      <c r="H273" s="24" t="s">
        <v>20098</v>
      </c>
      <c r="I273" s="66" t="s">
        <v>20099</v>
      </c>
      <c r="J273" s="24" t="s">
        <v>20100</v>
      </c>
      <c r="K273" s="89" t="s">
        <v>20101</v>
      </c>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209"/>
      <c r="AO273" s="209"/>
      <c r="AP273" s="209"/>
    </row>
    <row r="274" ht="16.8" spans="1:42">
      <c r="A274" s="101" t="s">
        <v>12954</v>
      </c>
      <c r="B274" s="82" t="s">
        <v>6773</v>
      </c>
      <c r="C274" s="25" t="s">
        <v>571</v>
      </c>
      <c r="D274" s="83"/>
      <c r="E274" s="86"/>
      <c r="F274" s="89" t="s">
        <v>20102</v>
      </c>
      <c r="G274" s="89" t="s">
        <v>20103</v>
      </c>
      <c r="H274" s="24" t="s">
        <v>20104</v>
      </c>
      <c r="I274" s="66" t="s">
        <v>20105</v>
      </c>
      <c r="J274" s="24" t="s">
        <v>20106</v>
      </c>
      <c r="K274" s="89" t="s">
        <v>20107</v>
      </c>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209"/>
      <c r="AO274" s="209"/>
      <c r="AP274" s="209"/>
    </row>
    <row r="275" ht="20.25" customHeight="1" spans="1:42">
      <c r="A275" s="25" t="s">
        <v>6151</v>
      </c>
      <c r="B275" s="82" t="s">
        <v>3352</v>
      </c>
      <c r="C275" s="25" t="s">
        <v>3352</v>
      </c>
      <c r="D275" s="83"/>
      <c r="E275" s="86"/>
      <c r="F275" s="87" t="s">
        <v>20108</v>
      </c>
      <c r="G275" s="90" t="s">
        <v>20109</v>
      </c>
      <c r="H275" s="24" t="s">
        <v>20110</v>
      </c>
      <c r="I275" s="66" t="s">
        <v>11109</v>
      </c>
      <c r="J275" s="24" t="s">
        <v>20111</v>
      </c>
      <c r="K275" s="66" t="s">
        <v>20109</v>
      </c>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209"/>
      <c r="AO275" s="209"/>
      <c r="AP275" s="209"/>
    </row>
    <row r="276" ht="20.25" customHeight="1" spans="1:42">
      <c r="A276" s="25" t="s">
        <v>6151</v>
      </c>
      <c r="B276" s="82" t="s">
        <v>3352</v>
      </c>
      <c r="C276" s="25" t="s">
        <v>3352</v>
      </c>
      <c r="D276" s="83"/>
      <c r="E276" s="86"/>
      <c r="F276" s="87" t="s">
        <v>20112</v>
      </c>
      <c r="G276" s="90" t="s">
        <v>20113</v>
      </c>
      <c r="H276" s="24" t="s">
        <v>20114</v>
      </c>
      <c r="I276" s="66" t="s">
        <v>20115</v>
      </c>
      <c r="J276" s="24" t="s">
        <v>20116</v>
      </c>
      <c r="K276" s="66" t="s">
        <v>20113</v>
      </c>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209"/>
      <c r="AO276" s="209"/>
      <c r="AP276" s="209"/>
    </row>
    <row r="277" ht="20.25" customHeight="1" spans="1:42">
      <c r="A277" s="25" t="s">
        <v>6151</v>
      </c>
      <c r="B277" s="82" t="s">
        <v>3352</v>
      </c>
      <c r="C277" s="25" t="s">
        <v>3352</v>
      </c>
      <c r="D277" s="83"/>
      <c r="E277" s="86"/>
      <c r="F277" s="87" t="s">
        <v>11089</v>
      </c>
      <c r="G277" s="90" t="s">
        <v>20117</v>
      </c>
      <c r="H277" s="24" t="s">
        <v>20118</v>
      </c>
      <c r="I277" s="66" t="s">
        <v>20119</v>
      </c>
      <c r="J277" s="24" t="s">
        <v>11093</v>
      </c>
      <c r="K277" s="66" t="s">
        <v>20120</v>
      </c>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c r="AN277" s="209"/>
      <c r="AO277" s="209"/>
      <c r="AP277" s="209"/>
    </row>
    <row r="278" ht="20.25" customHeight="1" spans="1:42">
      <c r="A278" s="25" t="s">
        <v>6151</v>
      </c>
      <c r="B278" s="82" t="s">
        <v>3352</v>
      </c>
      <c r="C278" s="25" t="s">
        <v>3352</v>
      </c>
      <c r="D278" s="83"/>
      <c r="E278" s="86"/>
      <c r="F278" s="87" t="s">
        <v>20121</v>
      </c>
      <c r="G278" s="90" t="s">
        <v>20122</v>
      </c>
      <c r="H278" s="24" t="s">
        <v>20123</v>
      </c>
      <c r="I278" s="66" t="s">
        <v>20124</v>
      </c>
      <c r="J278" s="24" t="s">
        <v>20125</v>
      </c>
      <c r="K278" s="66" t="s">
        <v>20126</v>
      </c>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209"/>
      <c r="AO278" s="209"/>
      <c r="AP278" s="209"/>
    </row>
    <row r="279" ht="16.8" spans="1:42">
      <c r="A279" s="25" t="s">
        <v>6151</v>
      </c>
      <c r="B279" s="82" t="s">
        <v>3454</v>
      </c>
      <c r="C279" s="25" t="s">
        <v>571</v>
      </c>
      <c r="D279" s="83"/>
      <c r="E279" s="86"/>
      <c r="F279" s="87" t="s">
        <v>20127</v>
      </c>
      <c r="G279" s="87" t="s">
        <v>20128</v>
      </c>
      <c r="H279" s="24" t="s">
        <v>20129</v>
      </c>
      <c r="I279" s="66" t="s">
        <v>18990</v>
      </c>
      <c r="J279" s="24" t="s">
        <v>20130</v>
      </c>
      <c r="K279" s="66" t="s">
        <v>20131</v>
      </c>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c r="AN279" s="209"/>
      <c r="AO279" s="209"/>
      <c r="AP279" s="209"/>
    </row>
    <row r="280" ht="16.8" spans="1:42">
      <c r="A280" s="25" t="s">
        <v>6151</v>
      </c>
      <c r="B280" s="82" t="s">
        <v>19308</v>
      </c>
      <c r="C280" s="25" t="s">
        <v>571</v>
      </c>
      <c r="D280" s="83"/>
      <c r="E280" s="86"/>
      <c r="F280" s="87" t="s">
        <v>20132</v>
      </c>
      <c r="G280" s="87" t="s">
        <v>20133</v>
      </c>
      <c r="H280" s="24" t="s">
        <v>20134</v>
      </c>
      <c r="I280" s="66" t="s">
        <v>18990</v>
      </c>
      <c r="J280" s="24" t="s">
        <v>20135</v>
      </c>
      <c r="K280" s="66" t="s">
        <v>20136</v>
      </c>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c r="AN280" s="209"/>
      <c r="AO280" s="209"/>
      <c r="AP280" s="209"/>
    </row>
    <row r="281" ht="16.8" spans="1:42">
      <c r="A281" s="25" t="s">
        <v>6151</v>
      </c>
      <c r="B281" s="82" t="s">
        <v>3434</v>
      </c>
      <c r="C281" s="25" t="s">
        <v>571</v>
      </c>
      <c r="D281" s="83"/>
      <c r="E281" s="86"/>
      <c r="F281" s="87" t="s">
        <v>20137</v>
      </c>
      <c r="G281" s="87" t="s">
        <v>20138</v>
      </c>
      <c r="H281" s="24" t="s">
        <v>20139</v>
      </c>
      <c r="I281" s="66" t="s">
        <v>18990</v>
      </c>
      <c r="J281" s="24" t="s">
        <v>20140</v>
      </c>
      <c r="K281" s="66" t="s">
        <v>20141</v>
      </c>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209"/>
      <c r="AO281" s="209"/>
      <c r="AP281" s="209"/>
    </row>
    <row r="282" ht="16.8" spans="1:42">
      <c r="A282" s="25" t="s">
        <v>6151</v>
      </c>
      <c r="B282" s="82" t="s">
        <v>19308</v>
      </c>
      <c r="C282" s="25" t="s">
        <v>571</v>
      </c>
      <c r="D282" s="83"/>
      <c r="E282" s="86"/>
      <c r="F282" s="87" t="s">
        <v>20142</v>
      </c>
      <c r="G282" s="87" t="s">
        <v>20143</v>
      </c>
      <c r="H282" s="24" t="s">
        <v>20144</v>
      </c>
      <c r="I282" s="66" t="s">
        <v>6729</v>
      </c>
      <c r="J282" s="24" t="s">
        <v>20145</v>
      </c>
      <c r="K282" s="66" t="s">
        <v>20146</v>
      </c>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c r="AN282" s="209"/>
      <c r="AO282" s="209"/>
      <c r="AP282" s="209"/>
    </row>
    <row r="283" ht="16.8" spans="1:42">
      <c r="A283" s="25" t="s">
        <v>6151</v>
      </c>
      <c r="B283" s="82" t="s">
        <v>3454</v>
      </c>
      <c r="C283" s="25" t="s">
        <v>571</v>
      </c>
      <c r="D283" s="83"/>
      <c r="E283" s="86"/>
      <c r="F283" s="87" t="s">
        <v>20147</v>
      </c>
      <c r="G283" s="87" t="s">
        <v>20148</v>
      </c>
      <c r="H283" s="24" t="s">
        <v>20149</v>
      </c>
      <c r="I283" s="66" t="s">
        <v>6729</v>
      </c>
      <c r="J283" s="24" t="s">
        <v>20150</v>
      </c>
      <c r="K283" s="66" t="s">
        <v>20151</v>
      </c>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c r="AN283" s="209"/>
      <c r="AO283" s="209"/>
      <c r="AP283" s="209"/>
    </row>
    <row r="284" ht="16.8" spans="1:42">
      <c r="A284" s="25" t="s">
        <v>6151</v>
      </c>
      <c r="B284" s="82" t="s">
        <v>3434</v>
      </c>
      <c r="C284" s="25" t="s">
        <v>571</v>
      </c>
      <c r="D284" s="83"/>
      <c r="E284" s="86"/>
      <c r="F284" s="87" t="s">
        <v>20152</v>
      </c>
      <c r="G284" s="87" t="s">
        <v>20153</v>
      </c>
      <c r="H284" s="24" t="s">
        <v>20154</v>
      </c>
      <c r="I284" s="66" t="s">
        <v>6729</v>
      </c>
      <c r="J284" s="24" t="s">
        <v>20155</v>
      </c>
      <c r="K284" s="66" t="s">
        <v>20156</v>
      </c>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209"/>
      <c r="AO284" s="209"/>
      <c r="AP284" s="209"/>
    </row>
    <row r="285" ht="16.8" spans="1:42">
      <c r="A285" s="25" t="s">
        <v>6151</v>
      </c>
      <c r="B285" s="82" t="s">
        <v>6383</v>
      </c>
      <c r="C285" s="25" t="s">
        <v>571</v>
      </c>
      <c r="D285" s="83"/>
      <c r="E285" s="86"/>
      <c r="F285" s="87" t="s">
        <v>20157</v>
      </c>
      <c r="G285" s="87" t="s">
        <v>20158</v>
      </c>
      <c r="H285" s="24" t="s">
        <v>20159</v>
      </c>
      <c r="I285" s="66" t="s">
        <v>18990</v>
      </c>
      <c r="J285" s="24" t="s">
        <v>20160</v>
      </c>
      <c r="K285" s="66" t="s">
        <v>20161</v>
      </c>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209"/>
      <c r="AO285" s="209"/>
      <c r="AP285" s="209"/>
    </row>
    <row r="286" ht="16.8" spans="1:42">
      <c r="A286" s="25" t="s">
        <v>6151</v>
      </c>
      <c r="B286" s="82" t="s">
        <v>3434</v>
      </c>
      <c r="C286" s="25" t="s">
        <v>571</v>
      </c>
      <c r="D286" s="83"/>
      <c r="E286" s="86"/>
      <c r="F286" s="87" t="s">
        <v>20162</v>
      </c>
      <c r="G286" s="87" t="s">
        <v>20163</v>
      </c>
      <c r="H286" s="24" t="s">
        <v>20164</v>
      </c>
      <c r="I286" s="66" t="s">
        <v>6155</v>
      </c>
      <c r="J286" s="24" t="s">
        <v>20165</v>
      </c>
      <c r="K286" s="66" t="s">
        <v>20166</v>
      </c>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209"/>
      <c r="AO286" s="209"/>
      <c r="AP286" s="209"/>
    </row>
    <row r="287" ht="16.8" spans="1:42">
      <c r="A287" s="25" t="s">
        <v>6151</v>
      </c>
      <c r="B287" s="82" t="s">
        <v>19308</v>
      </c>
      <c r="C287" s="25" t="s">
        <v>571</v>
      </c>
      <c r="D287" s="83"/>
      <c r="E287" s="86"/>
      <c r="F287" s="87" t="s">
        <v>20167</v>
      </c>
      <c r="G287" s="87" t="s">
        <v>20168</v>
      </c>
      <c r="H287" s="24" t="s">
        <v>20169</v>
      </c>
      <c r="I287" s="66" t="s">
        <v>6155</v>
      </c>
      <c r="J287" s="24" t="s">
        <v>20170</v>
      </c>
      <c r="K287" s="66" t="s">
        <v>20171</v>
      </c>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209"/>
      <c r="AO287" s="209"/>
      <c r="AP287" s="209"/>
    </row>
    <row r="288" ht="16.8" spans="1:42">
      <c r="A288" s="25" t="s">
        <v>6151</v>
      </c>
      <c r="B288" s="82" t="s">
        <v>3454</v>
      </c>
      <c r="C288" s="25" t="s">
        <v>571</v>
      </c>
      <c r="D288" s="83"/>
      <c r="E288" s="86"/>
      <c r="F288" s="87" t="s">
        <v>20172</v>
      </c>
      <c r="G288" s="87" t="s">
        <v>20173</v>
      </c>
      <c r="H288" s="24" t="s">
        <v>20174</v>
      </c>
      <c r="I288" s="66" t="s">
        <v>6155</v>
      </c>
      <c r="J288" s="24" t="s">
        <v>20175</v>
      </c>
      <c r="K288" s="66" t="s">
        <v>20176</v>
      </c>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c r="AN288" s="209"/>
      <c r="AO288" s="209"/>
      <c r="AP288" s="209"/>
    </row>
    <row r="289" ht="16.8" spans="1:42">
      <c r="A289" s="25" t="s">
        <v>6151</v>
      </c>
      <c r="B289" s="82" t="s">
        <v>6383</v>
      </c>
      <c r="C289" s="25" t="s">
        <v>571</v>
      </c>
      <c r="D289" s="83"/>
      <c r="E289" s="86"/>
      <c r="F289" s="87" t="s">
        <v>20177</v>
      </c>
      <c r="G289" s="87" t="s">
        <v>20178</v>
      </c>
      <c r="H289" s="24" t="s">
        <v>20179</v>
      </c>
      <c r="I289" s="66" t="s">
        <v>6155</v>
      </c>
      <c r="J289" s="24" t="s">
        <v>20180</v>
      </c>
      <c r="K289" s="66" t="s">
        <v>20181</v>
      </c>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209"/>
      <c r="AO289" s="209"/>
      <c r="AP289" s="209"/>
    </row>
    <row r="290" ht="16.8" spans="1:42">
      <c r="A290" s="25" t="s">
        <v>6151</v>
      </c>
      <c r="B290" s="82" t="s">
        <v>6352</v>
      </c>
      <c r="C290" s="25" t="s">
        <v>571</v>
      </c>
      <c r="D290" s="83"/>
      <c r="E290" s="86"/>
      <c r="F290" s="87" t="s">
        <v>20182</v>
      </c>
      <c r="G290" s="87" t="s">
        <v>20183</v>
      </c>
      <c r="H290" s="24" t="s">
        <v>20184</v>
      </c>
      <c r="I290" s="66" t="s">
        <v>6155</v>
      </c>
      <c r="J290" s="24" t="s">
        <v>20185</v>
      </c>
      <c r="K290" s="66" t="s">
        <v>20186</v>
      </c>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209"/>
      <c r="AO290" s="209"/>
      <c r="AP290" s="209"/>
    </row>
    <row r="291" ht="16.8" spans="1:42">
      <c r="A291" s="25" t="s">
        <v>6151</v>
      </c>
      <c r="B291" s="82" t="s">
        <v>6773</v>
      </c>
      <c r="C291" s="25" t="s">
        <v>571</v>
      </c>
      <c r="D291" s="83"/>
      <c r="E291" s="86"/>
      <c r="F291" s="87" t="s">
        <v>20187</v>
      </c>
      <c r="G291" s="87" t="s">
        <v>20188</v>
      </c>
      <c r="H291" s="24" t="s">
        <v>20189</v>
      </c>
      <c r="I291" s="66" t="s">
        <v>19642</v>
      </c>
      <c r="J291" s="24" t="s">
        <v>20190</v>
      </c>
      <c r="K291" s="66" t="s">
        <v>20191</v>
      </c>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209"/>
      <c r="AO291" s="209"/>
      <c r="AP291" s="209"/>
    </row>
    <row r="292" ht="16.8" spans="1:42">
      <c r="A292" s="25" t="s">
        <v>6151</v>
      </c>
      <c r="B292" s="82" t="s">
        <v>6773</v>
      </c>
      <c r="C292" s="25" t="s">
        <v>571</v>
      </c>
      <c r="D292" s="83"/>
      <c r="E292" s="86"/>
      <c r="F292" s="87" t="s">
        <v>20192</v>
      </c>
      <c r="G292" s="87" t="s">
        <v>20193</v>
      </c>
      <c r="H292" s="24" t="s">
        <v>20194</v>
      </c>
      <c r="I292" s="66" t="s">
        <v>20195</v>
      </c>
      <c r="J292" s="24" t="s">
        <v>20196</v>
      </c>
      <c r="K292" s="66" t="s">
        <v>20197</v>
      </c>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c r="AN292" s="209"/>
      <c r="AO292" s="209"/>
      <c r="AP292" s="209"/>
    </row>
    <row r="293" ht="17.6" spans="1:42">
      <c r="A293" s="9" t="s">
        <v>13403</v>
      </c>
      <c r="B293" s="388" t="s">
        <v>3352</v>
      </c>
      <c r="C293" s="9" t="s">
        <v>3352</v>
      </c>
      <c r="D293" s="382"/>
      <c r="E293" s="377"/>
      <c r="F293" s="1" t="s">
        <v>20198</v>
      </c>
      <c r="G293" s="87" t="s">
        <v>20199</v>
      </c>
      <c r="H293" s="24" t="s">
        <v>20200</v>
      </c>
      <c r="I293" s="66" t="s">
        <v>20201</v>
      </c>
      <c r="J293" s="24" t="s">
        <v>20202</v>
      </c>
      <c r="K293" s="395" t="s">
        <v>20203</v>
      </c>
      <c r="L293" s="246"/>
      <c r="M293" s="246"/>
      <c r="N293" s="246"/>
      <c r="O293" s="246"/>
      <c r="P293" s="246"/>
      <c r="Q293" s="246"/>
      <c r="R293" s="246"/>
      <c r="S293" s="246"/>
      <c r="T293" s="246"/>
      <c r="U293" s="246"/>
      <c r="V293" s="246"/>
      <c r="W293" s="246"/>
      <c r="X293" s="246"/>
      <c r="Y293" s="246"/>
      <c r="Z293" s="246"/>
      <c r="AA293" s="246"/>
      <c r="AB293" s="246"/>
      <c r="AC293" s="246"/>
      <c r="AD293" s="246"/>
      <c r="AE293" s="246"/>
      <c r="AF293" s="246"/>
      <c r="AG293" s="246"/>
      <c r="AH293" s="246"/>
      <c r="AI293" s="246"/>
      <c r="AJ293" s="246"/>
      <c r="AK293" s="246"/>
      <c r="AL293" s="246"/>
      <c r="AM293" s="246"/>
      <c r="AN293" s="397"/>
      <c r="AO293" s="397"/>
      <c r="AP293" s="397"/>
    </row>
    <row r="294" ht="17.6" spans="1:42">
      <c r="A294" s="9" t="s">
        <v>13403</v>
      </c>
      <c r="B294" s="388" t="s">
        <v>3352</v>
      </c>
      <c r="C294" s="9" t="s">
        <v>3352</v>
      </c>
      <c r="D294" s="382"/>
      <c r="E294" s="377"/>
      <c r="F294" s="1" t="s">
        <v>20204</v>
      </c>
      <c r="G294" s="87" t="s">
        <v>20205</v>
      </c>
      <c r="H294" s="24" t="s">
        <v>20206</v>
      </c>
      <c r="I294" s="66" t="s">
        <v>20207</v>
      </c>
      <c r="J294" s="24" t="s">
        <v>20208</v>
      </c>
      <c r="K294" s="395" t="s">
        <v>20209</v>
      </c>
      <c r="L294" s="246"/>
      <c r="M294" s="246"/>
      <c r="N294" s="246"/>
      <c r="O294" s="246"/>
      <c r="P294" s="246"/>
      <c r="Q294" s="246"/>
      <c r="R294" s="246"/>
      <c r="S294" s="246"/>
      <c r="T294" s="246"/>
      <c r="U294" s="246"/>
      <c r="V294" s="246"/>
      <c r="W294" s="246"/>
      <c r="X294" s="246"/>
      <c r="Y294" s="246"/>
      <c r="Z294" s="246"/>
      <c r="AA294" s="246"/>
      <c r="AB294" s="246"/>
      <c r="AC294" s="246"/>
      <c r="AD294" s="246"/>
      <c r="AE294" s="246"/>
      <c r="AF294" s="246"/>
      <c r="AG294" s="246"/>
      <c r="AH294" s="246"/>
      <c r="AI294" s="246"/>
      <c r="AJ294" s="246"/>
      <c r="AK294" s="246"/>
      <c r="AL294" s="246"/>
      <c r="AM294" s="246"/>
      <c r="AN294" s="397"/>
      <c r="AO294" s="397"/>
      <c r="AP294" s="397"/>
    </row>
    <row r="295" ht="17.6" spans="1:42">
      <c r="A295" s="9" t="s">
        <v>13403</v>
      </c>
      <c r="B295" s="388" t="s">
        <v>3352</v>
      </c>
      <c r="C295" s="9" t="s">
        <v>3352</v>
      </c>
      <c r="D295" s="382"/>
      <c r="E295" s="377"/>
      <c r="F295" s="1" t="s">
        <v>20210</v>
      </c>
      <c r="G295" s="87" t="s">
        <v>20211</v>
      </c>
      <c r="H295" s="24" t="s">
        <v>20212</v>
      </c>
      <c r="I295" s="66" t="s">
        <v>20213</v>
      </c>
      <c r="J295" s="24" t="s">
        <v>20214</v>
      </c>
      <c r="K295" s="395" t="s">
        <v>20215</v>
      </c>
      <c r="L295" s="246"/>
      <c r="M295" s="246"/>
      <c r="N295" s="246"/>
      <c r="O295" s="246"/>
      <c r="P295" s="246"/>
      <c r="Q295" s="246"/>
      <c r="R295" s="246"/>
      <c r="S295" s="246"/>
      <c r="T295" s="246"/>
      <c r="U295" s="246"/>
      <c r="V295" s="246"/>
      <c r="W295" s="246"/>
      <c r="X295" s="246"/>
      <c r="Y295" s="246"/>
      <c r="Z295" s="246"/>
      <c r="AA295" s="246"/>
      <c r="AB295" s="246"/>
      <c r="AC295" s="246"/>
      <c r="AD295" s="246"/>
      <c r="AE295" s="246"/>
      <c r="AF295" s="246"/>
      <c r="AG295" s="246"/>
      <c r="AH295" s="246"/>
      <c r="AI295" s="246"/>
      <c r="AJ295" s="246"/>
      <c r="AK295" s="246"/>
      <c r="AL295" s="246"/>
      <c r="AM295" s="246"/>
      <c r="AN295" s="397"/>
      <c r="AO295" s="397"/>
      <c r="AP295" s="397"/>
    </row>
    <row r="296" ht="17.6" spans="1:42">
      <c r="A296" s="9" t="s">
        <v>13403</v>
      </c>
      <c r="B296" s="388" t="s">
        <v>3352</v>
      </c>
      <c r="C296" s="9" t="s">
        <v>3352</v>
      </c>
      <c r="D296" s="382"/>
      <c r="E296" s="377"/>
      <c r="F296" s="1" t="s">
        <v>20216</v>
      </c>
      <c r="G296" s="87" t="s">
        <v>20217</v>
      </c>
      <c r="H296" s="24" t="s">
        <v>20218</v>
      </c>
      <c r="I296" s="66" t="s">
        <v>20219</v>
      </c>
      <c r="J296" s="24" t="s">
        <v>20220</v>
      </c>
      <c r="K296" s="396" t="s">
        <v>20221</v>
      </c>
      <c r="L296" s="246"/>
      <c r="M296" s="246"/>
      <c r="N296" s="246"/>
      <c r="O296" s="246"/>
      <c r="P296" s="246"/>
      <c r="Q296" s="246"/>
      <c r="R296" s="246"/>
      <c r="S296" s="246"/>
      <c r="T296" s="246"/>
      <c r="U296" s="246"/>
      <c r="V296" s="246"/>
      <c r="W296" s="246"/>
      <c r="X296" s="246"/>
      <c r="Y296" s="246"/>
      <c r="Z296" s="246"/>
      <c r="AA296" s="246"/>
      <c r="AB296" s="246"/>
      <c r="AC296" s="246"/>
      <c r="AD296" s="246"/>
      <c r="AE296" s="246"/>
      <c r="AF296" s="246"/>
      <c r="AG296" s="246"/>
      <c r="AH296" s="246"/>
      <c r="AI296" s="246"/>
      <c r="AJ296" s="246"/>
      <c r="AK296" s="246"/>
      <c r="AL296" s="246"/>
      <c r="AM296" s="246"/>
      <c r="AN296" s="397"/>
      <c r="AO296" s="397"/>
      <c r="AP296" s="397"/>
    </row>
    <row r="297" ht="17.6" spans="1:42">
      <c r="A297" s="9" t="s">
        <v>13403</v>
      </c>
      <c r="B297" s="388" t="s">
        <v>6773</v>
      </c>
      <c r="C297" s="9" t="s">
        <v>571</v>
      </c>
      <c r="D297" s="382"/>
      <c r="E297" s="377"/>
      <c r="F297" s="1" t="s">
        <v>20222</v>
      </c>
      <c r="G297" s="87" t="s">
        <v>20223</v>
      </c>
      <c r="H297" s="24" t="s">
        <v>20224</v>
      </c>
      <c r="I297" s="66" t="s">
        <v>20225</v>
      </c>
      <c r="J297" s="24" t="s">
        <v>20226</v>
      </c>
      <c r="K297" s="396" t="s">
        <v>20227</v>
      </c>
      <c r="L297" s="246"/>
      <c r="M297" s="246"/>
      <c r="N297" s="246"/>
      <c r="O297" s="246"/>
      <c r="P297" s="246"/>
      <c r="Q297" s="246"/>
      <c r="R297" s="246"/>
      <c r="S297" s="246"/>
      <c r="T297" s="246"/>
      <c r="U297" s="246"/>
      <c r="V297" s="246"/>
      <c r="W297" s="246"/>
      <c r="X297" s="246"/>
      <c r="Y297" s="246"/>
      <c r="Z297" s="246"/>
      <c r="AA297" s="246"/>
      <c r="AB297" s="246"/>
      <c r="AC297" s="246"/>
      <c r="AD297" s="246"/>
      <c r="AE297" s="246"/>
      <c r="AF297" s="246"/>
      <c r="AG297" s="246"/>
      <c r="AH297" s="246"/>
      <c r="AI297" s="246"/>
      <c r="AJ297" s="246"/>
      <c r="AK297" s="246"/>
      <c r="AL297" s="246"/>
      <c r="AM297" s="246"/>
      <c r="AN297" s="397"/>
      <c r="AO297" s="397"/>
      <c r="AP297" s="397"/>
    </row>
    <row r="298" ht="17.6" spans="1:42">
      <c r="A298" s="9" t="s">
        <v>13403</v>
      </c>
      <c r="B298" s="388" t="s">
        <v>3454</v>
      </c>
      <c r="C298" s="9" t="s">
        <v>571</v>
      </c>
      <c r="D298" s="382"/>
      <c r="E298" s="377"/>
      <c r="F298" s="1" t="s">
        <v>20228</v>
      </c>
      <c r="G298" s="87" t="s">
        <v>20229</v>
      </c>
      <c r="H298" s="24" t="s">
        <v>20230</v>
      </c>
      <c r="I298" s="66" t="s">
        <v>20231</v>
      </c>
      <c r="J298" s="24" t="s">
        <v>20232</v>
      </c>
      <c r="K298" s="396" t="s">
        <v>20233</v>
      </c>
      <c r="L298" s="246"/>
      <c r="M298" s="246"/>
      <c r="N298" s="246"/>
      <c r="O298" s="246"/>
      <c r="P298" s="246"/>
      <c r="Q298" s="246"/>
      <c r="R298" s="246"/>
      <c r="S298" s="246"/>
      <c r="T298" s="246"/>
      <c r="U298" s="246"/>
      <c r="V298" s="246"/>
      <c r="W298" s="246"/>
      <c r="X298" s="246"/>
      <c r="Y298" s="246"/>
      <c r="Z298" s="246"/>
      <c r="AA298" s="246"/>
      <c r="AB298" s="246"/>
      <c r="AC298" s="246"/>
      <c r="AD298" s="246"/>
      <c r="AE298" s="246"/>
      <c r="AF298" s="246"/>
      <c r="AG298" s="246"/>
      <c r="AH298" s="246"/>
      <c r="AI298" s="246"/>
      <c r="AJ298" s="246"/>
      <c r="AK298" s="246"/>
      <c r="AL298" s="246"/>
      <c r="AM298" s="246"/>
      <c r="AN298" s="397"/>
      <c r="AO298" s="397"/>
      <c r="AP298" s="397"/>
    </row>
    <row r="299" ht="17.6" spans="1:42">
      <c r="A299" s="9" t="s">
        <v>13403</v>
      </c>
      <c r="B299" s="388" t="s">
        <v>3434</v>
      </c>
      <c r="C299" s="9" t="s">
        <v>571</v>
      </c>
      <c r="D299" s="382"/>
      <c r="E299" s="377"/>
      <c r="F299" s="1" t="s">
        <v>20234</v>
      </c>
      <c r="G299" s="87" t="s">
        <v>20235</v>
      </c>
      <c r="H299" s="24" t="s">
        <v>20236</v>
      </c>
      <c r="I299" s="66" t="s">
        <v>20231</v>
      </c>
      <c r="J299" s="24" t="s">
        <v>20237</v>
      </c>
      <c r="K299" s="279" t="s">
        <v>20238</v>
      </c>
      <c r="L299" s="246"/>
      <c r="M299" s="246"/>
      <c r="N299" s="246"/>
      <c r="O299" s="246"/>
      <c r="P299" s="246"/>
      <c r="Q299" s="246"/>
      <c r="R299" s="246"/>
      <c r="S299" s="246"/>
      <c r="T299" s="246"/>
      <c r="U299" s="246"/>
      <c r="V299" s="246"/>
      <c r="W299" s="246"/>
      <c r="X299" s="246"/>
      <c r="Y299" s="246"/>
      <c r="Z299" s="246"/>
      <c r="AA299" s="246"/>
      <c r="AB299" s="246"/>
      <c r="AC299" s="246"/>
      <c r="AD299" s="246"/>
      <c r="AE299" s="246"/>
      <c r="AF299" s="246"/>
      <c r="AG299" s="246"/>
      <c r="AH299" s="246"/>
      <c r="AI299" s="246"/>
      <c r="AJ299" s="246"/>
      <c r="AK299" s="246"/>
      <c r="AL299" s="246"/>
      <c r="AM299" s="246"/>
      <c r="AN299" s="397"/>
      <c r="AO299" s="397"/>
      <c r="AP299" s="397"/>
    </row>
    <row r="300" ht="17.6" spans="1:42">
      <c r="A300" s="9" t="s">
        <v>13403</v>
      </c>
      <c r="B300" s="388" t="s">
        <v>6340</v>
      </c>
      <c r="C300" s="9" t="s">
        <v>571</v>
      </c>
      <c r="D300" s="382"/>
      <c r="E300" s="377"/>
      <c r="F300" s="1" t="s">
        <v>20239</v>
      </c>
      <c r="G300" s="87" t="s">
        <v>20240</v>
      </c>
      <c r="H300" s="24" t="s">
        <v>20241</v>
      </c>
      <c r="I300" s="66" t="s">
        <v>20231</v>
      </c>
      <c r="J300" s="24" t="s">
        <v>20242</v>
      </c>
      <c r="K300" s="396" t="s">
        <v>20243</v>
      </c>
      <c r="L300" s="246"/>
      <c r="M300" s="246"/>
      <c r="N300" s="246"/>
      <c r="O300" s="246"/>
      <c r="P300" s="246"/>
      <c r="Q300" s="246"/>
      <c r="R300" s="246"/>
      <c r="S300" s="246"/>
      <c r="T300" s="246"/>
      <c r="U300" s="246"/>
      <c r="V300" s="246"/>
      <c r="W300" s="246"/>
      <c r="X300" s="246"/>
      <c r="Y300" s="246"/>
      <c r="Z300" s="246"/>
      <c r="AA300" s="246"/>
      <c r="AB300" s="246"/>
      <c r="AC300" s="246"/>
      <c r="AD300" s="246"/>
      <c r="AE300" s="246"/>
      <c r="AF300" s="246"/>
      <c r="AG300" s="246"/>
      <c r="AH300" s="246"/>
      <c r="AI300" s="246"/>
      <c r="AJ300" s="246"/>
      <c r="AK300" s="246"/>
      <c r="AL300" s="246"/>
      <c r="AM300" s="246"/>
      <c r="AN300" s="397"/>
      <c r="AO300" s="397"/>
      <c r="AP300" s="397"/>
    </row>
    <row r="301" ht="17.6" spans="1:42">
      <c r="A301" s="9" t="s">
        <v>13403</v>
      </c>
      <c r="B301" s="388" t="s">
        <v>3434</v>
      </c>
      <c r="C301" s="9" t="s">
        <v>571</v>
      </c>
      <c r="D301" s="382"/>
      <c r="E301" s="377"/>
      <c r="F301" s="1" t="s">
        <v>20244</v>
      </c>
      <c r="G301" s="87" t="s">
        <v>20245</v>
      </c>
      <c r="H301" s="24" t="s">
        <v>20246</v>
      </c>
      <c r="I301" s="66" t="s">
        <v>20247</v>
      </c>
      <c r="J301" s="24" t="s">
        <v>20248</v>
      </c>
      <c r="K301" s="279" t="s">
        <v>20249</v>
      </c>
      <c r="L301" s="246"/>
      <c r="M301" s="246"/>
      <c r="N301" s="246"/>
      <c r="O301" s="246"/>
      <c r="P301" s="246"/>
      <c r="Q301" s="246"/>
      <c r="R301" s="246"/>
      <c r="S301" s="246"/>
      <c r="T301" s="246"/>
      <c r="U301" s="246"/>
      <c r="V301" s="246"/>
      <c r="W301" s="246"/>
      <c r="X301" s="246"/>
      <c r="Y301" s="246"/>
      <c r="Z301" s="246"/>
      <c r="AA301" s="246"/>
      <c r="AB301" s="246"/>
      <c r="AC301" s="246"/>
      <c r="AD301" s="246"/>
      <c r="AE301" s="246"/>
      <c r="AF301" s="246"/>
      <c r="AG301" s="246"/>
      <c r="AH301" s="246"/>
      <c r="AI301" s="246"/>
      <c r="AJ301" s="246"/>
      <c r="AK301" s="246"/>
      <c r="AL301" s="246"/>
      <c r="AM301" s="246"/>
      <c r="AN301" s="397"/>
      <c r="AO301" s="397"/>
      <c r="AP301" s="397"/>
    </row>
    <row r="302" ht="17.6" spans="1:42">
      <c r="A302" s="9" t="s">
        <v>13403</v>
      </c>
      <c r="B302" s="388" t="s">
        <v>3454</v>
      </c>
      <c r="C302" s="9" t="s">
        <v>571</v>
      </c>
      <c r="D302" s="382"/>
      <c r="E302" s="377"/>
      <c r="F302" s="1" t="s">
        <v>20250</v>
      </c>
      <c r="G302" s="87" t="s">
        <v>20251</v>
      </c>
      <c r="H302" s="24" t="s">
        <v>20252</v>
      </c>
      <c r="I302" s="66" t="s">
        <v>20247</v>
      </c>
      <c r="J302" s="24" t="s">
        <v>20253</v>
      </c>
      <c r="K302" s="396" t="s">
        <v>20254</v>
      </c>
      <c r="L302" s="246"/>
      <c r="M302" s="246"/>
      <c r="N302" s="246"/>
      <c r="O302" s="246"/>
      <c r="P302" s="246"/>
      <c r="Q302" s="246"/>
      <c r="R302" s="246"/>
      <c r="S302" s="246"/>
      <c r="T302" s="246"/>
      <c r="U302" s="246"/>
      <c r="V302" s="246"/>
      <c r="W302" s="246"/>
      <c r="X302" s="246"/>
      <c r="Y302" s="246"/>
      <c r="Z302" s="246"/>
      <c r="AA302" s="246"/>
      <c r="AB302" s="246"/>
      <c r="AC302" s="246"/>
      <c r="AD302" s="246"/>
      <c r="AE302" s="246"/>
      <c r="AF302" s="246"/>
      <c r="AG302" s="246"/>
      <c r="AH302" s="246"/>
      <c r="AI302" s="246"/>
      <c r="AJ302" s="246"/>
      <c r="AK302" s="246"/>
      <c r="AL302" s="246"/>
      <c r="AM302" s="246"/>
      <c r="AN302" s="397"/>
      <c r="AO302" s="397"/>
      <c r="AP302" s="397"/>
    </row>
    <row r="303" ht="17.6" spans="1:42">
      <c r="A303" s="9" t="s">
        <v>13403</v>
      </c>
      <c r="B303" s="388" t="s">
        <v>6340</v>
      </c>
      <c r="C303" s="9" t="s">
        <v>571</v>
      </c>
      <c r="D303" s="382"/>
      <c r="E303" s="377"/>
      <c r="F303" s="1" t="s">
        <v>20255</v>
      </c>
      <c r="G303" s="87" t="s">
        <v>20256</v>
      </c>
      <c r="H303" s="24" t="s">
        <v>20257</v>
      </c>
      <c r="I303" s="66" t="s">
        <v>20247</v>
      </c>
      <c r="J303" s="24" t="s">
        <v>20258</v>
      </c>
      <c r="K303" s="396" t="s">
        <v>20259</v>
      </c>
      <c r="L303" s="246"/>
      <c r="M303" s="246"/>
      <c r="N303" s="246"/>
      <c r="O303" s="246"/>
      <c r="P303" s="246"/>
      <c r="Q303" s="246"/>
      <c r="R303" s="246"/>
      <c r="S303" s="246"/>
      <c r="T303" s="246"/>
      <c r="U303" s="246"/>
      <c r="V303" s="246"/>
      <c r="W303" s="246"/>
      <c r="X303" s="246"/>
      <c r="Y303" s="246"/>
      <c r="Z303" s="246"/>
      <c r="AA303" s="246"/>
      <c r="AB303" s="246"/>
      <c r="AC303" s="246"/>
      <c r="AD303" s="246"/>
      <c r="AE303" s="246"/>
      <c r="AF303" s="246"/>
      <c r="AG303" s="246"/>
      <c r="AH303" s="246"/>
      <c r="AI303" s="246"/>
      <c r="AJ303" s="246"/>
      <c r="AK303" s="246"/>
      <c r="AL303" s="246"/>
      <c r="AM303" s="246"/>
      <c r="AN303" s="397"/>
      <c r="AO303" s="397"/>
      <c r="AP303" s="397"/>
    </row>
    <row r="304" ht="17.6" spans="1:42">
      <c r="A304" s="9" t="s">
        <v>13403</v>
      </c>
      <c r="B304" s="388" t="s">
        <v>6383</v>
      </c>
      <c r="C304" s="9" t="s">
        <v>571</v>
      </c>
      <c r="D304" s="382"/>
      <c r="E304" s="377"/>
      <c r="F304" s="1" t="s">
        <v>20260</v>
      </c>
      <c r="G304" s="87" t="s">
        <v>20261</v>
      </c>
      <c r="H304" s="24" t="s">
        <v>20262</v>
      </c>
      <c r="I304" s="66" t="s">
        <v>20247</v>
      </c>
      <c r="J304" s="24" t="s">
        <v>20263</v>
      </c>
      <c r="K304" s="396" t="s">
        <v>20264</v>
      </c>
      <c r="L304" s="246"/>
      <c r="M304" s="246"/>
      <c r="N304" s="246"/>
      <c r="O304" s="246"/>
      <c r="P304" s="246"/>
      <c r="Q304" s="246"/>
      <c r="R304" s="246"/>
      <c r="S304" s="246"/>
      <c r="T304" s="246"/>
      <c r="U304" s="246"/>
      <c r="V304" s="246"/>
      <c r="W304" s="246"/>
      <c r="X304" s="246"/>
      <c r="Y304" s="246"/>
      <c r="Z304" s="246"/>
      <c r="AA304" s="246"/>
      <c r="AB304" s="246"/>
      <c r="AC304" s="246"/>
      <c r="AD304" s="246"/>
      <c r="AE304" s="246"/>
      <c r="AF304" s="246"/>
      <c r="AG304" s="246"/>
      <c r="AH304" s="246"/>
      <c r="AI304" s="246"/>
      <c r="AJ304" s="246"/>
      <c r="AK304" s="246"/>
      <c r="AL304" s="246"/>
      <c r="AM304" s="246"/>
      <c r="AN304" s="397"/>
      <c r="AO304" s="397"/>
      <c r="AP304" s="397"/>
    </row>
    <row r="305" ht="17.6" spans="1:42">
      <c r="A305" s="9" t="s">
        <v>13525</v>
      </c>
      <c r="B305" s="389" t="s">
        <v>3352</v>
      </c>
      <c r="C305" s="390" t="s">
        <v>3352</v>
      </c>
      <c r="D305" s="391"/>
      <c r="E305" s="393"/>
      <c r="F305" s="1" t="s">
        <v>20265</v>
      </c>
      <c r="G305" s="89" t="s">
        <v>20266</v>
      </c>
      <c r="H305" s="24" t="s">
        <v>20267</v>
      </c>
      <c r="I305" s="66" t="s">
        <v>20268</v>
      </c>
      <c r="J305" s="24" t="s">
        <v>20269</v>
      </c>
      <c r="K305" s="279"/>
      <c r="L305" s="246"/>
      <c r="M305" s="246"/>
      <c r="N305" s="246"/>
      <c r="O305" s="246"/>
      <c r="P305" s="246"/>
      <c r="Q305" s="246"/>
      <c r="R305" s="246"/>
      <c r="S305" s="246"/>
      <c r="T305" s="246"/>
      <c r="U305" s="246"/>
      <c r="V305" s="246"/>
      <c r="W305" s="246"/>
      <c r="X305" s="246"/>
      <c r="Y305" s="246"/>
      <c r="Z305" s="246"/>
      <c r="AA305" s="246"/>
      <c r="AB305" s="246"/>
      <c r="AC305" s="246"/>
      <c r="AD305" s="246"/>
      <c r="AE305" s="246"/>
      <c r="AF305" s="246"/>
      <c r="AG305" s="246"/>
      <c r="AH305" s="246"/>
      <c r="AI305" s="246"/>
      <c r="AJ305" s="246"/>
      <c r="AK305" s="246"/>
      <c r="AL305" s="246"/>
      <c r="AM305" s="246"/>
      <c r="AN305" s="397"/>
      <c r="AO305" s="397"/>
      <c r="AP305" s="397"/>
    </row>
    <row r="306" ht="17.6" spans="1:42">
      <c r="A306" s="9" t="s">
        <v>13525</v>
      </c>
      <c r="B306" s="389" t="s">
        <v>3352</v>
      </c>
      <c r="C306" s="390" t="s">
        <v>3352</v>
      </c>
      <c r="D306" s="391"/>
      <c r="E306" s="393"/>
      <c r="F306" s="1" t="s">
        <v>20270</v>
      </c>
      <c r="G306" s="89" t="s">
        <v>20271</v>
      </c>
      <c r="H306" s="24" t="s">
        <v>20272</v>
      </c>
      <c r="I306" s="66" t="s">
        <v>20273</v>
      </c>
      <c r="J306" s="24" t="s">
        <v>20270</v>
      </c>
      <c r="K306" s="279"/>
      <c r="L306" s="246"/>
      <c r="M306" s="246"/>
      <c r="N306" s="246"/>
      <c r="O306" s="246"/>
      <c r="P306" s="246"/>
      <c r="Q306" s="246"/>
      <c r="R306" s="246"/>
      <c r="S306" s="246"/>
      <c r="T306" s="246"/>
      <c r="U306" s="246"/>
      <c r="V306" s="246"/>
      <c r="W306" s="246"/>
      <c r="X306" s="246"/>
      <c r="Y306" s="246"/>
      <c r="Z306" s="246"/>
      <c r="AA306" s="246"/>
      <c r="AB306" s="246"/>
      <c r="AC306" s="246"/>
      <c r="AD306" s="246"/>
      <c r="AE306" s="246"/>
      <c r="AF306" s="246"/>
      <c r="AG306" s="246"/>
      <c r="AH306" s="246"/>
      <c r="AI306" s="246"/>
      <c r="AJ306" s="246"/>
      <c r="AK306" s="246"/>
      <c r="AL306" s="246"/>
      <c r="AM306" s="246"/>
      <c r="AN306" s="397"/>
      <c r="AO306" s="397"/>
      <c r="AP306" s="397"/>
    </row>
    <row r="307" ht="17.6" spans="1:42">
      <c r="A307" s="9" t="s">
        <v>13525</v>
      </c>
      <c r="B307" s="389" t="s">
        <v>3352</v>
      </c>
      <c r="C307" s="390" t="s">
        <v>3352</v>
      </c>
      <c r="D307" s="391"/>
      <c r="E307" s="393"/>
      <c r="F307" s="1" t="s">
        <v>20274</v>
      </c>
      <c r="G307" s="89" t="s">
        <v>20275</v>
      </c>
      <c r="H307" s="24" t="s">
        <v>20276</v>
      </c>
      <c r="I307" s="66" t="s">
        <v>20277</v>
      </c>
      <c r="J307" s="24" t="s">
        <v>20278</v>
      </c>
      <c r="K307" s="279"/>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246"/>
      <c r="AL307" s="246"/>
      <c r="AM307" s="246"/>
      <c r="AN307" s="397"/>
      <c r="AO307" s="397"/>
      <c r="AP307" s="397"/>
    </row>
    <row r="308" ht="17.6" spans="1:42">
      <c r="A308" s="9" t="s">
        <v>13525</v>
      </c>
      <c r="B308" s="389" t="s">
        <v>3352</v>
      </c>
      <c r="C308" s="390" t="s">
        <v>3352</v>
      </c>
      <c r="D308" s="391"/>
      <c r="E308" s="393"/>
      <c r="F308" s="1" t="s">
        <v>20279</v>
      </c>
      <c r="G308" s="89" t="s">
        <v>20280</v>
      </c>
      <c r="H308" s="24" t="s">
        <v>20281</v>
      </c>
      <c r="I308" s="66" t="s">
        <v>20282</v>
      </c>
      <c r="J308" s="24" t="s">
        <v>20283</v>
      </c>
      <c r="K308" s="279"/>
      <c r="L308" s="246"/>
      <c r="M308" s="246"/>
      <c r="N308" s="246"/>
      <c r="O308" s="246"/>
      <c r="P308" s="246"/>
      <c r="Q308" s="246"/>
      <c r="R308" s="246"/>
      <c r="S308" s="246"/>
      <c r="T308" s="246"/>
      <c r="U308" s="246"/>
      <c r="V308" s="246"/>
      <c r="W308" s="246"/>
      <c r="X308" s="246"/>
      <c r="Y308" s="246"/>
      <c r="Z308" s="246"/>
      <c r="AA308" s="246"/>
      <c r="AB308" s="246"/>
      <c r="AC308" s="246"/>
      <c r="AD308" s="246"/>
      <c r="AE308" s="246"/>
      <c r="AF308" s="246"/>
      <c r="AG308" s="246"/>
      <c r="AH308" s="246"/>
      <c r="AI308" s="246"/>
      <c r="AJ308" s="246"/>
      <c r="AK308" s="246"/>
      <c r="AL308" s="246"/>
      <c r="AM308" s="246"/>
      <c r="AN308" s="397"/>
      <c r="AO308" s="397"/>
      <c r="AP308" s="397"/>
    </row>
    <row r="309" ht="17.6" spans="1:42">
      <c r="A309" s="9" t="s">
        <v>13525</v>
      </c>
      <c r="B309" s="389" t="s">
        <v>3454</v>
      </c>
      <c r="C309" s="390" t="s">
        <v>571</v>
      </c>
      <c r="D309" s="391"/>
      <c r="E309" s="393"/>
      <c r="F309" s="1" t="s">
        <v>20284</v>
      </c>
      <c r="G309" s="89" t="s">
        <v>20285</v>
      </c>
      <c r="H309" s="24" t="s">
        <v>20286</v>
      </c>
      <c r="I309" s="66" t="s">
        <v>20287</v>
      </c>
      <c r="J309" s="24" t="s">
        <v>20288</v>
      </c>
      <c r="K309" s="279"/>
      <c r="L309" s="246"/>
      <c r="M309" s="246"/>
      <c r="N309" s="246"/>
      <c r="O309" s="246"/>
      <c r="P309" s="246"/>
      <c r="Q309" s="246"/>
      <c r="R309" s="246"/>
      <c r="S309" s="246"/>
      <c r="T309" s="246"/>
      <c r="U309" s="246"/>
      <c r="V309" s="246"/>
      <c r="W309" s="246"/>
      <c r="X309" s="246"/>
      <c r="Y309" s="246"/>
      <c r="Z309" s="246"/>
      <c r="AA309" s="246"/>
      <c r="AB309" s="246"/>
      <c r="AC309" s="246"/>
      <c r="AD309" s="246"/>
      <c r="AE309" s="246"/>
      <c r="AF309" s="246"/>
      <c r="AG309" s="246"/>
      <c r="AH309" s="246"/>
      <c r="AI309" s="246"/>
      <c r="AJ309" s="246"/>
      <c r="AK309" s="246"/>
      <c r="AL309" s="246"/>
      <c r="AM309" s="246"/>
      <c r="AN309" s="397"/>
      <c r="AO309" s="397"/>
      <c r="AP309" s="397"/>
    </row>
    <row r="310" ht="17.6" spans="1:42">
      <c r="A310" s="9" t="s">
        <v>13525</v>
      </c>
      <c r="B310" s="389" t="s">
        <v>19308</v>
      </c>
      <c r="C310" s="390" t="s">
        <v>571</v>
      </c>
      <c r="D310" s="391"/>
      <c r="E310" s="393"/>
      <c r="F310" s="1" t="s">
        <v>20289</v>
      </c>
      <c r="G310" s="89" t="s">
        <v>20290</v>
      </c>
      <c r="H310" s="24" t="s">
        <v>20291</v>
      </c>
      <c r="I310" s="66" t="s">
        <v>20287</v>
      </c>
      <c r="J310" s="24" t="s">
        <v>20292</v>
      </c>
      <c r="K310" s="279"/>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M310" s="246"/>
      <c r="AN310" s="397"/>
      <c r="AO310" s="397"/>
      <c r="AP310" s="397"/>
    </row>
    <row r="311" ht="17.6" spans="1:42">
      <c r="A311" s="9" t="s">
        <v>13525</v>
      </c>
      <c r="B311" s="389" t="s">
        <v>3434</v>
      </c>
      <c r="C311" s="390" t="s">
        <v>571</v>
      </c>
      <c r="D311" s="391"/>
      <c r="E311" s="393"/>
      <c r="F311" s="1" t="s">
        <v>20293</v>
      </c>
      <c r="G311" s="89" t="s">
        <v>20294</v>
      </c>
      <c r="H311" s="24" t="s">
        <v>20295</v>
      </c>
      <c r="I311" s="66" t="s">
        <v>20296</v>
      </c>
      <c r="J311" s="24" t="s">
        <v>20297</v>
      </c>
      <c r="K311" s="279"/>
      <c r="L311" s="246"/>
      <c r="M311" s="246"/>
      <c r="N311" s="246"/>
      <c r="O311" s="246"/>
      <c r="P311" s="246"/>
      <c r="Q311" s="246"/>
      <c r="R311" s="246"/>
      <c r="S311" s="246"/>
      <c r="T311" s="246"/>
      <c r="U311" s="246"/>
      <c r="V311" s="246"/>
      <c r="W311" s="246"/>
      <c r="X311" s="246"/>
      <c r="Y311" s="246"/>
      <c r="Z311" s="246"/>
      <c r="AA311" s="246"/>
      <c r="AB311" s="246"/>
      <c r="AC311" s="246"/>
      <c r="AD311" s="246"/>
      <c r="AE311" s="246"/>
      <c r="AF311" s="246"/>
      <c r="AG311" s="246"/>
      <c r="AH311" s="246"/>
      <c r="AI311" s="246"/>
      <c r="AJ311" s="246"/>
      <c r="AK311" s="246"/>
      <c r="AL311" s="246"/>
      <c r="AM311" s="246"/>
      <c r="AN311" s="397"/>
      <c r="AO311" s="397"/>
      <c r="AP311" s="397"/>
    </row>
    <row r="312" ht="17.6" spans="1:42">
      <c r="A312" s="392" t="s">
        <v>13525</v>
      </c>
      <c r="B312" s="389" t="s">
        <v>3434</v>
      </c>
      <c r="C312" s="390" t="s">
        <v>571</v>
      </c>
      <c r="D312" s="391"/>
      <c r="E312" s="393"/>
      <c r="F312" s="1" t="s">
        <v>20298</v>
      </c>
      <c r="G312" s="89" t="s">
        <v>20299</v>
      </c>
      <c r="H312" s="24" t="s">
        <v>20300</v>
      </c>
      <c r="I312" s="66" t="s">
        <v>20301</v>
      </c>
      <c r="J312" s="24" t="s">
        <v>20302</v>
      </c>
      <c r="K312" s="279"/>
      <c r="L312" s="246"/>
      <c r="M312" s="246"/>
      <c r="N312" s="246"/>
      <c r="O312" s="246"/>
      <c r="P312" s="246"/>
      <c r="Q312" s="246"/>
      <c r="R312" s="246"/>
      <c r="S312" s="246"/>
      <c r="T312" s="246"/>
      <c r="U312" s="246"/>
      <c r="V312" s="246"/>
      <c r="W312" s="246"/>
      <c r="X312" s="246"/>
      <c r="Y312" s="246"/>
      <c r="Z312" s="246"/>
      <c r="AA312" s="246"/>
      <c r="AB312" s="246"/>
      <c r="AC312" s="246"/>
      <c r="AD312" s="246"/>
      <c r="AE312" s="246"/>
      <c r="AF312" s="246"/>
      <c r="AG312" s="246"/>
      <c r="AH312" s="246"/>
      <c r="AI312" s="246"/>
      <c r="AJ312" s="246"/>
      <c r="AK312" s="246"/>
      <c r="AL312" s="246"/>
      <c r="AM312" s="246"/>
      <c r="AN312" s="397"/>
      <c r="AO312" s="397"/>
      <c r="AP312" s="397"/>
    </row>
    <row r="313" ht="17.6" spans="1:42">
      <c r="A313" s="9" t="s">
        <v>13525</v>
      </c>
      <c r="B313" s="389" t="s">
        <v>19308</v>
      </c>
      <c r="C313" s="390" t="s">
        <v>571</v>
      </c>
      <c r="D313" s="391"/>
      <c r="E313" s="393"/>
      <c r="F313" s="1" t="s">
        <v>20303</v>
      </c>
      <c r="G313" s="89" t="s">
        <v>20304</v>
      </c>
      <c r="H313" s="24" t="s">
        <v>20305</v>
      </c>
      <c r="I313" s="66" t="s">
        <v>20301</v>
      </c>
      <c r="J313" s="24" t="s">
        <v>20306</v>
      </c>
      <c r="K313" s="279"/>
      <c r="L313" s="246"/>
      <c r="M313" s="246"/>
      <c r="N313" s="246"/>
      <c r="O313" s="246"/>
      <c r="P313" s="246"/>
      <c r="Q313" s="246"/>
      <c r="R313" s="246"/>
      <c r="S313" s="246"/>
      <c r="T313" s="246"/>
      <c r="U313" s="246"/>
      <c r="V313" s="246"/>
      <c r="W313" s="246"/>
      <c r="X313" s="246"/>
      <c r="Y313" s="246"/>
      <c r="Z313" s="246"/>
      <c r="AA313" s="246"/>
      <c r="AB313" s="246"/>
      <c r="AC313" s="246"/>
      <c r="AD313" s="246"/>
      <c r="AE313" s="246"/>
      <c r="AF313" s="246"/>
      <c r="AG313" s="246"/>
      <c r="AH313" s="246"/>
      <c r="AI313" s="246"/>
      <c r="AJ313" s="246"/>
      <c r="AK313" s="246"/>
      <c r="AL313" s="246"/>
      <c r="AM313" s="246"/>
      <c r="AN313" s="397"/>
      <c r="AO313" s="397"/>
      <c r="AP313" s="397"/>
    </row>
    <row r="314" ht="17.6" spans="1:42">
      <c r="A314" s="9" t="s">
        <v>13525</v>
      </c>
      <c r="B314" s="389" t="s">
        <v>3434</v>
      </c>
      <c r="C314" s="390" t="s">
        <v>571</v>
      </c>
      <c r="D314" s="391"/>
      <c r="E314" s="393"/>
      <c r="F314" s="1" t="s">
        <v>20307</v>
      </c>
      <c r="G314" s="89" t="s">
        <v>20308</v>
      </c>
      <c r="H314" s="24" t="s">
        <v>20309</v>
      </c>
      <c r="I314" s="66" t="s">
        <v>20310</v>
      </c>
      <c r="J314" s="24" t="s">
        <v>20311</v>
      </c>
      <c r="K314" s="279"/>
      <c r="L314" s="246"/>
      <c r="M314" s="246"/>
      <c r="N314" s="246"/>
      <c r="O314" s="246"/>
      <c r="P314" s="246"/>
      <c r="Q314" s="246"/>
      <c r="R314" s="246"/>
      <c r="S314" s="246"/>
      <c r="T314" s="246"/>
      <c r="U314" s="246"/>
      <c r="V314" s="246"/>
      <c r="W314" s="246"/>
      <c r="X314" s="246"/>
      <c r="Y314" s="246"/>
      <c r="Z314" s="246"/>
      <c r="AA314" s="246"/>
      <c r="AB314" s="246"/>
      <c r="AC314" s="246"/>
      <c r="AD314" s="246"/>
      <c r="AE314" s="246"/>
      <c r="AF314" s="246"/>
      <c r="AG314" s="246"/>
      <c r="AH314" s="246"/>
      <c r="AI314" s="246"/>
      <c r="AJ314" s="246"/>
      <c r="AK314" s="246"/>
      <c r="AL314" s="246"/>
      <c r="AM314" s="246"/>
      <c r="AN314" s="397"/>
      <c r="AO314" s="397"/>
      <c r="AP314" s="397"/>
    </row>
    <row r="315" ht="17.6" spans="1:42">
      <c r="A315" s="9" t="s">
        <v>13525</v>
      </c>
      <c r="B315" s="389" t="s">
        <v>19308</v>
      </c>
      <c r="C315" s="390" t="s">
        <v>571</v>
      </c>
      <c r="D315" s="391"/>
      <c r="E315" s="393"/>
      <c r="F315" s="394" t="s">
        <v>20312</v>
      </c>
      <c r="G315" s="89" t="s">
        <v>20313</v>
      </c>
      <c r="H315" s="24" t="s">
        <v>20314</v>
      </c>
      <c r="I315" s="66" t="s">
        <v>20315</v>
      </c>
      <c r="J315" s="24" t="s">
        <v>20316</v>
      </c>
      <c r="K315" s="279"/>
      <c r="L315" s="246"/>
      <c r="M315" s="246"/>
      <c r="N315" s="246"/>
      <c r="O315" s="246"/>
      <c r="P315" s="246"/>
      <c r="Q315" s="246"/>
      <c r="R315" s="246"/>
      <c r="S315" s="246"/>
      <c r="T315" s="246"/>
      <c r="U315" s="246"/>
      <c r="V315" s="246"/>
      <c r="W315" s="246"/>
      <c r="X315" s="246"/>
      <c r="Y315" s="246"/>
      <c r="Z315" s="246"/>
      <c r="AA315" s="246"/>
      <c r="AB315" s="246"/>
      <c r="AC315" s="246"/>
      <c r="AD315" s="246"/>
      <c r="AE315" s="246"/>
      <c r="AF315" s="246"/>
      <c r="AG315" s="246"/>
      <c r="AH315" s="246"/>
      <c r="AI315" s="246"/>
      <c r="AJ315" s="246"/>
      <c r="AK315" s="246"/>
      <c r="AL315" s="246"/>
      <c r="AM315" s="246"/>
      <c r="AN315" s="397"/>
      <c r="AO315" s="397"/>
      <c r="AP315" s="397"/>
    </row>
    <row r="316" ht="17.6" spans="1:42">
      <c r="A316" s="9" t="s">
        <v>13525</v>
      </c>
      <c r="B316" s="389" t="s">
        <v>3454</v>
      </c>
      <c r="C316" s="390" t="s">
        <v>571</v>
      </c>
      <c r="D316" s="391"/>
      <c r="E316" s="393"/>
      <c r="F316" s="394" t="s">
        <v>20317</v>
      </c>
      <c r="G316" s="89" t="s">
        <v>20318</v>
      </c>
      <c r="H316" s="24" t="s">
        <v>20319</v>
      </c>
      <c r="I316" s="66" t="s">
        <v>20320</v>
      </c>
      <c r="J316" s="24" t="s">
        <v>20321</v>
      </c>
      <c r="K316" s="279"/>
      <c r="L316" s="246"/>
      <c r="M316" s="246"/>
      <c r="N316" s="246"/>
      <c r="O316" s="246"/>
      <c r="P316" s="246"/>
      <c r="Q316" s="246"/>
      <c r="R316" s="246"/>
      <c r="S316" s="246"/>
      <c r="T316" s="246"/>
      <c r="U316" s="246"/>
      <c r="V316" s="246"/>
      <c r="W316" s="246"/>
      <c r="X316" s="246"/>
      <c r="Y316" s="246"/>
      <c r="Z316" s="246"/>
      <c r="AA316" s="246"/>
      <c r="AB316" s="246"/>
      <c r="AC316" s="246"/>
      <c r="AD316" s="246"/>
      <c r="AE316" s="246"/>
      <c r="AF316" s="246"/>
      <c r="AG316" s="246"/>
      <c r="AH316" s="246"/>
      <c r="AI316" s="246"/>
      <c r="AJ316" s="246"/>
      <c r="AK316" s="246"/>
      <c r="AL316" s="246"/>
      <c r="AM316" s="246"/>
      <c r="AN316" s="397"/>
      <c r="AO316" s="397"/>
      <c r="AP316" s="397"/>
    </row>
    <row r="317" ht="17.6" spans="1:42">
      <c r="A317" s="9" t="s">
        <v>13525</v>
      </c>
      <c r="B317" s="389" t="s">
        <v>20322</v>
      </c>
      <c r="C317" s="390" t="s">
        <v>571</v>
      </c>
      <c r="D317" s="391"/>
      <c r="E317" s="393"/>
      <c r="F317" s="1" t="s">
        <v>20323</v>
      </c>
      <c r="G317" s="89" t="s">
        <v>20324</v>
      </c>
      <c r="H317" s="24" t="s">
        <v>20325</v>
      </c>
      <c r="I317" s="66" t="s">
        <v>19613</v>
      </c>
      <c r="J317" s="24" t="s">
        <v>20326</v>
      </c>
      <c r="K317" s="279"/>
      <c r="L317" s="246"/>
      <c r="M317" s="246"/>
      <c r="N317" s="246"/>
      <c r="O317" s="246"/>
      <c r="P317" s="246"/>
      <c r="Q317" s="246"/>
      <c r="R317" s="246"/>
      <c r="S317" s="246"/>
      <c r="T317" s="246"/>
      <c r="U317" s="246"/>
      <c r="V317" s="246"/>
      <c r="W317" s="246"/>
      <c r="X317" s="246"/>
      <c r="Y317" s="246"/>
      <c r="Z317" s="246"/>
      <c r="AA317" s="246"/>
      <c r="AB317" s="246"/>
      <c r="AC317" s="246"/>
      <c r="AD317" s="246"/>
      <c r="AE317" s="246"/>
      <c r="AF317" s="246"/>
      <c r="AG317" s="246"/>
      <c r="AH317" s="246"/>
      <c r="AI317" s="246"/>
      <c r="AJ317" s="246"/>
      <c r="AK317" s="246"/>
      <c r="AL317" s="246"/>
      <c r="AM317" s="246"/>
      <c r="AN317" s="397"/>
      <c r="AO317" s="397"/>
      <c r="AP317" s="397"/>
    </row>
    <row r="318" ht="17.6" spans="1:42">
      <c r="A318" s="9" t="s">
        <v>13525</v>
      </c>
      <c r="B318" s="389" t="s">
        <v>6383</v>
      </c>
      <c r="C318" s="390" t="s">
        <v>571</v>
      </c>
      <c r="D318" s="391"/>
      <c r="E318" s="393"/>
      <c r="F318" s="1" t="s">
        <v>20327</v>
      </c>
      <c r="G318" s="89" t="s">
        <v>20328</v>
      </c>
      <c r="H318" s="24" t="s">
        <v>20329</v>
      </c>
      <c r="I318" s="66" t="s">
        <v>20330</v>
      </c>
      <c r="J318" s="24" t="s">
        <v>20331</v>
      </c>
      <c r="K318" s="279"/>
      <c r="L318" s="246"/>
      <c r="M318" s="246"/>
      <c r="N318" s="246"/>
      <c r="O318" s="246"/>
      <c r="P318" s="246"/>
      <c r="Q318" s="246"/>
      <c r="R318" s="246"/>
      <c r="S318" s="246"/>
      <c r="T318" s="246"/>
      <c r="U318" s="246"/>
      <c r="V318" s="246"/>
      <c r="W318" s="246"/>
      <c r="X318" s="246"/>
      <c r="Y318" s="246"/>
      <c r="Z318" s="246"/>
      <c r="AA318" s="246"/>
      <c r="AB318" s="246"/>
      <c r="AC318" s="246"/>
      <c r="AD318" s="246"/>
      <c r="AE318" s="246"/>
      <c r="AF318" s="246"/>
      <c r="AG318" s="246"/>
      <c r="AH318" s="246"/>
      <c r="AI318" s="246"/>
      <c r="AJ318" s="246"/>
      <c r="AK318" s="246"/>
      <c r="AL318" s="246"/>
      <c r="AM318" s="246"/>
      <c r="AN318" s="397"/>
      <c r="AO318" s="397"/>
      <c r="AP318" s="397"/>
    </row>
    <row r="319" ht="17.6" spans="1:42">
      <c r="A319" s="9" t="s">
        <v>13525</v>
      </c>
      <c r="B319" s="389" t="s">
        <v>20012</v>
      </c>
      <c r="C319" s="390" t="s">
        <v>20012</v>
      </c>
      <c r="D319" s="391"/>
      <c r="E319" s="393"/>
      <c r="F319" s="1" t="s">
        <v>20332</v>
      </c>
      <c r="G319" s="89" t="s">
        <v>20333</v>
      </c>
      <c r="H319" s="24" t="s">
        <v>20334</v>
      </c>
      <c r="I319" s="66" t="s">
        <v>20335</v>
      </c>
      <c r="J319" s="24" t="s">
        <v>20336</v>
      </c>
      <c r="K319" s="279"/>
      <c r="L319" s="246"/>
      <c r="M319" s="246"/>
      <c r="N319" s="246"/>
      <c r="O319" s="246"/>
      <c r="P319" s="246"/>
      <c r="Q319" s="246"/>
      <c r="R319" s="246"/>
      <c r="S319" s="246"/>
      <c r="T319" s="246"/>
      <c r="U319" s="246"/>
      <c r="V319" s="246"/>
      <c r="W319" s="246"/>
      <c r="X319" s="246"/>
      <c r="Y319" s="246"/>
      <c r="Z319" s="246"/>
      <c r="AA319" s="246"/>
      <c r="AB319" s="246"/>
      <c r="AC319" s="246"/>
      <c r="AD319" s="246"/>
      <c r="AE319" s="246"/>
      <c r="AF319" s="246"/>
      <c r="AG319" s="246"/>
      <c r="AH319" s="246"/>
      <c r="AI319" s="246"/>
      <c r="AJ319" s="246"/>
      <c r="AK319" s="246"/>
      <c r="AL319" s="246"/>
      <c r="AM319" s="246"/>
      <c r="AN319" s="397"/>
      <c r="AO319" s="397"/>
      <c r="AP319" s="397"/>
    </row>
    <row r="320" ht="17.6" spans="1:42">
      <c r="A320" s="392" t="s">
        <v>13525</v>
      </c>
      <c r="B320" s="389" t="s">
        <v>20012</v>
      </c>
      <c r="C320" s="390" t="s">
        <v>20012</v>
      </c>
      <c r="D320" s="391"/>
      <c r="E320" s="393"/>
      <c r="F320" s="1" t="s">
        <v>20337</v>
      </c>
      <c r="G320" s="89" t="s">
        <v>20338</v>
      </c>
      <c r="H320" s="24" t="s">
        <v>20339</v>
      </c>
      <c r="I320" s="66" t="s">
        <v>20340</v>
      </c>
      <c r="J320" s="24" t="s">
        <v>20341</v>
      </c>
      <c r="K320" s="279"/>
      <c r="L320" s="246"/>
      <c r="M320" s="246"/>
      <c r="N320" s="246"/>
      <c r="O320" s="246"/>
      <c r="P320" s="246"/>
      <c r="Q320" s="246"/>
      <c r="R320" s="246"/>
      <c r="S320" s="246"/>
      <c r="T320" s="246"/>
      <c r="U320" s="246"/>
      <c r="V320" s="246"/>
      <c r="W320" s="246"/>
      <c r="X320" s="246"/>
      <c r="Y320" s="246"/>
      <c r="Z320" s="246"/>
      <c r="AA320" s="246"/>
      <c r="AB320" s="246"/>
      <c r="AC320" s="246"/>
      <c r="AD320" s="246"/>
      <c r="AE320" s="246"/>
      <c r="AF320" s="246"/>
      <c r="AG320" s="246"/>
      <c r="AH320" s="246"/>
      <c r="AI320" s="246"/>
      <c r="AJ320" s="246"/>
      <c r="AK320" s="246"/>
      <c r="AL320" s="246"/>
      <c r="AM320" s="246"/>
      <c r="AN320" s="397"/>
      <c r="AO320" s="397"/>
      <c r="AP320" s="397"/>
    </row>
    <row r="321" ht="17.6" spans="1:42">
      <c r="A321" s="9" t="s">
        <v>13525</v>
      </c>
      <c r="B321" s="389" t="s">
        <v>20012</v>
      </c>
      <c r="C321" s="390" t="s">
        <v>20012</v>
      </c>
      <c r="D321" s="391"/>
      <c r="E321" s="393"/>
      <c r="F321" s="1" t="s">
        <v>20342</v>
      </c>
      <c r="G321" s="89" t="s">
        <v>20343</v>
      </c>
      <c r="H321" s="24" t="s">
        <v>20344</v>
      </c>
      <c r="I321" s="66" t="s">
        <v>20345</v>
      </c>
      <c r="J321" s="24" t="s">
        <v>20346</v>
      </c>
      <c r="K321" s="279"/>
      <c r="L321" s="246"/>
      <c r="M321" s="246"/>
      <c r="N321" s="246"/>
      <c r="O321" s="246"/>
      <c r="P321" s="246"/>
      <c r="Q321" s="246"/>
      <c r="R321" s="246"/>
      <c r="S321" s="246"/>
      <c r="T321" s="246"/>
      <c r="U321" s="246"/>
      <c r="V321" s="246"/>
      <c r="W321" s="246"/>
      <c r="X321" s="246"/>
      <c r="Y321" s="246"/>
      <c r="Z321" s="246"/>
      <c r="AA321" s="246"/>
      <c r="AB321" s="246"/>
      <c r="AC321" s="246"/>
      <c r="AD321" s="246"/>
      <c r="AE321" s="246"/>
      <c r="AF321" s="246"/>
      <c r="AG321" s="246"/>
      <c r="AH321" s="246"/>
      <c r="AI321" s="246"/>
      <c r="AJ321" s="246"/>
      <c r="AK321" s="246"/>
      <c r="AL321" s="246"/>
      <c r="AM321" s="246"/>
      <c r="AN321" s="397"/>
      <c r="AO321" s="397"/>
      <c r="AP321" s="397"/>
    </row>
    <row r="322" ht="17.6" spans="1:42">
      <c r="A322" s="392" t="s">
        <v>13525</v>
      </c>
      <c r="B322" s="389" t="s">
        <v>20012</v>
      </c>
      <c r="C322" s="390" t="s">
        <v>20012</v>
      </c>
      <c r="D322" s="391"/>
      <c r="E322" s="393"/>
      <c r="F322" s="1" t="s">
        <v>20347</v>
      </c>
      <c r="G322" s="89" t="s">
        <v>20348</v>
      </c>
      <c r="H322" s="24" t="s">
        <v>20349</v>
      </c>
      <c r="I322" s="66" t="s">
        <v>20350</v>
      </c>
      <c r="J322" s="24" t="s">
        <v>20351</v>
      </c>
      <c r="K322" s="279"/>
      <c r="L322" s="246"/>
      <c r="M322" s="246"/>
      <c r="N322" s="246"/>
      <c r="O322" s="246"/>
      <c r="P322" s="246"/>
      <c r="Q322" s="246"/>
      <c r="R322" s="246"/>
      <c r="S322" s="246"/>
      <c r="T322" s="246"/>
      <c r="U322" s="246"/>
      <c r="V322" s="246"/>
      <c r="W322" s="246"/>
      <c r="X322" s="246"/>
      <c r="Y322" s="246"/>
      <c r="Z322" s="246"/>
      <c r="AA322" s="246"/>
      <c r="AB322" s="246"/>
      <c r="AC322" s="246"/>
      <c r="AD322" s="246"/>
      <c r="AE322" s="246"/>
      <c r="AF322" s="246"/>
      <c r="AG322" s="246"/>
      <c r="AH322" s="246"/>
      <c r="AI322" s="246"/>
      <c r="AJ322" s="246"/>
      <c r="AK322" s="246"/>
      <c r="AL322" s="246"/>
      <c r="AM322" s="246"/>
      <c r="AN322" s="397"/>
      <c r="AO322" s="397"/>
      <c r="AP322" s="397"/>
    </row>
    <row r="323" ht="17.6" spans="1:42">
      <c r="A323" s="9" t="s">
        <v>13525</v>
      </c>
      <c r="B323" s="389" t="s">
        <v>20012</v>
      </c>
      <c r="C323" s="390" t="s">
        <v>20012</v>
      </c>
      <c r="D323" s="391"/>
      <c r="E323" s="393"/>
      <c r="F323" s="1" t="s">
        <v>20352</v>
      </c>
      <c r="G323" s="89" t="s">
        <v>20353</v>
      </c>
      <c r="H323" s="24" t="s">
        <v>20354</v>
      </c>
      <c r="I323" s="66" t="s">
        <v>20355</v>
      </c>
      <c r="J323" s="24" t="s">
        <v>20356</v>
      </c>
      <c r="K323" s="279"/>
      <c r="L323" s="246"/>
      <c r="M323" s="246"/>
      <c r="N323" s="246"/>
      <c r="O323" s="246"/>
      <c r="P323" s="246"/>
      <c r="Q323" s="246"/>
      <c r="R323" s="246"/>
      <c r="S323" s="246"/>
      <c r="T323" s="246"/>
      <c r="U323" s="246"/>
      <c r="V323" s="246"/>
      <c r="W323" s="246"/>
      <c r="X323" s="246"/>
      <c r="Y323" s="246"/>
      <c r="Z323" s="246"/>
      <c r="AA323" s="246"/>
      <c r="AB323" s="246"/>
      <c r="AC323" s="246"/>
      <c r="AD323" s="246"/>
      <c r="AE323" s="246"/>
      <c r="AF323" s="246"/>
      <c r="AG323" s="246"/>
      <c r="AH323" s="246"/>
      <c r="AI323" s="246"/>
      <c r="AJ323" s="246"/>
      <c r="AK323" s="246"/>
      <c r="AL323" s="246"/>
      <c r="AM323" s="246"/>
      <c r="AN323" s="397"/>
      <c r="AO323" s="397"/>
      <c r="AP323" s="397"/>
    </row>
    <row r="324" ht="17.6" spans="1:42">
      <c r="A324" s="9" t="s">
        <v>13525</v>
      </c>
      <c r="B324" s="389" t="s">
        <v>20012</v>
      </c>
      <c r="C324" s="390" t="s">
        <v>20012</v>
      </c>
      <c r="D324" s="391"/>
      <c r="E324" s="393"/>
      <c r="F324" s="1" t="s">
        <v>20357</v>
      </c>
      <c r="G324" s="89" t="s">
        <v>20358</v>
      </c>
      <c r="H324" s="24" t="s">
        <v>20359</v>
      </c>
      <c r="I324" s="66" t="s">
        <v>20360</v>
      </c>
      <c r="J324" s="24" t="s">
        <v>20361</v>
      </c>
      <c r="K324" s="279"/>
      <c r="L324" s="246"/>
      <c r="M324" s="246"/>
      <c r="N324" s="246"/>
      <c r="O324" s="246"/>
      <c r="P324" s="246"/>
      <c r="Q324" s="246"/>
      <c r="R324" s="246"/>
      <c r="S324" s="246"/>
      <c r="T324" s="246"/>
      <c r="U324" s="246"/>
      <c r="V324" s="246"/>
      <c r="W324" s="246"/>
      <c r="X324" s="246"/>
      <c r="Y324" s="246"/>
      <c r="Z324" s="246"/>
      <c r="AA324" s="246"/>
      <c r="AB324" s="246"/>
      <c r="AC324" s="246"/>
      <c r="AD324" s="246"/>
      <c r="AE324" s="246"/>
      <c r="AF324" s="246"/>
      <c r="AG324" s="246"/>
      <c r="AH324" s="246"/>
      <c r="AI324" s="246"/>
      <c r="AJ324" s="246"/>
      <c r="AK324" s="246"/>
      <c r="AL324" s="246"/>
      <c r="AM324" s="246"/>
      <c r="AN324" s="397"/>
      <c r="AO324" s="397"/>
      <c r="AP324" s="397"/>
    </row>
    <row r="325" ht="16.8" spans="1:42">
      <c r="A325" s="166"/>
      <c r="B325" s="166"/>
      <c r="C325" s="10"/>
      <c r="D325" s="121"/>
      <c r="E325" s="352"/>
      <c r="F325" s="353"/>
      <c r="G325" s="24"/>
      <c r="H325" s="24"/>
      <c r="I325" s="100"/>
      <c r="J325" s="100"/>
      <c r="K325" s="24"/>
      <c r="L325" s="166"/>
      <c r="M325" s="166"/>
      <c r="N325" s="166"/>
      <c r="O325" s="166"/>
      <c r="P325" s="166"/>
      <c r="Q325" s="166"/>
      <c r="R325" s="166"/>
      <c r="S325" s="166"/>
      <c r="T325" s="166"/>
      <c r="U325" s="166"/>
      <c r="V325" s="166"/>
      <c r="W325" s="166"/>
      <c r="X325" s="166"/>
      <c r="Y325" s="166"/>
      <c r="Z325" s="166"/>
      <c r="AA325" s="166"/>
      <c r="AB325" s="166"/>
      <c r="AC325" s="166"/>
      <c r="AD325" s="166"/>
      <c r="AE325" s="166"/>
      <c r="AF325" s="166"/>
      <c r="AG325" s="166"/>
      <c r="AH325" s="166"/>
      <c r="AI325" s="166"/>
      <c r="AJ325" s="166"/>
      <c r="AK325" s="166"/>
      <c r="AL325" s="166"/>
      <c r="AM325" s="166"/>
      <c r="AN325" s="374"/>
      <c r="AO325" s="374"/>
      <c r="AP325" s="374"/>
    </row>
    <row r="326" ht="17.6" spans="1:42">
      <c r="A326" s="392" t="s">
        <v>13711</v>
      </c>
      <c r="B326" s="389" t="s">
        <v>6383</v>
      </c>
      <c r="C326" s="390" t="s">
        <v>571</v>
      </c>
      <c r="D326" s="391"/>
      <c r="E326" s="393"/>
      <c r="F326" s="401" t="s">
        <v>20362</v>
      </c>
      <c r="G326" s="89" t="s">
        <v>20363</v>
      </c>
      <c r="H326" s="24" t="s">
        <v>20364</v>
      </c>
      <c r="I326" s="66" t="s">
        <v>20365</v>
      </c>
      <c r="J326" s="24" t="s">
        <v>20366</v>
      </c>
      <c r="K326" s="279"/>
      <c r="L326" s="246"/>
      <c r="M326" s="246"/>
      <c r="N326" s="246"/>
      <c r="O326" s="246"/>
      <c r="P326" s="246"/>
      <c r="Q326" s="246"/>
      <c r="R326" s="246"/>
      <c r="S326" s="246"/>
      <c r="T326" s="246"/>
      <c r="U326" s="246"/>
      <c r="V326" s="246"/>
      <c r="W326" s="246"/>
      <c r="X326" s="246"/>
      <c r="Y326" s="246"/>
      <c r="Z326" s="246"/>
      <c r="AA326" s="246"/>
      <c r="AB326" s="246"/>
      <c r="AC326" s="246"/>
      <c r="AD326" s="246"/>
      <c r="AE326" s="246"/>
      <c r="AF326" s="246"/>
      <c r="AG326" s="246"/>
      <c r="AH326" s="246"/>
      <c r="AI326" s="246"/>
      <c r="AJ326" s="246"/>
      <c r="AK326" s="246"/>
      <c r="AL326" s="246"/>
      <c r="AM326" s="246"/>
      <c r="AN326" s="397"/>
      <c r="AO326" s="397"/>
      <c r="AP326" s="397"/>
    </row>
    <row r="327" ht="17.6" spans="1:42">
      <c r="A327" s="392" t="s">
        <v>13711</v>
      </c>
      <c r="B327" s="389" t="s">
        <v>6773</v>
      </c>
      <c r="C327" s="390" t="s">
        <v>571</v>
      </c>
      <c r="D327" s="391"/>
      <c r="E327" s="393"/>
      <c r="F327" s="401" t="s">
        <v>20367</v>
      </c>
      <c r="G327" s="89" t="s">
        <v>20368</v>
      </c>
      <c r="H327" s="24" t="s">
        <v>20369</v>
      </c>
      <c r="I327" s="66" t="s">
        <v>20370</v>
      </c>
      <c r="J327" s="24" t="s">
        <v>20371</v>
      </c>
      <c r="K327" s="279"/>
      <c r="L327" s="246"/>
      <c r="M327" s="246"/>
      <c r="N327" s="246"/>
      <c r="O327" s="246"/>
      <c r="P327" s="246"/>
      <c r="Q327" s="246"/>
      <c r="R327" s="246"/>
      <c r="S327" s="246"/>
      <c r="T327" s="246"/>
      <c r="U327" s="246"/>
      <c r="V327" s="246"/>
      <c r="W327" s="246"/>
      <c r="X327" s="246"/>
      <c r="Y327" s="246"/>
      <c r="Z327" s="246"/>
      <c r="AA327" s="246"/>
      <c r="AB327" s="246"/>
      <c r="AC327" s="246"/>
      <c r="AD327" s="246"/>
      <c r="AE327" s="246"/>
      <c r="AF327" s="246"/>
      <c r="AG327" s="246"/>
      <c r="AH327" s="246"/>
      <c r="AI327" s="246"/>
      <c r="AJ327" s="246"/>
      <c r="AK327" s="246"/>
      <c r="AL327" s="246"/>
      <c r="AM327" s="246"/>
      <c r="AN327" s="397"/>
      <c r="AO327" s="397"/>
      <c r="AP327" s="397"/>
    </row>
    <row r="328" ht="17.6" spans="1:42">
      <c r="A328" s="392" t="s">
        <v>13711</v>
      </c>
      <c r="B328" s="398" t="s">
        <v>3352</v>
      </c>
      <c r="C328" s="399" t="s">
        <v>3352</v>
      </c>
      <c r="D328" s="400"/>
      <c r="E328" s="402"/>
      <c r="F328" s="403" t="s">
        <v>20372</v>
      </c>
      <c r="G328" s="89" t="s">
        <v>20373</v>
      </c>
      <c r="H328" s="24" t="s">
        <v>20374</v>
      </c>
      <c r="I328" s="66" t="s">
        <v>20375</v>
      </c>
      <c r="J328" s="24" t="s">
        <v>20376</v>
      </c>
      <c r="K328" s="279"/>
      <c r="L328" s="246"/>
      <c r="M328" s="246"/>
      <c r="N328" s="246"/>
      <c r="O328" s="246"/>
      <c r="P328" s="246"/>
      <c r="Q328" s="246"/>
      <c r="R328" s="246"/>
      <c r="S328" s="246"/>
      <c r="T328" s="246"/>
      <c r="U328" s="246"/>
      <c r="V328" s="246"/>
      <c r="W328" s="246"/>
      <c r="X328" s="246"/>
      <c r="Y328" s="246"/>
      <c r="Z328" s="246"/>
      <c r="AA328" s="246"/>
      <c r="AB328" s="246"/>
      <c r="AC328" s="246"/>
      <c r="AD328" s="246"/>
      <c r="AE328" s="246"/>
      <c r="AF328" s="246"/>
      <c r="AG328" s="246"/>
      <c r="AH328" s="246"/>
      <c r="AI328" s="246"/>
      <c r="AJ328" s="246"/>
      <c r="AK328" s="246"/>
      <c r="AL328" s="246"/>
      <c r="AM328" s="246"/>
      <c r="AN328" s="397"/>
      <c r="AO328" s="397"/>
      <c r="AP328" s="397"/>
    </row>
    <row r="329" ht="17.6" spans="1:42">
      <c r="A329" s="392" t="s">
        <v>13711</v>
      </c>
      <c r="B329" s="398" t="s">
        <v>3352</v>
      </c>
      <c r="C329" s="399" t="s">
        <v>3352</v>
      </c>
      <c r="D329" s="400"/>
      <c r="E329" s="402"/>
      <c r="F329" s="403" t="s">
        <v>20377</v>
      </c>
      <c r="G329" s="89" t="s">
        <v>20378</v>
      </c>
      <c r="H329" s="24" t="s">
        <v>20379</v>
      </c>
      <c r="I329" s="66" t="s">
        <v>20380</v>
      </c>
      <c r="J329" s="24" t="s">
        <v>20381</v>
      </c>
      <c r="K329" s="279"/>
      <c r="L329" s="246"/>
      <c r="M329" s="246"/>
      <c r="N329" s="246"/>
      <c r="O329" s="246"/>
      <c r="P329" s="246"/>
      <c r="Q329" s="246"/>
      <c r="R329" s="246"/>
      <c r="S329" s="246"/>
      <c r="T329" s="246"/>
      <c r="U329" s="246"/>
      <c r="V329" s="246"/>
      <c r="W329" s="246"/>
      <c r="X329" s="246"/>
      <c r="Y329" s="246"/>
      <c r="Z329" s="246"/>
      <c r="AA329" s="246"/>
      <c r="AB329" s="246"/>
      <c r="AC329" s="246"/>
      <c r="AD329" s="246"/>
      <c r="AE329" s="246"/>
      <c r="AF329" s="246"/>
      <c r="AG329" s="246"/>
      <c r="AH329" s="246"/>
      <c r="AI329" s="246"/>
      <c r="AJ329" s="246"/>
      <c r="AK329" s="246"/>
      <c r="AL329" s="246"/>
      <c r="AM329" s="246"/>
      <c r="AN329" s="397"/>
      <c r="AO329" s="397"/>
      <c r="AP329" s="397"/>
    </row>
    <row r="330" ht="17.6" spans="1:42">
      <c r="A330" s="392" t="s">
        <v>13711</v>
      </c>
      <c r="B330" s="398" t="s">
        <v>3352</v>
      </c>
      <c r="C330" s="399" t="s">
        <v>3352</v>
      </c>
      <c r="D330" s="400"/>
      <c r="E330" s="402"/>
      <c r="F330" s="403" t="s">
        <v>20382</v>
      </c>
      <c r="G330" s="89" t="s">
        <v>20383</v>
      </c>
      <c r="H330" s="24" t="s">
        <v>20384</v>
      </c>
      <c r="I330" s="66" t="s">
        <v>20385</v>
      </c>
      <c r="J330" s="24" t="s">
        <v>20386</v>
      </c>
      <c r="K330" s="279"/>
      <c r="L330" s="246"/>
      <c r="M330" s="246"/>
      <c r="N330" s="246"/>
      <c r="O330" s="246"/>
      <c r="P330" s="246"/>
      <c r="Q330" s="246"/>
      <c r="R330" s="246"/>
      <c r="S330" s="246"/>
      <c r="T330" s="246"/>
      <c r="U330" s="246"/>
      <c r="V330" s="246"/>
      <c r="W330" s="246"/>
      <c r="X330" s="246"/>
      <c r="Y330" s="246"/>
      <c r="Z330" s="246"/>
      <c r="AA330" s="246"/>
      <c r="AB330" s="246"/>
      <c r="AC330" s="246"/>
      <c r="AD330" s="246"/>
      <c r="AE330" s="246"/>
      <c r="AF330" s="246"/>
      <c r="AG330" s="246"/>
      <c r="AH330" s="246"/>
      <c r="AI330" s="246"/>
      <c r="AJ330" s="246"/>
      <c r="AK330" s="246"/>
      <c r="AL330" s="246"/>
      <c r="AM330" s="246"/>
      <c r="AN330" s="397"/>
      <c r="AO330" s="397"/>
      <c r="AP330" s="397"/>
    </row>
    <row r="331" ht="17.6" spans="1:42">
      <c r="A331" s="392" t="s">
        <v>13711</v>
      </c>
      <c r="B331" s="398" t="s">
        <v>3352</v>
      </c>
      <c r="C331" s="399" t="s">
        <v>3352</v>
      </c>
      <c r="D331" s="400"/>
      <c r="E331" s="402"/>
      <c r="F331" s="403" t="s">
        <v>20387</v>
      </c>
      <c r="G331" s="89" t="s">
        <v>20388</v>
      </c>
      <c r="H331" s="24" t="s">
        <v>20389</v>
      </c>
      <c r="I331" s="66" t="s">
        <v>20390</v>
      </c>
      <c r="J331" s="24" t="s">
        <v>20391</v>
      </c>
      <c r="K331" s="279"/>
      <c r="L331" s="246"/>
      <c r="M331" s="246"/>
      <c r="N331" s="246"/>
      <c r="O331" s="246"/>
      <c r="P331" s="246"/>
      <c r="Q331" s="246"/>
      <c r="R331" s="246"/>
      <c r="S331" s="246"/>
      <c r="T331" s="246"/>
      <c r="U331" s="246"/>
      <c r="V331" s="246"/>
      <c r="W331" s="246"/>
      <c r="X331" s="246"/>
      <c r="Y331" s="246"/>
      <c r="Z331" s="246"/>
      <c r="AA331" s="246"/>
      <c r="AB331" s="246"/>
      <c r="AC331" s="246"/>
      <c r="AD331" s="246"/>
      <c r="AE331" s="246"/>
      <c r="AF331" s="246"/>
      <c r="AG331" s="246"/>
      <c r="AH331" s="246"/>
      <c r="AI331" s="246"/>
      <c r="AJ331" s="246"/>
      <c r="AK331" s="246"/>
      <c r="AL331" s="246"/>
      <c r="AM331" s="246"/>
      <c r="AN331" s="397"/>
      <c r="AO331" s="397"/>
      <c r="AP331" s="397"/>
    </row>
    <row r="332" ht="17.6" spans="1:42">
      <c r="A332" s="10" t="s">
        <v>13711</v>
      </c>
      <c r="B332" s="384" t="s">
        <v>3454</v>
      </c>
      <c r="C332" s="10" t="s">
        <v>571</v>
      </c>
      <c r="D332" s="57"/>
      <c r="E332" s="58"/>
      <c r="F332" s="404" t="s">
        <v>20392</v>
      </c>
      <c r="G332" s="89" t="s">
        <v>20393</v>
      </c>
      <c r="H332" s="24" t="s">
        <v>20394</v>
      </c>
      <c r="I332" s="66" t="s">
        <v>17906</v>
      </c>
      <c r="J332" s="24" t="s">
        <v>20395</v>
      </c>
      <c r="K332" s="407"/>
      <c r="L332" s="246"/>
      <c r="M332" s="246"/>
      <c r="N332" s="246"/>
      <c r="O332" s="246"/>
      <c r="P332" s="246"/>
      <c r="Q332" s="246"/>
      <c r="R332" s="246"/>
      <c r="S332" s="246"/>
      <c r="T332" s="246"/>
      <c r="U332" s="246"/>
      <c r="V332" s="246"/>
      <c r="W332" s="246"/>
      <c r="X332" s="246"/>
      <c r="Y332" s="246"/>
      <c r="Z332" s="246"/>
      <c r="AA332" s="246"/>
      <c r="AB332" s="246"/>
      <c r="AC332" s="246"/>
      <c r="AD332" s="246"/>
      <c r="AE332" s="246"/>
      <c r="AF332" s="246"/>
      <c r="AG332" s="246"/>
      <c r="AH332" s="246"/>
      <c r="AI332" s="246"/>
      <c r="AJ332" s="246"/>
      <c r="AK332" s="246"/>
      <c r="AL332" s="246"/>
      <c r="AM332" s="246"/>
      <c r="AN332" s="397"/>
      <c r="AO332" s="397"/>
      <c r="AP332" s="397"/>
    </row>
    <row r="333" ht="17.6" spans="1:42">
      <c r="A333" s="10" t="s">
        <v>13711</v>
      </c>
      <c r="B333" s="384" t="s">
        <v>3352</v>
      </c>
      <c r="C333" s="10" t="s">
        <v>3352</v>
      </c>
      <c r="D333" s="57"/>
      <c r="E333" s="58"/>
      <c r="F333" s="384" t="s">
        <v>20396</v>
      </c>
      <c r="G333" s="89" t="s">
        <v>20397</v>
      </c>
      <c r="H333" s="24" t="s">
        <v>20398</v>
      </c>
      <c r="I333" s="66" t="s">
        <v>20399</v>
      </c>
      <c r="J333" s="24" t="s">
        <v>20400</v>
      </c>
      <c r="K333" s="279"/>
      <c r="L333" s="246"/>
      <c r="M333" s="246"/>
      <c r="N333" s="246"/>
      <c r="O333" s="246"/>
      <c r="P333" s="246"/>
      <c r="Q333" s="246"/>
      <c r="R333" s="246"/>
      <c r="S333" s="246"/>
      <c r="T333" s="246"/>
      <c r="U333" s="246"/>
      <c r="V333" s="246"/>
      <c r="W333" s="246"/>
      <c r="X333" s="246"/>
      <c r="Y333" s="246"/>
      <c r="Z333" s="246"/>
      <c r="AA333" s="246"/>
      <c r="AB333" s="246"/>
      <c r="AC333" s="246"/>
      <c r="AD333" s="246"/>
      <c r="AE333" s="246"/>
      <c r="AF333" s="246"/>
      <c r="AG333" s="246"/>
      <c r="AH333" s="246"/>
      <c r="AI333" s="246"/>
      <c r="AJ333" s="246"/>
      <c r="AK333" s="246"/>
      <c r="AL333" s="246"/>
      <c r="AM333" s="246"/>
      <c r="AN333" s="397"/>
      <c r="AO333" s="397"/>
      <c r="AP333" s="397"/>
    </row>
    <row r="334" ht="17.6" spans="1:42">
      <c r="A334" s="10" t="s">
        <v>13711</v>
      </c>
      <c r="B334" s="384" t="s">
        <v>3434</v>
      </c>
      <c r="C334" s="10" t="s">
        <v>571</v>
      </c>
      <c r="D334" s="57"/>
      <c r="E334" s="58"/>
      <c r="F334" s="384" t="s">
        <v>20401</v>
      </c>
      <c r="G334" s="89" t="s">
        <v>20402</v>
      </c>
      <c r="H334" s="24" t="s">
        <v>20403</v>
      </c>
      <c r="I334" s="66" t="s">
        <v>20404</v>
      </c>
      <c r="J334" s="24" t="s">
        <v>20405</v>
      </c>
      <c r="K334" s="279"/>
      <c r="L334" s="246"/>
      <c r="M334" s="246"/>
      <c r="N334" s="246"/>
      <c r="O334" s="246"/>
      <c r="P334" s="246"/>
      <c r="Q334" s="246"/>
      <c r="R334" s="246"/>
      <c r="S334" s="246"/>
      <c r="T334" s="246"/>
      <c r="U334" s="246"/>
      <c r="V334" s="246"/>
      <c r="W334" s="246"/>
      <c r="X334" s="246"/>
      <c r="Y334" s="246"/>
      <c r="Z334" s="246"/>
      <c r="AA334" s="246"/>
      <c r="AB334" s="246"/>
      <c r="AC334" s="246"/>
      <c r="AD334" s="246"/>
      <c r="AE334" s="246"/>
      <c r="AF334" s="246"/>
      <c r="AG334" s="246"/>
      <c r="AH334" s="246"/>
      <c r="AI334" s="246"/>
      <c r="AJ334" s="246"/>
      <c r="AK334" s="246"/>
      <c r="AL334" s="246"/>
      <c r="AM334" s="246"/>
      <c r="AN334" s="397"/>
      <c r="AO334" s="397"/>
      <c r="AP334" s="397"/>
    </row>
    <row r="335" ht="17.6" spans="1:42">
      <c r="A335" s="10" t="s">
        <v>13711</v>
      </c>
      <c r="B335" s="384" t="s">
        <v>3454</v>
      </c>
      <c r="C335" s="10" t="s">
        <v>571</v>
      </c>
      <c r="D335" s="57"/>
      <c r="E335" s="58"/>
      <c r="F335" s="384" t="s">
        <v>20406</v>
      </c>
      <c r="G335" s="89" t="s">
        <v>20407</v>
      </c>
      <c r="H335" s="24" t="s">
        <v>20408</v>
      </c>
      <c r="I335" s="66" t="s">
        <v>20409</v>
      </c>
      <c r="J335" s="24" t="s">
        <v>20410</v>
      </c>
      <c r="K335" s="279"/>
      <c r="L335" s="246"/>
      <c r="M335" s="246"/>
      <c r="N335" s="246"/>
      <c r="O335" s="246"/>
      <c r="P335" s="246"/>
      <c r="Q335" s="246"/>
      <c r="R335" s="246"/>
      <c r="S335" s="246"/>
      <c r="T335" s="246"/>
      <c r="U335" s="246"/>
      <c r="V335" s="246"/>
      <c r="W335" s="246"/>
      <c r="X335" s="246"/>
      <c r="Y335" s="246"/>
      <c r="Z335" s="246"/>
      <c r="AA335" s="246"/>
      <c r="AB335" s="246"/>
      <c r="AC335" s="246"/>
      <c r="AD335" s="246"/>
      <c r="AE335" s="246"/>
      <c r="AF335" s="246"/>
      <c r="AG335" s="246"/>
      <c r="AH335" s="246"/>
      <c r="AI335" s="246"/>
      <c r="AJ335" s="246"/>
      <c r="AK335" s="246"/>
      <c r="AL335" s="246"/>
      <c r="AM335" s="246"/>
      <c r="AN335" s="397"/>
      <c r="AO335" s="397"/>
      <c r="AP335" s="397"/>
    </row>
    <row r="336" ht="17.6" spans="1:42">
      <c r="A336" s="10" t="s">
        <v>13711</v>
      </c>
      <c r="B336" s="384" t="s">
        <v>6773</v>
      </c>
      <c r="C336" s="10" t="s">
        <v>571</v>
      </c>
      <c r="D336" s="57"/>
      <c r="E336" s="58"/>
      <c r="F336" s="384" t="s">
        <v>20411</v>
      </c>
      <c r="G336" s="89" t="s">
        <v>20412</v>
      </c>
      <c r="H336" s="24" t="s">
        <v>20413</v>
      </c>
      <c r="I336" s="66" t="s">
        <v>20414</v>
      </c>
      <c r="J336" s="24" t="s">
        <v>20415</v>
      </c>
      <c r="K336" s="279"/>
      <c r="L336" s="246"/>
      <c r="M336" s="246"/>
      <c r="N336" s="246"/>
      <c r="O336" s="246"/>
      <c r="P336" s="246"/>
      <c r="Q336" s="246"/>
      <c r="R336" s="246"/>
      <c r="S336" s="246"/>
      <c r="T336" s="246"/>
      <c r="U336" s="246"/>
      <c r="V336" s="246"/>
      <c r="W336" s="246"/>
      <c r="X336" s="246"/>
      <c r="Y336" s="246"/>
      <c r="Z336" s="246"/>
      <c r="AA336" s="246"/>
      <c r="AB336" s="246"/>
      <c r="AC336" s="246"/>
      <c r="AD336" s="246"/>
      <c r="AE336" s="246"/>
      <c r="AF336" s="246"/>
      <c r="AG336" s="246"/>
      <c r="AH336" s="246"/>
      <c r="AI336" s="246"/>
      <c r="AJ336" s="246"/>
      <c r="AK336" s="246"/>
      <c r="AL336" s="246"/>
      <c r="AM336" s="246"/>
      <c r="AN336" s="397"/>
      <c r="AO336" s="397"/>
      <c r="AP336" s="397"/>
    </row>
    <row r="337" ht="17.6" spans="1:42">
      <c r="A337" s="10" t="s">
        <v>13711</v>
      </c>
      <c r="B337" s="384" t="s">
        <v>20416</v>
      </c>
      <c r="C337" s="10" t="s">
        <v>571</v>
      </c>
      <c r="D337" s="57"/>
      <c r="E337" s="58"/>
      <c r="F337" s="384" t="s">
        <v>20416</v>
      </c>
      <c r="G337" s="89" t="s">
        <v>20417</v>
      </c>
      <c r="H337" s="24" t="s">
        <v>20418</v>
      </c>
      <c r="I337" s="66" t="s">
        <v>20419</v>
      </c>
      <c r="J337" s="24" t="s">
        <v>20416</v>
      </c>
      <c r="K337" s="279"/>
      <c r="L337" s="246"/>
      <c r="M337" s="246"/>
      <c r="N337" s="246"/>
      <c r="O337" s="246"/>
      <c r="P337" s="246"/>
      <c r="Q337" s="246"/>
      <c r="R337" s="246"/>
      <c r="S337" s="246"/>
      <c r="T337" s="246"/>
      <c r="U337" s="246"/>
      <c r="V337" s="246"/>
      <c r="W337" s="246"/>
      <c r="X337" s="246"/>
      <c r="Y337" s="246"/>
      <c r="Z337" s="246"/>
      <c r="AA337" s="246"/>
      <c r="AB337" s="246"/>
      <c r="AC337" s="246"/>
      <c r="AD337" s="246"/>
      <c r="AE337" s="246"/>
      <c r="AF337" s="246"/>
      <c r="AG337" s="246"/>
      <c r="AH337" s="246"/>
      <c r="AI337" s="246"/>
      <c r="AJ337" s="246"/>
      <c r="AK337" s="246"/>
      <c r="AL337" s="246"/>
      <c r="AM337" s="246"/>
      <c r="AN337" s="397"/>
      <c r="AO337" s="397"/>
      <c r="AP337" s="397"/>
    </row>
    <row r="338" ht="17.6" spans="1:42">
      <c r="A338" s="10" t="s">
        <v>13711</v>
      </c>
      <c r="B338" s="384" t="s">
        <v>5960</v>
      </c>
      <c r="C338" s="10" t="s">
        <v>571</v>
      </c>
      <c r="D338" s="57"/>
      <c r="E338" s="58"/>
      <c r="F338" s="384" t="s">
        <v>20420</v>
      </c>
      <c r="G338" s="66" t="s">
        <v>20421</v>
      </c>
      <c r="H338" s="24" t="s">
        <v>20422</v>
      </c>
      <c r="I338" s="66" t="s">
        <v>20421</v>
      </c>
      <c r="J338" s="24" t="s">
        <v>20423</v>
      </c>
      <c r="K338" s="279"/>
      <c r="L338" s="246"/>
      <c r="M338" s="246"/>
      <c r="N338" s="246"/>
      <c r="O338" s="246"/>
      <c r="P338" s="246"/>
      <c r="Q338" s="246"/>
      <c r="R338" s="246"/>
      <c r="S338" s="246"/>
      <c r="T338" s="246"/>
      <c r="U338" s="246"/>
      <c r="V338" s="246"/>
      <c r="W338" s="246"/>
      <c r="X338" s="246"/>
      <c r="Y338" s="246"/>
      <c r="Z338" s="246"/>
      <c r="AA338" s="246"/>
      <c r="AB338" s="246"/>
      <c r="AC338" s="246"/>
      <c r="AD338" s="246"/>
      <c r="AE338" s="246"/>
      <c r="AF338" s="246"/>
      <c r="AG338" s="246"/>
      <c r="AH338" s="246"/>
      <c r="AI338" s="246"/>
      <c r="AJ338" s="246"/>
      <c r="AK338" s="246"/>
      <c r="AL338" s="246"/>
      <c r="AM338" s="246"/>
      <c r="AN338" s="397"/>
      <c r="AO338" s="397"/>
      <c r="AP338" s="397"/>
    </row>
    <row r="339" ht="17.6" spans="1:42">
      <c r="A339" s="10" t="s">
        <v>13711</v>
      </c>
      <c r="B339" s="16" t="s">
        <v>6773</v>
      </c>
      <c r="C339" s="10" t="s">
        <v>571</v>
      </c>
      <c r="D339" s="57"/>
      <c r="E339" s="58"/>
      <c r="F339" s="16" t="s">
        <v>20424</v>
      </c>
      <c r="G339" s="89" t="s">
        <v>20425</v>
      </c>
      <c r="H339" s="24" t="s">
        <v>20426</v>
      </c>
      <c r="I339" s="66" t="s">
        <v>20427</v>
      </c>
      <c r="J339" s="24" t="s">
        <v>20428</v>
      </c>
      <c r="K339" s="279"/>
      <c r="L339" s="246"/>
      <c r="M339" s="246"/>
      <c r="N339" s="246"/>
      <c r="O339" s="246"/>
      <c r="P339" s="246"/>
      <c r="Q339" s="246"/>
      <c r="R339" s="246"/>
      <c r="S339" s="246"/>
      <c r="T339" s="246"/>
      <c r="U339" s="246"/>
      <c r="V339" s="246"/>
      <c r="W339" s="246"/>
      <c r="X339" s="246"/>
      <c r="Y339" s="246"/>
      <c r="Z339" s="246"/>
      <c r="AA339" s="246"/>
      <c r="AB339" s="246"/>
      <c r="AC339" s="246"/>
      <c r="AD339" s="246"/>
      <c r="AE339" s="246"/>
      <c r="AF339" s="246"/>
      <c r="AG339" s="246"/>
      <c r="AH339" s="246"/>
      <c r="AI339" s="246"/>
      <c r="AJ339" s="246"/>
      <c r="AK339" s="246"/>
      <c r="AL339" s="246"/>
      <c r="AM339" s="246"/>
      <c r="AN339" s="397"/>
      <c r="AO339" s="397"/>
      <c r="AP339" s="397"/>
    </row>
    <row r="340" ht="17.6" spans="1:42">
      <c r="A340" s="10" t="s">
        <v>13711</v>
      </c>
      <c r="B340" s="16" t="s">
        <v>3454</v>
      </c>
      <c r="C340" s="10" t="s">
        <v>571</v>
      </c>
      <c r="D340" s="57"/>
      <c r="E340" s="58"/>
      <c r="F340" s="16" t="s">
        <v>20429</v>
      </c>
      <c r="G340" s="89" t="s">
        <v>20430</v>
      </c>
      <c r="H340" s="24" t="s">
        <v>20431</v>
      </c>
      <c r="I340" s="66" t="s">
        <v>20119</v>
      </c>
      <c r="J340" s="24" t="s">
        <v>20432</v>
      </c>
      <c r="K340" s="279"/>
      <c r="L340" s="246"/>
      <c r="M340" s="246"/>
      <c r="N340" s="246"/>
      <c r="O340" s="246"/>
      <c r="P340" s="246"/>
      <c r="Q340" s="246"/>
      <c r="R340" s="246"/>
      <c r="S340" s="246"/>
      <c r="T340" s="246"/>
      <c r="U340" s="246"/>
      <c r="V340" s="246"/>
      <c r="W340" s="246"/>
      <c r="X340" s="246"/>
      <c r="Y340" s="246"/>
      <c r="Z340" s="246"/>
      <c r="AA340" s="246"/>
      <c r="AB340" s="246"/>
      <c r="AC340" s="246"/>
      <c r="AD340" s="246"/>
      <c r="AE340" s="246"/>
      <c r="AF340" s="246"/>
      <c r="AG340" s="246"/>
      <c r="AH340" s="246"/>
      <c r="AI340" s="246"/>
      <c r="AJ340" s="246"/>
      <c r="AK340" s="246"/>
      <c r="AL340" s="246"/>
      <c r="AM340" s="246"/>
      <c r="AN340" s="397"/>
      <c r="AO340" s="397"/>
      <c r="AP340" s="397"/>
    </row>
    <row r="341" ht="17.6" spans="1:42">
      <c r="A341" s="10" t="s">
        <v>13711</v>
      </c>
      <c r="B341" s="16" t="s">
        <v>6340</v>
      </c>
      <c r="C341" s="10" t="s">
        <v>571</v>
      </c>
      <c r="D341" s="57"/>
      <c r="E341" s="58"/>
      <c r="F341" s="16" t="s">
        <v>20433</v>
      </c>
      <c r="G341" s="89" t="s">
        <v>20434</v>
      </c>
      <c r="H341" s="24" t="s">
        <v>20435</v>
      </c>
      <c r="I341" s="66" t="s">
        <v>20436</v>
      </c>
      <c r="J341" s="24" t="s">
        <v>20437</v>
      </c>
      <c r="K341" s="279"/>
      <c r="L341" s="246"/>
      <c r="M341" s="246"/>
      <c r="N341" s="246"/>
      <c r="O341" s="246"/>
      <c r="P341" s="246"/>
      <c r="Q341" s="246"/>
      <c r="R341" s="246"/>
      <c r="S341" s="246"/>
      <c r="T341" s="246"/>
      <c r="U341" s="246"/>
      <c r="V341" s="246"/>
      <c r="W341" s="246"/>
      <c r="X341" s="246"/>
      <c r="Y341" s="246"/>
      <c r="Z341" s="246"/>
      <c r="AA341" s="246"/>
      <c r="AB341" s="246"/>
      <c r="AC341" s="246"/>
      <c r="AD341" s="246"/>
      <c r="AE341" s="246"/>
      <c r="AF341" s="246"/>
      <c r="AG341" s="246"/>
      <c r="AH341" s="246"/>
      <c r="AI341" s="246"/>
      <c r="AJ341" s="246"/>
      <c r="AK341" s="246"/>
      <c r="AL341" s="246"/>
      <c r="AM341" s="246"/>
      <c r="AN341" s="397"/>
      <c r="AO341" s="397"/>
      <c r="AP341" s="397"/>
    </row>
    <row r="342" ht="17.6" spans="1:42">
      <c r="A342" s="10" t="s">
        <v>13711</v>
      </c>
      <c r="B342" s="16" t="s">
        <v>3434</v>
      </c>
      <c r="C342" s="10" t="s">
        <v>571</v>
      </c>
      <c r="D342" s="57"/>
      <c r="E342" s="58"/>
      <c r="F342" s="16" t="s">
        <v>20438</v>
      </c>
      <c r="G342" s="89" t="s">
        <v>20439</v>
      </c>
      <c r="H342" s="24" t="s">
        <v>20440</v>
      </c>
      <c r="I342" s="66" t="s">
        <v>6729</v>
      </c>
      <c r="J342" s="24" t="s">
        <v>20441</v>
      </c>
      <c r="K342" s="279"/>
      <c r="L342" s="246"/>
      <c r="M342" s="246"/>
      <c r="N342" s="246"/>
      <c r="O342" s="246"/>
      <c r="P342" s="246"/>
      <c r="Q342" s="246"/>
      <c r="R342" s="246"/>
      <c r="S342" s="246"/>
      <c r="T342" s="246"/>
      <c r="U342" s="246"/>
      <c r="V342" s="246"/>
      <c r="W342" s="246"/>
      <c r="X342" s="246"/>
      <c r="Y342" s="246"/>
      <c r="Z342" s="246"/>
      <c r="AA342" s="246"/>
      <c r="AB342" s="246"/>
      <c r="AC342" s="246"/>
      <c r="AD342" s="246"/>
      <c r="AE342" s="246"/>
      <c r="AF342" s="246"/>
      <c r="AG342" s="246"/>
      <c r="AH342" s="246"/>
      <c r="AI342" s="246"/>
      <c r="AJ342" s="246"/>
      <c r="AK342" s="246"/>
      <c r="AL342" s="246"/>
      <c r="AM342" s="246"/>
      <c r="AN342" s="397"/>
      <c r="AO342" s="397"/>
      <c r="AP342" s="397"/>
    </row>
    <row r="343" ht="17.6" spans="1:42">
      <c r="A343" s="10" t="s">
        <v>13711</v>
      </c>
      <c r="B343" s="16" t="s">
        <v>3434</v>
      </c>
      <c r="C343" s="10" t="s">
        <v>571</v>
      </c>
      <c r="D343" s="57"/>
      <c r="E343" s="58"/>
      <c r="F343" s="16" t="s">
        <v>20442</v>
      </c>
      <c r="G343" s="89" t="s">
        <v>20443</v>
      </c>
      <c r="H343" s="24" t="s">
        <v>20444</v>
      </c>
      <c r="I343" s="66" t="s">
        <v>15845</v>
      </c>
      <c r="J343" s="24" t="s">
        <v>20445</v>
      </c>
      <c r="K343" s="279"/>
      <c r="L343" s="246"/>
      <c r="M343" s="246"/>
      <c r="N343" s="246"/>
      <c r="O343" s="246"/>
      <c r="P343" s="246"/>
      <c r="Q343" s="246"/>
      <c r="R343" s="246"/>
      <c r="S343" s="246"/>
      <c r="T343" s="246"/>
      <c r="U343" s="246"/>
      <c r="V343" s="246"/>
      <c r="W343" s="246"/>
      <c r="X343" s="246"/>
      <c r="Y343" s="246"/>
      <c r="Z343" s="246"/>
      <c r="AA343" s="246"/>
      <c r="AB343" s="246"/>
      <c r="AC343" s="246"/>
      <c r="AD343" s="246"/>
      <c r="AE343" s="246"/>
      <c r="AF343" s="246"/>
      <c r="AG343" s="246"/>
      <c r="AH343" s="246"/>
      <c r="AI343" s="246"/>
      <c r="AJ343" s="246"/>
      <c r="AK343" s="246"/>
      <c r="AL343" s="246"/>
      <c r="AM343" s="246"/>
      <c r="AN343" s="397"/>
      <c r="AO343" s="397"/>
      <c r="AP343" s="397"/>
    </row>
    <row r="344" ht="17.6" spans="1:42">
      <c r="A344" s="10"/>
      <c r="B344" s="10"/>
      <c r="C344" s="10"/>
      <c r="D344" s="57"/>
      <c r="E344" s="58"/>
      <c r="F344" s="63"/>
      <c r="G344" s="89"/>
      <c r="H344" s="24"/>
      <c r="I344" s="66"/>
      <c r="J344" s="24"/>
      <c r="K344" s="279"/>
      <c r="L344" s="246"/>
      <c r="M344" s="246"/>
      <c r="N344" s="246"/>
      <c r="O344" s="246"/>
      <c r="P344" s="246"/>
      <c r="Q344" s="246"/>
      <c r="R344" s="246"/>
      <c r="S344" s="246"/>
      <c r="T344" s="246"/>
      <c r="U344" s="246"/>
      <c r="V344" s="246"/>
      <c r="W344" s="246"/>
      <c r="X344" s="246"/>
      <c r="Y344" s="246"/>
      <c r="Z344" s="246"/>
      <c r="AA344" s="246"/>
      <c r="AB344" s="246"/>
      <c r="AC344" s="246"/>
      <c r="AD344" s="246"/>
      <c r="AE344" s="246"/>
      <c r="AF344" s="246"/>
      <c r="AG344" s="246"/>
      <c r="AH344" s="246"/>
      <c r="AI344" s="246"/>
      <c r="AJ344" s="246"/>
      <c r="AK344" s="246"/>
      <c r="AL344" s="246"/>
      <c r="AM344" s="246"/>
      <c r="AN344" s="397"/>
      <c r="AO344" s="397"/>
      <c r="AP344" s="397"/>
    </row>
    <row r="345" ht="17.6" spans="1:42">
      <c r="A345" s="10" t="s">
        <v>13896</v>
      </c>
      <c r="B345" s="10" t="s">
        <v>20446</v>
      </c>
      <c r="C345" s="10" t="s">
        <v>3352</v>
      </c>
      <c r="D345" s="57">
        <v>5000</v>
      </c>
      <c r="E345" s="58"/>
      <c r="F345" s="63" t="s">
        <v>20447</v>
      </c>
      <c r="G345" s="89" t="s">
        <v>20448</v>
      </c>
      <c r="H345" s="24" t="s">
        <v>20449</v>
      </c>
      <c r="I345" s="66" t="s">
        <v>20450</v>
      </c>
      <c r="J345" s="24" t="s">
        <v>20451</v>
      </c>
      <c r="K345" s="279"/>
      <c r="L345" s="246"/>
      <c r="M345" s="246"/>
      <c r="N345" s="246"/>
      <c r="O345" s="246"/>
      <c r="P345" s="246"/>
      <c r="Q345" s="246"/>
      <c r="R345" s="246"/>
      <c r="S345" s="246"/>
      <c r="T345" s="246"/>
      <c r="U345" s="246"/>
      <c r="V345" s="246"/>
      <c r="W345" s="246"/>
      <c r="X345" s="246"/>
      <c r="Y345" s="246"/>
      <c r="Z345" s="246"/>
      <c r="AA345" s="246"/>
      <c r="AB345" s="246"/>
      <c r="AC345" s="246"/>
      <c r="AD345" s="246"/>
      <c r="AE345" s="246"/>
      <c r="AF345" s="246"/>
      <c r="AG345" s="246"/>
      <c r="AH345" s="246"/>
      <c r="AI345" s="246"/>
      <c r="AJ345" s="246"/>
      <c r="AK345" s="246"/>
      <c r="AL345" s="246"/>
      <c r="AM345" s="246"/>
      <c r="AN345" s="397"/>
      <c r="AO345" s="397"/>
      <c r="AP345" s="397"/>
    </row>
    <row r="346" ht="17.6" spans="1:42">
      <c r="A346" s="10" t="s">
        <v>13896</v>
      </c>
      <c r="B346" s="10" t="s">
        <v>20446</v>
      </c>
      <c r="C346" s="10" t="s">
        <v>3352</v>
      </c>
      <c r="D346" s="57">
        <v>5000</v>
      </c>
      <c r="E346" s="58"/>
      <c r="F346" s="63" t="s">
        <v>20452</v>
      </c>
      <c r="G346" s="89" t="s">
        <v>20453</v>
      </c>
      <c r="H346" s="24" t="s">
        <v>20454</v>
      </c>
      <c r="I346" s="66" t="s">
        <v>20455</v>
      </c>
      <c r="J346" s="24" t="s">
        <v>20456</v>
      </c>
      <c r="K346" s="279"/>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246"/>
      <c r="AN346" s="397"/>
      <c r="AO346" s="397"/>
      <c r="AP346" s="397"/>
    </row>
    <row r="347" ht="17.6" spans="1:42">
      <c r="A347" s="10" t="s">
        <v>13896</v>
      </c>
      <c r="B347" s="10" t="s">
        <v>20446</v>
      </c>
      <c r="C347" s="10" t="s">
        <v>3352</v>
      </c>
      <c r="D347" s="57">
        <v>5000</v>
      </c>
      <c r="E347" s="58"/>
      <c r="F347" s="63" t="s">
        <v>20457</v>
      </c>
      <c r="G347" s="89" t="s">
        <v>20458</v>
      </c>
      <c r="H347" s="24" t="s">
        <v>20459</v>
      </c>
      <c r="I347" s="66" t="s">
        <v>20460</v>
      </c>
      <c r="J347" s="24" t="s">
        <v>20461</v>
      </c>
      <c r="K347" s="279"/>
      <c r="L347" s="246"/>
      <c r="M347" s="246"/>
      <c r="N347" s="246"/>
      <c r="O347" s="246"/>
      <c r="P347" s="246"/>
      <c r="Q347" s="246"/>
      <c r="R347" s="246"/>
      <c r="S347" s="246"/>
      <c r="T347" s="246"/>
      <c r="U347" s="246"/>
      <c r="V347" s="246"/>
      <c r="W347" s="246"/>
      <c r="X347" s="246"/>
      <c r="Y347" s="246"/>
      <c r="Z347" s="246"/>
      <c r="AA347" s="246"/>
      <c r="AB347" s="246"/>
      <c r="AC347" s="246"/>
      <c r="AD347" s="246"/>
      <c r="AE347" s="246"/>
      <c r="AF347" s="246"/>
      <c r="AG347" s="246"/>
      <c r="AH347" s="246"/>
      <c r="AI347" s="246"/>
      <c r="AJ347" s="246"/>
      <c r="AK347" s="246"/>
      <c r="AL347" s="246"/>
      <c r="AM347" s="246"/>
      <c r="AN347" s="397"/>
      <c r="AO347" s="397"/>
      <c r="AP347" s="397"/>
    </row>
    <row r="348" ht="17.6" spans="1:42">
      <c r="A348" s="10" t="s">
        <v>13896</v>
      </c>
      <c r="B348" s="10" t="s">
        <v>20446</v>
      </c>
      <c r="C348" s="10" t="s">
        <v>3352</v>
      </c>
      <c r="D348" s="57">
        <v>5000</v>
      </c>
      <c r="E348" s="58"/>
      <c r="F348" s="63" t="s">
        <v>20462</v>
      </c>
      <c r="G348" s="89" t="s">
        <v>20463</v>
      </c>
      <c r="H348" s="24" t="s">
        <v>20464</v>
      </c>
      <c r="I348" s="66" t="s">
        <v>20465</v>
      </c>
      <c r="J348" s="24" t="s">
        <v>20466</v>
      </c>
      <c r="K348" s="279"/>
      <c r="L348" s="246"/>
      <c r="M348" s="246"/>
      <c r="N348" s="246"/>
      <c r="O348" s="246"/>
      <c r="P348" s="246"/>
      <c r="Q348" s="246"/>
      <c r="R348" s="246"/>
      <c r="S348" s="246"/>
      <c r="T348" s="246"/>
      <c r="U348" s="246"/>
      <c r="V348" s="246"/>
      <c r="W348" s="246"/>
      <c r="X348" s="246"/>
      <c r="Y348" s="246"/>
      <c r="Z348" s="246"/>
      <c r="AA348" s="246"/>
      <c r="AB348" s="246"/>
      <c r="AC348" s="246"/>
      <c r="AD348" s="246"/>
      <c r="AE348" s="246"/>
      <c r="AF348" s="246"/>
      <c r="AG348" s="246"/>
      <c r="AH348" s="246"/>
      <c r="AI348" s="246"/>
      <c r="AJ348" s="246"/>
      <c r="AK348" s="246"/>
      <c r="AL348" s="246"/>
      <c r="AM348" s="246"/>
      <c r="AN348" s="397"/>
      <c r="AO348" s="397"/>
      <c r="AP348" s="397"/>
    </row>
    <row r="349" ht="16.8" spans="1:42">
      <c r="A349" s="166" t="s">
        <v>13896</v>
      </c>
      <c r="B349" s="166" t="s">
        <v>19136</v>
      </c>
      <c r="C349" s="10" t="s">
        <v>3352</v>
      </c>
      <c r="D349" s="121">
        <v>100000</v>
      </c>
      <c r="E349" s="353"/>
      <c r="F349" s="166" t="s">
        <v>20467</v>
      </c>
      <c r="G349" s="16" t="s">
        <v>20468</v>
      </c>
      <c r="H349" s="24" t="s">
        <v>20469</v>
      </c>
      <c r="I349" s="100" t="s">
        <v>20470</v>
      </c>
      <c r="J349" s="100" t="s">
        <v>20471</v>
      </c>
      <c r="K349" s="24"/>
      <c r="L349" s="166"/>
      <c r="M349" s="166"/>
      <c r="N349" s="166"/>
      <c r="O349" s="166"/>
      <c r="P349" s="166"/>
      <c r="Q349" s="166"/>
      <c r="R349" s="166"/>
      <c r="S349" s="166"/>
      <c r="T349" s="166"/>
      <c r="U349" s="166"/>
      <c r="V349" s="166"/>
      <c r="W349" s="166"/>
      <c r="X349" s="166"/>
      <c r="Y349" s="166"/>
      <c r="Z349" s="166"/>
      <c r="AA349" s="166"/>
      <c r="AB349" s="166"/>
      <c r="AC349" s="166"/>
      <c r="AD349" s="166"/>
      <c r="AE349" s="166"/>
      <c r="AF349" s="166"/>
      <c r="AG349" s="166"/>
      <c r="AH349" s="166"/>
      <c r="AI349" s="166"/>
      <c r="AJ349" s="166"/>
      <c r="AK349" s="166"/>
      <c r="AL349" s="166"/>
      <c r="AM349" s="166"/>
      <c r="AN349" s="374"/>
      <c r="AO349" s="374"/>
      <c r="AP349" s="374"/>
    </row>
    <row r="350" ht="16.8" spans="1:42">
      <c r="A350" s="166" t="s">
        <v>13896</v>
      </c>
      <c r="B350" s="166" t="s">
        <v>19136</v>
      </c>
      <c r="C350" s="10" t="s">
        <v>3352</v>
      </c>
      <c r="D350" s="121">
        <v>200000</v>
      </c>
      <c r="E350" s="353"/>
      <c r="F350" s="166" t="s">
        <v>20472</v>
      </c>
      <c r="G350" s="16" t="s">
        <v>20473</v>
      </c>
      <c r="H350" s="24" t="s">
        <v>20474</v>
      </c>
      <c r="I350" s="100" t="s">
        <v>20475</v>
      </c>
      <c r="J350" s="100" t="s">
        <v>20476</v>
      </c>
      <c r="K350" s="24"/>
      <c r="L350" s="166"/>
      <c r="M350" s="166"/>
      <c r="N350" s="166"/>
      <c r="O350" s="166"/>
      <c r="P350" s="166"/>
      <c r="Q350" s="166"/>
      <c r="R350" s="166"/>
      <c r="S350" s="166"/>
      <c r="T350" s="166"/>
      <c r="U350" s="166"/>
      <c r="V350" s="166"/>
      <c r="W350" s="166"/>
      <c r="X350" s="166"/>
      <c r="Y350" s="166"/>
      <c r="Z350" s="166"/>
      <c r="AA350" s="166"/>
      <c r="AB350" s="166"/>
      <c r="AC350" s="166"/>
      <c r="AD350" s="166"/>
      <c r="AE350" s="166"/>
      <c r="AF350" s="166"/>
      <c r="AG350" s="166"/>
      <c r="AH350" s="166"/>
      <c r="AI350" s="166"/>
      <c r="AJ350" s="166"/>
      <c r="AK350" s="166"/>
      <c r="AL350" s="166"/>
      <c r="AM350" s="166"/>
      <c r="AN350" s="374"/>
      <c r="AO350" s="374"/>
      <c r="AP350" s="374"/>
    </row>
    <row r="351" ht="16.8" spans="1:42">
      <c r="A351" s="166" t="s">
        <v>13896</v>
      </c>
      <c r="B351" s="166" t="s">
        <v>19136</v>
      </c>
      <c r="C351" s="10" t="s">
        <v>3352</v>
      </c>
      <c r="D351" s="121">
        <v>20000</v>
      </c>
      <c r="E351" s="353"/>
      <c r="F351" s="166" t="s">
        <v>20477</v>
      </c>
      <c r="G351" s="16" t="s">
        <v>20478</v>
      </c>
      <c r="H351" s="24" t="s">
        <v>20479</v>
      </c>
      <c r="I351" s="100" t="s">
        <v>20480</v>
      </c>
      <c r="J351" s="100" t="s">
        <v>20481</v>
      </c>
      <c r="K351" s="24"/>
      <c r="L351" s="166"/>
      <c r="M351" s="166"/>
      <c r="N351" s="166"/>
      <c r="O351" s="166"/>
      <c r="P351" s="166"/>
      <c r="Q351" s="166"/>
      <c r="R351" s="166"/>
      <c r="S351" s="166"/>
      <c r="T351" s="166"/>
      <c r="U351" s="166"/>
      <c r="V351" s="166"/>
      <c r="W351" s="166"/>
      <c r="X351" s="166"/>
      <c r="Y351" s="166"/>
      <c r="Z351" s="166"/>
      <c r="AA351" s="166"/>
      <c r="AB351" s="166"/>
      <c r="AC351" s="166"/>
      <c r="AD351" s="166"/>
      <c r="AE351" s="166"/>
      <c r="AF351" s="166"/>
      <c r="AG351" s="166"/>
      <c r="AH351" s="166"/>
      <c r="AI351" s="166"/>
      <c r="AJ351" s="166"/>
      <c r="AK351" s="166"/>
      <c r="AL351" s="166"/>
      <c r="AM351" s="166"/>
      <c r="AN351" s="374"/>
      <c r="AO351" s="374"/>
      <c r="AP351" s="374"/>
    </row>
    <row r="352" ht="16.8" spans="1:42">
      <c r="A352" s="166" t="s">
        <v>13896</v>
      </c>
      <c r="B352" s="166" t="s">
        <v>19136</v>
      </c>
      <c r="C352" s="10" t="s">
        <v>3352</v>
      </c>
      <c r="D352" s="121">
        <v>10000</v>
      </c>
      <c r="E352" s="353"/>
      <c r="F352" s="166" t="s">
        <v>20482</v>
      </c>
      <c r="G352" s="16" t="s">
        <v>20483</v>
      </c>
      <c r="H352" s="24" t="s">
        <v>20484</v>
      </c>
      <c r="I352" s="100" t="s">
        <v>13196</v>
      </c>
      <c r="J352" s="100" t="s">
        <v>20485</v>
      </c>
      <c r="K352" s="24"/>
      <c r="L352" s="166"/>
      <c r="M352" s="166"/>
      <c r="N352" s="166"/>
      <c r="O352" s="166"/>
      <c r="P352" s="166"/>
      <c r="Q352" s="166"/>
      <c r="R352" s="166"/>
      <c r="S352" s="166"/>
      <c r="T352" s="166"/>
      <c r="U352" s="166"/>
      <c r="V352" s="166"/>
      <c r="W352" s="166"/>
      <c r="X352" s="166"/>
      <c r="Y352" s="166"/>
      <c r="Z352" s="166"/>
      <c r="AA352" s="166"/>
      <c r="AB352" s="166"/>
      <c r="AC352" s="166"/>
      <c r="AD352" s="166"/>
      <c r="AE352" s="166"/>
      <c r="AF352" s="166"/>
      <c r="AG352" s="166"/>
      <c r="AH352" s="166"/>
      <c r="AI352" s="166"/>
      <c r="AJ352" s="166"/>
      <c r="AK352" s="166"/>
      <c r="AL352" s="166"/>
      <c r="AM352" s="166"/>
      <c r="AN352" s="374"/>
      <c r="AO352" s="374"/>
      <c r="AP352" s="374"/>
    </row>
    <row r="353" ht="16.8" spans="1:42">
      <c r="A353" s="166" t="s">
        <v>13896</v>
      </c>
      <c r="B353" s="166" t="s">
        <v>20486</v>
      </c>
      <c r="C353" s="10" t="s">
        <v>571</v>
      </c>
      <c r="D353" s="121"/>
      <c r="E353" s="353"/>
      <c r="F353" s="10" t="s">
        <v>20487</v>
      </c>
      <c r="G353" s="16" t="s">
        <v>20488</v>
      </c>
      <c r="H353" s="24" t="s">
        <v>20489</v>
      </c>
      <c r="I353" s="100" t="s">
        <v>20490</v>
      </c>
      <c r="J353" s="100" t="s">
        <v>20487</v>
      </c>
      <c r="K353" s="24"/>
      <c r="L353" s="166"/>
      <c r="M353" s="166"/>
      <c r="N353" s="166"/>
      <c r="O353" s="166"/>
      <c r="P353" s="166"/>
      <c r="Q353" s="166"/>
      <c r="R353" s="166"/>
      <c r="S353" s="166"/>
      <c r="T353" s="166"/>
      <c r="U353" s="166"/>
      <c r="V353" s="166"/>
      <c r="W353" s="166"/>
      <c r="X353" s="166"/>
      <c r="Y353" s="166"/>
      <c r="Z353" s="166"/>
      <c r="AA353" s="166"/>
      <c r="AB353" s="166"/>
      <c r="AC353" s="166"/>
      <c r="AD353" s="166"/>
      <c r="AE353" s="166"/>
      <c r="AF353" s="166"/>
      <c r="AG353" s="166"/>
      <c r="AH353" s="166"/>
      <c r="AI353" s="166"/>
      <c r="AJ353" s="166"/>
      <c r="AK353" s="166"/>
      <c r="AL353" s="166"/>
      <c r="AM353" s="166"/>
      <c r="AN353" s="374"/>
      <c r="AO353" s="374"/>
      <c r="AP353" s="374"/>
    </row>
    <row r="354" ht="16.8" spans="1:42">
      <c r="A354" s="166" t="s">
        <v>13896</v>
      </c>
      <c r="B354" s="166" t="s">
        <v>20486</v>
      </c>
      <c r="C354" s="10" t="s">
        <v>571</v>
      </c>
      <c r="D354" s="121"/>
      <c r="E354" s="353"/>
      <c r="F354" s="10" t="s">
        <v>20491</v>
      </c>
      <c r="G354" s="16" t="s">
        <v>20492</v>
      </c>
      <c r="H354" s="24" t="s">
        <v>20493</v>
      </c>
      <c r="I354" s="100" t="s">
        <v>20494</v>
      </c>
      <c r="J354" s="100" t="s">
        <v>20495</v>
      </c>
      <c r="K354" s="24"/>
      <c r="L354" s="166"/>
      <c r="M354" s="166"/>
      <c r="N354" s="166"/>
      <c r="O354" s="166"/>
      <c r="P354" s="166"/>
      <c r="Q354" s="166"/>
      <c r="R354" s="166"/>
      <c r="S354" s="166"/>
      <c r="T354" s="166"/>
      <c r="U354" s="166"/>
      <c r="V354" s="166"/>
      <c r="W354" s="166"/>
      <c r="X354" s="166"/>
      <c r="Y354" s="166"/>
      <c r="Z354" s="166"/>
      <c r="AA354" s="166"/>
      <c r="AB354" s="166"/>
      <c r="AC354" s="166"/>
      <c r="AD354" s="166"/>
      <c r="AE354" s="166"/>
      <c r="AF354" s="166"/>
      <c r="AG354" s="166"/>
      <c r="AH354" s="166"/>
      <c r="AI354" s="166"/>
      <c r="AJ354" s="166"/>
      <c r="AK354" s="166"/>
      <c r="AL354" s="166"/>
      <c r="AM354" s="166"/>
      <c r="AN354" s="374"/>
      <c r="AO354" s="374"/>
      <c r="AP354" s="374"/>
    </row>
    <row r="355" ht="16.8" spans="1:42">
      <c r="A355" s="166" t="s">
        <v>13896</v>
      </c>
      <c r="B355" s="166" t="s">
        <v>3486</v>
      </c>
      <c r="C355" s="10" t="s">
        <v>571</v>
      </c>
      <c r="D355" s="121"/>
      <c r="E355" s="353"/>
      <c r="F355" s="405" t="s">
        <v>20496</v>
      </c>
      <c r="G355" s="16" t="s">
        <v>20497</v>
      </c>
      <c r="H355" s="24" t="s">
        <v>20498</v>
      </c>
      <c r="I355" s="100" t="s">
        <v>20499</v>
      </c>
      <c r="J355" s="100" t="s">
        <v>20500</v>
      </c>
      <c r="K355" s="24"/>
      <c r="L355" s="166"/>
      <c r="M355" s="166"/>
      <c r="N355" s="166"/>
      <c r="O355" s="166"/>
      <c r="P355" s="166"/>
      <c r="Q355" s="166"/>
      <c r="R355" s="166"/>
      <c r="S355" s="166"/>
      <c r="T355" s="166"/>
      <c r="U355" s="166"/>
      <c r="V355" s="166"/>
      <c r="W355" s="166"/>
      <c r="X355" s="166"/>
      <c r="Y355" s="166"/>
      <c r="Z355" s="166"/>
      <c r="AA355" s="166"/>
      <c r="AB355" s="166"/>
      <c r="AC355" s="166"/>
      <c r="AD355" s="166"/>
      <c r="AE355" s="166"/>
      <c r="AF355" s="166"/>
      <c r="AG355" s="166"/>
      <c r="AH355" s="166"/>
      <c r="AI355" s="166"/>
      <c r="AJ355" s="166"/>
      <c r="AK355" s="166"/>
      <c r="AL355" s="166"/>
      <c r="AM355" s="166"/>
      <c r="AN355" s="374"/>
      <c r="AO355" s="374"/>
      <c r="AP355" s="374"/>
    </row>
    <row r="356" ht="16.8" spans="1:42">
      <c r="A356" s="166" t="s">
        <v>13896</v>
      </c>
      <c r="B356" s="166" t="s">
        <v>6383</v>
      </c>
      <c r="C356" s="10" t="s">
        <v>571</v>
      </c>
      <c r="D356" s="121"/>
      <c r="E356" s="353"/>
      <c r="F356" s="405" t="s">
        <v>20501</v>
      </c>
      <c r="G356" s="16" t="s">
        <v>20502</v>
      </c>
      <c r="H356" s="24" t="s">
        <v>20503</v>
      </c>
      <c r="I356" s="100" t="s">
        <v>20504</v>
      </c>
      <c r="J356" s="100" t="s">
        <v>20505</v>
      </c>
      <c r="K356" s="24"/>
      <c r="L356" s="166"/>
      <c r="M356" s="166"/>
      <c r="N356" s="166"/>
      <c r="O356" s="166"/>
      <c r="P356" s="166"/>
      <c r="Q356" s="166"/>
      <c r="R356" s="166"/>
      <c r="S356" s="166"/>
      <c r="T356" s="166"/>
      <c r="U356" s="166"/>
      <c r="V356" s="166"/>
      <c r="W356" s="166"/>
      <c r="X356" s="166"/>
      <c r="Y356" s="166"/>
      <c r="Z356" s="166"/>
      <c r="AA356" s="166"/>
      <c r="AB356" s="166"/>
      <c r="AC356" s="166"/>
      <c r="AD356" s="166"/>
      <c r="AE356" s="166"/>
      <c r="AF356" s="166"/>
      <c r="AG356" s="166"/>
      <c r="AH356" s="166"/>
      <c r="AI356" s="166"/>
      <c r="AJ356" s="166"/>
      <c r="AK356" s="166"/>
      <c r="AL356" s="166"/>
      <c r="AM356" s="166"/>
      <c r="AN356" s="374"/>
      <c r="AO356" s="374"/>
      <c r="AP356" s="374"/>
    </row>
    <row r="357" ht="16.8" spans="1:42">
      <c r="A357" s="166" t="s">
        <v>13896</v>
      </c>
      <c r="B357" s="166" t="s">
        <v>5960</v>
      </c>
      <c r="C357" s="10" t="s">
        <v>571</v>
      </c>
      <c r="D357" s="121"/>
      <c r="E357" s="353"/>
      <c r="F357" s="405" t="s">
        <v>20506</v>
      </c>
      <c r="G357" s="16" t="s">
        <v>20507</v>
      </c>
      <c r="H357" s="24" t="s">
        <v>20508</v>
      </c>
      <c r="I357" s="100" t="s">
        <v>20509</v>
      </c>
      <c r="J357" s="100" t="s">
        <v>20510</v>
      </c>
      <c r="K357" s="24"/>
      <c r="L357" s="166"/>
      <c r="M357" s="166"/>
      <c r="N357" s="166"/>
      <c r="O357" s="166"/>
      <c r="P357" s="166"/>
      <c r="Q357" s="166"/>
      <c r="R357" s="166"/>
      <c r="S357" s="166"/>
      <c r="T357" s="166"/>
      <c r="U357" s="166"/>
      <c r="V357" s="166"/>
      <c r="W357" s="166"/>
      <c r="X357" s="166"/>
      <c r="Y357" s="166"/>
      <c r="Z357" s="166"/>
      <c r="AA357" s="166"/>
      <c r="AB357" s="166"/>
      <c r="AC357" s="166"/>
      <c r="AD357" s="166"/>
      <c r="AE357" s="166"/>
      <c r="AF357" s="166"/>
      <c r="AG357" s="166"/>
      <c r="AH357" s="166"/>
      <c r="AI357" s="166"/>
      <c r="AJ357" s="166"/>
      <c r="AK357" s="166"/>
      <c r="AL357" s="166"/>
      <c r="AM357" s="166"/>
      <c r="AN357" s="374"/>
      <c r="AO357" s="374"/>
      <c r="AP357" s="374"/>
    </row>
    <row r="358" ht="16.8" spans="1:42">
      <c r="A358" s="166" t="s">
        <v>13896</v>
      </c>
      <c r="B358" s="166" t="s">
        <v>3434</v>
      </c>
      <c r="C358" s="10" t="s">
        <v>571</v>
      </c>
      <c r="D358" s="121"/>
      <c r="E358" s="353"/>
      <c r="F358" s="405" t="s">
        <v>20511</v>
      </c>
      <c r="G358" s="16" t="s">
        <v>20512</v>
      </c>
      <c r="H358" s="24" t="s">
        <v>20513</v>
      </c>
      <c r="I358" s="100" t="s">
        <v>20514</v>
      </c>
      <c r="J358" s="100" t="s">
        <v>20515</v>
      </c>
      <c r="K358" s="24"/>
      <c r="L358" s="166"/>
      <c r="M358" s="166"/>
      <c r="N358" s="166"/>
      <c r="O358" s="166"/>
      <c r="P358" s="166"/>
      <c r="Q358" s="166"/>
      <c r="R358" s="166"/>
      <c r="S358" s="166"/>
      <c r="T358" s="166"/>
      <c r="U358" s="166"/>
      <c r="V358" s="166"/>
      <c r="W358" s="166"/>
      <c r="X358" s="166"/>
      <c r="Y358" s="166"/>
      <c r="Z358" s="166"/>
      <c r="AA358" s="166"/>
      <c r="AB358" s="166"/>
      <c r="AC358" s="166"/>
      <c r="AD358" s="166"/>
      <c r="AE358" s="166"/>
      <c r="AF358" s="166"/>
      <c r="AG358" s="166"/>
      <c r="AH358" s="166"/>
      <c r="AI358" s="166"/>
      <c r="AJ358" s="166"/>
      <c r="AK358" s="166"/>
      <c r="AL358" s="166"/>
      <c r="AM358" s="166"/>
      <c r="AN358" s="374"/>
      <c r="AO358" s="374"/>
      <c r="AP358" s="374"/>
    </row>
    <row r="359" ht="16.8" spans="1:42">
      <c r="A359" s="166"/>
      <c r="B359" s="166"/>
      <c r="C359" s="10"/>
      <c r="D359" s="121"/>
      <c r="E359" s="352"/>
      <c r="F359" s="353"/>
      <c r="G359" s="24"/>
      <c r="H359" s="24"/>
      <c r="I359" s="100"/>
      <c r="J359" s="100"/>
      <c r="K359" s="24"/>
      <c r="L359" s="166"/>
      <c r="M359" s="166"/>
      <c r="N359" s="166"/>
      <c r="O359" s="166"/>
      <c r="P359" s="166"/>
      <c r="Q359" s="166"/>
      <c r="R359" s="166"/>
      <c r="S359" s="166"/>
      <c r="T359" s="166"/>
      <c r="U359" s="166"/>
      <c r="V359" s="166"/>
      <c r="W359" s="166"/>
      <c r="X359" s="166"/>
      <c r="Y359" s="166"/>
      <c r="Z359" s="166"/>
      <c r="AA359" s="166"/>
      <c r="AB359" s="166"/>
      <c r="AC359" s="166"/>
      <c r="AD359" s="166"/>
      <c r="AE359" s="166"/>
      <c r="AF359" s="166"/>
      <c r="AG359" s="166"/>
      <c r="AH359" s="166"/>
      <c r="AI359" s="166"/>
      <c r="AJ359" s="166"/>
      <c r="AK359" s="166"/>
      <c r="AL359" s="166"/>
      <c r="AM359" s="166"/>
      <c r="AN359" s="374"/>
      <c r="AO359" s="374"/>
      <c r="AP359" s="374"/>
    </row>
    <row r="360" ht="16.8" spans="1:42">
      <c r="A360" s="166"/>
      <c r="B360" s="166"/>
      <c r="C360" s="10"/>
      <c r="D360" s="121"/>
      <c r="E360" s="352"/>
      <c r="F360" s="353"/>
      <c r="G360" s="24"/>
      <c r="H360" s="24"/>
      <c r="I360" s="100"/>
      <c r="J360" s="100"/>
      <c r="K360" s="24"/>
      <c r="L360" s="166"/>
      <c r="M360" s="166"/>
      <c r="N360" s="166"/>
      <c r="O360" s="166"/>
      <c r="P360" s="166"/>
      <c r="Q360" s="166"/>
      <c r="R360" s="166"/>
      <c r="S360" s="166"/>
      <c r="T360" s="166"/>
      <c r="U360" s="166"/>
      <c r="V360" s="166"/>
      <c r="W360" s="166"/>
      <c r="X360" s="166"/>
      <c r="Y360" s="166"/>
      <c r="Z360" s="166"/>
      <c r="AA360" s="166"/>
      <c r="AB360" s="166"/>
      <c r="AC360" s="166"/>
      <c r="AD360" s="166"/>
      <c r="AE360" s="166"/>
      <c r="AF360" s="166"/>
      <c r="AG360" s="166"/>
      <c r="AH360" s="166"/>
      <c r="AI360" s="166"/>
      <c r="AJ360" s="166"/>
      <c r="AK360" s="166"/>
      <c r="AL360" s="166"/>
      <c r="AM360" s="166"/>
      <c r="AN360" s="374"/>
      <c r="AO360" s="374"/>
      <c r="AP360" s="374"/>
    </row>
    <row r="361" ht="16.8" spans="1:42">
      <c r="A361" s="166" t="s">
        <v>14057</v>
      </c>
      <c r="B361" s="166" t="s">
        <v>19004</v>
      </c>
      <c r="C361" s="10" t="s">
        <v>571</v>
      </c>
      <c r="D361" s="121"/>
      <c r="E361" s="352"/>
      <c r="F361" s="353" t="s">
        <v>20516</v>
      </c>
      <c r="G361" s="24" t="s">
        <v>20517</v>
      </c>
      <c r="H361" s="24" t="s">
        <v>15271</v>
      </c>
      <c r="I361" s="100" t="s">
        <v>19549</v>
      </c>
      <c r="J361" s="100" t="s">
        <v>20516</v>
      </c>
      <c r="K361" s="24" t="s">
        <v>20518</v>
      </c>
      <c r="L361" s="166"/>
      <c r="M361" s="166"/>
      <c r="N361" s="166"/>
      <c r="O361" s="166"/>
      <c r="P361" s="166"/>
      <c r="Q361" s="166"/>
      <c r="R361" s="166"/>
      <c r="S361" s="166"/>
      <c r="T361" s="166"/>
      <c r="U361" s="166"/>
      <c r="V361" s="166"/>
      <c r="W361" s="166"/>
      <c r="X361" s="166"/>
      <c r="Y361" s="166"/>
      <c r="Z361" s="166"/>
      <c r="AA361" s="166"/>
      <c r="AB361" s="166"/>
      <c r="AC361" s="166"/>
      <c r="AD361" s="166"/>
      <c r="AE361" s="166"/>
      <c r="AF361" s="166"/>
      <c r="AG361" s="166"/>
      <c r="AH361" s="166"/>
      <c r="AI361" s="166"/>
      <c r="AJ361" s="166"/>
      <c r="AK361" s="166"/>
      <c r="AL361" s="166"/>
      <c r="AM361" s="166"/>
      <c r="AN361" s="374"/>
      <c r="AO361" s="374"/>
      <c r="AP361" s="374"/>
    </row>
    <row r="362" ht="16.8" spans="1:42">
      <c r="A362" s="166" t="s">
        <v>14057</v>
      </c>
      <c r="B362" s="166" t="s">
        <v>19004</v>
      </c>
      <c r="C362" s="10" t="s">
        <v>571</v>
      </c>
      <c r="D362" s="121"/>
      <c r="E362" s="352"/>
      <c r="F362" s="353" t="s">
        <v>20519</v>
      </c>
      <c r="G362" s="24" t="s">
        <v>20520</v>
      </c>
      <c r="H362" s="24" t="s">
        <v>20521</v>
      </c>
      <c r="I362" s="100" t="s">
        <v>20522</v>
      </c>
      <c r="J362" s="100" t="s">
        <v>20523</v>
      </c>
      <c r="K362" s="24" t="s">
        <v>20524</v>
      </c>
      <c r="L362" s="166"/>
      <c r="M362" s="166"/>
      <c r="N362" s="166"/>
      <c r="O362" s="166"/>
      <c r="P362" s="166"/>
      <c r="Q362" s="166"/>
      <c r="R362" s="166"/>
      <c r="S362" s="166"/>
      <c r="T362" s="166"/>
      <c r="U362" s="166"/>
      <c r="V362" s="166"/>
      <c r="W362" s="166"/>
      <c r="X362" s="166"/>
      <c r="Y362" s="166"/>
      <c r="Z362" s="166"/>
      <c r="AA362" s="166"/>
      <c r="AB362" s="166"/>
      <c r="AC362" s="166"/>
      <c r="AD362" s="166"/>
      <c r="AE362" s="166"/>
      <c r="AF362" s="166"/>
      <c r="AG362" s="166"/>
      <c r="AH362" s="166"/>
      <c r="AI362" s="166"/>
      <c r="AJ362" s="166"/>
      <c r="AK362" s="166"/>
      <c r="AL362" s="166"/>
      <c r="AM362" s="166"/>
      <c r="AN362" s="374"/>
      <c r="AO362" s="374"/>
      <c r="AP362" s="374"/>
    </row>
    <row r="363" ht="16.8" spans="1:42">
      <c r="A363" s="166" t="s">
        <v>14057</v>
      </c>
      <c r="B363" s="166" t="s">
        <v>19136</v>
      </c>
      <c r="C363" s="10" t="s">
        <v>3352</v>
      </c>
      <c r="D363" s="121">
        <v>500000</v>
      </c>
      <c r="E363" s="352">
        <v>543</v>
      </c>
      <c r="F363" s="353" t="s">
        <v>19550</v>
      </c>
      <c r="G363" s="24" t="s">
        <v>20525</v>
      </c>
      <c r="H363" s="24" t="s">
        <v>20526</v>
      </c>
      <c r="I363" s="100" t="s">
        <v>20527</v>
      </c>
      <c r="J363" s="100" t="s">
        <v>19550</v>
      </c>
      <c r="K363" s="24" t="s">
        <v>20528</v>
      </c>
      <c r="L363" s="166"/>
      <c r="M363" s="166"/>
      <c r="N363" s="166"/>
      <c r="O363" s="166"/>
      <c r="P363" s="166"/>
      <c r="Q363" s="166"/>
      <c r="R363" s="166"/>
      <c r="S363" s="166"/>
      <c r="T363" s="166"/>
      <c r="U363" s="166"/>
      <c r="V363" s="166"/>
      <c r="W363" s="166"/>
      <c r="X363" s="166"/>
      <c r="Y363" s="166"/>
      <c r="Z363" s="166"/>
      <c r="AA363" s="166"/>
      <c r="AB363" s="166"/>
      <c r="AC363" s="166"/>
      <c r="AD363" s="166"/>
      <c r="AE363" s="166"/>
      <c r="AF363" s="166"/>
      <c r="AG363" s="166"/>
      <c r="AH363" s="166"/>
      <c r="AI363" s="166"/>
      <c r="AJ363" s="166"/>
      <c r="AK363" s="166"/>
      <c r="AL363" s="166"/>
      <c r="AM363" s="166"/>
      <c r="AN363" s="374"/>
      <c r="AO363" s="374"/>
      <c r="AP363" s="374"/>
    </row>
    <row r="364" ht="16.8" spans="1:42">
      <c r="A364" s="166" t="s">
        <v>14057</v>
      </c>
      <c r="B364" s="166" t="s">
        <v>19136</v>
      </c>
      <c r="C364" s="10" t="s">
        <v>3352</v>
      </c>
      <c r="D364" s="121">
        <v>200000</v>
      </c>
      <c r="E364" s="352">
        <v>544</v>
      </c>
      <c r="F364" s="353" t="s">
        <v>19434</v>
      </c>
      <c r="G364" s="24" t="s">
        <v>20529</v>
      </c>
      <c r="H364" s="24" t="s">
        <v>20530</v>
      </c>
      <c r="I364" s="100" t="s">
        <v>20531</v>
      </c>
      <c r="J364" s="100" t="s">
        <v>19434</v>
      </c>
      <c r="K364" s="24" t="s">
        <v>20532</v>
      </c>
      <c r="L364" s="166"/>
      <c r="M364" s="166"/>
      <c r="N364" s="166"/>
      <c r="O364" s="166"/>
      <c r="P364" s="166"/>
      <c r="Q364" s="166"/>
      <c r="R364" s="166"/>
      <c r="S364" s="166"/>
      <c r="T364" s="166"/>
      <c r="U364" s="166"/>
      <c r="V364" s="166"/>
      <c r="W364" s="166"/>
      <c r="X364" s="166"/>
      <c r="Y364" s="166"/>
      <c r="Z364" s="166"/>
      <c r="AA364" s="166"/>
      <c r="AB364" s="166"/>
      <c r="AC364" s="166"/>
      <c r="AD364" s="166"/>
      <c r="AE364" s="166"/>
      <c r="AF364" s="166"/>
      <c r="AG364" s="166"/>
      <c r="AH364" s="166"/>
      <c r="AI364" s="166"/>
      <c r="AJ364" s="166"/>
      <c r="AK364" s="166"/>
      <c r="AL364" s="166"/>
      <c r="AM364" s="166"/>
      <c r="AN364" s="374"/>
      <c r="AO364" s="374"/>
      <c r="AP364" s="374"/>
    </row>
    <row r="365" ht="16.8" spans="1:42">
      <c r="A365" s="166" t="s">
        <v>14057</v>
      </c>
      <c r="B365" s="166" t="s">
        <v>19136</v>
      </c>
      <c r="C365" s="10" t="s">
        <v>3352</v>
      </c>
      <c r="D365" s="121">
        <v>100000</v>
      </c>
      <c r="E365" s="352">
        <v>545</v>
      </c>
      <c r="F365" s="353" t="s">
        <v>20533</v>
      </c>
      <c r="G365" s="24" t="s">
        <v>20534</v>
      </c>
      <c r="H365" s="24" t="s">
        <v>20535</v>
      </c>
      <c r="I365" s="100" t="s">
        <v>20536</v>
      </c>
      <c r="J365" s="100" t="s">
        <v>20537</v>
      </c>
      <c r="K365" s="24" t="s">
        <v>20538</v>
      </c>
      <c r="L365" s="166"/>
      <c r="M365" s="166"/>
      <c r="N365" s="166"/>
      <c r="O365" s="166"/>
      <c r="P365" s="166"/>
      <c r="Q365" s="166"/>
      <c r="R365" s="166"/>
      <c r="S365" s="166"/>
      <c r="T365" s="166"/>
      <c r="U365" s="166"/>
      <c r="V365" s="166"/>
      <c r="W365" s="166"/>
      <c r="X365" s="166"/>
      <c r="Y365" s="166"/>
      <c r="Z365" s="166"/>
      <c r="AA365" s="166"/>
      <c r="AB365" s="166"/>
      <c r="AC365" s="166"/>
      <c r="AD365" s="166"/>
      <c r="AE365" s="166"/>
      <c r="AF365" s="166"/>
      <c r="AG365" s="166"/>
      <c r="AH365" s="166"/>
      <c r="AI365" s="166"/>
      <c r="AJ365" s="166"/>
      <c r="AK365" s="166"/>
      <c r="AL365" s="166"/>
      <c r="AM365" s="166"/>
      <c r="AN365" s="374"/>
      <c r="AO365" s="374"/>
      <c r="AP365" s="374"/>
    </row>
    <row r="366" ht="16.8" spans="1:42">
      <c r="A366" s="166" t="s">
        <v>14057</v>
      </c>
      <c r="B366" s="166" t="s">
        <v>19136</v>
      </c>
      <c r="C366" s="10" t="s">
        <v>3352</v>
      </c>
      <c r="D366" s="121">
        <v>10000</v>
      </c>
      <c r="E366" s="352">
        <v>546</v>
      </c>
      <c r="F366" s="353" t="s">
        <v>20539</v>
      </c>
      <c r="G366" s="24" t="s">
        <v>20540</v>
      </c>
      <c r="H366" s="24" t="s">
        <v>20541</v>
      </c>
      <c r="I366" s="100" t="s">
        <v>20542</v>
      </c>
      <c r="J366" s="100" t="s">
        <v>20543</v>
      </c>
      <c r="K366" s="24" t="s">
        <v>20544</v>
      </c>
      <c r="L366" s="166"/>
      <c r="M366" s="166"/>
      <c r="N366" s="166"/>
      <c r="O366" s="166"/>
      <c r="P366" s="166"/>
      <c r="Q366" s="166"/>
      <c r="R366" s="166"/>
      <c r="S366" s="166"/>
      <c r="T366" s="166"/>
      <c r="U366" s="166"/>
      <c r="V366" s="166"/>
      <c r="W366" s="166"/>
      <c r="X366" s="166"/>
      <c r="Y366" s="166"/>
      <c r="Z366" s="166"/>
      <c r="AA366" s="166"/>
      <c r="AB366" s="166"/>
      <c r="AC366" s="166"/>
      <c r="AD366" s="166"/>
      <c r="AE366" s="166"/>
      <c r="AF366" s="166"/>
      <c r="AG366" s="166"/>
      <c r="AH366" s="166"/>
      <c r="AI366" s="166"/>
      <c r="AJ366" s="166"/>
      <c r="AK366" s="166"/>
      <c r="AL366" s="166"/>
      <c r="AM366" s="166"/>
      <c r="AN366" s="374"/>
      <c r="AO366" s="374"/>
      <c r="AP366" s="374"/>
    </row>
    <row r="367" ht="16.8" spans="1:42">
      <c r="A367" s="166" t="s">
        <v>14057</v>
      </c>
      <c r="B367" s="166" t="s">
        <v>20486</v>
      </c>
      <c r="C367" s="10" t="s">
        <v>571</v>
      </c>
      <c r="D367" s="121"/>
      <c r="E367" s="352"/>
      <c r="F367" s="353" t="s">
        <v>20545</v>
      </c>
      <c r="G367" s="24" t="s">
        <v>20546</v>
      </c>
      <c r="H367" s="24" t="s">
        <v>20547</v>
      </c>
      <c r="I367" s="100" t="s">
        <v>20548</v>
      </c>
      <c r="J367" s="100" t="s">
        <v>20549</v>
      </c>
      <c r="K367" s="24" t="s">
        <v>20550</v>
      </c>
      <c r="L367" s="166"/>
      <c r="M367" s="166"/>
      <c r="N367" s="166"/>
      <c r="O367" s="166"/>
      <c r="P367" s="166"/>
      <c r="Q367" s="166"/>
      <c r="R367" s="166"/>
      <c r="S367" s="166"/>
      <c r="T367" s="166"/>
      <c r="U367" s="166"/>
      <c r="V367" s="166"/>
      <c r="W367" s="166"/>
      <c r="X367" s="166"/>
      <c r="Y367" s="166"/>
      <c r="Z367" s="166"/>
      <c r="AA367" s="166"/>
      <c r="AB367" s="166"/>
      <c r="AC367" s="166"/>
      <c r="AD367" s="166"/>
      <c r="AE367" s="166"/>
      <c r="AF367" s="166"/>
      <c r="AG367" s="166"/>
      <c r="AH367" s="166"/>
      <c r="AI367" s="166"/>
      <c r="AJ367" s="166"/>
      <c r="AK367" s="166"/>
      <c r="AL367" s="166"/>
      <c r="AM367" s="166"/>
      <c r="AN367" s="374"/>
      <c r="AO367" s="374"/>
      <c r="AP367" s="374"/>
    </row>
    <row r="368" ht="16.8" spans="1:42">
      <c r="A368" s="162"/>
      <c r="B368" s="162"/>
      <c r="C368" s="163"/>
      <c r="D368" s="164"/>
      <c r="E368" s="170"/>
      <c r="F368" s="171"/>
      <c r="G368" s="171"/>
      <c r="H368" s="171"/>
      <c r="I368" s="171"/>
      <c r="J368" s="176"/>
      <c r="K368" s="171"/>
      <c r="L368" s="162"/>
      <c r="M368" s="162"/>
      <c r="N368" s="162"/>
      <c r="O368" s="162"/>
      <c r="P368" s="162"/>
      <c r="Q368" s="162"/>
      <c r="R368" s="162"/>
      <c r="S368" s="162"/>
      <c r="T368" s="162"/>
      <c r="U368" s="162"/>
      <c r="V368" s="162"/>
      <c r="W368" s="162"/>
      <c r="X368" s="162"/>
      <c r="Y368" s="162"/>
      <c r="Z368" s="162"/>
      <c r="AA368" s="162"/>
      <c r="AB368" s="162"/>
      <c r="AC368" s="162"/>
      <c r="AD368" s="165"/>
      <c r="AE368" s="165"/>
      <c r="AF368" s="165"/>
      <c r="AG368" s="165"/>
      <c r="AH368" s="165"/>
      <c r="AI368" s="165"/>
      <c r="AJ368" s="165"/>
      <c r="AK368" s="165"/>
      <c r="AL368" s="165"/>
      <c r="AM368" s="165"/>
      <c r="AN368" s="181"/>
      <c r="AO368" s="181"/>
      <c r="AP368" s="181"/>
    </row>
    <row r="369" ht="16.8" spans="1:42">
      <c r="A369" s="162"/>
      <c r="B369" s="162"/>
      <c r="C369" s="163"/>
      <c r="D369" s="164"/>
      <c r="E369" s="170"/>
      <c r="F369" s="171"/>
      <c r="G369" s="171"/>
      <c r="H369" s="171"/>
      <c r="I369" s="171"/>
      <c r="J369" s="176"/>
      <c r="K369" s="171"/>
      <c r="L369" s="162"/>
      <c r="M369" s="162"/>
      <c r="N369" s="162"/>
      <c r="O369" s="162"/>
      <c r="P369" s="162"/>
      <c r="Q369" s="162"/>
      <c r="R369" s="162"/>
      <c r="S369" s="162"/>
      <c r="T369" s="162"/>
      <c r="U369" s="162"/>
      <c r="V369" s="162"/>
      <c r="W369" s="162"/>
      <c r="X369" s="162"/>
      <c r="Y369" s="162"/>
      <c r="Z369" s="162"/>
      <c r="AA369" s="162"/>
      <c r="AB369" s="162"/>
      <c r="AC369" s="162"/>
      <c r="AD369" s="165"/>
      <c r="AE369" s="165"/>
      <c r="AF369" s="165"/>
      <c r="AG369" s="165"/>
      <c r="AH369" s="165"/>
      <c r="AI369" s="165"/>
      <c r="AJ369" s="165"/>
      <c r="AK369" s="165"/>
      <c r="AL369" s="165"/>
      <c r="AM369" s="165"/>
      <c r="AN369" s="181"/>
      <c r="AO369" s="181"/>
      <c r="AP369" s="181"/>
    </row>
    <row r="370" ht="20.25" customHeight="1" spans="1:42">
      <c r="A370" s="166" t="s">
        <v>14167</v>
      </c>
      <c r="B370" s="166"/>
      <c r="C370" s="10" t="s">
        <v>3352</v>
      </c>
      <c r="D370" s="121">
        <v>10000</v>
      </c>
      <c r="E370" s="406"/>
      <c r="F370" s="353" t="s">
        <v>20551</v>
      </c>
      <c r="G370" s="24" t="s">
        <v>20552</v>
      </c>
      <c r="H370" s="24" t="s">
        <v>20553</v>
      </c>
      <c r="I370" s="24" t="s">
        <v>20554</v>
      </c>
      <c r="J370" s="408" t="s">
        <v>20551</v>
      </c>
      <c r="K370" s="24" t="s">
        <v>6513</v>
      </c>
      <c r="L370" s="166"/>
      <c r="M370" s="166"/>
      <c r="N370" s="166"/>
      <c r="O370" s="166"/>
      <c r="P370" s="166"/>
      <c r="Q370" s="166"/>
      <c r="R370" s="166"/>
      <c r="S370" s="166"/>
      <c r="T370" s="166"/>
      <c r="U370" s="166"/>
      <c r="V370" s="166"/>
      <c r="W370" s="166"/>
      <c r="X370" s="166"/>
      <c r="Y370" s="166"/>
      <c r="Z370" s="166"/>
      <c r="AA370" s="166"/>
      <c r="AB370" s="166"/>
      <c r="AC370" s="166"/>
      <c r="AD370" s="166"/>
      <c r="AE370" s="166"/>
      <c r="AF370" s="166"/>
      <c r="AG370" s="166"/>
      <c r="AH370" s="166"/>
      <c r="AI370" s="166"/>
      <c r="AJ370" s="166"/>
      <c r="AK370" s="166"/>
      <c r="AL370" s="166"/>
      <c r="AM370" s="166"/>
      <c r="AN370" s="374"/>
      <c r="AO370" s="374"/>
      <c r="AP370" s="374"/>
    </row>
    <row r="371" ht="20.25" customHeight="1" spans="1:42">
      <c r="A371" s="166" t="s">
        <v>14167</v>
      </c>
      <c r="B371" s="166"/>
      <c r="C371" s="10" t="s">
        <v>3352</v>
      </c>
      <c r="D371" s="121">
        <v>50000</v>
      </c>
      <c r="E371" s="406"/>
      <c r="F371" s="353" t="s">
        <v>20555</v>
      </c>
      <c r="G371" s="24" t="s">
        <v>20556</v>
      </c>
      <c r="H371" s="24" t="s">
        <v>6493</v>
      </c>
      <c r="I371" s="24" t="s">
        <v>20557</v>
      </c>
      <c r="J371" s="408" t="s">
        <v>20558</v>
      </c>
      <c r="K371" s="24" t="s">
        <v>20559</v>
      </c>
      <c r="L371" s="166"/>
      <c r="M371" s="166"/>
      <c r="N371" s="166"/>
      <c r="O371" s="166"/>
      <c r="P371" s="166"/>
      <c r="Q371" s="166"/>
      <c r="R371" s="166"/>
      <c r="S371" s="166"/>
      <c r="T371" s="166"/>
      <c r="U371" s="166"/>
      <c r="V371" s="166"/>
      <c r="W371" s="166"/>
      <c r="X371" s="166"/>
      <c r="Y371" s="166"/>
      <c r="Z371" s="166"/>
      <c r="AA371" s="166"/>
      <c r="AB371" s="166"/>
      <c r="AC371" s="166"/>
      <c r="AD371" s="166"/>
      <c r="AE371" s="166"/>
      <c r="AF371" s="166"/>
      <c r="AG371" s="166"/>
      <c r="AH371" s="166"/>
      <c r="AI371" s="166"/>
      <c r="AJ371" s="166"/>
      <c r="AK371" s="166"/>
      <c r="AL371" s="166"/>
      <c r="AM371" s="166"/>
      <c r="AN371" s="374"/>
      <c r="AO371" s="374"/>
      <c r="AP371" s="374"/>
    </row>
    <row r="372" ht="20.25" customHeight="1" spans="1:42">
      <c r="A372" s="166" t="s">
        <v>14167</v>
      </c>
      <c r="B372" s="166"/>
      <c r="C372" s="10" t="s">
        <v>3352</v>
      </c>
      <c r="D372" s="121">
        <v>80000</v>
      </c>
      <c r="E372" s="406"/>
      <c r="F372" s="353" t="s">
        <v>20560</v>
      </c>
      <c r="G372" s="24" t="s">
        <v>20561</v>
      </c>
      <c r="H372" s="24" t="s">
        <v>20562</v>
      </c>
      <c r="I372" s="24" t="s">
        <v>20563</v>
      </c>
      <c r="J372" s="408" t="s">
        <v>20564</v>
      </c>
      <c r="K372" s="24" t="s">
        <v>20565</v>
      </c>
      <c r="L372" s="166"/>
      <c r="M372" s="166"/>
      <c r="N372" s="166"/>
      <c r="O372" s="166"/>
      <c r="P372" s="166"/>
      <c r="Q372" s="166"/>
      <c r="R372" s="166"/>
      <c r="S372" s="166"/>
      <c r="T372" s="166"/>
      <c r="U372" s="166"/>
      <c r="V372" s="166"/>
      <c r="W372" s="166"/>
      <c r="X372" s="166"/>
      <c r="Y372" s="166"/>
      <c r="Z372" s="166"/>
      <c r="AA372" s="166"/>
      <c r="AB372" s="166"/>
      <c r="AC372" s="166"/>
      <c r="AD372" s="166"/>
      <c r="AE372" s="166"/>
      <c r="AF372" s="166"/>
      <c r="AG372" s="166"/>
      <c r="AH372" s="166"/>
      <c r="AI372" s="166"/>
      <c r="AJ372" s="166"/>
      <c r="AK372" s="166"/>
      <c r="AL372" s="166"/>
      <c r="AM372" s="166"/>
      <c r="AN372" s="374"/>
      <c r="AO372" s="374"/>
      <c r="AP372" s="374"/>
    </row>
    <row r="373" ht="20.25" customHeight="1" spans="1:42">
      <c r="A373" s="166" t="s">
        <v>14167</v>
      </c>
      <c r="B373" s="166"/>
      <c r="C373" s="10" t="s">
        <v>3352</v>
      </c>
      <c r="D373" s="121">
        <v>100000</v>
      </c>
      <c r="E373" s="406"/>
      <c r="F373" s="353" t="s">
        <v>20566</v>
      </c>
      <c r="G373" s="24" t="s">
        <v>20567</v>
      </c>
      <c r="H373" s="24" t="s">
        <v>20568</v>
      </c>
      <c r="I373" s="24" t="s">
        <v>20569</v>
      </c>
      <c r="J373" s="408" t="s">
        <v>20570</v>
      </c>
      <c r="K373" s="24" t="s">
        <v>20571</v>
      </c>
      <c r="L373" s="166"/>
      <c r="M373" s="166"/>
      <c r="N373" s="166"/>
      <c r="O373" s="166"/>
      <c r="P373" s="166"/>
      <c r="Q373" s="166"/>
      <c r="R373" s="166"/>
      <c r="S373" s="166"/>
      <c r="T373" s="166"/>
      <c r="U373" s="166"/>
      <c r="V373" s="166"/>
      <c r="W373" s="166"/>
      <c r="X373" s="166"/>
      <c r="Y373" s="166"/>
      <c r="Z373" s="166"/>
      <c r="AA373" s="166"/>
      <c r="AB373" s="166"/>
      <c r="AC373" s="166"/>
      <c r="AD373" s="166"/>
      <c r="AE373" s="166"/>
      <c r="AF373" s="166"/>
      <c r="AG373" s="166"/>
      <c r="AH373" s="166"/>
      <c r="AI373" s="166"/>
      <c r="AJ373" s="166"/>
      <c r="AK373" s="166"/>
      <c r="AL373" s="166"/>
      <c r="AM373" s="166"/>
      <c r="AN373" s="374"/>
      <c r="AO373" s="374"/>
      <c r="AP373" s="374"/>
    </row>
    <row r="374" ht="20.25" customHeight="1" spans="1:42">
      <c r="A374" s="166" t="s">
        <v>14167</v>
      </c>
      <c r="B374" s="166"/>
      <c r="C374" s="10" t="s">
        <v>3352</v>
      </c>
      <c r="D374" s="121">
        <v>200000</v>
      </c>
      <c r="E374" s="406"/>
      <c r="F374" s="353" t="s">
        <v>20572</v>
      </c>
      <c r="G374" s="24" t="s">
        <v>20573</v>
      </c>
      <c r="H374" s="24" t="s">
        <v>20574</v>
      </c>
      <c r="I374" s="24" t="s">
        <v>20575</v>
      </c>
      <c r="J374" s="408" t="s">
        <v>20576</v>
      </c>
      <c r="K374" s="24" t="s">
        <v>20577</v>
      </c>
      <c r="L374" s="166"/>
      <c r="M374" s="166"/>
      <c r="N374" s="166"/>
      <c r="O374" s="166"/>
      <c r="P374" s="166"/>
      <c r="Q374" s="166"/>
      <c r="R374" s="166"/>
      <c r="S374" s="166"/>
      <c r="T374" s="166"/>
      <c r="U374" s="166"/>
      <c r="V374" s="166"/>
      <c r="W374" s="166"/>
      <c r="X374" s="166"/>
      <c r="Y374" s="166"/>
      <c r="Z374" s="166"/>
      <c r="AA374" s="166"/>
      <c r="AB374" s="166"/>
      <c r="AC374" s="166"/>
      <c r="AD374" s="166"/>
      <c r="AE374" s="166"/>
      <c r="AF374" s="166"/>
      <c r="AG374" s="166"/>
      <c r="AH374" s="166"/>
      <c r="AI374" s="166"/>
      <c r="AJ374" s="166"/>
      <c r="AK374" s="166"/>
      <c r="AL374" s="166"/>
      <c r="AM374" s="166"/>
      <c r="AN374" s="374"/>
      <c r="AO374" s="374"/>
      <c r="AP374" s="374"/>
    </row>
    <row r="375" ht="20.25" customHeight="1" spans="1:42">
      <c r="A375" s="166" t="s">
        <v>14167</v>
      </c>
      <c r="B375" s="166"/>
      <c r="C375" s="10" t="s">
        <v>3352</v>
      </c>
      <c r="D375" s="121">
        <v>300000</v>
      </c>
      <c r="E375" s="406"/>
      <c r="F375" s="353" t="s">
        <v>20578</v>
      </c>
      <c r="G375" s="24" t="s">
        <v>20579</v>
      </c>
      <c r="H375" s="24" t="s">
        <v>20580</v>
      </c>
      <c r="I375" s="24" t="s">
        <v>20581</v>
      </c>
      <c r="J375" s="408" t="s">
        <v>20582</v>
      </c>
      <c r="K375" s="24" t="s">
        <v>20583</v>
      </c>
      <c r="L375" s="166"/>
      <c r="M375" s="166"/>
      <c r="N375" s="166"/>
      <c r="O375" s="166"/>
      <c r="P375" s="166"/>
      <c r="Q375" s="166"/>
      <c r="R375" s="166"/>
      <c r="S375" s="166"/>
      <c r="T375" s="166"/>
      <c r="U375" s="166"/>
      <c r="V375" s="166"/>
      <c r="W375" s="166"/>
      <c r="X375" s="166"/>
      <c r="Y375" s="166"/>
      <c r="Z375" s="166"/>
      <c r="AA375" s="166"/>
      <c r="AB375" s="166"/>
      <c r="AC375" s="166"/>
      <c r="AD375" s="166"/>
      <c r="AE375" s="166"/>
      <c r="AF375" s="166"/>
      <c r="AG375" s="166"/>
      <c r="AH375" s="166"/>
      <c r="AI375" s="166"/>
      <c r="AJ375" s="166"/>
      <c r="AK375" s="166"/>
      <c r="AL375" s="166"/>
      <c r="AM375" s="166"/>
      <c r="AN375" s="374"/>
      <c r="AO375" s="374"/>
      <c r="AP375" s="374"/>
    </row>
    <row r="376" ht="20.25" customHeight="1" spans="1:42">
      <c r="A376" s="166" t="s">
        <v>14167</v>
      </c>
      <c r="B376" s="166"/>
      <c r="C376" s="10" t="s">
        <v>3352</v>
      </c>
      <c r="D376" s="121">
        <v>500000</v>
      </c>
      <c r="E376" s="406"/>
      <c r="F376" s="353" t="s">
        <v>20584</v>
      </c>
      <c r="G376" s="24" t="s">
        <v>20585</v>
      </c>
      <c r="H376" s="24" t="s">
        <v>20586</v>
      </c>
      <c r="I376" s="61" t="s">
        <v>20587</v>
      </c>
      <c r="J376" s="408" t="s">
        <v>20584</v>
      </c>
      <c r="K376" s="24" t="s">
        <v>20588</v>
      </c>
      <c r="L376" s="166"/>
      <c r="M376" s="166"/>
      <c r="N376" s="166"/>
      <c r="O376" s="166"/>
      <c r="P376" s="166"/>
      <c r="Q376" s="166"/>
      <c r="R376" s="166"/>
      <c r="S376" s="166"/>
      <c r="T376" s="166"/>
      <c r="U376" s="166"/>
      <c r="V376" s="166"/>
      <c r="W376" s="166"/>
      <c r="X376" s="166"/>
      <c r="Y376" s="166"/>
      <c r="Z376" s="166"/>
      <c r="AA376" s="166"/>
      <c r="AB376" s="166"/>
      <c r="AC376" s="166"/>
      <c r="AD376" s="166"/>
      <c r="AE376" s="166"/>
      <c r="AF376" s="166"/>
      <c r="AG376" s="166"/>
      <c r="AH376" s="166"/>
      <c r="AI376" s="166"/>
      <c r="AJ376" s="166"/>
      <c r="AK376" s="166"/>
      <c r="AL376" s="166"/>
      <c r="AM376" s="166"/>
      <c r="AN376" s="374"/>
      <c r="AO376" s="374"/>
      <c r="AP376" s="374"/>
    </row>
    <row r="377" ht="20.25" customHeight="1" spans="1:42">
      <c r="A377" s="166" t="s">
        <v>14167</v>
      </c>
      <c r="B377" s="166"/>
      <c r="C377" s="10" t="s">
        <v>3352</v>
      </c>
      <c r="D377" s="121">
        <v>1000000</v>
      </c>
      <c r="E377" s="406"/>
      <c r="F377" s="353" t="s">
        <v>20589</v>
      </c>
      <c r="G377" s="24" t="s">
        <v>20590</v>
      </c>
      <c r="H377" s="24" t="s">
        <v>20591</v>
      </c>
      <c r="I377" s="24" t="s">
        <v>20592</v>
      </c>
      <c r="J377" s="408" t="s">
        <v>20593</v>
      </c>
      <c r="K377" s="24" t="s">
        <v>20594</v>
      </c>
      <c r="L377" s="166"/>
      <c r="M377" s="166"/>
      <c r="N377" s="166"/>
      <c r="O377" s="166"/>
      <c r="P377" s="166"/>
      <c r="Q377" s="166"/>
      <c r="R377" s="166"/>
      <c r="S377" s="166"/>
      <c r="T377" s="166"/>
      <c r="U377" s="166"/>
      <c r="V377" s="166"/>
      <c r="W377" s="166"/>
      <c r="X377" s="166"/>
      <c r="Y377" s="166"/>
      <c r="Z377" s="166"/>
      <c r="AA377" s="166"/>
      <c r="AB377" s="166"/>
      <c r="AC377" s="166"/>
      <c r="AD377" s="166"/>
      <c r="AE377" s="166"/>
      <c r="AF377" s="166"/>
      <c r="AG377" s="166"/>
      <c r="AH377" s="166"/>
      <c r="AI377" s="166"/>
      <c r="AJ377" s="166"/>
      <c r="AK377" s="166"/>
      <c r="AL377" s="166"/>
      <c r="AM377" s="166"/>
      <c r="AN377" s="374"/>
      <c r="AO377" s="374"/>
      <c r="AP377" s="374"/>
    </row>
    <row r="378" ht="20.25" customHeight="1" spans="1:42">
      <c r="A378" s="166" t="s">
        <v>14167</v>
      </c>
      <c r="B378" s="166" t="s">
        <v>5960</v>
      </c>
      <c r="C378" s="10" t="s">
        <v>571</v>
      </c>
      <c r="D378" s="121"/>
      <c r="E378" s="406"/>
      <c r="F378" s="353" t="s">
        <v>20595</v>
      </c>
      <c r="G378" s="24" t="s">
        <v>20596</v>
      </c>
      <c r="H378" s="24" t="s">
        <v>20597</v>
      </c>
      <c r="I378" s="24" t="s">
        <v>20598</v>
      </c>
      <c r="J378" s="408" t="s">
        <v>20599</v>
      </c>
      <c r="K378" s="24" t="s">
        <v>20600</v>
      </c>
      <c r="L378" s="166"/>
      <c r="M378" s="166"/>
      <c r="N378" s="166"/>
      <c r="O378" s="166"/>
      <c r="P378" s="166"/>
      <c r="Q378" s="166"/>
      <c r="R378" s="166"/>
      <c r="S378" s="166"/>
      <c r="T378" s="166"/>
      <c r="U378" s="166"/>
      <c r="V378" s="166"/>
      <c r="W378" s="166"/>
      <c r="X378" s="166"/>
      <c r="Y378" s="166"/>
      <c r="Z378" s="166"/>
      <c r="AA378" s="166"/>
      <c r="AB378" s="166"/>
      <c r="AC378" s="166"/>
      <c r="AD378" s="166"/>
      <c r="AE378" s="166"/>
      <c r="AF378" s="166"/>
      <c r="AG378" s="166"/>
      <c r="AH378" s="166"/>
      <c r="AI378" s="166"/>
      <c r="AJ378" s="166"/>
      <c r="AK378" s="166"/>
      <c r="AL378" s="166"/>
      <c r="AM378" s="166"/>
      <c r="AN378" s="374"/>
      <c r="AO378" s="374"/>
      <c r="AP378" s="374"/>
    </row>
    <row r="379" ht="20.25" customHeight="1" spans="1:42">
      <c r="A379" s="166" t="s">
        <v>14167</v>
      </c>
      <c r="B379" s="166"/>
      <c r="C379" s="10" t="s">
        <v>571</v>
      </c>
      <c r="D379" s="121"/>
      <c r="E379" s="406"/>
      <c r="F379" s="353" t="s">
        <v>20601</v>
      </c>
      <c r="G379" s="24" t="s">
        <v>20602</v>
      </c>
      <c r="H379" s="24" t="s">
        <v>20603</v>
      </c>
      <c r="I379" s="24" t="s">
        <v>20604</v>
      </c>
      <c r="J379" s="408" t="s">
        <v>20605</v>
      </c>
      <c r="K379" s="24" t="s">
        <v>20606</v>
      </c>
      <c r="L379" s="166"/>
      <c r="M379" s="166"/>
      <c r="N379" s="166"/>
      <c r="O379" s="166"/>
      <c r="P379" s="166"/>
      <c r="Q379" s="166"/>
      <c r="R379" s="166"/>
      <c r="S379" s="166"/>
      <c r="T379" s="166"/>
      <c r="U379" s="166"/>
      <c r="V379" s="166"/>
      <c r="W379" s="166"/>
      <c r="X379" s="166"/>
      <c r="Y379" s="166"/>
      <c r="Z379" s="166"/>
      <c r="AA379" s="166"/>
      <c r="AB379" s="166"/>
      <c r="AC379" s="166"/>
      <c r="AD379" s="166"/>
      <c r="AE379" s="166"/>
      <c r="AF379" s="166"/>
      <c r="AG379" s="166"/>
      <c r="AH379" s="166"/>
      <c r="AI379" s="166"/>
      <c r="AJ379" s="166"/>
      <c r="AK379" s="166"/>
      <c r="AL379" s="166"/>
      <c r="AM379" s="166"/>
      <c r="AN379" s="374"/>
      <c r="AO379" s="374"/>
      <c r="AP379" s="374"/>
    </row>
    <row r="380" ht="20.25" customHeight="1" spans="1:42">
      <c r="A380" s="166" t="s">
        <v>14167</v>
      </c>
      <c r="B380" s="166"/>
      <c r="C380" s="10" t="s">
        <v>571</v>
      </c>
      <c r="D380" s="121"/>
      <c r="E380" s="406"/>
      <c r="F380" s="353" t="s">
        <v>20607</v>
      </c>
      <c r="G380" s="24" t="s">
        <v>20608</v>
      </c>
      <c r="H380" s="24" t="s">
        <v>20609</v>
      </c>
      <c r="I380" s="353" t="s">
        <v>20610</v>
      </c>
      <c r="J380" s="408" t="s">
        <v>20611</v>
      </c>
      <c r="K380" s="24" t="s">
        <v>20612</v>
      </c>
      <c r="L380" s="166"/>
      <c r="M380" s="166"/>
      <c r="N380" s="166"/>
      <c r="O380" s="166"/>
      <c r="P380" s="166"/>
      <c r="Q380" s="166"/>
      <c r="R380" s="166"/>
      <c r="S380" s="166"/>
      <c r="T380" s="166"/>
      <c r="U380" s="166"/>
      <c r="V380" s="166"/>
      <c r="W380" s="166"/>
      <c r="X380" s="166"/>
      <c r="Y380" s="166"/>
      <c r="Z380" s="166"/>
      <c r="AA380" s="166"/>
      <c r="AB380" s="166"/>
      <c r="AC380" s="166"/>
      <c r="AD380" s="166"/>
      <c r="AE380" s="166"/>
      <c r="AF380" s="166"/>
      <c r="AG380" s="166"/>
      <c r="AH380" s="166"/>
      <c r="AI380" s="166"/>
      <c r="AJ380" s="166"/>
      <c r="AK380" s="166"/>
      <c r="AL380" s="166"/>
      <c r="AM380" s="166"/>
      <c r="AN380" s="374"/>
      <c r="AO380" s="374"/>
      <c r="AP380" s="374"/>
    </row>
    <row r="381" ht="20.25" customHeight="1" spans="1:42">
      <c r="A381" s="166" t="s">
        <v>14167</v>
      </c>
      <c r="B381" s="166"/>
      <c r="C381" s="10" t="s">
        <v>571</v>
      </c>
      <c r="D381" s="121"/>
      <c r="E381" s="406"/>
      <c r="F381" s="353" t="s">
        <v>20613</v>
      </c>
      <c r="G381" s="24" t="s">
        <v>20614</v>
      </c>
      <c r="H381" s="24" t="s">
        <v>20615</v>
      </c>
      <c r="I381" s="353" t="s">
        <v>20616</v>
      </c>
      <c r="J381" s="408" t="s">
        <v>20617</v>
      </c>
      <c r="K381" s="24" t="s">
        <v>20618</v>
      </c>
      <c r="L381" s="166"/>
      <c r="M381" s="166"/>
      <c r="N381" s="166"/>
      <c r="O381" s="166"/>
      <c r="P381" s="166"/>
      <c r="Q381" s="166"/>
      <c r="R381" s="166"/>
      <c r="S381" s="166"/>
      <c r="T381" s="166"/>
      <c r="U381" s="166"/>
      <c r="V381" s="166"/>
      <c r="W381" s="166"/>
      <c r="X381" s="166"/>
      <c r="Y381" s="166"/>
      <c r="Z381" s="166"/>
      <c r="AA381" s="166"/>
      <c r="AB381" s="166"/>
      <c r="AC381" s="166"/>
      <c r="AD381" s="166"/>
      <c r="AE381" s="166"/>
      <c r="AF381" s="166"/>
      <c r="AG381" s="166"/>
      <c r="AH381" s="166"/>
      <c r="AI381" s="166"/>
      <c r="AJ381" s="166"/>
      <c r="AK381" s="166"/>
      <c r="AL381" s="166"/>
      <c r="AM381" s="166"/>
      <c r="AN381" s="374"/>
      <c r="AO381" s="374"/>
      <c r="AP381" s="374"/>
    </row>
    <row r="382" ht="20.25" customHeight="1" spans="1:42">
      <c r="A382" s="166" t="s">
        <v>14167</v>
      </c>
      <c r="B382" s="166"/>
      <c r="C382" s="10" t="s">
        <v>571</v>
      </c>
      <c r="D382" s="121"/>
      <c r="E382" s="406"/>
      <c r="F382" s="353" t="s">
        <v>20619</v>
      </c>
      <c r="G382" s="100" t="s">
        <v>20620</v>
      </c>
      <c r="H382" s="24" t="s">
        <v>20621</v>
      </c>
      <c r="I382" s="353" t="s">
        <v>20622</v>
      </c>
      <c r="J382" s="408" t="s">
        <v>20623</v>
      </c>
      <c r="K382" s="24" t="s">
        <v>20624</v>
      </c>
      <c r="L382" s="166"/>
      <c r="M382" s="166"/>
      <c r="N382" s="166"/>
      <c r="O382" s="166"/>
      <c r="P382" s="166"/>
      <c r="Q382" s="166"/>
      <c r="R382" s="166"/>
      <c r="S382" s="166"/>
      <c r="T382" s="166"/>
      <c r="U382" s="166"/>
      <c r="V382" s="166"/>
      <c r="W382" s="166"/>
      <c r="X382" s="166"/>
      <c r="Y382" s="166"/>
      <c r="Z382" s="166"/>
      <c r="AA382" s="166"/>
      <c r="AB382" s="166"/>
      <c r="AC382" s="166"/>
      <c r="AD382" s="166"/>
      <c r="AE382" s="166"/>
      <c r="AF382" s="166"/>
      <c r="AG382" s="166"/>
      <c r="AH382" s="166"/>
      <c r="AI382" s="166"/>
      <c r="AJ382" s="166"/>
      <c r="AK382" s="166"/>
      <c r="AL382" s="166"/>
      <c r="AM382" s="166"/>
      <c r="AN382" s="374"/>
      <c r="AO382" s="374"/>
      <c r="AP382" s="374"/>
    </row>
    <row r="383" ht="20.25" customHeight="1" spans="1:42">
      <c r="A383" s="166" t="s">
        <v>14167</v>
      </c>
      <c r="B383" s="166"/>
      <c r="C383" s="10" t="s">
        <v>571</v>
      </c>
      <c r="D383" s="121"/>
      <c r="E383" s="406"/>
      <c r="F383" s="353" t="s">
        <v>20625</v>
      </c>
      <c r="G383" s="24" t="s">
        <v>20626</v>
      </c>
      <c r="H383" s="24" t="s">
        <v>20627</v>
      </c>
      <c r="I383" s="353" t="s">
        <v>20628</v>
      </c>
      <c r="J383" s="408" t="s">
        <v>20629</v>
      </c>
      <c r="K383" s="24" t="s">
        <v>20630</v>
      </c>
      <c r="L383" s="166"/>
      <c r="M383" s="166"/>
      <c r="N383" s="166"/>
      <c r="O383" s="166"/>
      <c r="P383" s="166"/>
      <c r="Q383" s="166"/>
      <c r="R383" s="166"/>
      <c r="S383" s="166"/>
      <c r="T383" s="166"/>
      <c r="U383" s="166"/>
      <c r="V383" s="166"/>
      <c r="W383" s="166"/>
      <c r="X383" s="166"/>
      <c r="Y383" s="166"/>
      <c r="Z383" s="166"/>
      <c r="AA383" s="166"/>
      <c r="AB383" s="166"/>
      <c r="AC383" s="166"/>
      <c r="AD383" s="166"/>
      <c r="AE383" s="166"/>
      <c r="AF383" s="166"/>
      <c r="AG383" s="166"/>
      <c r="AH383" s="166"/>
      <c r="AI383" s="166"/>
      <c r="AJ383" s="166"/>
      <c r="AK383" s="166"/>
      <c r="AL383" s="166"/>
      <c r="AM383" s="166"/>
      <c r="AN383" s="374"/>
      <c r="AO383" s="374"/>
      <c r="AP383" s="374"/>
    </row>
    <row r="384" ht="20.25" customHeight="1" spans="1:42">
      <c r="A384" s="166" t="s">
        <v>14167</v>
      </c>
      <c r="B384" s="166"/>
      <c r="C384" s="10" t="s">
        <v>571</v>
      </c>
      <c r="D384" s="121"/>
      <c r="E384" s="406"/>
      <c r="F384" s="353" t="s">
        <v>20631</v>
      </c>
      <c r="G384" s="24" t="s">
        <v>20632</v>
      </c>
      <c r="H384" s="24" t="s">
        <v>20633</v>
      </c>
      <c r="I384" s="353" t="s">
        <v>20634</v>
      </c>
      <c r="J384" s="408" t="s">
        <v>20635</v>
      </c>
      <c r="K384" s="24" t="s">
        <v>20636</v>
      </c>
      <c r="L384" s="166"/>
      <c r="M384" s="166"/>
      <c r="N384" s="166"/>
      <c r="O384" s="166"/>
      <c r="P384" s="166"/>
      <c r="Q384" s="166"/>
      <c r="R384" s="166"/>
      <c r="S384" s="166"/>
      <c r="T384" s="166"/>
      <c r="U384" s="166"/>
      <c r="V384" s="166"/>
      <c r="W384" s="166"/>
      <c r="X384" s="166"/>
      <c r="Y384" s="166"/>
      <c r="Z384" s="166"/>
      <c r="AA384" s="166"/>
      <c r="AB384" s="166"/>
      <c r="AC384" s="166"/>
      <c r="AD384" s="166"/>
      <c r="AE384" s="166"/>
      <c r="AF384" s="166"/>
      <c r="AG384" s="166"/>
      <c r="AH384" s="166"/>
      <c r="AI384" s="166"/>
      <c r="AJ384" s="166"/>
      <c r="AK384" s="166"/>
      <c r="AL384" s="166"/>
      <c r="AM384" s="166"/>
      <c r="AN384" s="374"/>
      <c r="AO384" s="374"/>
      <c r="AP384" s="374"/>
    </row>
    <row r="385" ht="20.25" customHeight="1" spans="1:42">
      <c r="A385" s="166" t="s">
        <v>14167</v>
      </c>
      <c r="B385" s="166"/>
      <c r="C385" s="10" t="s">
        <v>571</v>
      </c>
      <c r="D385" s="121"/>
      <c r="E385" s="406"/>
      <c r="F385" s="353" t="s">
        <v>20637</v>
      </c>
      <c r="G385" s="24" t="s">
        <v>20638</v>
      </c>
      <c r="H385" s="24" t="s">
        <v>20639</v>
      </c>
      <c r="I385" s="353" t="s">
        <v>20640</v>
      </c>
      <c r="J385" s="408" t="s">
        <v>20641</v>
      </c>
      <c r="K385" s="24" t="s">
        <v>20642</v>
      </c>
      <c r="L385" s="166"/>
      <c r="M385" s="166"/>
      <c r="N385" s="166"/>
      <c r="O385" s="166"/>
      <c r="P385" s="166"/>
      <c r="Q385" s="166"/>
      <c r="R385" s="166"/>
      <c r="S385" s="166"/>
      <c r="T385" s="166"/>
      <c r="U385" s="166"/>
      <c r="V385" s="166"/>
      <c r="W385" s="166"/>
      <c r="X385" s="166"/>
      <c r="Y385" s="166"/>
      <c r="Z385" s="166"/>
      <c r="AA385" s="166"/>
      <c r="AB385" s="166"/>
      <c r="AC385" s="166"/>
      <c r="AD385" s="166"/>
      <c r="AE385" s="166"/>
      <c r="AF385" s="166"/>
      <c r="AG385" s="166"/>
      <c r="AH385" s="166"/>
      <c r="AI385" s="166"/>
      <c r="AJ385" s="166"/>
      <c r="AK385" s="166"/>
      <c r="AL385" s="166"/>
      <c r="AM385" s="166"/>
      <c r="AN385" s="374"/>
      <c r="AO385" s="374"/>
      <c r="AP385" s="374"/>
    </row>
    <row r="386" ht="20.25" customHeight="1" spans="1:42">
      <c r="A386" s="166" t="s">
        <v>14167</v>
      </c>
      <c r="B386" s="166"/>
      <c r="C386" s="10" t="s">
        <v>571</v>
      </c>
      <c r="D386" s="121"/>
      <c r="E386" s="406"/>
      <c r="F386" s="353" t="s">
        <v>20643</v>
      </c>
      <c r="G386" s="24" t="s">
        <v>20644</v>
      </c>
      <c r="H386" s="24" t="s">
        <v>14180</v>
      </c>
      <c r="I386" s="24" t="s">
        <v>19903</v>
      </c>
      <c r="J386" s="408" t="s">
        <v>20645</v>
      </c>
      <c r="K386" s="24" t="s">
        <v>20646</v>
      </c>
      <c r="L386" s="166"/>
      <c r="M386" s="166"/>
      <c r="N386" s="166"/>
      <c r="O386" s="166"/>
      <c r="P386" s="166"/>
      <c r="Q386" s="166"/>
      <c r="R386" s="166"/>
      <c r="S386" s="166"/>
      <c r="T386" s="166"/>
      <c r="U386" s="166"/>
      <c r="V386" s="166"/>
      <c r="W386" s="166"/>
      <c r="X386" s="166"/>
      <c r="Y386" s="166"/>
      <c r="Z386" s="166"/>
      <c r="AA386" s="166"/>
      <c r="AB386" s="166"/>
      <c r="AC386" s="166"/>
      <c r="AD386" s="166"/>
      <c r="AE386" s="166"/>
      <c r="AF386" s="166"/>
      <c r="AG386" s="166"/>
      <c r="AH386" s="166"/>
      <c r="AI386" s="166"/>
      <c r="AJ386" s="166"/>
      <c r="AK386" s="166"/>
      <c r="AL386" s="166"/>
      <c r="AM386" s="166"/>
      <c r="AN386" s="374"/>
      <c r="AO386" s="374"/>
      <c r="AP386" s="374"/>
    </row>
    <row r="387" ht="20.25" customHeight="1" spans="1:42">
      <c r="A387" s="166" t="s">
        <v>14167</v>
      </c>
      <c r="B387" s="166"/>
      <c r="C387" s="10" t="s">
        <v>571</v>
      </c>
      <c r="D387" s="121"/>
      <c r="E387" s="406"/>
      <c r="F387" s="353" t="s">
        <v>20647</v>
      </c>
      <c r="G387" s="24" t="s">
        <v>20648</v>
      </c>
      <c r="H387" s="24" t="s">
        <v>20649</v>
      </c>
      <c r="I387" s="24" t="s">
        <v>19903</v>
      </c>
      <c r="J387" s="408" t="s">
        <v>20650</v>
      </c>
      <c r="K387" s="24" t="s">
        <v>20651</v>
      </c>
      <c r="L387" s="166"/>
      <c r="M387" s="166"/>
      <c r="N387" s="166"/>
      <c r="O387" s="166"/>
      <c r="P387" s="166"/>
      <c r="Q387" s="166"/>
      <c r="R387" s="166"/>
      <c r="S387" s="166"/>
      <c r="T387" s="166"/>
      <c r="U387" s="166"/>
      <c r="V387" s="166"/>
      <c r="W387" s="166"/>
      <c r="X387" s="166"/>
      <c r="Y387" s="166"/>
      <c r="Z387" s="166"/>
      <c r="AA387" s="166"/>
      <c r="AB387" s="166"/>
      <c r="AC387" s="166"/>
      <c r="AD387" s="166"/>
      <c r="AE387" s="166"/>
      <c r="AF387" s="166"/>
      <c r="AG387" s="166"/>
      <c r="AH387" s="166"/>
      <c r="AI387" s="166"/>
      <c r="AJ387" s="166"/>
      <c r="AK387" s="166"/>
      <c r="AL387" s="166"/>
      <c r="AM387" s="166"/>
      <c r="AN387" s="374"/>
      <c r="AO387" s="374"/>
      <c r="AP387" s="374"/>
    </row>
    <row r="388" ht="20.25" customHeight="1" spans="1:42">
      <c r="A388" s="166" t="s">
        <v>14167</v>
      </c>
      <c r="B388" s="166"/>
      <c r="C388" s="10" t="s">
        <v>571</v>
      </c>
      <c r="D388" s="121"/>
      <c r="E388" s="406"/>
      <c r="F388" s="353" t="s">
        <v>20652</v>
      </c>
      <c r="G388" s="24" t="s">
        <v>20653</v>
      </c>
      <c r="H388" s="24" t="s">
        <v>19612</v>
      </c>
      <c r="I388" s="24" t="s">
        <v>19613</v>
      </c>
      <c r="J388" s="408" t="s">
        <v>20654</v>
      </c>
      <c r="K388" s="24" t="s">
        <v>20655</v>
      </c>
      <c r="L388" s="166"/>
      <c r="M388" s="166"/>
      <c r="N388" s="166"/>
      <c r="O388" s="166"/>
      <c r="P388" s="166"/>
      <c r="Q388" s="166"/>
      <c r="R388" s="166"/>
      <c r="S388" s="166"/>
      <c r="T388" s="166"/>
      <c r="U388" s="166"/>
      <c r="V388" s="166"/>
      <c r="W388" s="166"/>
      <c r="X388" s="166"/>
      <c r="Y388" s="166"/>
      <c r="Z388" s="166"/>
      <c r="AA388" s="166"/>
      <c r="AB388" s="166"/>
      <c r="AC388" s="166"/>
      <c r="AD388" s="166"/>
      <c r="AE388" s="166"/>
      <c r="AF388" s="166"/>
      <c r="AG388" s="166"/>
      <c r="AH388" s="166"/>
      <c r="AI388" s="166"/>
      <c r="AJ388" s="166"/>
      <c r="AK388" s="166"/>
      <c r="AL388" s="166"/>
      <c r="AM388" s="166"/>
      <c r="AN388" s="374"/>
      <c r="AO388" s="374"/>
      <c r="AP388" s="374"/>
    </row>
    <row r="389" ht="20.25" customHeight="1" spans="1:42">
      <c r="A389" s="166" t="s">
        <v>14167</v>
      </c>
      <c r="B389" s="166"/>
      <c r="C389" s="10" t="s">
        <v>571</v>
      </c>
      <c r="D389" s="121"/>
      <c r="E389" s="406"/>
      <c r="F389" s="353" t="s">
        <v>20656</v>
      </c>
      <c r="G389" s="24" t="s">
        <v>20657</v>
      </c>
      <c r="H389" s="24" t="s">
        <v>20658</v>
      </c>
      <c r="I389" s="24" t="s">
        <v>20296</v>
      </c>
      <c r="J389" s="408" t="s">
        <v>20659</v>
      </c>
      <c r="K389" s="24" t="s">
        <v>20660</v>
      </c>
      <c r="L389" s="166"/>
      <c r="M389" s="166"/>
      <c r="N389" s="166"/>
      <c r="O389" s="166"/>
      <c r="P389" s="166"/>
      <c r="Q389" s="166"/>
      <c r="R389" s="166"/>
      <c r="S389" s="166"/>
      <c r="T389" s="166"/>
      <c r="U389" s="166"/>
      <c r="V389" s="166"/>
      <c r="W389" s="166"/>
      <c r="X389" s="166"/>
      <c r="Y389" s="166"/>
      <c r="Z389" s="166"/>
      <c r="AA389" s="166"/>
      <c r="AB389" s="166"/>
      <c r="AC389" s="166"/>
      <c r="AD389" s="166"/>
      <c r="AE389" s="166"/>
      <c r="AF389" s="166"/>
      <c r="AG389" s="166"/>
      <c r="AH389" s="166"/>
      <c r="AI389" s="166"/>
      <c r="AJ389" s="166"/>
      <c r="AK389" s="166"/>
      <c r="AL389" s="166"/>
      <c r="AM389" s="166"/>
      <c r="AN389" s="374"/>
      <c r="AO389" s="374"/>
      <c r="AP389" s="374"/>
    </row>
    <row r="390" ht="20.25" customHeight="1" spans="1:42">
      <c r="A390" s="166" t="s">
        <v>14167</v>
      </c>
      <c r="B390" s="166"/>
      <c r="C390" s="10" t="s">
        <v>571</v>
      </c>
      <c r="D390" s="121"/>
      <c r="E390" s="406"/>
      <c r="F390" s="353" t="s">
        <v>6755</v>
      </c>
      <c r="G390" s="24" t="s">
        <v>20661</v>
      </c>
      <c r="H390" s="24" t="s">
        <v>20662</v>
      </c>
      <c r="I390" s="24" t="s">
        <v>6535</v>
      </c>
      <c r="J390" s="408" t="s">
        <v>6759</v>
      </c>
      <c r="K390" s="24" t="s">
        <v>20663</v>
      </c>
      <c r="L390" s="166"/>
      <c r="M390" s="166"/>
      <c r="N390" s="166"/>
      <c r="O390" s="166"/>
      <c r="P390" s="166"/>
      <c r="Q390" s="166"/>
      <c r="R390" s="166"/>
      <c r="S390" s="166"/>
      <c r="T390" s="166"/>
      <c r="U390" s="166"/>
      <c r="V390" s="166"/>
      <c r="W390" s="166"/>
      <c r="X390" s="166"/>
      <c r="Y390" s="166"/>
      <c r="Z390" s="166"/>
      <c r="AA390" s="166"/>
      <c r="AB390" s="166"/>
      <c r="AC390" s="166"/>
      <c r="AD390" s="166"/>
      <c r="AE390" s="166"/>
      <c r="AF390" s="166"/>
      <c r="AG390" s="166"/>
      <c r="AH390" s="166"/>
      <c r="AI390" s="166"/>
      <c r="AJ390" s="166"/>
      <c r="AK390" s="166"/>
      <c r="AL390" s="166"/>
      <c r="AM390" s="166"/>
      <c r="AN390" s="374"/>
      <c r="AO390" s="374"/>
      <c r="AP390" s="374"/>
    </row>
    <row r="391" ht="20.25" customHeight="1" spans="1:42">
      <c r="A391" s="166" t="s">
        <v>14167</v>
      </c>
      <c r="B391" s="166"/>
      <c r="C391" s="10" t="s">
        <v>571</v>
      </c>
      <c r="D391" s="121"/>
      <c r="E391" s="406"/>
      <c r="F391" s="353" t="s">
        <v>20664</v>
      </c>
      <c r="G391" s="24" t="s">
        <v>20665</v>
      </c>
      <c r="H391" s="24" t="s">
        <v>20666</v>
      </c>
      <c r="I391" s="24" t="s">
        <v>14336</v>
      </c>
      <c r="J391" s="408" t="s">
        <v>20667</v>
      </c>
      <c r="K391" s="24" t="s">
        <v>20668</v>
      </c>
      <c r="L391" s="166"/>
      <c r="M391" s="166"/>
      <c r="N391" s="166"/>
      <c r="O391" s="166"/>
      <c r="P391" s="166"/>
      <c r="Q391" s="166"/>
      <c r="R391" s="166"/>
      <c r="S391" s="166"/>
      <c r="T391" s="166"/>
      <c r="U391" s="166"/>
      <c r="V391" s="166"/>
      <c r="W391" s="166"/>
      <c r="X391" s="166"/>
      <c r="Y391" s="166"/>
      <c r="Z391" s="166"/>
      <c r="AA391" s="166"/>
      <c r="AB391" s="166"/>
      <c r="AC391" s="166"/>
      <c r="AD391" s="166"/>
      <c r="AE391" s="166"/>
      <c r="AF391" s="166"/>
      <c r="AG391" s="166"/>
      <c r="AH391" s="166"/>
      <c r="AI391" s="166"/>
      <c r="AJ391" s="166"/>
      <c r="AK391" s="166"/>
      <c r="AL391" s="166"/>
      <c r="AM391" s="166"/>
      <c r="AN391" s="374"/>
      <c r="AO391" s="374"/>
      <c r="AP391" s="374"/>
    </row>
    <row r="392" ht="20.25" customHeight="1" spans="1:42">
      <c r="A392" s="166" t="s">
        <v>14167</v>
      </c>
      <c r="B392" s="166"/>
      <c r="C392" s="10" t="s">
        <v>571</v>
      </c>
      <c r="D392" s="121"/>
      <c r="E392" s="406"/>
      <c r="F392" s="353" t="s">
        <v>6779</v>
      </c>
      <c r="G392" s="24" t="s">
        <v>20669</v>
      </c>
      <c r="H392" s="24" t="s">
        <v>20670</v>
      </c>
      <c r="I392" s="24" t="s">
        <v>20671</v>
      </c>
      <c r="J392" s="408" t="s">
        <v>6783</v>
      </c>
      <c r="K392" s="24" t="s">
        <v>20672</v>
      </c>
      <c r="L392" s="166"/>
      <c r="M392" s="166"/>
      <c r="N392" s="166"/>
      <c r="O392" s="166"/>
      <c r="P392" s="166"/>
      <c r="Q392" s="166"/>
      <c r="R392" s="166"/>
      <c r="S392" s="166"/>
      <c r="T392" s="166"/>
      <c r="U392" s="166"/>
      <c r="V392" s="166"/>
      <c r="W392" s="166"/>
      <c r="X392" s="166"/>
      <c r="Y392" s="166"/>
      <c r="Z392" s="166"/>
      <c r="AA392" s="166"/>
      <c r="AB392" s="166"/>
      <c r="AC392" s="166"/>
      <c r="AD392" s="166"/>
      <c r="AE392" s="166"/>
      <c r="AF392" s="166"/>
      <c r="AG392" s="166"/>
      <c r="AH392" s="166"/>
      <c r="AI392" s="166"/>
      <c r="AJ392" s="166"/>
      <c r="AK392" s="166"/>
      <c r="AL392" s="166"/>
      <c r="AM392" s="166"/>
      <c r="AN392" s="374"/>
      <c r="AO392" s="374"/>
      <c r="AP392" s="374"/>
    </row>
    <row r="393" ht="20.25" customHeight="1" spans="1:42">
      <c r="A393" s="166" t="s">
        <v>14167</v>
      </c>
      <c r="B393" s="166"/>
      <c r="C393" s="10" t="s">
        <v>571</v>
      </c>
      <c r="D393" s="121"/>
      <c r="E393" s="406"/>
      <c r="F393" s="353" t="s">
        <v>20673</v>
      </c>
      <c r="G393" s="24" t="s">
        <v>20674</v>
      </c>
      <c r="H393" s="24" t="s">
        <v>20675</v>
      </c>
      <c r="I393" s="24" t="s">
        <v>20676</v>
      </c>
      <c r="J393" s="408" t="s">
        <v>20677</v>
      </c>
      <c r="K393" s="24" t="s">
        <v>20678</v>
      </c>
      <c r="L393" s="166"/>
      <c r="M393" s="166"/>
      <c r="N393" s="166"/>
      <c r="O393" s="166"/>
      <c r="P393" s="166"/>
      <c r="Q393" s="166"/>
      <c r="R393" s="166"/>
      <c r="S393" s="166"/>
      <c r="T393" s="166"/>
      <c r="U393" s="166"/>
      <c r="V393" s="166"/>
      <c r="W393" s="166"/>
      <c r="X393" s="166"/>
      <c r="Y393" s="166"/>
      <c r="Z393" s="166"/>
      <c r="AA393" s="166"/>
      <c r="AB393" s="166"/>
      <c r="AC393" s="166"/>
      <c r="AD393" s="166"/>
      <c r="AE393" s="166"/>
      <c r="AF393" s="166"/>
      <c r="AG393" s="166"/>
      <c r="AH393" s="166"/>
      <c r="AI393" s="166"/>
      <c r="AJ393" s="166"/>
      <c r="AK393" s="166"/>
      <c r="AL393" s="166"/>
      <c r="AM393" s="166"/>
      <c r="AN393" s="374"/>
      <c r="AO393" s="374"/>
      <c r="AP393" s="374"/>
    </row>
    <row r="394" ht="20.25" customHeight="1" spans="1:42">
      <c r="A394" s="166" t="s">
        <v>14167</v>
      </c>
      <c r="B394" s="166"/>
      <c r="C394" s="10" t="s">
        <v>571</v>
      </c>
      <c r="D394" s="121"/>
      <c r="E394" s="406"/>
      <c r="F394" s="353" t="s">
        <v>20679</v>
      </c>
      <c r="G394" s="100" t="s">
        <v>20680</v>
      </c>
      <c r="H394" s="24" t="s">
        <v>20681</v>
      </c>
      <c r="I394" s="24" t="s">
        <v>20682</v>
      </c>
      <c r="J394" s="408" t="s">
        <v>20683</v>
      </c>
      <c r="K394" s="24" t="s">
        <v>20684</v>
      </c>
      <c r="L394" s="166"/>
      <c r="M394" s="166"/>
      <c r="N394" s="166"/>
      <c r="O394" s="166"/>
      <c r="P394" s="166"/>
      <c r="Q394" s="166"/>
      <c r="R394" s="166"/>
      <c r="S394" s="166"/>
      <c r="T394" s="166"/>
      <c r="U394" s="166"/>
      <c r="V394" s="166"/>
      <c r="W394" s="166"/>
      <c r="X394" s="166"/>
      <c r="Y394" s="166"/>
      <c r="Z394" s="166"/>
      <c r="AA394" s="166"/>
      <c r="AB394" s="166"/>
      <c r="AC394" s="166"/>
      <c r="AD394" s="166"/>
      <c r="AE394" s="166"/>
      <c r="AF394" s="166"/>
      <c r="AG394" s="166"/>
      <c r="AH394" s="166"/>
      <c r="AI394" s="166"/>
      <c r="AJ394" s="166"/>
      <c r="AK394" s="166"/>
      <c r="AL394" s="166"/>
      <c r="AM394" s="166"/>
      <c r="AN394" s="374"/>
      <c r="AO394" s="374"/>
      <c r="AP394" s="374"/>
    </row>
    <row r="395" ht="20.25" customHeight="1" spans="1:42">
      <c r="A395" s="166" t="s">
        <v>14167</v>
      </c>
      <c r="B395" s="166"/>
      <c r="C395" s="10" t="s">
        <v>571</v>
      </c>
      <c r="D395" s="121"/>
      <c r="E395" s="406"/>
      <c r="F395" s="353" t="s">
        <v>20685</v>
      </c>
      <c r="G395" s="24" t="s">
        <v>20686</v>
      </c>
      <c r="H395" s="24" t="s">
        <v>20687</v>
      </c>
      <c r="I395" s="24" t="s">
        <v>20688</v>
      </c>
      <c r="J395" s="408" t="s">
        <v>20689</v>
      </c>
      <c r="K395" s="24" t="s">
        <v>20690</v>
      </c>
      <c r="L395" s="166"/>
      <c r="M395" s="166"/>
      <c r="N395" s="166"/>
      <c r="O395" s="166"/>
      <c r="P395" s="166"/>
      <c r="Q395" s="166"/>
      <c r="R395" s="166"/>
      <c r="S395" s="166"/>
      <c r="T395" s="166"/>
      <c r="U395" s="166"/>
      <c r="V395" s="166"/>
      <c r="W395" s="166"/>
      <c r="X395" s="166"/>
      <c r="Y395" s="166"/>
      <c r="Z395" s="166"/>
      <c r="AA395" s="166"/>
      <c r="AB395" s="166"/>
      <c r="AC395" s="166"/>
      <c r="AD395" s="166"/>
      <c r="AE395" s="166"/>
      <c r="AF395" s="166"/>
      <c r="AG395" s="166"/>
      <c r="AH395" s="166"/>
      <c r="AI395" s="166"/>
      <c r="AJ395" s="166"/>
      <c r="AK395" s="166"/>
      <c r="AL395" s="166"/>
      <c r="AM395" s="166"/>
      <c r="AN395" s="374"/>
      <c r="AO395" s="374"/>
      <c r="AP395" s="374"/>
    </row>
    <row r="396" ht="20.25" customHeight="1" spans="1:42">
      <c r="A396" s="166" t="s">
        <v>14167</v>
      </c>
      <c r="B396" s="166"/>
      <c r="C396" s="10" t="s">
        <v>571</v>
      </c>
      <c r="D396" s="121"/>
      <c r="E396" s="406"/>
      <c r="F396" s="353" t="s">
        <v>20691</v>
      </c>
      <c r="G396" s="24" t="s">
        <v>20692</v>
      </c>
      <c r="H396" s="24" t="s">
        <v>20693</v>
      </c>
      <c r="I396" s="24" t="s">
        <v>20694</v>
      </c>
      <c r="J396" s="408" t="s">
        <v>20695</v>
      </c>
      <c r="K396" s="24" t="s">
        <v>20696</v>
      </c>
      <c r="L396" s="166"/>
      <c r="M396" s="166"/>
      <c r="N396" s="166"/>
      <c r="O396" s="166"/>
      <c r="P396" s="166"/>
      <c r="Q396" s="166"/>
      <c r="R396" s="166"/>
      <c r="S396" s="166"/>
      <c r="T396" s="166"/>
      <c r="U396" s="166"/>
      <c r="V396" s="166"/>
      <c r="W396" s="166"/>
      <c r="X396" s="166"/>
      <c r="Y396" s="166"/>
      <c r="Z396" s="166"/>
      <c r="AA396" s="166"/>
      <c r="AB396" s="166"/>
      <c r="AC396" s="166"/>
      <c r="AD396" s="166"/>
      <c r="AE396" s="166"/>
      <c r="AF396" s="166"/>
      <c r="AG396" s="166"/>
      <c r="AH396" s="166"/>
      <c r="AI396" s="166"/>
      <c r="AJ396" s="166"/>
      <c r="AK396" s="166"/>
      <c r="AL396" s="166"/>
      <c r="AM396" s="166"/>
      <c r="AN396" s="374"/>
      <c r="AO396" s="374"/>
      <c r="AP396" s="374"/>
    </row>
    <row r="397" ht="16.8" spans="1:42">
      <c r="A397" s="162"/>
      <c r="B397" s="162"/>
      <c r="C397" s="163"/>
      <c r="D397" s="164"/>
      <c r="E397" s="170"/>
      <c r="F397" s="171"/>
      <c r="G397" s="171"/>
      <c r="H397" s="171"/>
      <c r="I397" s="171"/>
      <c r="J397" s="176"/>
      <c r="K397" s="171"/>
      <c r="L397" s="162"/>
      <c r="M397" s="162"/>
      <c r="N397" s="162"/>
      <c r="O397" s="162"/>
      <c r="P397" s="162"/>
      <c r="Q397" s="162"/>
      <c r="R397" s="162"/>
      <c r="S397" s="162"/>
      <c r="T397" s="162"/>
      <c r="U397" s="162"/>
      <c r="V397" s="162"/>
      <c r="W397" s="162"/>
      <c r="X397" s="162"/>
      <c r="Y397" s="162"/>
      <c r="Z397" s="162"/>
      <c r="AA397" s="162"/>
      <c r="AB397" s="162"/>
      <c r="AC397" s="162"/>
      <c r="AD397" s="165"/>
      <c r="AE397" s="165"/>
      <c r="AF397" s="165"/>
      <c r="AG397" s="165"/>
      <c r="AH397" s="165"/>
      <c r="AI397" s="165"/>
      <c r="AJ397" s="165"/>
      <c r="AK397" s="165"/>
      <c r="AL397" s="165"/>
      <c r="AM397" s="165"/>
      <c r="AN397" s="181"/>
      <c r="AO397" s="181"/>
      <c r="AP397" s="181"/>
    </row>
    <row r="398" ht="16.8" spans="1:42">
      <c r="A398" s="162" t="s">
        <v>14434</v>
      </c>
      <c r="B398" s="162" t="s">
        <v>20697</v>
      </c>
      <c r="C398" s="163" t="s">
        <v>20012</v>
      </c>
      <c r="D398" s="164"/>
      <c r="E398" s="170"/>
      <c r="F398" s="171" t="s">
        <v>14484</v>
      </c>
      <c r="G398" s="171" t="s">
        <v>20698</v>
      </c>
      <c r="H398" s="171" t="s">
        <v>20699</v>
      </c>
      <c r="I398" s="171" t="s">
        <v>20700</v>
      </c>
      <c r="J398" s="176" t="s">
        <v>14484</v>
      </c>
      <c r="K398" s="171" t="s">
        <v>20701</v>
      </c>
      <c r="L398" s="162"/>
      <c r="M398" s="162"/>
      <c r="N398" s="162"/>
      <c r="O398" s="162"/>
      <c r="P398" s="162"/>
      <c r="Q398" s="162"/>
      <c r="R398" s="162"/>
      <c r="S398" s="162"/>
      <c r="T398" s="162"/>
      <c r="U398" s="162"/>
      <c r="V398" s="162"/>
      <c r="W398" s="162"/>
      <c r="X398" s="162"/>
      <c r="Y398" s="162"/>
      <c r="Z398" s="162"/>
      <c r="AA398" s="162"/>
      <c r="AB398" s="162"/>
      <c r="AC398" s="162"/>
      <c r="AD398" s="165"/>
      <c r="AE398" s="165"/>
      <c r="AF398" s="165"/>
      <c r="AG398" s="165"/>
      <c r="AH398" s="165"/>
      <c r="AI398" s="165"/>
      <c r="AJ398" s="165"/>
      <c r="AK398" s="165"/>
      <c r="AL398" s="165"/>
      <c r="AM398" s="165"/>
      <c r="AN398" s="181"/>
      <c r="AO398" s="181"/>
      <c r="AP398" s="181"/>
    </row>
    <row r="399" ht="21" customHeight="1" spans="1:42">
      <c r="A399" s="146"/>
      <c r="B399" s="146"/>
      <c r="C399" s="147"/>
      <c r="D399" s="87"/>
      <c r="E399" s="409"/>
      <c r="F399" s="149"/>
      <c r="G399" s="150"/>
      <c r="H399" s="150"/>
      <c r="I399" s="98"/>
      <c r="J399" s="410"/>
      <c r="K399" s="150"/>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c r="AH399" s="155"/>
      <c r="AI399" s="155"/>
      <c r="AJ399" s="155"/>
      <c r="AK399" s="155"/>
      <c r="AL399" s="155"/>
      <c r="AM399" s="155"/>
      <c r="AN399" s="183"/>
      <c r="AO399" s="183"/>
      <c r="AP399" s="183"/>
    </row>
    <row r="400" ht="21" customHeight="1" spans="1:42">
      <c r="A400" s="146" t="s">
        <v>20702</v>
      </c>
      <c r="B400" s="146" t="s">
        <v>20703</v>
      </c>
      <c r="C400" s="147" t="s">
        <v>3352</v>
      </c>
      <c r="D400" s="87">
        <v>20</v>
      </c>
      <c r="E400" s="409">
        <v>527</v>
      </c>
      <c r="F400" s="171" t="s">
        <v>20704</v>
      </c>
      <c r="G400" s="171" t="s">
        <v>20705</v>
      </c>
      <c r="H400" s="64" t="s">
        <v>20706</v>
      </c>
      <c r="I400" s="64" t="s">
        <v>20707</v>
      </c>
      <c r="J400" s="176" t="s">
        <v>20704</v>
      </c>
      <c r="K400" s="150" t="s">
        <v>20708</v>
      </c>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c r="AH400" s="155"/>
      <c r="AI400" s="155"/>
      <c r="AJ400" s="155"/>
      <c r="AK400" s="155"/>
      <c r="AL400" s="155"/>
      <c r="AM400" s="155"/>
      <c r="AN400" s="183"/>
      <c r="AO400" s="183"/>
      <c r="AP400" s="183"/>
    </row>
    <row r="401" ht="21" customHeight="1" spans="1:42">
      <c r="A401" s="146" t="s">
        <v>20702</v>
      </c>
      <c r="B401" s="146" t="s">
        <v>20709</v>
      </c>
      <c r="C401" s="147" t="s">
        <v>571</v>
      </c>
      <c r="D401" s="87"/>
      <c r="E401" s="409">
        <v>60501</v>
      </c>
      <c r="F401" s="171" t="s">
        <v>20710</v>
      </c>
      <c r="G401" s="171" t="s">
        <v>20711</v>
      </c>
      <c r="H401" s="64" t="s">
        <v>20712</v>
      </c>
      <c r="I401" s="64" t="s">
        <v>20713</v>
      </c>
      <c r="J401" s="176" t="s">
        <v>20714</v>
      </c>
      <c r="K401" s="150" t="s">
        <v>20715</v>
      </c>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c r="AH401" s="155"/>
      <c r="AI401" s="155"/>
      <c r="AJ401" s="155"/>
      <c r="AK401" s="155"/>
      <c r="AL401" s="155"/>
      <c r="AM401" s="155"/>
      <c r="AN401" s="183"/>
      <c r="AO401" s="183"/>
      <c r="AP401" s="183"/>
    </row>
    <row r="402" ht="21" customHeight="1" spans="1:42">
      <c r="A402" s="146" t="s">
        <v>20702</v>
      </c>
      <c r="B402" s="146" t="s">
        <v>20709</v>
      </c>
      <c r="C402" s="147" t="s">
        <v>571</v>
      </c>
      <c r="D402" s="87"/>
      <c r="E402" s="409">
        <v>60502</v>
      </c>
      <c r="F402" s="171" t="s">
        <v>20716</v>
      </c>
      <c r="G402" s="171" t="s">
        <v>20717</v>
      </c>
      <c r="H402" s="64" t="s">
        <v>20718</v>
      </c>
      <c r="I402" s="64" t="s">
        <v>20719</v>
      </c>
      <c r="J402" s="176" t="s">
        <v>20720</v>
      </c>
      <c r="K402" s="150" t="s">
        <v>20721</v>
      </c>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83"/>
      <c r="AO402" s="183"/>
      <c r="AP402" s="183"/>
    </row>
    <row r="403" ht="21" customHeight="1" spans="1:42">
      <c r="A403" s="146" t="s">
        <v>20702</v>
      </c>
      <c r="B403" s="146" t="s">
        <v>20709</v>
      </c>
      <c r="C403" s="147" t="s">
        <v>571</v>
      </c>
      <c r="D403" s="87"/>
      <c r="E403" s="409">
        <v>60500</v>
      </c>
      <c r="F403" s="171" t="s">
        <v>20722</v>
      </c>
      <c r="G403" s="171" t="s">
        <v>20723</v>
      </c>
      <c r="H403" s="64" t="s">
        <v>20724</v>
      </c>
      <c r="I403" s="64" t="s">
        <v>20725</v>
      </c>
      <c r="J403" s="176" t="s">
        <v>20726</v>
      </c>
      <c r="K403" s="150" t="s">
        <v>20727</v>
      </c>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83"/>
      <c r="AO403" s="183"/>
      <c r="AP403" s="183"/>
    </row>
    <row r="404" ht="21" customHeight="1" spans="1:42">
      <c r="A404" s="146"/>
      <c r="B404" s="146"/>
      <c r="C404" s="147"/>
      <c r="D404" s="87"/>
      <c r="E404" s="409"/>
      <c r="F404" s="149"/>
      <c r="G404" s="150"/>
      <c r="H404" s="150"/>
      <c r="I404" s="98"/>
      <c r="J404" s="410"/>
      <c r="K404" s="150"/>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83"/>
      <c r="AO404" s="183"/>
      <c r="AP404" s="183"/>
    </row>
    <row r="405" ht="21" customHeight="1" spans="1:42">
      <c r="A405" s="146" t="s">
        <v>7343</v>
      </c>
      <c r="B405" s="146" t="s">
        <v>5960</v>
      </c>
      <c r="C405" s="147" t="s">
        <v>571</v>
      </c>
      <c r="D405" s="87" t="s">
        <v>20728</v>
      </c>
      <c r="E405" s="409"/>
      <c r="F405" s="149" t="s">
        <v>20729</v>
      </c>
      <c r="G405" s="150" t="s">
        <v>20730</v>
      </c>
      <c r="H405" s="150" t="s">
        <v>20731</v>
      </c>
      <c r="I405" s="98" t="s">
        <v>20732</v>
      </c>
      <c r="J405" s="410" t="s">
        <v>20733</v>
      </c>
      <c r="K405" s="150" t="s">
        <v>20734</v>
      </c>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83"/>
      <c r="AO405" s="183"/>
      <c r="AP405" s="183"/>
    </row>
    <row r="406" ht="21" customHeight="1" spans="1:42">
      <c r="A406" s="146" t="s">
        <v>7343</v>
      </c>
      <c r="B406" s="146" t="s">
        <v>3454</v>
      </c>
      <c r="C406" s="147" t="s">
        <v>571</v>
      </c>
      <c r="D406" s="87">
        <v>60410</v>
      </c>
      <c r="E406" s="409"/>
      <c r="F406" s="149" t="s">
        <v>7344</v>
      </c>
      <c r="G406" s="150" t="s">
        <v>7345</v>
      </c>
      <c r="H406" s="150" t="s">
        <v>7346</v>
      </c>
      <c r="I406" s="98" t="s">
        <v>7347</v>
      </c>
      <c r="J406" s="410" t="s">
        <v>7348</v>
      </c>
      <c r="K406" s="150" t="s">
        <v>7349</v>
      </c>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83"/>
      <c r="AO406" s="183"/>
      <c r="AP406" s="183"/>
    </row>
    <row r="407" ht="21" customHeight="1" spans="1:42">
      <c r="A407" s="146" t="s">
        <v>7343</v>
      </c>
      <c r="B407" s="146" t="s">
        <v>3454</v>
      </c>
      <c r="C407" s="147" t="s">
        <v>571</v>
      </c>
      <c r="D407" s="87">
        <v>60411</v>
      </c>
      <c r="E407" s="409"/>
      <c r="F407" s="149" t="s">
        <v>20735</v>
      </c>
      <c r="G407" s="150" t="s">
        <v>20736</v>
      </c>
      <c r="H407" s="150" t="s">
        <v>20737</v>
      </c>
      <c r="I407" s="98" t="s">
        <v>20738</v>
      </c>
      <c r="J407" s="410" t="s">
        <v>20739</v>
      </c>
      <c r="K407" s="150" t="s">
        <v>20740</v>
      </c>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83"/>
      <c r="AO407" s="183"/>
      <c r="AP407" s="183"/>
    </row>
    <row r="408" ht="21" customHeight="1" spans="1:42">
      <c r="A408" s="146" t="s">
        <v>7343</v>
      </c>
      <c r="B408" s="146" t="s">
        <v>3454</v>
      </c>
      <c r="C408" s="147" t="s">
        <v>571</v>
      </c>
      <c r="D408" s="87">
        <v>60412</v>
      </c>
      <c r="E408" s="409"/>
      <c r="F408" s="149" t="s">
        <v>20741</v>
      </c>
      <c r="G408" s="150" t="s">
        <v>19234</v>
      </c>
      <c r="H408" s="150" t="s">
        <v>20742</v>
      </c>
      <c r="I408" s="98" t="s">
        <v>20743</v>
      </c>
      <c r="J408" s="410" t="s">
        <v>19237</v>
      </c>
      <c r="K408" s="150" t="s">
        <v>19238</v>
      </c>
      <c r="L408" s="155"/>
      <c r="M408" s="155"/>
      <c r="N408" s="155"/>
      <c r="O408" s="155"/>
      <c r="P408" s="155"/>
      <c r="Q408" s="155"/>
      <c r="R408" s="155"/>
      <c r="S408" s="155"/>
      <c r="T408" s="155"/>
      <c r="U408" s="155"/>
      <c r="V408" s="155"/>
      <c r="W408" s="155"/>
      <c r="X408" s="155"/>
      <c r="Y408" s="155"/>
      <c r="Z408" s="155"/>
      <c r="AA408" s="155"/>
      <c r="AB408" s="155"/>
      <c r="AC408" s="155"/>
      <c r="AD408" s="155"/>
      <c r="AE408" s="155"/>
      <c r="AF408" s="155"/>
      <c r="AG408" s="155"/>
      <c r="AH408" s="155"/>
      <c r="AI408" s="155"/>
      <c r="AJ408" s="155"/>
      <c r="AK408" s="155"/>
      <c r="AL408" s="155"/>
      <c r="AM408" s="155"/>
      <c r="AN408" s="183"/>
      <c r="AO408" s="183"/>
      <c r="AP408" s="183"/>
    </row>
    <row r="409" ht="21" customHeight="1" spans="1:42">
      <c r="A409" s="146" t="s">
        <v>7343</v>
      </c>
      <c r="B409" s="146" t="s">
        <v>3434</v>
      </c>
      <c r="C409" s="147" t="s">
        <v>571</v>
      </c>
      <c r="D409" s="87">
        <v>60413</v>
      </c>
      <c r="E409" s="409"/>
      <c r="F409" s="149" t="s">
        <v>20744</v>
      </c>
      <c r="G409" s="150" t="s">
        <v>20745</v>
      </c>
      <c r="H409" s="150" t="s">
        <v>20746</v>
      </c>
      <c r="I409" s="98" t="s">
        <v>20747</v>
      </c>
      <c r="J409" s="410" t="s">
        <v>20748</v>
      </c>
      <c r="K409" s="150" t="s">
        <v>20749</v>
      </c>
      <c r="L409" s="155"/>
      <c r="M409" s="155"/>
      <c r="N409" s="155"/>
      <c r="O409" s="155"/>
      <c r="P409" s="155"/>
      <c r="Q409" s="155"/>
      <c r="R409" s="155"/>
      <c r="S409" s="155"/>
      <c r="T409" s="155"/>
      <c r="U409" s="155"/>
      <c r="V409" s="155"/>
      <c r="W409" s="155"/>
      <c r="X409" s="155"/>
      <c r="Y409" s="155"/>
      <c r="Z409" s="155"/>
      <c r="AA409" s="155"/>
      <c r="AB409" s="155"/>
      <c r="AC409" s="155"/>
      <c r="AD409" s="155"/>
      <c r="AE409" s="155"/>
      <c r="AF409" s="155"/>
      <c r="AG409" s="155"/>
      <c r="AH409" s="155"/>
      <c r="AI409" s="155"/>
      <c r="AJ409" s="155"/>
      <c r="AK409" s="155"/>
      <c r="AL409" s="155"/>
      <c r="AM409" s="155"/>
      <c r="AN409" s="183"/>
      <c r="AO409" s="183"/>
      <c r="AP409" s="183"/>
    </row>
    <row r="410" ht="21" customHeight="1" spans="1:42">
      <c r="A410" s="146" t="s">
        <v>7343</v>
      </c>
      <c r="B410" s="146" t="s">
        <v>6313</v>
      </c>
      <c r="C410" s="147" t="s">
        <v>571</v>
      </c>
      <c r="D410" s="87"/>
      <c r="E410" s="409"/>
      <c r="F410" s="149" t="s">
        <v>20750</v>
      </c>
      <c r="G410" s="150" t="s">
        <v>20751</v>
      </c>
      <c r="H410" s="150" t="s">
        <v>20752</v>
      </c>
      <c r="I410" s="98" t="s">
        <v>20753</v>
      </c>
      <c r="J410" s="410" t="s">
        <v>20754</v>
      </c>
      <c r="K410" s="150" t="s">
        <v>20755</v>
      </c>
      <c r="L410" s="155"/>
      <c r="M410" s="155"/>
      <c r="N410" s="155"/>
      <c r="O410" s="155"/>
      <c r="P410" s="155"/>
      <c r="Q410" s="155"/>
      <c r="R410" s="155"/>
      <c r="S410" s="155"/>
      <c r="T410" s="155"/>
      <c r="U410" s="155"/>
      <c r="V410" s="155"/>
      <c r="W410" s="155"/>
      <c r="X410" s="155"/>
      <c r="Y410" s="155"/>
      <c r="Z410" s="155"/>
      <c r="AA410" s="155"/>
      <c r="AB410" s="155"/>
      <c r="AC410" s="155"/>
      <c r="AD410" s="155"/>
      <c r="AE410" s="155"/>
      <c r="AF410" s="155"/>
      <c r="AG410" s="155"/>
      <c r="AH410" s="155"/>
      <c r="AI410" s="155"/>
      <c r="AJ410" s="155"/>
      <c r="AK410" s="155"/>
      <c r="AL410" s="155"/>
      <c r="AM410" s="155"/>
      <c r="AN410" s="183"/>
      <c r="AO410" s="183"/>
      <c r="AP410" s="183"/>
    </row>
    <row r="411" ht="21" customHeight="1" spans="1:42">
      <c r="A411" s="146" t="s">
        <v>7343</v>
      </c>
      <c r="B411" s="146" t="s">
        <v>6313</v>
      </c>
      <c r="C411" s="147" t="s">
        <v>571</v>
      </c>
      <c r="D411" s="87">
        <v>10000</v>
      </c>
      <c r="E411" s="409">
        <v>520</v>
      </c>
      <c r="F411" s="149" t="s">
        <v>19202</v>
      </c>
      <c r="G411" s="150" t="s">
        <v>20756</v>
      </c>
      <c r="H411" s="150" t="s">
        <v>19204</v>
      </c>
      <c r="I411" s="98" t="s">
        <v>19205</v>
      </c>
      <c r="J411" s="410" t="s">
        <v>19206</v>
      </c>
      <c r="K411" s="150" t="s">
        <v>19207</v>
      </c>
      <c r="L411" s="155"/>
      <c r="M411" s="155"/>
      <c r="N411" s="155"/>
      <c r="O411" s="155"/>
      <c r="P411" s="155"/>
      <c r="Q411" s="155"/>
      <c r="R411" s="155"/>
      <c r="S411" s="155"/>
      <c r="T411" s="155"/>
      <c r="U411" s="155"/>
      <c r="V411" s="155"/>
      <c r="W411" s="155"/>
      <c r="X411" s="155"/>
      <c r="Y411" s="155"/>
      <c r="Z411" s="155"/>
      <c r="AA411" s="155"/>
      <c r="AB411" s="155"/>
      <c r="AC411" s="155"/>
      <c r="AD411" s="155"/>
      <c r="AE411" s="155"/>
      <c r="AF411" s="155"/>
      <c r="AG411" s="155"/>
      <c r="AH411" s="155"/>
      <c r="AI411" s="155"/>
      <c r="AJ411" s="155"/>
      <c r="AK411" s="155"/>
      <c r="AL411" s="155"/>
      <c r="AM411" s="155"/>
      <c r="AN411" s="183"/>
      <c r="AO411" s="183"/>
      <c r="AP411" s="183"/>
    </row>
    <row r="412" ht="21" customHeight="1" spans="1:42">
      <c r="A412" s="146" t="s">
        <v>7343</v>
      </c>
      <c r="B412" s="146" t="s">
        <v>6313</v>
      </c>
      <c r="C412" s="147" t="s">
        <v>571</v>
      </c>
      <c r="D412" s="87">
        <v>100000</v>
      </c>
      <c r="E412" s="409">
        <v>521</v>
      </c>
      <c r="F412" s="149" t="s">
        <v>19208</v>
      </c>
      <c r="G412" s="150" t="s">
        <v>19209</v>
      </c>
      <c r="H412" s="150" t="s">
        <v>19210</v>
      </c>
      <c r="I412" s="98" t="s">
        <v>19211</v>
      </c>
      <c r="J412" s="410" t="s">
        <v>19212</v>
      </c>
      <c r="K412" s="150" t="s">
        <v>19213</v>
      </c>
      <c r="L412" s="155"/>
      <c r="M412" s="155"/>
      <c r="N412" s="155"/>
      <c r="O412" s="155"/>
      <c r="P412" s="155"/>
      <c r="Q412" s="155"/>
      <c r="R412" s="155"/>
      <c r="S412" s="155"/>
      <c r="T412" s="155"/>
      <c r="U412" s="155"/>
      <c r="V412" s="155"/>
      <c r="W412" s="155"/>
      <c r="X412" s="155"/>
      <c r="Y412" s="155"/>
      <c r="Z412" s="155"/>
      <c r="AA412" s="155"/>
      <c r="AB412" s="155"/>
      <c r="AC412" s="155"/>
      <c r="AD412" s="155"/>
      <c r="AE412" s="155"/>
      <c r="AF412" s="155"/>
      <c r="AG412" s="155"/>
      <c r="AH412" s="155"/>
      <c r="AI412" s="155"/>
      <c r="AJ412" s="155"/>
      <c r="AK412" s="155"/>
      <c r="AL412" s="155"/>
      <c r="AM412" s="155"/>
      <c r="AN412" s="183"/>
      <c r="AO412" s="183"/>
      <c r="AP412" s="183"/>
    </row>
    <row r="413" ht="21" customHeight="1" spans="1:42">
      <c r="A413" s="146" t="s">
        <v>7343</v>
      </c>
      <c r="B413" s="146" t="s">
        <v>20757</v>
      </c>
      <c r="C413" s="147" t="s">
        <v>571</v>
      </c>
      <c r="D413" s="87" t="s">
        <v>20758</v>
      </c>
      <c r="E413" s="409"/>
      <c r="F413" s="149" t="s">
        <v>19233</v>
      </c>
      <c r="G413" s="150" t="s">
        <v>19234</v>
      </c>
      <c r="H413" s="150" t="s">
        <v>19235</v>
      </c>
      <c r="I413" s="98" t="s">
        <v>19236</v>
      </c>
      <c r="J413" s="410" t="s">
        <v>19237</v>
      </c>
      <c r="K413" s="150" t="s">
        <v>19238</v>
      </c>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H413" s="155"/>
      <c r="AI413" s="155"/>
      <c r="AJ413" s="155"/>
      <c r="AK413" s="155"/>
      <c r="AL413" s="155"/>
      <c r="AM413" s="155"/>
      <c r="AN413" s="183"/>
      <c r="AO413" s="183"/>
      <c r="AP413" s="183"/>
    </row>
    <row r="414" ht="21" customHeight="1" spans="1:42">
      <c r="A414" s="146" t="s">
        <v>7343</v>
      </c>
      <c r="B414" s="146" t="s">
        <v>6773</v>
      </c>
      <c r="C414" s="147" t="s">
        <v>571</v>
      </c>
      <c r="D414" s="87">
        <v>60434</v>
      </c>
      <c r="E414" s="409"/>
      <c r="F414" s="149" t="s">
        <v>20759</v>
      </c>
      <c r="G414" s="150" t="s">
        <v>20736</v>
      </c>
      <c r="H414" s="150" t="s">
        <v>20760</v>
      </c>
      <c r="I414" s="98" t="s">
        <v>20738</v>
      </c>
      <c r="J414" s="410" t="s">
        <v>20761</v>
      </c>
      <c r="K414" s="150" t="s">
        <v>20740</v>
      </c>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H414" s="155"/>
      <c r="AI414" s="155"/>
      <c r="AJ414" s="155"/>
      <c r="AK414" s="155"/>
      <c r="AL414" s="155"/>
      <c r="AM414" s="155"/>
      <c r="AN414" s="183"/>
      <c r="AO414" s="183"/>
      <c r="AP414" s="183"/>
    </row>
    <row r="415" ht="21" customHeight="1" spans="1:42">
      <c r="A415" s="146" t="s">
        <v>7343</v>
      </c>
      <c r="B415" s="146" t="s">
        <v>6773</v>
      </c>
      <c r="C415" s="147" t="s">
        <v>571</v>
      </c>
      <c r="D415" s="87">
        <v>60435</v>
      </c>
      <c r="E415" s="409"/>
      <c r="F415" s="149" t="s">
        <v>19221</v>
      </c>
      <c r="G415" s="150" t="s">
        <v>19222</v>
      </c>
      <c r="H415" s="150" t="s">
        <v>19223</v>
      </c>
      <c r="I415" s="98" t="s">
        <v>19224</v>
      </c>
      <c r="J415" s="410" t="s">
        <v>19225</v>
      </c>
      <c r="K415" s="150" t="s">
        <v>19226</v>
      </c>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H415" s="155"/>
      <c r="AI415" s="155"/>
      <c r="AJ415" s="155"/>
      <c r="AK415" s="155"/>
      <c r="AL415" s="155"/>
      <c r="AM415" s="155"/>
      <c r="AN415" s="183"/>
      <c r="AO415" s="183"/>
      <c r="AP415" s="183"/>
    </row>
    <row r="416" ht="21" customHeight="1" spans="1:42">
      <c r="A416" s="146" t="s">
        <v>14539</v>
      </c>
      <c r="B416" s="146" t="s">
        <v>6313</v>
      </c>
      <c r="C416" s="147"/>
      <c r="D416" s="87">
        <v>1000</v>
      </c>
      <c r="E416" s="409">
        <v>523</v>
      </c>
      <c r="F416" s="16" t="s">
        <v>20762</v>
      </c>
      <c r="G416" s="16" t="s">
        <v>20763</v>
      </c>
      <c r="H416" s="16" t="s">
        <v>20764</v>
      </c>
      <c r="I416" s="16" t="s">
        <v>20765</v>
      </c>
      <c r="J416" s="16" t="s">
        <v>20762</v>
      </c>
      <c r="K416" s="150" t="s">
        <v>20766</v>
      </c>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H416" s="155"/>
      <c r="AI416" s="155"/>
      <c r="AJ416" s="155"/>
      <c r="AK416" s="155"/>
      <c r="AL416" s="155"/>
      <c r="AM416" s="155"/>
      <c r="AN416" s="183"/>
      <c r="AO416" s="183"/>
      <c r="AP416" s="183"/>
    </row>
    <row r="417" ht="21" customHeight="1" spans="1:42">
      <c r="A417" s="146" t="s">
        <v>14539</v>
      </c>
      <c r="B417" s="146" t="s">
        <v>6313</v>
      </c>
      <c r="C417" s="147"/>
      <c r="D417" s="87">
        <v>10000</v>
      </c>
      <c r="E417" s="409">
        <v>524</v>
      </c>
      <c r="F417" s="50" t="s">
        <v>20767</v>
      </c>
      <c r="G417" s="101" t="s">
        <v>20768</v>
      </c>
      <c r="H417" s="64" t="s">
        <v>13942</v>
      </c>
      <c r="I417" s="64" t="s">
        <v>20769</v>
      </c>
      <c r="J417" s="176" t="s">
        <v>20770</v>
      </c>
      <c r="K417" s="150" t="s">
        <v>20771</v>
      </c>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H417" s="155"/>
      <c r="AI417" s="155"/>
      <c r="AJ417" s="155"/>
      <c r="AK417" s="155"/>
      <c r="AL417" s="155"/>
      <c r="AM417" s="155"/>
      <c r="AN417" s="183"/>
      <c r="AO417" s="183"/>
      <c r="AP417" s="183"/>
    </row>
    <row r="418" ht="21" customHeight="1" spans="1:42">
      <c r="A418" s="146" t="s">
        <v>14539</v>
      </c>
      <c r="B418" s="146" t="s">
        <v>6313</v>
      </c>
      <c r="C418" s="147"/>
      <c r="D418" s="87">
        <v>100000</v>
      </c>
      <c r="E418" s="409">
        <v>525</v>
      </c>
      <c r="F418" s="50" t="s">
        <v>20772</v>
      </c>
      <c r="G418" s="171" t="s">
        <v>20773</v>
      </c>
      <c r="H418" s="64" t="s">
        <v>20774</v>
      </c>
      <c r="I418" s="64" t="s">
        <v>20775</v>
      </c>
      <c r="J418" s="176" t="s">
        <v>20776</v>
      </c>
      <c r="K418" s="150" t="s">
        <v>20777</v>
      </c>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H418" s="155"/>
      <c r="AI418" s="155"/>
      <c r="AJ418" s="155"/>
      <c r="AK418" s="155"/>
      <c r="AL418" s="155"/>
      <c r="AM418" s="155"/>
      <c r="AN418" s="183"/>
      <c r="AO418" s="183"/>
      <c r="AP418" s="183"/>
    </row>
    <row r="419" ht="21" customHeight="1" spans="1:42">
      <c r="A419" s="146" t="s">
        <v>14539</v>
      </c>
      <c r="B419" s="146" t="s">
        <v>6313</v>
      </c>
      <c r="C419" s="147"/>
      <c r="D419" s="87">
        <v>500000</v>
      </c>
      <c r="E419" s="409">
        <v>526</v>
      </c>
      <c r="F419" s="50" t="s">
        <v>20778</v>
      </c>
      <c r="G419" s="171" t="s">
        <v>20653</v>
      </c>
      <c r="H419" s="64" t="s">
        <v>19612</v>
      </c>
      <c r="I419" s="64" t="s">
        <v>20779</v>
      </c>
      <c r="J419" s="176" t="s">
        <v>20780</v>
      </c>
      <c r="K419" s="150" t="s">
        <v>20655</v>
      </c>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H419" s="155"/>
      <c r="AI419" s="155"/>
      <c r="AJ419" s="155"/>
      <c r="AK419" s="155"/>
      <c r="AL419" s="155"/>
      <c r="AM419" s="155"/>
      <c r="AN419" s="183"/>
      <c r="AO419" s="183"/>
      <c r="AP419" s="183"/>
    </row>
    <row r="420" ht="21" customHeight="1" spans="1:42">
      <c r="A420" s="146" t="s">
        <v>14539</v>
      </c>
      <c r="B420" s="146" t="s">
        <v>20781</v>
      </c>
      <c r="C420" s="147"/>
      <c r="D420" s="87"/>
      <c r="E420" s="409">
        <v>60490</v>
      </c>
      <c r="F420" s="171" t="s">
        <v>20782</v>
      </c>
      <c r="G420" s="171" t="s">
        <v>20783</v>
      </c>
      <c r="H420" s="64" t="s">
        <v>20784</v>
      </c>
      <c r="I420" s="64" t="s">
        <v>20785</v>
      </c>
      <c r="J420" s="176" t="s">
        <v>20786</v>
      </c>
      <c r="K420" s="150" t="s">
        <v>20783</v>
      </c>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H420" s="155"/>
      <c r="AI420" s="155"/>
      <c r="AJ420" s="155"/>
      <c r="AK420" s="155"/>
      <c r="AL420" s="155"/>
      <c r="AM420" s="155"/>
      <c r="AN420" s="183"/>
      <c r="AO420" s="183"/>
      <c r="AP420" s="183"/>
    </row>
    <row r="421" ht="17.25" customHeight="1" spans="1:42">
      <c r="A421" s="146" t="s">
        <v>14560</v>
      </c>
      <c r="B421" s="171" t="s">
        <v>20787</v>
      </c>
      <c r="C421" s="147" t="s">
        <v>571</v>
      </c>
      <c r="D421" s="170"/>
      <c r="E421" s="170"/>
      <c r="F421" s="171" t="s">
        <v>3454</v>
      </c>
      <c r="G421" s="172" t="s">
        <v>15554</v>
      </c>
      <c r="H421" s="172" t="s">
        <v>20788</v>
      </c>
      <c r="I421" s="172" t="s">
        <v>3457</v>
      </c>
      <c r="J421" s="411" t="s">
        <v>3458</v>
      </c>
      <c r="K421" s="412" t="s">
        <v>15556</v>
      </c>
      <c r="L421" s="165"/>
      <c r="M421" s="165"/>
      <c r="N421" s="165"/>
      <c r="O421" s="165"/>
      <c r="P421" s="165"/>
      <c r="Q421" s="165"/>
      <c r="R421" s="165"/>
      <c r="S421" s="165"/>
      <c r="T421" s="165"/>
      <c r="U421" s="165"/>
      <c r="V421" s="165"/>
      <c r="W421" s="165"/>
      <c r="X421" s="165"/>
      <c r="Y421" s="165"/>
      <c r="Z421" s="165"/>
      <c r="AA421" s="165"/>
      <c r="AB421" s="165"/>
      <c r="AC421" s="165"/>
      <c r="AD421" s="165"/>
      <c r="AE421" s="165"/>
      <c r="AF421" s="165"/>
      <c r="AG421" s="165"/>
      <c r="AH421" s="165"/>
      <c r="AI421" s="165"/>
      <c r="AJ421" s="165"/>
      <c r="AK421" s="165"/>
      <c r="AL421" s="165"/>
      <c r="AM421" s="165"/>
      <c r="AN421" s="181"/>
      <c r="AO421" s="181"/>
      <c r="AP421" s="181"/>
    </row>
    <row r="422" ht="20.25" customHeight="1" spans="1:42">
      <c r="A422" s="165" t="s">
        <v>4232</v>
      </c>
      <c r="B422" s="165" t="s">
        <v>20789</v>
      </c>
      <c r="C422" s="147" t="s">
        <v>3352</v>
      </c>
      <c r="D422" s="170">
        <v>10000</v>
      </c>
      <c r="E422" s="170">
        <v>500</v>
      </c>
      <c r="F422" s="170" t="s">
        <v>20790</v>
      </c>
      <c r="G422" s="218" t="s">
        <v>20791</v>
      </c>
      <c r="H422" s="171" t="s">
        <v>20792</v>
      </c>
      <c r="I422" s="172" t="s">
        <v>20793</v>
      </c>
      <c r="J422" s="292" t="s">
        <v>20794</v>
      </c>
      <c r="K422" s="218" t="s">
        <v>20795</v>
      </c>
      <c r="L422" s="162"/>
      <c r="M422" s="162"/>
      <c r="N422" s="162"/>
      <c r="O422" s="162"/>
      <c r="P422" s="162"/>
      <c r="Q422" s="162"/>
      <c r="R422" s="162"/>
      <c r="S422" s="162"/>
      <c r="T422" s="162"/>
      <c r="U422" s="162"/>
      <c r="V422" s="162"/>
      <c r="W422" s="162"/>
      <c r="X422" s="162"/>
      <c r="Y422" s="162"/>
      <c r="Z422" s="162"/>
      <c r="AA422" s="162"/>
      <c r="AB422" s="162"/>
      <c r="AC422" s="162"/>
      <c r="AD422" s="162"/>
      <c r="AE422" s="162"/>
      <c r="AF422" s="162"/>
      <c r="AG422" s="162"/>
      <c r="AH422" s="162"/>
      <c r="AI422" s="162"/>
      <c r="AJ422" s="162"/>
      <c r="AK422" s="162"/>
      <c r="AL422" s="162"/>
      <c r="AM422" s="162"/>
      <c r="AN422" s="182"/>
      <c r="AO422" s="182"/>
      <c r="AP422" s="182"/>
    </row>
    <row r="423" ht="25.5" customHeight="1" spans="1:42">
      <c r="A423" s="165" t="s">
        <v>4232</v>
      </c>
      <c r="B423" s="165" t="s">
        <v>20796</v>
      </c>
      <c r="C423" s="147" t="s">
        <v>3352</v>
      </c>
      <c r="D423" s="170">
        <v>120000</v>
      </c>
      <c r="E423" s="170">
        <v>510</v>
      </c>
      <c r="F423" s="170" t="s">
        <v>20797</v>
      </c>
      <c r="G423" s="218" t="s">
        <v>20798</v>
      </c>
      <c r="H423" s="171" t="s">
        <v>20799</v>
      </c>
      <c r="I423" s="172" t="s">
        <v>20800</v>
      </c>
      <c r="J423" s="292" t="s">
        <v>20801</v>
      </c>
      <c r="K423" s="218" t="s">
        <v>20802</v>
      </c>
      <c r="L423" s="162"/>
      <c r="M423" s="162"/>
      <c r="N423" s="162"/>
      <c r="O423" s="162"/>
      <c r="P423" s="162"/>
      <c r="Q423" s="162"/>
      <c r="R423" s="162"/>
      <c r="S423" s="162"/>
      <c r="T423" s="162"/>
      <c r="U423" s="162"/>
      <c r="V423" s="162"/>
      <c r="W423" s="162"/>
      <c r="X423" s="162"/>
      <c r="Y423" s="162"/>
      <c r="Z423" s="162"/>
      <c r="AA423" s="162"/>
      <c r="AB423" s="162"/>
      <c r="AC423" s="162"/>
      <c r="AD423" s="162"/>
      <c r="AE423" s="162"/>
      <c r="AF423" s="162"/>
      <c r="AG423" s="162"/>
      <c r="AH423" s="162"/>
      <c r="AI423" s="162"/>
      <c r="AJ423" s="162"/>
      <c r="AK423" s="162"/>
      <c r="AL423" s="162"/>
      <c r="AM423" s="162"/>
      <c r="AN423" s="182"/>
      <c r="AO423" s="182"/>
      <c r="AP423" s="182"/>
    </row>
    <row r="424" ht="17.6" spans="1:42">
      <c r="A424" s="229" t="s">
        <v>4232</v>
      </c>
      <c r="B424" s="229" t="s">
        <v>20789</v>
      </c>
      <c r="C424" s="147" t="s">
        <v>3352</v>
      </c>
      <c r="D424" s="170">
        <v>2000</v>
      </c>
      <c r="E424" s="170">
        <v>498</v>
      </c>
      <c r="F424" s="170" t="s">
        <v>20803</v>
      </c>
      <c r="G424" s="172" t="s">
        <v>20804</v>
      </c>
      <c r="H424" s="172" t="s">
        <v>20805</v>
      </c>
      <c r="I424" s="172" t="s">
        <v>20806</v>
      </c>
      <c r="J424" s="172" t="s">
        <v>20807</v>
      </c>
      <c r="K424" s="175" t="s">
        <v>20808</v>
      </c>
      <c r="L424" s="229"/>
      <c r="M424" s="229"/>
      <c r="N424" s="229"/>
      <c r="O424" s="229"/>
      <c r="P424" s="229"/>
      <c r="Q424" s="229"/>
      <c r="R424" s="229"/>
      <c r="S424" s="229"/>
      <c r="T424" s="229"/>
      <c r="U424" s="229"/>
      <c r="V424" s="229"/>
      <c r="W424" s="229"/>
      <c r="X424" s="229"/>
      <c r="Y424" s="229"/>
      <c r="Z424" s="229"/>
      <c r="AA424" s="229"/>
      <c r="AB424" s="229"/>
      <c r="AC424" s="229"/>
      <c r="AD424" s="229"/>
      <c r="AE424" s="229"/>
      <c r="AF424" s="229"/>
      <c r="AG424" s="229"/>
      <c r="AH424" s="229"/>
      <c r="AI424" s="229"/>
      <c r="AJ424" s="229"/>
      <c r="AK424" s="229"/>
      <c r="AL424" s="229"/>
      <c r="AM424" s="229"/>
      <c r="AN424" s="242"/>
      <c r="AO424" s="242"/>
      <c r="AP424" s="242"/>
    </row>
    <row r="425" ht="17.6" spans="1:42">
      <c r="A425" s="229" t="s">
        <v>4232</v>
      </c>
      <c r="B425" s="229" t="s">
        <v>20789</v>
      </c>
      <c r="C425" s="147" t="s">
        <v>3352</v>
      </c>
      <c r="D425" s="170">
        <v>5000</v>
      </c>
      <c r="E425" s="170">
        <v>499</v>
      </c>
      <c r="F425" s="170" t="s">
        <v>20809</v>
      </c>
      <c r="G425" s="172" t="s">
        <v>20810</v>
      </c>
      <c r="H425" s="172" t="s">
        <v>20811</v>
      </c>
      <c r="I425" s="172" t="s">
        <v>20812</v>
      </c>
      <c r="J425" s="172" t="s">
        <v>20813</v>
      </c>
      <c r="K425" s="175" t="s">
        <v>20814</v>
      </c>
      <c r="L425" s="229"/>
      <c r="M425" s="229"/>
      <c r="N425" s="229"/>
      <c r="O425" s="229"/>
      <c r="P425" s="229"/>
      <c r="Q425" s="229"/>
      <c r="R425" s="229"/>
      <c r="S425" s="229"/>
      <c r="T425" s="229"/>
      <c r="U425" s="229"/>
      <c r="V425" s="229"/>
      <c r="W425" s="229"/>
      <c r="X425" s="229"/>
      <c r="Y425" s="229"/>
      <c r="Z425" s="229"/>
      <c r="AA425" s="229"/>
      <c r="AB425" s="229"/>
      <c r="AC425" s="229"/>
      <c r="AD425" s="229"/>
      <c r="AE425" s="229"/>
      <c r="AF425" s="229"/>
      <c r="AG425" s="229"/>
      <c r="AH425" s="229"/>
      <c r="AI425" s="229"/>
      <c r="AJ425" s="229"/>
      <c r="AK425" s="229"/>
      <c r="AL425" s="229"/>
      <c r="AM425" s="229"/>
      <c r="AN425" s="242"/>
      <c r="AO425" s="242"/>
      <c r="AP425" s="242"/>
    </row>
    <row r="426" ht="17.6" spans="1:42">
      <c r="A426" s="229" t="s">
        <v>4232</v>
      </c>
      <c r="B426" s="229" t="s">
        <v>20789</v>
      </c>
      <c r="C426" s="147" t="s">
        <v>3352</v>
      </c>
      <c r="D426" s="170">
        <v>30000</v>
      </c>
      <c r="E426" s="170">
        <v>501</v>
      </c>
      <c r="F426" s="170" t="s">
        <v>20815</v>
      </c>
      <c r="G426" s="172" t="s">
        <v>20816</v>
      </c>
      <c r="H426" s="172" t="s">
        <v>20817</v>
      </c>
      <c r="I426" s="172" t="s">
        <v>20818</v>
      </c>
      <c r="J426" s="172" t="s">
        <v>20819</v>
      </c>
      <c r="K426" s="175" t="s">
        <v>20820</v>
      </c>
      <c r="L426" s="229"/>
      <c r="M426" s="229"/>
      <c r="N426" s="229"/>
      <c r="O426" s="229"/>
      <c r="P426" s="229"/>
      <c r="Q426" s="229"/>
      <c r="R426" s="229"/>
      <c r="S426" s="229"/>
      <c r="T426" s="229"/>
      <c r="U426" s="229"/>
      <c r="V426" s="229"/>
      <c r="W426" s="229"/>
      <c r="X426" s="229"/>
      <c r="Y426" s="229"/>
      <c r="Z426" s="229"/>
      <c r="AA426" s="229"/>
      <c r="AB426" s="229"/>
      <c r="AC426" s="229"/>
      <c r="AD426" s="229"/>
      <c r="AE426" s="229"/>
      <c r="AF426" s="229"/>
      <c r="AG426" s="229"/>
      <c r="AH426" s="229"/>
      <c r="AI426" s="229"/>
      <c r="AJ426" s="229"/>
      <c r="AK426" s="229"/>
      <c r="AL426" s="229"/>
      <c r="AM426" s="229"/>
      <c r="AN426" s="242"/>
      <c r="AO426" s="242"/>
      <c r="AP426" s="242"/>
    </row>
    <row r="427" ht="17.6" spans="1:42">
      <c r="A427" s="229" t="s">
        <v>4232</v>
      </c>
      <c r="B427" s="229" t="s">
        <v>20789</v>
      </c>
      <c r="C427" s="147" t="s">
        <v>3352</v>
      </c>
      <c r="D427" s="170">
        <v>99000</v>
      </c>
      <c r="E427" s="170">
        <v>502</v>
      </c>
      <c r="F427" s="170" t="s">
        <v>20821</v>
      </c>
      <c r="G427" s="172" t="s">
        <v>20822</v>
      </c>
      <c r="H427" s="172" t="s">
        <v>20823</v>
      </c>
      <c r="I427" s="172" t="s">
        <v>20824</v>
      </c>
      <c r="J427" s="172" t="s">
        <v>20825</v>
      </c>
      <c r="K427" s="175" t="s">
        <v>20826</v>
      </c>
      <c r="L427" s="229"/>
      <c r="M427" s="229"/>
      <c r="N427" s="229"/>
      <c r="O427" s="229"/>
      <c r="P427" s="229"/>
      <c r="Q427" s="229"/>
      <c r="R427" s="229"/>
      <c r="S427" s="229"/>
      <c r="T427" s="229"/>
      <c r="U427" s="229"/>
      <c r="V427" s="229"/>
      <c r="W427" s="229"/>
      <c r="X427" s="229"/>
      <c r="Y427" s="229"/>
      <c r="Z427" s="229"/>
      <c r="AA427" s="229"/>
      <c r="AB427" s="229"/>
      <c r="AC427" s="229"/>
      <c r="AD427" s="229"/>
      <c r="AE427" s="229"/>
      <c r="AF427" s="229"/>
      <c r="AG427" s="229"/>
      <c r="AH427" s="229"/>
      <c r="AI427" s="229"/>
      <c r="AJ427" s="229"/>
      <c r="AK427" s="229"/>
      <c r="AL427" s="229"/>
      <c r="AM427" s="229"/>
      <c r="AN427" s="242"/>
      <c r="AO427" s="242"/>
      <c r="AP427" s="242"/>
    </row>
    <row r="428" ht="17.6" spans="1:42">
      <c r="A428" s="229" t="s">
        <v>4232</v>
      </c>
      <c r="B428" s="229" t="s">
        <v>20789</v>
      </c>
      <c r="C428" s="147" t="s">
        <v>3352</v>
      </c>
      <c r="D428" s="170">
        <v>300000</v>
      </c>
      <c r="E428" s="170">
        <v>503</v>
      </c>
      <c r="F428" s="170" t="s">
        <v>20827</v>
      </c>
      <c r="G428" s="172" t="s">
        <v>20828</v>
      </c>
      <c r="H428" s="172" t="s">
        <v>20829</v>
      </c>
      <c r="I428" s="172" t="s">
        <v>20830</v>
      </c>
      <c r="J428" s="172" t="s">
        <v>20831</v>
      </c>
      <c r="K428" s="175" t="s">
        <v>20832</v>
      </c>
      <c r="L428" s="229"/>
      <c r="M428" s="229"/>
      <c r="N428" s="229"/>
      <c r="O428" s="229"/>
      <c r="P428" s="229"/>
      <c r="Q428" s="229"/>
      <c r="R428" s="229"/>
      <c r="S428" s="229"/>
      <c r="T428" s="229"/>
      <c r="U428" s="229"/>
      <c r="V428" s="229"/>
      <c r="W428" s="229"/>
      <c r="X428" s="229"/>
      <c r="Y428" s="229"/>
      <c r="Z428" s="229"/>
      <c r="AA428" s="229"/>
      <c r="AB428" s="229"/>
      <c r="AC428" s="229"/>
      <c r="AD428" s="229"/>
      <c r="AE428" s="229"/>
      <c r="AF428" s="229"/>
      <c r="AG428" s="229"/>
      <c r="AH428" s="229"/>
      <c r="AI428" s="229"/>
      <c r="AJ428" s="229"/>
      <c r="AK428" s="229"/>
      <c r="AL428" s="229"/>
      <c r="AM428" s="229"/>
      <c r="AN428" s="242"/>
      <c r="AO428" s="242"/>
      <c r="AP428" s="242"/>
    </row>
    <row r="429" ht="17.6" spans="1:42">
      <c r="A429" s="229" t="s">
        <v>4232</v>
      </c>
      <c r="B429" s="229" t="s">
        <v>20789</v>
      </c>
      <c r="C429" s="147" t="s">
        <v>3352</v>
      </c>
      <c r="D429" s="170">
        <v>599000</v>
      </c>
      <c r="E429" s="170">
        <v>504</v>
      </c>
      <c r="F429" s="170" t="s">
        <v>20833</v>
      </c>
      <c r="G429" s="172" t="s">
        <v>20834</v>
      </c>
      <c r="H429" s="172" t="s">
        <v>20835</v>
      </c>
      <c r="I429" s="172" t="s">
        <v>20836</v>
      </c>
      <c r="J429" s="172" t="s">
        <v>20837</v>
      </c>
      <c r="K429" s="175" t="s">
        <v>20838</v>
      </c>
      <c r="L429" s="229"/>
      <c r="M429" s="229"/>
      <c r="N429" s="229"/>
      <c r="O429" s="229"/>
      <c r="P429" s="229"/>
      <c r="Q429" s="229"/>
      <c r="R429" s="229"/>
      <c r="S429" s="229"/>
      <c r="T429" s="229"/>
      <c r="U429" s="229"/>
      <c r="V429" s="229"/>
      <c r="W429" s="229"/>
      <c r="X429" s="229"/>
      <c r="Y429" s="229"/>
      <c r="Z429" s="229"/>
      <c r="AA429" s="229"/>
      <c r="AB429" s="229"/>
      <c r="AC429" s="229"/>
      <c r="AD429" s="229"/>
      <c r="AE429" s="229"/>
      <c r="AF429" s="229"/>
      <c r="AG429" s="229"/>
      <c r="AH429" s="229"/>
      <c r="AI429" s="229"/>
      <c r="AJ429" s="229"/>
      <c r="AK429" s="229"/>
      <c r="AL429" s="229"/>
      <c r="AM429" s="229"/>
      <c r="AN429" s="242"/>
      <c r="AO429" s="242"/>
      <c r="AP429" s="242"/>
    </row>
    <row r="430" ht="17.25" customHeight="1" spans="1:42">
      <c r="A430" s="229" t="s">
        <v>4232</v>
      </c>
      <c r="B430" s="229" t="s">
        <v>20796</v>
      </c>
      <c r="C430" s="147" t="s">
        <v>3352</v>
      </c>
      <c r="D430" s="170">
        <v>1000</v>
      </c>
      <c r="E430" s="170">
        <v>505</v>
      </c>
      <c r="F430" s="170" t="s">
        <v>20839</v>
      </c>
      <c r="G430" s="172" t="s">
        <v>20840</v>
      </c>
      <c r="H430" s="172" t="s">
        <v>20841</v>
      </c>
      <c r="I430" s="172" t="s">
        <v>20842</v>
      </c>
      <c r="J430" s="172" t="s">
        <v>20839</v>
      </c>
      <c r="K430" s="175" t="s">
        <v>20843</v>
      </c>
      <c r="L430" s="229"/>
      <c r="M430" s="229"/>
      <c r="N430" s="229"/>
      <c r="O430" s="229"/>
      <c r="P430" s="229"/>
      <c r="Q430" s="229"/>
      <c r="R430" s="229"/>
      <c r="S430" s="229"/>
      <c r="T430" s="229"/>
      <c r="U430" s="229"/>
      <c r="V430" s="229"/>
      <c r="W430" s="229"/>
      <c r="X430" s="229"/>
      <c r="Y430" s="229"/>
      <c r="Z430" s="229"/>
      <c r="AA430" s="229"/>
      <c r="AB430" s="229"/>
      <c r="AC430" s="229"/>
      <c r="AD430" s="229"/>
      <c r="AE430" s="229"/>
      <c r="AF430" s="229"/>
      <c r="AG430" s="229"/>
      <c r="AH430" s="229"/>
      <c r="AI430" s="229"/>
      <c r="AJ430" s="229"/>
      <c r="AK430" s="229"/>
      <c r="AL430" s="229"/>
      <c r="AM430" s="229"/>
      <c r="AN430" s="242"/>
      <c r="AO430" s="242"/>
      <c r="AP430" s="242"/>
    </row>
    <row r="431" ht="17.25" customHeight="1" spans="1:42">
      <c r="A431" s="229" t="s">
        <v>4232</v>
      </c>
      <c r="B431" s="229" t="s">
        <v>20796</v>
      </c>
      <c r="C431" s="147" t="s">
        <v>3352</v>
      </c>
      <c r="D431" s="170">
        <v>2000</v>
      </c>
      <c r="E431" s="170">
        <v>506</v>
      </c>
      <c r="F431" s="170" t="s">
        <v>20844</v>
      </c>
      <c r="G431" s="172" t="s">
        <v>20845</v>
      </c>
      <c r="H431" s="172" t="s">
        <v>20846</v>
      </c>
      <c r="I431" s="172" t="s">
        <v>20847</v>
      </c>
      <c r="J431" s="172" t="s">
        <v>20848</v>
      </c>
      <c r="K431" s="175" t="s">
        <v>20849</v>
      </c>
      <c r="L431" s="229"/>
      <c r="M431" s="229"/>
      <c r="N431" s="229"/>
      <c r="O431" s="229"/>
      <c r="P431" s="229"/>
      <c r="Q431" s="229"/>
      <c r="R431" s="229"/>
      <c r="S431" s="229"/>
      <c r="T431" s="229"/>
      <c r="U431" s="229"/>
      <c r="V431" s="229"/>
      <c r="W431" s="229"/>
      <c r="X431" s="229"/>
      <c r="Y431" s="229"/>
      <c r="Z431" s="229"/>
      <c r="AA431" s="229"/>
      <c r="AB431" s="229"/>
      <c r="AC431" s="229"/>
      <c r="AD431" s="229"/>
      <c r="AE431" s="229"/>
      <c r="AF431" s="229"/>
      <c r="AG431" s="229"/>
      <c r="AH431" s="229"/>
      <c r="AI431" s="229"/>
      <c r="AJ431" s="229"/>
      <c r="AK431" s="229"/>
      <c r="AL431" s="229"/>
      <c r="AM431" s="229"/>
      <c r="AN431" s="242"/>
      <c r="AO431" s="242"/>
      <c r="AP431" s="242"/>
    </row>
    <row r="432" ht="17.25" customHeight="1" spans="1:42">
      <c r="A432" s="229" t="s">
        <v>4232</v>
      </c>
      <c r="B432" s="229" t="s">
        <v>20796</v>
      </c>
      <c r="C432" s="147" t="s">
        <v>3352</v>
      </c>
      <c r="D432" s="170">
        <v>6000</v>
      </c>
      <c r="E432" s="170">
        <v>507</v>
      </c>
      <c r="F432" s="170" t="s">
        <v>20850</v>
      </c>
      <c r="G432" s="172" t="s">
        <v>20851</v>
      </c>
      <c r="H432" s="172" t="s">
        <v>20852</v>
      </c>
      <c r="I432" s="172" t="s">
        <v>20853</v>
      </c>
      <c r="J432" s="172" t="s">
        <v>20854</v>
      </c>
      <c r="K432" s="175" t="s">
        <v>20855</v>
      </c>
      <c r="L432" s="229"/>
      <c r="M432" s="229"/>
      <c r="N432" s="229"/>
      <c r="O432" s="229"/>
      <c r="P432" s="229"/>
      <c r="Q432" s="229"/>
      <c r="R432" s="229"/>
      <c r="S432" s="229"/>
      <c r="T432" s="229"/>
      <c r="U432" s="229"/>
      <c r="V432" s="229"/>
      <c r="W432" s="229"/>
      <c r="X432" s="229"/>
      <c r="Y432" s="229"/>
      <c r="Z432" s="229"/>
      <c r="AA432" s="229"/>
      <c r="AB432" s="229"/>
      <c r="AC432" s="229"/>
      <c r="AD432" s="229"/>
      <c r="AE432" s="229"/>
      <c r="AF432" s="229"/>
      <c r="AG432" s="229"/>
      <c r="AH432" s="229"/>
      <c r="AI432" s="229"/>
      <c r="AJ432" s="229"/>
      <c r="AK432" s="229"/>
      <c r="AL432" s="229"/>
      <c r="AM432" s="229"/>
      <c r="AN432" s="242"/>
      <c r="AO432" s="242"/>
      <c r="AP432" s="242"/>
    </row>
    <row r="433" ht="17.25" customHeight="1" spans="1:42">
      <c r="A433" s="229" t="s">
        <v>4232</v>
      </c>
      <c r="B433" s="229" t="s">
        <v>20796</v>
      </c>
      <c r="C433" s="147" t="s">
        <v>3352</v>
      </c>
      <c r="D433" s="170">
        <v>12000</v>
      </c>
      <c r="E433" s="170">
        <v>508</v>
      </c>
      <c r="F433" s="170" t="s">
        <v>20856</v>
      </c>
      <c r="G433" s="172" t="s">
        <v>20857</v>
      </c>
      <c r="H433" s="172" t="s">
        <v>20858</v>
      </c>
      <c r="I433" s="172" t="s">
        <v>20859</v>
      </c>
      <c r="J433" s="172" t="s">
        <v>20860</v>
      </c>
      <c r="K433" s="175" t="s">
        <v>20861</v>
      </c>
      <c r="L433" s="229"/>
      <c r="M433" s="229"/>
      <c r="N433" s="229"/>
      <c r="O433" s="229"/>
      <c r="P433" s="229"/>
      <c r="Q433" s="229"/>
      <c r="R433" s="229"/>
      <c r="S433" s="229"/>
      <c r="T433" s="229"/>
      <c r="U433" s="229"/>
      <c r="V433" s="229"/>
      <c r="W433" s="229"/>
      <c r="X433" s="229"/>
      <c r="Y433" s="229"/>
      <c r="Z433" s="229"/>
      <c r="AA433" s="229"/>
      <c r="AB433" s="229"/>
      <c r="AC433" s="229"/>
      <c r="AD433" s="229"/>
      <c r="AE433" s="229"/>
      <c r="AF433" s="229"/>
      <c r="AG433" s="229"/>
      <c r="AH433" s="229"/>
      <c r="AI433" s="229"/>
      <c r="AJ433" s="229"/>
      <c r="AK433" s="229"/>
      <c r="AL433" s="229"/>
      <c r="AM433" s="229"/>
      <c r="AN433" s="242"/>
      <c r="AO433" s="242"/>
      <c r="AP433" s="242"/>
    </row>
    <row r="434" ht="17.25" customHeight="1" spans="1:42">
      <c r="A434" s="229" t="s">
        <v>4232</v>
      </c>
      <c r="B434" s="229" t="s">
        <v>20796</v>
      </c>
      <c r="C434" s="147" t="s">
        <v>3352</v>
      </c>
      <c r="D434" s="170">
        <v>30000</v>
      </c>
      <c r="E434" s="170">
        <v>509</v>
      </c>
      <c r="F434" s="170" t="s">
        <v>20862</v>
      </c>
      <c r="G434" s="172" t="s">
        <v>20863</v>
      </c>
      <c r="H434" s="172" t="s">
        <v>20864</v>
      </c>
      <c r="I434" s="172" t="s">
        <v>20865</v>
      </c>
      <c r="J434" s="172" t="s">
        <v>20866</v>
      </c>
      <c r="K434" s="175" t="s">
        <v>20867</v>
      </c>
      <c r="L434" s="229"/>
      <c r="M434" s="229"/>
      <c r="N434" s="229"/>
      <c r="O434" s="229"/>
      <c r="P434" s="229"/>
      <c r="Q434" s="229"/>
      <c r="R434" s="229"/>
      <c r="S434" s="229"/>
      <c r="T434" s="229"/>
      <c r="U434" s="229"/>
      <c r="V434" s="229"/>
      <c r="W434" s="229"/>
      <c r="X434" s="229"/>
      <c r="Y434" s="229"/>
      <c r="Z434" s="229"/>
      <c r="AA434" s="229"/>
      <c r="AB434" s="229"/>
      <c r="AC434" s="229"/>
      <c r="AD434" s="229"/>
      <c r="AE434" s="229"/>
      <c r="AF434" s="229"/>
      <c r="AG434" s="229"/>
      <c r="AH434" s="229"/>
      <c r="AI434" s="229"/>
      <c r="AJ434" s="229"/>
      <c r="AK434" s="229"/>
      <c r="AL434" s="229"/>
      <c r="AM434" s="229"/>
      <c r="AN434" s="242"/>
      <c r="AO434" s="242"/>
      <c r="AP434" s="242"/>
    </row>
    <row r="435" ht="17.25" customHeight="1" spans="1:42">
      <c r="A435" s="229" t="s">
        <v>4232</v>
      </c>
      <c r="B435" s="229" t="s">
        <v>20796</v>
      </c>
      <c r="C435" s="147" t="s">
        <v>3352</v>
      </c>
      <c r="D435" s="170"/>
      <c r="E435" s="170"/>
      <c r="F435" s="170" t="s">
        <v>20210</v>
      </c>
      <c r="G435" s="172" t="s">
        <v>20211</v>
      </c>
      <c r="H435" s="172" t="s">
        <v>20212</v>
      </c>
      <c r="I435" s="172" t="s">
        <v>20868</v>
      </c>
      <c r="J435" s="172" t="s">
        <v>20214</v>
      </c>
      <c r="K435" s="175" t="s">
        <v>20869</v>
      </c>
      <c r="L435" s="229"/>
      <c r="M435" s="229"/>
      <c r="N435" s="229"/>
      <c r="O435" s="229"/>
      <c r="P435" s="229"/>
      <c r="Q435" s="229"/>
      <c r="R435" s="229"/>
      <c r="S435" s="229"/>
      <c r="T435" s="229"/>
      <c r="U435" s="229"/>
      <c r="V435" s="229"/>
      <c r="W435" s="229"/>
      <c r="X435" s="229"/>
      <c r="Y435" s="229"/>
      <c r="Z435" s="229"/>
      <c r="AA435" s="229"/>
      <c r="AB435" s="229"/>
      <c r="AC435" s="229"/>
      <c r="AD435" s="229"/>
      <c r="AE435" s="229"/>
      <c r="AF435" s="229"/>
      <c r="AG435" s="229"/>
      <c r="AH435" s="229"/>
      <c r="AI435" s="229"/>
      <c r="AJ435" s="229"/>
      <c r="AK435" s="229"/>
      <c r="AL435" s="229"/>
      <c r="AM435" s="229"/>
      <c r="AN435" s="242"/>
      <c r="AO435" s="242"/>
      <c r="AP435" s="242"/>
    </row>
    <row r="436" ht="17.25" customHeight="1" spans="1:42">
      <c r="A436" s="229" t="s">
        <v>4232</v>
      </c>
      <c r="B436" s="229" t="s">
        <v>20870</v>
      </c>
      <c r="C436" s="147" t="s">
        <v>3352</v>
      </c>
      <c r="D436" s="170">
        <v>200</v>
      </c>
      <c r="E436" s="170">
        <v>511</v>
      </c>
      <c r="F436" s="170" t="s">
        <v>20871</v>
      </c>
      <c r="G436" s="172" t="s">
        <v>20872</v>
      </c>
      <c r="H436" s="172" t="s">
        <v>20873</v>
      </c>
      <c r="I436" s="172" t="s">
        <v>20874</v>
      </c>
      <c r="J436" s="172" t="s">
        <v>20875</v>
      </c>
      <c r="K436" s="175" t="s">
        <v>20876</v>
      </c>
      <c r="L436" s="229"/>
      <c r="M436" s="229"/>
      <c r="N436" s="229"/>
      <c r="O436" s="229"/>
      <c r="P436" s="229"/>
      <c r="Q436" s="229"/>
      <c r="R436" s="229"/>
      <c r="S436" s="229"/>
      <c r="T436" s="229"/>
      <c r="U436" s="229"/>
      <c r="V436" s="229"/>
      <c r="W436" s="229"/>
      <c r="X436" s="229"/>
      <c r="Y436" s="229"/>
      <c r="Z436" s="229"/>
      <c r="AA436" s="229"/>
      <c r="AB436" s="229"/>
      <c r="AC436" s="229"/>
      <c r="AD436" s="229"/>
      <c r="AE436" s="229"/>
      <c r="AF436" s="229"/>
      <c r="AG436" s="229"/>
      <c r="AH436" s="229"/>
      <c r="AI436" s="229"/>
      <c r="AJ436" s="229"/>
      <c r="AK436" s="229"/>
      <c r="AL436" s="229"/>
      <c r="AM436" s="229"/>
      <c r="AN436" s="242"/>
      <c r="AO436" s="242"/>
      <c r="AP436" s="242"/>
    </row>
    <row r="437" ht="17.25" customHeight="1" spans="1:42">
      <c r="A437" s="229" t="s">
        <v>4232</v>
      </c>
      <c r="B437" s="229" t="s">
        <v>20870</v>
      </c>
      <c r="C437" s="147" t="s">
        <v>3352</v>
      </c>
      <c r="D437" s="170">
        <v>500</v>
      </c>
      <c r="E437" s="170">
        <v>512</v>
      </c>
      <c r="F437" s="170" t="s">
        <v>20877</v>
      </c>
      <c r="G437" s="172" t="s">
        <v>20878</v>
      </c>
      <c r="H437" s="172" t="s">
        <v>20879</v>
      </c>
      <c r="I437" s="172" t="s">
        <v>20880</v>
      </c>
      <c r="J437" s="172" t="s">
        <v>20877</v>
      </c>
      <c r="K437" s="175" t="s">
        <v>20881</v>
      </c>
      <c r="L437" s="229"/>
      <c r="M437" s="229"/>
      <c r="N437" s="229"/>
      <c r="O437" s="229"/>
      <c r="P437" s="229"/>
      <c r="Q437" s="229"/>
      <c r="R437" s="229"/>
      <c r="S437" s="229"/>
      <c r="T437" s="229"/>
      <c r="U437" s="229"/>
      <c r="V437" s="229"/>
      <c r="W437" s="229"/>
      <c r="X437" s="229"/>
      <c r="Y437" s="229"/>
      <c r="Z437" s="229"/>
      <c r="AA437" s="229"/>
      <c r="AB437" s="229"/>
      <c r="AC437" s="229"/>
      <c r="AD437" s="229"/>
      <c r="AE437" s="229"/>
      <c r="AF437" s="229"/>
      <c r="AG437" s="229"/>
      <c r="AH437" s="229"/>
      <c r="AI437" s="229"/>
      <c r="AJ437" s="229"/>
      <c r="AK437" s="229"/>
      <c r="AL437" s="229"/>
      <c r="AM437" s="229"/>
      <c r="AN437" s="242"/>
      <c r="AO437" s="242"/>
      <c r="AP437" s="242"/>
    </row>
    <row r="438" ht="17.25" customHeight="1" spans="1:42">
      <c r="A438" s="229" t="s">
        <v>4232</v>
      </c>
      <c r="B438" s="229" t="s">
        <v>20870</v>
      </c>
      <c r="C438" s="147" t="s">
        <v>3352</v>
      </c>
      <c r="D438" s="170">
        <v>1000</v>
      </c>
      <c r="E438" s="170">
        <v>513</v>
      </c>
      <c r="F438" s="170" t="s">
        <v>20882</v>
      </c>
      <c r="G438" s="172" t="s">
        <v>20883</v>
      </c>
      <c r="H438" s="172" t="s">
        <v>20884</v>
      </c>
      <c r="I438" s="172" t="s">
        <v>20885</v>
      </c>
      <c r="J438" s="172" t="s">
        <v>20886</v>
      </c>
      <c r="K438" s="175" t="s">
        <v>20887</v>
      </c>
      <c r="L438" s="229"/>
      <c r="M438" s="229"/>
      <c r="N438" s="229"/>
      <c r="O438" s="229"/>
      <c r="P438" s="229"/>
      <c r="Q438" s="229"/>
      <c r="R438" s="229"/>
      <c r="S438" s="229"/>
      <c r="T438" s="229"/>
      <c r="U438" s="229"/>
      <c r="V438" s="229"/>
      <c r="W438" s="229"/>
      <c r="X438" s="229"/>
      <c r="Y438" s="229"/>
      <c r="Z438" s="229"/>
      <c r="AA438" s="229"/>
      <c r="AB438" s="229"/>
      <c r="AC438" s="229"/>
      <c r="AD438" s="229"/>
      <c r="AE438" s="229"/>
      <c r="AF438" s="229"/>
      <c r="AG438" s="229"/>
      <c r="AH438" s="229"/>
      <c r="AI438" s="229"/>
      <c r="AJ438" s="229"/>
      <c r="AK438" s="229"/>
      <c r="AL438" s="229"/>
      <c r="AM438" s="229"/>
      <c r="AN438" s="242"/>
      <c r="AO438" s="242"/>
      <c r="AP438" s="242"/>
    </row>
    <row r="439" ht="17.25" customHeight="1" spans="1:42">
      <c r="A439" s="229" t="s">
        <v>4232</v>
      </c>
      <c r="B439" s="229" t="s">
        <v>20870</v>
      </c>
      <c r="C439" s="147" t="s">
        <v>3352</v>
      </c>
      <c r="D439" s="170">
        <v>2000</v>
      </c>
      <c r="E439" s="170">
        <v>514</v>
      </c>
      <c r="F439" s="170" t="s">
        <v>12635</v>
      </c>
      <c r="G439" s="172" t="s">
        <v>20888</v>
      </c>
      <c r="H439" s="172" t="s">
        <v>12637</v>
      </c>
      <c r="I439" s="172" t="s">
        <v>20889</v>
      </c>
      <c r="J439" s="172" t="s">
        <v>12638</v>
      </c>
      <c r="K439" s="175" t="s">
        <v>12639</v>
      </c>
      <c r="L439" s="229"/>
      <c r="M439" s="229"/>
      <c r="N439" s="229"/>
      <c r="O439" s="229"/>
      <c r="P439" s="229"/>
      <c r="Q439" s="229"/>
      <c r="R439" s="229"/>
      <c r="S439" s="229"/>
      <c r="T439" s="229"/>
      <c r="U439" s="229"/>
      <c r="V439" s="229"/>
      <c r="W439" s="229"/>
      <c r="X439" s="229"/>
      <c r="Y439" s="229"/>
      <c r="Z439" s="229"/>
      <c r="AA439" s="229"/>
      <c r="AB439" s="229"/>
      <c r="AC439" s="229"/>
      <c r="AD439" s="229"/>
      <c r="AE439" s="229"/>
      <c r="AF439" s="229"/>
      <c r="AG439" s="229"/>
      <c r="AH439" s="229"/>
      <c r="AI439" s="229"/>
      <c r="AJ439" s="229"/>
      <c r="AK439" s="229"/>
      <c r="AL439" s="229"/>
      <c r="AM439" s="229"/>
      <c r="AN439" s="242"/>
      <c r="AO439" s="242"/>
      <c r="AP439" s="242"/>
    </row>
    <row r="440" ht="17.25" customHeight="1" spans="1:42">
      <c r="A440" s="229" t="s">
        <v>4232</v>
      </c>
      <c r="B440" s="229" t="s">
        <v>20870</v>
      </c>
      <c r="C440" s="147" t="s">
        <v>3352</v>
      </c>
      <c r="D440" s="170">
        <v>5000</v>
      </c>
      <c r="E440" s="170">
        <v>515</v>
      </c>
      <c r="F440" s="170" t="s">
        <v>20890</v>
      </c>
      <c r="G440" s="172" t="s">
        <v>20891</v>
      </c>
      <c r="H440" s="172" t="s">
        <v>20892</v>
      </c>
      <c r="I440" s="172" t="s">
        <v>20893</v>
      </c>
      <c r="J440" s="172" t="s">
        <v>20894</v>
      </c>
      <c r="K440" s="175" t="s">
        <v>20895</v>
      </c>
      <c r="L440" s="229"/>
      <c r="M440" s="229"/>
      <c r="N440" s="229"/>
      <c r="O440" s="229"/>
      <c r="P440" s="229"/>
      <c r="Q440" s="229"/>
      <c r="R440" s="229"/>
      <c r="S440" s="229"/>
      <c r="T440" s="229"/>
      <c r="U440" s="229"/>
      <c r="V440" s="229"/>
      <c r="W440" s="229"/>
      <c r="X440" s="229"/>
      <c r="Y440" s="229"/>
      <c r="Z440" s="229"/>
      <c r="AA440" s="229"/>
      <c r="AB440" s="229"/>
      <c r="AC440" s="229"/>
      <c r="AD440" s="229"/>
      <c r="AE440" s="229"/>
      <c r="AF440" s="229"/>
      <c r="AG440" s="229"/>
      <c r="AH440" s="229"/>
      <c r="AI440" s="229"/>
      <c r="AJ440" s="229"/>
      <c r="AK440" s="229"/>
      <c r="AL440" s="229"/>
      <c r="AM440" s="229"/>
      <c r="AN440" s="242"/>
      <c r="AO440" s="242"/>
      <c r="AP440" s="242"/>
    </row>
    <row r="441" ht="17.25" customHeight="1" spans="1:42">
      <c r="A441" s="229" t="s">
        <v>4232</v>
      </c>
      <c r="B441" s="229" t="s">
        <v>20870</v>
      </c>
      <c r="C441" s="147" t="s">
        <v>3352</v>
      </c>
      <c r="D441" s="170">
        <v>20000</v>
      </c>
      <c r="E441" s="170">
        <v>516</v>
      </c>
      <c r="F441" s="170" t="s">
        <v>20896</v>
      </c>
      <c r="G441" s="172" t="s">
        <v>20897</v>
      </c>
      <c r="H441" s="172" t="s">
        <v>20898</v>
      </c>
      <c r="I441" s="172" t="s">
        <v>20899</v>
      </c>
      <c r="J441" s="172" t="s">
        <v>20900</v>
      </c>
      <c r="K441" s="175" t="s">
        <v>20901</v>
      </c>
      <c r="L441" s="229"/>
      <c r="M441" s="229"/>
      <c r="N441" s="229"/>
      <c r="O441" s="229"/>
      <c r="P441" s="229"/>
      <c r="Q441" s="229"/>
      <c r="R441" s="229"/>
      <c r="S441" s="229"/>
      <c r="T441" s="229"/>
      <c r="U441" s="229"/>
      <c r="V441" s="229"/>
      <c r="W441" s="229"/>
      <c r="X441" s="229"/>
      <c r="Y441" s="229"/>
      <c r="Z441" s="229"/>
      <c r="AA441" s="229"/>
      <c r="AB441" s="229"/>
      <c r="AC441" s="229"/>
      <c r="AD441" s="229"/>
      <c r="AE441" s="229"/>
      <c r="AF441" s="229"/>
      <c r="AG441" s="229"/>
      <c r="AH441" s="229"/>
      <c r="AI441" s="229"/>
      <c r="AJ441" s="229"/>
      <c r="AK441" s="229"/>
      <c r="AL441" s="229"/>
      <c r="AM441" s="229"/>
      <c r="AN441" s="242"/>
      <c r="AO441" s="242"/>
      <c r="AP441" s="242"/>
    </row>
    <row r="442" ht="17.25" customHeight="1" spans="1:42">
      <c r="A442" s="229" t="s">
        <v>4232</v>
      </c>
      <c r="B442" s="229" t="s">
        <v>20870</v>
      </c>
      <c r="C442" s="147" t="s">
        <v>3352</v>
      </c>
      <c r="D442" s="170">
        <v>99000</v>
      </c>
      <c r="E442" s="170">
        <v>517</v>
      </c>
      <c r="F442" s="170" t="s">
        <v>20902</v>
      </c>
      <c r="G442" s="172" t="s">
        <v>20903</v>
      </c>
      <c r="H442" s="172" t="s">
        <v>20904</v>
      </c>
      <c r="I442" s="172" t="s">
        <v>20905</v>
      </c>
      <c r="J442" s="172" t="s">
        <v>20902</v>
      </c>
      <c r="K442" s="175" t="s">
        <v>20906</v>
      </c>
      <c r="L442" s="229"/>
      <c r="M442" s="229"/>
      <c r="N442" s="229"/>
      <c r="O442" s="229"/>
      <c r="P442" s="229"/>
      <c r="Q442" s="229"/>
      <c r="R442" s="229"/>
      <c r="S442" s="229"/>
      <c r="T442" s="229"/>
      <c r="U442" s="229"/>
      <c r="V442" s="229"/>
      <c r="W442" s="229"/>
      <c r="X442" s="229"/>
      <c r="Y442" s="229"/>
      <c r="Z442" s="229"/>
      <c r="AA442" s="229"/>
      <c r="AB442" s="229"/>
      <c r="AC442" s="229"/>
      <c r="AD442" s="229"/>
      <c r="AE442" s="229"/>
      <c r="AF442" s="229"/>
      <c r="AG442" s="229"/>
      <c r="AH442" s="229"/>
      <c r="AI442" s="229"/>
      <c r="AJ442" s="229"/>
      <c r="AK442" s="229"/>
      <c r="AL442" s="229"/>
      <c r="AM442" s="229"/>
      <c r="AN442" s="242"/>
      <c r="AO442" s="242"/>
      <c r="AP442" s="242"/>
    </row>
    <row r="443" ht="17.25" customHeight="1" spans="1:42">
      <c r="A443" s="229" t="s">
        <v>4232</v>
      </c>
      <c r="B443" s="229" t="s">
        <v>20907</v>
      </c>
      <c r="C443" s="147" t="s">
        <v>3352</v>
      </c>
      <c r="D443" s="170">
        <v>999000</v>
      </c>
      <c r="E443" s="170">
        <v>519</v>
      </c>
      <c r="F443" s="170" t="s">
        <v>20908</v>
      </c>
      <c r="G443" s="172" t="s">
        <v>20909</v>
      </c>
      <c r="H443" s="172" t="s">
        <v>20910</v>
      </c>
      <c r="I443" s="172" t="s">
        <v>20911</v>
      </c>
      <c r="J443" s="172" t="s">
        <v>20912</v>
      </c>
      <c r="K443" s="175" t="s">
        <v>20913</v>
      </c>
      <c r="L443" s="229"/>
      <c r="M443" s="229"/>
      <c r="N443" s="229"/>
      <c r="O443" s="229"/>
      <c r="P443" s="229"/>
      <c r="Q443" s="229"/>
      <c r="R443" s="229"/>
      <c r="S443" s="229"/>
      <c r="T443" s="229"/>
      <c r="U443" s="229"/>
      <c r="V443" s="229"/>
      <c r="W443" s="229"/>
      <c r="X443" s="229"/>
      <c r="Y443" s="229"/>
      <c r="Z443" s="229"/>
      <c r="AA443" s="229"/>
      <c r="AB443" s="229"/>
      <c r="AC443" s="229"/>
      <c r="AD443" s="229"/>
      <c r="AE443" s="229"/>
      <c r="AF443" s="229"/>
      <c r="AG443" s="229"/>
      <c r="AH443" s="229"/>
      <c r="AI443" s="229"/>
      <c r="AJ443" s="229"/>
      <c r="AK443" s="229"/>
      <c r="AL443" s="229"/>
      <c r="AM443" s="229"/>
      <c r="AN443" s="242"/>
      <c r="AO443" s="242"/>
      <c r="AP443" s="242"/>
    </row>
    <row r="444" ht="17.25" customHeight="1" spans="1:42">
      <c r="A444" s="229" t="s">
        <v>4232</v>
      </c>
      <c r="B444" s="229" t="s">
        <v>20907</v>
      </c>
      <c r="C444" s="147" t="s">
        <v>571</v>
      </c>
      <c r="D444" s="170"/>
      <c r="E444" s="170">
        <v>60393</v>
      </c>
      <c r="F444" s="170" t="s">
        <v>20914</v>
      </c>
      <c r="G444" s="172" t="s">
        <v>20915</v>
      </c>
      <c r="H444" s="172" t="s">
        <v>20916</v>
      </c>
      <c r="I444" s="172" t="s">
        <v>20917</v>
      </c>
      <c r="J444" s="172" t="s">
        <v>20918</v>
      </c>
      <c r="K444" s="175" t="s">
        <v>20919</v>
      </c>
      <c r="L444" s="229"/>
      <c r="M444" s="229"/>
      <c r="N444" s="229"/>
      <c r="O444" s="229"/>
      <c r="P444" s="229"/>
      <c r="Q444" s="229"/>
      <c r="R444" s="229"/>
      <c r="S444" s="229"/>
      <c r="T444" s="229"/>
      <c r="U444" s="229"/>
      <c r="V444" s="229"/>
      <c r="W444" s="229"/>
      <c r="X444" s="229"/>
      <c r="Y444" s="229"/>
      <c r="Z444" s="229"/>
      <c r="AA444" s="229"/>
      <c r="AB444" s="229"/>
      <c r="AC444" s="229"/>
      <c r="AD444" s="229"/>
      <c r="AE444" s="229"/>
      <c r="AF444" s="229"/>
      <c r="AG444" s="229"/>
      <c r="AH444" s="229"/>
      <c r="AI444" s="229"/>
      <c r="AJ444" s="229"/>
      <c r="AK444" s="229"/>
      <c r="AL444" s="229"/>
      <c r="AM444" s="229"/>
      <c r="AN444" s="242"/>
      <c r="AO444" s="242"/>
      <c r="AP444" s="242"/>
    </row>
    <row r="445" ht="17.25" customHeight="1" spans="1:42">
      <c r="A445" s="229" t="s">
        <v>4232</v>
      </c>
      <c r="B445" s="229" t="s">
        <v>20907</v>
      </c>
      <c r="C445" s="147" t="s">
        <v>571</v>
      </c>
      <c r="D445" s="170"/>
      <c r="E445" s="170">
        <v>60392</v>
      </c>
      <c r="F445" s="170" t="s">
        <v>20920</v>
      </c>
      <c r="G445" s="172" t="s">
        <v>20921</v>
      </c>
      <c r="H445" s="172" t="s">
        <v>20922</v>
      </c>
      <c r="I445" s="172" t="s">
        <v>20923</v>
      </c>
      <c r="J445" s="172" t="s">
        <v>20924</v>
      </c>
      <c r="K445" s="175" t="s">
        <v>20925</v>
      </c>
      <c r="L445" s="229"/>
      <c r="M445" s="229"/>
      <c r="N445" s="229"/>
      <c r="O445" s="229"/>
      <c r="P445" s="229"/>
      <c r="Q445" s="229"/>
      <c r="R445" s="229"/>
      <c r="S445" s="229"/>
      <c r="T445" s="229"/>
      <c r="U445" s="229"/>
      <c r="V445" s="229"/>
      <c r="W445" s="229"/>
      <c r="X445" s="229"/>
      <c r="Y445" s="229"/>
      <c r="Z445" s="229"/>
      <c r="AA445" s="229"/>
      <c r="AB445" s="229"/>
      <c r="AC445" s="229"/>
      <c r="AD445" s="229"/>
      <c r="AE445" s="229"/>
      <c r="AF445" s="229"/>
      <c r="AG445" s="229"/>
      <c r="AH445" s="229"/>
      <c r="AI445" s="229"/>
      <c r="AJ445" s="229"/>
      <c r="AK445" s="229"/>
      <c r="AL445" s="229"/>
      <c r="AM445" s="229"/>
      <c r="AN445" s="242"/>
      <c r="AO445" s="242"/>
      <c r="AP445" s="242"/>
    </row>
    <row r="446" ht="17.25" customHeight="1" spans="1:42">
      <c r="A446" s="229" t="s">
        <v>4232</v>
      </c>
      <c r="B446" s="229" t="s">
        <v>20907</v>
      </c>
      <c r="C446" s="147" t="s">
        <v>571</v>
      </c>
      <c r="D446" s="170"/>
      <c r="E446" s="170">
        <v>60403</v>
      </c>
      <c r="F446" s="170" t="s">
        <v>20926</v>
      </c>
      <c r="G446" s="172" t="s">
        <v>20927</v>
      </c>
      <c r="H446" s="172" t="s">
        <v>20928</v>
      </c>
      <c r="I446" s="172" t="s">
        <v>20929</v>
      </c>
      <c r="J446" s="172" t="s">
        <v>20930</v>
      </c>
      <c r="K446" s="175" t="s">
        <v>20931</v>
      </c>
      <c r="L446" s="229"/>
      <c r="M446" s="229"/>
      <c r="N446" s="229"/>
      <c r="O446" s="229"/>
      <c r="P446" s="229"/>
      <c r="Q446" s="229"/>
      <c r="R446" s="229"/>
      <c r="S446" s="229"/>
      <c r="T446" s="229"/>
      <c r="U446" s="229"/>
      <c r="V446" s="229"/>
      <c r="W446" s="229"/>
      <c r="X446" s="229"/>
      <c r="Y446" s="229"/>
      <c r="Z446" s="229"/>
      <c r="AA446" s="229"/>
      <c r="AB446" s="229"/>
      <c r="AC446" s="229"/>
      <c r="AD446" s="229"/>
      <c r="AE446" s="229"/>
      <c r="AF446" s="229"/>
      <c r="AG446" s="229"/>
      <c r="AH446" s="229"/>
      <c r="AI446" s="229"/>
      <c r="AJ446" s="229"/>
      <c r="AK446" s="229"/>
      <c r="AL446" s="229"/>
      <c r="AM446" s="229"/>
      <c r="AN446" s="242"/>
      <c r="AO446" s="242"/>
      <c r="AP446" s="242"/>
    </row>
    <row r="447" ht="17.25" customHeight="1" spans="1:42">
      <c r="A447" s="229" t="s">
        <v>4232</v>
      </c>
      <c r="B447" s="229" t="s">
        <v>20907</v>
      </c>
      <c r="C447" s="147" t="s">
        <v>571</v>
      </c>
      <c r="D447" s="170"/>
      <c r="E447" s="170">
        <v>60402</v>
      </c>
      <c r="F447" s="170" t="s">
        <v>20932</v>
      </c>
      <c r="G447" s="172" t="s">
        <v>20933</v>
      </c>
      <c r="H447" s="172" t="s">
        <v>20934</v>
      </c>
      <c r="I447" s="172" t="s">
        <v>20935</v>
      </c>
      <c r="J447" s="172" t="s">
        <v>20936</v>
      </c>
      <c r="K447" s="175" t="s">
        <v>20937</v>
      </c>
      <c r="L447" s="229"/>
      <c r="M447" s="229"/>
      <c r="N447" s="229"/>
      <c r="O447" s="229"/>
      <c r="P447" s="229"/>
      <c r="Q447" s="229"/>
      <c r="R447" s="229"/>
      <c r="S447" s="229"/>
      <c r="T447" s="229"/>
      <c r="U447" s="229"/>
      <c r="V447" s="229"/>
      <c r="W447" s="229"/>
      <c r="X447" s="229"/>
      <c r="Y447" s="229"/>
      <c r="Z447" s="229"/>
      <c r="AA447" s="229"/>
      <c r="AB447" s="229"/>
      <c r="AC447" s="229"/>
      <c r="AD447" s="229"/>
      <c r="AE447" s="229"/>
      <c r="AF447" s="229"/>
      <c r="AG447" s="229"/>
      <c r="AH447" s="229"/>
      <c r="AI447" s="229"/>
      <c r="AJ447" s="229"/>
      <c r="AK447" s="229"/>
      <c r="AL447" s="229"/>
      <c r="AM447" s="229"/>
      <c r="AN447" s="242"/>
      <c r="AO447" s="242"/>
      <c r="AP447" s="242"/>
    </row>
    <row r="448" ht="17.25" customHeight="1" spans="1:42">
      <c r="A448" s="229" t="s">
        <v>4232</v>
      </c>
      <c r="B448" s="229" t="s">
        <v>20907</v>
      </c>
      <c r="C448" s="147" t="s">
        <v>571</v>
      </c>
      <c r="D448" s="170"/>
      <c r="E448" s="170">
        <v>60391</v>
      </c>
      <c r="F448" s="170" t="s">
        <v>20938</v>
      </c>
      <c r="G448" s="172" t="s">
        <v>20939</v>
      </c>
      <c r="H448" s="172" t="s">
        <v>20940</v>
      </c>
      <c r="I448" s="172" t="s">
        <v>20941</v>
      </c>
      <c r="J448" s="172" t="s">
        <v>20942</v>
      </c>
      <c r="K448" s="175" t="s">
        <v>20943</v>
      </c>
      <c r="L448" s="229"/>
      <c r="M448" s="229"/>
      <c r="N448" s="229"/>
      <c r="O448" s="229"/>
      <c r="P448" s="229"/>
      <c r="Q448" s="229"/>
      <c r="R448" s="229"/>
      <c r="S448" s="229"/>
      <c r="T448" s="229"/>
      <c r="U448" s="229"/>
      <c r="V448" s="229"/>
      <c r="W448" s="229"/>
      <c r="X448" s="229"/>
      <c r="Y448" s="229"/>
      <c r="Z448" s="229"/>
      <c r="AA448" s="229"/>
      <c r="AB448" s="229"/>
      <c r="AC448" s="229"/>
      <c r="AD448" s="229"/>
      <c r="AE448" s="229"/>
      <c r="AF448" s="229"/>
      <c r="AG448" s="229"/>
      <c r="AH448" s="229"/>
      <c r="AI448" s="229"/>
      <c r="AJ448" s="229"/>
      <c r="AK448" s="229"/>
      <c r="AL448" s="229"/>
      <c r="AM448" s="229"/>
      <c r="AN448" s="242"/>
      <c r="AO448" s="242"/>
      <c r="AP448" s="242"/>
    </row>
    <row r="449" ht="17.25" customHeight="1" spans="1:42">
      <c r="A449" s="3"/>
      <c r="B449" s="3"/>
      <c r="C449" s="156"/>
      <c r="D449" s="413"/>
      <c r="E449" s="221"/>
      <c r="F449" s="221"/>
      <c r="G449" s="32"/>
      <c r="H449" s="32"/>
      <c r="I449" s="32"/>
      <c r="J449" s="30"/>
      <c r="K449" s="32"/>
      <c r="L449" s="18"/>
      <c r="M449" s="18"/>
      <c r="N449" s="18"/>
      <c r="O449" s="18"/>
      <c r="P449" s="18"/>
      <c r="Q449" s="18"/>
      <c r="R449" s="18"/>
      <c r="S449" s="18"/>
      <c r="T449" s="18"/>
      <c r="U449" s="18"/>
      <c r="V449" s="18"/>
      <c r="W449" s="18"/>
      <c r="X449" s="18"/>
      <c r="Y449" s="18"/>
      <c r="Z449" s="18"/>
      <c r="AA449" s="18"/>
      <c r="AB449" s="18"/>
      <c r="AC449" s="18"/>
      <c r="AD449" s="9"/>
      <c r="AE449" s="9"/>
      <c r="AF449" s="9"/>
      <c r="AG449" s="9"/>
      <c r="AH449" s="9"/>
      <c r="AI449" s="9"/>
      <c r="AJ449" s="9"/>
      <c r="AK449" s="9"/>
      <c r="AL449" s="9"/>
      <c r="AM449" s="9"/>
      <c r="AN449" s="5"/>
      <c r="AO449" s="5"/>
      <c r="AP449" s="5"/>
    </row>
    <row r="450" ht="17.25" customHeight="1" spans="1:42">
      <c r="A450" s="9" t="s">
        <v>14949</v>
      </c>
      <c r="B450" s="9" t="s">
        <v>20944</v>
      </c>
      <c r="C450" s="10" t="s">
        <v>571</v>
      </c>
      <c r="D450" s="212"/>
      <c r="E450" s="11">
        <v>60372</v>
      </c>
      <c r="F450" s="27" t="s">
        <v>20945</v>
      </c>
      <c r="G450" s="27" t="s">
        <v>20946</v>
      </c>
      <c r="H450" s="27" t="s">
        <v>20947</v>
      </c>
      <c r="I450" s="27" t="s">
        <v>6338</v>
      </c>
      <c r="J450" s="50" t="s">
        <v>20945</v>
      </c>
      <c r="K450" s="64" t="s">
        <v>20948</v>
      </c>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5"/>
      <c r="AO450" s="5"/>
      <c r="AP450" s="5"/>
    </row>
    <row r="451" ht="17.25" customHeight="1" spans="1:42">
      <c r="A451" s="9" t="s">
        <v>14949</v>
      </c>
      <c r="B451" s="9" t="s">
        <v>3454</v>
      </c>
      <c r="C451" s="10" t="s">
        <v>571</v>
      </c>
      <c r="D451" s="212"/>
      <c r="E451" s="11">
        <v>60373</v>
      </c>
      <c r="F451" s="27" t="s">
        <v>20949</v>
      </c>
      <c r="G451" s="27" t="s">
        <v>20950</v>
      </c>
      <c r="H451" s="27" t="s">
        <v>20951</v>
      </c>
      <c r="I451" s="27" t="s">
        <v>3321</v>
      </c>
      <c r="J451" s="50" t="s">
        <v>20952</v>
      </c>
      <c r="K451" s="64" t="s">
        <v>20953</v>
      </c>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5"/>
      <c r="AO451" s="5"/>
      <c r="AP451" s="5"/>
    </row>
    <row r="452" ht="17.25" customHeight="1" spans="1:42">
      <c r="A452" s="9" t="s">
        <v>14949</v>
      </c>
      <c r="B452" s="9" t="s">
        <v>6773</v>
      </c>
      <c r="C452" s="10" t="s">
        <v>571</v>
      </c>
      <c r="D452" s="212"/>
      <c r="E452" s="11">
        <v>60375</v>
      </c>
      <c r="F452" s="27" t="s">
        <v>20954</v>
      </c>
      <c r="G452" s="27" t="s">
        <v>20955</v>
      </c>
      <c r="H452" s="27" t="s">
        <v>20956</v>
      </c>
      <c r="I452" s="27" t="s">
        <v>20818</v>
      </c>
      <c r="J452" s="50" t="s">
        <v>20957</v>
      </c>
      <c r="K452" s="64" t="s">
        <v>20958</v>
      </c>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5"/>
      <c r="AO452" s="5"/>
      <c r="AP452" s="5"/>
    </row>
    <row r="453" ht="17.25" customHeight="1" spans="1:42">
      <c r="A453" s="9" t="s">
        <v>14949</v>
      </c>
      <c r="B453" s="9" t="s">
        <v>18878</v>
      </c>
      <c r="C453" s="10" t="s">
        <v>571</v>
      </c>
      <c r="D453" s="212"/>
      <c r="E453" s="11">
        <v>60374</v>
      </c>
      <c r="F453" s="27" t="s">
        <v>20959</v>
      </c>
      <c r="G453" s="27" t="s">
        <v>20960</v>
      </c>
      <c r="H453" s="27" t="s">
        <v>20961</v>
      </c>
      <c r="I453" s="27" t="s">
        <v>20962</v>
      </c>
      <c r="J453" s="50" t="s">
        <v>20963</v>
      </c>
      <c r="K453" s="64" t="s">
        <v>20964</v>
      </c>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5"/>
      <c r="AO453" s="5"/>
      <c r="AP453" s="5"/>
    </row>
    <row r="454" ht="17.25" customHeight="1" spans="1:42">
      <c r="A454" s="9" t="s">
        <v>14949</v>
      </c>
      <c r="B454" s="9" t="s">
        <v>6313</v>
      </c>
      <c r="C454" s="10" t="s">
        <v>3352</v>
      </c>
      <c r="D454" s="212">
        <v>10000</v>
      </c>
      <c r="E454" s="11">
        <v>475</v>
      </c>
      <c r="F454" s="27" t="s">
        <v>19266</v>
      </c>
      <c r="G454" s="27" t="s">
        <v>19267</v>
      </c>
      <c r="H454" s="27" t="s">
        <v>20965</v>
      </c>
      <c r="I454" s="27" t="s">
        <v>16408</v>
      </c>
      <c r="J454" s="50" t="s">
        <v>19270</v>
      </c>
      <c r="K454" s="64" t="s">
        <v>20966</v>
      </c>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5"/>
      <c r="AO454" s="5"/>
      <c r="AP454" s="5"/>
    </row>
    <row r="455" ht="17.25" customHeight="1" spans="1:42">
      <c r="A455" s="9" t="s">
        <v>14949</v>
      </c>
      <c r="B455" s="9" t="s">
        <v>6313</v>
      </c>
      <c r="C455" s="10" t="s">
        <v>3352</v>
      </c>
      <c r="D455" s="212">
        <v>100000</v>
      </c>
      <c r="E455" s="11">
        <v>476</v>
      </c>
      <c r="F455" s="27" t="s">
        <v>19278</v>
      </c>
      <c r="G455" s="27" t="s">
        <v>20967</v>
      </c>
      <c r="H455" s="27" t="s">
        <v>20968</v>
      </c>
      <c r="I455" s="27" t="s">
        <v>16327</v>
      </c>
      <c r="J455" s="50" t="s">
        <v>19282</v>
      </c>
      <c r="K455" s="64" t="s">
        <v>16329</v>
      </c>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5"/>
      <c r="AO455" s="5"/>
      <c r="AP455" s="5"/>
    </row>
    <row r="456" ht="17.25" customHeight="1" spans="1:42">
      <c r="A456" s="9"/>
      <c r="B456" s="9"/>
      <c r="C456" s="10"/>
      <c r="D456" s="212"/>
      <c r="E456" s="11"/>
      <c r="F456" s="416"/>
      <c r="G456" s="102"/>
      <c r="H456" s="27"/>
      <c r="I456" s="27"/>
      <c r="J456" s="50"/>
      <c r="K456" s="64"/>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5"/>
      <c r="AO456" s="5"/>
      <c r="AP456" s="5"/>
    </row>
    <row r="457" ht="17.25" customHeight="1" spans="1:42">
      <c r="A457" s="3" t="s">
        <v>20969</v>
      </c>
      <c r="B457" s="3" t="s">
        <v>20970</v>
      </c>
      <c r="C457" s="10" t="s">
        <v>571</v>
      </c>
      <c r="D457" s="414"/>
      <c r="E457" s="221">
        <v>60371</v>
      </c>
      <c r="F457" s="95" t="s">
        <v>20971</v>
      </c>
      <c r="G457" s="95" t="s">
        <v>20909</v>
      </c>
      <c r="H457" s="32" t="s">
        <v>20972</v>
      </c>
      <c r="I457" s="32" t="s">
        <v>20973</v>
      </c>
      <c r="J457" s="30" t="s">
        <v>20974</v>
      </c>
      <c r="K457" s="32" t="s">
        <v>20975</v>
      </c>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420"/>
      <c r="AO457" s="420"/>
      <c r="AP457" s="420"/>
    </row>
    <row r="458" ht="17.25" customHeight="1" spans="1:42">
      <c r="A458" s="3" t="s">
        <v>20969</v>
      </c>
      <c r="B458" s="3" t="s">
        <v>20970</v>
      </c>
      <c r="C458" s="10" t="s">
        <v>571</v>
      </c>
      <c r="D458" s="414"/>
      <c r="E458" s="221">
        <v>60370</v>
      </c>
      <c r="F458" s="95" t="s">
        <v>20976</v>
      </c>
      <c r="G458" s="95" t="s">
        <v>20977</v>
      </c>
      <c r="H458" s="32" t="s">
        <v>20978</v>
      </c>
      <c r="I458" s="32" t="s">
        <v>20979</v>
      </c>
      <c r="J458" s="30" t="s">
        <v>20980</v>
      </c>
      <c r="K458" s="32" t="s">
        <v>20981</v>
      </c>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420"/>
      <c r="AO458" s="420"/>
      <c r="AP458" s="420"/>
    </row>
    <row r="459" ht="18.75" customHeight="1" spans="1:42">
      <c r="A459" s="3" t="s">
        <v>20969</v>
      </c>
      <c r="B459" s="3" t="s">
        <v>20982</v>
      </c>
      <c r="C459" s="10" t="s">
        <v>571</v>
      </c>
      <c r="D459" s="414"/>
      <c r="E459" s="221">
        <v>60363</v>
      </c>
      <c r="F459" s="95" t="s">
        <v>20983</v>
      </c>
      <c r="G459" s="95" t="s">
        <v>20984</v>
      </c>
      <c r="H459" s="32" t="s">
        <v>20985</v>
      </c>
      <c r="I459" s="32" t="s">
        <v>20986</v>
      </c>
      <c r="J459" s="30" t="s">
        <v>20983</v>
      </c>
      <c r="K459" s="32" t="s">
        <v>20987</v>
      </c>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420"/>
      <c r="AO459" s="420"/>
      <c r="AP459" s="420"/>
    </row>
    <row r="460" ht="18.75" customHeight="1" spans="1:42">
      <c r="A460" s="3" t="s">
        <v>20969</v>
      </c>
      <c r="B460" s="3" t="s">
        <v>20982</v>
      </c>
      <c r="C460" s="10" t="s">
        <v>571</v>
      </c>
      <c r="D460" s="414"/>
      <c r="E460" s="221">
        <v>60364</v>
      </c>
      <c r="F460" s="95" t="s">
        <v>20988</v>
      </c>
      <c r="G460" s="95" t="s">
        <v>20989</v>
      </c>
      <c r="H460" s="32" t="s">
        <v>20990</v>
      </c>
      <c r="I460" s="32" t="s">
        <v>20991</v>
      </c>
      <c r="J460" s="30" t="s">
        <v>20988</v>
      </c>
      <c r="K460" s="32" t="s">
        <v>20992</v>
      </c>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420"/>
      <c r="AO460" s="420"/>
      <c r="AP460" s="420"/>
    </row>
    <row r="461" ht="18.75" customHeight="1" spans="1:42">
      <c r="A461" s="3" t="s">
        <v>20969</v>
      </c>
      <c r="B461" s="3" t="s">
        <v>20982</v>
      </c>
      <c r="C461" s="10" t="s">
        <v>571</v>
      </c>
      <c r="D461" s="414"/>
      <c r="E461" s="221">
        <v>60365</v>
      </c>
      <c r="F461" s="95" t="s">
        <v>20993</v>
      </c>
      <c r="G461" s="95" t="s">
        <v>20994</v>
      </c>
      <c r="H461" s="32" t="s">
        <v>20995</v>
      </c>
      <c r="I461" s="32" t="s">
        <v>20996</v>
      </c>
      <c r="J461" s="30" t="s">
        <v>20993</v>
      </c>
      <c r="K461" s="32" t="s">
        <v>20997</v>
      </c>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420"/>
      <c r="AO461" s="420"/>
      <c r="AP461" s="420"/>
    </row>
    <row r="462" ht="18.75" customHeight="1" spans="1:42">
      <c r="A462" s="3" t="s">
        <v>20969</v>
      </c>
      <c r="B462" s="3" t="s">
        <v>3454</v>
      </c>
      <c r="C462" s="10" t="s">
        <v>571</v>
      </c>
      <c r="D462" s="414"/>
      <c r="E462" s="221">
        <v>60367</v>
      </c>
      <c r="F462" s="95" t="s">
        <v>20998</v>
      </c>
      <c r="G462" s="95" t="s">
        <v>20999</v>
      </c>
      <c r="H462" s="32" t="s">
        <v>21000</v>
      </c>
      <c r="I462" s="32" t="s">
        <v>21001</v>
      </c>
      <c r="J462" s="30" t="s">
        <v>21002</v>
      </c>
      <c r="K462" s="32" t="s">
        <v>21003</v>
      </c>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420"/>
      <c r="AO462" s="420"/>
      <c r="AP462" s="420"/>
    </row>
    <row r="463" ht="18.75" customHeight="1" spans="1:42">
      <c r="A463" s="3" t="s">
        <v>20969</v>
      </c>
      <c r="B463" s="3" t="s">
        <v>3454</v>
      </c>
      <c r="C463" s="10" t="s">
        <v>571</v>
      </c>
      <c r="D463" s="414"/>
      <c r="E463" s="221">
        <v>60368</v>
      </c>
      <c r="F463" s="95" t="s">
        <v>21004</v>
      </c>
      <c r="G463" s="95" t="s">
        <v>21005</v>
      </c>
      <c r="H463" s="32" t="s">
        <v>21006</v>
      </c>
      <c r="I463" s="32" t="s">
        <v>21007</v>
      </c>
      <c r="J463" s="30" t="s">
        <v>21008</v>
      </c>
      <c r="K463" s="32" t="s">
        <v>21009</v>
      </c>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420"/>
      <c r="AO463" s="420"/>
      <c r="AP463" s="420"/>
    </row>
    <row r="464" ht="18.75" customHeight="1" spans="1:42">
      <c r="A464" s="3" t="s">
        <v>20969</v>
      </c>
      <c r="B464" s="3" t="s">
        <v>3454</v>
      </c>
      <c r="C464" s="10" t="s">
        <v>571</v>
      </c>
      <c r="D464" s="414"/>
      <c r="E464" s="221">
        <v>60369</v>
      </c>
      <c r="F464" s="95" t="s">
        <v>21010</v>
      </c>
      <c r="G464" s="95" t="s">
        <v>21011</v>
      </c>
      <c r="H464" s="32" t="s">
        <v>21012</v>
      </c>
      <c r="I464" s="32" t="s">
        <v>21013</v>
      </c>
      <c r="J464" s="30" t="s">
        <v>21014</v>
      </c>
      <c r="K464" s="32" t="s">
        <v>21015</v>
      </c>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420"/>
      <c r="AO464" s="420"/>
      <c r="AP464" s="420"/>
    </row>
    <row r="465" ht="18.75" customHeight="1" spans="1:42">
      <c r="A465" s="3" t="s">
        <v>20969</v>
      </c>
      <c r="B465" s="3" t="s">
        <v>3434</v>
      </c>
      <c r="C465" s="10" t="s">
        <v>571</v>
      </c>
      <c r="D465" s="414"/>
      <c r="E465" s="221">
        <v>60366</v>
      </c>
      <c r="F465" s="95" t="s">
        <v>21016</v>
      </c>
      <c r="G465" s="95" t="s">
        <v>21017</v>
      </c>
      <c r="H465" s="32" t="s">
        <v>21018</v>
      </c>
      <c r="I465" s="32" t="s">
        <v>21019</v>
      </c>
      <c r="J465" s="30" t="s">
        <v>21020</v>
      </c>
      <c r="K465" s="32" t="s">
        <v>21021</v>
      </c>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420"/>
      <c r="AO465" s="420"/>
      <c r="AP465" s="420"/>
    </row>
    <row r="466" ht="17.25" customHeight="1" spans="1:42">
      <c r="A466" s="3"/>
      <c r="B466" s="3"/>
      <c r="C466" s="156"/>
      <c r="D466" s="413"/>
      <c r="E466" s="221"/>
      <c r="F466" s="221"/>
      <c r="G466" s="32"/>
      <c r="H466" s="32"/>
      <c r="I466" s="32"/>
      <c r="J466" s="30"/>
      <c r="K466" s="32"/>
      <c r="L466" s="18"/>
      <c r="M466" s="18"/>
      <c r="N466" s="18"/>
      <c r="O466" s="18"/>
      <c r="P466" s="18"/>
      <c r="Q466" s="18"/>
      <c r="R466" s="18"/>
      <c r="S466" s="18"/>
      <c r="T466" s="18"/>
      <c r="U466" s="18"/>
      <c r="V466" s="18"/>
      <c r="W466" s="18"/>
      <c r="X466" s="18"/>
      <c r="Y466" s="18"/>
      <c r="Z466" s="18"/>
      <c r="AA466" s="18"/>
      <c r="AB466" s="18"/>
      <c r="AC466" s="18"/>
      <c r="AD466" s="9"/>
      <c r="AE466" s="9"/>
      <c r="AF466" s="9"/>
      <c r="AG466" s="9"/>
      <c r="AH466" s="9"/>
      <c r="AI466" s="9"/>
      <c r="AJ466" s="9"/>
      <c r="AK466" s="9"/>
      <c r="AL466" s="9"/>
      <c r="AM466" s="9"/>
      <c r="AN466" s="5"/>
      <c r="AO466" s="5"/>
      <c r="AP466" s="5"/>
    </row>
    <row r="467" ht="17.25" customHeight="1" spans="1:42">
      <c r="A467" s="3" t="s">
        <v>21022</v>
      </c>
      <c r="B467" s="3" t="s">
        <v>19029</v>
      </c>
      <c r="C467" s="156" t="s">
        <v>3352</v>
      </c>
      <c r="D467" s="413">
        <v>100</v>
      </c>
      <c r="E467" s="221">
        <v>477</v>
      </c>
      <c r="F467" s="221" t="s">
        <v>21023</v>
      </c>
      <c r="G467" s="32" t="s">
        <v>21024</v>
      </c>
      <c r="H467" s="32" t="s">
        <v>21025</v>
      </c>
      <c r="I467" s="32" t="s">
        <v>21026</v>
      </c>
      <c r="J467" s="30" t="s">
        <v>21027</v>
      </c>
      <c r="K467" s="32" t="s">
        <v>21028</v>
      </c>
      <c r="L467" s="18"/>
      <c r="M467" s="18"/>
      <c r="N467" s="18"/>
      <c r="O467" s="18"/>
      <c r="P467" s="18"/>
      <c r="Q467" s="18"/>
      <c r="R467" s="18"/>
      <c r="S467" s="18"/>
      <c r="T467" s="18"/>
      <c r="U467" s="18"/>
      <c r="V467" s="18"/>
      <c r="W467" s="18"/>
      <c r="X467" s="18"/>
      <c r="Y467" s="18"/>
      <c r="Z467" s="18"/>
      <c r="AA467" s="18"/>
      <c r="AB467" s="18"/>
      <c r="AC467" s="18"/>
      <c r="AD467" s="9"/>
      <c r="AE467" s="9"/>
      <c r="AF467" s="9"/>
      <c r="AG467" s="9"/>
      <c r="AH467" s="9"/>
      <c r="AI467" s="9"/>
      <c r="AJ467" s="9"/>
      <c r="AK467" s="9"/>
      <c r="AL467" s="9"/>
      <c r="AM467" s="9"/>
      <c r="AN467" s="5"/>
      <c r="AO467" s="5"/>
      <c r="AP467" s="5"/>
    </row>
    <row r="468" ht="17.25" customHeight="1" spans="1:42">
      <c r="A468" s="3" t="s">
        <v>21022</v>
      </c>
      <c r="B468" s="3" t="s">
        <v>19029</v>
      </c>
      <c r="C468" s="156" t="s">
        <v>3352</v>
      </c>
      <c r="D468" s="413">
        <v>200</v>
      </c>
      <c r="E468" s="221">
        <v>478</v>
      </c>
      <c r="F468" s="221" t="s">
        <v>21029</v>
      </c>
      <c r="G468" s="32" t="s">
        <v>21030</v>
      </c>
      <c r="H468" s="96" t="s">
        <v>21031</v>
      </c>
      <c r="I468" s="32" t="s">
        <v>21032</v>
      </c>
      <c r="J468" s="30" t="s">
        <v>21033</v>
      </c>
      <c r="K468" s="32" t="s">
        <v>21034</v>
      </c>
      <c r="L468" s="18"/>
      <c r="M468" s="18"/>
      <c r="N468" s="18"/>
      <c r="O468" s="18"/>
      <c r="P468" s="18"/>
      <c r="Q468" s="18"/>
      <c r="R468" s="18"/>
      <c r="S468" s="18"/>
      <c r="T468" s="18"/>
      <c r="U468" s="18"/>
      <c r="V468" s="18"/>
      <c r="W468" s="18"/>
      <c r="X468" s="18"/>
      <c r="Y468" s="18"/>
      <c r="Z468" s="18"/>
      <c r="AA468" s="18"/>
      <c r="AB468" s="18"/>
      <c r="AC468" s="18"/>
      <c r="AD468" s="9"/>
      <c r="AE468" s="9"/>
      <c r="AF468" s="9"/>
      <c r="AG468" s="9"/>
      <c r="AH468" s="9"/>
      <c r="AI468" s="9"/>
      <c r="AJ468" s="9"/>
      <c r="AK468" s="9"/>
      <c r="AL468" s="9"/>
      <c r="AM468" s="9"/>
      <c r="AN468" s="5"/>
      <c r="AO468" s="5"/>
      <c r="AP468" s="5"/>
    </row>
    <row r="469" ht="19.5" customHeight="1" spans="1:42">
      <c r="A469" s="3" t="s">
        <v>21022</v>
      </c>
      <c r="B469" s="3" t="s">
        <v>19029</v>
      </c>
      <c r="C469" s="156" t="s">
        <v>3352</v>
      </c>
      <c r="D469" s="413">
        <v>500</v>
      </c>
      <c r="E469" s="220">
        <v>479</v>
      </c>
      <c r="F469" s="221" t="s">
        <v>21035</v>
      </c>
      <c r="G469" s="27" t="s">
        <v>21036</v>
      </c>
      <c r="H469" s="27" t="s">
        <v>21037</v>
      </c>
      <c r="I469" s="27" t="s">
        <v>21038</v>
      </c>
      <c r="J469" s="16" t="s">
        <v>21035</v>
      </c>
      <c r="K469" s="9" t="s">
        <v>21039</v>
      </c>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5"/>
      <c r="AO469" s="5"/>
      <c r="AP469" s="5"/>
    </row>
    <row r="470" ht="17.25" customHeight="1" spans="1:42">
      <c r="A470" s="3" t="s">
        <v>21022</v>
      </c>
      <c r="B470" s="3" t="s">
        <v>19029</v>
      </c>
      <c r="C470" s="156" t="s">
        <v>3352</v>
      </c>
      <c r="D470" s="413">
        <v>1000</v>
      </c>
      <c r="E470" s="220">
        <v>480</v>
      </c>
      <c r="F470" s="221" t="s">
        <v>21040</v>
      </c>
      <c r="G470" s="27" t="s">
        <v>21041</v>
      </c>
      <c r="H470" s="27" t="s">
        <v>21042</v>
      </c>
      <c r="I470" s="27" t="s">
        <v>21043</v>
      </c>
      <c r="J470" s="16" t="s">
        <v>21044</v>
      </c>
      <c r="K470" s="9" t="s">
        <v>21045</v>
      </c>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5"/>
      <c r="AO470" s="5"/>
      <c r="AP470" s="5"/>
    </row>
    <row r="471" ht="17.25" customHeight="1" spans="1:42">
      <c r="A471" s="3" t="s">
        <v>21022</v>
      </c>
      <c r="B471" s="3" t="s">
        <v>19029</v>
      </c>
      <c r="C471" s="156" t="s">
        <v>3352</v>
      </c>
      <c r="D471" s="413">
        <v>1000</v>
      </c>
      <c r="E471" s="220">
        <v>481</v>
      </c>
      <c r="F471" s="221" t="s">
        <v>21046</v>
      </c>
      <c r="G471" s="27" t="s">
        <v>21047</v>
      </c>
      <c r="H471" s="27" t="s">
        <v>21048</v>
      </c>
      <c r="I471" s="27" t="s">
        <v>21049</v>
      </c>
      <c r="J471" s="16" t="s">
        <v>21050</v>
      </c>
      <c r="K471" s="9" t="s">
        <v>21051</v>
      </c>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5"/>
      <c r="AO471" s="5"/>
      <c r="AP471" s="5"/>
    </row>
    <row r="472" ht="17.25" customHeight="1" spans="1:42">
      <c r="A472" s="3" t="s">
        <v>21022</v>
      </c>
      <c r="B472" s="3" t="s">
        <v>19029</v>
      </c>
      <c r="C472" s="156" t="s">
        <v>3352</v>
      </c>
      <c r="D472" s="413">
        <v>1000</v>
      </c>
      <c r="E472" s="220">
        <v>482</v>
      </c>
      <c r="F472" s="417" t="s">
        <v>21052</v>
      </c>
      <c r="G472" s="27" t="s">
        <v>21053</v>
      </c>
      <c r="H472" s="27" t="s">
        <v>21054</v>
      </c>
      <c r="I472" s="27" t="s">
        <v>21055</v>
      </c>
      <c r="J472" s="16" t="s">
        <v>21056</v>
      </c>
      <c r="K472" s="9" t="s">
        <v>21057</v>
      </c>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5"/>
      <c r="AO472" s="5"/>
      <c r="AP472" s="5"/>
    </row>
    <row r="473" ht="17.25" customHeight="1" spans="1:42">
      <c r="A473" s="3" t="s">
        <v>21022</v>
      </c>
      <c r="B473" s="3" t="s">
        <v>19029</v>
      </c>
      <c r="C473" s="156" t="s">
        <v>3352</v>
      </c>
      <c r="D473" s="413">
        <v>5000</v>
      </c>
      <c r="E473" s="220">
        <v>483</v>
      </c>
      <c r="F473" s="221" t="s">
        <v>21058</v>
      </c>
      <c r="G473" s="27" t="s">
        <v>21059</v>
      </c>
      <c r="H473" s="27" t="s">
        <v>21060</v>
      </c>
      <c r="I473" s="27" t="s">
        <v>21061</v>
      </c>
      <c r="J473" s="16" t="s">
        <v>21062</v>
      </c>
      <c r="K473" s="9" t="s">
        <v>21063</v>
      </c>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5"/>
      <c r="AO473" s="5"/>
      <c r="AP473" s="5"/>
    </row>
    <row r="474" ht="17.25" customHeight="1" spans="1:42">
      <c r="A474" s="3" t="s">
        <v>21022</v>
      </c>
      <c r="B474" s="3" t="s">
        <v>19029</v>
      </c>
      <c r="C474" s="156" t="s">
        <v>3352</v>
      </c>
      <c r="D474" s="413">
        <v>10000</v>
      </c>
      <c r="E474" s="220">
        <v>484</v>
      </c>
      <c r="F474" s="221" t="s">
        <v>21064</v>
      </c>
      <c r="G474" s="27" t="s">
        <v>21065</v>
      </c>
      <c r="H474" s="27" t="s">
        <v>21066</v>
      </c>
      <c r="I474" s="27" t="s">
        <v>21067</v>
      </c>
      <c r="J474" s="16" t="s">
        <v>21068</v>
      </c>
      <c r="K474" s="9" t="s">
        <v>21069</v>
      </c>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5"/>
      <c r="AO474" s="5"/>
      <c r="AP474" s="5"/>
    </row>
    <row r="475" ht="17.25" customHeight="1" spans="1:42">
      <c r="A475" s="3" t="s">
        <v>21022</v>
      </c>
      <c r="B475" s="3" t="s">
        <v>19029</v>
      </c>
      <c r="C475" s="156" t="s">
        <v>3352</v>
      </c>
      <c r="D475" s="413">
        <v>20000</v>
      </c>
      <c r="E475" s="220">
        <v>485</v>
      </c>
      <c r="F475" s="221" t="s">
        <v>21070</v>
      </c>
      <c r="G475" s="27" t="s">
        <v>21071</v>
      </c>
      <c r="H475" s="27" t="s">
        <v>21072</v>
      </c>
      <c r="I475" s="27" t="s">
        <v>21073</v>
      </c>
      <c r="J475" s="16" t="s">
        <v>21074</v>
      </c>
      <c r="K475" s="9" t="s">
        <v>21075</v>
      </c>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5"/>
      <c r="AO475" s="5"/>
      <c r="AP475" s="5"/>
    </row>
    <row r="476" ht="17.25" customHeight="1" spans="1:42">
      <c r="A476" s="3" t="s">
        <v>21022</v>
      </c>
      <c r="B476" s="3" t="s">
        <v>19029</v>
      </c>
      <c r="C476" s="156" t="s">
        <v>3352</v>
      </c>
      <c r="D476" s="413">
        <v>20000</v>
      </c>
      <c r="E476" s="220">
        <v>486</v>
      </c>
      <c r="F476" s="221" t="s">
        <v>21076</v>
      </c>
      <c r="G476" s="27" t="s">
        <v>21077</v>
      </c>
      <c r="H476" s="27" t="s">
        <v>21078</v>
      </c>
      <c r="I476" s="27" t="s">
        <v>21079</v>
      </c>
      <c r="J476" s="16" t="s">
        <v>21080</v>
      </c>
      <c r="K476" s="9" t="s">
        <v>21081</v>
      </c>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5"/>
      <c r="AO476" s="5"/>
      <c r="AP476" s="5"/>
    </row>
    <row r="477" ht="17.25" customHeight="1" spans="1:42">
      <c r="A477" s="3" t="s">
        <v>21022</v>
      </c>
      <c r="B477" s="3" t="s">
        <v>19029</v>
      </c>
      <c r="C477" s="156" t="s">
        <v>3352</v>
      </c>
      <c r="D477" s="413">
        <v>50000</v>
      </c>
      <c r="E477" s="220">
        <v>487</v>
      </c>
      <c r="F477" s="221" t="s">
        <v>21082</v>
      </c>
      <c r="G477" s="27" t="s">
        <v>21083</v>
      </c>
      <c r="H477" s="27" t="s">
        <v>21084</v>
      </c>
      <c r="I477" s="27" t="s">
        <v>21085</v>
      </c>
      <c r="J477" s="16" t="s">
        <v>21086</v>
      </c>
      <c r="K477" s="9" t="s">
        <v>21087</v>
      </c>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5"/>
      <c r="AO477" s="5"/>
      <c r="AP477" s="5"/>
    </row>
    <row r="478" ht="16.8" spans="1:42">
      <c r="A478" s="3" t="s">
        <v>21022</v>
      </c>
      <c r="B478" s="3" t="s">
        <v>19029</v>
      </c>
      <c r="C478" s="156" t="s">
        <v>3352</v>
      </c>
      <c r="D478" s="413">
        <v>100000</v>
      </c>
      <c r="E478" s="220">
        <v>488</v>
      </c>
      <c r="F478" s="221" t="s">
        <v>21088</v>
      </c>
      <c r="G478" s="27" t="s">
        <v>21089</v>
      </c>
      <c r="H478" s="27" t="s">
        <v>21090</v>
      </c>
      <c r="I478" s="27" t="s">
        <v>21091</v>
      </c>
      <c r="J478" s="16" t="s">
        <v>21088</v>
      </c>
      <c r="K478" s="9" t="s">
        <v>21092</v>
      </c>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5"/>
      <c r="AO478" s="5"/>
      <c r="AP478" s="5"/>
    </row>
    <row r="479" ht="17.25" customHeight="1" spans="1:42">
      <c r="A479" s="9"/>
      <c r="B479" s="9"/>
      <c r="C479" s="156"/>
      <c r="D479" s="212"/>
      <c r="E479" s="220"/>
      <c r="F479" s="27"/>
      <c r="G479" s="27"/>
      <c r="H479" s="27"/>
      <c r="I479" s="27"/>
      <c r="J479" s="16"/>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5"/>
      <c r="AO479" s="5"/>
      <c r="AP479" s="5"/>
    </row>
    <row r="480" ht="17.25" customHeight="1" spans="1:42">
      <c r="A480" s="9" t="s">
        <v>21093</v>
      </c>
      <c r="B480" s="3" t="s">
        <v>19029</v>
      </c>
      <c r="C480" s="156" t="s">
        <v>3352</v>
      </c>
      <c r="D480" s="212">
        <v>1000</v>
      </c>
      <c r="E480" s="220">
        <v>489</v>
      </c>
      <c r="F480" s="11" t="s">
        <v>21094</v>
      </c>
      <c r="G480" s="27" t="s">
        <v>21095</v>
      </c>
      <c r="H480" s="27" t="s">
        <v>21096</v>
      </c>
      <c r="I480" s="27" t="s">
        <v>21097</v>
      </c>
      <c r="J480" s="16" t="s">
        <v>21094</v>
      </c>
      <c r="K480" s="9" t="s">
        <v>21098</v>
      </c>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5"/>
      <c r="AO480" s="5"/>
      <c r="AP480" s="5"/>
    </row>
    <row r="481" ht="17.25" customHeight="1" spans="1:42">
      <c r="A481" s="9" t="s">
        <v>21093</v>
      </c>
      <c r="B481" s="3" t="s">
        <v>19029</v>
      </c>
      <c r="C481" s="156" t="s">
        <v>3352</v>
      </c>
      <c r="D481" s="212">
        <v>1000</v>
      </c>
      <c r="E481" s="220">
        <v>490</v>
      </c>
      <c r="F481" s="11" t="s">
        <v>21099</v>
      </c>
      <c r="G481" s="27" t="s">
        <v>21100</v>
      </c>
      <c r="H481" s="27" t="s">
        <v>21101</v>
      </c>
      <c r="I481" s="27" t="s">
        <v>21102</v>
      </c>
      <c r="J481" s="16" t="s">
        <v>21099</v>
      </c>
      <c r="K481" s="9" t="s">
        <v>21103</v>
      </c>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5"/>
      <c r="AO481" s="5"/>
      <c r="AP481" s="5"/>
    </row>
    <row r="482" ht="17.25" customHeight="1" spans="1:42">
      <c r="A482" s="9" t="s">
        <v>21093</v>
      </c>
      <c r="B482" s="3" t="s">
        <v>19029</v>
      </c>
      <c r="C482" s="156" t="s">
        <v>3352</v>
      </c>
      <c r="D482" s="212">
        <v>1000</v>
      </c>
      <c r="E482" s="220">
        <v>491</v>
      </c>
      <c r="F482" s="11" t="s">
        <v>21104</v>
      </c>
      <c r="G482" s="27" t="s">
        <v>21105</v>
      </c>
      <c r="H482" s="27" t="s">
        <v>20574</v>
      </c>
      <c r="I482" s="27" t="s">
        <v>21105</v>
      </c>
      <c r="J482" s="16" t="s">
        <v>21106</v>
      </c>
      <c r="K482" s="9" t="s">
        <v>20577</v>
      </c>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5"/>
      <c r="AO482" s="5"/>
      <c r="AP482" s="5"/>
    </row>
    <row r="483" ht="17.25" customHeight="1" spans="1:42">
      <c r="A483" s="9" t="s">
        <v>21093</v>
      </c>
      <c r="B483" s="3" t="s">
        <v>19029</v>
      </c>
      <c r="C483" s="156" t="s">
        <v>3352</v>
      </c>
      <c r="D483" s="212">
        <v>2000</v>
      </c>
      <c r="E483" s="220">
        <v>492</v>
      </c>
      <c r="F483" s="11" t="s">
        <v>21107</v>
      </c>
      <c r="G483" s="27" t="s">
        <v>21108</v>
      </c>
      <c r="H483" s="27" t="s">
        <v>21109</v>
      </c>
      <c r="I483" s="27" t="s">
        <v>21110</v>
      </c>
      <c r="J483" s="16" t="s">
        <v>21111</v>
      </c>
      <c r="K483" s="9" t="s">
        <v>21112</v>
      </c>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5"/>
      <c r="AO483" s="5"/>
      <c r="AP483" s="5"/>
    </row>
    <row r="484" ht="17.25" customHeight="1" spans="1:42">
      <c r="A484" s="9" t="s">
        <v>21093</v>
      </c>
      <c r="B484" s="3" t="s">
        <v>19029</v>
      </c>
      <c r="C484" s="156" t="s">
        <v>3352</v>
      </c>
      <c r="D484" s="212">
        <v>2000</v>
      </c>
      <c r="E484" s="220">
        <v>493</v>
      </c>
      <c r="F484" s="11" t="s">
        <v>21113</v>
      </c>
      <c r="G484" s="27" t="s">
        <v>21114</v>
      </c>
      <c r="H484" s="27" t="s">
        <v>21115</v>
      </c>
      <c r="I484" s="27" t="s">
        <v>20390</v>
      </c>
      <c r="J484" s="16" t="s">
        <v>21116</v>
      </c>
      <c r="K484" s="9" t="s">
        <v>21117</v>
      </c>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5"/>
      <c r="AO484" s="5"/>
      <c r="AP484" s="5"/>
    </row>
    <row r="485" ht="17.25" customHeight="1" spans="1:42">
      <c r="A485" s="9" t="s">
        <v>21093</v>
      </c>
      <c r="B485" s="3" t="s">
        <v>19029</v>
      </c>
      <c r="C485" s="156" t="s">
        <v>3352</v>
      </c>
      <c r="D485" s="212">
        <v>5000</v>
      </c>
      <c r="E485" s="220">
        <v>494</v>
      </c>
      <c r="F485" s="11" t="s">
        <v>19635</v>
      </c>
      <c r="G485" s="27" t="s">
        <v>21118</v>
      </c>
      <c r="H485" s="27" t="s">
        <v>21119</v>
      </c>
      <c r="I485" s="27" t="s">
        <v>19628</v>
      </c>
      <c r="J485" s="16" t="s">
        <v>19638</v>
      </c>
      <c r="K485" s="9" t="s">
        <v>21120</v>
      </c>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5"/>
      <c r="AO485" s="5"/>
      <c r="AP485" s="5"/>
    </row>
    <row r="486" ht="17.25" customHeight="1" spans="1:42">
      <c r="A486" s="9" t="s">
        <v>21093</v>
      </c>
      <c r="B486" s="3" t="s">
        <v>19029</v>
      </c>
      <c r="C486" s="156" t="s">
        <v>3352</v>
      </c>
      <c r="D486" s="212">
        <v>10000</v>
      </c>
      <c r="E486" s="220">
        <v>495</v>
      </c>
      <c r="F486" s="11" t="s">
        <v>21121</v>
      </c>
      <c r="G486" s="27" t="s">
        <v>21122</v>
      </c>
      <c r="H486" s="27" t="s">
        <v>21123</v>
      </c>
      <c r="I486" s="27" t="s">
        <v>20874</v>
      </c>
      <c r="J486" s="16" t="s">
        <v>21124</v>
      </c>
      <c r="K486" s="9" t="s">
        <v>21125</v>
      </c>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5"/>
      <c r="AO486" s="5"/>
      <c r="AP486" s="5"/>
    </row>
    <row r="487" ht="17.25" customHeight="1" spans="1:42">
      <c r="A487" s="9" t="s">
        <v>21093</v>
      </c>
      <c r="B487" s="3" t="s">
        <v>19029</v>
      </c>
      <c r="C487" s="156" t="s">
        <v>3352</v>
      </c>
      <c r="D487" s="212">
        <v>50000</v>
      </c>
      <c r="E487" s="220">
        <v>496</v>
      </c>
      <c r="F487" s="11" t="s">
        <v>21126</v>
      </c>
      <c r="G487" s="27" t="s">
        <v>16423</v>
      </c>
      <c r="H487" s="27" t="s">
        <v>16421</v>
      </c>
      <c r="I487" s="27" t="s">
        <v>16424</v>
      </c>
      <c r="J487" s="16" t="s">
        <v>21127</v>
      </c>
      <c r="K487" s="9" t="s">
        <v>21128</v>
      </c>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5"/>
      <c r="AO487" s="5"/>
      <c r="AP487" s="5"/>
    </row>
    <row r="488" ht="17.25" customHeight="1" spans="1:42">
      <c r="A488" s="9" t="s">
        <v>21093</v>
      </c>
      <c r="B488" s="3" t="s">
        <v>19029</v>
      </c>
      <c r="C488" s="156" t="s">
        <v>3352</v>
      </c>
      <c r="D488" s="212">
        <v>100000</v>
      </c>
      <c r="E488" s="220">
        <v>497</v>
      </c>
      <c r="F488" s="11" t="s">
        <v>7677</v>
      </c>
      <c r="G488" s="27" t="s">
        <v>21129</v>
      </c>
      <c r="H488" s="27" t="s">
        <v>21130</v>
      </c>
      <c r="I488" s="27" t="s">
        <v>21131</v>
      </c>
      <c r="J488" s="16" t="s">
        <v>21132</v>
      </c>
      <c r="K488" s="9" t="s">
        <v>21133</v>
      </c>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5"/>
      <c r="AO488" s="5"/>
      <c r="AP488" s="5"/>
    </row>
    <row r="489" ht="17.25" customHeight="1" spans="1:42">
      <c r="A489" s="3"/>
      <c r="B489" s="3"/>
      <c r="C489" s="10"/>
      <c r="D489" s="415"/>
      <c r="E489" s="418"/>
      <c r="F489" s="54"/>
      <c r="G489" s="32"/>
      <c r="H489" s="32"/>
      <c r="I489" s="32"/>
      <c r="J489" s="30"/>
      <c r="K489" s="32"/>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420"/>
      <c r="AO489" s="420"/>
      <c r="AP489" s="420"/>
    </row>
    <row r="490" ht="17.25" customHeight="1" spans="1:42">
      <c r="A490" s="3" t="s">
        <v>15145</v>
      </c>
      <c r="B490" s="3" t="s">
        <v>3434</v>
      </c>
      <c r="C490" s="10" t="s">
        <v>571</v>
      </c>
      <c r="D490" s="415"/>
      <c r="E490" s="418">
        <v>60350</v>
      </c>
      <c r="F490" s="54" t="s">
        <v>21134</v>
      </c>
      <c r="G490" s="32" t="s">
        <v>15174</v>
      </c>
      <c r="H490" s="32" t="s">
        <v>21135</v>
      </c>
      <c r="I490" s="32" t="s">
        <v>15174</v>
      </c>
      <c r="J490" s="30" t="s">
        <v>21136</v>
      </c>
      <c r="K490" s="32" t="s">
        <v>21137</v>
      </c>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420"/>
      <c r="AO490" s="420"/>
      <c r="AP490" s="420"/>
    </row>
    <row r="491" ht="16.8" spans="1:42">
      <c r="A491" s="3" t="s">
        <v>15145</v>
      </c>
      <c r="B491" s="3" t="s">
        <v>3454</v>
      </c>
      <c r="C491" s="10" t="s">
        <v>571</v>
      </c>
      <c r="D491" s="415"/>
      <c r="E491" s="418">
        <v>60349</v>
      </c>
      <c r="F491" s="54" t="s">
        <v>19387</v>
      </c>
      <c r="G491" s="32" t="s">
        <v>21138</v>
      </c>
      <c r="H491" s="32" t="s">
        <v>19383</v>
      </c>
      <c r="I491" s="32" t="s">
        <v>21139</v>
      </c>
      <c r="J491" s="30" t="s">
        <v>19390</v>
      </c>
      <c r="K491" s="32" t="s">
        <v>21140</v>
      </c>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420"/>
      <c r="AO491" s="420"/>
      <c r="AP491" s="420"/>
    </row>
    <row r="492" ht="16.8" spans="1:42">
      <c r="A492" s="3" t="s">
        <v>15145</v>
      </c>
      <c r="B492" s="3" t="s">
        <v>6773</v>
      </c>
      <c r="C492" s="10" t="s">
        <v>571</v>
      </c>
      <c r="D492" s="415"/>
      <c r="E492" s="418">
        <v>60348</v>
      </c>
      <c r="F492" s="54" t="s">
        <v>19404</v>
      </c>
      <c r="G492" s="32" t="s">
        <v>21141</v>
      </c>
      <c r="H492" s="32" t="s">
        <v>19406</v>
      </c>
      <c r="I492" s="32" t="s">
        <v>21142</v>
      </c>
      <c r="J492" s="30" t="s">
        <v>19408</v>
      </c>
      <c r="K492" s="32" t="s">
        <v>21143</v>
      </c>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420"/>
      <c r="AO492" s="420"/>
      <c r="AP492" s="420"/>
    </row>
    <row r="493" ht="16.8" spans="1:42">
      <c r="A493" s="3" t="s">
        <v>15145</v>
      </c>
      <c r="B493" s="3" t="s">
        <v>6313</v>
      </c>
      <c r="C493" s="10" t="s">
        <v>3352</v>
      </c>
      <c r="D493" s="415">
        <v>10000</v>
      </c>
      <c r="E493" s="418">
        <v>474</v>
      </c>
      <c r="F493" s="95" t="s">
        <v>19374</v>
      </c>
      <c r="G493" s="32" t="s">
        <v>21144</v>
      </c>
      <c r="H493" s="32" t="s">
        <v>19376</v>
      </c>
      <c r="I493" s="32" t="s">
        <v>21145</v>
      </c>
      <c r="J493" s="30" t="s">
        <v>21146</v>
      </c>
      <c r="K493" s="32" t="s">
        <v>21147</v>
      </c>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420"/>
      <c r="AO493" s="420"/>
      <c r="AP493" s="420"/>
    </row>
    <row r="494" ht="17.25" customHeight="1" spans="1:42">
      <c r="A494" s="3" t="s">
        <v>15145</v>
      </c>
      <c r="B494" s="3" t="s">
        <v>6313</v>
      </c>
      <c r="C494" s="10" t="s">
        <v>3352</v>
      </c>
      <c r="D494" s="415">
        <v>20000</v>
      </c>
      <c r="E494" s="418">
        <v>472</v>
      </c>
      <c r="F494" s="95" t="s">
        <v>21148</v>
      </c>
      <c r="G494" s="32" t="s">
        <v>21149</v>
      </c>
      <c r="H494" s="32" t="s">
        <v>21150</v>
      </c>
      <c r="I494" s="32" t="s">
        <v>21151</v>
      </c>
      <c r="J494" s="30" t="s">
        <v>21152</v>
      </c>
      <c r="K494" s="32" t="s">
        <v>21153</v>
      </c>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420"/>
      <c r="AO494" s="420"/>
      <c r="AP494" s="420"/>
    </row>
    <row r="495" ht="17.25" customHeight="1" spans="1:42">
      <c r="A495" s="3" t="s">
        <v>15145</v>
      </c>
      <c r="B495" s="3" t="s">
        <v>6313</v>
      </c>
      <c r="C495" s="10" t="s">
        <v>3352</v>
      </c>
      <c r="D495" s="415">
        <v>100000</v>
      </c>
      <c r="E495" s="418">
        <v>473</v>
      </c>
      <c r="F495" s="95" t="s">
        <v>19362</v>
      </c>
      <c r="G495" s="32" t="s">
        <v>19363</v>
      </c>
      <c r="H495" s="32" t="s">
        <v>19364</v>
      </c>
      <c r="I495" s="32" t="s">
        <v>21154</v>
      </c>
      <c r="J495" s="30" t="s">
        <v>19366</v>
      </c>
      <c r="K495" s="32" t="s">
        <v>21155</v>
      </c>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420"/>
      <c r="AO495" s="420"/>
      <c r="AP495" s="420"/>
    </row>
    <row r="496" ht="17.25" customHeight="1" spans="1:42">
      <c r="A496" s="3"/>
      <c r="B496" s="3"/>
      <c r="C496" s="10"/>
      <c r="D496" s="415"/>
      <c r="E496" s="418"/>
      <c r="F496" s="54"/>
      <c r="G496" s="32"/>
      <c r="H496" s="32"/>
      <c r="I496" s="32"/>
      <c r="J496" s="30"/>
      <c r="K496" s="32"/>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420"/>
      <c r="AO496" s="420"/>
      <c r="AP496" s="420"/>
    </row>
    <row r="497" ht="17.25" customHeight="1" spans="1:42">
      <c r="A497" s="3" t="s">
        <v>15241</v>
      </c>
      <c r="B497" s="3" t="s">
        <v>5960</v>
      </c>
      <c r="C497" s="10" t="s">
        <v>571</v>
      </c>
      <c r="D497" s="415"/>
      <c r="E497" s="418">
        <v>60343</v>
      </c>
      <c r="F497" s="54" t="s">
        <v>21156</v>
      </c>
      <c r="G497" s="32" t="s">
        <v>21157</v>
      </c>
      <c r="H497" s="32" t="s">
        <v>21158</v>
      </c>
      <c r="I497" s="32" t="s">
        <v>21159</v>
      </c>
      <c r="J497" s="30" t="s">
        <v>21160</v>
      </c>
      <c r="K497" s="32" t="s">
        <v>21157</v>
      </c>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420"/>
      <c r="AO497" s="420"/>
      <c r="AP497" s="420"/>
    </row>
    <row r="498" ht="17.25" customHeight="1" spans="1:42">
      <c r="A498" s="3" t="s">
        <v>15241</v>
      </c>
      <c r="B498" s="3" t="s">
        <v>5960</v>
      </c>
      <c r="C498" s="10" t="s">
        <v>571</v>
      </c>
      <c r="D498" s="415"/>
      <c r="E498" s="418">
        <v>60344</v>
      </c>
      <c r="F498" s="54" t="s">
        <v>21161</v>
      </c>
      <c r="G498" s="32" t="s">
        <v>21162</v>
      </c>
      <c r="H498" s="32" t="s">
        <v>21163</v>
      </c>
      <c r="I498" s="32" t="s">
        <v>21164</v>
      </c>
      <c r="J498" s="30" t="s">
        <v>21165</v>
      </c>
      <c r="K498" s="32" t="s">
        <v>21162</v>
      </c>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420"/>
      <c r="AO498" s="420"/>
      <c r="AP498" s="420"/>
    </row>
    <row r="499" ht="17.25" customHeight="1" spans="1:42">
      <c r="A499" s="3" t="s">
        <v>15241</v>
      </c>
      <c r="B499" s="3" t="s">
        <v>5960</v>
      </c>
      <c r="C499" s="10" t="s">
        <v>571</v>
      </c>
      <c r="D499" s="415"/>
      <c r="E499" s="418">
        <v>60345</v>
      </c>
      <c r="F499" s="54" t="s">
        <v>21166</v>
      </c>
      <c r="G499" s="32" t="s">
        <v>21167</v>
      </c>
      <c r="H499" s="32" t="s">
        <v>21168</v>
      </c>
      <c r="I499" s="32" t="s">
        <v>21169</v>
      </c>
      <c r="J499" s="30" t="s">
        <v>21170</v>
      </c>
      <c r="K499" s="32" t="s">
        <v>21167</v>
      </c>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420"/>
      <c r="AO499" s="420"/>
      <c r="AP499" s="420"/>
    </row>
    <row r="500" ht="17.25" customHeight="1" spans="1:42">
      <c r="A500" s="3" t="s">
        <v>15241</v>
      </c>
      <c r="B500" s="3" t="s">
        <v>5960</v>
      </c>
      <c r="C500" s="10" t="s">
        <v>571</v>
      </c>
      <c r="D500" s="415"/>
      <c r="E500" s="418">
        <v>60346</v>
      </c>
      <c r="F500" s="54" t="s">
        <v>21171</v>
      </c>
      <c r="G500" s="32" t="s">
        <v>21172</v>
      </c>
      <c r="H500" s="32" t="s">
        <v>21173</v>
      </c>
      <c r="I500" s="32" t="s">
        <v>21174</v>
      </c>
      <c r="J500" s="30" t="s">
        <v>21175</v>
      </c>
      <c r="K500" s="32" t="s">
        <v>21172</v>
      </c>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420"/>
      <c r="AO500" s="420"/>
      <c r="AP500" s="420"/>
    </row>
    <row r="501" ht="17.25" customHeight="1" spans="1:42">
      <c r="A501" s="3" t="s">
        <v>15241</v>
      </c>
      <c r="B501" s="3" t="s">
        <v>18878</v>
      </c>
      <c r="C501" s="10" t="s">
        <v>571</v>
      </c>
      <c r="D501" s="415"/>
      <c r="E501" s="418">
        <v>60341</v>
      </c>
      <c r="F501" s="124" t="s">
        <v>21176</v>
      </c>
      <c r="G501" s="32" t="s">
        <v>21177</v>
      </c>
      <c r="H501" s="32" t="s">
        <v>21178</v>
      </c>
      <c r="I501" s="32" t="s">
        <v>21179</v>
      </c>
      <c r="J501" s="30" t="s">
        <v>21176</v>
      </c>
      <c r="K501" s="32" t="s">
        <v>21177</v>
      </c>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420"/>
      <c r="AO501" s="420"/>
      <c r="AP501" s="420"/>
    </row>
    <row r="502" ht="17.25" customHeight="1" spans="1:42">
      <c r="A502" s="3" t="s">
        <v>15241</v>
      </c>
      <c r="B502" s="3" t="s">
        <v>18878</v>
      </c>
      <c r="C502" s="10" t="s">
        <v>571</v>
      </c>
      <c r="D502" s="415"/>
      <c r="E502" s="418">
        <v>60340</v>
      </c>
      <c r="F502" s="124" t="s">
        <v>21180</v>
      </c>
      <c r="G502" s="32" t="s">
        <v>21181</v>
      </c>
      <c r="H502" s="32" t="s">
        <v>21182</v>
      </c>
      <c r="I502" s="32" t="s">
        <v>21183</v>
      </c>
      <c r="J502" s="30" t="s">
        <v>21180</v>
      </c>
      <c r="K502" s="32" t="s">
        <v>21181</v>
      </c>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420"/>
      <c r="AO502" s="420"/>
      <c r="AP502" s="420"/>
    </row>
    <row r="503" ht="17.25" customHeight="1" spans="1:42">
      <c r="A503" s="3" t="s">
        <v>15241</v>
      </c>
      <c r="B503" s="3" t="s">
        <v>18878</v>
      </c>
      <c r="C503" s="10" t="s">
        <v>571</v>
      </c>
      <c r="D503" s="415"/>
      <c r="E503" s="418">
        <v>60339</v>
      </c>
      <c r="F503" s="124" t="s">
        <v>21184</v>
      </c>
      <c r="G503" s="32" t="s">
        <v>21185</v>
      </c>
      <c r="H503" s="32" t="s">
        <v>21186</v>
      </c>
      <c r="I503" s="32" t="s">
        <v>21187</v>
      </c>
      <c r="J503" s="30" t="s">
        <v>21184</v>
      </c>
      <c r="K503" s="32" t="s">
        <v>21185</v>
      </c>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420"/>
      <c r="AO503" s="420"/>
      <c r="AP503" s="420"/>
    </row>
    <row r="504" ht="17.25" customHeight="1" spans="1:42">
      <c r="A504" s="3" t="s">
        <v>15241</v>
      </c>
      <c r="B504" s="3" t="s">
        <v>18878</v>
      </c>
      <c r="C504" s="10" t="s">
        <v>571</v>
      </c>
      <c r="D504" s="415"/>
      <c r="E504" s="418">
        <v>60338</v>
      </c>
      <c r="F504" s="124" t="s">
        <v>21188</v>
      </c>
      <c r="G504" s="32" t="s">
        <v>21189</v>
      </c>
      <c r="H504" s="32" t="s">
        <v>21190</v>
      </c>
      <c r="I504" s="32" t="s">
        <v>21191</v>
      </c>
      <c r="J504" s="30" t="s">
        <v>21188</v>
      </c>
      <c r="K504" s="32" t="s">
        <v>21189</v>
      </c>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420"/>
      <c r="AO504" s="420"/>
      <c r="AP504" s="420"/>
    </row>
    <row r="505" ht="17.25" customHeight="1" spans="1:42">
      <c r="A505" s="3" t="s">
        <v>15241</v>
      </c>
      <c r="B505" s="3" t="s">
        <v>18878</v>
      </c>
      <c r="C505" s="10" t="s">
        <v>571</v>
      </c>
      <c r="D505" s="415"/>
      <c r="E505" s="418">
        <v>60337</v>
      </c>
      <c r="F505" s="54" t="s">
        <v>11309</v>
      </c>
      <c r="G505" s="32" t="s">
        <v>21192</v>
      </c>
      <c r="H505" s="32" t="s">
        <v>11311</v>
      </c>
      <c r="I505" s="32" t="s">
        <v>21193</v>
      </c>
      <c r="J505" s="30" t="s">
        <v>11313</v>
      </c>
      <c r="K505" s="32" t="s">
        <v>21194</v>
      </c>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420"/>
      <c r="AO505" s="420"/>
      <c r="AP505" s="420"/>
    </row>
    <row r="506" ht="17.25" customHeight="1" spans="1:42">
      <c r="A506" s="3" t="s">
        <v>15241</v>
      </c>
      <c r="B506" s="3" t="s">
        <v>18878</v>
      </c>
      <c r="C506" s="10" t="s">
        <v>571</v>
      </c>
      <c r="D506" s="415"/>
      <c r="E506" s="418">
        <v>60342</v>
      </c>
      <c r="F506" s="54" t="s">
        <v>21195</v>
      </c>
      <c r="G506" s="32" t="s">
        <v>21196</v>
      </c>
      <c r="H506" s="32" t="s">
        <v>21197</v>
      </c>
      <c r="I506" s="32" t="s">
        <v>20874</v>
      </c>
      <c r="J506" s="30" t="s">
        <v>21198</v>
      </c>
      <c r="K506" s="32" t="s">
        <v>21199</v>
      </c>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420"/>
      <c r="AO506" s="420"/>
      <c r="AP506" s="420"/>
    </row>
    <row r="507" ht="17.25" customHeight="1" spans="1:42">
      <c r="A507" s="3" t="s">
        <v>15241</v>
      </c>
      <c r="B507" s="3" t="s">
        <v>6313</v>
      </c>
      <c r="C507" s="10" t="s">
        <v>3352</v>
      </c>
      <c r="D507" s="415">
        <v>500000</v>
      </c>
      <c r="E507" s="418">
        <v>469</v>
      </c>
      <c r="F507" s="54" t="s">
        <v>21200</v>
      </c>
      <c r="G507" s="32" t="s">
        <v>21201</v>
      </c>
      <c r="H507" s="32" t="s">
        <v>21202</v>
      </c>
      <c r="I507" s="32" t="s">
        <v>21203</v>
      </c>
      <c r="J507" s="30" t="s">
        <v>21200</v>
      </c>
      <c r="K507" s="32" t="s">
        <v>21204</v>
      </c>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420"/>
      <c r="AO507" s="420"/>
      <c r="AP507" s="420"/>
    </row>
    <row r="508" ht="17.25" customHeight="1" spans="1:42">
      <c r="A508" s="3" t="s">
        <v>15241</v>
      </c>
      <c r="B508" s="3" t="s">
        <v>6313</v>
      </c>
      <c r="C508" s="10" t="s">
        <v>3352</v>
      </c>
      <c r="D508" s="415">
        <v>100000</v>
      </c>
      <c r="E508" s="418">
        <v>470</v>
      </c>
      <c r="F508" s="54" t="s">
        <v>21205</v>
      </c>
      <c r="G508" s="32" t="s">
        <v>21206</v>
      </c>
      <c r="H508" s="32" t="s">
        <v>21207</v>
      </c>
      <c r="I508" s="32" t="s">
        <v>21208</v>
      </c>
      <c r="J508" s="30" t="s">
        <v>21205</v>
      </c>
      <c r="K508" s="32" t="s">
        <v>21209</v>
      </c>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420"/>
      <c r="AO508" s="420"/>
      <c r="AP508" s="420"/>
    </row>
    <row r="509" ht="17.25" customHeight="1" spans="1:42">
      <c r="A509" s="3" t="s">
        <v>15241</v>
      </c>
      <c r="B509" s="3" t="s">
        <v>6313</v>
      </c>
      <c r="C509" s="10" t="s">
        <v>3352</v>
      </c>
      <c r="D509" s="415">
        <v>10000</v>
      </c>
      <c r="E509" s="418">
        <v>471</v>
      </c>
      <c r="F509" s="54" t="s">
        <v>21210</v>
      </c>
      <c r="G509" s="32" t="s">
        <v>21211</v>
      </c>
      <c r="H509" s="32" t="s">
        <v>21212</v>
      </c>
      <c r="I509" s="32" t="s">
        <v>6317</v>
      </c>
      <c r="J509" s="30" t="s">
        <v>21213</v>
      </c>
      <c r="K509" s="32" t="s">
        <v>21214</v>
      </c>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420"/>
      <c r="AO509" s="420"/>
      <c r="AP509" s="420"/>
    </row>
    <row r="510" ht="17.25" customHeight="1" spans="1:42">
      <c r="A510" s="3" t="s">
        <v>15241</v>
      </c>
      <c r="B510" s="3" t="s">
        <v>3454</v>
      </c>
      <c r="C510" s="10" t="s">
        <v>571</v>
      </c>
      <c r="D510" s="415"/>
      <c r="E510" s="418">
        <v>60335</v>
      </c>
      <c r="F510" s="54" t="s">
        <v>20516</v>
      </c>
      <c r="G510" s="419" t="s">
        <v>21215</v>
      </c>
      <c r="H510" s="32" t="s">
        <v>15271</v>
      </c>
      <c r="I510" s="32" t="s">
        <v>19549</v>
      </c>
      <c r="J510" s="30" t="s">
        <v>20516</v>
      </c>
      <c r="K510" s="32" t="s">
        <v>20518</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420"/>
      <c r="AO510" s="420"/>
      <c r="AP510" s="420"/>
    </row>
    <row r="511" ht="17.25" customHeight="1" spans="1:42">
      <c r="A511" s="3" t="s">
        <v>15241</v>
      </c>
      <c r="B511" s="3" t="s">
        <v>3454</v>
      </c>
      <c r="C511" s="10" t="s">
        <v>571</v>
      </c>
      <c r="D511" s="415"/>
      <c r="E511" s="418">
        <v>60336</v>
      </c>
      <c r="F511" s="54" t="s">
        <v>20519</v>
      </c>
      <c r="G511" s="32" t="s">
        <v>20520</v>
      </c>
      <c r="H511" s="32" t="s">
        <v>20521</v>
      </c>
      <c r="I511" s="32" t="s">
        <v>21216</v>
      </c>
      <c r="J511" s="30" t="s">
        <v>20523</v>
      </c>
      <c r="K511" s="32" t="s">
        <v>582</v>
      </c>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420"/>
      <c r="AO511" s="420"/>
      <c r="AP511" s="420"/>
    </row>
    <row r="512" ht="17.25" customHeight="1" spans="1:42">
      <c r="A512" s="3" t="s">
        <v>15241</v>
      </c>
      <c r="B512" s="3" t="s">
        <v>21217</v>
      </c>
      <c r="C512" s="10" t="s">
        <v>571</v>
      </c>
      <c r="D512" s="415"/>
      <c r="E512" s="418">
        <v>60347</v>
      </c>
      <c r="F512" s="54" t="s">
        <v>21218</v>
      </c>
      <c r="G512" s="32" t="s">
        <v>21219</v>
      </c>
      <c r="H512" s="32" t="s">
        <v>21220</v>
      </c>
      <c r="I512" s="32" t="s">
        <v>21221</v>
      </c>
      <c r="J512" s="31" t="s">
        <v>21222</v>
      </c>
      <c r="K512" s="32" t="s">
        <v>21223</v>
      </c>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420"/>
      <c r="AO512" s="420"/>
      <c r="AP512" s="420"/>
    </row>
    <row r="513" ht="17.25" customHeight="1" spans="1:42">
      <c r="A513" s="3" t="s">
        <v>15241</v>
      </c>
      <c r="B513" s="3" t="s">
        <v>6313</v>
      </c>
      <c r="C513" s="10" t="s">
        <v>3352</v>
      </c>
      <c r="D513" s="415">
        <v>200000</v>
      </c>
      <c r="E513" s="418">
        <v>468</v>
      </c>
      <c r="F513" s="54" t="s">
        <v>21224</v>
      </c>
      <c r="G513" s="32" t="s">
        <v>21225</v>
      </c>
      <c r="H513" s="32" t="s">
        <v>21226</v>
      </c>
      <c r="I513" s="32" t="s">
        <v>16436</v>
      </c>
      <c r="J513" s="30" t="s">
        <v>21227</v>
      </c>
      <c r="K513" s="32" t="s">
        <v>21228</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420"/>
      <c r="AO513" s="420"/>
      <c r="AP513" s="420"/>
    </row>
    <row r="514" ht="17.25" customHeight="1" spans="1:42">
      <c r="A514" s="8"/>
      <c r="B514" s="16"/>
      <c r="C514" s="10"/>
      <c r="D514" s="17"/>
      <c r="E514" s="421"/>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
      <c r="AO514" s="1"/>
      <c r="AP514" s="1"/>
    </row>
    <row r="515" ht="17.25" customHeight="1" spans="1:42">
      <c r="A515" s="8" t="s">
        <v>21229</v>
      </c>
      <c r="B515" s="16" t="s">
        <v>20970</v>
      </c>
      <c r="C515" s="10" t="s">
        <v>571</v>
      </c>
      <c r="D515" s="17"/>
      <c r="E515" s="421">
        <v>60316</v>
      </c>
      <c r="F515" s="16" t="s">
        <v>21230</v>
      </c>
      <c r="G515" s="16" t="s">
        <v>21231</v>
      </c>
      <c r="H515" s="16" t="s">
        <v>21232</v>
      </c>
      <c r="I515" s="16" t="s">
        <v>21231</v>
      </c>
      <c r="J515" s="16" t="s">
        <v>21231</v>
      </c>
      <c r="K515" s="16" t="s">
        <v>21231</v>
      </c>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
      <c r="AO515" s="1"/>
      <c r="AP515" s="1"/>
    </row>
    <row r="516" ht="17.25" customHeight="1" spans="1:42">
      <c r="A516" s="8" t="s">
        <v>21229</v>
      </c>
      <c r="B516" s="16" t="s">
        <v>20970</v>
      </c>
      <c r="C516" s="10" t="s">
        <v>571</v>
      </c>
      <c r="D516" s="17"/>
      <c r="E516" s="421">
        <v>60317</v>
      </c>
      <c r="F516" s="16" t="s">
        <v>21233</v>
      </c>
      <c r="G516" s="16" t="s">
        <v>21234</v>
      </c>
      <c r="H516" s="16" t="s">
        <v>21235</v>
      </c>
      <c r="I516" s="16" t="s">
        <v>21234</v>
      </c>
      <c r="J516" s="16" t="s">
        <v>21234</v>
      </c>
      <c r="K516" s="16" t="s">
        <v>21234</v>
      </c>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
      <c r="AO516" s="1"/>
      <c r="AP516" s="1"/>
    </row>
    <row r="517" ht="17.25" customHeight="1" spans="1:42">
      <c r="A517" s="8" t="s">
        <v>21229</v>
      </c>
      <c r="B517" s="16" t="s">
        <v>20970</v>
      </c>
      <c r="C517" s="10" t="s">
        <v>571</v>
      </c>
      <c r="D517" s="17"/>
      <c r="E517" s="421">
        <v>60318</v>
      </c>
      <c r="F517" s="16" t="s">
        <v>21236</v>
      </c>
      <c r="G517" s="16" t="s">
        <v>21237</v>
      </c>
      <c r="H517" s="16" t="s">
        <v>21238</v>
      </c>
      <c r="I517" s="16" t="s">
        <v>21237</v>
      </c>
      <c r="J517" s="16" t="s">
        <v>21237</v>
      </c>
      <c r="K517" s="16" t="s">
        <v>21237</v>
      </c>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
      <c r="AO517" s="1"/>
      <c r="AP517" s="1"/>
    </row>
    <row r="518" ht="17.25" customHeight="1" spans="1:42">
      <c r="A518" s="8" t="s">
        <v>21229</v>
      </c>
      <c r="B518" s="16" t="s">
        <v>20970</v>
      </c>
      <c r="C518" s="10" t="s">
        <v>571</v>
      </c>
      <c r="D518" s="17"/>
      <c r="E518" s="421">
        <v>60319</v>
      </c>
      <c r="F518" s="16" t="s">
        <v>21239</v>
      </c>
      <c r="G518" s="16" t="s">
        <v>21240</v>
      </c>
      <c r="H518" s="16" t="s">
        <v>21241</v>
      </c>
      <c r="I518" s="16" t="s">
        <v>21240</v>
      </c>
      <c r="J518" s="16" t="s">
        <v>21240</v>
      </c>
      <c r="K518" s="16" t="s">
        <v>21240</v>
      </c>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
      <c r="AO518" s="1"/>
      <c r="AP518" s="1"/>
    </row>
    <row r="519" ht="17.25" customHeight="1" spans="1:42">
      <c r="A519" s="8" t="s">
        <v>21229</v>
      </c>
      <c r="B519" s="16" t="s">
        <v>20944</v>
      </c>
      <c r="C519" s="10" t="s">
        <v>571</v>
      </c>
      <c r="D519" s="17"/>
      <c r="E519" s="421">
        <v>60320</v>
      </c>
      <c r="F519" s="16" t="s">
        <v>21242</v>
      </c>
      <c r="G519" s="16" t="s">
        <v>21243</v>
      </c>
      <c r="H519" s="265" t="s">
        <v>21244</v>
      </c>
      <c r="I519" s="16" t="s">
        <v>21245</v>
      </c>
      <c r="J519" s="16" t="s">
        <v>21242</v>
      </c>
      <c r="K519" s="16" t="s">
        <v>21246</v>
      </c>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
      <c r="AO519" s="1"/>
      <c r="AP519" s="1"/>
    </row>
    <row r="520" ht="17.25" customHeight="1" spans="1:42">
      <c r="A520" s="8" t="s">
        <v>21229</v>
      </c>
      <c r="B520" s="16" t="s">
        <v>20944</v>
      </c>
      <c r="C520" s="10" t="s">
        <v>571</v>
      </c>
      <c r="D520" s="17"/>
      <c r="E520" s="421">
        <v>60321</v>
      </c>
      <c r="F520" s="16" t="s">
        <v>21247</v>
      </c>
      <c r="G520" s="16" t="s">
        <v>21248</v>
      </c>
      <c r="H520" s="265" t="s">
        <v>21249</v>
      </c>
      <c r="I520" s="16" t="s">
        <v>21250</v>
      </c>
      <c r="J520" s="16" t="s">
        <v>21247</v>
      </c>
      <c r="K520" s="16" t="s">
        <v>21251</v>
      </c>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
      <c r="AO520" s="1"/>
      <c r="AP520" s="1"/>
    </row>
    <row r="521" ht="17.25" customHeight="1" spans="1:42">
      <c r="A521" s="8" t="s">
        <v>21229</v>
      </c>
      <c r="B521" s="16" t="s">
        <v>20944</v>
      </c>
      <c r="C521" s="10" t="s">
        <v>571</v>
      </c>
      <c r="D521" s="17"/>
      <c r="E521" s="421">
        <v>60322</v>
      </c>
      <c r="F521" s="16" t="s">
        <v>21252</v>
      </c>
      <c r="G521" s="16" t="s">
        <v>21253</v>
      </c>
      <c r="H521" s="265" t="s">
        <v>21254</v>
      </c>
      <c r="I521" s="16" t="s">
        <v>21255</v>
      </c>
      <c r="J521" s="16" t="s">
        <v>21252</v>
      </c>
      <c r="K521" s="16" t="s">
        <v>21256</v>
      </c>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
      <c r="AO521" s="1"/>
      <c r="AP521" s="1"/>
    </row>
    <row r="522" ht="16.8" spans="1:42">
      <c r="A522" s="8" t="s">
        <v>21229</v>
      </c>
      <c r="B522" s="16" t="s">
        <v>20944</v>
      </c>
      <c r="C522" s="10" t="s">
        <v>571</v>
      </c>
      <c r="D522" s="17"/>
      <c r="E522" s="421">
        <v>60323</v>
      </c>
      <c r="F522" s="16" t="s">
        <v>21257</v>
      </c>
      <c r="G522" s="16" t="s">
        <v>21258</v>
      </c>
      <c r="H522" s="265" t="s">
        <v>21259</v>
      </c>
      <c r="I522" s="16" t="s">
        <v>21260</v>
      </c>
      <c r="J522" s="16" t="s">
        <v>21257</v>
      </c>
      <c r="K522" s="16" t="s">
        <v>21261</v>
      </c>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
      <c r="AO522" s="1"/>
      <c r="AP522" s="1"/>
    </row>
    <row r="523" ht="17.25" customHeight="1" spans="1:39">
      <c r="A523" s="146" t="s">
        <v>10777</v>
      </c>
      <c r="B523" s="146" t="s">
        <v>21262</v>
      </c>
      <c r="C523" s="10" t="s">
        <v>3352</v>
      </c>
      <c r="D523" s="340">
        <v>100</v>
      </c>
      <c r="E523" s="409">
        <v>334</v>
      </c>
      <c r="F523" s="87" t="s">
        <v>19552</v>
      </c>
      <c r="G523" s="87" t="s">
        <v>21263</v>
      </c>
      <c r="H523" s="356" t="s">
        <v>21264</v>
      </c>
      <c r="I523" s="98" t="s">
        <v>19555</v>
      </c>
      <c r="J523" s="36" t="s">
        <v>19556</v>
      </c>
      <c r="K523" s="423" t="s">
        <v>19557</v>
      </c>
      <c r="L523" s="146"/>
      <c r="M523" s="146"/>
      <c r="N523" s="146"/>
      <c r="O523" s="146"/>
      <c r="P523" s="146"/>
      <c r="Q523" s="146"/>
      <c r="R523" s="146"/>
      <c r="S523" s="146"/>
      <c r="T523" s="146"/>
      <c r="U523" s="146"/>
      <c r="V523" s="146"/>
      <c r="W523" s="146"/>
      <c r="X523" s="146"/>
      <c r="Y523" s="146"/>
      <c r="Z523" s="146"/>
      <c r="AA523" s="146"/>
      <c r="AB523" s="146"/>
      <c r="AC523" s="146"/>
      <c r="AD523" s="146"/>
      <c r="AE523" s="146"/>
      <c r="AF523" s="146"/>
      <c r="AG523" s="146"/>
      <c r="AH523" s="146"/>
      <c r="AI523" s="146"/>
      <c r="AJ523" s="146"/>
      <c r="AK523" s="146"/>
      <c r="AL523" s="146"/>
      <c r="AM523" s="146"/>
    </row>
    <row r="524" ht="17.25" customHeight="1" spans="1:39">
      <c r="A524" s="146" t="s">
        <v>10777</v>
      </c>
      <c r="B524" s="146" t="s">
        <v>21262</v>
      </c>
      <c r="C524" s="10" t="s">
        <v>3352</v>
      </c>
      <c r="D524" s="340">
        <v>20000</v>
      </c>
      <c r="E524" s="422">
        <v>466</v>
      </c>
      <c r="F524" s="65" t="s">
        <v>21265</v>
      </c>
      <c r="G524" s="423" t="s">
        <v>21266</v>
      </c>
      <c r="H524" s="265" t="s">
        <v>21267</v>
      </c>
      <c r="I524" s="98" t="s">
        <v>21268</v>
      </c>
      <c r="J524" s="154" t="s">
        <v>21265</v>
      </c>
      <c r="K524" s="423" t="s">
        <v>21269</v>
      </c>
      <c r="L524" s="146"/>
      <c r="M524" s="146"/>
      <c r="N524" s="146"/>
      <c r="O524" s="146"/>
      <c r="P524" s="146"/>
      <c r="Q524" s="146"/>
      <c r="R524" s="146"/>
      <c r="S524" s="146"/>
      <c r="T524" s="146"/>
      <c r="U524" s="146"/>
      <c r="V524" s="146"/>
      <c r="W524" s="146"/>
      <c r="X524" s="146"/>
      <c r="Y524" s="146"/>
      <c r="Z524" s="146"/>
      <c r="AA524" s="146"/>
      <c r="AB524" s="146"/>
      <c r="AC524" s="146"/>
      <c r="AD524" s="146"/>
      <c r="AE524" s="146"/>
      <c r="AF524" s="146"/>
      <c r="AG524" s="146"/>
      <c r="AH524" s="146"/>
      <c r="AI524" s="146"/>
      <c r="AJ524" s="146"/>
      <c r="AK524" s="146"/>
      <c r="AL524" s="146"/>
      <c r="AM524" s="146"/>
    </row>
    <row r="525" ht="17.25" customHeight="1" spans="1:39">
      <c r="A525" s="146" t="s">
        <v>10777</v>
      </c>
      <c r="B525" s="146" t="s">
        <v>21262</v>
      </c>
      <c r="C525" s="10" t="s">
        <v>3352</v>
      </c>
      <c r="D525" s="340">
        <v>100000</v>
      </c>
      <c r="E525" s="422">
        <v>467</v>
      </c>
      <c r="F525" s="65" t="s">
        <v>19565</v>
      </c>
      <c r="G525" s="423" t="s">
        <v>21270</v>
      </c>
      <c r="H525" s="265" t="s">
        <v>21271</v>
      </c>
      <c r="I525" s="98" t="s">
        <v>21272</v>
      </c>
      <c r="J525" s="154" t="s">
        <v>19565</v>
      </c>
      <c r="K525" s="423" t="s">
        <v>21273</v>
      </c>
      <c r="L525" s="146"/>
      <c r="M525" s="146"/>
      <c r="N525" s="146"/>
      <c r="O525" s="146"/>
      <c r="P525" s="146"/>
      <c r="Q525" s="146"/>
      <c r="R525" s="146"/>
      <c r="S525" s="146"/>
      <c r="T525" s="146"/>
      <c r="U525" s="146"/>
      <c r="V525" s="146"/>
      <c r="W525" s="146"/>
      <c r="X525" s="146"/>
      <c r="Y525" s="146"/>
      <c r="Z525" s="146"/>
      <c r="AA525" s="146"/>
      <c r="AB525" s="146"/>
      <c r="AC525" s="146"/>
      <c r="AD525" s="146"/>
      <c r="AE525" s="146"/>
      <c r="AF525" s="146"/>
      <c r="AG525" s="146"/>
      <c r="AH525" s="146"/>
      <c r="AI525" s="146"/>
      <c r="AJ525" s="146"/>
      <c r="AK525" s="146"/>
      <c r="AL525" s="146"/>
      <c r="AM525" s="146"/>
    </row>
    <row r="526" ht="17.25" customHeight="1" spans="1:39">
      <c r="A526" s="146" t="s">
        <v>10777</v>
      </c>
      <c r="B526" s="146" t="s">
        <v>20781</v>
      </c>
      <c r="C526" s="10" t="s">
        <v>571</v>
      </c>
      <c r="D526" s="87"/>
      <c r="E526" s="422">
        <v>60325</v>
      </c>
      <c r="F526" s="65" t="s">
        <v>21274</v>
      </c>
      <c r="G526" s="423" t="s">
        <v>21275</v>
      </c>
      <c r="H526" s="265" t="s">
        <v>21276</v>
      </c>
      <c r="I526" s="98" t="s">
        <v>21277</v>
      </c>
      <c r="J526" s="154" t="s">
        <v>21278</v>
      </c>
      <c r="K526" s="423" t="s">
        <v>21279</v>
      </c>
      <c r="L526" s="146"/>
      <c r="M526" s="146"/>
      <c r="N526" s="146"/>
      <c r="O526" s="146"/>
      <c r="P526" s="146"/>
      <c r="Q526" s="146"/>
      <c r="R526" s="146"/>
      <c r="S526" s="146"/>
      <c r="T526" s="146"/>
      <c r="U526" s="146"/>
      <c r="V526" s="146"/>
      <c r="W526" s="146"/>
      <c r="X526" s="146"/>
      <c r="Y526" s="146"/>
      <c r="Z526" s="146"/>
      <c r="AA526" s="146"/>
      <c r="AB526" s="146"/>
      <c r="AC526" s="146"/>
      <c r="AD526" s="146"/>
      <c r="AE526" s="146"/>
      <c r="AF526" s="146"/>
      <c r="AG526" s="146"/>
      <c r="AH526" s="146"/>
      <c r="AI526" s="146"/>
      <c r="AJ526" s="146"/>
      <c r="AK526" s="146"/>
      <c r="AL526" s="146"/>
      <c r="AM526" s="146"/>
    </row>
    <row r="527" ht="17.25" customHeight="1" spans="1:39">
      <c r="A527" s="146" t="s">
        <v>10777</v>
      </c>
      <c r="B527" s="146" t="s">
        <v>3454</v>
      </c>
      <c r="C527" s="10" t="s">
        <v>571</v>
      </c>
      <c r="D527" s="87"/>
      <c r="E527" s="422">
        <v>60324</v>
      </c>
      <c r="F527" s="65" t="s">
        <v>21280</v>
      </c>
      <c r="G527" s="424" t="s">
        <v>21281</v>
      </c>
      <c r="H527" s="265" t="s">
        <v>21282</v>
      </c>
      <c r="I527" s="98" t="s">
        <v>21283</v>
      </c>
      <c r="J527" s="154" t="s">
        <v>21280</v>
      </c>
      <c r="K527" s="424" t="s">
        <v>21281</v>
      </c>
      <c r="L527" s="146"/>
      <c r="M527" s="146"/>
      <c r="N527" s="146"/>
      <c r="O527" s="146"/>
      <c r="P527" s="146"/>
      <c r="Q527" s="146"/>
      <c r="R527" s="146"/>
      <c r="S527" s="146"/>
      <c r="T527" s="146"/>
      <c r="U527" s="146"/>
      <c r="V527" s="146"/>
      <c r="W527" s="146"/>
      <c r="X527" s="146"/>
      <c r="Y527" s="146"/>
      <c r="Z527" s="146"/>
      <c r="AA527" s="146"/>
      <c r="AB527" s="146"/>
      <c r="AC527" s="146"/>
      <c r="AD527" s="146"/>
      <c r="AE527" s="146"/>
      <c r="AF527" s="146"/>
      <c r="AG527" s="146"/>
      <c r="AH527" s="146"/>
      <c r="AI527" s="146"/>
      <c r="AJ527" s="146"/>
      <c r="AK527" s="146"/>
      <c r="AL527" s="146"/>
      <c r="AM527" s="146"/>
    </row>
    <row r="528" ht="16.8" spans="1:42">
      <c r="A528" s="146" t="s">
        <v>10777</v>
      </c>
      <c r="B528" s="16" t="s">
        <v>21284</v>
      </c>
      <c r="C528" s="10" t="s">
        <v>571</v>
      </c>
      <c r="D528" s="16"/>
      <c r="E528" s="421">
        <v>60331</v>
      </c>
      <c r="F528" s="16" t="s">
        <v>21285</v>
      </c>
      <c r="G528" s="424" t="s">
        <v>21286</v>
      </c>
      <c r="H528" s="265" t="s">
        <v>21287</v>
      </c>
      <c r="I528" s="98" t="s">
        <v>21288</v>
      </c>
      <c r="J528" s="16" t="s">
        <v>21285</v>
      </c>
      <c r="K528" s="424" t="s">
        <v>21286</v>
      </c>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
      <c r="AO528" s="1"/>
      <c r="AP528" s="1"/>
    </row>
    <row r="529" ht="16.8" spans="1:42">
      <c r="A529" s="146" t="s">
        <v>10777</v>
      </c>
      <c r="B529" s="16" t="s">
        <v>21284</v>
      </c>
      <c r="C529" s="10" t="s">
        <v>571</v>
      </c>
      <c r="D529" s="16"/>
      <c r="E529" s="421">
        <v>60332</v>
      </c>
      <c r="F529" s="16" t="s">
        <v>21289</v>
      </c>
      <c r="G529" s="424" t="s">
        <v>21290</v>
      </c>
      <c r="H529" s="265" t="s">
        <v>21291</v>
      </c>
      <c r="I529" s="98" t="s">
        <v>21292</v>
      </c>
      <c r="J529" s="16" t="s">
        <v>21289</v>
      </c>
      <c r="K529" s="424" t="s">
        <v>21290</v>
      </c>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
      <c r="AO529" s="1"/>
      <c r="AP529" s="1"/>
    </row>
    <row r="530" ht="16.8" spans="1:42">
      <c r="A530" s="146" t="s">
        <v>10777</v>
      </c>
      <c r="B530" s="16" t="s">
        <v>21284</v>
      </c>
      <c r="C530" s="10" t="s">
        <v>571</v>
      </c>
      <c r="D530" s="16"/>
      <c r="E530" s="421">
        <v>60333</v>
      </c>
      <c r="F530" s="16" t="s">
        <v>21293</v>
      </c>
      <c r="G530" s="424" t="s">
        <v>21294</v>
      </c>
      <c r="H530" s="265" t="s">
        <v>21295</v>
      </c>
      <c r="I530" s="98" t="s">
        <v>21296</v>
      </c>
      <c r="J530" s="16" t="s">
        <v>21293</v>
      </c>
      <c r="K530" s="424" t="s">
        <v>21294</v>
      </c>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
      <c r="AO530" s="1"/>
      <c r="AP530" s="1"/>
    </row>
    <row r="531" ht="16.8" spans="1:42">
      <c r="A531" s="146" t="s">
        <v>10777</v>
      </c>
      <c r="B531" s="16" t="s">
        <v>21284</v>
      </c>
      <c r="C531" s="10" t="s">
        <v>571</v>
      </c>
      <c r="D531" s="16"/>
      <c r="E531" s="421">
        <v>60334</v>
      </c>
      <c r="F531" s="16" t="s">
        <v>21297</v>
      </c>
      <c r="G531" s="424" t="s">
        <v>21298</v>
      </c>
      <c r="H531" s="265" t="s">
        <v>21299</v>
      </c>
      <c r="I531" s="98" t="s">
        <v>21300</v>
      </c>
      <c r="J531" s="16" t="s">
        <v>21297</v>
      </c>
      <c r="K531" s="424" t="s">
        <v>21298</v>
      </c>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
      <c r="AO531" s="1"/>
      <c r="AP531" s="1"/>
    </row>
    <row r="532" ht="17.25" customHeight="1" spans="1:39">
      <c r="A532" s="146" t="s">
        <v>10777</v>
      </c>
      <c r="B532" s="16" t="s">
        <v>18878</v>
      </c>
      <c r="C532" s="10" t="s">
        <v>571</v>
      </c>
      <c r="D532" s="87"/>
      <c r="E532" s="422">
        <v>60326</v>
      </c>
      <c r="F532" s="65" t="s">
        <v>21301</v>
      </c>
      <c r="G532" s="423" t="s">
        <v>21302</v>
      </c>
      <c r="H532" s="425" t="s">
        <v>21302</v>
      </c>
      <c r="I532" s="98" t="s">
        <v>21302</v>
      </c>
      <c r="J532" s="154" t="s">
        <v>21303</v>
      </c>
      <c r="K532" s="423" t="s">
        <v>21302</v>
      </c>
      <c r="L532" s="146"/>
      <c r="M532" s="146"/>
      <c r="N532" s="146"/>
      <c r="O532" s="146"/>
      <c r="P532" s="146"/>
      <c r="Q532" s="146"/>
      <c r="R532" s="146"/>
      <c r="S532" s="146"/>
      <c r="T532" s="146"/>
      <c r="U532" s="146"/>
      <c r="V532" s="146"/>
      <c r="W532" s="146"/>
      <c r="X532" s="146"/>
      <c r="Y532" s="146"/>
      <c r="Z532" s="146"/>
      <c r="AA532" s="146"/>
      <c r="AB532" s="146"/>
      <c r="AC532" s="146"/>
      <c r="AD532" s="146"/>
      <c r="AE532" s="146"/>
      <c r="AF532" s="146"/>
      <c r="AG532" s="146"/>
      <c r="AH532" s="146"/>
      <c r="AI532" s="146"/>
      <c r="AJ532" s="146"/>
      <c r="AK532" s="146"/>
      <c r="AL532" s="146"/>
      <c r="AM532" s="146"/>
    </row>
    <row r="533" ht="17.25" customHeight="1" spans="1:39">
      <c r="A533" s="146" t="s">
        <v>10777</v>
      </c>
      <c r="B533" s="16" t="s">
        <v>18878</v>
      </c>
      <c r="C533" s="10" t="s">
        <v>571</v>
      </c>
      <c r="D533" s="87"/>
      <c r="E533" s="422">
        <v>60327</v>
      </c>
      <c r="F533" s="268" t="s">
        <v>21304</v>
      </c>
      <c r="G533" s="423" t="s">
        <v>21305</v>
      </c>
      <c r="H533" s="423" t="s">
        <v>21305</v>
      </c>
      <c r="I533" s="423" t="s">
        <v>21305</v>
      </c>
      <c r="J533" s="154" t="s">
        <v>21306</v>
      </c>
      <c r="K533" s="423" t="s">
        <v>21305</v>
      </c>
      <c r="L533" s="146"/>
      <c r="M533" s="146"/>
      <c r="N533" s="146"/>
      <c r="O533" s="146"/>
      <c r="P533" s="146"/>
      <c r="Q533" s="146"/>
      <c r="R533" s="146"/>
      <c r="S533" s="146"/>
      <c r="T533" s="146"/>
      <c r="U533" s="146"/>
      <c r="V533" s="146"/>
      <c r="W533" s="146"/>
      <c r="X533" s="146"/>
      <c r="Y533" s="146"/>
      <c r="Z533" s="146"/>
      <c r="AA533" s="146"/>
      <c r="AB533" s="146"/>
      <c r="AC533" s="146"/>
      <c r="AD533" s="146"/>
      <c r="AE533" s="146"/>
      <c r="AF533" s="146"/>
      <c r="AG533" s="146"/>
      <c r="AH533" s="146"/>
      <c r="AI533" s="146"/>
      <c r="AJ533" s="146"/>
      <c r="AK533" s="146"/>
      <c r="AL533" s="146"/>
      <c r="AM533" s="146"/>
    </row>
    <row r="534" ht="17.25" customHeight="1" spans="1:39">
      <c r="A534" s="146" t="s">
        <v>10777</v>
      </c>
      <c r="B534" s="16" t="s">
        <v>18878</v>
      </c>
      <c r="C534" s="10" t="s">
        <v>571</v>
      </c>
      <c r="D534" s="87"/>
      <c r="E534" s="422">
        <v>60328</v>
      </c>
      <c r="F534" s="268" t="s">
        <v>21307</v>
      </c>
      <c r="G534" s="423" t="s">
        <v>21308</v>
      </c>
      <c r="H534" s="423" t="s">
        <v>21308</v>
      </c>
      <c r="I534" s="423" t="s">
        <v>21308</v>
      </c>
      <c r="J534" s="154" t="s">
        <v>21309</v>
      </c>
      <c r="K534" s="423" t="s">
        <v>21308</v>
      </c>
      <c r="L534" s="146"/>
      <c r="M534" s="146"/>
      <c r="N534" s="146"/>
      <c r="O534" s="146"/>
      <c r="P534" s="146"/>
      <c r="Q534" s="146"/>
      <c r="R534" s="146"/>
      <c r="S534" s="146"/>
      <c r="T534" s="146"/>
      <c r="U534" s="146"/>
      <c r="V534" s="146"/>
      <c r="W534" s="146"/>
      <c r="X534" s="146"/>
      <c r="Y534" s="146"/>
      <c r="Z534" s="146"/>
      <c r="AA534" s="146"/>
      <c r="AB534" s="146"/>
      <c r="AC534" s="146"/>
      <c r="AD534" s="146"/>
      <c r="AE534" s="146"/>
      <c r="AF534" s="146"/>
      <c r="AG534" s="146"/>
      <c r="AH534" s="146"/>
      <c r="AI534" s="146"/>
      <c r="AJ534" s="146"/>
      <c r="AK534" s="146"/>
      <c r="AL534" s="146"/>
      <c r="AM534" s="146"/>
    </row>
    <row r="535" ht="17.25" customHeight="1" spans="1:39">
      <c r="A535" s="146" t="s">
        <v>10777</v>
      </c>
      <c r="B535" s="16" t="s">
        <v>18878</v>
      </c>
      <c r="C535" s="10" t="s">
        <v>571</v>
      </c>
      <c r="D535" s="87"/>
      <c r="E535" s="422">
        <v>60329</v>
      </c>
      <c r="F535" s="268" t="s">
        <v>21310</v>
      </c>
      <c r="G535" s="423" t="s">
        <v>21311</v>
      </c>
      <c r="H535" s="423" t="s">
        <v>21311</v>
      </c>
      <c r="I535" s="423" t="s">
        <v>21311</v>
      </c>
      <c r="J535" s="154" t="s">
        <v>21312</v>
      </c>
      <c r="K535" s="423" t="s">
        <v>21311</v>
      </c>
      <c r="L535" s="146"/>
      <c r="M535" s="146"/>
      <c r="N535" s="146"/>
      <c r="O535" s="146"/>
      <c r="P535" s="146"/>
      <c r="Q535" s="146"/>
      <c r="R535" s="146"/>
      <c r="S535" s="146"/>
      <c r="T535" s="146"/>
      <c r="U535" s="146"/>
      <c r="V535" s="146"/>
      <c r="W535" s="146"/>
      <c r="X535" s="146"/>
      <c r="Y535" s="146"/>
      <c r="Z535" s="146"/>
      <c r="AA535" s="146"/>
      <c r="AB535" s="146"/>
      <c r="AC535" s="146"/>
      <c r="AD535" s="146"/>
      <c r="AE535" s="146"/>
      <c r="AF535" s="146"/>
      <c r="AG535" s="146"/>
      <c r="AH535" s="146"/>
      <c r="AI535" s="146"/>
      <c r="AJ535" s="146"/>
      <c r="AK535" s="146"/>
      <c r="AL535" s="146"/>
      <c r="AM535" s="146"/>
    </row>
    <row r="536" ht="17.25" customHeight="1" spans="1:39">
      <c r="A536" s="146" t="s">
        <v>10777</v>
      </c>
      <c r="B536" s="146" t="s">
        <v>3434</v>
      </c>
      <c r="C536" s="10" t="s">
        <v>571</v>
      </c>
      <c r="D536" s="87"/>
      <c r="E536" s="422">
        <v>60330</v>
      </c>
      <c r="F536" s="65" t="s">
        <v>21313</v>
      </c>
      <c r="G536" s="423" t="s">
        <v>21314</v>
      </c>
      <c r="H536" s="425" t="s">
        <v>21315</v>
      </c>
      <c r="I536" s="98" t="s">
        <v>21316</v>
      </c>
      <c r="J536" s="154" t="s">
        <v>21317</v>
      </c>
      <c r="K536" s="423" t="s">
        <v>21318</v>
      </c>
      <c r="L536" s="146"/>
      <c r="M536" s="146"/>
      <c r="N536" s="146"/>
      <c r="O536" s="146"/>
      <c r="P536" s="146"/>
      <c r="Q536" s="146"/>
      <c r="R536" s="146"/>
      <c r="S536" s="146"/>
      <c r="T536" s="146"/>
      <c r="U536" s="146"/>
      <c r="V536" s="146"/>
      <c r="W536" s="146"/>
      <c r="X536" s="146"/>
      <c r="Y536" s="146"/>
      <c r="Z536" s="146"/>
      <c r="AA536" s="146"/>
      <c r="AB536" s="146"/>
      <c r="AC536" s="146"/>
      <c r="AD536" s="146"/>
      <c r="AE536" s="146"/>
      <c r="AF536" s="146"/>
      <c r="AG536" s="146"/>
      <c r="AH536" s="146"/>
      <c r="AI536" s="146"/>
      <c r="AJ536" s="146"/>
      <c r="AK536" s="146"/>
      <c r="AL536" s="146"/>
      <c r="AM536" s="146"/>
    </row>
    <row r="537" ht="16.8" spans="1:42">
      <c r="A537" s="9" t="s">
        <v>4232</v>
      </c>
      <c r="B537" s="9" t="s">
        <v>21319</v>
      </c>
      <c r="C537" s="156" t="s">
        <v>571</v>
      </c>
      <c r="D537" s="210"/>
      <c r="E537" s="220"/>
      <c r="F537" s="27" t="s">
        <v>8392</v>
      </c>
      <c r="G537" s="27" t="s">
        <v>21320</v>
      </c>
      <c r="H537" s="27" t="s">
        <v>21321</v>
      </c>
      <c r="I537" s="27" t="s">
        <v>21322</v>
      </c>
      <c r="J537" s="38" t="s">
        <v>8396</v>
      </c>
      <c r="K537" s="9" t="s">
        <v>21323</v>
      </c>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5"/>
      <c r="AO537" s="5"/>
      <c r="AP537" s="5"/>
    </row>
    <row r="538" ht="16.8" spans="1:42">
      <c r="A538" s="9" t="s">
        <v>4232</v>
      </c>
      <c r="B538" s="9" t="s">
        <v>21319</v>
      </c>
      <c r="C538" s="156" t="s">
        <v>571</v>
      </c>
      <c r="D538" s="210"/>
      <c r="E538" s="220"/>
      <c r="F538" s="27" t="s">
        <v>8386</v>
      </c>
      <c r="G538" s="27" t="s">
        <v>8387</v>
      </c>
      <c r="H538" s="27" t="s">
        <v>21324</v>
      </c>
      <c r="I538" s="27" t="s">
        <v>21325</v>
      </c>
      <c r="J538" s="38" t="s">
        <v>8390</v>
      </c>
      <c r="K538" s="9" t="s">
        <v>21326</v>
      </c>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5"/>
      <c r="AO538" s="5"/>
      <c r="AP538" s="5"/>
    </row>
    <row r="539" ht="16.8" spans="1:42">
      <c r="A539" s="9" t="s">
        <v>4232</v>
      </c>
      <c r="B539" s="9" t="s">
        <v>21319</v>
      </c>
      <c r="C539" s="156" t="s">
        <v>571</v>
      </c>
      <c r="D539" s="210"/>
      <c r="E539" s="220"/>
      <c r="F539" s="27" t="s">
        <v>8380</v>
      </c>
      <c r="G539" s="27" t="s">
        <v>21327</v>
      </c>
      <c r="H539" s="27" t="s">
        <v>21328</v>
      </c>
      <c r="I539" s="27" t="s">
        <v>21329</v>
      </c>
      <c r="J539" s="38" t="s">
        <v>8384</v>
      </c>
      <c r="K539" s="9" t="s">
        <v>21330</v>
      </c>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5"/>
      <c r="AO539" s="5"/>
      <c r="AP539" s="5"/>
    </row>
    <row r="540" ht="16.8" spans="1:42">
      <c r="A540" s="9" t="s">
        <v>4232</v>
      </c>
      <c r="B540" s="9" t="s">
        <v>21319</v>
      </c>
      <c r="C540" s="156" t="s">
        <v>1786</v>
      </c>
      <c r="D540" s="210"/>
      <c r="E540" s="220"/>
      <c r="F540" s="27" t="s">
        <v>21331</v>
      </c>
      <c r="G540" s="27" t="s">
        <v>21332</v>
      </c>
      <c r="H540" s="27" t="s">
        <v>21333</v>
      </c>
      <c r="I540" s="27" t="s">
        <v>21334</v>
      </c>
      <c r="J540" s="38" t="s">
        <v>21335</v>
      </c>
      <c r="K540" s="9" t="s">
        <v>21336</v>
      </c>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5"/>
      <c r="AO540" s="5"/>
      <c r="AP540" s="5"/>
    </row>
    <row r="541" ht="17.25" customHeight="1" spans="1:42">
      <c r="A541" s="8" t="s">
        <v>15673</v>
      </c>
      <c r="B541" s="9" t="s">
        <v>6313</v>
      </c>
      <c r="C541" s="10" t="s">
        <v>3352</v>
      </c>
      <c r="D541" s="11">
        <v>100</v>
      </c>
      <c r="E541" s="11">
        <v>465</v>
      </c>
      <c r="F541" s="102" t="s">
        <v>15701</v>
      </c>
      <c r="G541" s="27"/>
      <c r="H541" s="27" t="s">
        <v>15676</v>
      </c>
      <c r="I541" s="27" t="s">
        <v>15702</v>
      </c>
      <c r="J541" s="8"/>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5"/>
      <c r="AO541" s="5"/>
      <c r="AP541" s="5"/>
    </row>
    <row r="542" ht="17.25" customHeight="1" spans="1:42">
      <c r="A542" s="8" t="s">
        <v>15673</v>
      </c>
      <c r="B542" s="9" t="s">
        <v>3434</v>
      </c>
      <c r="C542" s="10" t="s">
        <v>571</v>
      </c>
      <c r="D542" s="11"/>
      <c r="E542" s="426">
        <v>60307</v>
      </c>
      <c r="F542" s="102" t="s">
        <v>19115</v>
      </c>
      <c r="G542" s="27"/>
      <c r="H542" s="27"/>
      <c r="I542" s="27" t="s">
        <v>19652</v>
      </c>
      <c r="J542" s="8"/>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5"/>
      <c r="AO542" s="5"/>
      <c r="AP542" s="5"/>
    </row>
    <row r="543" ht="17.25" customHeight="1" spans="1:42">
      <c r="A543" s="8" t="s">
        <v>15673</v>
      </c>
      <c r="B543" s="9" t="s">
        <v>3454</v>
      </c>
      <c r="C543" s="10" t="s">
        <v>571</v>
      </c>
      <c r="D543" s="11"/>
      <c r="E543" s="11">
        <v>60303</v>
      </c>
      <c r="F543" s="102" t="s">
        <v>21337</v>
      </c>
      <c r="G543" s="27"/>
      <c r="H543" s="27"/>
      <c r="I543" s="27" t="s">
        <v>21338</v>
      </c>
      <c r="J543" s="8"/>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5"/>
      <c r="AO543" s="5"/>
      <c r="AP543" s="5"/>
    </row>
    <row r="544" ht="17.25" customHeight="1" spans="1:42">
      <c r="A544" s="8" t="s">
        <v>15673</v>
      </c>
      <c r="B544" s="9" t="s">
        <v>21339</v>
      </c>
      <c r="C544" s="10" t="s">
        <v>571</v>
      </c>
      <c r="D544" s="11"/>
      <c r="E544" s="11"/>
      <c r="F544" s="102" t="s">
        <v>21340</v>
      </c>
      <c r="G544" s="27"/>
      <c r="H544" s="27"/>
      <c r="I544" s="27" t="s">
        <v>21341</v>
      </c>
      <c r="J544" s="8"/>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5"/>
      <c r="AO544" s="5"/>
      <c r="AP544" s="5"/>
    </row>
    <row r="545" ht="17.25" customHeight="1" spans="1:42">
      <c r="A545" s="8" t="s">
        <v>15673</v>
      </c>
      <c r="B545" s="9" t="s">
        <v>20781</v>
      </c>
      <c r="C545" s="10" t="s">
        <v>571</v>
      </c>
      <c r="D545" s="11"/>
      <c r="E545" s="11">
        <v>60304</v>
      </c>
      <c r="F545" s="102" t="s">
        <v>21342</v>
      </c>
      <c r="G545" s="27"/>
      <c r="H545" s="27"/>
      <c r="I545" s="27" t="s">
        <v>19618</v>
      </c>
      <c r="J545" s="8"/>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5"/>
      <c r="AO545" s="5"/>
      <c r="AP545" s="5"/>
    </row>
    <row r="546" ht="17.25" customHeight="1" spans="1:42">
      <c r="A546" s="8" t="s">
        <v>15673</v>
      </c>
      <c r="B546" s="9" t="s">
        <v>20781</v>
      </c>
      <c r="C546" s="10" t="s">
        <v>571</v>
      </c>
      <c r="D546" s="11"/>
      <c r="E546" s="11">
        <v>60305</v>
      </c>
      <c r="F546" s="102" t="s">
        <v>21343</v>
      </c>
      <c r="G546" s="27"/>
      <c r="H546" s="27"/>
      <c r="I546" s="27" t="s">
        <v>19599</v>
      </c>
      <c r="J546" s="8"/>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5"/>
      <c r="AO546" s="5"/>
      <c r="AP546" s="5"/>
    </row>
    <row r="547" ht="17.25" customHeight="1" spans="1:42">
      <c r="A547" s="8" t="s">
        <v>15673</v>
      </c>
      <c r="B547" s="9" t="s">
        <v>20781</v>
      </c>
      <c r="C547" s="10" t="s">
        <v>571</v>
      </c>
      <c r="D547" s="11"/>
      <c r="E547" s="11">
        <v>60306</v>
      </c>
      <c r="F547" s="102" t="s">
        <v>21344</v>
      </c>
      <c r="G547" s="27" t="s">
        <v>21345</v>
      </c>
      <c r="H547" s="27" t="s">
        <v>21345</v>
      </c>
      <c r="I547" s="27" t="s">
        <v>21345</v>
      </c>
      <c r="J547" s="27" t="s">
        <v>21345</v>
      </c>
      <c r="K547" s="27" t="s">
        <v>21345</v>
      </c>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5"/>
      <c r="AO547" s="5"/>
      <c r="AP547" s="5"/>
    </row>
    <row r="548" ht="17.25" customHeight="1" spans="1:42">
      <c r="A548" s="8" t="s">
        <v>2211</v>
      </c>
      <c r="B548" s="8" t="s">
        <v>21346</v>
      </c>
      <c r="C548" s="10" t="s">
        <v>3352</v>
      </c>
      <c r="D548" s="11">
        <v>50000</v>
      </c>
      <c r="E548" s="11">
        <v>459</v>
      </c>
      <c r="F548" s="27" t="s">
        <v>21347</v>
      </c>
      <c r="G548" s="27" t="s">
        <v>21348</v>
      </c>
      <c r="H548" s="27" t="s">
        <v>21349</v>
      </c>
      <c r="I548" s="27" t="s">
        <v>21350</v>
      </c>
      <c r="J548" s="36" t="s">
        <v>21351</v>
      </c>
      <c r="K548" s="8" t="s">
        <v>21352</v>
      </c>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4"/>
      <c r="AO548" s="4"/>
      <c r="AP548" s="4"/>
    </row>
    <row r="549" ht="17.25" customHeight="1" spans="1:42">
      <c r="A549" s="8" t="s">
        <v>2211</v>
      </c>
      <c r="B549" s="8" t="s">
        <v>21353</v>
      </c>
      <c r="C549" s="10" t="s">
        <v>3352</v>
      </c>
      <c r="D549" s="11">
        <v>100000</v>
      </c>
      <c r="E549" s="11">
        <v>460</v>
      </c>
      <c r="F549" s="27" t="s">
        <v>21354</v>
      </c>
      <c r="G549" s="27" t="s">
        <v>21355</v>
      </c>
      <c r="H549" s="27" t="s">
        <v>21356</v>
      </c>
      <c r="I549" s="27" t="s">
        <v>21357</v>
      </c>
      <c r="J549" s="36" t="s">
        <v>21354</v>
      </c>
      <c r="K549" s="8" t="s">
        <v>21358</v>
      </c>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4"/>
      <c r="AO549" s="4"/>
      <c r="AP549" s="4"/>
    </row>
    <row r="550" ht="17.25" customHeight="1" spans="1:42">
      <c r="A550" s="8" t="s">
        <v>2211</v>
      </c>
      <c r="B550" s="8" t="s">
        <v>21359</v>
      </c>
      <c r="C550" s="10" t="s">
        <v>3352</v>
      </c>
      <c r="D550" s="11">
        <v>200000</v>
      </c>
      <c r="E550" s="11">
        <v>461</v>
      </c>
      <c r="F550" s="27" t="s">
        <v>21360</v>
      </c>
      <c r="G550" s="27" t="s">
        <v>21361</v>
      </c>
      <c r="H550" s="27" t="s">
        <v>21362</v>
      </c>
      <c r="I550" s="27" t="s">
        <v>21363</v>
      </c>
      <c r="J550" s="36" t="s">
        <v>21364</v>
      </c>
      <c r="K550" s="8" t="s">
        <v>21365</v>
      </c>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4"/>
      <c r="AO550" s="4"/>
      <c r="AP550" s="4"/>
    </row>
    <row r="551" ht="17.25" customHeight="1" spans="1:42">
      <c r="A551" s="8" t="s">
        <v>2211</v>
      </c>
      <c r="B551" s="8" t="s">
        <v>21366</v>
      </c>
      <c r="C551" s="10" t="s">
        <v>3352</v>
      </c>
      <c r="D551" s="11">
        <v>300000</v>
      </c>
      <c r="E551" s="11">
        <v>462</v>
      </c>
      <c r="F551" s="27" t="s">
        <v>21367</v>
      </c>
      <c r="G551" s="27" t="s">
        <v>21368</v>
      </c>
      <c r="H551" s="27" t="s">
        <v>21369</v>
      </c>
      <c r="I551" s="27" t="s">
        <v>21370</v>
      </c>
      <c r="J551" s="36" t="s">
        <v>21371</v>
      </c>
      <c r="K551" s="8" t="s">
        <v>21372</v>
      </c>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4"/>
      <c r="AO551" s="4"/>
      <c r="AP551" s="4"/>
    </row>
    <row r="552" ht="17.25" customHeight="1" spans="1:42">
      <c r="A552" s="8" t="s">
        <v>2211</v>
      </c>
      <c r="B552" s="8" t="s">
        <v>21373</v>
      </c>
      <c r="C552" s="10" t="s">
        <v>3352</v>
      </c>
      <c r="D552" s="11">
        <v>500000</v>
      </c>
      <c r="E552" s="11">
        <v>463</v>
      </c>
      <c r="F552" s="27" t="s">
        <v>21374</v>
      </c>
      <c r="G552" s="27" t="s">
        <v>21375</v>
      </c>
      <c r="H552" s="27" t="s">
        <v>21376</v>
      </c>
      <c r="I552" s="27" t="s">
        <v>21377</v>
      </c>
      <c r="J552" s="36" t="s">
        <v>21378</v>
      </c>
      <c r="K552" s="8" t="s">
        <v>21379</v>
      </c>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4"/>
      <c r="AO552" s="4"/>
      <c r="AP552" s="4"/>
    </row>
    <row r="553" ht="17.25" customHeight="1" spans="1:42">
      <c r="A553" s="8" t="s">
        <v>2211</v>
      </c>
      <c r="B553" s="8" t="s">
        <v>21380</v>
      </c>
      <c r="C553" s="10" t="s">
        <v>3352</v>
      </c>
      <c r="D553" s="11">
        <v>800000</v>
      </c>
      <c r="E553" s="11">
        <v>464</v>
      </c>
      <c r="F553" s="27" t="s">
        <v>21381</v>
      </c>
      <c r="G553" s="27" t="s">
        <v>21382</v>
      </c>
      <c r="H553" s="27" t="s">
        <v>21383</v>
      </c>
      <c r="I553" s="27" t="s">
        <v>21384</v>
      </c>
      <c r="J553" s="36" t="s">
        <v>21381</v>
      </c>
      <c r="K553" s="8" t="s">
        <v>21385</v>
      </c>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4"/>
      <c r="AO553" s="4"/>
      <c r="AP553" s="4"/>
    </row>
    <row r="554" ht="17.25" customHeight="1" spans="1:42">
      <c r="A554" s="8" t="s">
        <v>2211</v>
      </c>
      <c r="B554" s="9" t="s">
        <v>21386</v>
      </c>
      <c r="C554" s="10" t="s">
        <v>571</v>
      </c>
      <c r="D554" s="11"/>
      <c r="E554" s="11">
        <v>60273</v>
      </c>
      <c r="F554" s="27" t="s">
        <v>21387</v>
      </c>
      <c r="G554" s="27" t="s">
        <v>21388</v>
      </c>
      <c r="H554" s="27" t="s">
        <v>21389</v>
      </c>
      <c r="I554" s="27" t="s">
        <v>21390</v>
      </c>
      <c r="J554" s="38" t="s">
        <v>21391</v>
      </c>
      <c r="K554" s="27" t="s">
        <v>21388</v>
      </c>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5"/>
      <c r="AO554" s="5"/>
      <c r="AP554" s="5"/>
    </row>
    <row r="555" ht="17.25" customHeight="1" spans="1:42">
      <c r="A555" s="8" t="s">
        <v>2211</v>
      </c>
      <c r="B555" s="9" t="s">
        <v>21392</v>
      </c>
      <c r="C555" s="10" t="s">
        <v>571</v>
      </c>
      <c r="D555" s="11"/>
      <c r="E555" s="11">
        <v>60274</v>
      </c>
      <c r="F555" s="27" t="s">
        <v>21393</v>
      </c>
      <c r="G555" s="27" t="s">
        <v>21394</v>
      </c>
      <c r="H555" s="27" t="s">
        <v>21395</v>
      </c>
      <c r="I555" s="27" t="s">
        <v>21396</v>
      </c>
      <c r="J555" s="38" t="s">
        <v>21397</v>
      </c>
      <c r="K555" s="27" t="s">
        <v>21394</v>
      </c>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5"/>
      <c r="AO555" s="5"/>
      <c r="AP555" s="5"/>
    </row>
    <row r="556" ht="17.25" customHeight="1" spans="1:42">
      <c r="A556" s="8" t="s">
        <v>2211</v>
      </c>
      <c r="B556" s="9" t="s">
        <v>21398</v>
      </c>
      <c r="C556" s="10" t="s">
        <v>571</v>
      </c>
      <c r="D556" s="11"/>
      <c r="E556" s="11">
        <v>60275</v>
      </c>
      <c r="F556" s="27" t="s">
        <v>21399</v>
      </c>
      <c r="G556" s="27" t="s">
        <v>21400</v>
      </c>
      <c r="H556" s="27" t="s">
        <v>21401</v>
      </c>
      <c r="I556" s="27" t="s">
        <v>21402</v>
      </c>
      <c r="J556" s="38" t="s">
        <v>21403</v>
      </c>
      <c r="K556" s="27" t="s">
        <v>21400</v>
      </c>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5"/>
      <c r="AO556" s="5"/>
      <c r="AP556" s="5"/>
    </row>
    <row r="557" ht="17.25" customHeight="1" spans="1:42">
      <c r="A557" s="8" t="s">
        <v>2211</v>
      </c>
      <c r="B557" s="9" t="s">
        <v>21404</v>
      </c>
      <c r="C557" s="10" t="s">
        <v>571</v>
      </c>
      <c r="D557" s="11"/>
      <c r="E557" s="11">
        <v>60276</v>
      </c>
      <c r="F557" s="27" t="s">
        <v>21405</v>
      </c>
      <c r="G557" s="27" t="s">
        <v>21406</v>
      </c>
      <c r="H557" s="27" t="s">
        <v>21407</v>
      </c>
      <c r="I557" s="27" t="s">
        <v>19998</v>
      </c>
      <c r="J557" s="38" t="s">
        <v>21405</v>
      </c>
      <c r="K557" s="27" t="s">
        <v>21406</v>
      </c>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5"/>
      <c r="AO557" s="5"/>
      <c r="AP557" s="5"/>
    </row>
    <row r="558" ht="17.25" customHeight="1" spans="1:42">
      <c r="A558" s="8" t="s">
        <v>2211</v>
      </c>
      <c r="B558" s="9" t="s">
        <v>21408</v>
      </c>
      <c r="C558" s="10" t="s">
        <v>571</v>
      </c>
      <c r="D558" s="11"/>
      <c r="E558" s="11">
        <v>60295</v>
      </c>
      <c r="F558" s="27" t="s">
        <v>21409</v>
      </c>
      <c r="G558" s="27" t="s">
        <v>21410</v>
      </c>
      <c r="H558" s="27" t="s">
        <v>21410</v>
      </c>
      <c r="I558" s="27" t="s">
        <v>21410</v>
      </c>
      <c r="J558" s="38" t="s">
        <v>21411</v>
      </c>
      <c r="K558" s="27" t="s">
        <v>21410</v>
      </c>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5"/>
      <c r="AO558" s="5"/>
      <c r="AP558" s="5"/>
    </row>
    <row r="559" ht="17.25" customHeight="1" spans="1:42">
      <c r="A559" s="8" t="s">
        <v>2211</v>
      </c>
      <c r="B559" s="9" t="s">
        <v>21408</v>
      </c>
      <c r="C559" s="10" t="s">
        <v>571</v>
      </c>
      <c r="D559" s="11"/>
      <c r="E559" s="11">
        <v>60296</v>
      </c>
      <c r="F559" s="27" t="s">
        <v>21412</v>
      </c>
      <c r="G559" s="27" t="s">
        <v>21413</v>
      </c>
      <c r="H559" s="27" t="s">
        <v>21413</v>
      </c>
      <c r="I559" s="27" t="s">
        <v>21413</v>
      </c>
      <c r="J559" s="38" t="s">
        <v>21414</v>
      </c>
      <c r="K559" s="27" t="s">
        <v>21413</v>
      </c>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5"/>
      <c r="AO559" s="5"/>
      <c r="AP559" s="5"/>
    </row>
    <row r="560" ht="17.25" customHeight="1" spans="1:42">
      <c r="A560" s="8" t="s">
        <v>2211</v>
      </c>
      <c r="B560" s="9" t="s">
        <v>21408</v>
      </c>
      <c r="C560" s="10" t="s">
        <v>571</v>
      </c>
      <c r="D560" s="11"/>
      <c r="E560" s="11">
        <v>60297</v>
      </c>
      <c r="F560" s="27" t="s">
        <v>21415</v>
      </c>
      <c r="G560" s="27" t="s">
        <v>21416</v>
      </c>
      <c r="H560" s="27" t="s">
        <v>21416</v>
      </c>
      <c r="I560" s="27" t="s">
        <v>21416</v>
      </c>
      <c r="J560" s="38" t="s">
        <v>21417</v>
      </c>
      <c r="K560" s="27" t="s">
        <v>21416</v>
      </c>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5"/>
      <c r="AO560" s="5"/>
      <c r="AP560" s="5"/>
    </row>
    <row r="561" ht="17.25" customHeight="1" spans="1:42">
      <c r="A561" s="8" t="s">
        <v>2211</v>
      </c>
      <c r="B561" s="9" t="s">
        <v>21408</v>
      </c>
      <c r="C561" s="10" t="s">
        <v>571</v>
      </c>
      <c r="D561" s="11"/>
      <c r="E561" s="11">
        <v>60298</v>
      </c>
      <c r="F561" s="27" t="s">
        <v>21418</v>
      </c>
      <c r="G561" s="27" t="s">
        <v>21419</v>
      </c>
      <c r="H561" s="27" t="s">
        <v>21419</v>
      </c>
      <c r="I561" s="27" t="s">
        <v>21419</v>
      </c>
      <c r="J561" s="38" t="s">
        <v>21420</v>
      </c>
      <c r="K561" s="27" t="s">
        <v>21419</v>
      </c>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5"/>
      <c r="AO561" s="5"/>
      <c r="AP561" s="5"/>
    </row>
    <row r="562" ht="17.25" customHeight="1" spans="1:42">
      <c r="A562" s="8" t="s">
        <v>2211</v>
      </c>
      <c r="B562" s="9" t="s">
        <v>21408</v>
      </c>
      <c r="C562" s="10" t="s">
        <v>571</v>
      </c>
      <c r="D562" s="11"/>
      <c r="E562" s="11">
        <v>60299</v>
      </c>
      <c r="F562" s="27" t="s">
        <v>21421</v>
      </c>
      <c r="G562" s="27" t="s">
        <v>21422</v>
      </c>
      <c r="H562" s="27" t="s">
        <v>21422</v>
      </c>
      <c r="I562" s="27" t="s">
        <v>21422</v>
      </c>
      <c r="J562" s="38" t="s">
        <v>21423</v>
      </c>
      <c r="K562" s="27" t="s">
        <v>21422</v>
      </c>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5"/>
      <c r="AO562" s="5"/>
      <c r="AP562" s="5"/>
    </row>
    <row r="563" ht="17.25" customHeight="1" spans="1:42">
      <c r="A563" s="8" t="s">
        <v>2211</v>
      </c>
      <c r="B563" s="9" t="s">
        <v>21408</v>
      </c>
      <c r="C563" s="10" t="s">
        <v>571</v>
      </c>
      <c r="D563" s="11"/>
      <c r="E563" s="11">
        <v>60300</v>
      </c>
      <c r="F563" s="27" t="s">
        <v>21424</v>
      </c>
      <c r="G563" s="27" t="s">
        <v>21425</v>
      </c>
      <c r="H563" s="27" t="s">
        <v>21425</v>
      </c>
      <c r="I563" s="27" t="s">
        <v>21425</v>
      </c>
      <c r="J563" s="38" t="s">
        <v>21426</v>
      </c>
      <c r="K563" s="27" t="s">
        <v>21425</v>
      </c>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5"/>
      <c r="AO563" s="5"/>
      <c r="AP563" s="5"/>
    </row>
    <row r="564" ht="17.25" customHeight="1" spans="1:42">
      <c r="A564" s="8" t="s">
        <v>2211</v>
      </c>
      <c r="B564" s="9" t="s">
        <v>21427</v>
      </c>
      <c r="C564" s="10" t="s">
        <v>571</v>
      </c>
      <c r="D564" s="11"/>
      <c r="E564" s="11">
        <v>60289</v>
      </c>
      <c r="F564" s="27" t="s">
        <v>21428</v>
      </c>
      <c r="G564" s="27" t="s">
        <v>21429</v>
      </c>
      <c r="H564" s="27" t="s">
        <v>21429</v>
      </c>
      <c r="I564" s="27" t="s">
        <v>21429</v>
      </c>
      <c r="J564" s="36" t="s">
        <v>21430</v>
      </c>
      <c r="K564" s="27" t="s">
        <v>21429</v>
      </c>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5"/>
      <c r="AO564" s="5"/>
      <c r="AP564" s="5"/>
    </row>
    <row r="565" ht="17.25" customHeight="1" spans="1:42">
      <c r="A565" s="8" t="s">
        <v>2211</v>
      </c>
      <c r="B565" s="9" t="s">
        <v>21427</v>
      </c>
      <c r="C565" s="10" t="s">
        <v>571</v>
      </c>
      <c r="D565" s="11"/>
      <c r="E565" s="11">
        <v>60290</v>
      </c>
      <c r="F565" s="27" t="s">
        <v>21431</v>
      </c>
      <c r="G565" s="27" t="s">
        <v>21432</v>
      </c>
      <c r="H565" s="27" t="s">
        <v>21432</v>
      </c>
      <c r="I565" s="27" t="s">
        <v>21432</v>
      </c>
      <c r="J565" s="36" t="s">
        <v>21433</v>
      </c>
      <c r="K565" s="27" t="s">
        <v>21432</v>
      </c>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5"/>
      <c r="AO565" s="5"/>
      <c r="AP565" s="5"/>
    </row>
    <row r="566" ht="17.25" customHeight="1" spans="1:42">
      <c r="A566" s="8" t="s">
        <v>2211</v>
      </c>
      <c r="B566" s="9" t="s">
        <v>21427</v>
      </c>
      <c r="C566" s="10" t="s">
        <v>571</v>
      </c>
      <c r="D566" s="11"/>
      <c r="E566" s="11">
        <v>60291</v>
      </c>
      <c r="F566" s="27" t="s">
        <v>21434</v>
      </c>
      <c r="G566" s="27" t="s">
        <v>21435</v>
      </c>
      <c r="H566" s="27" t="s">
        <v>21435</v>
      </c>
      <c r="I566" s="27" t="s">
        <v>21435</v>
      </c>
      <c r="J566" s="36" t="s">
        <v>21436</v>
      </c>
      <c r="K566" s="27" t="s">
        <v>21435</v>
      </c>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5"/>
      <c r="AO566" s="5"/>
      <c r="AP566" s="5"/>
    </row>
    <row r="567" ht="17.25" customHeight="1" spans="1:42">
      <c r="A567" s="8" t="s">
        <v>2211</v>
      </c>
      <c r="B567" s="9" t="s">
        <v>21427</v>
      </c>
      <c r="C567" s="10" t="s">
        <v>571</v>
      </c>
      <c r="D567" s="11"/>
      <c r="E567" s="11">
        <v>60292</v>
      </c>
      <c r="F567" s="27" t="s">
        <v>21437</v>
      </c>
      <c r="G567" s="27" t="s">
        <v>21438</v>
      </c>
      <c r="H567" s="27" t="s">
        <v>21438</v>
      </c>
      <c r="I567" s="27" t="s">
        <v>21438</v>
      </c>
      <c r="J567" s="36" t="s">
        <v>21439</v>
      </c>
      <c r="K567" s="27" t="s">
        <v>21438</v>
      </c>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5"/>
      <c r="AO567" s="5"/>
      <c r="AP567" s="5"/>
    </row>
    <row r="568" ht="17.25" customHeight="1" spans="1:42">
      <c r="A568" s="8" t="s">
        <v>2211</v>
      </c>
      <c r="B568" s="9" t="s">
        <v>21427</v>
      </c>
      <c r="C568" s="10" t="s">
        <v>571</v>
      </c>
      <c r="D568" s="11"/>
      <c r="E568" s="11">
        <v>60293</v>
      </c>
      <c r="F568" s="27" t="s">
        <v>21440</v>
      </c>
      <c r="G568" s="27" t="s">
        <v>21441</v>
      </c>
      <c r="H568" s="27" t="s">
        <v>21441</v>
      </c>
      <c r="I568" s="27" t="s">
        <v>21441</v>
      </c>
      <c r="J568" s="36" t="s">
        <v>21442</v>
      </c>
      <c r="K568" s="27" t="s">
        <v>21441</v>
      </c>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5"/>
      <c r="AO568" s="5"/>
      <c r="AP568" s="5"/>
    </row>
    <row r="569" ht="17.25" customHeight="1" spans="1:42">
      <c r="A569" s="8" t="s">
        <v>2211</v>
      </c>
      <c r="B569" s="9" t="s">
        <v>21427</v>
      </c>
      <c r="C569" s="10" t="s">
        <v>571</v>
      </c>
      <c r="D569" s="11"/>
      <c r="E569" s="11">
        <v>60294</v>
      </c>
      <c r="F569" s="27" t="s">
        <v>21443</v>
      </c>
      <c r="G569" s="27" t="s">
        <v>21444</v>
      </c>
      <c r="H569" s="27" t="s">
        <v>21444</v>
      </c>
      <c r="I569" s="27" t="s">
        <v>21444</v>
      </c>
      <c r="J569" s="36" t="s">
        <v>21445</v>
      </c>
      <c r="K569" s="27" t="s">
        <v>21444</v>
      </c>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5"/>
      <c r="AO569" s="5"/>
      <c r="AP569" s="5"/>
    </row>
    <row r="570" ht="17.25" customHeight="1" spans="1:42">
      <c r="A570" s="8" t="s">
        <v>2211</v>
      </c>
      <c r="B570" s="9" t="s">
        <v>21446</v>
      </c>
      <c r="C570" s="10" t="s">
        <v>571</v>
      </c>
      <c r="D570" s="11"/>
      <c r="E570" s="11">
        <v>60283</v>
      </c>
      <c r="F570" s="27" t="s">
        <v>21447</v>
      </c>
      <c r="G570" s="27" t="s">
        <v>21448</v>
      </c>
      <c r="H570" s="27" t="s">
        <v>21448</v>
      </c>
      <c r="I570" s="27" t="s">
        <v>21448</v>
      </c>
      <c r="J570" s="38" t="s">
        <v>21449</v>
      </c>
      <c r="K570" s="27" t="s">
        <v>21448</v>
      </c>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5"/>
      <c r="AO570" s="5"/>
      <c r="AP570" s="5"/>
    </row>
    <row r="571" ht="17.25" customHeight="1" spans="1:42">
      <c r="A571" s="8" t="s">
        <v>2211</v>
      </c>
      <c r="B571" s="9" t="s">
        <v>21446</v>
      </c>
      <c r="C571" s="10" t="s">
        <v>571</v>
      </c>
      <c r="D571" s="11"/>
      <c r="E571" s="11">
        <v>60284</v>
      </c>
      <c r="F571" s="27" t="s">
        <v>21450</v>
      </c>
      <c r="G571" s="27" t="s">
        <v>21451</v>
      </c>
      <c r="H571" s="27" t="s">
        <v>21451</v>
      </c>
      <c r="I571" s="27" t="s">
        <v>21451</v>
      </c>
      <c r="J571" s="38" t="s">
        <v>21452</v>
      </c>
      <c r="K571" s="27" t="s">
        <v>21451</v>
      </c>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5"/>
      <c r="AO571" s="5"/>
      <c r="AP571" s="5"/>
    </row>
    <row r="572" ht="17.25" customHeight="1" spans="1:42">
      <c r="A572" s="8" t="s">
        <v>2211</v>
      </c>
      <c r="B572" s="9" t="s">
        <v>21446</v>
      </c>
      <c r="C572" s="10" t="s">
        <v>571</v>
      </c>
      <c r="D572" s="11"/>
      <c r="E572" s="11">
        <v>60285</v>
      </c>
      <c r="F572" s="27" t="s">
        <v>21453</v>
      </c>
      <c r="G572" s="27" t="s">
        <v>21454</v>
      </c>
      <c r="H572" s="27" t="s">
        <v>21454</v>
      </c>
      <c r="I572" s="27" t="s">
        <v>21454</v>
      </c>
      <c r="J572" s="38" t="s">
        <v>21455</v>
      </c>
      <c r="K572" s="27" t="s">
        <v>21454</v>
      </c>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5"/>
      <c r="AO572" s="5"/>
      <c r="AP572" s="5"/>
    </row>
    <row r="573" ht="17.25" customHeight="1" spans="1:42">
      <c r="A573" s="8" t="s">
        <v>2211</v>
      </c>
      <c r="B573" s="9" t="s">
        <v>21446</v>
      </c>
      <c r="C573" s="10" t="s">
        <v>571</v>
      </c>
      <c r="D573" s="11"/>
      <c r="E573" s="11">
        <v>60286</v>
      </c>
      <c r="F573" s="27" t="s">
        <v>21456</v>
      </c>
      <c r="G573" s="27" t="s">
        <v>21457</v>
      </c>
      <c r="H573" s="27" t="s">
        <v>21457</v>
      </c>
      <c r="I573" s="27" t="s">
        <v>21457</v>
      </c>
      <c r="J573" s="38" t="s">
        <v>21458</v>
      </c>
      <c r="K573" s="27" t="s">
        <v>21457</v>
      </c>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5"/>
      <c r="AO573" s="5"/>
      <c r="AP573" s="5"/>
    </row>
    <row r="574" ht="17.25" customHeight="1" spans="1:42">
      <c r="A574" s="8" t="s">
        <v>2211</v>
      </c>
      <c r="B574" s="9" t="s">
        <v>21446</v>
      </c>
      <c r="C574" s="10" t="s">
        <v>571</v>
      </c>
      <c r="D574" s="11"/>
      <c r="E574" s="11">
        <v>60287</v>
      </c>
      <c r="F574" s="27" t="s">
        <v>21459</v>
      </c>
      <c r="G574" s="27" t="s">
        <v>21460</v>
      </c>
      <c r="H574" s="27" t="s">
        <v>21460</v>
      </c>
      <c r="I574" s="27" t="s">
        <v>21460</v>
      </c>
      <c r="J574" s="38" t="s">
        <v>21461</v>
      </c>
      <c r="K574" s="27" t="s">
        <v>21460</v>
      </c>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5"/>
      <c r="AO574" s="5"/>
      <c r="AP574" s="5"/>
    </row>
    <row r="575" ht="17.25" customHeight="1" spans="1:42">
      <c r="A575" s="8" t="s">
        <v>2211</v>
      </c>
      <c r="B575" s="9" t="s">
        <v>21446</v>
      </c>
      <c r="C575" s="10" t="s">
        <v>571</v>
      </c>
      <c r="D575" s="11"/>
      <c r="E575" s="11">
        <v>60288</v>
      </c>
      <c r="F575" s="27" t="s">
        <v>21462</v>
      </c>
      <c r="G575" s="27" t="s">
        <v>21463</v>
      </c>
      <c r="H575" s="27" t="s">
        <v>21463</v>
      </c>
      <c r="I575" s="27" t="s">
        <v>21463</v>
      </c>
      <c r="J575" s="38" t="s">
        <v>21464</v>
      </c>
      <c r="K575" s="27" t="s">
        <v>21463</v>
      </c>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5"/>
      <c r="AO575" s="5"/>
      <c r="AP575" s="5"/>
    </row>
    <row r="576" ht="17.25" customHeight="1" spans="1:42">
      <c r="A576" s="8" t="s">
        <v>2211</v>
      </c>
      <c r="B576" s="9" t="s">
        <v>21465</v>
      </c>
      <c r="C576" s="10" t="s">
        <v>571</v>
      </c>
      <c r="D576" s="11"/>
      <c r="E576" s="11">
        <v>60277</v>
      </c>
      <c r="F576" s="27" t="s">
        <v>21466</v>
      </c>
      <c r="G576" s="27" t="s">
        <v>21467</v>
      </c>
      <c r="H576" s="27"/>
      <c r="I576" s="27"/>
      <c r="J576" s="36" t="s">
        <v>21468</v>
      </c>
      <c r="K576" s="9" t="s">
        <v>21469</v>
      </c>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5"/>
      <c r="AO576" s="5"/>
      <c r="AP576" s="5"/>
    </row>
    <row r="577" ht="17.25" customHeight="1" spans="1:42">
      <c r="A577" s="8" t="s">
        <v>2211</v>
      </c>
      <c r="B577" s="9" t="s">
        <v>21465</v>
      </c>
      <c r="C577" s="10" t="s">
        <v>571</v>
      </c>
      <c r="D577" s="11"/>
      <c r="E577" s="11">
        <v>60278</v>
      </c>
      <c r="F577" s="27" t="s">
        <v>21470</v>
      </c>
      <c r="G577" s="27" t="s">
        <v>21471</v>
      </c>
      <c r="H577" s="27"/>
      <c r="I577" s="27"/>
      <c r="J577" s="36" t="s">
        <v>21472</v>
      </c>
      <c r="K577" s="9" t="s">
        <v>21473</v>
      </c>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5"/>
      <c r="AO577" s="5"/>
      <c r="AP577" s="5"/>
    </row>
    <row r="578" ht="17.25" customHeight="1" spans="1:42">
      <c r="A578" s="8" t="s">
        <v>2211</v>
      </c>
      <c r="B578" s="9" t="s">
        <v>21465</v>
      </c>
      <c r="C578" s="10" t="s">
        <v>571</v>
      </c>
      <c r="D578" s="11"/>
      <c r="E578" s="11">
        <v>60279</v>
      </c>
      <c r="F578" s="27" t="s">
        <v>21474</v>
      </c>
      <c r="G578" s="27" t="s">
        <v>21475</v>
      </c>
      <c r="H578" s="27"/>
      <c r="I578" s="27"/>
      <c r="J578" s="36" t="s">
        <v>21476</v>
      </c>
      <c r="K578" s="27" t="s">
        <v>21475</v>
      </c>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5"/>
      <c r="AO578" s="5"/>
      <c r="AP578" s="5"/>
    </row>
    <row r="579" ht="17.25" customHeight="1" spans="1:42">
      <c r="A579" s="8" t="s">
        <v>2211</v>
      </c>
      <c r="B579" s="9" t="s">
        <v>21465</v>
      </c>
      <c r="C579" s="10" t="s">
        <v>571</v>
      </c>
      <c r="D579" s="11"/>
      <c r="E579" s="11">
        <v>60280</v>
      </c>
      <c r="F579" s="27" t="s">
        <v>21477</v>
      </c>
      <c r="G579" s="27" t="s">
        <v>21478</v>
      </c>
      <c r="H579" s="27"/>
      <c r="I579" s="27"/>
      <c r="J579" s="36" t="s">
        <v>21479</v>
      </c>
      <c r="K579" s="27" t="s">
        <v>21478</v>
      </c>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5"/>
      <c r="AO579" s="5"/>
      <c r="AP579" s="5"/>
    </row>
    <row r="580" ht="17.25" customHeight="1" spans="1:42">
      <c r="A580" s="8" t="s">
        <v>2211</v>
      </c>
      <c r="B580" s="9" t="s">
        <v>21465</v>
      </c>
      <c r="C580" s="10" t="s">
        <v>571</v>
      </c>
      <c r="D580" s="11"/>
      <c r="E580" s="11">
        <v>60281</v>
      </c>
      <c r="F580" s="27" t="s">
        <v>21480</v>
      </c>
      <c r="G580" s="27" t="s">
        <v>21481</v>
      </c>
      <c r="H580" s="27"/>
      <c r="I580" s="27"/>
      <c r="J580" s="36" t="s">
        <v>21482</v>
      </c>
      <c r="K580" s="27" t="s">
        <v>21481</v>
      </c>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5"/>
      <c r="AO580" s="5"/>
      <c r="AP580" s="5"/>
    </row>
    <row r="581" ht="17.25" customHeight="1" spans="1:42">
      <c r="A581" s="8" t="s">
        <v>2211</v>
      </c>
      <c r="B581" s="9" t="s">
        <v>21465</v>
      </c>
      <c r="C581" s="10" t="s">
        <v>571</v>
      </c>
      <c r="D581" s="11"/>
      <c r="E581" s="11">
        <v>60282</v>
      </c>
      <c r="F581" s="27" t="s">
        <v>21483</v>
      </c>
      <c r="G581" s="27" t="s">
        <v>21484</v>
      </c>
      <c r="H581" s="27"/>
      <c r="I581" s="27"/>
      <c r="J581" s="36" t="s">
        <v>21485</v>
      </c>
      <c r="K581" s="27" t="s">
        <v>21484</v>
      </c>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5"/>
      <c r="AO581" s="5"/>
      <c r="AP581" s="5"/>
    </row>
    <row r="582" ht="17.25" customHeight="1" spans="1:42">
      <c r="A582" s="8"/>
      <c r="B582" s="9"/>
      <c r="C582" s="10"/>
      <c r="D582" s="11"/>
      <c r="E582" s="11"/>
      <c r="F582" s="27"/>
      <c r="G582" s="27"/>
      <c r="H582" s="27"/>
      <c r="I582" s="27"/>
      <c r="J582" s="38"/>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5"/>
      <c r="AO582" s="5"/>
      <c r="AP582" s="5"/>
    </row>
    <row r="583" ht="16.8" spans="1:42">
      <c r="A583" s="9" t="s">
        <v>4232</v>
      </c>
      <c r="B583" s="9" t="s">
        <v>21486</v>
      </c>
      <c r="C583" s="156" t="s">
        <v>20012</v>
      </c>
      <c r="D583" s="210"/>
      <c r="E583" s="220">
        <v>444</v>
      </c>
      <c r="F583" s="27" t="s">
        <v>15377</v>
      </c>
      <c r="G583" s="27" t="s">
        <v>15378</v>
      </c>
      <c r="H583" s="27" t="s">
        <v>21487</v>
      </c>
      <c r="I583" s="27" t="s">
        <v>15380</v>
      </c>
      <c r="J583" s="36" t="s">
        <v>15381</v>
      </c>
      <c r="K583" s="36" t="s">
        <v>21488</v>
      </c>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5"/>
      <c r="AO583" s="5"/>
      <c r="AP583" s="5"/>
    </row>
    <row r="584" ht="16.8" spans="1:42">
      <c r="A584" s="9" t="s">
        <v>4232</v>
      </c>
      <c r="B584" s="9" t="s">
        <v>21486</v>
      </c>
      <c r="C584" s="156" t="s">
        <v>20012</v>
      </c>
      <c r="D584" s="210"/>
      <c r="E584" s="220">
        <v>445</v>
      </c>
      <c r="F584" s="27" t="s">
        <v>21489</v>
      </c>
      <c r="G584" s="27" t="s">
        <v>21490</v>
      </c>
      <c r="H584" s="27" t="s">
        <v>21491</v>
      </c>
      <c r="I584" s="27" t="s">
        <v>21492</v>
      </c>
      <c r="J584" s="36" t="s">
        <v>21493</v>
      </c>
      <c r="K584" s="36" t="s">
        <v>21494</v>
      </c>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5"/>
      <c r="AO584" s="5"/>
      <c r="AP584" s="5"/>
    </row>
    <row r="585" ht="16.8" spans="1:42">
      <c r="A585" s="9" t="s">
        <v>4232</v>
      </c>
      <c r="B585" s="9" t="s">
        <v>21486</v>
      </c>
      <c r="C585" s="156" t="s">
        <v>20012</v>
      </c>
      <c r="D585" s="210"/>
      <c r="E585" s="220">
        <v>446</v>
      </c>
      <c r="F585" s="27" t="s">
        <v>21495</v>
      </c>
      <c r="G585" s="27" t="s">
        <v>21496</v>
      </c>
      <c r="H585" s="27" t="s">
        <v>21497</v>
      </c>
      <c r="I585" s="27" t="s">
        <v>21498</v>
      </c>
      <c r="J585" s="36" t="s">
        <v>21499</v>
      </c>
      <c r="K585" s="36" t="s">
        <v>21500</v>
      </c>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5"/>
      <c r="AO585" s="5"/>
      <c r="AP585" s="5"/>
    </row>
    <row r="586" ht="16.8" spans="1:42">
      <c r="A586" s="9" t="s">
        <v>4232</v>
      </c>
      <c r="B586" s="9" t="s">
        <v>21486</v>
      </c>
      <c r="C586" s="156" t="s">
        <v>20012</v>
      </c>
      <c r="D586" s="210"/>
      <c r="E586" s="220">
        <v>447</v>
      </c>
      <c r="F586" s="27" t="s">
        <v>15372</v>
      </c>
      <c r="G586" s="27" t="s">
        <v>15373</v>
      </c>
      <c r="H586" s="27" t="s">
        <v>21501</v>
      </c>
      <c r="I586" s="27" t="s">
        <v>21502</v>
      </c>
      <c r="J586" s="36" t="s">
        <v>15376</v>
      </c>
      <c r="K586" s="36" t="s">
        <v>21503</v>
      </c>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5"/>
      <c r="AO586" s="5"/>
      <c r="AP586" s="5"/>
    </row>
    <row r="587" ht="16.8" spans="1:42">
      <c r="A587" s="9" t="s">
        <v>4232</v>
      </c>
      <c r="B587" s="9" t="s">
        <v>21504</v>
      </c>
      <c r="C587" s="156" t="s">
        <v>571</v>
      </c>
      <c r="D587" s="210"/>
      <c r="E587" s="220">
        <v>60265</v>
      </c>
      <c r="F587" s="27" t="s">
        <v>21505</v>
      </c>
      <c r="G587" s="27" t="s">
        <v>21506</v>
      </c>
      <c r="H587" s="27" t="s">
        <v>21507</v>
      </c>
      <c r="I587" s="27" t="s">
        <v>21508</v>
      </c>
      <c r="J587" s="36" t="s">
        <v>21509</v>
      </c>
      <c r="K587" s="38" t="s">
        <v>21510</v>
      </c>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5"/>
      <c r="AO587" s="5"/>
      <c r="AP587" s="5"/>
    </row>
    <row r="588" ht="16.8" spans="1:42">
      <c r="A588" s="9" t="s">
        <v>4232</v>
      </c>
      <c r="B588" s="9" t="s">
        <v>21504</v>
      </c>
      <c r="C588" s="156" t="s">
        <v>571</v>
      </c>
      <c r="D588" s="210"/>
      <c r="E588" s="220">
        <v>60263</v>
      </c>
      <c r="F588" s="27" t="s">
        <v>21511</v>
      </c>
      <c r="G588" s="27" t="s">
        <v>21512</v>
      </c>
      <c r="H588" s="27" t="s">
        <v>21513</v>
      </c>
      <c r="I588" s="27" t="s">
        <v>21514</v>
      </c>
      <c r="J588" s="38" t="s">
        <v>21515</v>
      </c>
      <c r="K588" s="38" t="s">
        <v>21516</v>
      </c>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5"/>
      <c r="AO588" s="5"/>
      <c r="AP588" s="5"/>
    </row>
    <row r="589" ht="16.8" spans="1:42">
      <c r="A589" s="9" t="s">
        <v>4232</v>
      </c>
      <c r="B589" s="9" t="s">
        <v>21504</v>
      </c>
      <c r="C589" s="156" t="s">
        <v>571</v>
      </c>
      <c r="D589" s="210"/>
      <c r="E589" s="220">
        <v>60262</v>
      </c>
      <c r="F589" s="27" t="s">
        <v>20647</v>
      </c>
      <c r="G589" s="27" t="s">
        <v>21517</v>
      </c>
      <c r="H589" s="27" t="s">
        <v>20649</v>
      </c>
      <c r="I589" s="27" t="s">
        <v>21518</v>
      </c>
      <c r="J589" s="38" t="s">
        <v>20650</v>
      </c>
      <c r="K589" s="38" t="s">
        <v>21519</v>
      </c>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5"/>
      <c r="AO589" s="5"/>
      <c r="AP589" s="5"/>
    </row>
    <row r="590" ht="16.8" spans="1:42">
      <c r="A590" s="9" t="s">
        <v>4232</v>
      </c>
      <c r="B590" s="9" t="s">
        <v>21504</v>
      </c>
      <c r="C590" s="156" t="s">
        <v>571</v>
      </c>
      <c r="D590" s="210"/>
      <c r="E590" s="220">
        <v>60264</v>
      </c>
      <c r="F590" s="27" t="s">
        <v>21520</v>
      </c>
      <c r="G590" s="27" t="s">
        <v>21521</v>
      </c>
      <c r="H590" s="27" t="s">
        <v>21522</v>
      </c>
      <c r="I590" s="27" t="s">
        <v>21523</v>
      </c>
      <c r="J590" s="36" t="s">
        <v>21524</v>
      </c>
      <c r="K590" s="38" t="s">
        <v>21525</v>
      </c>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5"/>
      <c r="AO590" s="5"/>
      <c r="AP590" s="5"/>
    </row>
    <row r="591" ht="17.25" customHeight="1" spans="1:42">
      <c r="A591" s="8" t="s">
        <v>4232</v>
      </c>
      <c r="B591" s="9" t="s">
        <v>21526</v>
      </c>
      <c r="C591" s="10" t="s">
        <v>3352</v>
      </c>
      <c r="D591" s="11">
        <v>599000</v>
      </c>
      <c r="E591" s="11">
        <v>448</v>
      </c>
      <c r="F591" s="27" t="s">
        <v>21527</v>
      </c>
      <c r="G591" s="27" t="s">
        <v>21528</v>
      </c>
      <c r="H591" s="27" t="s">
        <v>21529</v>
      </c>
      <c r="I591" s="27" t="s">
        <v>21530</v>
      </c>
      <c r="J591" s="36" t="s">
        <v>21531</v>
      </c>
      <c r="K591" s="38" t="s">
        <v>21532</v>
      </c>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5"/>
      <c r="AO591" s="5"/>
      <c r="AP591" s="5"/>
    </row>
    <row r="592" ht="16.8" spans="1:42">
      <c r="A592" s="9" t="s">
        <v>4232</v>
      </c>
      <c r="B592" s="9" t="s">
        <v>21504</v>
      </c>
      <c r="C592" s="156" t="s">
        <v>571</v>
      </c>
      <c r="D592" s="210"/>
      <c r="E592" s="220">
        <v>60266</v>
      </c>
      <c r="F592" s="27" t="s">
        <v>21533</v>
      </c>
      <c r="G592" s="27" t="s">
        <v>21534</v>
      </c>
      <c r="H592" s="27" t="s">
        <v>21535</v>
      </c>
      <c r="I592" s="27" t="s">
        <v>3489</v>
      </c>
      <c r="J592" s="38" t="s">
        <v>21536</v>
      </c>
      <c r="K592" s="9" t="s">
        <v>19957</v>
      </c>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5"/>
      <c r="AO592" s="5"/>
      <c r="AP592" s="5"/>
    </row>
    <row r="593" ht="17.25" customHeight="1" spans="1:42">
      <c r="A593" s="8" t="s">
        <v>4232</v>
      </c>
      <c r="B593" s="9" t="s">
        <v>21537</v>
      </c>
      <c r="C593" s="10" t="s">
        <v>3352</v>
      </c>
      <c r="D593" s="11">
        <v>200</v>
      </c>
      <c r="E593" s="11">
        <v>457</v>
      </c>
      <c r="F593" s="27" t="s">
        <v>21538</v>
      </c>
      <c r="G593" s="27" t="s">
        <v>21539</v>
      </c>
      <c r="H593" s="27" t="s">
        <v>21540</v>
      </c>
      <c r="I593" s="27" t="s">
        <v>21541</v>
      </c>
      <c r="J593" s="36" t="s">
        <v>21542</v>
      </c>
      <c r="K593" s="9" t="s">
        <v>21543</v>
      </c>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5"/>
      <c r="AO593" s="5"/>
      <c r="AP593" s="5"/>
    </row>
    <row r="594" ht="17.25" customHeight="1" spans="1:42">
      <c r="A594" s="8" t="s">
        <v>4232</v>
      </c>
      <c r="B594" s="9" t="s">
        <v>21537</v>
      </c>
      <c r="C594" s="10" t="s">
        <v>3352</v>
      </c>
      <c r="D594" s="11">
        <v>500</v>
      </c>
      <c r="E594" s="11">
        <v>458</v>
      </c>
      <c r="F594" s="27" t="s">
        <v>21544</v>
      </c>
      <c r="G594" s="27" t="s">
        <v>21545</v>
      </c>
      <c r="H594" s="27" t="s">
        <v>21546</v>
      </c>
      <c r="I594" s="27" t="s">
        <v>21545</v>
      </c>
      <c r="J594" s="36" t="s">
        <v>21544</v>
      </c>
      <c r="K594" s="9" t="s">
        <v>21547</v>
      </c>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5"/>
      <c r="AO594" s="5"/>
      <c r="AP594" s="5"/>
    </row>
    <row r="595" ht="17.25" customHeight="1" spans="1:42">
      <c r="A595" s="8" t="s">
        <v>4232</v>
      </c>
      <c r="B595" s="9" t="s">
        <v>21537</v>
      </c>
      <c r="C595" s="10" t="s">
        <v>3352</v>
      </c>
      <c r="D595" s="11">
        <v>1000</v>
      </c>
      <c r="E595" s="11">
        <v>453</v>
      </c>
      <c r="F595" s="27" t="s">
        <v>21548</v>
      </c>
      <c r="G595" s="27" t="s">
        <v>21549</v>
      </c>
      <c r="H595" s="27" t="s">
        <v>21550</v>
      </c>
      <c r="I595" s="27" t="s">
        <v>21038</v>
      </c>
      <c r="J595" s="36" t="s">
        <v>21548</v>
      </c>
      <c r="K595" s="9" t="s">
        <v>21549</v>
      </c>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5"/>
      <c r="AO595" s="5"/>
      <c r="AP595" s="5"/>
    </row>
    <row r="596" ht="17.25" customHeight="1" spans="1:42">
      <c r="A596" s="8" t="s">
        <v>4232</v>
      </c>
      <c r="B596" s="9" t="s">
        <v>21537</v>
      </c>
      <c r="C596" s="10" t="s">
        <v>3352</v>
      </c>
      <c r="D596" s="11">
        <v>2000</v>
      </c>
      <c r="E596" s="11">
        <v>455</v>
      </c>
      <c r="F596" s="27" t="s">
        <v>21551</v>
      </c>
      <c r="G596" s="27" t="s">
        <v>21552</v>
      </c>
      <c r="H596" s="27" t="s">
        <v>21553</v>
      </c>
      <c r="I596" s="27" t="s">
        <v>21552</v>
      </c>
      <c r="J596" s="36" t="s">
        <v>21554</v>
      </c>
      <c r="K596" s="9" t="s">
        <v>20577</v>
      </c>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5"/>
      <c r="AO596" s="5"/>
      <c r="AP596" s="5"/>
    </row>
    <row r="597" ht="17.25" customHeight="1" spans="1:42">
      <c r="A597" s="8" t="s">
        <v>4232</v>
      </c>
      <c r="B597" s="9" t="s">
        <v>21537</v>
      </c>
      <c r="C597" s="10" t="s">
        <v>3352</v>
      </c>
      <c r="D597" s="11">
        <v>99000</v>
      </c>
      <c r="E597" s="11">
        <v>450</v>
      </c>
      <c r="F597" s="27" t="s">
        <v>21555</v>
      </c>
      <c r="G597" s="27" t="s">
        <v>21556</v>
      </c>
      <c r="H597" s="27" t="s">
        <v>21557</v>
      </c>
      <c r="I597" s="27" t="s">
        <v>21558</v>
      </c>
      <c r="J597" s="36" t="s">
        <v>21555</v>
      </c>
      <c r="K597" s="9" t="s">
        <v>21559</v>
      </c>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5"/>
      <c r="AO597" s="5"/>
      <c r="AP597" s="5"/>
    </row>
    <row r="598" ht="17.25" customHeight="1" spans="1:42">
      <c r="A598" s="8" t="s">
        <v>4232</v>
      </c>
      <c r="B598" s="9" t="s">
        <v>21560</v>
      </c>
      <c r="C598" s="10" t="s">
        <v>3352</v>
      </c>
      <c r="D598" s="11">
        <v>1000</v>
      </c>
      <c r="E598" s="11">
        <v>456</v>
      </c>
      <c r="F598" s="27" t="s">
        <v>21561</v>
      </c>
      <c r="G598" s="27" t="s">
        <v>21562</v>
      </c>
      <c r="H598" s="27" t="s">
        <v>21563</v>
      </c>
      <c r="I598" s="27" t="s">
        <v>21562</v>
      </c>
      <c r="J598" s="36" t="s">
        <v>21561</v>
      </c>
      <c r="K598" s="9" t="s">
        <v>21562</v>
      </c>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5"/>
      <c r="AO598" s="5"/>
      <c r="AP598" s="5"/>
    </row>
    <row r="599" ht="17.25" customHeight="1" spans="1:42">
      <c r="A599" s="8" t="s">
        <v>4232</v>
      </c>
      <c r="B599" s="9" t="s">
        <v>21560</v>
      </c>
      <c r="C599" s="10" t="s">
        <v>3352</v>
      </c>
      <c r="D599" s="11">
        <v>2000</v>
      </c>
      <c r="E599" s="11">
        <v>454</v>
      </c>
      <c r="F599" s="27" t="s">
        <v>13188</v>
      </c>
      <c r="G599" s="27" t="s">
        <v>21564</v>
      </c>
      <c r="H599" s="27" t="s">
        <v>21565</v>
      </c>
      <c r="I599" s="27" t="s">
        <v>6349</v>
      </c>
      <c r="J599" s="36" t="s">
        <v>13192</v>
      </c>
      <c r="K599" s="9" t="s">
        <v>21566</v>
      </c>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5"/>
      <c r="AO599" s="5"/>
      <c r="AP599" s="5"/>
    </row>
    <row r="600" ht="17.25" customHeight="1" spans="1:42">
      <c r="A600" s="8" t="s">
        <v>4232</v>
      </c>
      <c r="B600" s="9" t="s">
        <v>21560</v>
      </c>
      <c r="C600" s="10" t="s">
        <v>3352</v>
      </c>
      <c r="D600" s="11">
        <v>199000</v>
      </c>
      <c r="E600" s="11">
        <v>449</v>
      </c>
      <c r="F600" s="27" t="s">
        <v>21567</v>
      </c>
      <c r="G600" s="27" t="s">
        <v>21568</v>
      </c>
      <c r="H600" s="27" t="s">
        <v>21569</v>
      </c>
      <c r="I600" s="27" t="s">
        <v>20874</v>
      </c>
      <c r="J600" s="36" t="s">
        <v>21570</v>
      </c>
      <c r="K600" s="9" t="s">
        <v>21571</v>
      </c>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5"/>
      <c r="AO600" s="5"/>
      <c r="AP600" s="5"/>
    </row>
    <row r="601" ht="17.25" customHeight="1" spans="1:42">
      <c r="A601" s="8" t="s">
        <v>4232</v>
      </c>
      <c r="B601" s="9" t="s">
        <v>21526</v>
      </c>
      <c r="C601" s="10" t="s">
        <v>3352</v>
      </c>
      <c r="D601" s="11">
        <v>2000</v>
      </c>
      <c r="E601" s="11">
        <v>452</v>
      </c>
      <c r="F601" s="27" t="s">
        <v>21572</v>
      </c>
      <c r="G601" s="27" t="s">
        <v>21573</v>
      </c>
      <c r="H601" s="27" t="s">
        <v>21574</v>
      </c>
      <c r="I601" s="27" t="s">
        <v>21575</v>
      </c>
      <c r="J601" s="36" t="s">
        <v>21572</v>
      </c>
      <c r="K601" s="9" t="s">
        <v>21576</v>
      </c>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5"/>
      <c r="AO601" s="5"/>
      <c r="AP601" s="5"/>
    </row>
    <row r="602" ht="17.25" customHeight="1" spans="1:42">
      <c r="A602" s="8" t="s">
        <v>4232</v>
      </c>
      <c r="B602" s="9" t="s">
        <v>21526</v>
      </c>
      <c r="C602" s="10" t="s">
        <v>3352</v>
      </c>
      <c r="D602" s="11">
        <v>5000</v>
      </c>
      <c r="E602" s="11">
        <v>451</v>
      </c>
      <c r="F602" s="27" t="s">
        <v>21577</v>
      </c>
      <c r="G602" s="27" t="s">
        <v>21578</v>
      </c>
      <c r="H602" s="27" t="s">
        <v>21579</v>
      </c>
      <c r="I602" s="27" t="s">
        <v>20554</v>
      </c>
      <c r="J602" s="36" t="s">
        <v>21580</v>
      </c>
      <c r="K602" s="9" t="s">
        <v>21581</v>
      </c>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5"/>
      <c r="AO602" s="5"/>
      <c r="AP602" s="5"/>
    </row>
    <row r="603" ht="16.8" spans="1:42">
      <c r="A603" s="9" t="s">
        <v>4232</v>
      </c>
      <c r="B603" s="9" t="s">
        <v>21582</v>
      </c>
      <c r="C603" s="10" t="s">
        <v>571</v>
      </c>
      <c r="D603" s="11">
        <v>0</v>
      </c>
      <c r="E603" s="11"/>
      <c r="F603" s="27" t="s">
        <v>21583</v>
      </c>
      <c r="G603" s="27" t="s">
        <v>2233</v>
      </c>
      <c r="H603" s="27" t="s">
        <v>21584</v>
      </c>
      <c r="I603" s="27" t="s">
        <v>21585</v>
      </c>
      <c r="J603" s="38" t="s">
        <v>21586</v>
      </c>
      <c r="K603" s="9" t="s">
        <v>21587</v>
      </c>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5"/>
      <c r="AO603" s="5"/>
      <c r="AP603" s="5"/>
    </row>
    <row r="604" ht="16.8" spans="1:42">
      <c r="A604" s="157" t="s">
        <v>4232</v>
      </c>
      <c r="B604" s="157" t="s">
        <v>21588</v>
      </c>
      <c r="C604" s="405" t="s">
        <v>3352</v>
      </c>
      <c r="D604" s="11">
        <v>30000</v>
      </c>
      <c r="E604" s="11">
        <v>440</v>
      </c>
      <c r="F604" s="27" t="s">
        <v>16325</v>
      </c>
      <c r="G604" s="27" t="s">
        <v>21589</v>
      </c>
      <c r="H604" s="27" t="s">
        <v>16326</v>
      </c>
      <c r="I604" s="380" t="s">
        <v>16327</v>
      </c>
      <c r="J604" s="36" t="s">
        <v>16328</v>
      </c>
      <c r="K604" s="157" t="s">
        <v>21590</v>
      </c>
      <c r="L604" s="157"/>
      <c r="M604" s="157"/>
      <c r="N604" s="157"/>
      <c r="O604" s="157"/>
      <c r="P604" s="157"/>
      <c r="Q604" s="157"/>
      <c r="R604" s="157"/>
      <c r="S604" s="157"/>
      <c r="T604" s="157"/>
      <c r="U604" s="157"/>
      <c r="V604" s="157"/>
      <c r="W604" s="157"/>
      <c r="X604" s="157"/>
      <c r="Y604" s="157"/>
      <c r="Z604" s="157"/>
      <c r="AA604" s="157"/>
      <c r="AB604" s="157"/>
      <c r="AC604" s="157"/>
      <c r="AD604" s="157"/>
      <c r="AE604" s="157"/>
      <c r="AF604" s="157"/>
      <c r="AG604" s="157"/>
      <c r="AH604" s="157"/>
      <c r="AI604" s="157"/>
      <c r="AJ604" s="157"/>
      <c r="AK604" s="157"/>
      <c r="AL604" s="157"/>
      <c r="AM604" s="157"/>
      <c r="AN604" s="227"/>
      <c r="AO604" s="227"/>
      <c r="AP604" s="227"/>
    </row>
    <row r="605" ht="16.8" spans="1:42">
      <c r="A605" s="157" t="s">
        <v>4232</v>
      </c>
      <c r="B605" s="157" t="s">
        <v>21588</v>
      </c>
      <c r="C605" s="405" t="s">
        <v>3352</v>
      </c>
      <c r="D605" s="11">
        <v>12000</v>
      </c>
      <c r="E605" s="11">
        <v>441</v>
      </c>
      <c r="F605" s="27" t="s">
        <v>16319</v>
      </c>
      <c r="G605" s="27" t="s">
        <v>21591</v>
      </c>
      <c r="H605" s="27" t="s">
        <v>16320</v>
      </c>
      <c r="I605" s="380" t="s">
        <v>16321</v>
      </c>
      <c r="J605" s="36" t="s">
        <v>16322</v>
      </c>
      <c r="K605" s="157" t="s">
        <v>21592</v>
      </c>
      <c r="L605" s="157"/>
      <c r="M605" s="157"/>
      <c r="N605" s="157"/>
      <c r="O605" s="157"/>
      <c r="P605" s="157"/>
      <c r="Q605" s="157"/>
      <c r="R605" s="157"/>
      <c r="S605" s="157"/>
      <c r="T605" s="157"/>
      <c r="U605" s="157"/>
      <c r="V605" s="157"/>
      <c r="W605" s="157"/>
      <c r="X605" s="157"/>
      <c r="Y605" s="157"/>
      <c r="Z605" s="157"/>
      <c r="AA605" s="157"/>
      <c r="AB605" s="157"/>
      <c r="AC605" s="157"/>
      <c r="AD605" s="157"/>
      <c r="AE605" s="157"/>
      <c r="AF605" s="157"/>
      <c r="AG605" s="157"/>
      <c r="AH605" s="157"/>
      <c r="AI605" s="157"/>
      <c r="AJ605" s="157"/>
      <c r="AK605" s="157"/>
      <c r="AL605" s="157"/>
      <c r="AM605" s="157"/>
      <c r="AN605" s="227"/>
      <c r="AO605" s="227"/>
      <c r="AP605" s="227"/>
    </row>
    <row r="606" ht="16.8" spans="1:42">
      <c r="A606" s="157" t="s">
        <v>4232</v>
      </c>
      <c r="B606" s="157" t="s">
        <v>21588</v>
      </c>
      <c r="C606" s="405" t="s">
        <v>3352</v>
      </c>
      <c r="D606" s="11">
        <v>2000</v>
      </c>
      <c r="E606" s="11">
        <v>442</v>
      </c>
      <c r="F606" s="27" t="s">
        <v>16313</v>
      </c>
      <c r="G606" s="27" t="s">
        <v>21593</v>
      </c>
      <c r="H606" s="27" t="s">
        <v>16314</v>
      </c>
      <c r="I606" s="380" t="s">
        <v>16315</v>
      </c>
      <c r="J606" s="36" t="s">
        <v>16316</v>
      </c>
      <c r="K606" s="157" t="s">
        <v>21594</v>
      </c>
      <c r="L606" s="157"/>
      <c r="M606" s="157"/>
      <c r="N606" s="157"/>
      <c r="O606" s="157"/>
      <c r="P606" s="157"/>
      <c r="Q606" s="157"/>
      <c r="R606" s="157"/>
      <c r="S606" s="157"/>
      <c r="T606" s="157"/>
      <c r="U606" s="157"/>
      <c r="V606" s="157"/>
      <c r="W606" s="157"/>
      <c r="X606" s="157"/>
      <c r="Y606" s="157"/>
      <c r="Z606" s="157"/>
      <c r="AA606" s="157"/>
      <c r="AB606" s="157"/>
      <c r="AC606" s="157"/>
      <c r="AD606" s="157"/>
      <c r="AE606" s="157"/>
      <c r="AF606" s="157"/>
      <c r="AG606" s="157"/>
      <c r="AH606" s="157"/>
      <c r="AI606" s="157"/>
      <c r="AJ606" s="157"/>
      <c r="AK606" s="157"/>
      <c r="AL606" s="157"/>
      <c r="AM606" s="157"/>
      <c r="AN606" s="227"/>
      <c r="AO606" s="227"/>
      <c r="AP606" s="227"/>
    </row>
    <row r="607" ht="16.8" spans="1:42">
      <c r="A607" s="157" t="s">
        <v>4232</v>
      </c>
      <c r="B607" s="157" t="s">
        <v>21588</v>
      </c>
      <c r="C607" s="405" t="s">
        <v>3352</v>
      </c>
      <c r="D607" s="11">
        <v>0</v>
      </c>
      <c r="E607" s="11">
        <v>443</v>
      </c>
      <c r="F607" s="27" t="s">
        <v>21595</v>
      </c>
      <c r="G607" s="27" t="s">
        <v>21596</v>
      </c>
      <c r="H607" s="27" t="s">
        <v>21597</v>
      </c>
      <c r="I607" s="380" t="s">
        <v>21598</v>
      </c>
      <c r="J607" s="36" t="s">
        <v>21599</v>
      </c>
      <c r="K607" s="157" t="s">
        <v>21600</v>
      </c>
      <c r="L607" s="157"/>
      <c r="M607" s="157"/>
      <c r="N607" s="157"/>
      <c r="O607" s="157"/>
      <c r="P607" s="157"/>
      <c r="Q607" s="157"/>
      <c r="R607" s="157"/>
      <c r="S607" s="157"/>
      <c r="T607" s="157"/>
      <c r="U607" s="157"/>
      <c r="V607" s="157"/>
      <c r="W607" s="157"/>
      <c r="X607" s="157"/>
      <c r="Y607" s="157"/>
      <c r="Z607" s="157"/>
      <c r="AA607" s="157"/>
      <c r="AB607" s="157"/>
      <c r="AC607" s="157"/>
      <c r="AD607" s="157"/>
      <c r="AE607" s="157"/>
      <c r="AF607" s="157"/>
      <c r="AG607" s="157"/>
      <c r="AH607" s="157"/>
      <c r="AI607" s="157"/>
      <c r="AJ607" s="157"/>
      <c r="AK607" s="157"/>
      <c r="AL607" s="157"/>
      <c r="AM607" s="157"/>
      <c r="AN607" s="227"/>
      <c r="AO607" s="227"/>
      <c r="AP607" s="227"/>
    </row>
    <row r="608" ht="16.8" spans="1:42">
      <c r="A608" s="356"/>
      <c r="B608" s="87"/>
      <c r="C608" s="356"/>
      <c r="D608" s="409"/>
      <c r="E608" s="409"/>
      <c r="F608" s="87"/>
      <c r="G608" s="87"/>
      <c r="H608" s="356"/>
      <c r="I608" s="98"/>
      <c r="J608" s="17"/>
      <c r="K608" s="155"/>
      <c r="L608" s="155"/>
      <c r="M608" s="155"/>
      <c r="N608" s="155"/>
      <c r="O608" s="155"/>
      <c r="P608" s="155"/>
      <c r="Q608" s="155"/>
      <c r="R608" s="155"/>
      <c r="S608" s="155"/>
      <c r="T608" s="155"/>
      <c r="U608" s="155"/>
      <c r="V608" s="155"/>
      <c r="W608" s="155"/>
      <c r="X608" s="155"/>
      <c r="Y608" s="155"/>
      <c r="Z608" s="155"/>
      <c r="AA608" s="155"/>
      <c r="AB608" s="155"/>
      <c r="AC608" s="155"/>
      <c r="AD608" s="155"/>
      <c r="AE608" s="155"/>
      <c r="AF608" s="155"/>
      <c r="AG608" s="155"/>
      <c r="AH608" s="155"/>
      <c r="AI608" s="155"/>
      <c r="AJ608" s="155"/>
      <c r="AK608" s="155"/>
      <c r="AL608" s="155"/>
      <c r="AM608" s="155"/>
      <c r="AN608" s="183"/>
      <c r="AO608" s="183"/>
      <c r="AP608" s="183"/>
    </row>
    <row r="609" ht="16.8" spans="1:42">
      <c r="A609" s="427" t="s">
        <v>21601</v>
      </c>
      <c r="B609" s="87" t="s">
        <v>21602</v>
      </c>
      <c r="C609" s="405" t="s">
        <v>3352</v>
      </c>
      <c r="D609" s="409">
        <v>999000</v>
      </c>
      <c r="E609" s="409">
        <v>427</v>
      </c>
      <c r="F609" s="87" t="s">
        <v>21603</v>
      </c>
      <c r="G609" s="87" t="s">
        <v>21604</v>
      </c>
      <c r="H609" s="356" t="s">
        <v>21605</v>
      </c>
      <c r="I609" s="98" t="s">
        <v>21606</v>
      </c>
      <c r="J609" s="36" t="s">
        <v>21607</v>
      </c>
      <c r="K609" s="146" t="s">
        <v>21608</v>
      </c>
      <c r="L609" s="155"/>
      <c r="M609" s="155"/>
      <c r="N609" s="155"/>
      <c r="O609" s="155"/>
      <c r="P609" s="155"/>
      <c r="Q609" s="155"/>
      <c r="R609" s="155"/>
      <c r="S609" s="155"/>
      <c r="T609" s="155"/>
      <c r="U609" s="155"/>
      <c r="V609" s="155"/>
      <c r="W609" s="155"/>
      <c r="X609" s="155"/>
      <c r="Y609" s="155"/>
      <c r="Z609" s="155"/>
      <c r="AA609" s="155"/>
      <c r="AB609" s="155"/>
      <c r="AC609" s="155"/>
      <c r="AD609" s="155"/>
      <c r="AE609" s="155"/>
      <c r="AF609" s="155"/>
      <c r="AG609" s="155"/>
      <c r="AH609" s="155"/>
      <c r="AI609" s="155"/>
      <c r="AJ609" s="155"/>
      <c r="AK609" s="155"/>
      <c r="AL609" s="155"/>
      <c r="AM609" s="155"/>
      <c r="AN609" s="183"/>
      <c r="AO609" s="183"/>
      <c r="AP609" s="183"/>
    </row>
    <row r="610" ht="16.8" spans="1:42">
      <c r="A610" s="427" t="s">
        <v>21609</v>
      </c>
      <c r="B610" s="87" t="s">
        <v>21610</v>
      </c>
      <c r="C610" s="405" t="s">
        <v>3352</v>
      </c>
      <c r="D610" s="409">
        <v>10000</v>
      </c>
      <c r="E610" s="409">
        <v>428</v>
      </c>
      <c r="F610" s="87" t="s">
        <v>21611</v>
      </c>
      <c r="G610" s="87" t="s">
        <v>21612</v>
      </c>
      <c r="H610" s="356" t="s">
        <v>21613</v>
      </c>
      <c r="I610" s="98" t="s">
        <v>21614</v>
      </c>
      <c r="J610" s="36" t="s">
        <v>21615</v>
      </c>
      <c r="K610" s="146" t="s">
        <v>21616</v>
      </c>
      <c r="L610" s="155"/>
      <c r="M610" s="155"/>
      <c r="N610" s="155"/>
      <c r="O610" s="155"/>
      <c r="P610" s="155"/>
      <c r="Q610" s="155"/>
      <c r="R610" s="155"/>
      <c r="S610" s="155"/>
      <c r="T610" s="155"/>
      <c r="U610" s="155"/>
      <c r="V610" s="155"/>
      <c r="W610" s="155"/>
      <c r="X610" s="155"/>
      <c r="Y610" s="155"/>
      <c r="Z610" s="155"/>
      <c r="AA610" s="155"/>
      <c r="AB610" s="155"/>
      <c r="AC610" s="155"/>
      <c r="AD610" s="155"/>
      <c r="AE610" s="155"/>
      <c r="AF610" s="155"/>
      <c r="AG610" s="155"/>
      <c r="AH610" s="155"/>
      <c r="AI610" s="155"/>
      <c r="AJ610" s="155"/>
      <c r="AK610" s="155"/>
      <c r="AL610" s="155"/>
      <c r="AM610" s="155"/>
      <c r="AN610" s="183"/>
      <c r="AO610" s="183"/>
      <c r="AP610" s="183"/>
    </row>
    <row r="611" ht="16.8" spans="1:42">
      <c r="A611" s="427" t="s">
        <v>21617</v>
      </c>
      <c r="B611" s="87" t="s">
        <v>21610</v>
      </c>
      <c r="C611" s="405" t="s">
        <v>3352</v>
      </c>
      <c r="D611" s="409">
        <v>30000</v>
      </c>
      <c r="E611" s="409">
        <v>429</v>
      </c>
      <c r="F611" s="87" t="s">
        <v>21618</v>
      </c>
      <c r="G611" s="87" t="s">
        <v>21619</v>
      </c>
      <c r="H611" s="356" t="s">
        <v>21620</v>
      </c>
      <c r="I611" s="98" t="s">
        <v>21621</v>
      </c>
      <c r="J611" s="36" t="s">
        <v>21622</v>
      </c>
      <c r="K611" s="146" t="s">
        <v>21057</v>
      </c>
      <c r="L611" s="155"/>
      <c r="M611" s="155"/>
      <c r="N611" s="155"/>
      <c r="O611" s="155"/>
      <c r="P611" s="155"/>
      <c r="Q611" s="155"/>
      <c r="R611" s="155"/>
      <c r="S611" s="155"/>
      <c r="T611" s="155"/>
      <c r="U611" s="155"/>
      <c r="V611" s="155"/>
      <c r="W611" s="155"/>
      <c r="X611" s="155"/>
      <c r="Y611" s="155"/>
      <c r="Z611" s="155"/>
      <c r="AA611" s="155"/>
      <c r="AB611" s="155"/>
      <c r="AC611" s="155"/>
      <c r="AD611" s="155"/>
      <c r="AE611" s="155"/>
      <c r="AF611" s="155"/>
      <c r="AG611" s="155"/>
      <c r="AH611" s="155"/>
      <c r="AI611" s="155"/>
      <c r="AJ611" s="155"/>
      <c r="AK611" s="155"/>
      <c r="AL611" s="155"/>
      <c r="AM611" s="155"/>
      <c r="AN611" s="183"/>
      <c r="AO611" s="183"/>
      <c r="AP611" s="183"/>
    </row>
    <row r="612" ht="16.8" spans="1:42">
      <c r="A612" s="427" t="s">
        <v>21623</v>
      </c>
      <c r="B612" s="87" t="s">
        <v>21610</v>
      </c>
      <c r="C612" s="405" t="s">
        <v>3352</v>
      </c>
      <c r="D612" s="409">
        <v>99000</v>
      </c>
      <c r="E612" s="409">
        <v>430</v>
      </c>
      <c r="F612" s="87" t="s">
        <v>21624</v>
      </c>
      <c r="G612" s="87" t="s">
        <v>21625</v>
      </c>
      <c r="H612" s="356" t="s">
        <v>21626</v>
      </c>
      <c r="I612" s="98" t="s">
        <v>6317</v>
      </c>
      <c r="J612" s="430" t="s">
        <v>21624</v>
      </c>
      <c r="K612" s="146" t="s">
        <v>21627</v>
      </c>
      <c r="L612" s="155"/>
      <c r="M612" s="155"/>
      <c r="N612" s="155"/>
      <c r="O612" s="155"/>
      <c r="P612" s="155"/>
      <c r="Q612" s="155"/>
      <c r="R612" s="155"/>
      <c r="S612" s="155"/>
      <c r="T612" s="155"/>
      <c r="U612" s="155"/>
      <c r="V612" s="155"/>
      <c r="W612" s="155"/>
      <c r="X612" s="155"/>
      <c r="Y612" s="155"/>
      <c r="Z612" s="155"/>
      <c r="AA612" s="155"/>
      <c r="AB612" s="155"/>
      <c r="AC612" s="155"/>
      <c r="AD612" s="155"/>
      <c r="AE612" s="155"/>
      <c r="AF612" s="155"/>
      <c r="AG612" s="155"/>
      <c r="AH612" s="155"/>
      <c r="AI612" s="155"/>
      <c r="AJ612" s="155"/>
      <c r="AK612" s="155"/>
      <c r="AL612" s="155"/>
      <c r="AM612" s="155"/>
      <c r="AN612" s="183"/>
      <c r="AO612" s="183"/>
      <c r="AP612" s="183"/>
    </row>
    <row r="613" ht="16.8" spans="1:42">
      <c r="A613" s="427" t="s">
        <v>21628</v>
      </c>
      <c r="B613" s="87" t="s">
        <v>21610</v>
      </c>
      <c r="C613" s="405" t="s">
        <v>3352</v>
      </c>
      <c r="D613" s="409">
        <v>300000</v>
      </c>
      <c r="E613" s="409">
        <v>431</v>
      </c>
      <c r="F613" s="87" t="s">
        <v>21629</v>
      </c>
      <c r="G613" s="87" t="s">
        <v>21630</v>
      </c>
      <c r="H613" s="356" t="s">
        <v>21631</v>
      </c>
      <c r="I613" s="98" t="s">
        <v>21632</v>
      </c>
      <c r="J613" s="430" t="s">
        <v>21633</v>
      </c>
      <c r="K613" s="146" t="s">
        <v>21634</v>
      </c>
      <c r="L613" s="155"/>
      <c r="M613" s="155"/>
      <c r="N613" s="155"/>
      <c r="O613" s="155"/>
      <c r="P613" s="155"/>
      <c r="Q613" s="155"/>
      <c r="R613" s="155"/>
      <c r="S613" s="155"/>
      <c r="T613" s="155"/>
      <c r="U613" s="155"/>
      <c r="V613" s="155"/>
      <c r="W613" s="155"/>
      <c r="X613" s="155"/>
      <c r="Y613" s="155"/>
      <c r="Z613" s="155"/>
      <c r="AA613" s="155"/>
      <c r="AB613" s="155"/>
      <c r="AC613" s="155"/>
      <c r="AD613" s="155"/>
      <c r="AE613" s="155"/>
      <c r="AF613" s="155"/>
      <c r="AG613" s="155"/>
      <c r="AH613" s="155"/>
      <c r="AI613" s="155"/>
      <c r="AJ613" s="155"/>
      <c r="AK613" s="155"/>
      <c r="AL613" s="155"/>
      <c r="AM613" s="155"/>
      <c r="AN613" s="183"/>
      <c r="AO613" s="183"/>
      <c r="AP613" s="183"/>
    </row>
    <row r="614" ht="16.8" spans="1:42">
      <c r="A614" s="427" t="s">
        <v>21635</v>
      </c>
      <c r="B614" s="87" t="s">
        <v>21636</v>
      </c>
      <c r="C614" s="405" t="s">
        <v>3352</v>
      </c>
      <c r="D614" s="409">
        <v>6000</v>
      </c>
      <c r="E614" s="409">
        <v>432</v>
      </c>
      <c r="F614" s="87" t="s">
        <v>21637</v>
      </c>
      <c r="G614" s="87" t="s">
        <v>21638</v>
      </c>
      <c r="H614" s="356" t="s">
        <v>21639</v>
      </c>
      <c r="I614" s="98" t="s">
        <v>21640</v>
      </c>
      <c r="J614" s="430" t="s">
        <v>21641</v>
      </c>
      <c r="K614" s="146" t="s">
        <v>21642</v>
      </c>
      <c r="L614" s="155"/>
      <c r="M614" s="155"/>
      <c r="N614" s="155"/>
      <c r="O614" s="155"/>
      <c r="P614" s="155"/>
      <c r="Q614" s="155"/>
      <c r="R614" s="155"/>
      <c r="S614" s="155"/>
      <c r="T614" s="155"/>
      <c r="U614" s="155"/>
      <c r="V614" s="155"/>
      <c r="W614" s="155"/>
      <c r="X614" s="155"/>
      <c r="Y614" s="155"/>
      <c r="Z614" s="155"/>
      <c r="AA614" s="155"/>
      <c r="AB614" s="155"/>
      <c r="AC614" s="155"/>
      <c r="AD614" s="155"/>
      <c r="AE614" s="155"/>
      <c r="AF614" s="155"/>
      <c r="AG614" s="155"/>
      <c r="AH614" s="155"/>
      <c r="AI614" s="155"/>
      <c r="AJ614" s="155"/>
      <c r="AK614" s="155"/>
      <c r="AL614" s="155"/>
      <c r="AM614" s="155"/>
      <c r="AN614" s="183"/>
      <c r="AO614" s="183"/>
      <c r="AP614" s="183"/>
    </row>
    <row r="615" ht="16.8" spans="1:42">
      <c r="A615" s="427" t="s">
        <v>21643</v>
      </c>
      <c r="B615" s="87" t="s">
        <v>21636</v>
      </c>
      <c r="C615" s="405" t="s">
        <v>3352</v>
      </c>
      <c r="D615" s="409">
        <v>12000</v>
      </c>
      <c r="E615" s="409">
        <v>433</v>
      </c>
      <c r="F615" s="87" t="s">
        <v>21644</v>
      </c>
      <c r="G615" s="87" t="s">
        <v>21645</v>
      </c>
      <c r="H615" s="356" t="s">
        <v>21646</v>
      </c>
      <c r="I615" s="98" t="s">
        <v>21647</v>
      </c>
      <c r="J615" s="430" t="s">
        <v>21648</v>
      </c>
      <c r="K615" s="146" t="s">
        <v>21649</v>
      </c>
      <c r="L615" s="155"/>
      <c r="M615" s="155"/>
      <c r="N615" s="155"/>
      <c r="O615" s="155"/>
      <c r="P615" s="155"/>
      <c r="Q615" s="155"/>
      <c r="R615" s="155"/>
      <c r="S615" s="155"/>
      <c r="T615" s="155"/>
      <c r="U615" s="155"/>
      <c r="V615" s="155"/>
      <c r="W615" s="155"/>
      <c r="X615" s="155"/>
      <c r="Y615" s="155"/>
      <c r="Z615" s="155"/>
      <c r="AA615" s="155"/>
      <c r="AB615" s="155"/>
      <c r="AC615" s="155"/>
      <c r="AD615" s="155"/>
      <c r="AE615" s="155"/>
      <c r="AF615" s="155"/>
      <c r="AG615" s="155"/>
      <c r="AH615" s="155"/>
      <c r="AI615" s="155"/>
      <c r="AJ615" s="155"/>
      <c r="AK615" s="155"/>
      <c r="AL615" s="155"/>
      <c r="AM615" s="155"/>
      <c r="AN615" s="183"/>
      <c r="AO615" s="183"/>
      <c r="AP615" s="183"/>
    </row>
    <row r="616" ht="16.8" spans="1:42">
      <c r="A616" s="427" t="s">
        <v>21650</v>
      </c>
      <c r="B616" s="87" t="s">
        <v>21636</v>
      </c>
      <c r="C616" s="405" t="s">
        <v>3352</v>
      </c>
      <c r="D616" s="409">
        <v>30000</v>
      </c>
      <c r="E616" s="409">
        <v>434</v>
      </c>
      <c r="F616" s="87" t="s">
        <v>21651</v>
      </c>
      <c r="G616" s="87" t="s">
        <v>21652</v>
      </c>
      <c r="H616" s="356" t="s">
        <v>21653</v>
      </c>
      <c r="I616" s="98" t="s">
        <v>21654</v>
      </c>
      <c r="J616" s="430" t="s">
        <v>21651</v>
      </c>
      <c r="K616" s="146" t="s">
        <v>20867</v>
      </c>
      <c r="L616" s="155"/>
      <c r="M616" s="155"/>
      <c r="N616" s="155"/>
      <c r="O616" s="155"/>
      <c r="P616" s="155"/>
      <c r="Q616" s="155"/>
      <c r="R616" s="155"/>
      <c r="S616" s="155"/>
      <c r="T616" s="155"/>
      <c r="U616" s="155"/>
      <c r="V616" s="155"/>
      <c r="W616" s="155"/>
      <c r="X616" s="155"/>
      <c r="Y616" s="155"/>
      <c r="Z616" s="155"/>
      <c r="AA616" s="155"/>
      <c r="AB616" s="155"/>
      <c r="AC616" s="155"/>
      <c r="AD616" s="155"/>
      <c r="AE616" s="155"/>
      <c r="AF616" s="155"/>
      <c r="AG616" s="155"/>
      <c r="AH616" s="155"/>
      <c r="AI616" s="155"/>
      <c r="AJ616" s="155"/>
      <c r="AK616" s="155"/>
      <c r="AL616" s="155"/>
      <c r="AM616" s="155"/>
      <c r="AN616" s="183"/>
      <c r="AO616" s="183"/>
      <c r="AP616" s="183"/>
    </row>
    <row r="617" ht="16.8" spans="1:42">
      <c r="A617" s="427" t="s">
        <v>21655</v>
      </c>
      <c r="B617" s="87" t="s">
        <v>21636</v>
      </c>
      <c r="C617" s="405" t="s">
        <v>3352</v>
      </c>
      <c r="D617" s="409">
        <v>120000</v>
      </c>
      <c r="E617" s="409">
        <v>435</v>
      </c>
      <c r="F617" s="87" t="s">
        <v>21656</v>
      </c>
      <c r="G617" s="87" t="s">
        <v>21657</v>
      </c>
      <c r="H617" s="356" t="s">
        <v>21658</v>
      </c>
      <c r="I617" s="98" t="s">
        <v>21659</v>
      </c>
      <c r="J617" s="430" t="s">
        <v>21656</v>
      </c>
      <c r="K617" s="146" t="s">
        <v>21660</v>
      </c>
      <c r="L617" s="155"/>
      <c r="M617" s="155"/>
      <c r="N617" s="155"/>
      <c r="O617" s="155"/>
      <c r="P617" s="155"/>
      <c r="Q617" s="155"/>
      <c r="R617" s="155"/>
      <c r="S617" s="155"/>
      <c r="T617" s="155"/>
      <c r="U617" s="155"/>
      <c r="V617" s="155"/>
      <c r="W617" s="155"/>
      <c r="X617" s="155"/>
      <c r="Y617" s="155"/>
      <c r="Z617" s="155"/>
      <c r="AA617" s="155"/>
      <c r="AB617" s="155"/>
      <c r="AC617" s="155"/>
      <c r="AD617" s="155"/>
      <c r="AE617" s="155"/>
      <c r="AF617" s="155"/>
      <c r="AG617" s="155"/>
      <c r="AH617" s="155"/>
      <c r="AI617" s="155"/>
      <c r="AJ617" s="155"/>
      <c r="AK617" s="155"/>
      <c r="AL617" s="155"/>
      <c r="AM617" s="155"/>
      <c r="AN617" s="183"/>
      <c r="AO617" s="183"/>
      <c r="AP617" s="183"/>
    </row>
    <row r="618" ht="16.8" spans="1:42">
      <c r="A618" s="427" t="s">
        <v>21661</v>
      </c>
      <c r="B618" s="87" t="s">
        <v>21662</v>
      </c>
      <c r="C618" s="405" t="s">
        <v>3352</v>
      </c>
      <c r="D618" s="409">
        <v>1000</v>
      </c>
      <c r="E618" s="409">
        <v>436</v>
      </c>
      <c r="F618" s="87" t="s">
        <v>21663</v>
      </c>
      <c r="G618" s="87" t="s">
        <v>21664</v>
      </c>
      <c r="H618" s="356" t="s">
        <v>21665</v>
      </c>
      <c r="I618" s="98" t="s">
        <v>21666</v>
      </c>
      <c r="J618" s="430" t="s">
        <v>21663</v>
      </c>
      <c r="K618" s="146" t="s">
        <v>21667</v>
      </c>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83"/>
      <c r="AO618" s="183"/>
      <c r="AP618" s="183"/>
    </row>
    <row r="619" ht="16.8" spans="1:42">
      <c r="A619" s="427" t="s">
        <v>21668</v>
      </c>
      <c r="B619" s="87" t="s">
        <v>21662</v>
      </c>
      <c r="C619" s="405" t="s">
        <v>3352</v>
      </c>
      <c r="D619" s="409">
        <v>2000</v>
      </c>
      <c r="E619" s="409">
        <v>437</v>
      </c>
      <c r="F619" s="87" t="s">
        <v>21669</v>
      </c>
      <c r="G619" s="87" t="s">
        <v>21670</v>
      </c>
      <c r="H619" s="356" t="s">
        <v>21671</v>
      </c>
      <c r="I619" s="98" t="s">
        <v>21672</v>
      </c>
      <c r="J619" s="430" t="s">
        <v>21673</v>
      </c>
      <c r="K619" s="146" t="s">
        <v>21674</v>
      </c>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83"/>
      <c r="AO619" s="183"/>
      <c r="AP619" s="183"/>
    </row>
    <row r="620" ht="16.8" spans="1:42">
      <c r="A620" s="427" t="s">
        <v>21675</v>
      </c>
      <c r="B620" s="87" t="s">
        <v>21662</v>
      </c>
      <c r="C620" s="405" t="s">
        <v>3352</v>
      </c>
      <c r="D620" s="409">
        <v>5000</v>
      </c>
      <c r="E620" s="409">
        <v>438</v>
      </c>
      <c r="F620" s="87" t="s">
        <v>19626</v>
      </c>
      <c r="G620" s="87" t="s">
        <v>21676</v>
      </c>
      <c r="H620" s="356" t="s">
        <v>19627</v>
      </c>
      <c r="I620" s="98" t="s">
        <v>19628</v>
      </c>
      <c r="J620" s="430" t="s">
        <v>21677</v>
      </c>
      <c r="K620" s="146" t="s">
        <v>21678</v>
      </c>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83"/>
      <c r="AO620" s="183"/>
      <c r="AP620" s="183"/>
    </row>
    <row r="621" ht="16.8" spans="1:42">
      <c r="A621" s="427" t="s">
        <v>21679</v>
      </c>
      <c r="B621" s="87" t="s">
        <v>21662</v>
      </c>
      <c r="C621" s="405" t="s">
        <v>3352</v>
      </c>
      <c r="D621" s="409">
        <v>20000</v>
      </c>
      <c r="E621" s="409">
        <v>439</v>
      </c>
      <c r="F621" s="87" t="s">
        <v>21680</v>
      </c>
      <c r="G621" s="87" t="s">
        <v>21681</v>
      </c>
      <c r="H621" s="356" t="s">
        <v>21682</v>
      </c>
      <c r="I621" s="98" t="s">
        <v>21683</v>
      </c>
      <c r="J621" s="430" t="s">
        <v>21680</v>
      </c>
      <c r="K621" s="146" t="s">
        <v>21684</v>
      </c>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83"/>
      <c r="AO621" s="183"/>
      <c r="AP621" s="183"/>
    </row>
    <row r="622" ht="16.8" spans="1:42">
      <c r="A622" s="356"/>
      <c r="B622" s="428"/>
      <c r="C622" s="356"/>
      <c r="D622" s="409"/>
      <c r="E622" s="409"/>
      <c r="F622" s="87"/>
      <c r="G622" s="87"/>
      <c r="H622" s="356"/>
      <c r="I622" s="98"/>
      <c r="J622" s="17"/>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83"/>
      <c r="AO622" s="183"/>
      <c r="AP622" s="183"/>
    </row>
    <row r="623" ht="16.8" spans="1:42">
      <c r="A623" s="356"/>
      <c r="B623" s="428"/>
      <c r="C623" s="356"/>
      <c r="D623" s="409"/>
      <c r="E623" s="409"/>
      <c r="F623" s="87"/>
      <c r="G623" s="87"/>
      <c r="H623" s="356"/>
      <c r="I623" s="98"/>
      <c r="J623" s="17"/>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83"/>
      <c r="AO623" s="183"/>
      <c r="AP623" s="183"/>
    </row>
    <row r="624" ht="16.8" spans="1:42">
      <c r="A624" s="427" t="s">
        <v>21685</v>
      </c>
      <c r="B624" s="428"/>
      <c r="C624" s="405" t="s">
        <v>3352</v>
      </c>
      <c r="D624" s="409"/>
      <c r="E624" s="409">
        <v>1</v>
      </c>
      <c r="F624" s="87" t="s">
        <v>21686</v>
      </c>
      <c r="G624" s="87" t="s">
        <v>21687</v>
      </c>
      <c r="H624" s="356" t="s">
        <v>21688</v>
      </c>
      <c r="I624" s="98" t="s">
        <v>21689</v>
      </c>
      <c r="J624" s="36" t="s">
        <v>21690</v>
      </c>
      <c r="K624" s="146" t="s">
        <v>21691</v>
      </c>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83"/>
      <c r="AO624" s="183"/>
      <c r="AP624" s="183"/>
    </row>
    <row r="625" ht="16.8" spans="1:42">
      <c r="A625" s="427" t="s">
        <v>21692</v>
      </c>
      <c r="B625" s="428"/>
      <c r="C625" s="405" t="s">
        <v>3352</v>
      </c>
      <c r="D625" s="409"/>
      <c r="E625" s="409">
        <v>2</v>
      </c>
      <c r="F625" s="87" t="s">
        <v>21693</v>
      </c>
      <c r="G625" s="87" t="s">
        <v>21694</v>
      </c>
      <c r="H625" s="356" t="s">
        <v>21695</v>
      </c>
      <c r="I625" s="98" t="s">
        <v>21696</v>
      </c>
      <c r="J625" s="36" t="s">
        <v>21693</v>
      </c>
      <c r="K625" s="87" t="s">
        <v>21697</v>
      </c>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83"/>
      <c r="AO625" s="183"/>
      <c r="AP625" s="183"/>
    </row>
    <row r="626" ht="16.8" spans="1:42">
      <c r="A626" s="427" t="s">
        <v>21698</v>
      </c>
      <c r="B626" s="428"/>
      <c r="C626" s="405" t="s">
        <v>3352</v>
      </c>
      <c r="D626" s="409"/>
      <c r="E626" s="409">
        <v>3</v>
      </c>
      <c r="F626" s="87" t="s">
        <v>21699</v>
      </c>
      <c r="G626" s="87" t="s">
        <v>21700</v>
      </c>
      <c r="H626" s="356" t="s">
        <v>21701</v>
      </c>
      <c r="I626" s="98" t="s">
        <v>21700</v>
      </c>
      <c r="J626" s="36" t="s">
        <v>21702</v>
      </c>
      <c r="K626" s="146" t="s">
        <v>21700</v>
      </c>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83"/>
      <c r="AO626" s="183"/>
      <c r="AP626" s="183"/>
    </row>
    <row r="627" ht="16.8" spans="1:42">
      <c r="A627" s="427" t="s">
        <v>21703</v>
      </c>
      <c r="B627" s="428"/>
      <c r="C627" s="405" t="s">
        <v>3352</v>
      </c>
      <c r="D627" s="409"/>
      <c r="E627" s="409">
        <v>4</v>
      </c>
      <c r="F627" s="87" t="s">
        <v>16511</v>
      </c>
      <c r="G627" s="87" t="s">
        <v>16512</v>
      </c>
      <c r="H627" s="356" t="s">
        <v>16510</v>
      </c>
      <c r="I627" s="98" t="s">
        <v>16512</v>
      </c>
      <c r="J627" s="36" t="s">
        <v>16511</v>
      </c>
      <c r="K627" s="146" t="s">
        <v>16513</v>
      </c>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83"/>
      <c r="AO627" s="183"/>
      <c r="AP627" s="183"/>
    </row>
    <row r="628" ht="16.8" spans="1:42">
      <c r="A628" s="427" t="s">
        <v>21704</v>
      </c>
      <c r="B628" s="428"/>
      <c r="C628" s="405" t="s">
        <v>3352</v>
      </c>
      <c r="D628" s="409"/>
      <c r="E628" s="409">
        <v>5</v>
      </c>
      <c r="F628" s="87" t="s">
        <v>13449</v>
      </c>
      <c r="G628" s="87" t="s">
        <v>13450</v>
      </c>
      <c r="H628" s="356" t="s">
        <v>13451</v>
      </c>
      <c r="I628" s="98" t="s">
        <v>13450</v>
      </c>
      <c r="J628" s="36" t="s">
        <v>13452</v>
      </c>
      <c r="K628" s="87" t="s">
        <v>13450</v>
      </c>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83"/>
      <c r="AO628" s="183"/>
      <c r="AP628" s="183"/>
    </row>
    <row r="629" ht="16.8" spans="1:42">
      <c r="A629" s="427" t="s">
        <v>21705</v>
      </c>
      <c r="B629" s="428"/>
      <c r="C629" s="405" t="s">
        <v>3352</v>
      </c>
      <c r="D629" s="409"/>
      <c r="E629" s="409">
        <v>6</v>
      </c>
      <c r="F629" s="87" t="s">
        <v>16467</v>
      </c>
      <c r="G629" s="87" t="s">
        <v>16468</v>
      </c>
      <c r="H629" s="356" t="s">
        <v>16466</v>
      </c>
      <c r="I629" s="98" t="s">
        <v>16469</v>
      </c>
      <c r="J629" s="36" t="s">
        <v>16470</v>
      </c>
      <c r="K629" s="87" t="s">
        <v>16468</v>
      </c>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83"/>
      <c r="AO629" s="183"/>
      <c r="AP629" s="183"/>
    </row>
    <row r="630" ht="16.8" spans="1:42">
      <c r="A630" s="427" t="s">
        <v>21706</v>
      </c>
      <c r="B630" s="428"/>
      <c r="C630" s="405" t="s">
        <v>3352</v>
      </c>
      <c r="D630" s="409"/>
      <c r="E630" s="409">
        <v>7</v>
      </c>
      <c r="F630" s="87" t="s">
        <v>21707</v>
      </c>
      <c r="G630" s="87" t="s">
        <v>21707</v>
      </c>
      <c r="H630" s="356" t="s">
        <v>21708</v>
      </c>
      <c r="I630" s="98" t="s">
        <v>21707</v>
      </c>
      <c r="J630" s="36" t="s">
        <v>21707</v>
      </c>
      <c r="K630" s="87" t="s">
        <v>21707</v>
      </c>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83"/>
      <c r="AO630" s="183"/>
      <c r="AP630" s="183"/>
    </row>
    <row r="631" ht="16.8" spans="1:42">
      <c r="A631" s="427" t="s">
        <v>21709</v>
      </c>
      <c r="B631" s="428"/>
      <c r="C631" s="405" t="s">
        <v>3352</v>
      </c>
      <c r="D631" s="409"/>
      <c r="E631" s="409">
        <v>8</v>
      </c>
      <c r="F631" s="87" t="s">
        <v>16494</v>
      </c>
      <c r="G631" s="87" t="s">
        <v>16495</v>
      </c>
      <c r="H631" s="356" t="s">
        <v>16493</v>
      </c>
      <c r="I631" s="98" t="s">
        <v>16496</v>
      </c>
      <c r="J631" s="36" t="s">
        <v>16494</v>
      </c>
      <c r="K631" s="146" t="s">
        <v>16497</v>
      </c>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83"/>
      <c r="AO631" s="183"/>
      <c r="AP631" s="183"/>
    </row>
    <row r="632" ht="16.8" spans="1:42">
      <c r="A632" s="427" t="s">
        <v>21710</v>
      </c>
      <c r="B632" s="428"/>
      <c r="C632" s="405" t="s">
        <v>3352</v>
      </c>
      <c r="D632" s="409"/>
      <c r="E632" s="409">
        <v>9</v>
      </c>
      <c r="F632" s="87" t="s">
        <v>21711</v>
      </c>
      <c r="G632" s="87" t="s">
        <v>21712</v>
      </c>
      <c r="H632" s="356" t="s">
        <v>21713</v>
      </c>
      <c r="I632" s="98" t="s">
        <v>21714</v>
      </c>
      <c r="J632" s="36" t="s">
        <v>21711</v>
      </c>
      <c r="K632" s="146" t="s">
        <v>21715</v>
      </c>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83"/>
      <c r="AO632" s="183"/>
      <c r="AP632" s="183"/>
    </row>
    <row r="633" ht="16.8" spans="1:42">
      <c r="A633" s="427" t="s">
        <v>21716</v>
      </c>
      <c r="B633" s="428"/>
      <c r="C633" s="405" t="s">
        <v>3352</v>
      </c>
      <c r="D633" s="409"/>
      <c r="E633" s="409">
        <v>10</v>
      </c>
      <c r="F633" s="87" t="s">
        <v>21717</v>
      </c>
      <c r="G633" s="87" t="s">
        <v>21718</v>
      </c>
      <c r="H633" s="356" t="s">
        <v>21719</v>
      </c>
      <c r="I633" s="98" t="s">
        <v>21718</v>
      </c>
      <c r="J633" s="36" t="s">
        <v>21720</v>
      </c>
      <c r="K633" s="146" t="s">
        <v>21718</v>
      </c>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83"/>
      <c r="AO633" s="183"/>
      <c r="AP633" s="183"/>
    </row>
    <row r="634" ht="16.8" spans="1:42">
      <c r="A634" s="427" t="s">
        <v>21721</v>
      </c>
      <c r="B634" s="428"/>
      <c r="C634" s="405" t="s">
        <v>3352</v>
      </c>
      <c r="D634" s="409"/>
      <c r="E634" s="409">
        <v>11</v>
      </c>
      <c r="F634" s="87" t="s">
        <v>19081</v>
      </c>
      <c r="G634" s="87" t="s">
        <v>21722</v>
      </c>
      <c r="H634" s="356" t="s">
        <v>21723</v>
      </c>
      <c r="I634" s="98" t="s">
        <v>6338</v>
      </c>
      <c r="J634" s="36" t="s">
        <v>19082</v>
      </c>
      <c r="K634" s="146" t="s">
        <v>21724</v>
      </c>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83"/>
      <c r="AO634" s="183"/>
      <c r="AP634" s="183"/>
    </row>
    <row r="635" ht="16.8" spans="1:42">
      <c r="A635" s="427" t="s">
        <v>21725</v>
      </c>
      <c r="B635" s="428"/>
      <c r="C635" s="405" t="s">
        <v>3352</v>
      </c>
      <c r="D635" s="409"/>
      <c r="E635" s="409">
        <v>12</v>
      </c>
      <c r="F635" s="87" t="s">
        <v>21726</v>
      </c>
      <c r="G635" s="87" t="s">
        <v>21030</v>
      </c>
      <c r="H635" s="356" t="s">
        <v>21727</v>
      </c>
      <c r="I635" s="98" t="s">
        <v>21032</v>
      </c>
      <c r="J635" s="36" t="s">
        <v>21728</v>
      </c>
      <c r="K635" s="146" t="s">
        <v>21729</v>
      </c>
      <c r="L635" s="155"/>
      <c r="M635" s="155"/>
      <c r="N635" s="155"/>
      <c r="O635" s="155"/>
      <c r="P635" s="155"/>
      <c r="Q635" s="155"/>
      <c r="R635" s="155"/>
      <c r="S635" s="155"/>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83"/>
      <c r="AO635" s="183"/>
      <c r="AP635" s="183"/>
    </row>
    <row r="636" ht="16.8" spans="1:42">
      <c r="A636" s="427" t="s">
        <v>21730</v>
      </c>
      <c r="B636" s="428"/>
      <c r="C636" s="405" t="s">
        <v>3352</v>
      </c>
      <c r="D636" s="409"/>
      <c r="E636" s="409">
        <v>13</v>
      </c>
      <c r="F636" s="87" t="s">
        <v>21731</v>
      </c>
      <c r="G636" s="429" t="s">
        <v>21732</v>
      </c>
      <c r="H636" s="356" t="s">
        <v>21733</v>
      </c>
      <c r="I636" s="98" t="s">
        <v>21734</v>
      </c>
      <c r="J636" s="36" t="s">
        <v>21735</v>
      </c>
      <c r="K636" s="146" t="s">
        <v>21736</v>
      </c>
      <c r="L636" s="155"/>
      <c r="M636" s="155"/>
      <c r="N636" s="155"/>
      <c r="O636" s="155"/>
      <c r="P636" s="155"/>
      <c r="Q636" s="155"/>
      <c r="R636" s="155"/>
      <c r="S636" s="155"/>
      <c r="T636" s="155"/>
      <c r="U636" s="155"/>
      <c r="V636" s="155"/>
      <c r="W636" s="155"/>
      <c r="X636" s="155"/>
      <c r="Y636" s="155"/>
      <c r="Z636" s="155"/>
      <c r="AA636" s="155"/>
      <c r="AB636" s="155"/>
      <c r="AC636" s="155"/>
      <c r="AD636" s="155"/>
      <c r="AE636" s="155"/>
      <c r="AF636" s="155"/>
      <c r="AG636" s="155"/>
      <c r="AH636" s="155"/>
      <c r="AI636" s="155"/>
      <c r="AJ636" s="155"/>
      <c r="AK636" s="155"/>
      <c r="AL636" s="155"/>
      <c r="AM636" s="155"/>
      <c r="AN636" s="183"/>
      <c r="AO636" s="183"/>
      <c r="AP636" s="183"/>
    </row>
    <row r="637" ht="16.8" spans="1:42">
      <c r="A637" s="427" t="s">
        <v>21737</v>
      </c>
      <c r="B637" s="428"/>
      <c r="C637" s="405" t="s">
        <v>3352</v>
      </c>
      <c r="D637" s="409"/>
      <c r="E637" s="409">
        <v>14</v>
      </c>
      <c r="F637" s="87" t="s">
        <v>21738</v>
      </c>
      <c r="G637" s="87" t="s">
        <v>21739</v>
      </c>
      <c r="H637" s="356" t="s">
        <v>21740</v>
      </c>
      <c r="I637" s="98" t="s">
        <v>21739</v>
      </c>
      <c r="J637" s="36" t="s">
        <v>21738</v>
      </c>
      <c r="K637" s="146" t="s">
        <v>21739</v>
      </c>
      <c r="L637" s="155"/>
      <c r="M637" s="155"/>
      <c r="N637" s="155"/>
      <c r="O637" s="155"/>
      <c r="P637" s="155"/>
      <c r="Q637" s="155"/>
      <c r="R637" s="155"/>
      <c r="S637" s="155"/>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83"/>
      <c r="AO637" s="183"/>
      <c r="AP637" s="183"/>
    </row>
    <row r="638" ht="16.8" spans="1:42">
      <c r="A638" s="427" t="s">
        <v>21741</v>
      </c>
      <c r="B638" s="428"/>
      <c r="C638" s="405" t="s">
        <v>3352</v>
      </c>
      <c r="D638" s="409"/>
      <c r="E638" s="409">
        <v>15</v>
      </c>
      <c r="F638" s="87" t="s">
        <v>21742</v>
      </c>
      <c r="G638" s="87" t="s">
        <v>21743</v>
      </c>
      <c r="H638" s="356" t="s">
        <v>21744</v>
      </c>
      <c r="I638" s="98" t="s">
        <v>21745</v>
      </c>
      <c r="J638" s="36" t="s">
        <v>21742</v>
      </c>
      <c r="K638" s="146" t="s">
        <v>21746</v>
      </c>
      <c r="L638" s="155"/>
      <c r="M638" s="155"/>
      <c r="N638" s="155"/>
      <c r="O638" s="155"/>
      <c r="P638" s="155"/>
      <c r="Q638" s="155"/>
      <c r="R638" s="155"/>
      <c r="S638" s="155"/>
      <c r="T638" s="155"/>
      <c r="U638" s="155"/>
      <c r="V638" s="155"/>
      <c r="W638" s="155"/>
      <c r="X638" s="155"/>
      <c r="Y638" s="155"/>
      <c r="Z638" s="155"/>
      <c r="AA638" s="155"/>
      <c r="AB638" s="155"/>
      <c r="AC638" s="155"/>
      <c r="AD638" s="155"/>
      <c r="AE638" s="155"/>
      <c r="AF638" s="155"/>
      <c r="AG638" s="155"/>
      <c r="AH638" s="155"/>
      <c r="AI638" s="155"/>
      <c r="AJ638" s="155"/>
      <c r="AK638" s="155"/>
      <c r="AL638" s="155"/>
      <c r="AM638" s="155"/>
      <c r="AN638" s="183"/>
      <c r="AO638" s="183"/>
      <c r="AP638" s="183"/>
    </row>
    <row r="639" ht="16.8" spans="1:42">
      <c r="A639" s="427" t="s">
        <v>21747</v>
      </c>
      <c r="B639" s="428"/>
      <c r="C639" s="405" t="s">
        <v>3352</v>
      </c>
      <c r="D639" s="409"/>
      <c r="E639" s="409">
        <v>16</v>
      </c>
      <c r="F639" s="87" t="s">
        <v>21748</v>
      </c>
      <c r="G639" s="87" t="s">
        <v>16500</v>
      </c>
      <c r="H639" s="356" t="s">
        <v>21749</v>
      </c>
      <c r="I639" s="98" t="s">
        <v>16501</v>
      </c>
      <c r="J639" s="36" t="s">
        <v>21750</v>
      </c>
      <c r="K639" s="146" t="s">
        <v>16503</v>
      </c>
      <c r="L639" s="155"/>
      <c r="M639" s="155"/>
      <c r="N639" s="155"/>
      <c r="O639" s="155"/>
      <c r="P639" s="155"/>
      <c r="Q639" s="155"/>
      <c r="R639" s="155"/>
      <c r="S639" s="155"/>
      <c r="T639" s="155"/>
      <c r="U639" s="155"/>
      <c r="V639" s="155"/>
      <c r="W639" s="155"/>
      <c r="X639" s="155"/>
      <c r="Y639" s="155"/>
      <c r="Z639" s="155"/>
      <c r="AA639" s="155"/>
      <c r="AB639" s="155"/>
      <c r="AC639" s="155"/>
      <c r="AD639" s="155"/>
      <c r="AE639" s="155"/>
      <c r="AF639" s="155"/>
      <c r="AG639" s="155"/>
      <c r="AH639" s="155"/>
      <c r="AI639" s="155"/>
      <c r="AJ639" s="155"/>
      <c r="AK639" s="155"/>
      <c r="AL639" s="155"/>
      <c r="AM639" s="155"/>
      <c r="AN639" s="183"/>
      <c r="AO639" s="183"/>
      <c r="AP639" s="183"/>
    </row>
    <row r="640" ht="16.8" spans="1:42">
      <c r="A640" s="427" t="s">
        <v>21751</v>
      </c>
      <c r="B640" s="428"/>
      <c r="C640" s="405" t="s">
        <v>3352</v>
      </c>
      <c r="D640" s="409"/>
      <c r="E640" s="409">
        <v>17</v>
      </c>
      <c r="F640" s="87" t="s">
        <v>21752</v>
      </c>
      <c r="G640" s="87" t="s">
        <v>21753</v>
      </c>
      <c r="H640" s="356" t="s">
        <v>21754</v>
      </c>
      <c r="I640" s="98" t="s">
        <v>21755</v>
      </c>
      <c r="J640" s="36" t="s">
        <v>21756</v>
      </c>
      <c r="K640" s="146" t="s">
        <v>21757</v>
      </c>
      <c r="L640" s="155"/>
      <c r="M640" s="155"/>
      <c r="N640" s="155"/>
      <c r="O640" s="155"/>
      <c r="P640" s="155"/>
      <c r="Q640" s="155"/>
      <c r="R640" s="155"/>
      <c r="S640" s="155"/>
      <c r="T640" s="155"/>
      <c r="U640" s="155"/>
      <c r="V640" s="155"/>
      <c r="W640" s="155"/>
      <c r="X640" s="155"/>
      <c r="Y640" s="155"/>
      <c r="Z640" s="155"/>
      <c r="AA640" s="155"/>
      <c r="AB640" s="155"/>
      <c r="AC640" s="155"/>
      <c r="AD640" s="155"/>
      <c r="AE640" s="155"/>
      <c r="AF640" s="155"/>
      <c r="AG640" s="155"/>
      <c r="AH640" s="155"/>
      <c r="AI640" s="155"/>
      <c r="AJ640" s="155"/>
      <c r="AK640" s="155"/>
      <c r="AL640" s="155"/>
      <c r="AM640" s="155"/>
      <c r="AN640" s="183"/>
      <c r="AO640" s="183"/>
      <c r="AP640" s="183"/>
    </row>
    <row r="641" ht="16.8" spans="1:42">
      <c r="A641" s="427" t="s">
        <v>21758</v>
      </c>
      <c r="B641" s="428"/>
      <c r="C641" s="405" t="s">
        <v>3352</v>
      </c>
      <c r="D641" s="409"/>
      <c r="E641" s="409">
        <v>18</v>
      </c>
      <c r="F641" s="87" t="s">
        <v>21759</v>
      </c>
      <c r="G641" s="87" t="s">
        <v>21760</v>
      </c>
      <c r="H641" s="356" t="s">
        <v>21761</v>
      </c>
      <c r="I641" s="98" t="s">
        <v>21762</v>
      </c>
      <c r="J641" s="36" t="s">
        <v>21759</v>
      </c>
      <c r="K641" s="146" t="s">
        <v>21763</v>
      </c>
      <c r="L641" s="155"/>
      <c r="M641" s="155"/>
      <c r="N641" s="155"/>
      <c r="O641" s="155"/>
      <c r="P641" s="155"/>
      <c r="Q641" s="155"/>
      <c r="R641" s="155"/>
      <c r="S641" s="155"/>
      <c r="T641" s="155"/>
      <c r="U641" s="155"/>
      <c r="V641" s="155"/>
      <c r="W641" s="155"/>
      <c r="X641" s="155"/>
      <c r="Y641" s="155"/>
      <c r="Z641" s="155"/>
      <c r="AA641" s="155"/>
      <c r="AB641" s="155"/>
      <c r="AC641" s="155"/>
      <c r="AD641" s="155"/>
      <c r="AE641" s="155"/>
      <c r="AF641" s="155"/>
      <c r="AG641" s="155"/>
      <c r="AH641" s="155"/>
      <c r="AI641" s="155"/>
      <c r="AJ641" s="155"/>
      <c r="AK641" s="155"/>
      <c r="AL641" s="155"/>
      <c r="AM641" s="155"/>
      <c r="AN641" s="183"/>
      <c r="AO641" s="183"/>
      <c r="AP641" s="183"/>
    </row>
    <row r="642" ht="16.8" spans="1:42">
      <c r="A642" s="427" t="s">
        <v>21764</v>
      </c>
      <c r="B642" s="428"/>
      <c r="C642" s="405" t="s">
        <v>3352</v>
      </c>
      <c r="D642" s="409"/>
      <c r="E642" s="409">
        <v>19</v>
      </c>
      <c r="F642" s="87" t="s">
        <v>21765</v>
      </c>
      <c r="G642" s="87" t="s">
        <v>21766</v>
      </c>
      <c r="H642" s="356" t="s">
        <v>21767</v>
      </c>
      <c r="I642" s="98" t="s">
        <v>21768</v>
      </c>
      <c r="J642" s="38" t="s">
        <v>21765</v>
      </c>
      <c r="K642" s="146" t="s">
        <v>21769</v>
      </c>
      <c r="L642" s="155"/>
      <c r="M642" s="155"/>
      <c r="N642" s="155"/>
      <c r="O642" s="155"/>
      <c r="P642" s="155"/>
      <c r="Q642" s="155"/>
      <c r="R642" s="155"/>
      <c r="S642" s="155"/>
      <c r="T642" s="155"/>
      <c r="U642" s="155"/>
      <c r="V642" s="155"/>
      <c r="W642" s="155"/>
      <c r="X642" s="155"/>
      <c r="Y642" s="155"/>
      <c r="Z642" s="155"/>
      <c r="AA642" s="155"/>
      <c r="AB642" s="155"/>
      <c r="AC642" s="155"/>
      <c r="AD642" s="155"/>
      <c r="AE642" s="155"/>
      <c r="AF642" s="155"/>
      <c r="AG642" s="155"/>
      <c r="AH642" s="155"/>
      <c r="AI642" s="155"/>
      <c r="AJ642" s="155"/>
      <c r="AK642" s="155"/>
      <c r="AL642" s="155"/>
      <c r="AM642" s="155"/>
      <c r="AN642" s="183"/>
      <c r="AO642" s="183"/>
      <c r="AP642" s="183"/>
    </row>
    <row r="643" ht="16.8" spans="1:42">
      <c r="A643" s="427" t="s">
        <v>21770</v>
      </c>
      <c r="B643" s="428"/>
      <c r="C643" s="405" t="s">
        <v>3352</v>
      </c>
      <c r="D643" s="409"/>
      <c r="E643" s="409">
        <v>20</v>
      </c>
      <c r="F643" s="87" t="s">
        <v>21771</v>
      </c>
      <c r="G643" s="87" t="s">
        <v>21772</v>
      </c>
      <c r="H643" s="356" t="s">
        <v>21773</v>
      </c>
      <c r="I643" s="98" t="s">
        <v>21774</v>
      </c>
      <c r="J643" s="36" t="s">
        <v>21771</v>
      </c>
      <c r="K643" s="146" t="s">
        <v>21775</v>
      </c>
      <c r="L643" s="155"/>
      <c r="M643" s="155"/>
      <c r="N643" s="155"/>
      <c r="O643" s="155"/>
      <c r="P643" s="155"/>
      <c r="Q643" s="155"/>
      <c r="R643" s="155"/>
      <c r="S643" s="155"/>
      <c r="T643" s="155"/>
      <c r="U643" s="155"/>
      <c r="V643" s="155"/>
      <c r="W643" s="155"/>
      <c r="X643" s="155"/>
      <c r="Y643" s="155"/>
      <c r="Z643" s="155"/>
      <c r="AA643" s="155"/>
      <c r="AB643" s="155"/>
      <c r="AC643" s="155"/>
      <c r="AD643" s="155"/>
      <c r="AE643" s="155"/>
      <c r="AF643" s="155"/>
      <c r="AG643" s="155"/>
      <c r="AH643" s="155"/>
      <c r="AI643" s="155"/>
      <c r="AJ643" s="155"/>
      <c r="AK643" s="155"/>
      <c r="AL643" s="155"/>
      <c r="AM643" s="155"/>
      <c r="AN643" s="183"/>
      <c r="AO643" s="183"/>
      <c r="AP643" s="183"/>
    </row>
    <row r="644" ht="16.8" spans="1:42">
      <c r="A644" s="427" t="s">
        <v>21776</v>
      </c>
      <c r="B644" s="428"/>
      <c r="C644" s="405" t="s">
        <v>3352</v>
      </c>
      <c r="D644" s="409"/>
      <c r="E644" s="409">
        <v>21</v>
      </c>
      <c r="F644" s="87" t="s">
        <v>21777</v>
      </c>
      <c r="G644" s="87" t="s">
        <v>21778</v>
      </c>
      <c r="H644" s="356" t="s">
        <v>21779</v>
      </c>
      <c r="I644" s="98" t="s">
        <v>21780</v>
      </c>
      <c r="J644" s="38" t="s">
        <v>21781</v>
      </c>
      <c r="K644" s="146" t="s">
        <v>21782</v>
      </c>
      <c r="L644" s="155"/>
      <c r="M644" s="155"/>
      <c r="N644" s="155"/>
      <c r="O644" s="155"/>
      <c r="P644" s="155"/>
      <c r="Q644" s="155"/>
      <c r="R644" s="155"/>
      <c r="S644" s="155"/>
      <c r="T644" s="155"/>
      <c r="U644" s="155"/>
      <c r="V644" s="155"/>
      <c r="W644" s="155"/>
      <c r="X644" s="155"/>
      <c r="Y644" s="155"/>
      <c r="Z644" s="155"/>
      <c r="AA644" s="155"/>
      <c r="AB644" s="155"/>
      <c r="AC644" s="155"/>
      <c r="AD644" s="155"/>
      <c r="AE644" s="155"/>
      <c r="AF644" s="155"/>
      <c r="AG644" s="155"/>
      <c r="AH644" s="155"/>
      <c r="AI644" s="155"/>
      <c r="AJ644" s="155"/>
      <c r="AK644" s="155"/>
      <c r="AL644" s="155"/>
      <c r="AM644" s="155"/>
      <c r="AN644" s="183"/>
      <c r="AO644" s="183"/>
      <c r="AP644" s="183"/>
    </row>
    <row r="645" ht="16.8" spans="1:42">
      <c r="A645" s="427" t="s">
        <v>21783</v>
      </c>
      <c r="B645" s="428"/>
      <c r="C645" s="405" t="s">
        <v>3352</v>
      </c>
      <c r="D645" s="409"/>
      <c r="E645" s="409">
        <v>22</v>
      </c>
      <c r="F645" s="87" t="s">
        <v>21784</v>
      </c>
      <c r="G645" s="87" t="s">
        <v>20119</v>
      </c>
      <c r="H645" s="356" t="s">
        <v>21785</v>
      </c>
      <c r="I645" s="98" t="s">
        <v>20119</v>
      </c>
      <c r="J645" s="36" t="s">
        <v>21784</v>
      </c>
      <c r="K645" s="146" t="s">
        <v>21786</v>
      </c>
      <c r="L645" s="155"/>
      <c r="M645" s="155"/>
      <c r="N645" s="155"/>
      <c r="O645" s="155"/>
      <c r="P645" s="155"/>
      <c r="Q645" s="155"/>
      <c r="R645" s="155"/>
      <c r="S645" s="155"/>
      <c r="T645" s="155"/>
      <c r="U645" s="155"/>
      <c r="V645" s="155"/>
      <c r="W645" s="155"/>
      <c r="X645" s="155"/>
      <c r="Y645" s="155"/>
      <c r="Z645" s="155"/>
      <c r="AA645" s="155"/>
      <c r="AB645" s="155"/>
      <c r="AC645" s="155"/>
      <c r="AD645" s="155"/>
      <c r="AE645" s="155"/>
      <c r="AF645" s="155"/>
      <c r="AG645" s="155"/>
      <c r="AH645" s="155"/>
      <c r="AI645" s="155"/>
      <c r="AJ645" s="155"/>
      <c r="AK645" s="155"/>
      <c r="AL645" s="155"/>
      <c r="AM645" s="155"/>
      <c r="AN645" s="183"/>
      <c r="AO645" s="183"/>
      <c r="AP645" s="183"/>
    </row>
    <row r="646" ht="16.8" spans="1:42">
      <c r="A646" s="427" t="s">
        <v>21787</v>
      </c>
      <c r="B646" s="428"/>
      <c r="C646" s="405" t="s">
        <v>3352</v>
      </c>
      <c r="D646" s="409"/>
      <c r="E646" s="409">
        <v>23</v>
      </c>
      <c r="F646" s="87" t="s">
        <v>21788</v>
      </c>
      <c r="G646" s="87" t="s">
        <v>21789</v>
      </c>
      <c r="H646" s="356" t="s">
        <v>21790</v>
      </c>
      <c r="I646" s="98" t="s">
        <v>21791</v>
      </c>
      <c r="J646" s="36" t="s">
        <v>21788</v>
      </c>
      <c r="K646" s="146" t="s">
        <v>21792</v>
      </c>
      <c r="L646" s="155"/>
      <c r="M646" s="155"/>
      <c r="N646" s="155"/>
      <c r="O646" s="155"/>
      <c r="P646" s="155"/>
      <c r="Q646" s="155"/>
      <c r="R646" s="155"/>
      <c r="S646" s="155"/>
      <c r="T646" s="155"/>
      <c r="U646" s="155"/>
      <c r="V646" s="155"/>
      <c r="W646" s="155"/>
      <c r="X646" s="155"/>
      <c r="Y646" s="155"/>
      <c r="Z646" s="155"/>
      <c r="AA646" s="155"/>
      <c r="AB646" s="155"/>
      <c r="AC646" s="155"/>
      <c r="AD646" s="155"/>
      <c r="AE646" s="155"/>
      <c r="AF646" s="155"/>
      <c r="AG646" s="155"/>
      <c r="AH646" s="155"/>
      <c r="AI646" s="155"/>
      <c r="AJ646" s="155"/>
      <c r="AK646" s="155"/>
      <c r="AL646" s="155"/>
      <c r="AM646" s="155"/>
      <c r="AN646" s="183"/>
      <c r="AO646" s="183"/>
      <c r="AP646" s="183"/>
    </row>
    <row r="647" ht="16.8" spans="1:42">
      <c r="A647" s="427" t="s">
        <v>21793</v>
      </c>
      <c r="B647" s="428"/>
      <c r="C647" s="405" t="s">
        <v>3352</v>
      </c>
      <c r="D647" s="409"/>
      <c r="E647" s="409">
        <v>300</v>
      </c>
      <c r="F647" s="87" t="s">
        <v>21794</v>
      </c>
      <c r="G647" s="87" t="s">
        <v>18927</v>
      </c>
      <c r="H647" s="356" t="s">
        <v>18928</v>
      </c>
      <c r="I647" s="98" t="s">
        <v>21795</v>
      </c>
      <c r="J647" s="38" t="s">
        <v>21794</v>
      </c>
      <c r="K647" s="146" t="s">
        <v>18929</v>
      </c>
      <c r="L647" s="155"/>
      <c r="M647" s="155"/>
      <c r="N647" s="155"/>
      <c r="O647" s="155"/>
      <c r="P647" s="155"/>
      <c r="Q647" s="155"/>
      <c r="R647" s="155"/>
      <c r="S647" s="155"/>
      <c r="T647" s="155"/>
      <c r="U647" s="155"/>
      <c r="V647" s="155"/>
      <c r="W647" s="155"/>
      <c r="X647" s="155"/>
      <c r="Y647" s="155"/>
      <c r="Z647" s="155"/>
      <c r="AA647" s="155"/>
      <c r="AB647" s="155"/>
      <c r="AC647" s="155"/>
      <c r="AD647" s="155"/>
      <c r="AE647" s="155"/>
      <c r="AF647" s="155"/>
      <c r="AG647" s="155"/>
      <c r="AH647" s="155"/>
      <c r="AI647" s="155"/>
      <c r="AJ647" s="155"/>
      <c r="AK647" s="155"/>
      <c r="AL647" s="155"/>
      <c r="AM647" s="155"/>
      <c r="AN647" s="183"/>
      <c r="AO647" s="183"/>
      <c r="AP647" s="183"/>
    </row>
    <row r="648" ht="16.8" spans="1:42">
      <c r="A648" s="427" t="s">
        <v>21796</v>
      </c>
      <c r="B648" s="428"/>
      <c r="C648" s="405" t="s">
        <v>3352</v>
      </c>
      <c r="D648" s="409"/>
      <c r="E648" s="409">
        <v>301</v>
      </c>
      <c r="F648" s="87" t="s">
        <v>21797</v>
      </c>
      <c r="G648" s="87" t="s">
        <v>21798</v>
      </c>
      <c r="H648" s="356" t="s">
        <v>21799</v>
      </c>
      <c r="I648" s="98" t="s">
        <v>21798</v>
      </c>
      <c r="J648" s="36" t="s">
        <v>21797</v>
      </c>
      <c r="K648" s="146" t="s">
        <v>21800</v>
      </c>
      <c r="L648" s="155"/>
      <c r="M648" s="155"/>
      <c r="N648" s="155"/>
      <c r="O648" s="155"/>
      <c r="P648" s="155"/>
      <c r="Q648" s="155"/>
      <c r="R648" s="155"/>
      <c r="S648" s="155"/>
      <c r="T648" s="155"/>
      <c r="U648" s="155"/>
      <c r="V648" s="155"/>
      <c r="W648" s="155"/>
      <c r="X648" s="155"/>
      <c r="Y648" s="155"/>
      <c r="Z648" s="155"/>
      <c r="AA648" s="155"/>
      <c r="AB648" s="155"/>
      <c r="AC648" s="155"/>
      <c r="AD648" s="155"/>
      <c r="AE648" s="155"/>
      <c r="AF648" s="155"/>
      <c r="AG648" s="155"/>
      <c r="AH648" s="155"/>
      <c r="AI648" s="155"/>
      <c r="AJ648" s="155"/>
      <c r="AK648" s="155"/>
      <c r="AL648" s="155"/>
      <c r="AM648" s="155"/>
      <c r="AN648" s="183"/>
      <c r="AO648" s="183"/>
      <c r="AP648" s="183"/>
    </row>
    <row r="649" ht="16.8" spans="1:42">
      <c r="A649" s="427" t="s">
        <v>21801</v>
      </c>
      <c r="B649" s="428"/>
      <c r="C649" s="405" t="s">
        <v>3352</v>
      </c>
      <c r="D649" s="409"/>
      <c r="E649" s="409">
        <v>302</v>
      </c>
      <c r="F649" s="87" t="s">
        <v>16418</v>
      </c>
      <c r="G649" s="87" t="s">
        <v>16419</v>
      </c>
      <c r="H649" s="356" t="s">
        <v>16417</v>
      </c>
      <c r="I649" s="98" t="s">
        <v>16419</v>
      </c>
      <c r="J649" s="36" t="s">
        <v>16418</v>
      </c>
      <c r="K649" s="146" t="s">
        <v>16420</v>
      </c>
      <c r="L649" s="155"/>
      <c r="M649" s="155"/>
      <c r="N649" s="155"/>
      <c r="O649" s="155"/>
      <c r="P649" s="155"/>
      <c r="Q649" s="155"/>
      <c r="R649" s="155"/>
      <c r="S649" s="155"/>
      <c r="T649" s="155"/>
      <c r="U649" s="155"/>
      <c r="V649" s="155"/>
      <c r="W649" s="155"/>
      <c r="X649" s="155"/>
      <c r="Y649" s="155"/>
      <c r="Z649" s="155"/>
      <c r="AA649" s="155"/>
      <c r="AB649" s="155"/>
      <c r="AC649" s="155"/>
      <c r="AD649" s="155"/>
      <c r="AE649" s="155"/>
      <c r="AF649" s="155"/>
      <c r="AG649" s="155"/>
      <c r="AH649" s="155"/>
      <c r="AI649" s="155"/>
      <c r="AJ649" s="155"/>
      <c r="AK649" s="155"/>
      <c r="AL649" s="155"/>
      <c r="AM649" s="155"/>
      <c r="AN649" s="183"/>
      <c r="AO649" s="183"/>
      <c r="AP649" s="183"/>
    </row>
    <row r="650" ht="16.8" spans="1:42">
      <c r="A650" s="427" t="s">
        <v>21802</v>
      </c>
      <c r="B650" s="428"/>
      <c r="C650" s="405" t="s">
        <v>3352</v>
      </c>
      <c r="D650" s="409"/>
      <c r="E650" s="409">
        <v>303</v>
      </c>
      <c r="F650" s="87" t="s">
        <v>21803</v>
      </c>
      <c r="G650" s="87" t="s">
        <v>21804</v>
      </c>
      <c r="H650" s="356" t="s">
        <v>21805</v>
      </c>
      <c r="I650" s="98" t="s">
        <v>21806</v>
      </c>
      <c r="J650" s="36" t="s">
        <v>21807</v>
      </c>
      <c r="K650" s="146" t="s">
        <v>21808</v>
      </c>
      <c r="L650" s="155"/>
      <c r="M650" s="155"/>
      <c r="N650" s="155"/>
      <c r="O650" s="155"/>
      <c r="P650" s="155"/>
      <c r="Q650" s="155"/>
      <c r="R650" s="155"/>
      <c r="S650" s="155"/>
      <c r="T650" s="155"/>
      <c r="U650" s="155"/>
      <c r="V650" s="155"/>
      <c r="W650" s="155"/>
      <c r="X650" s="155"/>
      <c r="Y650" s="155"/>
      <c r="Z650" s="155"/>
      <c r="AA650" s="155"/>
      <c r="AB650" s="155"/>
      <c r="AC650" s="155"/>
      <c r="AD650" s="155"/>
      <c r="AE650" s="155"/>
      <c r="AF650" s="155"/>
      <c r="AG650" s="155"/>
      <c r="AH650" s="155"/>
      <c r="AI650" s="155"/>
      <c r="AJ650" s="155"/>
      <c r="AK650" s="155"/>
      <c r="AL650" s="155"/>
      <c r="AM650" s="155"/>
      <c r="AN650" s="183"/>
      <c r="AO650" s="183"/>
      <c r="AP650" s="183"/>
    </row>
    <row r="651" ht="16.8" spans="1:42">
      <c r="A651" s="427" t="s">
        <v>21809</v>
      </c>
      <c r="B651" s="428"/>
      <c r="C651" s="405" t="s">
        <v>3352</v>
      </c>
      <c r="D651" s="409"/>
      <c r="E651" s="409">
        <v>304</v>
      </c>
      <c r="F651" s="87" t="s">
        <v>16422</v>
      </c>
      <c r="G651" s="87" t="s">
        <v>16423</v>
      </c>
      <c r="H651" s="356" t="s">
        <v>16421</v>
      </c>
      <c r="I651" s="98" t="s">
        <v>16424</v>
      </c>
      <c r="J651" s="36" t="s">
        <v>16425</v>
      </c>
      <c r="K651" s="146" t="s">
        <v>21128</v>
      </c>
      <c r="L651" s="155"/>
      <c r="M651" s="155"/>
      <c r="N651" s="155"/>
      <c r="O651" s="155"/>
      <c r="P651" s="155"/>
      <c r="Q651" s="155"/>
      <c r="R651" s="155"/>
      <c r="S651" s="155"/>
      <c r="T651" s="155"/>
      <c r="U651" s="155"/>
      <c r="V651" s="155"/>
      <c r="W651" s="155"/>
      <c r="X651" s="155"/>
      <c r="Y651" s="155"/>
      <c r="Z651" s="155"/>
      <c r="AA651" s="155"/>
      <c r="AB651" s="155"/>
      <c r="AC651" s="155"/>
      <c r="AD651" s="155"/>
      <c r="AE651" s="155"/>
      <c r="AF651" s="155"/>
      <c r="AG651" s="155"/>
      <c r="AH651" s="155"/>
      <c r="AI651" s="155"/>
      <c r="AJ651" s="155"/>
      <c r="AK651" s="155"/>
      <c r="AL651" s="155"/>
      <c r="AM651" s="155"/>
      <c r="AN651" s="183"/>
      <c r="AO651" s="183"/>
      <c r="AP651" s="183"/>
    </row>
    <row r="652" ht="16.8" spans="1:42">
      <c r="A652" s="427" t="s">
        <v>21810</v>
      </c>
      <c r="B652" s="428"/>
      <c r="C652" s="405" t="s">
        <v>3352</v>
      </c>
      <c r="D652" s="409"/>
      <c r="E652" s="409">
        <v>305</v>
      </c>
      <c r="F652" s="87" t="s">
        <v>16515</v>
      </c>
      <c r="G652" s="87" t="s">
        <v>16516</v>
      </c>
      <c r="H652" s="356" t="s">
        <v>16514</v>
      </c>
      <c r="I652" s="98" t="s">
        <v>16517</v>
      </c>
      <c r="J652" s="36" t="s">
        <v>16515</v>
      </c>
      <c r="K652" s="146" t="s">
        <v>16518</v>
      </c>
      <c r="L652" s="155"/>
      <c r="M652" s="155"/>
      <c r="N652" s="155"/>
      <c r="O652" s="155"/>
      <c r="P652" s="155"/>
      <c r="Q652" s="155"/>
      <c r="R652" s="155"/>
      <c r="S652" s="155"/>
      <c r="T652" s="155"/>
      <c r="U652" s="155"/>
      <c r="V652" s="155"/>
      <c r="W652" s="155"/>
      <c r="X652" s="155"/>
      <c r="Y652" s="155"/>
      <c r="Z652" s="155"/>
      <c r="AA652" s="155"/>
      <c r="AB652" s="155"/>
      <c r="AC652" s="155"/>
      <c r="AD652" s="155"/>
      <c r="AE652" s="155"/>
      <c r="AF652" s="155"/>
      <c r="AG652" s="155"/>
      <c r="AH652" s="155"/>
      <c r="AI652" s="155"/>
      <c r="AJ652" s="155"/>
      <c r="AK652" s="155"/>
      <c r="AL652" s="155"/>
      <c r="AM652" s="155"/>
      <c r="AN652" s="183"/>
      <c r="AO652" s="183"/>
      <c r="AP652" s="183"/>
    </row>
    <row r="653" ht="16.8" spans="1:42">
      <c r="A653" s="427" t="s">
        <v>21811</v>
      </c>
      <c r="B653" s="428"/>
      <c r="C653" s="405" t="s">
        <v>3352</v>
      </c>
      <c r="D653" s="409"/>
      <c r="E653" s="409">
        <v>306</v>
      </c>
      <c r="F653" s="87" t="s">
        <v>2250</v>
      </c>
      <c r="G653" s="87" t="s">
        <v>2251</v>
      </c>
      <c r="H653" s="356" t="s">
        <v>2252</v>
      </c>
      <c r="I653" s="98" t="s">
        <v>16472</v>
      </c>
      <c r="J653" s="36" t="s">
        <v>2253</v>
      </c>
      <c r="K653" s="146" t="s">
        <v>2254</v>
      </c>
      <c r="L653" s="155"/>
      <c r="M653" s="155"/>
      <c r="N653" s="155"/>
      <c r="O653" s="155"/>
      <c r="P653" s="155"/>
      <c r="Q653" s="155"/>
      <c r="R653" s="155"/>
      <c r="S653" s="155"/>
      <c r="T653" s="155"/>
      <c r="U653" s="155"/>
      <c r="V653" s="155"/>
      <c r="W653" s="155"/>
      <c r="X653" s="155"/>
      <c r="Y653" s="155"/>
      <c r="Z653" s="155"/>
      <c r="AA653" s="155"/>
      <c r="AB653" s="155"/>
      <c r="AC653" s="155"/>
      <c r="AD653" s="155"/>
      <c r="AE653" s="155"/>
      <c r="AF653" s="155"/>
      <c r="AG653" s="155"/>
      <c r="AH653" s="155"/>
      <c r="AI653" s="155"/>
      <c r="AJ653" s="155"/>
      <c r="AK653" s="155"/>
      <c r="AL653" s="155"/>
      <c r="AM653" s="155"/>
      <c r="AN653" s="183"/>
      <c r="AO653" s="183"/>
      <c r="AP653" s="183"/>
    </row>
    <row r="654" ht="16.8" spans="1:42">
      <c r="A654" s="427" t="s">
        <v>21812</v>
      </c>
      <c r="B654" s="428"/>
      <c r="C654" s="405" t="s">
        <v>3352</v>
      </c>
      <c r="D654" s="409"/>
      <c r="E654" s="409">
        <v>307</v>
      </c>
      <c r="F654" s="87" t="s">
        <v>21813</v>
      </c>
      <c r="G654" s="87" t="s">
        <v>21814</v>
      </c>
      <c r="H654" s="356" t="s">
        <v>21815</v>
      </c>
      <c r="I654" s="98" t="s">
        <v>21816</v>
      </c>
      <c r="J654" s="36" t="s">
        <v>21817</v>
      </c>
      <c r="K654" s="146" t="s">
        <v>21818</v>
      </c>
      <c r="L654" s="155"/>
      <c r="M654" s="155"/>
      <c r="N654" s="155"/>
      <c r="O654" s="155"/>
      <c r="P654" s="155"/>
      <c r="Q654" s="155"/>
      <c r="R654" s="155"/>
      <c r="S654" s="155"/>
      <c r="T654" s="155"/>
      <c r="U654" s="155"/>
      <c r="V654" s="155"/>
      <c r="W654" s="155"/>
      <c r="X654" s="155"/>
      <c r="Y654" s="155"/>
      <c r="Z654" s="155"/>
      <c r="AA654" s="155"/>
      <c r="AB654" s="155"/>
      <c r="AC654" s="155"/>
      <c r="AD654" s="155"/>
      <c r="AE654" s="155"/>
      <c r="AF654" s="155"/>
      <c r="AG654" s="155"/>
      <c r="AH654" s="155"/>
      <c r="AI654" s="155"/>
      <c r="AJ654" s="155"/>
      <c r="AK654" s="155"/>
      <c r="AL654" s="155"/>
      <c r="AM654" s="155"/>
      <c r="AN654" s="183"/>
      <c r="AO654" s="183"/>
      <c r="AP654" s="183"/>
    </row>
    <row r="655" ht="16.8" spans="1:42">
      <c r="A655" s="427" t="s">
        <v>21819</v>
      </c>
      <c r="B655" s="428"/>
      <c r="C655" s="405" t="s">
        <v>3352</v>
      </c>
      <c r="D655" s="409"/>
      <c r="E655" s="409">
        <v>308</v>
      </c>
      <c r="F655" s="87" t="s">
        <v>21820</v>
      </c>
      <c r="G655" s="87" t="s">
        <v>21821</v>
      </c>
      <c r="H655" s="356" t="s">
        <v>21822</v>
      </c>
      <c r="I655" s="98" t="s">
        <v>21823</v>
      </c>
      <c r="J655" s="36" t="s">
        <v>21824</v>
      </c>
      <c r="K655" s="146" t="s">
        <v>21825</v>
      </c>
      <c r="L655" s="155"/>
      <c r="M655" s="155"/>
      <c r="N655" s="155"/>
      <c r="O655" s="155"/>
      <c r="P655" s="155"/>
      <c r="Q655" s="155"/>
      <c r="R655" s="155"/>
      <c r="S655" s="155"/>
      <c r="T655" s="155"/>
      <c r="U655" s="155"/>
      <c r="V655" s="155"/>
      <c r="W655" s="155"/>
      <c r="X655" s="155"/>
      <c r="Y655" s="155"/>
      <c r="Z655" s="155"/>
      <c r="AA655" s="155"/>
      <c r="AB655" s="155"/>
      <c r="AC655" s="155"/>
      <c r="AD655" s="155"/>
      <c r="AE655" s="155"/>
      <c r="AF655" s="155"/>
      <c r="AG655" s="155"/>
      <c r="AH655" s="155"/>
      <c r="AI655" s="155"/>
      <c r="AJ655" s="155"/>
      <c r="AK655" s="155"/>
      <c r="AL655" s="155"/>
      <c r="AM655" s="155"/>
      <c r="AN655" s="183"/>
      <c r="AO655" s="183"/>
      <c r="AP655" s="183"/>
    </row>
    <row r="656" ht="16.8" spans="1:42">
      <c r="A656" s="427" t="s">
        <v>21826</v>
      </c>
      <c r="B656" s="428"/>
      <c r="C656" s="405" t="s">
        <v>3352</v>
      </c>
      <c r="D656" s="409"/>
      <c r="E656" s="409">
        <v>309</v>
      </c>
      <c r="F656" s="87" t="s">
        <v>21827</v>
      </c>
      <c r="G656" s="87" t="s">
        <v>21828</v>
      </c>
      <c r="H656" s="356" t="s">
        <v>21829</v>
      </c>
      <c r="I656" s="98" t="s">
        <v>21558</v>
      </c>
      <c r="J656" s="36" t="s">
        <v>21827</v>
      </c>
      <c r="K656" s="146" t="s">
        <v>21830</v>
      </c>
      <c r="L656" s="155"/>
      <c r="M656" s="155"/>
      <c r="N656" s="155"/>
      <c r="O656" s="155"/>
      <c r="P656" s="155"/>
      <c r="Q656" s="155"/>
      <c r="R656" s="155"/>
      <c r="S656" s="155"/>
      <c r="T656" s="155"/>
      <c r="U656" s="155"/>
      <c r="V656" s="155"/>
      <c r="W656" s="155"/>
      <c r="X656" s="155"/>
      <c r="Y656" s="155"/>
      <c r="Z656" s="155"/>
      <c r="AA656" s="155"/>
      <c r="AB656" s="155"/>
      <c r="AC656" s="155"/>
      <c r="AD656" s="155"/>
      <c r="AE656" s="155"/>
      <c r="AF656" s="155"/>
      <c r="AG656" s="155"/>
      <c r="AH656" s="155"/>
      <c r="AI656" s="155"/>
      <c r="AJ656" s="155"/>
      <c r="AK656" s="155"/>
      <c r="AL656" s="155"/>
      <c r="AM656" s="155"/>
      <c r="AN656" s="183"/>
      <c r="AO656" s="183"/>
      <c r="AP656" s="183"/>
    </row>
    <row r="657" ht="16.8" spans="1:42">
      <c r="A657" s="427" t="s">
        <v>21831</v>
      </c>
      <c r="B657" s="428"/>
      <c r="C657" s="405" t="s">
        <v>3352</v>
      </c>
      <c r="D657" s="409"/>
      <c r="E657" s="409">
        <v>310</v>
      </c>
      <c r="F657" s="87" t="s">
        <v>21832</v>
      </c>
      <c r="G657" s="87" t="s">
        <v>21833</v>
      </c>
      <c r="H657" s="356" t="s">
        <v>2252</v>
      </c>
      <c r="I657" s="98" t="s">
        <v>21834</v>
      </c>
      <c r="J657" s="36" t="s">
        <v>21835</v>
      </c>
      <c r="K657" s="146" t="s">
        <v>21836</v>
      </c>
      <c r="L657" s="155"/>
      <c r="M657" s="155"/>
      <c r="N657" s="155"/>
      <c r="O657" s="155"/>
      <c r="P657" s="155"/>
      <c r="Q657" s="155"/>
      <c r="R657" s="155"/>
      <c r="S657" s="155"/>
      <c r="T657" s="155"/>
      <c r="U657" s="155"/>
      <c r="V657" s="155"/>
      <c r="W657" s="155"/>
      <c r="X657" s="155"/>
      <c r="Y657" s="155"/>
      <c r="Z657" s="155"/>
      <c r="AA657" s="155"/>
      <c r="AB657" s="155"/>
      <c r="AC657" s="155"/>
      <c r="AD657" s="155"/>
      <c r="AE657" s="155"/>
      <c r="AF657" s="155"/>
      <c r="AG657" s="155"/>
      <c r="AH657" s="155"/>
      <c r="AI657" s="155"/>
      <c r="AJ657" s="155"/>
      <c r="AK657" s="155"/>
      <c r="AL657" s="155"/>
      <c r="AM657" s="155"/>
      <c r="AN657" s="183"/>
      <c r="AO657" s="183"/>
      <c r="AP657" s="183"/>
    </row>
    <row r="658" ht="16.8" spans="1:42">
      <c r="A658" s="427" t="s">
        <v>21837</v>
      </c>
      <c r="B658" s="428"/>
      <c r="C658" s="405" t="s">
        <v>3352</v>
      </c>
      <c r="D658" s="409"/>
      <c r="E658" s="409">
        <v>311</v>
      </c>
      <c r="F658" s="87" t="s">
        <v>21838</v>
      </c>
      <c r="G658" s="87" t="s">
        <v>21839</v>
      </c>
      <c r="H658" s="356" t="s">
        <v>21840</v>
      </c>
      <c r="I658" s="98" t="s">
        <v>21841</v>
      </c>
      <c r="J658" s="36" t="s">
        <v>21842</v>
      </c>
      <c r="K658" s="146" t="s">
        <v>21843</v>
      </c>
      <c r="L658" s="155"/>
      <c r="M658" s="155"/>
      <c r="N658" s="155"/>
      <c r="O658" s="155"/>
      <c r="P658" s="155"/>
      <c r="Q658" s="155"/>
      <c r="R658" s="155"/>
      <c r="S658" s="155"/>
      <c r="T658" s="155"/>
      <c r="U658" s="155"/>
      <c r="V658" s="155"/>
      <c r="W658" s="155"/>
      <c r="X658" s="155"/>
      <c r="Y658" s="155"/>
      <c r="Z658" s="155"/>
      <c r="AA658" s="155"/>
      <c r="AB658" s="155"/>
      <c r="AC658" s="155"/>
      <c r="AD658" s="155"/>
      <c r="AE658" s="155"/>
      <c r="AF658" s="155"/>
      <c r="AG658" s="155"/>
      <c r="AH658" s="155"/>
      <c r="AI658" s="155"/>
      <c r="AJ658" s="155"/>
      <c r="AK658" s="155"/>
      <c r="AL658" s="155"/>
      <c r="AM658" s="155"/>
      <c r="AN658" s="183"/>
      <c r="AO658" s="183"/>
      <c r="AP658" s="183"/>
    </row>
    <row r="659" ht="16.8" spans="1:42">
      <c r="A659" s="427" t="s">
        <v>21844</v>
      </c>
      <c r="B659" s="428"/>
      <c r="C659" s="405" t="s">
        <v>3352</v>
      </c>
      <c r="D659" s="409" t="s">
        <v>21845</v>
      </c>
      <c r="E659" s="409">
        <v>312</v>
      </c>
      <c r="F659" s="87" t="s">
        <v>21846</v>
      </c>
      <c r="G659" s="87" t="s">
        <v>21847</v>
      </c>
      <c r="H659" s="356" t="s">
        <v>21848</v>
      </c>
      <c r="I659" s="98" t="s">
        <v>21849</v>
      </c>
      <c r="J659" s="36" t="s">
        <v>21850</v>
      </c>
      <c r="K659" s="146" t="s">
        <v>21851</v>
      </c>
      <c r="L659" s="155"/>
      <c r="M659" s="155"/>
      <c r="N659" s="155"/>
      <c r="O659" s="155"/>
      <c r="P659" s="155"/>
      <c r="Q659" s="155"/>
      <c r="R659" s="155"/>
      <c r="S659" s="155"/>
      <c r="T659" s="155"/>
      <c r="U659" s="155"/>
      <c r="V659" s="155"/>
      <c r="W659" s="155"/>
      <c r="X659" s="155"/>
      <c r="Y659" s="155"/>
      <c r="Z659" s="155"/>
      <c r="AA659" s="155"/>
      <c r="AB659" s="155"/>
      <c r="AC659" s="155"/>
      <c r="AD659" s="155"/>
      <c r="AE659" s="155"/>
      <c r="AF659" s="155"/>
      <c r="AG659" s="155"/>
      <c r="AH659" s="155"/>
      <c r="AI659" s="155"/>
      <c r="AJ659" s="155"/>
      <c r="AK659" s="155"/>
      <c r="AL659" s="155"/>
      <c r="AM659" s="155"/>
      <c r="AN659" s="183"/>
      <c r="AO659" s="183"/>
      <c r="AP659" s="183"/>
    </row>
    <row r="660" ht="16.8" spans="1:42">
      <c r="A660" s="427" t="s">
        <v>21852</v>
      </c>
      <c r="B660" s="428"/>
      <c r="C660" s="405" t="s">
        <v>3352</v>
      </c>
      <c r="D660" s="409"/>
      <c r="E660" s="409">
        <v>313</v>
      </c>
      <c r="F660" s="87" t="s">
        <v>21853</v>
      </c>
      <c r="G660" s="87" t="s">
        <v>21854</v>
      </c>
      <c r="H660" s="356" t="s">
        <v>21855</v>
      </c>
      <c r="I660" s="98" t="s">
        <v>21856</v>
      </c>
      <c r="J660" s="36" t="s">
        <v>21857</v>
      </c>
      <c r="K660" s="146" t="s">
        <v>21858</v>
      </c>
      <c r="L660" s="155"/>
      <c r="M660" s="155"/>
      <c r="N660" s="155"/>
      <c r="O660" s="155"/>
      <c r="P660" s="155"/>
      <c r="Q660" s="155"/>
      <c r="R660" s="155"/>
      <c r="S660" s="155"/>
      <c r="T660" s="155"/>
      <c r="U660" s="155"/>
      <c r="V660" s="155"/>
      <c r="W660" s="155"/>
      <c r="X660" s="155"/>
      <c r="Y660" s="155"/>
      <c r="Z660" s="155"/>
      <c r="AA660" s="155"/>
      <c r="AB660" s="155"/>
      <c r="AC660" s="155"/>
      <c r="AD660" s="155"/>
      <c r="AE660" s="155"/>
      <c r="AF660" s="155"/>
      <c r="AG660" s="155"/>
      <c r="AH660" s="155"/>
      <c r="AI660" s="155"/>
      <c r="AJ660" s="155"/>
      <c r="AK660" s="155"/>
      <c r="AL660" s="155"/>
      <c r="AM660" s="155"/>
      <c r="AN660" s="183"/>
      <c r="AO660" s="183"/>
      <c r="AP660" s="183"/>
    </row>
    <row r="661" ht="16.8" spans="1:42">
      <c r="A661" s="427" t="s">
        <v>21859</v>
      </c>
      <c r="B661" s="428"/>
      <c r="C661" s="405" t="s">
        <v>3352</v>
      </c>
      <c r="D661" s="409"/>
      <c r="E661" s="409">
        <v>314</v>
      </c>
      <c r="F661" s="87" t="s">
        <v>16412</v>
      </c>
      <c r="G661" s="87" t="s">
        <v>16413</v>
      </c>
      <c r="H661" s="356" t="s">
        <v>16411</v>
      </c>
      <c r="I661" s="98" t="s">
        <v>16414</v>
      </c>
      <c r="J661" s="36" t="s">
        <v>16415</v>
      </c>
      <c r="K661" s="431" t="s">
        <v>16416</v>
      </c>
      <c r="L661" s="155"/>
      <c r="M661" s="155"/>
      <c r="N661" s="155"/>
      <c r="O661" s="155"/>
      <c r="P661" s="155"/>
      <c r="Q661" s="155"/>
      <c r="R661" s="155"/>
      <c r="S661" s="155"/>
      <c r="T661" s="155"/>
      <c r="U661" s="155"/>
      <c r="V661" s="155"/>
      <c r="W661" s="155"/>
      <c r="X661" s="155"/>
      <c r="Y661" s="155"/>
      <c r="Z661" s="155"/>
      <c r="AA661" s="155"/>
      <c r="AB661" s="155"/>
      <c r="AC661" s="155"/>
      <c r="AD661" s="155"/>
      <c r="AE661" s="155"/>
      <c r="AF661" s="155"/>
      <c r="AG661" s="155"/>
      <c r="AH661" s="155"/>
      <c r="AI661" s="155"/>
      <c r="AJ661" s="155"/>
      <c r="AK661" s="155"/>
      <c r="AL661" s="155"/>
      <c r="AM661" s="155"/>
      <c r="AN661" s="183"/>
      <c r="AO661" s="183"/>
      <c r="AP661" s="183"/>
    </row>
    <row r="662" ht="16.8" spans="1:42">
      <c r="A662" s="427" t="s">
        <v>21860</v>
      </c>
      <c r="B662" s="428"/>
      <c r="C662" s="405" t="s">
        <v>3352</v>
      </c>
      <c r="D662" s="409"/>
      <c r="E662" s="409">
        <v>315</v>
      </c>
      <c r="F662" s="87" t="s">
        <v>21861</v>
      </c>
      <c r="G662" s="87" t="s">
        <v>21862</v>
      </c>
      <c r="H662" s="356" t="s">
        <v>21863</v>
      </c>
      <c r="I662" s="98" t="s">
        <v>21864</v>
      </c>
      <c r="J662" s="36" t="s">
        <v>21861</v>
      </c>
      <c r="K662" s="432" t="s">
        <v>21865</v>
      </c>
      <c r="L662" s="155"/>
      <c r="M662" s="155"/>
      <c r="N662" s="155"/>
      <c r="O662" s="155"/>
      <c r="P662" s="155"/>
      <c r="Q662" s="155"/>
      <c r="R662" s="155"/>
      <c r="S662" s="155"/>
      <c r="T662" s="155"/>
      <c r="U662" s="155"/>
      <c r="V662" s="155"/>
      <c r="W662" s="155"/>
      <c r="X662" s="155"/>
      <c r="Y662" s="155"/>
      <c r="Z662" s="155"/>
      <c r="AA662" s="155"/>
      <c r="AB662" s="155"/>
      <c r="AC662" s="155"/>
      <c r="AD662" s="155"/>
      <c r="AE662" s="155"/>
      <c r="AF662" s="155"/>
      <c r="AG662" s="155"/>
      <c r="AH662" s="155"/>
      <c r="AI662" s="155"/>
      <c r="AJ662" s="155"/>
      <c r="AK662" s="155"/>
      <c r="AL662" s="155"/>
      <c r="AM662" s="155"/>
      <c r="AN662" s="183"/>
      <c r="AO662" s="183"/>
      <c r="AP662" s="183"/>
    </row>
    <row r="663" ht="16.8" spans="1:42">
      <c r="A663" s="427" t="s">
        <v>21866</v>
      </c>
      <c r="B663" s="428"/>
      <c r="C663" s="405" t="s">
        <v>3352</v>
      </c>
      <c r="D663" s="409"/>
      <c r="E663" s="409">
        <v>316</v>
      </c>
      <c r="F663" s="87" t="s">
        <v>16406</v>
      </c>
      <c r="G663" s="87" t="s">
        <v>16407</v>
      </c>
      <c r="H663" s="356" t="s">
        <v>16405</v>
      </c>
      <c r="I663" s="98" t="s">
        <v>16408</v>
      </c>
      <c r="J663" s="36" t="s">
        <v>16409</v>
      </c>
      <c r="K663" s="433" t="s">
        <v>16410</v>
      </c>
      <c r="L663" s="155"/>
      <c r="M663" s="155"/>
      <c r="N663" s="155"/>
      <c r="O663" s="155"/>
      <c r="P663" s="155"/>
      <c r="Q663" s="155"/>
      <c r="R663" s="155"/>
      <c r="S663" s="155"/>
      <c r="T663" s="155"/>
      <c r="U663" s="155"/>
      <c r="V663" s="155"/>
      <c r="W663" s="155"/>
      <c r="X663" s="155"/>
      <c r="Y663" s="155"/>
      <c r="Z663" s="155"/>
      <c r="AA663" s="155"/>
      <c r="AB663" s="155"/>
      <c r="AC663" s="155"/>
      <c r="AD663" s="155"/>
      <c r="AE663" s="155"/>
      <c r="AF663" s="155"/>
      <c r="AG663" s="155"/>
      <c r="AH663" s="155"/>
      <c r="AI663" s="155"/>
      <c r="AJ663" s="155"/>
      <c r="AK663" s="155"/>
      <c r="AL663" s="155"/>
      <c r="AM663" s="155"/>
      <c r="AN663" s="183"/>
      <c r="AO663" s="183"/>
      <c r="AP663" s="183"/>
    </row>
    <row r="664" ht="16.8" spans="1:42">
      <c r="A664" s="427" t="s">
        <v>21867</v>
      </c>
      <c r="B664" s="428"/>
      <c r="C664" s="405" t="s">
        <v>3352</v>
      </c>
      <c r="D664" s="409"/>
      <c r="E664" s="409">
        <v>317</v>
      </c>
      <c r="F664" s="87" t="s">
        <v>16480</v>
      </c>
      <c r="G664" s="87" t="s">
        <v>16481</v>
      </c>
      <c r="H664" s="356" t="s">
        <v>16479</v>
      </c>
      <c r="I664" s="98" t="s">
        <v>16482</v>
      </c>
      <c r="J664" s="36" t="s">
        <v>16480</v>
      </c>
      <c r="K664" s="433" t="s">
        <v>16483</v>
      </c>
      <c r="L664" s="155"/>
      <c r="M664" s="155"/>
      <c r="N664" s="155"/>
      <c r="O664" s="155"/>
      <c r="P664" s="155"/>
      <c r="Q664" s="155"/>
      <c r="R664" s="155"/>
      <c r="S664" s="155"/>
      <c r="T664" s="155"/>
      <c r="U664" s="155"/>
      <c r="V664" s="155"/>
      <c r="W664" s="155"/>
      <c r="X664" s="155"/>
      <c r="Y664" s="155"/>
      <c r="Z664" s="155"/>
      <c r="AA664" s="155"/>
      <c r="AB664" s="155"/>
      <c r="AC664" s="155"/>
      <c r="AD664" s="155"/>
      <c r="AE664" s="155"/>
      <c r="AF664" s="155"/>
      <c r="AG664" s="155"/>
      <c r="AH664" s="155"/>
      <c r="AI664" s="155"/>
      <c r="AJ664" s="155"/>
      <c r="AK664" s="155"/>
      <c r="AL664" s="155"/>
      <c r="AM664" s="155"/>
      <c r="AN664" s="183"/>
      <c r="AO664" s="183"/>
      <c r="AP664" s="183"/>
    </row>
    <row r="665" ht="16.8" spans="1:42">
      <c r="A665" s="427" t="s">
        <v>21868</v>
      </c>
      <c r="B665" s="428"/>
      <c r="C665" s="405" t="s">
        <v>3352</v>
      </c>
      <c r="D665" s="409"/>
      <c r="E665" s="409">
        <v>318</v>
      </c>
      <c r="F665" s="87" t="s">
        <v>21869</v>
      </c>
      <c r="G665" s="87" t="s">
        <v>21870</v>
      </c>
      <c r="H665" s="356" t="s">
        <v>21871</v>
      </c>
      <c r="I665" s="98" t="s">
        <v>21872</v>
      </c>
      <c r="J665" s="38" t="s">
        <v>21869</v>
      </c>
      <c r="K665" s="433" t="s">
        <v>21873</v>
      </c>
      <c r="L665" s="155"/>
      <c r="M665" s="155"/>
      <c r="N665" s="155"/>
      <c r="O665" s="155"/>
      <c r="P665" s="155"/>
      <c r="Q665" s="155"/>
      <c r="R665" s="155"/>
      <c r="S665" s="155"/>
      <c r="T665" s="155"/>
      <c r="U665" s="155"/>
      <c r="V665" s="155"/>
      <c r="W665" s="155"/>
      <c r="X665" s="155"/>
      <c r="Y665" s="155"/>
      <c r="Z665" s="155"/>
      <c r="AA665" s="155"/>
      <c r="AB665" s="155"/>
      <c r="AC665" s="155"/>
      <c r="AD665" s="155"/>
      <c r="AE665" s="155"/>
      <c r="AF665" s="155"/>
      <c r="AG665" s="155"/>
      <c r="AH665" s="155"/>
      <c r="AI665" s="155"/>
      <c r="AJ665" s="155"/>
      <c r="AK665" s="155"/>
      <c r="AL665" s="155"/>
      <c r="AM665" s="155"/>
      <c r="AN665" s="183"/>
      <c r="AO665" s="183"/>
      <c r="AP665" s="183"/>
    </row>
    <row r="666" ht="16.8" spans="1:42">
      <c r="A666" s="427" t="s">
        <v>21874</v>
      </c>
      <c r="B666" s="428"/>
      <c r="C666" s="405" t="s">
        <v>3352</v>
      </c>
      <c r="D666" s="409"/>
      <c r="E666" s="409">
        <v>319</v>
      </c>
      <c r="F666" s="87" t="s">
        <v>21875</v>
      </c>
      <c r="G666" s="87" t="s">
        <v>21876</v>
      </c>
      <c r="H666" s="356" t="s">
        <v>21877</v>
      </c>
      <c r="I666" s="98" t="s">
        <v>21878</v>
      </c>
      <c r="J666" s="36" t="s">
        <v>21875</v>
      </c>
      <c r="K666" s="433" t="s">
        <v>21879</v>
      </c>
      <c r="L666" s="155"/>
      <c r="M666" s="155"/>
      <c r="N666" s="155"/>
      <c r="O666" s="155"/>
      <c r="P666" s="155"/>
      <c r="Q666" s="155"/>
      <c r="R666" s="155"/>
      <c r="S666" s="155"/>
      <c r="T666" s="155"/>
      <c r="U666" s="155"/>
      <c r="V666" s="155"/>
      <c r="W666" s="155"/>
      <c r="X666" s="155"/>
      <c r="Y666" s="155"/>
      <c r="Z666" s="155"/>
      <c r="AA666" s="155"/>
      <c r="AB666" s="155"/>
      <c r="AC666" s="155"/>
      <c r="AD666" s="155"/>
      <c r="AE666" s="155"/>
      <c r="AF666" s="155"/>
      <c r="AG666" s="155"/>
      <c r="AH666" s="155"/>
      <c r="AI666" s="155"/>
      <c r="AJ666" s="155"/>
      <c r="AK666" s="155"/>
      <c r="AL666" s="155"/>
      <c r="AM666" s="155"/>
      <c r="AN666" s="183"/>
      <c r="AO666" s="183"/>
      <c r="AP666" s="183"/>
    </row>
    <row r="667" ht="16.8" spans="1:42">
      <c r="A667" s="427" t="s">
        <v>21880</v>
      </c>
      <c r="B667" s="428"/>
      <c r="C667" s="405" t="s">
        <v>3352</v>
      </c>
      <c r="D667" s="409" t="s">
        <v>21845</v>
      </c>
      <c r="E667" s="409">
        <v>320</v>
      </c>
      <c r="F667" s="87" t="s">
        <v>16434</v>
      </c>
      <c r="G667" s="87" t="s">
        <v>16435</v>
      </c>
      <c r="H667" s="356" t="s">
        <v>16433</v>
      </c>
      <c r="I667" s="98" t="s">
        <v>16436</v>
      </c>
      <c r="J667" s="36" t="s">
        <v>16434</v>
      </c>
      <c r="K667" s="432" t="s">
        <v>16437</v>
      </c>
      <c r="L667" s="155"/>
      <c r="M667" s="155"/>
      <c r="N667" s="155"/>
      <c r="O667" s="155"/>
      <c r="P667" s="155"/>
      <c r="Q667" s="155"/>
      <c r="R667" s="155"/>
      <c r="S667" s="155"/>
      <c r="T667" s="155"/>
      <c r="U667" s="155"/>
      <c r="V667" s="155"/>
      <c r="W667" s="155"/>
      <c r="X667" s="155"/>
      <c r="Y667" s="155"/>
      <c r="Z667" s="155"/>
      <c r="AA667" s="155"/>
      <c r="AB667" s="155"/>
      <c r="AC667" s="155"/>
      <c r="AD667" s="155"/>
      <c r="AE667" s="155"/>
      <c r="AF667" s="155"/>
      <c r="AG667" s="155"/>
      <c r="AH667" s="155"/>
      <c r="AI667" s="155"/>
      <c r="AJ667" s="155"/>
      <c r="AK667" s="155"/>
      <c r="AL667" s="155"/>
      <c r="AM667" s="155"/>
      <c r="AN667" s="183"/>
      <c r="AO667" s="183"/>
      <c r="AP667" s="183"/>
    </row>
    <row r="668" ht="16.8" spans="1:42">
      <c r="A668" s="427" t="s">
        <v>21881</v>
      </c>
      <c r="B668" s="428"/>
      <c r="C668" s="405" t="s">
        <v>3352</v>
      </c>
      <c r="D668" s="409"/>
      <c r="E668" s="409">
        <v>321</v>
      </c>
      <c r="F668" s="87" t="s">
        <v>16451</v>
      </c>
      <c r="G668" s="87" t="s">
        <v>16452</v>
      </c>
      <c r="H668" s="356" t="s">
        <v>16450</v>
      </c>
      <c r="I668" s="98" t="s">
        <v>21882</v>
      </c>
      <c r="J668" s="36" t="s">
        <v>16451</v>
      </c>
      <c r="K668" s="433" t="s">
        <v>16454</v>
      </c>
      <c r="L668" s="155"/>
      <c r="M668" s="155"/>
      <c r="N668" s="155"/>
      <c r="O668" s="155"/>
      <c r="P668" s="155"/>
      <c r="Q668" s="155"/>
      <c r="R668" s="155"/>
      <c r="S668" s="155"/>
      <c r="T668" s="155"/>
      <c r="U668" s="155"/>
      <c r="V668" s="155"/>
      <c r="W668" s="155"/>
      <c r="X668" s="155"/>
      <c r="Y668" s="155"/>
      <c r="Z668" s="155"/>
      <c r="AA668" s="155"/>
      <c r="AB668" s="155"/>
      <c r="AC668" s="155"/>
      <c r="AD668" s="155"/>
      <c r="AE668" s="155"/>
      <c r="AF668" s="155"/>
      <c r="AG668" s="155"/>
      <c r="AH668" s="155"/>
      <c r="AI668" s="155"/>
      <c r="AJ668" s="155"/>
      <c r="AK668" s="155"/>
      <c r="AL668" s="155"/>
      <c r="AM668" s="155"/>
      <c r="AN668" s="183"/>
      <c r="AO668" s="183"/>
      <c r="AP668" s="183"/>
    </row>
    <row r="669" ht="16.8" spans="1:42">
      <c r="A669" s="427" t="s">
        <v>21883</v>
      </c>
      <c r="B669" s="428"/>
      <c r="C669" s="405" t="s">
        <v>3352</v>
      </c>
      <c r="D669" s="409"/>
      <c r="E669" s="409">
        <v>322</v>
      </c>
      <c r="F669" s="87" t="s">
        <v>16505</v>
      </c>
      <c r="G669" s="87" t="s">
        <v>16506</v>
      </c>
      <c r="H669" s="356" t="s">
        <v>16504</v>
      </c>
      <c r="I669" s="98" t="s">
        <v>16507</v>
      </c>
      <c r="J669" s="38" t="s">
        <v>16508</v>
      </c>
      <c r="K669" s="432" t="s">
        <v>16509</v>
      </c>
      <c r="L669" s="155"/>
      <c r="M669" s="155"/>
      <c r="N669" s="155"/>
      <c r="O669" s="155"/>
      <c r="P669" s="155"/>
      <c r="Q669" s="155"/>
      <c r="R669" s="155"/>
      <c r="S669" s="155"/>
      <c r="T669" s="155"/>
      <c r="U669" s="155"/>
      <c r="V669" s="155"/>
      <c r="W669" s="155"/>
      <c r="X669" s="155"/>
      <c r="Y669" s="155"/>
      <c r="Z669" s="155"/>
      <c r="AA669" s="155"/>
      <c r="AB669" s="155"/>
      <c r="AC669" s="155"/>
      <c r="AD669" s="155"/>
      <c r="AE669" s="155"/>
      <c r="AF669" s="155"/>
      <c r="AG669" s="155"/>
      <c r="AH669" s="155"/>
      <c r="AI669" s="155"/>
      <c r="AJ669" s="155"/>
      <c r="AK669" s="155"/>
      <c r="AL669" s="155"/>
      <c r="AM669" s="155"/>
      <c r="AN669" s="183"/>
      <c r="AO669" s="183"/>
      <c r="AP669" s="183"/>
    </row>
    <row r="670" ht="16.8" spans="1:42">
      <c r="A670" s="427" t="s">
        <v>21884</v>
      </c>
      <c r="B670" s="428"/>
      <c r="C670" s="405" t="s">
        <v>3352</v>
      </c>
      <c r="D670" s="409"/>
      <c r="E670" s="409">
        <v>323</v>
      </c>
      <c r="F670" s="87" t="s">
        <v>21885</v>
      </c>
      <c r="G670" s="87" t="s">
        <v>21886</v>
      </c>
      <c r="H670" s="356" t="s">
        <v>21887</v>
      </c>
      <c r="I670" s="98" t="s">
        <v>21888</v>
      </c>
      <c r="J670" s="36" t="s">
        <v>21889</v>
      </c>
      <c r="K670" s="433" t="s">
        <v>21886</v>
      </c>
      <c r="L670" s="155"/>
      <c r="M670" s="155"/>
      <c r="N670" s="155"/>
      <c r="O670" s="155"/>
      <c r="P670" s="155"/>
      <c r="Q670" s="155"/>
      <c r="R670" s="155"/>
      <c r="S670" s="155"/>
      <c r="T670" s="155"/>
      <c r="U670" s="155"/>
      <c r="V670" s="155"/>
      <c r="W670" s="155"/>
      <c r="X670" s="155"/>
      <c r="Y670" s="155"/>
      <c r="Z670" s="155"/>
      <c r="AA670" s="155"/>
      <c r="AB670" s="155"/>
      <c r="AC670" s="155"/>
      <c r="AD670" s="155"/>
      <c r="AE670" s="155"/>
      <c r="AF670" s="155"/>
      <c r="AG670" s="155"/>
      <c r="AH670" s="155"/>
      <c r="AI670" s="155"/>
      <c r="AJ670" s="155"/>
      <c r="AK670" s="155"/>
      <c r="AL670" s="155"/>
      <c r="AM670" s="155"/>
      <c r="AN670" s="183"/>
      <c r="AO670" s="183"/>
      <c r="AP670" s="183"/>
    </row>
    <row r="671" ht="16.8" spans="1:42">
      <c r="A671" s="427" t="s">
        <v>21890</v>
      </c>
      <c r="B671" s="428"/>
      <c r="C671" s="405" t="s">
        <v>3352</v>
      </c>
      <c r="D671" s="409"/>
      <c r="E671" s="409">
        <v>324</v>
      </c>
      <c r="F671" s="87" t="s">
        <v>21891</v>
      </c>
      <c r="G671" s="87" t="s">
        <v>21892</v>
      </c>
      <c r="H671" s="356" t="s">
        <v>21893</v>
      </c>
      <c r="I671" s="98" t="s">
        <v>21894</v>
      </c>
      <c r="J671" s="36" t="s">
        <v>21891</v>
      </c>
      <c r="K671" s="432" t="s">
        <v>21895</v>
      </c>
      <c r="L671" s="155"/>
      <c r="M671" s="155"/>
      <c r="N671" s="155"/>
      <c r="O671" s="155"/>
      <c r="P671" s="155"/>
      <c r="Q671" s="155"/>
      <c r="R671" s="155"/>
      <c r="S671" s="155"/>
      <c r="T671" s="155"/>
      <c r="U671" s="155"/>
      <c r="V671" s="155"/>
      <c r="W671" s="155"/>
      <c r="X671" s="155"/>
      <c r="Y671" s="155"/>
      <c r="Z671" s="155"/>
      <c r="AA671" s="155"/>
      <c r="AB671" s="155"/>
      <c r="AC671" s="155"/>
      <c r="AD671" s="155"/>
      <c r="AE671" s="155"/>
      <c r="AF671" s="155"/>
      <c r="AG671" s="155"/>
      <c r="AH671" s="155"/>
      <c r="AI671" s="155"/>
      <c r="AJ671" s="155"/>
      <c r="AK671" s="155"/>
      <c r="AL671" s="155"/>
      <c r="AM671" s="155"/>
      <c r="AN671" s="183"/>
      <c r="AO671" s="183"/>
      <c r="AP671" s="183"/>
    </row>
    <row r="672" ht="16.8" spans="1:42">
      <c r="A672" s="427" t="s">
        <v>21896</v>
      </c>
      <c r="B672" s="428"/>
      <c r="C672" s="405" t="s">
        <v>3352</v>
      </c>
      <c r="D672" s="409"/>
      <c r="E672" s="409">
        <v>325</v>
      </c>
      <c r="F672" s="87" t="s">
        <v>16499</v>
      </c>
      <c r="G672" s="87" t="s">
        <v>16500</v>
      </c>
      <c r="H672" s="356" t="s">
        <v>16498</v>
      </c>
      <c r="I672" s="98" t="s">
        <v>16501</v>
      </c>
      <c r="J672" s="36" t="s">
        <v>16502</v>
      </c>
      <c r="K672" s="433" t="s">
        <v>16503</v>
      </c>
      <c r="L672" s="155"/>
      <c r="M672" s="155"/>
      <c r="N672" s="155"/>
      <c r="O672" s="155"/>
      <c r="P672" s="155"/>
      <c r="Q672" s="155"/>
      <c r="R672" s="155"/>
      <c r="S672" s="155"/>
      <c r="T672" s="155"/>
      <c r="U672" s="155"/>
      <c r="V672" s="155"/>
      <c r="W672" s="155"/>
      <c r="X672" s="155"/>
      <c r="Y672" s="155"/>
      <c r="Z672" s="155"/>
      <c r="AA672" s="155"/>
      <c r="AB672" s="155"/>
      <c r="AC672" s="155"/>
      <c r="AD672" s="155"/>
      <c r="AE672" s="155"/>
      <c r="AF672" s="155"/>
      <c r="AG672" s="155"/>
      <c r="AH672" s="155"/>
      <c r="AI672" s="155"/>
      <c r="AJ672" s="155"/>
      <c r="AK672" s="155"/>
      <c r="AL672" s="155"/>
      <c r="AM672" s="155"/>
      <c r="AN672" s="183"/>
      <c r="AO672" s="183"/>
      <c r="AP672" s="183"/>
    </row>
    <row r="673" ht="16.8" spans="1:42">
      <c r="A673" s="427" t="s">
        <v>21897</v>
      </c>
      <c r="B673" s="428"/>
      <c r="C673" s="405" t="s">
        <v>3352</v>
      </c>
      <c r="D673" s="409"/>
      <c r="E673" s="409">
        <v>326</v>
      </c>
      <c r="F673" s="87" t="s">
        <v>21898</v>
      </c>
      <c r="G673" s="87" t="s">
        <v>21899</v>
      </c>
      <c r="H673" s="356" t="s">
        <v>21900</v>
      </c>
      <c r="I673" s="98" t="s">
        <v>21901</v>
      </c>
      <c r="J673" s="36" t="s">
        <v>21902</v>
      </c>
      <c r="K673" s="431" t="s">
        <v>21903</v>
      </c>
      <c r="L673" s="155"/>
      <c r="M673" s="155"/>
      <c r="N673" s="155"/>
      <c r="O673" s="155"/>
      <c r="P673" s="155"/>
      <c r="Q673" s="155"/>
      <c r="R673" s="155"/>
      <c r="S673" s="155"/>
      <c r="T673" s="155"/>
      <c r="U673" s="155"/>
      <c r="V673" s="155"/>
      <c r="W673" s="155"/>
      <c r="X673" s="155"/>
      <c r="Y673" s="155"/>
      <c r="Z673" s="155"/>
      <c r="AA673" s="155"/>
      <c r="AB673" s="155"/>
      <c r="AC673" s="155"/>
      <c r="AD673" s="155"/>
      <c r="AE673" s="155"/>
      <c r="AF673" s="155"/>
      <c r="AG673" s="155"/>
      <c r="AH673" s="155"/>
      <c r="AI673" s="155"/>
      <c r="AJ673" s="155"/>
      <c r="AK673" s="155"/>
      <c r="AL673" s="155"/>
      <c r="AM673" s="155"/>
      <c r="AN673" s="183"/>
      <c r="AO673" s="183"/>
      <c r="AP673" s="183"/>
    </row>
    <row r="674" ht="16.8" spans="1:42">
      <c r="A674" s="427" t="s">
        <v>21904</v>
      </c>
      <c r="B674" s="428"/>
      <c r="C674" s="405" t="s">
        <v>3352</v>
      </c>
      <c r="D674" s="409"/>
      <c r="E674" s="409">
        <v>327</v>
      </c>
      <c r="F674" s="87" t="s">
        <v>21905</v>
      </c>
      <c r="G674" s="87" t="s">
        <v>21906</v>
      </c>
      <c r="H674" s="356" t="s">
        <v>21907</v>
      </c>
      <c r="I674" s="98" t="s">
        <v>21908</v>
      </c>
      <c r="J674" s="36" t="s">
        <v>21909</v>
      </c>
      <c r="K674" s="433" t="s">
        <v>21910</v>
      </c>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83"/>
      <c r="AO674" s="183"/>
      <c r="AP674" s="183"/>
    </row>
    <row r="675" ht="16.8" spans="1:42">
      <c r="A675" s="427" t="s">
        <v>21911</v>
      </c>
      <c r="B675" s="428"/>
      <c r="C675" s="405" t="s">
        <v>3352</v>
      </c>
      <c r="D675" s="409"/>
      <c r="E675" s="409">
        <v>328</v>
      </c>
      <c r="F675" s="87" t="s">
        <v>21912</v>
      </c>
      <c r="G675" s="87" t="s">
        <v>21913</v>
      </c>
      <c r="H675" s="356" t="s">
        <v>21914</v>
      </c>
      <c r="I675" s="98" t="s">
        <v>6338</v>
      </c>
      <c r="J675" s="36" t="s">
        <v>21915</v>
      </c>
      <c r="K675" s="433" t="s">
        <v>21916</v>
      </c>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83"/>
      <c r="AO675" s="183"/>
      <c r="AP675" s="183"/>
    </row>
    <row r="676" ht="16.8" spans="1:42">
      <c r="A676" s="427" t="s">
        <v>21917</v>
      </c>
      <c r="B676" s="428"/>
      <c r="C676" s="405" t="s">
        <v>3352</v>
      </c>
      <c r="D676" s="409"/>
      <c r="E676" s="409">
        <v>329</v>
      </c>
      <c r="F676" s="87" t="s">
        <v>21918</v>
      </c>
      <c r="G676" s="87" t="s">
        <v>21919</v>
      </c>
      <c r="H676" s="356" t="s">
        <v>21920</v>
      </c>
      <c r="I676" s="98" t="s">
        <v>21921</v>
      </c>
      <c r="J676" s="36" t="s">
        <v>21918</v>
      </c>
      <c r="K676" s="432" t="s">
        <v>21922</v>
      </c>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83"/>
      <c r="AO676" s="183"/>
      <c r="AP676" s="183"/>
    </row>
    <row r="677" ht="16.8" spans="1:42">
      <c r="A677" s="427" t="s">
        <v>21923</v>
      </c>
      <c r="B677" s="428"/>
      <c r="C677" s="405" t="s">
        <v>3352</v>
      </c>
      <c r="D677" s="409"/>
      <c r="E677" s="409">
        <v>330</v>
      </c>
      <c r="F677" s="87" t="s">
        <v>16461</v>
      </c>
      <c r="G677" s="87" t="s">
        <v>16462</v>
      </c>
      <c r="H677" s="356" t="s">
        <v>16460</v>
      </c>
      <c r="I677" s="98" t="s">
        <v>16463</v>
      </c>
      <c r="J677" s="36" t="s">
        <v>16464</v>
      </c>
      <c r="K677" s="433" t="s">
        <v>21924</v>
      </c>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83"/>
      <c r="AO677" s="183"/>
      <c r="AP677" s="183"/>
    </row>
    <row r="678" ht="16.8" spans="1:42">
      <c r="A678" s="427" t="s">
        <v>21925</v>
      </c>
      <c r="B678" s="428"/>
      <c r="C678" s="405" t="s">
        <v>3352</v>
      </c>
      <c r="D678" s="409"/>
      <c r="E678" s="409">
        <v>331</v>
      </c>
      <c r="F678" s="87" t="s">
        <v>16489</v>
      </c>
      <c r="G678" s="87" t="s">
        <v>16490</v>
      </c>
      <c r="H678" s="356" t="s">
        <v>16488</v>
      </c>
      <c r="I678" s="98" t="s">
        <v>16491</v>
      </c>
      <c r="J678" s="38" t="s">
        <v>16489</v>
      </c>
      <c r="K678" s="433" t="s">
        <v>16492</v>
      </c>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83"/>
      <c r="AO678" s="183"/>
      <c r="AP678" s="183"/>
    </row>
    <row r="679" ht="16.8" spans="1:42">
      <c r="A679" s="427" t="s">
        <v>21926</v>
      </c>
      <c r="B679" s="428"/>
      <c r="C679" s="405" t="s">
        <v>3352</v>
      </c>
      <c r="D679" s="409"/>
      <c r="E679" s="409">
        <v>332</v>
      </c>
      <c r="F679" s="87" t="s">
        <v>16456</v>
      </c>
      <c r="G679" s="87" t="s">
        <v>16457</v>
      </c>
      <c r="H679" s="356" t="s">
        <v>16455</v>
      </c>
      <c r="I679" s="98" t="s">
        <v>16458</v>
      </c>
      <c r="J679" s="36" t="s">
        <v>16456</v>
      </c>
      <c r="K679" s="432" t="s">
        <v>21927</v>
      </c>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83"/>
      <c r="AO679" s="183"/>
      <c r="AP679" s="183"/>
    </row>
    <row r="680" ht="16.8" spans="1:42">
      <c r="A680" s="427" t="s">
        <v>21928</v>
      </c>
      <c r="B680" s="428"/>
      <c r="C680" s="405" t="s">
        <v>3352</v>
      </c>
      <c r="D680" s="409"/>
      <c r="E680" s="409">
        <v>333</v>
      </c>
      <c r="F680" s="87" t="s">
        <v>16395</v>
      </c>
      <c r="G680" s="87" t="s">
        <v>16396</v>
      </c>
      <c r="H680" s="356" t="s">
        <v>16394</v>
      </c>
      <c r="I680" s="98" t="s">
        <v>16397</v>
      </c>
      <c r="J680" s="38" t="s">
        <v>16395</v>
      </c>
      <c r="K680" s="433" t="s">
        <v>21929</v>
      </c>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83"/>
      <c r="AO680" s="183"/>
      <c r="AP680" s="183"/>
    </row>
    <row r="681" ht="16.8" spans="1:42">
      <c r="A681" s="427" t="s">
        <v>21930</v>
      </c>
      <c r="B681" s="428"/>
      <c r="C681" s="405" t="s">
        <v>3352</v>
      </c>
      <c r="D681" s="409"/>
      <c r="E681" s="409">
        <v>334</v>
      </c>
      <c r="F681" s="87" t="s">
        <v>19552</v>
      </c>
      <c r="G681" s="87" t="s">
        <v>21263</v>
      </c>
      <c r="H681" s="356" t="s">
        <v>21931</v>
      </c>
      <c r="I681" s="98" t="s">
        <v>21932</v>
      </c>
      <c r="J681" s="38" t="s">
        <v>19556</v>
      </c>
      <c r="K681" s="433" t="s">
        <v>19557</v>
      </c>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83"/>
      <c r="AO681" s="183"/>
      <c r="AP681" s="183"/>
    </row>
    <row r="682" ht="16.8" spans="1:42">
      <c r="A682" s="427" t="s">
        <v>21933</v>
      </c>
      <c r="B682" s="428"/>
      <c r="C682" s="405" t="s">
        <v>3352</v>
      </c>
      <c r="D682" s="409"/>
      <c r="E682" s="409">
        <v>335</v>
      </c>
      <c r="F682" s="87" t="s">
        <v>21934</v>
      </c>
      <c r="G682" s="87" t="s">
        <v>21935</v>
      </c>
      <c r="H682" s="356" t="s">
        <v>21936</v>
      </c>
      <c r="I682" s="98" t="s">
        <v>21937</v>
      </c>
      <c r="J682" s="36" t="s">
        <v>21938</v>
      </c>
      <c r="K682" s="433" t="s">
        <v>21939</v>
      </c>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83"/>
      <c r="AO682" s="183"/>
      <c r="AP682" s="183"/>
    </row>
    <row r="683" ht="16.8" spans="1:42">
      <c r="A683" s="427" t="s">
        <v>21940</v>
      </c>
      <c r="B683" s="428"/>
      <c r="C683" s="405" t="s">
        <v>3352</v>
      </c>
      <c r="D683" s="409"/>
      <c r="E683" s="409">
        <v>336</v>
      </c>
      <c r="F683" s="87" t="s">
        <v>21941</v>
      </c>
      <c r="G683" s="87" t="s">
        <v>21942</v>
      </c>
      <c r="H683" s="356" t="s">
        <v>21943</v>
      </c>
      <c r="I683" s="98" t="s">
        <v>21944</v>
      </c>
      <c r="J683" s="36" t="s">
        <v>21945</v>
      </c>
      <c r="K683" s="432" t="s">
        <v>21946</v>
      </c>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83"/>
      <c r="AO683" s="183"/>
      <c r="AP683" s="183"/>
    </row>
    <row r="684" ht="16.8" spans="1:42">
      <c r="A684" s="427" t="s">
        <v>21947</v>
      </c>
      <c r="B684" s="428"/>
      <c r="C684" s="405" t="s">
        <v>3352</v>
      </c>
      <c r="D684" s="409"/>
      <c r="E684" s="409">
        <v>337</v>
      </c>
      <c r="F684" s="87" t="s">
        <v>21948</v>
      </c>
      <c r="G684" s="87" t="s">
        <v>21949</v>
      </c>
      <c r="H684" s="356" t="s">
        <v>21950</v>
      </c>
      <c r="I684" s="98" t="s">
        <v>21951</v>
      </c>
      <c r="J684" s="36" t="s">
        <v>21952</v>
      </c>
      <c r="K684" s="432" t="s">
        <v>21953</v>
      </c>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83"/>
      <c r="AO684" s="183"/>
      <c r="AP684" s="183"/>
    </row>
    <row r="685" ht="16.8" spans="1:42">
      <c r="A685" s="427" t="s">
        <v>21954</v>
      </c>
      <c r="B685" s="428"/>
      <c r="C685" s="405" t="s">
        <v>3352</v>
      </c>
      <c r="D685" s="409"/>
      <c r="E685" s="409">
        <v>338</v>
      </c>
      <c r="F685" s="87" t="s">
        <v>21955</v>
      </c>
      <c r="G685" s="87" t="s">
        <v>21956</v>
      </c>
      <c r="H685" s="356" t="s">
        <v>21957</v>
      </c>
      <c r="I685" s="98" t="s">
        <v>21958</v>
      </c>
      <c r="J685" s="36" t="s">
        <v>21955</v>
      </c>
      <c r="K685" s="433" t="s">
        <v>21959</v>
      </c>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83"/>
      <c r="AO685" s="183"/>
      <c r="AP685" s="183"/>
    </row>
    <row r="686" ht="16.8" spans="1:42">
      <c r="A686" s="427" t="s">
        <v>21960</v>
      </c>
      <c r="B686" s="428"/>
      <c r="C686" s="405" t="s">
        <v>3352</v>
      </c>
      <c r="D686" s="409"/>
      <c r="E686" s="409">
        <v>339</v>
      </c>
      <c r="F686" s="87" t="s">
        <v>21961</v>
      </c>
      <c r="G686" s="87" t="s">
        <v>13189</v>
      </c>
      <c r="H686" s="356" t="s">
        <v>13190</v>
      </c>
      <c r="I686" s="98" t="s">
        <v>6367</v>
      </c>
      <c r="J686" s="36" t="s">
        <v>21961</v>
      </c>
      <c r="K686" s="432" t="s">
        <v>21962</v>
      </c>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83"/>
      <c r="AO686" s="183"/>
      <c r="AP686" s="183"/>
    </row>
    <row r="687" ht="16.8" spans="1:42">
      <c r="A687" s="427" t="s">
        <v>21963</v>
      </c>
      <c r="B687" s="428"/>
      <c r="C687" s="405" t="s">
        <v>3352</v>
      </c>
      <c r="D687" s="409"/>
      <c r="E687" s="409">
        <v>340</v>
      </c>
      <c r="F687" s="87" t="s">
        <v>16474</v>
      </c>
      <c r="G687" s="87" t="s">
        <v>16475</v>
      </c>
      <c r="H687" s="356" t="s">
        <v>16473</v>
      </c>
      <c r="I687" s="98" t="s">
        <v>16476</v>
      </c>
      <c r="J687" s="36" t="s">
        <v>16477</v>
      </c>
      <c r="K687" s="98" t="s">
        <v>16478</v>
      </c>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83"/>
      <c r="AO687" s="183"/>
      <c r="AP687" s="183"/>
    </row>
    <row r="688" ht="16.8" spans="1:42">
      <c r="A688" s="427" t="s">
        <v>21964</v>
      </c>
      <c r="B688" s="428"/>
      <c r="C688" s="405" t="s">
        <v>3352</v>
      </c>
      <c r="D688" s="409"/>
      <c r="E688" s="409">
        <v>341</v>
      </c>
      <c r="F688" s="87" t="s">
        <v>16428</v>
      </c>
      <c r="G688" s="87" t="s">
        <v>16429</v>
      </c>
      <c r="H688" s="356" t="s">
        <v>16427</v>
      </c>
      <c r="I688" s="98" t="s">
        <v>16430</v>
      </c>
      <c r="J688" s="36" t="s">
        <v>16431</v>
      </c>
      <c r="K688" s="98" t="s">
        <v>16432</v>
      </c>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83"/>
      <c r="AO688" s="183"/>
      <c r="AP688" s="183"/>
    </row>
    <row r="689" ht="16.8" spans="1:42">
      <c r="A689" s="427" t="s">
        <v>21965</v>
      </c>
      <c r="B689" s="428"/>
      <c r="C689" s="405" t="s">
        <v>3352</v>
      </c>
      <c r="D689" s="409"/>
      <c r="E689" s="409">
        <v>342</v>
      </c>
      <c r="F689" s="87" t="s">
        <v>21966</v>
      </c>
      <c r="G689" s="87" t="s">
        <v>21967</v>
      </c>
      <c r="H689" s="356" t="s">
        <v>21968</v>
      </c>
      <c r="I689" s="98" t="s">
        <v>21969</v>
      </c>
      <c r="J689" s="38" t="s">
        <v>21966</v>
      </c>
      <c r="K689" s="98" t="s">
        <v>21970</v>
      </c>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83"/>
      <c r="AO689" s="183"/>
      <c r="AP689" s="183"/>
    </row>
    <row r="690" ht="16.8" spans="1:42">
      <c r="A690" s="427" t="s">
        <v>21971</v>
      </c>
      <c r="B690" s="428"/>
      <c r="C690" s="405" t="s">
        <v>3352</v>
      </c>
      <c r="D690" s="409"/>
      <c r="E690" s="409">
        <v>343</v>
      </c>
      <c r="F690" s="87" t="s">
        <v>21972</v>
      </c>
      <c r="G690" s="87" t="s">
        <v>21973</v>
      </c>
      <c r="H690" s="87" t="s">
        <v>21973</v>
      </c>
      <c r="I690" s="98" t="s">
        <v>21973</v>
      </c>
      <c r="J690" s="36" t="s">
        <v>21974</v>
      </c>
      <c r="K690" s="98" t="s">
        <v>21973</v>
      </c>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83"/>
      <c r="AO690" s="183"/>
      <c r="AP690" s="183"/>
    </row>
    <row r="691" ht="16.8" spans="1:42">
      <c r="A691" s="427" t="s">
        <v>21975</v>
      </c>
      <c r="B691" s="428"/>
      <c r="C691" s="405" t="s">
        <v>3352</v>
      </c>
      <c r="D691" s="409"/>
      <c r="E691" s="409">
        <v>344</v>
      </c>
      <c r="F691" s="87" t="s">
        <v>21976</v>
      </c>
      <c r="G691" s="87" t="s">
        <v>21977</v>
      </c>
      <c r="H691" s="356" t="s">
        <v>21977</v>
      </c>
      <c r="I691" s="98" t="s">
        <v>21977</v>
      </c>
      <c r="J691" s="36" t="s">
        <v>21978</v>
      </c>
      <c r="K691" s="98" t="s">
        <v>21979</v>
      </c>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83"/>
      <c r="AO691" s="183"/>
      <c r="AP691" s="183"/>
    </row>
    <row r="692" ht="16.8" spans="1:42">
      <c r="A692" s="427" t="s">
        <v>21933</v>
      </c>
      <c r="B692" s="428"/>
      <c r="C692" s="405" t="s">
        <v>3352</v>
      </c>
      <c r="D692" s="409"/>
      <c r="E692" s="409">
        <v>345</v>
      </c>
      <c r="F692" s="87" t="s">
        <v>21934</v>
      </c>
      <c r="G692" s="87" t="s">
        <v>21935</v>
      </c>
      <c r="H692" s="356" t="s">
        <v>21936</v>
      </c>
      <c r="I692" s="98" t="s">
        <v>21937</v>
      </c>
      <c r="J692" s="38" t="s">
        <v>21938</v>
      </c>
      <c r="K692" s="98" t="s">
        <v>21939</v>
      </c>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83"/>
      <c r="AO692" s="183"/>
      <c r="AP692" s="183"/>
    </row>
    <row r="693" ht="16.8" spans="1:42">
      <c r="A693" s="427" t="s">
        <v>21980</v>
      </c>
      <c r="B693" s="428"/>
      <c r="C693" s="405" t="s">
        <v>3352</v>
      </c>
      <c r="D693" s="409"/>
      <c r="E693" s="409">
        <v>346</v>
      </c>
      <c r="F693" s="87" t="s">
        <v>21981</v>
      </c>
      <c r="G693" s="87" t="s">
        <v>21982</v>
      </c>
      <c r="H693" s="356" t="s">
        <v>21983</v>
      </c>
      <c r="I693" s="98" t="s">
        <v>8383</v>
      </c>
      <c r="J693" s="36" t="s">
        <v>21984</v>
      </c>
      <c r="K693" s="98" t="s">
        <v>21985</v>
      </c>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83"/>
      <c r="AO693" s="183"/>
      <c r="AP693" s="183"/>
    </row>
    <row r="694" ht="16.8" spans="1:42">
      <c r="A694" s="427" t="s">
        <v>21986</v>
      </c>
      <c r="B694" s="428"/>
      <c r="C694" s="405" t="s">
        <v>3352</v>
      </c>
      <c r="D694" s="409"/>
      <c r="E694" s="409">
        <v>347</v>
      </c>
      <c r="F694" s="87" t="s">
        <v>21987</v>
      </c>
      <c r="G694" s="87" t="s">
        <v>21988</v>
      </c>
      <c r="H694" s="356" t="s">
        <v>20553</v>
      </c>
      <c r="I694" s="98" t="s">
        <v>20554</v>
      </c>
      <c r="J694" s="36" t="s">
        <v>21987</v>
      </c>
      <c r="K694" s="98" t="s">
        <v>6513</v>
      </c>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83"/>
      <c r="AO694" s="183"/>
      <c r="AP694" s="183"/>
    </row>
    <row r="695" ht="16.8" spans="1:42">
      <c r="A695" s="427" t="s">
        <v>21989</v>
      </c>
      <c r="B695" s="428"/>
      <c r="C695" s="405" t="s">
        <v>3352</v>
      </c>
      <c r="D695" s="409"/>
      <c r="E695" s="409">
        <v>348</v>
      </c>
      <c r="F695" s="356" t="s">
        <v>21990</v>
      </c>
      <c r="G695" s="87" t="s">
        <v>21991</v>
      </c>
      <c r="H695" s="356" t="s">
        <v>21992</v>
      </c>
      <c r="I695" s="98" t="s">
        <v>21993</v>
      </c>
      <c r="J695" s="36" t="s">
        <v>21994</v>
      </c>
      <c r="K695" s="98" t="s">
        <v>21995</v>
      </c>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83"/>
      <c r="AO695" s="183"/>
      <c r="AP695" s="183"/>
    </row>
    <row r="696" ht="16.8" spans="1:42">
      <c r="A696" s="427" t="s">
        <v>21996</v>
      </c>
      <c r="B696" s="428"/>
      <c r="C696" s="405" t="s">
        <v>3352</v>
      </c>
      <c r="D696" s="409"/>
      <c r="E696" s="409">
        <v>349</v>
      </c>
      <c r="F696" s="356" t="s">
        <v>6314</v>
      </c>
      <c r="G696" s="87" t="s">
        <v>21997</v>
      </c>
      <c r="H696" s="356" t="s">
        <v>6316</v>
      </c>
      <c r="I696" s="98" t="s">
        <v>6317</v>
      </c>
      <c r="J696" s="36" t="s">
        <v>6314</v>
      </c>
      <c r="K696" s="98" t="s">
        <v>21998</v>
      </c>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83"/>
      <c r="AO696" s="183"/>
      <c r="AP696" s="183"/>
    </row>
    <row r="697" ht="16.8" spans="1:42">
      <c r="A697" s="427" t="s">
        <v>21999</v>
      </c>
      <c r="B697" s="428"/>
      <c r="C697" s="405" t="s">
        <v>3352</v>
      </c>
      <c r="D697" s="409"/>
      <c r="E697" s="409">
        <v>350</v>
      </c>
      <c r="F697" s="356" t="s">
        <v>22000</v>
      </c>
      <c r="G697" s="87" t="s">
        <v>21828</v>
      </c>
      <c r="H697" s="356" t="s">
        <v>21829</v>
      </c>
      <c r="I697" s="98" t="s">
        <v>21558</v>
      </c>
      <c r="J697" s="38" t="s">
        <v>22000</v>
      </c>
      <c r="K697" s="98" t="s">
        <v>21830</v>
      </c>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83"/>
      <c r="AO697" s="183"/>
      <c r="AP697" s="183"/>
    </row>
    <row r="698" ht="16.8" spans="1:42">
      <c r="A698" s="427" t="s">
        <v>22001</v>
      </c>
      <c r="B698" s="428"/>
      <c r="C698" s="405" t="s">
        <v>3352</v>
      </c>
      <c r="D698" s="409"/>
      <c r="E698" s="409">
        <v>351</v>
      </c>
      <c r="F698" s="356" t="s">
        <v>22002</v>
      </c>
      <c r="G698" s="87" t="s">
        <v>22003</v>
      </c>
      <c r="H698" s="356" t="s">
        <v>22004</v>
      </c>
      <c r="I698" s="98" t="s">
        <v>22005</v>
      </c>
      <c r="J698" s="36" t="s">
        <v>22006</v>
      </c>
      <c r="K698" s="98" t="s">
        <v>22007</v>
      </c>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83"/>
      <c r="AO698" s="183"/>
      <c r="AP698" s="183"/>
    </row>
    <row r="699" ht="16.8" spans="1:42">
      <c r="A699" s="427" t="s">
        <v>22008</v>
      </c>
      <c r="B699" s="428"/>
      <c r="C699" s="405" t="s">
        <v>3352</v>
      </c>
      <c r="D699" s="409"/>
      <c r="E699" s="409">
        <v>352</v>
      </c>
      <c r="F699" s="356" t="s">
        <v>22009</v>
      </c>
      <c r="G699" s="87" t="s">
        <v>22010</v>
      </c>
      <c r="H699" s="87" t="s">
        <v>22011</v>
      </c>
      <c r="I699" s="98" t="s">
        <v>22012</v>
      </c>
      <c r="J699" s="36" t="s">
        <v>22013</v>
      </c>
      <c r="K699" s="98" t="s">
        <v>22014</v>
      </c>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83"/>
      <c r="AO699" s="183"/>
      <c r="AP699" s="183"/>
    </row>
    <row r="700" ht="16.8" spans="1:42">
      <c r="A700" s="427" t="s">
        <v>22015</v>
      </c>
      <c r="B700" s="428"/>
      <c r="C700" s="405" t="s">
        <v>3352</v>
      </c>
      <c r="D700" s="409"/>
      <c r="E700" s="409">
        <v>353</v>
      </c>
      <c r="F700" s="87" t="s">
        <v>22016</v>
      </c>
      <c r="G700" s="87" t="s">
        <v>22017</v>
      </c>
      <c r="H700" s="356" t="s">
        <v>22018</v>
      </c>
      <c r="I700" s="98" t="s">
        <v>22019</v>
      </c>
      <c r="J700" s="36" t="s">
        <v>22016</v>
      </c>
      <c r="K700" s="98" t="s">
        <v>22020</v>
      </c>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83"/>
      <c r="AO700" s="183"/>
      <c r="AP700" s="183"/>
    </row>
    <row r="701" ht="16.8" spans="1:42">
      <c r="A701" s="427" t="s">
        <v>22021</v>
      </c>
      <c r="B701" s="428"/>
      <c r="C701" s="405" t="s">
        <v>3352</v>
      </c>
      <c r="D701" s="409"/>
      <c r="E701" s="409">
        <v>354</v>
      </c>
      <c r="F701" s="356" t="s">
        <v>22022</v>
      </c>
      <c r="G701" s="87" t="s">
        <v>22023</v>
      </c>
      <c r="H701" s="356" t="s">
        <v>22024</v>
      </c>
      <c r="I701" s="98" t="s">
        <v>22025</v>
      </c>
      <c r="J701" s="36" t="s">
        <v>22022</v>
      </c>
      <c r="K701" s="98" t="s">
        <v>22026</v>
      </c>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83"/>
      <c r="AO701" s="183"/>
      <c r="AP701" s="183"/>
    </row>
    <row r="702" ht="16.8" spans="1:42">
      <c r="A702" s="427" t="s">
        <v>22027</v>
      </c>
      <c r="B702" s="428"/>
      <c r="C702" s="405" t="s">
        <v>3352</v>
      </c>
      <c r="D702" s="409"/>
      <c r="E702" s="409">
        <v>355</v>
      </c>
      <c r="F702" s="356" t="s">
        <v>22028</v>
      </c>
      <c r="G702" s="87" t="s">
        <v>22029</v>
      </c>
      <c r="H702" s="356" t="s">
        <v>22030</v>
      </c>
      <c r="I702" s="98" t="s">
        <v>22031</v>
      </c>
      <c r="J702" s="36" t="s">
        <v>22032</v>
      </c>
      <c r="K702" s="87" t="s">
        <v>22033</v>
      </c>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83"/>
      <c r="AO702" s="183"/>
      <c r="AP702" s="183"/>
    </row>
    <row r="703" ht="16.8" spans="1:42">
      <c r="A703" s="427" t="s">
        <v>22034</v>
      </c>
      <c r="B703" s="428"/>
      <c r="C703" s="405" t="s">
        <v>3352</v>
      </c>
      <c r="D703" s="409"/>
      <c r="E703" s="409">
        <v>356</v>
      </c>
      <c r="F703" s="356" t="s">
        <v>22035</v>
      </c>
      <c r="G703" s="87" t="s">
        <v>22036</v>
      </c>
      <c r="H703" s="356" t="s">
        <v>22037</v>
      </c>
      <c r="I703" s="98" t="s">
        <v>22038</v>
      </c>
      <c r="J703" s="36" t="s">
        <v>22039</v>
      </c>
      <c r="K703" s="87" t="s">
        <v>22040</v>
      </c>
      <c r="L703" s="155"/>
      <c r="M703" s="155"/>
      <c r="N703" s="155"/>
      <c r="O703" s="155"/>
      <c r="P703" s="155"/>
      <c r="Q703" s="155"/>
      <c r="R703" s="155"/>
      <c r="S703" s="155"/>
      <c r="T703" s="155"/>
      <c r="U703" s="155"/>
      <c r="V703" s="155"/>
      <c r="W703" s="155"/>
      <c r="X703" s="155"/>
      <c r="Y703" s="155"/>
      <c r="Z703" s="155"/>
      <c r="AA703" s="155"/>
      <c r="AB703" s="155"/>
      <c r="AC703" s="155"/>
      <c r="AD703" s="155"/>
      <c r="AE703" s="155"/>
      <c r="AF703" s="155"/>
      <c r="AG703" s="155"/>
      <c r="AH703" s="155"/>
      <c r="AI703" s="155"/>
      <c r="AJ703" s="155"/>
      <c r="AK703" s="155"/>
      <c r="AL703" s="155"/>
      <c r="AM703" s="155"/>
      <c r="AN703" s="183"/>
      <c r="AO703" s="183"/>
      <c r="AP703" s="183"/>
    </row>
    <row r="704" ht="16.8" spans="1:42">
      <c r="A704" s="427" t="s">
        <v>22041</v>
      </c>
      <c r="B704" s="428"/>
      <c r="C704" s="405" t="s">
        <v>3352</v>
      </c>
      <c r="D704" s="409"/>
      <c r="E704" s="409">
        <v>357</v>
      </c>
      <c r="F704" s="356" t="s">
        <v>16445</v>
      </c>
      <c r="G704" s="87" t="s">
        <v>16446</v>
      </c>
      <c r="H704" s="356" t="s">
        <v>16444</v>
      </c>
      <c r="I704" s="98" t="s">
        <v>16447</v>
      </c>
      <c r="J704" s="38" t="s">
        <v>16448</v>
      </c>
      <c r="K704" s="87" t="s">
        <v>16449</v>
      </c>
      <c r="L704" s="155"/>
      <c r="M704" s="155"/>
      <c r="N704" s="155"/>
      <c r="O704" s="155"/>
      <c r="P704" s="155"/>
      <c r="Q704" s="155"/>
      <c r="R704" s="155"/>
      <c r="S704" s="155"/>
      <c r="T704" s="155"/>
      <c r="U704" s="155"/>
      <c r="V704" s="155"/>
      <c r="W704" s="155"/>
      <c r="X704" s="155"/>
      <c r="Y704" s="155"/>
      <c r="Z704" s="155"/>
      <c r="AA704" s="155"/>
      <c r="AB704" s="155"/>
      <c r="AC704" s="155"/>
      <c r="AD704" s="155"/>
      <c r="AE704" s="155"/>
      <c r="AF704" s="155"/>
      <c r="AG704" s="155"/>
      <c r="AH704" s="155"/>
      <c r="AI704" s="155"/>
      <c r="AJ704" s="155"/>
      <c r="AK704" s="155"/>
      <c r="AL704" s="155"/>
      <c r="AM704" s="155"/>
      <c r="AN704" s="183"/>
      <c r="AO704" s="183"/>
      <c r="AP704" s="183"/>
    </row>
    <row r="705" ht="16.8" spans="1:42">
      <c r="A705" s="427" t="s">
        <v>22042</v>
      </c>
      <c r="B705" s="428"/>
      <c r="C705" s="405" t="s">
        <v>3352</v>
      </c>
      <c r="D705" s="409"/>
      <c r="E705" s="409">
        <v>358</v>
      </c>
      <c r="F705" s="87" t="s">
        <v>22043</v>
      </c>
      <c r="G705" s="87" t="s">
        <v>22044</v>
      </c>
      <c r="H705" s="356" t="s">
        <v>22045</v>
      </c>
      <c r="I705" s="98" t="s">
        <v>22046</v>
      </c>
      <c r="J705" s="36" t="s">
        <v>22043</v>
      </c>
      <c r="K705" s="87" t="s">
        <v>22047</v>
      </c>
      <c r="L705" s="155"/>
      <c r="M705" s="155"/>
      <c r="N705" s="155"/>
      <c r="O705" s="155"/>
      <c r="P705" s="155"/>
      <c r="Q705" s="155"/>
      <c r="R705" s="155"/>
      <c r="S705" s="155"/>
      <c r="T705" s="155"/>
      <c r="U705" s="155"/>
      <c r="V705" s="155"/>
      <c r="W705" s="155"/>
      <c r="X705" s="155"/>
      <c r="Y705" s="155"/>
      <c r="Z705" s="155"/>
      <c r="AA705" s="155"/>
      <c r="AB705" s="155"/>
      <c r="AC705" s="155"/>
      <c r="AD705" s="155"/>
      <c r="AE705" s="155"/>
      <c r="AF705" s="155"/>
      <c r="AG705" s="155"/>
      <c r="AH705" s="155"/>
      <c r="AI705" s="155"/>
      <c r="AJ705" s="155"/>
      <c r="AK705" s="155"/>
      <c r="AL705" s="155"/>
      <c r="AM705" s="155"/>
      <c r="AN705" s="183"/>
      <c r="AO705" s="183"/>
      <c r="AP705" s="183"/>
    </row>
    <row r="706" ht="16.8" spans="1:42">
      <c r="A706" s="427" t="s">
        <v>22048</v>
      </c>
      <c r="B706" s="428"/>
      <c r="C706" s="405" t="s">
        <v>3352</v>
      </c>
      <c r="D706" s="409"/>
      <c r="E706" s="409">
        <v>359</v>
      </c>
      <c r="F706" s="87" t="s">
        <v>16494</v>
      </c>
      <c r="G706" s="87" t="s">
        <v>16495</v>
      </c>
      <c r="H706" s="356" t="s">
        <v>16493</v>
      </c>
      <c r="I706" s="98" t="s">
        <v>16496</v>
      </c>
      <c r="J706" s="38" t="s">
        <v>16494</v>
      </c>
      <c r="K706" s="87" t="s">
        <v>16497</v>
      </c>
      <c r="L706" s="155"/>
      <c r="M706" s="155"/>
      <c r="N706" s="155"/>
      <c r="O706" s="155"/>
      <c r="P706" s="155"/>
      <c r="Q706" s="155"/>
      <c r="R706" s="155"/>
      <c r="S706" s="155"/>
      <c r="T706" s="155"/>
      <c r="U706" s="155"/>
      <c r="V706" s="155"/>
      <c r="W706" s="155"/>
      <c r="X706" s="155"/>
      <c r="Y706" s="155"/>
      <c r="Z706" s="155"/>
      <c r="AA706" s="155"/>
      <c r="AB706" s="155"/>
      <c r="AC706" s="155"/>
      <c r="AD706" s="155"/>
      <c r="AE706" s="155"/>
      <c r="AF706" s="155"/>
      <c r="AG706" s="155"/>
      <c r="AH706" s="155"/>
      <c r="AI706" s="155"/>
      <c r="AJ706" s="155"/>
      <c r="AK706" s="155"/>
      <c r="AL706" s="155"/>
      <c r="AM706" s="155"/>
      <c r="AN706" s="183"/>
      <c r="AO706" s="183"/>
      <c r="AP706" s="183"/>
    </row>
    <row r="707" ht="16.8" spans="1:42">
      <c r="A707" s="427" t="s">
        <v>22049</v>
      </c>
      <c r="B707" s="428"/>
      <c r="C707" s="405" t="s">
        <v>3352</v>
      </c>
      <c r="D707" s="409"/>
      <c r="E707" s="409">
        <v>360</v>
      </c>
      <c r="F707" s="356" t="s">
        <v>22050</v>
      </c>
      <c r="G707" s="87" t="s">
        <v>22051</v>
      </c>
      <c r="H707" s="356" t="s">
        <v>22052</v>
      </c>
      <c r="I707" s="98" t="s">
        <v>22053</v>
      </c>
      <c r="J707" s="38" t="s">
        <v>22050</v>
      </c>
      <c r="K707" s="87" t="s">
        <v>22054</v>
      </c>
      <c r="L707" s="155"/>
      <c r="M707" s="155"/>
      <c r="N707" s="155"/>
      <c r="O707" s="155"/>
      <c r="P707" s="155"/>
      <c r="Q707" s="155"/>
      <c r="R707" s="155"/>
      <c r="S707" s="155"/>
      <c r="T707" s="155"/>
      <c r="U707" s="155"/>
      <c r="V707" s="155"/>
      <c r="W707" s="155"/>
      <c r="X707" s="155"/>
      <c r="Y707" s="155"/>
      <c r="Z707" s="155"/>
      <c r="AA707" s="155"/>
      <c r="AB707" s="155"/>
      <c r="AC707" s="155"/>
      <c r="AD707" s="155"/>
      <c r="AE707" s="155"/>
      <c r="AF707" s="155"/>
      <c r="AG707" s="155"/>
      <c r="AH707" s="155"/>
      <c r="AI707" s="155"/>
      <c r="AJ707" s="155"/>
      <c r="AK707" s="155"/>
      <c r="AL707" s="155"/>
      <c r="AM707" s="155"/>
      <c r="AN707" s="183"/>
      <c r="AO707" s="183"/>
      <c r="AP707" s="183"/>
    </row>
    <row r="708" ht="16.8" spans="1:42">
      <c r="A708" s="427" t="s">
        <v>22055</v>
      </c>
      <c r="B708" s="428"/>
      <c r="C708" s="405" t="s">
        <v>3352</v>
      </c>
      <c r="D708" s="409"/>
      <c r="E708" s="409">
        <v>361</v>
      </c>
      <c r="F708" s="356" t="s">
        <v>16439</v>
      </c>
      <c r="G708" s="87" t="s">
        <v>16440</v>
      </c>
      <c r="H708" s="356" t="s">
        <v>16438</v>
      </c>
      <c r="I708" s="98" t="s">
        <v>16441</v>
      </c>
      <c r="J708" s="36" t="s">
        <v>16442</v>
      </c>
      <c r="K708" s="87" t="s">
        <v>16443</v>
      </c>
      <c r="L708" s="155"/>
      <c r="M708" s="155"/>
      <c r="N708" s="155"/>
      <c r="O708" s="155"/>
      <c r="P708" s="155"/>
      <c r="Q708" s="155"/>
      <c r="R708" s="155"/>
      <c r="S708" s="155"/>
      <c r="T708" s="155"/>
      <c r="U708" s="155"/>
      <c r="V708" s="155"/>
      <c r="W708" s="155"/>
      <c r="X708" s="155"/>
      <c r="Y708" s="155"/>
      <c r="Z708" s="155"/>
      <c r="AA708" s="155"/>
      <c r="AB708" s="155"/>
      <c r="AC708" s="155"/>
      <c r="AD708" s="155"/>
      <c r="AE708" s="155"/>
      <c r="AF708" s="155"/>
      <c r="AG708" s="155"/>
      <c r="AH708" s="155"/>
      <c r="AI708" s="155"/>
      <c r="AJ708" s="155"/>
      <c r="AK708" s="155"/>
      <c r="AL708" s="155"/>
      <c r="AM708" s="155"/>
      <c r="AN708" s="183"/>
      <c r="AO708" s="183"/>
      <c r="AP708" s="183"/>
    </row>
    <row r="709" ht="16.8" spans="1:42">
      <c r="A709" s="427" t="s">
        <v>22056</v>
      </c>
      <c r="B709" s="428"/>
      <c r="C709" s="405" t="s">
        <v>3352</v>
      </c>
      <c r="D709" s="409"/>
      <c r="E709" s="409">
        <v>362</v>
      </c>
      <c r="F709" s="356" t="s">
        <v>16400</v>
      </c>
      <c r="G709" s="87" t="s">
        <v>16401</v>
      </c>
      <c r="H709" s="356" t="s">
        <v>22057</v>
      </c>
      <c r="I709" s="98" t="s">
        <v>16402</v>
      </c>
      <c r="J709" s="38" t="s">
        <v>16403</v>
      </c>
      <c r="K709" s="87" t="s">
        <v>16404</v>
      </c>
      <c r="L709" s="155"/>
      <c r="M709" s="155"/>
      <c r="N709" s="155"/>
      <c r="O709" s="155"/>
      <c r="P709" s="155"/>
      <c r="Q709" s="155"/>
      <c r="R709" s="155"/>
      <c r="S709" s="155"/>
      <c r="T709" s="155"/>
      <c r="U709" s="155"/>
      <c r="V709" s="155"/>
      <c r="W709" s="155"/>
      <c r="X709" s="155"/>
      <c r="Y709" s="155"/>
      <c r="Z709" s="155"/>
      <c r="AA709" s="155"/>
      <c r="AB709" s="155"/>
      <c r="AC709" s="155"/>
      <c r="AD709" s="155"/>
      <c r="AE709" s="155"/>
      <c r="AF709" s="155"/>
      <c r="AG709" s="155"/>
      <c r="AH709" s="155"/>
      <c r="AI709" s="155"/>
      <c r="AJ709" s="155"/>
      <c r="AK709" s="155"/>
      <c r="AL709" s="155"/>
      <c r="AM709" s="155"/>
      <c r="AN709" s="183"/>
      <c r="AO709" s="183"/>
      <c r="AP709" s="183"/>
    </row>
    <row r="710" ht="16.8" spans="1:42">
      <c r="A710" s="427" t="s">
        <v>22058</v>
      </c>
      <c r="B710" s="428"/>
      <c r="C710" s="405" t="s">
        <v>3352</v>
      </c>
      <c r="D710" s="409"/>
      <c r="E710" s="409">
        <v>363</v>
      </c>
      <c r="F710" s="356" t="s">
        <v>22059</v>
      </c>
      <c r="G710" s="87" t="s">
        <v>22060</v>
      </c>
      <c r="H710" s="356" t="s">
        <v>22061</v>
      </c>
      <c r="I710" s="98" t="s">
        <v>20282</v>
      </c>
      <c r="J710" s="38" t="s">
        <v>22062</v>
      </c>
      <c r="K710" s="87" t="s">
        <v>22063</v>
      </c>
      <c r="L710" s="155"/>
      <c r="M710" s="155"/>
      <c r="N710" s="155"/>
      <c r="O710" s="155"/>
      <c r="P710" s="155"/>
      <c r="Q710" s="155"/>
      <c r="R710" s="155"/>
      <c r="S710" s="155"/>
      <c r="T710" s="155"/>
      <c r="U710" s="155"/>
      <c r="V710" s="155"/>
      <c r="W710" s="155"/>
      <c r="X710" s="155"/>
      <c r="Y710" s="155"/>
      <c r="Z710" s="155"/>
      <c r="AA710" s="155"/>
      <c r="AB710" s="155"/>
      <c r="AC710" s="155"/>
      <c r="AD710" s="155"/>
      <c r="AE710" s="155"/>
      <c r="AF710" s="155"/>
      <c r="AG710" s="155"/>
      <c r="AH710" s="155"/>
      <c r="AI710" s="155"/>
      <c r="AJ710" s="155"/>
      <c r="AK710" s="155"/>
      <c r="AL710" s="155"/>
      <c r="AM710" s="155"/>
      <c r="AN710" s="183"/>
      <c r="AO710" s="183"/>
      <c r="AP710" s="183"/>
    </row>
    <row r="711" ht="16.8" spans="1:42">
      <c r="A711" s="427" t="s">
        <v>22064</v>
      </c>
      <c r="B711" s="428"/>
      <c r="C711" s="405" t="s">
        <v>3352</v>
      </c>
      <c r="D711" s="409"/>
      <c r="E711" s="409">
        <v>364</v>
      </c>
      <c r="F711" s="87" t="s">
        <v>22065</v>
      </c>
      <c r="G711" s="87" t="s">
        <v>22066</v>
      </c>
      <c r="H711" s="356" t="s">
        <v>22067</v>
      </c>
      <c r="I711" s="98" t="s">
        <v>20962</v>
      </c>
      <c r="J711" s="36" t="s">
        <v>22068</v>
      </c>
      <c r="K711" s="87" t="s">
        <v>22069</v>
      </c>
      <c r="L711" s="155"/>
      <c r="M711" s="155"/>
      <c r="N711" s="155"/>
      <c r="O711" s="155"/>
      <c r="P711" s="155"/>
      <c r="Q711" s="155"/>
      <c r="R711" s="155"/>
      <c r="S711" s="155"/>
      <c r="T711" s="155"/>
      <c r="U711" s="155"/>
      <c r="V711" s="155"/>
      <c r="W711" s="155"/>
      <c r="X711" s="155"/>
      <c r="Y711" s="155"/>
      <c r="Z711" s="155"/>
      <c r="AA711" s="155"/>
      <c r="AB711" s="155"/>
      <c r="AC711" s="155"/>
      <c r="AD711" s="155"/>
      <c r="AE711" s="155"/>
      <c r="AF711" s="155"/>
      <c r="AG711" s="155"/>
      <c r="AH711" s="155"/>
      <c r="AI711" s="155"/>
      <c r="AJ711" s="155"/>
      <c r="AK711" s="155"/>
      <c r="AL711" s="155"/>
      <c r="AM711" s="155"/>
      <c r="AN711" s="183"/>
      <c r="AO711" s="183"/>
      <c r="AP711" s="183"/>
    </row>
    <row r="712" ht="16.8" spans="1:42">
      <c r="A712" s="427" t="s">
        <v>22070</v>
      </c>
      <c r="B712" s="428"/>
      <c r="C712" s="405" t="s">
        <v>3352</v>
      </c>
      <c r="D712" s="409"/>
      <c r="E712" s="409">
        <v>365</v>
      </c>
      <c r="F712" s="356" t="s">
        <v>22071</v>
      </c>
      <c r="G712" s="87" t="s">
        <v>22072</v>
      </c>
      <c r="H712" s="356" t="s">
        <v>22073</v>
      </c>
      <c r="I712" s="98" t="s">
        <v>22074</v>
      </c>
      <c r="J712" s="38" t="s">
        <v>22075</v>
      </c>
      <c r="K712" s="87" t="s">
        <v>22076</v>
      </c>
      <c r="L712" s="155"/>
      <c r="M712" s="155"/>
      <c r="N712" s="155"/>
      <c r="O712" s="155"/>
      <c r="P712" s="155"/>
      <c r="Q712" s="155"/>
      <c r="R712" s="155"/>
      <c r="S712" s="155"/>
      <c r="T712" s="155"/>
      <c r="U712" s="155"/>
      <c r="V712" s="155"/>
      <c r="W712" s="155"/>
      <c r="X712" s="155"/>
      <c r="Y712" s="155"/>
      <c r="Z712" s="155"/>
      <c r="AA712" s="155"/>
      <c r="AB712" s="155"/>
      <c r="AC712" s="155"/>
      <c r="AD712" s="155"/>
      <c r="AE712" s="155"/>
      <c r="AF712" s="155"/>
      <c r="AG712" s="155"/>
      <c r="AH712" s="155"/>
      <c r="AI712" s="155"/>
      <c r="AJ712" s="155"/>
      <c r="AK712" s="155"/>
      <c r="AL712" s="155"/>
      <c r="AM712" s="155"/>
      <c r="AN712" s="183"/>
      <c r="AO712" s="183"/>
      <c r="AP712" s="183"/>
    </row>
    <row r="713" ht="16.8" spans="1:42">
      <c r="A713" s="427" t="s">
        <v>22077</v>
      </c>
      <c r="B713" s="428"/>
      <c r="C713" s="405" t="s">
        <v>3352</v>
      </c>
      <c r="D713" s="409"/>
      <c r="E713" s="409">
        <v>366</v>
      </c>
      <c r="F713" s="87" t="s">
        <v>22078</v>
      </c>
      <c r="G713" s="87" t="s">
        <v>6315</v>
      </c>
      <c r="H713" s="356" t="s">
        <v>6316</v>
      </c>
      <c r="I713" s="98" t="s">
        <v>6317</v>
      </c>
      <c r="J713" s="38" t="s">
        <v>22078</v>
      </c>
      <c r="K713" s="87" t="s">
        <v>21998</v>
      </c>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83"/>
      <c r="AO713" s="183"/>
      <c r="AP713" s="183"/>
    </row>
    <row r="714" ht="16.8" spans="1:42">
      <c r="A714" s="427" t="s">
        <v>22042</v>
      </c>
      <c r="B714" s="428"/>
      <c r="C714" s="405" t="s">
        <v>3352</v>
      </c>
      <c r="D714" s="409"/>
      <c r="E714" s="409">
        <v>367</v>
      </c>
      <c r="F714" s="87" t="s">
        <v>22043</v>
      </c>
      <c r="G714" s="87" t="s">
        <v>22044</v>
      </c>
      <c r="H714" s="356" t="s">
        <v>22045</v>
      </c>
      <c r="I714" s="98" t="s">
        <v>22046</v>
      </c>
      <c r="J714" s="38" t="s">
        <v>22043</v>
      </c>
      <c r="K714" s="87" t="s">
        <v>22047</v>
      </c>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83"/>
      <c r="AO714" s="183"/>
      <c r="AP714" s="183"/>
    </row>
    <row r="715" ht="16.8" spans="1:42">
      <c r="A715" s="427" t="s">
        <v>22021</v>
      </c>
      <c r="B715" s="428"/>
      <c r="C715" s="405" t="s">
        <v>3352</v>
      </c>
      <c r="D715" s="409"/>
      <c r="E715" s="409">
        <v>368</v>
      </c>
      <c r="F715" s="356" t="s">
        <v>22022</v>
      </c>
      <c r="G715" s="87" t="s">
        <v>22023</v>
      </c>
      <c r="H715" s="356" t="s">
        <v>22024</v>
      </c>
      <c r="I715" s="98" t="s">
        <v>22025</v>
      </c>
      <c r="J715" s="38" t="s">
        <v>22022</v>
      </c>
      <c r="K715" s="87" t="s">
        <v>22026</v>
      </c>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83"/>
      <c r="AO715" s="183"/>
      <c r="AP715" s="183"/>
    </row>
    <row r="716" ht="16.8" spans="1:42">
      <c r="A716" s="427" t="s">
        <v>22015</v>
      </c>
      <c r="B716" s="428"/>
      <c r="C716" s="405" t="s">
        <v>3352</v>
      </c>
      <c r="D716" s="409"/>
      <c r="E716" s="409">
        <v>369</v>
      </c>
      <c r="F716" s="87" t="s">
        <v>22016</v>
      </c>
      <c r="G716" s="87" t="s">
        <v>22017</v>
      </c>
      <c r="H716" s="356" t="s">
        <v>22018</v>
      </c>
      <c r="I716" s="98" t="s">
        <v>22019</v>
      </c>
      <c r="J716" s="38" t="s">
        <v>22016</v>
      </c>
      <c r="K716" s="87" t="s">
        <v>22020</v>
      </c>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83"/>
      <c r="AO716" s="183"/>
      <c r="AP716" s="183"/>
    </row>
    <row r="717" ht="16.8" spans="1:42">
      <c r="A717" s="427" t="s">
        <v>22079</v>
      </c>
      <c r="B717" s="428"/>
      <c r="C717" s="405" t="s">
        <v>3352</v>
      </c>
      <c r="D717" s="409"/>
      <c r="E717" s="409">
        <v>370</v>
      </c>
      <c r="F717" s="87" t="s">
        <v>22080</v>
      </c>
      <c r="G717" s="87" t="s">
        <v>22081</v>
      </c>
      <c r="H717" s="356" t="s">
        <v>22082</v>
      </c>
      <c r="I717" s="98" t="s">
        <v>19608</v>
      </c>
      <c r="J717" s="36" t="s">
        <v>22083</v>
      </c>
      <c r="K717" s="87" t="s">
        <v>22084</v>
      </c>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83"/>
      <c r="AO717" s="183"/>
      <c r="AP717" s="183"/>
    </row>
    <row r="718" ht="16.8" spans="1:42">
      <c r="A718" s="427" t="s">
        <v>22085</v>
      </c>
      <c r="B718" s="428"/>
      <c r="C718" s="405" t="s">
        <v>3352</v>
      </c>
      <c r="D718" s="409"/>
      <c r="E718" s="409">
        <v>371</v>
      </c>
      <c r="F718" s="87" t="s">
        <v>16515</v>
      </c>
      <c r="G718" s="87" t="s">
        <v>16516</v>
      </c>
      <c r="H718" s="356" t="s">
        <v>22086</v>
      </c>
      <c r="I718" s="98" t="s">
        <v>16517</v>
      </c>
      <c r="J718" s="38" t="s">
        <v>16515</v>
      </c>
      <c r="K718" s="87" t="s">
        <v>22087</v>
      </c>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83"/>
      <c r="AO718" s="183"/>
      <c r="AP718" s="183"/>
    </row>
    <row r="719" ht="16.8" spans="1:42">
      <c r="A719" s="427" t="s">
        <v>22088</v>
      </c>
      <c r="B719" s="428"/>
      <c r="C719" s="405" t="s">
        <v>3352</v>
      </c>
      <c r="D719" s="409"/>
      <c r="E719" s="409">
        <v>372</v>
      </c>
      <c r="F719" s="87" t="s">
        <v>22089</v>
      </c>
      <c r="G719" s="87" t="s">
        <v>22090</v>
      </c>
      <c r="H719" s="356" t="s">
        <v>22091</v>
      </c>
      <c r="I719" s="98" t="s">
        <v>22092</v>
      </c>
      <c r="J719" s="36" t="s">
        <v>22093</v>
      </c>
      <c r="K719" s="87" t="s">
        <v>22094</v>
      </c>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83"/>
      <c r="AO719" s="183"/>
      <c r="AP719" s="183"/>
    </row>
    <row r="720" ht="16.8" spans="1:42">
      <c r="A720" s="427" t="s">
        <v>22095</v>
      </c>
      <c r="B720" s="428"/>
      <c r="C720" s="405" t="s">
        <v>3352</v>
      </c>
      <c r="D720" s="409"/>
      <c r="E720" s="409">
        <v>373</v>
      </c>
      <c r="F720" s="87" t="s">
        <v>16451</v>
      </c>
      <c r="G720" s="87" t="s">
        <v>16452</v>
      </c>
      <c r="H720" s="356" t="s">
        <v>16450</v>
      </c>
      <c r="I720" s="98" t="s">
        <v>16453</v>
      </c>
      <c r="J720" s="38" t="s">
        <v>16451</v>
      </c>
      <c r="K720" s="87" t="s">
        <v>16454</v>
      </c>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83"/>
      <c r="AO720" s="183"/>
      <c r="AP720" s="183"/>
    </row>
    <row r="721" ht="16.8" spans="1:42">
      <c r="A721" s="427" t="s">
        <v>22027</v>
      </c>
      <c r="B721" s="428"/>
      <c r="C721" s="405" t="s">
        <v>3352</v>
      </c>
      <c r="D721" s="409"/>
      <c r="E721" s="409">
        <v>374</v>
      </c>
      <c r="F721" s="356" t="s">
        <v>22028</v>
      </c>
      <c r="G721" s="87" t="s">
        <v>22029</v>
      </c>
      <c r="H721" s="356" t="s">
        <v>22030</v>
      </c>
      <c r="I721" s="98" t="s">
        <v>22031</v>
      </c>
      <c r="J721" s="36" t="s">
        <v>22032</v>
      </c>
      <c r="K721" s="87" t="s">
        <v>22033</v>
      </c>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83"/>
      <c r="AO721" s="183"/>
      <c r="AP721" s="183"/>
    </row>
    <row r="722" ht="16.8" spans="1:42">
      <c r="A722" s="427" t="s">
        <v>22096</v>
      </c>
      <c r="B722" s="428"/>
      <c r="C722" s="405" t="s">
        <v>3352</v>
      </c>
      <c r="D722" s="409"/>
      <c r="E722" s="409">
        <v>375</v>
      </c>
      <c r="F722" s="87" t="s">
        <v>22097</v>
      </c>
      <c r="G722" s="87" t="s">
        <v>22098</v>
      </c>
      <c r="H722" s="356" t="s">
        <v>22099</v>
      </c>
      <c r="I722" s="98" t="s">
        <v>22098</v>
      </c>
      <c r="J722" s="36" t="s">
        <v>22100</v>
      </c>
      <c r="K722" s="87" t="s">
        <v>22101</v>
      </c>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83"/>
      <c r="AO722" s="183"/>
      <c r="AP722" s="183"/>
    </row>
    <row r="723" ht="16.8" spans="1:42">
      <c r="A723" s="427" t="s">
        <v>22041</v>
      </c>
      <c r="B723" s="428"/>
      <c r="C723" s="405" t="s">
        <v>3352</v>
      </c>
      <c r="D723" s="409"/>
      <c r="E723" s="409">
        <v>376</v>
      </c>
      <c r="F723" s="356" t="s">
        <v>16445</v>
      </c>
      <c r="G723" s="87" t="s">
        <v>16446</v>
      </c>
      <c r="H723" s="356" t="s">
        <v>16444</v>
      </c>
      <c r="I723" s="98" t="s">
        <v>16447</v>
      </c>
      <c r="J723" s="36" t="s">
        <v>16448</v>
      </c>
      <c r="K723" s="87" t="s">
        <v>22102</v>
      </c>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83"/>
      <c r="AO723" s="183"/>
      <c r="AP723" s="183"/>
    </row>
    <row r="724" ht="16.8" spans="1:42">
      <c r="A724" s="427" t="s">
        <v>21989</v>
      </c>
      <c r="B724" s="428"/>
      <c r="C724" s="405" t="s">
        <v>3352</v>
      </c>
      <c r="D724" s="409"/>
      <c r="E724" s="409">
        <v>377</v>
      </c>
      <c r="F724" s="87" t="s">
        <v>22103</v>
      </c>
      <c r="G724" s="87" t="s">
        <v>21991</v>
      </c>
      <c r="H724" s="356" t="s">
        <v>21992</v>
      </c>
      <c r="I724" s="98" t="s">
        <v>22104</v>
      </c>
      <c r="J724" s="36" t="s">
        <v>22105</v>
      </c>
      <c r="K724" s="87" t="s">
        <v>22106</v>
      </c>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83"/>
      <c r="AO724" s="183"/>
      <c r="AP724" s="183"/>
    </row>
    <row r="725" ht="16.8" spans="1:42">
      <c r="A725" s="427" t="s">
        <v>22048</v>
      </c>
      <c r="B725" s="428"/>
      <c r="C725" s="405" t="s">
        <v>3352</v>
      </c>
      <c r="D725" s="409"/>
      <c r="E725" s="409">
        <v>378</v>
      </c>
      <c r="F725" s="87" t="s">
        <v>16494</v>
      </c>
      <c r="G725" s="87" t="s">
        <v>16495</v>
      </c>
      <c r="H725" s="356" t="s">
        <v>16493</v>
      </c>
      <c r="I725" s="98" t="s">
        <v>16496</v>
      </c>
      <c r="J725" s="38" t="s">
        <v>16494</v>
      </c>
      <c r="K725" s="87" t="s">
        <v>16497</v>
      </c>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83"/>
      <c r="AO725" s="183"/>
      <c r="AP725" s="183"/>
    </row>
    <row r="726" ht="16.8" spans="1:42">
      <c r="A726" s="427" t="s">
        <v>22070</v>
      </c>
      <c r="B726" s="428"/>
      <c r="C726" s="405" t="s">
        <v>3352</v>
      </c>
      <c r="D726" s="409"/>
      <c r="E726" s="409">
        <v>379</v>
      </c>
      <c r="F726" s="87" t="s">
        <v>22071</v>
      </c>
      <c r="G726" s="87" t="s">
        <v>22072</v>
      </c>
      <c r="H726" s="356" t="s">
        <v>22073</v>
      </c>
      <c r="I726" s="98" t="s">
        <v>22074</v>
      </c>
      <c r="J726" s="36" t="s">
        <v>22075</v>
      </c>
      <c r="K726" s="87" t="s">
        <v>22076</v>
      </c>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83"/>
      <c r="AO726" s="183"/>
      <c r="AP726" s="183"/>
    </row>
    <row r="727" ht="16.8" spans="1:42">
      <c r="A727" s="427" t="s">
        <v>22055</v>
      </c>
      <c r="B727" s="428"/>
      <c r="C727" s="405" t="s">
        <v>3352</v>
      </c>
      <c r="D727" s="409"/>
      <c r="E727" s="409">
        <v>380</v>
      </c>
      <c r="F727" s="87" t="s">
        <v>16439</v>
      </c>
      <c r="G727" s="87" t="s">
        <v>16440</v>
      </c>
      <c r="H727" s="356" t="s">
        <v>16438</v>
      </c>
      <c r="I727" s="98" t="s">
        <v>16441</v>
      </c>
      <c r="J727" s="36" t="s">
        <v>16442</v>
      </c>
      <c r="K727" s="87" t="s">
        <v>16443</v>
      </c>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83"/>
      <c r="AO727" s="183"/>
      <c r="AP727" s="183"/>
    </row>
    <row r="728" ht="16.8" spans="1:42">
      <c r="A728" s="427" t="s">
        <v>22056</v>
      </c>
      <c r="B728" s="428"/>
      <c r="C728" s="405" t="s">
        <v>3352</v>
      </c>
      <c r="D728" s="409"/>
      <c r="E728" s="409">
        <v>381</v>
      </c>
      <c r="F728" s="356" t="s">
        <v>16400</v>
      </c>
      <c r="G728" s="87" t="s">
        <v>16401</v>
      </c>
      <c r="H728" s="356" t="s">
        <v>16399</v>
      </c>
      <c r="I728" s="98" t="s">
        <v>16402</v>
      </c>
      <c r="J728" s="38" t="s">
        <v>16403</v>
      </c>
      <c r="K728" s="87" t="s">
        <v>16404</v>
      </c>
      <c r="L728" s="155"/>
      <c r="M728" s="155"/>
      <c r="N728" s="155"/>
      <c r="O728" s="155"/>
      <c r="P728" s="155"/>
      <c r="Q728" s="155"/>
      <c r="R728" s="155"/>
      <c r="S728" s="155"/>
      <c r="T728" s="155"/>
      <c r="U728" s="155"/>
      <c r="V728" s="155"/>
      <c r="W728" s="155"/>
      <c r="X728" s="155"/>
      <c r="Y728" s="155"/>
      <c r="Z728" s="155"/>
      <c r="AA728" s="155"/>
      <c r="AB728" s="155"/>
      <c r="AC728" s="155"/>
      <c r="AD728" s="155"/>
      <c r="AE728" s="155"/>
      <c r="AF728" s="155"/>
      <c r="AG728" s="155"/>
      <c r="AH728" s="155"/>
      <c r="AI728" s="155"/>
      <c r="AJ728" s="155"/>
      <c r="AK728" s="155"/>
      <c r="AL728" s="155"/>
      <c r="AM728" s="155"/>
      <c r="AN728" s="183"/>
      <c r="AO728" s="183"/>
      <c r="AP728" s="183"/>
    </row>
    <row r="729" ht="16.8" spans="1:42">
      <c r="A729" s="427" t="s">
        <v>22058</v>
      </c>
      <c r="B729" s="428"/>
      <c r="C729" s="405" t="s">
        <v>3352</v>
      </c>
      <c r="D729" s="409"/>
      <c r="E729" s="409">
        <v>382</v>
      </c>
      <c r="F729" s="87" t="s">
        <v>22059</v>
      </c>
      <c r="G729" s="87" t="s">
        <v>22060</v>
      </c>
      <c r="H729" s="356" t="s">
        <v>22061</v>
      </c>
      <c r="I729" s="98" t="s">
        <v>20282</v>
      </c>
      <c r="J729" s="36" t="s">
        <v>22062</v>
      </c>
      <c r="K729" s="87" t="s">
        <v>22063</v>
      </c>
      <c r="L729" s="155"/>
      <c r="M729" s="155"/>
      <c r="N729" s="155"/>
      <c r="O729" s="155"/>
      <c r="P729" s="155"/>
      <c r="Q729" s="155"/>
      <c r="R729" s="155"/>
      <c r="S729" s="155"/>
      <c r="T729" s="155"/>
      <c r="U729" s="155"/>
      <c r="V729" s="155"/>
      <c r="W729" s="155"/>
      <c r="X729" s="155"/>
      <c r="Y729" s="155"/>
      <c r="Z729" s="155"/>
      <c r="AA729" s="155"/>
      <c r="AB729" s="155"/>
      <c r="AC729" s="155"/>
      <c r="AD729" s="155"/>
      <c r="AE729" s="155"/>
      <c r="AF729" s="155"/>
      <c r="AG729" s="155"/>
      <c r="AH729" s="155"/>
      <c r="AI729" s="155"/>
      <c r="AJ729" s="155"/>
      <c r="AK729" s="155"/>
      <c r="AL729" s="155"/>
      <c r="AM729" s="155"/>
      <c r="AN729" s="183"/>
      <c r="AO729" s="183"/>
      <c r="AP729" s="183"/>
    </row>
    <row r="730" ht="16.8" spans="1:42">
      <c r="A730" s="427" t="s">
        <v>22064</v>
      </c>
      <c r="B730" s="428"/>
      <c r="C730" s="405" t="s">
        <v>3352</v>
      </c>
      <c r="D730" s="409"/>
      <c r="E730" s="409">
        <v>383</v>
      </c>
      <c r="F730" s="87" t="s">
        <v>22065</v>
      </c>
      <c r="G730" s="87" t="s">
        <v>22066</v>
      </c>
      <c r="H730" s="356" t="s">
        <v>22067</v>
      </c>
      <c r="I730" s="98" t="s">
        <v>20962</v>
      </c>
      <c r="J730" s="36" t="s">
        <v>22068</v>
      </c>
      <c r="K730" s="87" t="s">
        <v>22069</v>
      </c>
      <c r="L730" s="155"/>
      <c r="M730" s="155"/>
      <c r="N730" s="155"/>
      <c r="O730" s="155"/>
      <c r="P730" s="155"/>
      <c r="Q730" s="155"/>
      <c r="R730" s="155"/>
      <c r="S730" s="155"/>
      <c r="T730" s="155"/>
      <c r="U730" s="155"/>
      <c r="V730" s="155"/>
      <c r="W730" s="155"/>
      <c r="X730" s="155"/>
      <c r="Y730" s="155"/>
      <c r="Z730" s="155"/>
      <c r="AA730" s="155"/>
      <c r="AB730" s="155"/>
      <c r="AC730" s="155"/>
      <c r="AD730" s="155"/>
      <c r="AE730" s="155"/>
      <c r="AF730" s="155"/>
      <c r="AG730" s="155"/>
      <c r="AH730" s="155"/>
      <c r="AI730" s="155"/>
      <c r="AJ730" s="155"/>
      <c r="AK730" s="155"/>
      <c r="AL730" s="155"/>
      <c r="AM730" s="155"/>
      <c r="AN730" s="183"/>
      <c r="AO730" s="183"/>
      <c r="AP730" s="183"/>
    </row>
    <row r="731" ht="16.8" spans="1:42">
      <c r="A731" s="427" t="s">
        <v>22049</v>
      </c>
      <c r="B731" s="428"/>
      <c r="C731" s="405" t="s">
        <v>3352</v>
      </c>
      <c r="D731" s="409"/>
      <c r="E731" s="409">
        <v>384</v>
      </c>
      <c r="F731" s="87" t="s">
        <v>22050</v>
      </c>
      <c r="G731" s="87" t="s">
        <v>22051</v>
      </c>
      <c r="H731" s="356" t="s">
        <v>22052</v>
      </c>
      <c r="I731" s="98" t="s">
        <v>22053</v>
      </c>
      <c r="J731" s="38" t="s">
        <v>22050</v>
      </c>
      <c r="K731" s="87" t="s">
        <v>22054</v>
      </c>
      <c r="L731" s="155"/>
      <c r="M731" s="155"/>
      <c r="N731" s="155"/>
      <c r="O731" s="155"/>
      <c r="P731" s="155"/>
      <c r="Q731" s="155"/>
      <c r="R731" s="155"/>
      <c r="S731" s="155"/>
      <c r="T731" s="155"/>
      <c r="U731" s="155"/>
      <c r="V731" s="155"/>
      <c r="W731" s="155"/>
      <c r="X731" s="155"/>
      <c r="Y731" s="155"/>
      <c r="Z731" s="155"/>
      <c r="AA731" s="155"/>
      <c r="AB731" s="155"/>
      <c r="AC731" s="155"/>
      <c r="AD731" s="155"/>
      <c r="AE731" s="155"/>
      <c r="AF731" s="155"/>
      <c r="AG731" s="155"/>
      <c r="AH731" s="155"/>
      <c r="AI731" s="155"/>
      <c r="AJ731" s="155"/>
      <c r="AK731" s="155"/>
      <c r="AL731" s="155"/>
      <c r="AM731" s="155"/>
      <c r="AN731" s="183"/>
      <c r="AO731" s="183"/>
      <c r="AP731" s="183"/>
    </row>
    <row r="732" ht="16.8" spans="1:42">
      <c r="A732" s="427" t="s">
        <v>22107</v>
      </c>
      <c r="B732" s="428"/>
      <c r="C732" s="405" t="s">
        <v>3352</v>
      </c>
      <c r="D732" s="409"/>
      <c r="E732" s="409">
        <v>385</v>
      </c>
      <c r="F732" s="87" t="s">
        <v>22108</v>
      </c>
      <c r="G732" s="87" t="s">
        <v>22109</v>
      </c>
      <c r="H732" s="356" t="s">
        <v>22110</v>
      </c>
      <c r="I732" s="98" t="s">
        <v>22111</v>
      </c>
      <c r="J732" s="36" t="s">
        <v>22108</v>
      </c>
      <c r="K732" s="87" t="s">
        <v>22112</v>
      </c>
      <c r="L732" s="155"/>
      <c r="M732" s="155"/>
      <c r="N732" s="155"/>
      <c r="O732" s="155"/>
      <c r="P732" s="155"/>
      <c r="Q732" s="155"/>
      <c r="R732" s="155"/>
      <c r="S732" s="155"/>
      <c r="T732" s="155"/>
      <c r="U732" s="155"/>
      <c r="V732" s="155"/>
      <c r="W732" s="155"/>
      <c r="X732" s="155"/>
      <c r="Y732" s="155"/>
      <c r="Z732" s="155"/>
      <c r="AA732" s="155"/>
      <c r="AB732" s="155"/>
      <c r="AC732" s="155"/>
      <c r="AD732" s="155"/>
      <c r="AE732" s="155"/>
      <c r="AF732" s="155"/>
      <c r="AG732" s="155"/>
      <c r="AH732" s="155"/>
      <c r="AI732" s="155"/>
      <c r="AJ732" s="155"/>
      <c r="AK732" s="155"/>
      <c r="AL732" s="155"/>
      <c r="AM732" s="155"/>
      <c r="AN732" s="183"/>
      <c r="AO732" s="183"/>
      <c r="AP732" s="183"/>
    </row>
    <row r="733" ht="16.8" spans="1:42">
      <c r="A733" s="427" t="s">
        <v>22113</v>
      </c>
      <c r="B733" s="428"/>
      <c r="C733" s="405" t="s">
        <v>3352</v>
      </c>
      <c r="D733" s="409"/>
      <c r="E733" s="409">
        <v>386</v>
      </c>
      <c r="F733" s="87" t="s">
        <v>22114</v>
      </c>
      <c r="G733" s="87" t="s">
        <v>15208</v>
      </c>
      <c r="H733" s="356" t="s">
        <v>22115</v>
      </c>
      <c r="I733" s="98" t="s">
        <v>22116</v>
      </c>
      <c r="J733" s="36" t="s">
        <v>22114</v>
      </c>
      <c r="K733" s="87" t="s">
        <v>22117</v>
      </c>
      <c r="L733" s="155"/>
      <c r="M733" s="155"/>
      <c r="N733" s="155"/>
      <c r="O733" s="155"/>
      <c r="P733" s="155"/>
      <c r="Q733" s="155"/>
      <c r="R733" s="155"/>
      <c r="S733" s="155"/>
      <c r="T733" s="155"/>
      <c r="U733" s="155"/>
      <c r="V733" s="155"/>
      <c r="W733" s="155"/>
      <c r="X733" s="155"/>
      <c r="Y733" s="155"/>
      <c r="Z733" s="155"/>
      <c r="AA733" s="155"/>
      <c r="AB733" s="155"/>
      <c r="AC733" s="155"/>
      <c r="AD733" s="155"/>
      <c r="AE733" s="155"/>
      <c r="AF733" s="155"/>
      <c r="AG733" s="155"/>
      <c r="AH733" s="155"/>
      <c r="AI733" s="155"/>
      <c r="AJ733" s="155"/>
      <c r="AK733" s="155"/>
      <c r="AL733" s="155"/>
      <c r="AM733" s="155"/>
      <c r="AN733" s="183"/>
      <c r="AO733" s="183"/>
      <c r="AP733" s="183"/>
    </row>
    <row r="734" ht="16.8" spans="1:42">
      <c r="A734" s="427" t="s">
        <v>22118</v>
      </c>
      <c r="B734" s="428"/>
      <c r="C734" s="405" t="s">
        <v>3352</v>
      </c>
      <c r="D734" s="409"/>
      <c r="E734" s="409">
        <v>387</v>
      </c>
      <c r="F734" s="87" t="s">
        <v>16313</v>
      </c>
      <c r="G734" s="87" t="s">
        <v>22119</v>
      </c>
      <c r="H734" s="356" t="s">
        <v>22120</v>
      </c>
      <c r="I734" s="98" t="s">
        <v>16315</v>
      </c>
      <c r="J734" s="38" t="s">
        <v>16316</v>
      </c>
      <c r="K734" s="87" t="s">
        <v>22121</v>
      </c>
      <c r="L734" s="155"/>
      <c r="M734" s="155"/>
      <c r="N734" s="155"/>
      <c r="O734" s="155"/>
      <c r="P734" s="155"/>
      <c r="Q734" s="155"/>
      <c r="R734" s="155"/>
      <c r="S734" s="155"/>
      <c r="T734" s="155"/>
      <c r="U734" s="155"/>
      <c r="V734" s="155"/>
      <c r="W734" s="155"/>
      <c r="X734" s="155"/>
      <c r="Y734" s="155"/>
      <c r="Z734" s="155"/>
      <c r="AA734" s="155"/>
      <c r="AB734" s="155"/>
      <c r="AC734" s="155"/>
      <c r="AD734" s="155"/>
      <c r="AE734" s="155"/>
      <c r="AF734" s="155"/>
      <c r="AG734" s="155"/>
      <c r="AH734" s="155"/>
      <c r="AI734" s="155"/>
      <c r="AJ734" s="155"/>
      <c r="AK734" s="155"/>
      <c r="AL734" s="155"/>
      <c r="AM734" s="155"/>
      <c r="AN734" s="183"/>
      <c r="AO734" s="183"/>
      <c r="AP734" s="183"/>
    </row>
    <row r="735" ht="16.8" spans="1:42">
      <c r="A735" s="427" t="s">
        <v>22122</v>
      </c>
      <c r="B735" s="428"/>
      <c r="C735" s="405" t="s">
        <v>3352</v>
      </c>
      <c r="D735" s="409"/>
      <c r="E735" s="409">
        <v>388</v>
      </c>
      <c r="F735" s="87" t="s">
        <v>16319</v>
      </c>
      <c r="G735" s="87" t="s">
        <v>22123</v>
      </c>
      <c r="H735" s="356" t="s">
        <v>22124</v>
      </c>
      <c r="I735" s="98" t="s">
        <v>16321</v>
      </c>
      <c r="J735" s="38" t="s">
        <v>16322</v>
      </c>
      <c r="K735" s="87" t="s">
        <v>22125</v>
      </c>
      <c r="L735" s="155"/>
      <c r="M735" s="155"/>
      <c r="N735" s="155"/>
      <c r="O735" s="155"/>
      <c r="P735" s="155"/>
      <c r="Q735" s="155"/>
      <c r="R735" s="155"/>
      <c r="S735" s="155"/>
      <c r="T735" s="155"/>
      <c r="U735" s="155"/>
      <c r="V735" s="155"/>
      <c r="W735" s="155"/>
      <c r="X735" s="155"/>
      <c r="Y735" s="155"/>
      <c r="Z735" s="155"/>
      <c r="AA735" s="155"/>
      <c r="AB735" s="155"/>
      <c r="AC735" s="155"/>
      <c r="AD735" s="155"/>
      <c r="AE735" s="155"/>
      <c r="AF735" s="155"/>
      <c r="AG735" s="155"/>
      <c r="AH735" s="155"/>
      <c r="AI735" s="155"/>
      <c r="AJ735" s="155"/>
      <c r="AK735" s="155"/>
      <c r="AL735" s="155"/>
      <c r="AM735" s="155"/>
      <c r="AN735" s="183"/>
      <c r="AO735" s="183"/>
      <c r="AP735" s="183"/>
    </row>
    <row r="736" ht="16.8" spans="1:42">
      <c r="A736" s="427" t="s">
        <v>22126</v>
      </c>
      <c r="B736" s="428"/>
      <c r="C736" s="405" t="s">
        <v>3352</v>
      </c>
      <c r="D736" s="409"/>
      <c r="E736" s="409">
        <v>389</v>
      </c>
      <c r="F736" s="87" t="s">
        <v>16325</v>
      </c>
      <c r="G736" s="87" t="s">
        <v>22127</v>
      </c>
      <c r="H736" s="356" t="s">
        <v>22128</v>
      </c>
      <c r="I736" s="98" t="s">
        <v>16327</v>
      </c>
      <c r="J736" s="38" t="s">
        <v>16328</v>
      </c>
      <c r="K736" s="87" t="s">
        <v>22129</v>
      </c>
      <c r="L736" s="155"/>
      <c r="M736" s="155"/>
      <c r="N736" s="155"/>
      <c r="O736" s="155"/>
      <c r="P736" s="155"/>
      <c r="Q736" s="155"/>
      <c r="R736" s="155"/>
      <c r="S736" s="155"/>
      <c r="T736" s="155"/>
      <c r="U736" s="155"/>
      <c r="V736" s="155"/>
      <c r="W736" s="155"/>
      <c r="X736" s="155"/>
      <c r="Y736" s="155"/>
      <c r="Z736" s="155"/>
      <c r="AA736" s="155"/>
      <c r="AB736" s="155"/>
      <c r="AC736" s="155"/>
      <c r="AD736" s="155"/>
      <c r="AE736" s="155"/>
      <c r="AF736" s="155"/>
      <c r="AG736" s="155"/>
      <c r="AH736" s="155"/>
      <c r="AI736" s="155"/>
      <c r="AJ736" s="155"/>
      <c r="AK736" s="155"/>
      <c r="AL736" s="155"/>
      <c r="AM736" s="155"/>
      <c r="AN736" s="183"/>
      <c r="AO736" s="183"/>
      <c r="AP736" s="183"/>
    </row>
    <row r="737" ht="16.8" spans="1:42">
      <c r="A737" s="427" t="s">
        <v>22130</v>
      </c>
      <c r="B737" s="428"/>
      <c r="C737" s="405" t="s">
        <v>3352</v>
      </c>
      <c r="D737" s="409"/>
      <c r="E737" s="409">
        <v>390</v>
      </c>
      <c r="F737" s="87" t="s">
        <v>19221</v>
      </c>
      <c r="G737" s="87" t="s">
        <v>19222</v>
      </c>
      <c r="H737" s="356" t="s">
        <v>19223</v>
      </c>
      <c r="I737" s="98" t="s">
        <v>19224</v>
      </c>
      <c r="J737" s="36" t="s">
        <v>19225</v>
      </c>
      <c r="K737" s="87" t="s">
        <v>19226</v>
      </c>
      <c r="L737" s="155"/>
      <c r="M737" s="155"/>
      <c r="N737" s="155"/>
      <c r="O737" s="155"/>
      <c r="P737" s="155"/>
      <c r="Q737" s="155"/>
      <c r="R737" s="155"/>
      <c r="S737" s="155"/>
      <c r="T737" s="155"/>
      <c r="U737" s="155"/>
      <c r="V737" s="155"/>
      <c r="W737" s="155"/>
      <c r="X737" s="155"/>
      <c r="Y737" s="155"/>
      <c r="Z737" s="155"/>
      <c r="AA737" s="155"/>
      <c r="AB737" s="155"/>
      <c r="AC737" s="155"/>
      <c r="AD737" s="155"/>
      <c r="AE737" s="155"/>
      <c r="AF737" s="155"/>
      <c r="AG737" s="155"/>
      <c r="AH737" s="155"/>
      <c r="AI737" s="155"/>
      <c r="AJ737" s="155"/>
      <c r="AK737" s="155"/>
      <c r="AL737" s="155"/>
      <c r="AM737" s="155"/>
      <c r="AN737" s="183"/>
      <c r="AO737" s="183"/>
      <c r="AP737" s="183"/>
    </row>
    <row r="738" ht="16.8" spans="1:42">
      <c r="A738" s="427" t="s">
        <v>22131</v>
      </c>
      <c r="B738" s="428"/>
      <c r="C738" s="405" t="s">
        <v>3352</v>
      </c>
      <c r="D738" s="409"/>
      <c r="E738" s="409">
        <v>391</v>
      </c>
      <c r="F738" s="87" t="s">
        <v>22132</v>
      </c>
      <c r="G738" s="87" t="s">
        <v>22133</v>
      </c>
      <c r="H738" s="356" t="s">
        <v>19229</v>
      </c>
      <c r="I738" s="98" t="s">
        <v>19230</v>
      </c>
      <c r="J738" s="36" t="s">
        <v>22134</v>
      </c>
      <c r="K738" s="87" t="s">
        <v>22135</v>
      </c>
      <c r="L738" s="155"/>
      <c r="M738" s="155"/>
      <c r="N738" s="155"/>
      <c r="O738" s="155"/>
      <c r="P738" s="155"/>
      <c r="Q738" s="155"/>
      <c r="R738" s="155"/>
      <c r="S738" s="155"/>
      <c r="T738" s="155"/>
      <c r="U738" s="155"/>
      <c r="V738" s="155"/>
      <c r="W738" s="155"/>
      <c r="X738" s="155"/>
      <c r="Y738" s="155"/>
      <c r="Z738" s="155"/>
      <c r="AA738" s="155"/>
      <c r="AB738" s="155"/>
      <c r="AC738" s="155"/>
      <c r="AD738" s="155"/>
      <c r="AE738" s="155"/>
      <c r="AF738" s="155"/>
      <c r="AG738" s="155"/>
      <c r="AH738" s="155"/>
      <c r="AI738" s="155"/>
      <c r="AJ738" s="155"/>
      <c r="AK738" s="155"/>
      <c r="AL738" s="155"/>
      <c r="AM738" s="155"/>
      <c r="AN738" s="183"/>
      <c r="AO738" s="183"/>
      <c r="AP738" s="183"/>
    </row>
    <row r="739" ht="16.8" spans="1:42">
      <c r="A739" s="427" t="s">
        <v>22136</v>
      </c>
      <c r="B739" s="428"/>
      <c r="C739" s="405" t="s">
        <v>3352</v>
      </c>
      <c r="D739" s="409"/>
      <c r="E739" s="409">
        <v>392</v>
      </c>
      <c r="F739" s="87" t="s">
        <v>22137</v>
      </c>
      <c r="G739" s="87" t="s">
        <v>22138</v>
      </c>
      <c r="H739" s="356" t="s">
        <v>22139</v>
      </c>
      <c r="I739" s="98" t="s">
        <v>22140</v>
      </c>
      <c r="J739" s="36" t="s">
        <v>22141</v>
      </c>
      <c r="K739" s="87" t="s">
        <v>22142</v>
      </c>
      <c r="L739" s="155"/>
      <c r="M739" s="155"/>
      <c r="N739" s="155"/>
      <c r="O739" s="155"/>
      <c r="P739" s="155"/>
      <c r="Q739" s="155"/>
      <c r="R739" s="155"/>
      <c r="S739" s="155"/>
      <c r="T739" s="155"/>
      <c r="U739" s="155"/>
      <c r="V739" s="155"/>
      <c r="W739" s="155"/>
      <c r="X739" s="155"/>
      <c r="Y739" s="155"/>
      <c r="Z739" s="155"/>
      <c r="AA739" s="155"/>
      <c r="AB739" s="155"/>
      <c r="AC739" s="155"/>
      <c r="AD739" s="155"/>
      <c r="AE739" s="155"/>
      <c r="AF739" s="155"/>
      <c r="AG739" s="155"/>
      <c r="AH739" s="155"/>
      <c r="AI739" s="155"/>
      <c r="AJ739" s="155"/>
      <c r="AK739" s="155"/>
      <c r="AL739" s="155"/>
      <c r="AM739" s="155"/>
      <c r="AN739" s="183"/>
      <c r="AO739" s="183"/>
      <c r="AP739" s="183"/>
    </row>
    <row r="740" ht="16.8" spans="1:42">
      <c r="A740" s="427" t="s">
        <v>22143</v>
      </c>
      <c r="B740" s="428"/>
      <c r="C740" s="405" t="s">
        <v>3352</v>
      </c>
      <c r="D740" s="409"/>
      <c r="E740" s="409">
        <v>393</v>
      </c>
      <c r="F740" s="87" t="s">
        <v>22016</v>
      </c>
      <c r="G740" s="87" t="s">
        <v>22144</v>
      </c>
      <c r="H740" s="356" t="s">
        <v>22145</v>
      </c>
      <c r="I740" s="98" t="s">
        <v>22019</v>
      </c>
      <c r="J740" s="38" t="s">
        <v>22016</v>
      </c>
      <c r="K740" s="87" t="s">
        <v>22146</v>
      </c>
      <c r="L740" s="155"/>
      <c r="M740" s="155"/>
      <c r="N740" s="155"/>
      <c r="O740" s="155"/>
      <c r="P740" s="155"/>
      <c r="Q740" s="155"/>
      <c r="R740" s="155"/>
      <c r="S740" s="155"/>
      <c r="T740" s="155"/>
      <c r="U740" s="155"/>
      <c r="V740" s="155"/>
      <c r="W740" s="155"/>
      <c r="X740" s="155"/>
      <c r="Y740" s="155"/>
      <c r="Z740" s="155"/>
      <c r="AA740" s="155"/>
      <c r="AB740" s="155"/>
      <c r="AC740" s="155"/>
      <c r="AD740" s="155"/>
      <c r="AE740" s="155"/>
      <c r="AF740" s="155"/>
      <c r="AG740" s="155"/>
      <c r="AH740" s="155"/>
      <c r="AI740" s="155"/>
      <c r="AJ740" s="155"/>
      <c r="AK740" s="155"/>
      <c r="AL740" s="155"/>
      <c r="AM740" s="155"/>
      <c r="AN740" s="183"/>
      <c r="AO740" s="183"/>
      <c r="AP740" s="183"/>
    </row>
    <row r="741" ht="16.8" spans="1:42">
      <c r="A741" s="427" t="s">
        <v>22147</v>
      </c>
      <c r="B741" s="428"/>
      <c r="C741" s="405" t="s">
        <v>3352</v>
      </c>
      <c r="D741" s="409"/>
      <c r="E741" s="409">
        <v>394</v>
      </c>
      <c r="F741" s="87" t="s">
        <v>22148</v>
      </c>
      <c r="G741" s="87" t="s">
        <v>22149</v>
      </c>
      <c r="H741" s="356" t="s">
        <v>22150</v>
      </c>
      <c r="I741" s="98" t="s">
        <v>22151</v>
      </c>
      <c r="J741" s="36" t="s">
        <v>22152</v>
      </c>
      <c r="K741" s="87" t="s">
        <v>22153</v>
      </c>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83"/>
      <c r="AO741" s="183"/>
      <c r="AP741" s="183"/>
    </row>
    <row r="742" ht="16.8" spans="1:42">
      <c r="A742" s="427" t="s">
        <v>22154</v>
      </c>
      <c r="B742" s="428"/>
      <c r="C742" s="405" t="s">
        <v>3352</v>
      </c>
      <c r="D742" s="409"/>
      <c r="E742" s="409">
        <v>395</v>
      </c>
      <c r="F742" s="87" t="s">
        <v>22155</v>
      </c>
      <c r="G742" s="87" t="s">
        <v>22156</v>
      </c>
      <c r="H742" s="356" t="s">
        <v>22157</v>
      </c>
      <c r="I742" s="98" t="s">
        <v>22158</v>
      </c>
      <c r="J742" s="38" t="s">
        <v>22159</v>
      </c>
      <c r="K742" s="87" t="s">
        <v>22160</v>
      </c>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83"/>
      <c r="AO742" s="183"/>
      <c r="AP742" s="183"/>
    </row>
    <row r="743" ht="16.8" spans="1:42">
      <c r="A743" s="427" t="s">
        <v>22161</v>
      </c>
      <c r="B743" s="428"/>
      <c r="C743" s="405" t="s">
        <v>3352</v>
      </c>
      <c r="D743" s="409"/>
      <c r="E743" s="409">
        <v>396</v>
      </c>
      <c r="F743" s="87" t="s">
        <v>22162</v>
      </c>
      <c r="G743" s="87" t="s">
        <v>22163</v>
      </c>
      <c r="H743" s="356" t="s">
        <v>22164</v>
      </c>
      <c r="I743" s="98" t="s">
        <v>21208</v>
      </c>
      <c r="J743" s="36" t="s">
        <v>22165</v>
      </c>
      <c r="K743" s="87" t="s">
        <v>22166</v>
      </c>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83"/>
      <c r="AO743" s="183"/>
      <c r="AP743" s="183"/>
    </row>
    <row r="744" ht="16.8" spans="1:42">
      <c r="A744" s="427" t="s">
        <v>22167</v>
      </c>
      <c r="B744" s="428"/>
      <c r="C744" s="405" t="s">
        <v>3352</v>
      </c>
      <c r="D744" s="409"/>
      <c r="E744" s="409">
        <v>397</v>
      </c>
      <c r="F744" s="87" t="s">
        <v>22168</v>
      </c>
      <c r="G744" s="87" t="s">
        <v>22169</v>
      </c>
      <c r="H744" s="356" t="s">
        <v>22170</v>
      </c>
      <c r="I744" s="98" t="s">
        <v>22169</v>
      </c>
      <c r="J744" s="36" t="s">
        <v>22168</v>
      </c>
      <c r="K744" s="87" t="s">
        <v>22169</v>
      </c>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83"/>
      <c r="AO744" s="183"/>
      <c r="AP744" s="183"/>
    </row>
    <row r="745" ht="16.8" spans="1:42">
      <c r="A745" s="427" t="s">
        <v>22171</v>
      </c>
      <c r="B745" s="428"/>
      <c r="C745" s="405" t="s">
        <v>3352</v>
      </c>
      <c r="D745" s="409"/>
      <c r="E745" s="409">
        <v>398</v>
      </c>
      <c r="F745" s="87" t="s">
        <v>22172</v>
      </c>
      <c r="G745" s="87" t="s">
        <v>22173</v>
      </c>
      <c r="H745" s="356" t="s">
        <v>22174</v>
      </c>
      <c r="I745" s="98" t="s">
        <v>22175</v>
      </c>
      <c r="J745" s="36" t="s">
        <v>22172</v>
      </c>
      <c r="K745" s="87" t="s">
        <v>22176</v>
      </c>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83"/>
      <c r="AO745" s="183"/>
      <c r="AP745" s="183"/>
    </row>
    <row r="746" ht="16.8" spans="1:42">
      <c r="A746" s="427" t="s">
        <v>22177</v>
      </c>
      <c r="B746" s="428"/>
      <c r="C746" s="405" t="s">
        <v>3352</v>
      </c>
      <c r="D746" s="409"/>
      <c r="E746" s="409">
        <v>399</v>
      </c>
      <c r="F746" s="87" t="s">
        <v>22178</v>
      </c>
      <c r="G746" s="87" t="s">
        <v>22179</v>
      </c>
      <c r="H746" s="356" t="s">
        <v>22180</v>
      </c>
      <c r="I746" s="98" t="s">
        <v>22181</v>
      </c>
      <c r="J746" s="36" t="s">
        <v>22182</v>
      </c>
      <c r="K746" s="87" t="s">
        <v>22183</v>
      </c>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83"/>
      <c r="AO746" s="183"/>
      <c r="AP746" s="183"/>
    </row>
    <row r="747" ht="16.8" spans="1:42">
      <c r="A747" s="427" t="s">
        <v>22184</v>
      </c>
      <c r="B747" s="428"/>
      <c r="C747" s="405" t="s">
        <v>3352</v>
      </c>
      <c r="D747" s="409"/>
      <c r="E747" s="409">
        <v>400</v>
      </c>
      <c r="F747" s="87" t="s">
        <v>22185</v>
      </c>
      <c r="G747" s="87" t="s">
        <v>22186</v>
      </c>
      <c r="H747" s="356" t="s">
        <v>22187</v>
      </c>
      <c r="I747" s="98" t="s">
        <v>22188</v>
      </c>
      <c r="J747" s="36" t="s">
        <v>22189</v>
      </c>
      <c r="K747" s="87" t="s">
        <v>22190</v>
      </c>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83"/>
      <c r="AO747" s="183"/>
      <c r="AP747" s="183"/>
    </row>
    <row r="748" ht="16.8" spans="1:42">
      <c r="A748" s="427" t="s">
        <v>22191</v>
      </c>
      <c r="B748" s="428"/>
      <c r="C748" s="405" t="s">
        <v>3352</v>
      </c>
      <c r="D748" s="409"/>
      <c r="E748" s="409">
        <v>401</v>
      </c>
      <c r="F748" s="87" t="s">
        <v>22192</v>
      </c>
      <c r="G748" s="87" t="s">
        <v>22193</v>
      </c>
      <c r="H748" s="356" t="s">
        <v>22194</v>
      </c>
      <c r="I748" s="98" t="s">
        <v>22195</v>
      </c>
      <c r="J748" s="36" t="s">
        <v>22192</v>
      </c>
      <c r="K748" s="87" t="s">
        <v>22196</v>
      </c>
      <c r="L748" s="155"/>
      <c r="M748" s="155"/>
      <c r="N748" s="155"/>
      <c r="O748" s="155"/>
      <c r="P748" s="155"/>
      <c r="Q748" s="155"/>
      <c r="R748" s="155"/>
      <c r="S748" s="155"/>
      <c r="T748" s="155"/>
      <c r="U748" s="155"/>
      <c r="V748" s="155"/>
      <c r="W748" s="155"/>
      <c r="X748" s="155"/>
      <c r="Y748" s="155"/>
      <c r="Z748" s="155"/>
      <c r="AA748" s="155"/>
      <c r="AB748" s="155"/>
      <c r="AC748" s="155"/>
      <c r="AD748" s="155"/>
      <c r="AE748" s="155"/>
      <c r="AF748" s="155"/>
      <c r="AG748" s="155"/>
      <c r="AH748" s="155"/>
      <c r="AI748" s="155"/>
      <c r="AJ748" s="155"/>
      <c r="AK748" s="155"/>
      <c r="AL748" s="155"/>
      <c r="AM748" s="155"/>
      <c r="AN748" s="183"/>
      <c r="AO748" s="183"/>
      <c r="AP748" s="183"/>
    </row>
    <row r="749" ht="16.8" spans="1:42">
      <c r="A749" s="427" t="s">
        <v>22197</v>
      </c>
      <c r="B749" s="428"/>
      <c r="C749" s="405" t="s">
        <v>3352</v>
      </c>
      <c r="D749" s="409"/>
      <c r="E749" s="409">
        <v>402</v>
      </c>
      <c r="F749" s="87" t="s">
        <v>21771</v>
      </c>
      <c r="G749" s="87" t="s">
        <v>21772</v>
      </c>
      <c r="H749" s="356" t="s">
        <v>22198</v>
      </c>
      <c r="I749" s="98" t="s">
        <v>21774</v>
      </c>
      <c r="J749" s="36" t="s">
        <v>21771</v>
      </c>
      <c r="K749" s="87" t="s">
        <v>21775</v>
      </c>
      <c r="L749" s="155"/>
      <c r="M749" s="155"/>
      <c r="N749" s="155"/>
      <c r="O749" s="155"/>
      <c r="P749" s="155"/>
      <c r="Q749" s="155"/>
      <c r="R749" s="155"/>
      <c r="S749" s="155"/>
      <c r="T749" s="155"/>
      <c r="U749" s="155"/>
      <c r="V749" s="155"/>
      <c r="W749" s="155"/>
      <c r="X749" s="155"/>
      <c r="Y749" s="155"/>
      <c r="Z749" s="155"/>
      <c r="AA749" s="155"/>
      <c r="AB749" s="155"/>
      <c r="AC749" s="155"/>
      <c r="AD749" s="155"/>
      <c r="AE749" s="155"/>
      <c r="AF749" s="155"/>
      <c r="AG749" s="155"/>
      <c r="AH749" s="155"/>
      <c r="AI749" s="155"/>
      <c r="AJ749" s="155"/>
      <c r="AK749" s="155"/>
      <c r="AL749" s="155"/>
      <c r="AM749" s="155"/>
      <c r="AN749" s="183"/>
      <c r="AO749" s="183"/>
      <c r="AP749" s="183"/>
    </row>
    <row r="750" ht="16.8" spans="1:42">
      <c r="A750" s="427" t="s">
        <v>22199</v>
      </c>
      <c r="B750" s="428"/>
      <c r="C750" s="405" t="s">
        <v>3352</v>
      </c>
      <c r="D750" s="409"/>
      <c r="E750" s="409">
        <v>403</v>
      </c>
      <c r="F750" s="87" t="s">
        <v>22185</v>
      </c>
      <c r="G750" s="87" t="s">
        <v>22186</v>
      </c>
      <c r="H750" s="356" t="s">
        <v>22187</v>
      </c>
      <c r="I750" s="98" t="s">
        <v>22188</v>
      </c>
      <c r="J750" s="38" t="s">
        <v>22189</v>
      </c>
      <c r="K750" s="87" t="s">
        <v>22190</v>
      </c>
      <c r="L750" s="155"/>
      <c r="M750" s="155"/>
      <c r="N750" s="155"/>
      <c r="O750" s="155"/>
      <c r="P750" s="155"/>
      <c r="Q750" s="155"/>
      <c r="R750" s="155"/>
      <c r="S750" s="155"/>
      <c r="T750" s="155"/>
      <c r="U750" s="155"/>
      <c r="V750" s="155"/>
      <c r="W750" s="155"/>
      <c r="X750" s="155"/>
      <c r="Y750" s="155"/>
      <c r="Z750" s="155"/>
      <c r="AA750" s="155"/>
      <c r="AB750" s="155"/>
      <c r="AC750" s="155"/>
      <c r="AD750" s="155"/>
      <c r="AE750" s="155"/>
      <c r="AF750" s="155"/>
      <c r="AG750" s="155"/>
      <c r="AH750" s="155"/>
      <c r="AI750" s="155"/>
      <c r="AJ750" s="155"/>
      <c r="AK750" s="155"/>
      <c r="AL750" s="155"/>
      <c r="AM750" s="155"/>
      <c r="AN750" s="183"/>
      <c r="AO750" s="183"/>
      <c r="AP750" s="183"/>
    </row>
    <row r="751" ht="16.8" spans="1:42">
      <c r="A751" s="427" t="s">
        <v>22200</v>
      </c>
      <c r="B751" s="428"/>
      <c r="C751" s="405" t="s">
        <v>3352</v>
      </c>
      <c r="D751" s="409"/>
      <c r="E751" s="409">
        <v>404</v>
      </c>
      <c r="F751" s="87" t="s">
        <v>22201</v>
      </c>
      <c r="G751" s="87" t="s">
        <v>22202</v>
      </c>
      <c r="H751" s="356" t="s">
        <v>22203</v>
      </c>
      <c r="I751" s="98" t="s">
        <v>19230</v>
      </c>
      <c r="J751" s="36" t="s">
        <v>22204</v>
      </c>
      <c r="K751" s="87" t="s">
        <v>22135</v>
      </c>
      <c r="L751" s="155"/>
      <c r="M751" s="155"/>
      <c r="N751" s="155"/>
      <c r="O751" s="155"/>
      <c r="P751" s="155"/>
      <c r="Q751" s="155"/>
      <c r="R751" s="155"/>
      <c r="S751" s="155"/>
      <c r="T751" s="155"/>
      <c r="U751" s="155"/>
      <c r="V751" s="155"/>
      <c r="W751" s="155"/>
      <c r="X751" s="155"/>
      <c r="Y751" s="155"/>
      <c r="Z751" s="155"/>
      <c r="AA751" s="155"/>
      <c r="AB751" s="155"/>
      <c r="AC751" s="155"/>
      <c r="AD751" s="155"/>
      <c r="AE751" s="155"/>
      <c r="AF751" s="155"/>
      <c r="AG751" s="155"/>
      <c r="AH751" s="155"/>
      <c r="AI751" s="155"/>
      <c r="AJ751" s="155"/>
      <c r="AK751" s="155"/>
      <c r="AL751" s="155"/>
      <c r="AM751" s="155"/>
      <c r="AN751" s="183"/>
      <c r="AO751" s="183"/>
      <c r="AP751" s="183"/>
    </row>
    <row r="752" ht="16.8" spans="1:42">
      <c r="A752" s="427" t="s">
        <v>22205</v>
      </c>
      <c r="B752" s="428"/>
      <c r="C752" s="405" t="s">
        <v>3352</v>
      </c>
      <c r="D752" s="409"/>
      <c r="E752" s="409">
        <v>405</v>
      </c>
      <c r="F752" s="87" t="s">
        <v>21827</v>
      </c>
      <c r="G752" s="87" t="s">
        <v>21828</v>
      </c>
      <c r="H752" s="356" t="s">
        <v>21829</v>
      </c>
      <c r="I752" s="98" t="s">
        <v>21558</v>
      </c>
      <c r="J752" s="36" t="s">
        <v>21827</v>
      </c>
      <c r="K752" s="87" t="s">
        <v>21830</v>
      </c>
      <c r="L752" s="155"/>
      <c r="M752" s="155"/>
      <c r="N752" s="155"/>
      <c r="O752" s="155"/>
      <c r="P752" s="155"/>
      <c r="Q752" s="155"/>
      <c r="R752" s="155"/>
      <c r="S752" s="155"/>
      <c r="T752" s="155"/>
      <c r="U752" s="155"/>
      <c r="V752" s="155"/>
      <c r="W752" s="155"/>
      <c r="X752" s="155"/>
      <c r="Y752" s="155"/>
      <c r="Z752" s="155"/>
      <c r="AA752" s="155"/>
      <c r="AB752" s="155"/>
      <c r="AC752" s="155"/>
      <c r="AD752" s="155"/>
      <c r="AE752" s="155"/>
      <c r="AF752" s="155"/>
      <c r="AG752" s="155"/>
      <c r="AH752" s="155"/>
      <c r="AI752" s="155"/>
      <c r="AJ752" s="155"/>
      <c r="AK752" s="155"/>
      <c r="AL752" s="155"/>
      <c r="AM752" s="155"/>
      <c r="AN752" s="183"/>
      <c r="AO752" s="183"/>
      <c r="AP752" s="183"/>
    </row>
    <row r="753" ht="16.8" spans="1:42">
      <c r="A753" s="427" t="s">
        <v>22206</v>
      </c>
      <c r="B753" s="428"/>
      <c r="C753" s="405" t="s">
        <v>3352</v>
      </c>
      <c r="D753" s="409"/>
      <c r="E753" s="409">
        <v>406</v>
      </c>
      <c r="F753" s="87" t="s">
        <v>22207</v>
      </c>
      <c r="G753" s="87" t="s">
        <v>22208</v>
      </c>
      <c r="H753" s="356" t="s">
        <v>22209</v>
      </c>
      <c r="I753" s="98" t="s">
        <v>22210</v>
      </c>
      <c r="J753" s="36" t="s">
        <v>22207</v>
      </c>
      <c r="K753" s="87" t="s">
        <v>22211</v>
      </c>
      <c r="L753" s="155"/>
      <c r="M753" s="155"/>
      <c r="N753" s="155"/>
      <c r="O753" s="155"/>
      <c r="P753" s="155"/>
      <c r="Q753" s="155"/>
      <c r="R753" s="155"/>
      <c r="S753" s="155"/>
      <c r="T753" s="155"/>
      <c r="U753" s="155"/>
      <c r="V753" s="155"/>
      <c r="W753" s="155"/>
      <c r="X753" s="155"/>
      <c r="Y753" s="155"/>
      <c r="Z753" s="155"/>
      <c r="AA753" s="155"/>
      <c r="AB753" s="155"/>
      <c r="AC753" s="155"/>
      <c r="AD753" s="155"/>
      <c r="AE753" s="155"/>
      <c r="AF753" s="155"/>
      <c r="AG753" s="155"/>
      <c r="AH753" s="155"/>
      <c r="AI753" s="155"/>
      <c r="AJ753" s="155"/>
      <c r="AK753" s="155"/>
      <c r="AL753" s="155"/>
      <c r="AM753" s="155"/>
      <c r="AN753" s="183"/>
      <c r="AO753" s="183"/>
      <c r="AP753" s="183"/>
    </row>
    <row r="754" ht="16.8" spans="1:42">
      <c r="A754" s="427" t="s">
        <v>22212</v>
      </c>
      <c r="B754" s="428"/>
      <c r="C754" s="405" t="s">
        <v>3352</v>
      </c>
      <c r="D754" s="409"/>
      <c r="E754" s="409">
        <v>407</v>
      </c>
      <c r="F754" s="87" t="s">
        <v>22213</v>
      </c>
      <c r="G754" s="87" t="s">
        <v>22214</v>
      </c>
      <c r="H754" s="356" t="s">
        <v>22215</v>
      </c>
      <c r="I754" s="98" t="s">
        <v>22216</v>
      </c>
      <c r="J754" s="36" t="s">
        <v>22217</v>
      </c>
      <c r="K754" s="87" t="s">
        <v>22218</v>
      </c>
      <c r="L754" s="155"/>
      <c r="M754" s="155"/>
      <c r="N754" s="155"/>
      <c r="O754" s="155"/>
      <c r="P754" s="155"/>
      <c r="Q754" s="155"/>
      <c r="R754" s="155"/>
      <c r="S754" s="155"/>
      <c r="T754" s="155"/>
      <c r="U754" s="155"/>
      <c r="V754" s="155"/>
      <c r="W754" s="155"/>
      <c r="X754" s="155"/>
      <c r="Y754" s="155"/>
      <c r="Z754" s="155"/>
      <c r="AA754" s="155"/>
      <c r="AB754" s="155"/>
      <c r="AC754" s="155"/>
      <c r="AD754" s="155"/>
      <c r="AE754" s="155"/>
      <c r="AF754" s="155"/>
      <c r="AG754" s="155"/>
      <c r="AH754" s="155"/>
      <c r="AI754" s="155"/>
      <c r="AJ754" s="155"/>
      <c r="AK754" s="155"/>
      <c r="AL754" s="155"/>
      <c r="AM754" s="155"/>
      <c r="AN754" s="183"/>
      <c r="AO754" s="183"/>
      <c r="AP754" s="183"/>
    </row>
    <row r="755" ht="16.8" spans="1:42">
      <c r="A755" s="427" t="s">
        <v>22219</v>
      </c>
      <c r="B755" s="428"/>
      <c r="C755" s="405" t="s">
        <v>3352</v>
      </c>
      <c r="D755" s="409"/>
      <c r="E755" s="409">
        <v>408</v>
      </c>
      <c r="F755" s="87" t="s">
        <v>22220</v>
      </c>
      <c r="G755" s="87" t="s">
        <v>22221</v>
      </c>
      <c r="H755" s="356" t="s">
        <v>22222</v>
      </c>
      <c r="I755" s="98" t="s">
        <v>22223</v>
      </c>
      <c r="J755" s="36" t="s">
        <v>22224</v>
      </c>
      <c r="K755" s="87" t="s">
        <v>22225</v>
      </c>
      <c r="L755" s="155"/>
      <c r="M755" s="155"/>
      <c r="N755" s="155"/>
      <c r="O755" s="155"/>
      <c r="P755" s="155"/>
      <c r="Q755" s="155"/>
      <c r="R755" s="155"/>
      <c r="S755" s="155"/>
      <c r="T755" s="155"/>
      <c r="U755" s="155"/>
      <c r="V755" s="155"/>
      <c r="W755" s="155"/>
      <c r="X755" s="155"/>
      <c r="Y755" s="155"/>
      <c r="Z755" s="155"/>
      <c r="AA755" s="155"/>
      <c r="AB755" s="155"/>
      <c r="AC755" s="155"/>
      <c r="AD755" s="155"/>
      <c r="AE755" s="155"/>
      <c r="AF755" s="155"/>
      <c r="AG755" s="155"/>
      <c r="AH755" s="155"/>
      <c r="AI755" s="155"/>
      <c r="AJ755" s="155"/>
      <c r="AK755" s="155"/>
      <c r="AL755" s="155"/>
      <c r="AM755" s="155"/>
      <c r="AN755" s="183"/>
      <c r="AO755" s="183"/>
      <c r="AP755" s="183"/>
    </row>
    <row r="756" ht="16.8" spans="1:42">
      <c r="A756" s="427" t="s">
        <v>22226</v>
      </c>
      <c r="B756" s="428"/>
      <c r="C756" s="405" t="s">
        <v>3352</v>
      </c>
      <c r="D756" s="409"/>
      <c r="E756" s="409">
        <v>409</v>
      </c>
      <c r="F756" s="87" t="s">
        <v>22227</v>
      </c>
      <c r="G756" s="87" t="s">
        <v>22228</v>
      </c>
      <c r="H756" s="356" t="s">
        <v>22229</v>
      </c>
      <c r="I756" s="98" t="s">
        <v>22230</v>
      </c>
      <c r="J756" s="36" t="s">
        <v>22231</v>
      </c>
      <c r="K756" s="87" t="s">
        <v>22232</v>
      </c>
      <c r="L756" s="155"/>
      <c r="M756" s="155"/>
      <c r="N756" s="155"/>
      <c r="O756" s="155"/>
      <c r="P756" s="155"/>
      <c r="Q756" s="155"/>
      <c r="R756" s="155"/>
      <c r="S756" s="155"/>
      <c r="T756" s="155"/>
      <c r="U756" s="155"/>
      <c r="V756" s="155"/>
      <c r="W756" s="155"/>
      <c r="X756" s="155"/>
      <c r="Y756" s="155"/>
      <c r="Z756" s="155"/>
      <c r="AA756" s="155"/>
      <c r="AB756" s="155"/>
      <c r="AC756" s="155"/>
      <c r="AD756" s="155"/>
      <c r="AE756" s="155"/>
      <c r="AF756" s="155"/>
      <c r="AG756" s="155"/>
      <c r="AH756" s="155"/>
      <c r="AI756" s="155"/>
      <c r="AJ756" s="155"/>
      <c r="AK756" s="155"/>
      <c r="AL756" s="155"/>
      <c r="AM756" s="155"/>
      <c r="AN756" s="183"/>
      <c r="AO756" s="183"/>
      <c r="AP756" s="183"/>
    </row>
    <row r="757" ht="16.8" spans="1:42">
      <c r="A757" s="427" t="s">
        <v>22233</v>
      </c>
      <c r="B757" s="428"/>
      <c r="C757" s="405" t="s">
        <v>3352</v>
      </c>
      <c r="D757" s="409"/>
      <c r="E757" s="409">
        <v>410</v>
      </c>
      <c r="F757" s="87" t="s">
        <v>22234</v>
      </c>
      <c r="G757" s="87" t="s">
        <v>22235</v>
      </c>
      <c r="H757" s="356" t="s">
        <v>22236</v>
      </c>
      <c r="I757" s="98" t="s">
        <v>22237</v>
      </c>
      <c r="J757" s="36" t="s">
        <v>22234</v>
      </c>
      <c r="K757" s="87" t="s">
        <v>22238</v>
      </c>
      <c r="L757" s="155"/>
      <c r="M757" s="155"/>
      <c r="N757" s="155"/>
      <c r="O757" s="155"/>
      <c r="P757" s="155"/>
      <c r="Q757" s="155"/>
      <c r="R757" s="155"/>
      <c r="S757" s="155"/>
      <c r="T757" s="155"/>
      <c r="U757" s="155"/>
      <c r="V757" s="155"/>
      <c r="W757" s="155"/>
      <c r="X757" s="155"/>
      <c r="Y757" s="155"/>
      <c r="Z757" s="155"/>
      <c r="AA757" s="155"/>
      <c r="AB757" s="155"/>
      <c r="AC757" s="155"/>
      <c r="AD757" s="155"/>
      <c r="AE757" s="155"/>
      <c r="AF757" s="155"/>
      <c r="AG757" s="155"/>
      <c r="AH757" s="155"/>
      <c r="AI757" s="155"/>
      <c r="AJ757" s="155"/>
      <c r="AK757" s="155"/>
      <c r="AL757" s="155"/>
      <c r="AM757" s="155"/>
      <c r="AN757" s="183"/>
      <c r="AO757" s="183"/>
      <c r="AP757" s="183"/>
    </row>
    <row r="758" ht="16.8" spans="1:42">
      <c r="A758" s="427" t="s">
        <v>22239</v>
      </c>
      <c r="B758" s="428"/>
      <c r="C758" s="405" t="s">
        <v>3352</v>
      </c>
      <c r="D758" s="409"/>
      <c r="E758" s="409">
        <v>411</v>
      </c>
      <c r="F758" s="87" t="s">
        <v>21784</v>
      </c>
      <c r="G758" s="87" t="s">
        <v>20119</v>
      </c>
      <c r="H758" s="356" t="s">
        <v>20118</v>
      </c>
      <c r="I758" s="98" t="s">
        <v>20119</v>
      </c>
      <c r="J758" s="36" t="s">
        <v>21784</v>
      </c>
      <c r="K758" s="87" t="s">
        <v>22240</v>
      </c>
      <c r="L758" s="155"/>
      <c r="M758" s="155"/>
      <c r="N758" s="155"/>
      <c r="O758" s="155"/>
      <c r="P758" s="155"/>
      <c r="Q758" s="155"/>
      <c r="R758" s="155"/>
      <c r="S758" s="155"/>
      <c r="T758" s="155"/>
      <c r="U758" s="155"/>
      <c r="V758" s="155"/>
      <c r="W758" s="155"/>
      <c r="X758" s="155"/>
      <c r="Y758" s="155"/>
      <c r="Z758" s="155"/>
      <c r="AA758" s="155"/>
      <c r="AB758" s="155"/>
      <c r="AC758" s="155"/>
      <c r="AD758" s="155"/>
      <c r="AE758" s="155"/>
      <c r="AF758" s="155"/>
      <c r="AG758" s="155"/>
      <c r="AH758" s="155"/>
      <c r="AI758" s="155"/>
      <c r="AJ758" s="155"/>
      <c r="AK758" s="155"/>
      <c r="AL758" s="155"/>
      <c r="AM758" s="155"/>
      <c r="AN758" s="183"/>
      <c r="AO758" s="183"/>
      <c r="AP758" s="183"/>
    </row>
    <row r="759" ht="16.8" spans="1:42">
      <c r="A759" s="427" t="s">
        <v>22241</v>
      </c>
      <c r="B759" s="428"/>
      <c r="C759" s="405" t="s">
        <v>3352</v>
      </c>
      <c r="D759" s="409"/>
      <c r="E759" s="409">
        <v>412</v>
      </c>
      <c r="F759" s="87" t="s">
        <v>22242</v>
      </c>
      <c r="G759" s="87" t="s">
        <v>22243</v>
      </c>
      <c r="H759" s="356" t="s">
        <v>22244</v>
      </c>
      <c r="I759" s="98" t="s">
        <v>22245</v>
      </c>
      <c r="J759" s="36" t="s">
        <v>22246</v>
      </c>
      <c r="K759" s="87" t="s">
        <v>22247</v>
      </c>
      <c r="L759" s="155"/>
      <c r="M759" s="155"/>
      <c r="N759" s="155"/>
      <c r="O759" s="155"/>
      <c r="P759" s="155"/>
      <c r="Q759" s="155"/>
      <c r="R759" s="155"/>
      <c r="S759" s="155"/>
      <c r="T759" s="155"/>
      <c r="U759" s="155"/>
      <c r="V759" s="155"/>
      <c r="W759" s="155"/>
      <c r="X759" s="155"/>
      <c r="Y759" s="155"/>
      <c r="Z759" s="155"/>
      <c r="AA759" s="155"/>
      <c r="AB759" s="155"/>
      <c r="AC759" s="155"/>
      <c r="AD759" s="155"/>
      <c r="AE759" s="155"/>
      <c r="AF759" s="155"/>
      <c r="AG759" s="155"/>
      <c r="AH759" s="155"/>
      <c r="AI759" s="155"/>
      <c r="AJ759" s="155"/>
      <c r="AK759" s="155"/>
      <c r="AL759" s="155"/>
      <c r="AM759" s="155"/>
      <c r="AN759" s="183"/>
      <c r="AO759" s="183"/>
      <c r="AP759" s="183"/>
    </row>
    <row r="760" ht="16.8" spans="1:42">
      <c r="A760" s="427" t="s">
        <v>22248</v>
      </c>
      <c r="B760" s="428"/>
      <c r="C760" s="405" t="s">
        <v>3352</v>
      </c>
      <c r="D760" s="409"/>
      <c r="E760" s="409">
        <v>413</v>
      </c>
      <c r="F760" s="87" t="s">
        <v>19626</v>
      </c>
      <c r="G760" s="87" t="s">
        <v>10984</v>
      </c>
      <c r="H760" s="356" t="s">
        <v>19627</v>
      </c>
      <c r="I760" s="98" t="s">
        <v>19628</v>
      </c>
      <c r="J760" s="36" t="s">
        <v>21677</v>
      </c>
      <c r="K760" s="87" t="s">
        <v>21678</v>
      </c>
      <c r="L760" s="155"/>
      <c r="M760" s="155"/>
      <c r="N760" s="155"/>
      <c r="O760" s="155"/>
      <c r="P760" s="155"/>
      <c r="Q760" s="155"/>
      <c r="R760" s="155"/>
      <c r="S760" s="155"/>
      <c r="T760" s="155"/>
      <c r="U760" s="155"/>
      <c r="V760" s="155"/>
      <c r="W760" s="155"/>
      <c r="X760" s="155"/>
      <c r="Y760" s="155"/>
      <c r="Z760" s="155"/>
      <c r="AA760" s="155"/>
      <c r="AB760" s="155"/>
      <c r="AC760" s="155"/>
      <c r="AD760" s="155"/>
      <c r="AE760" s="155"/>
      <c r="AF760" s="155"/>
      <c r="AG760" s="155"/>
      <c r="AH760" s="155"/>
      <c r="AI760" s="155"/>
      <c r="AJ760" s="155"/>
      <c r="AK760" s="155"/>
      <c r="AL760" s="155"/>
      <c r="AM760" s="155"/>
      <c r="AN760" s="183"/>
      <c r="AO760" s="183"/>
      <c r="AP760" s="183"/>
    </row>
    <row r="761" ht="16.8" spans="1:42">
      <c r="A761" s="427" t="s">
        <v>22249</v>
      </c>
      <c r="B761" s="428"/>
      <c r="C761" s="405" t="s">
        <v>3352</v>
      </c>
      <c r="D761" s="409"/>
      <c r="E761" s="409">
        <v>414</v>
      </c>
      <c r="F761" s="98" t="s">
        <v>22250</v>
      </c>
      <c r="G761" s="113" t="s">
        <v>22251</v>
      </c>
      <c r="H761" s="356" t="s">
        <v>22252</v>
      </c>
      <c r="I761" s="98" t="s">
        <v>22253</v>
      </c>
      <c r="J761" s="38" t="s">
        <v>22250</v>
      </c>
      <c r="K761" s="87" t="s">
        <v>22254</v>
      </c>
      <c r="L761" s="155"/>
      <c r="M761" s="155"/>
      <c r="N761" s="155"/>
      <c r="O761" s="155"/>
      <c r="P761" s="155"/>
      <c r="Q761" s="155"/>
      <c r="R761" s="155"/>
      <c r="S761" s="155"/>
      <c r="T761" s="155"/>
      <c r="U761" s="155"/>
      <c r="V761" s="155"/>
      <c r="W761" s="155"/>
      <c r="X761" s="155"/>
      <c r="Y761" s="155"/>
      <c r="Z761" s="155"/>
      <c r="AA761" s="155"/>
      <c r="AB761" s="155"/>
      <c r="AC761" s="155"/>
      <c r="AD761" s="155"/>
      <c r="AE761" s="155"/>
      <c r="AF761" s="155"/>
      <c r="AG761" s="155"/>
      <c r="AH761" s="155"/>
      <c r="AI761" s="155"/>
      <c r="AJ761" s="155"/>
      <c r="AK761" s="155"/>
      <c r="AL761" s="155"/>
      <c r="AM761" s="155"/>
      <c r="AN761" s="183"/>
      <c r="AO761" s="183"/>
      <c r="AP761" s="183"/>
    </row>
    <row r="762" ht="16.8" spans="1:42">
      <c r="A762" s="427" t="s">
        <v>22255</v>
      </c>
      <c r="B762" s="428"/>
      <c r="C762" s="405" t="s">
        <v>3352</v>
      </c>
      <c r="D762" s="409"/>
      <c r="E762" s="409">
        <v>415</v>
      </c>
      <c r="F762" s="87" t="s">
        <v>22256</v>
      </c>
      <c r="G762" s="87" t="s">
        <v>22257</v>
      </c>
      <c r="H762" s="356" t="s">
        <v>22258</v>
      </c>
      <c r="I762" s="98" t="s">
        <v>22259</v>
      </c>
      <c r="J762" s="36" t="s">
        <v>22256</v>
      </c>
      <c r="K762" s="87" t="s">
        <v>22259</v>
      </c>
      <c r="L762" s="155"/>
      <c r="M762" s="155"/>
      <c r="N762" s="155"/>
      <c r="O762" s="155"/>
      <c r="P762" s="155"/>
      <c r="Q762" s="155"/>
      <c r="R762" s="155"/>
      <c r="S762" s="155"/>
      <c r="T762" s="155"/>
      <c r="U762" s="155"/>
      <c r="V762" s="155"/>
      <c r="W762" s="155"/>
      <c r="X762" s="155"/>
      <c r="Y762" s="155"/>
      <c r="Z762" s="155"/>
      <c r="AA762" s="155"/>
      <c r="AB762" s="155"/>
      <c r="AC762" s="155"/>
      <c r="AD762" s="155"/>
      <c r="AE762" s="155"/>
      <c r="AF762" s="155"/>
      <c r="AG762" s="155"/>
      <c r="AH762" s="155"/>
      <c r="AI762" s="155"/>
      <c r="AJ762" s="155"/>
      <c r="AK762" s="155"/>
      <c r="AL762" s="155"/>
      <c r="AM762" s="155"/>
      <c r="AN762" s="183"/>
      <c r="AO762" s="183"/>
      <c r="AP762" s="183"/>
    </row>
    <row r="763" ht="16.8" spans="1:42">
      <c r="A763" s="427" t="s">
        <v>22260</v>
      </c>
      <c r="B763" s="428"/>
      <c r="C763" s="405" t="s">
        <v>3352</v>
      </c>
      <c r="D763" s="409"/>
      <c r="E763" s="409">
        <v>416</v>
      </c>
      <c r="F763" s="87" t="s">
        <v>22261</v>
      </c>
      <c r="G763" s="87" t="s">
        <v>22262</v>
      </c>
      <c r="H763" s="356" t="s">
        <v>22263</v>
      </c>
      <c r="I763" s="98" t="s">
        <v>16436</v>
      </c>
      <c r="J763" s="36" t="s">
        <v>22264</v>
      </c>
      <c r="K763" s="87" t="s">
        <v>22265</v>
      </c>
      <c r="L763" s="155"/>
      <c r="M763" s="155"/>
      <c r="N763" s="155"/>
      <c r="O763" s="155"/>
      <c r="P763" s="155"/>
      <c r="Q763" s="155"/>
      <c r="R763" s="155"/>
      <c r="S763" s="155"/>
      <c r="T763" s="155"/>
      <c r="U763" s="155"/>
      <c r="V763" s="155"/>
      <c r="W763" s="155"/>
      <c r="X763" s="155"/>
      <c r="Y763" s="155"/>
      <c r="Z763" s="155"/>
      <c r="AA763" s="155"/>
      <c r="AB763" s="155"/>
      <c r="AC763" s="155"/>
      <c r="AD763" s="155"/>
      <c r="AE763" s="155"/>
      <c r="AF763" s="155"/>
      <c r="AG763" s="155"/>
      <c r="AH763" s="155"/>
      <c r="AI763" s="155"/>
      <c r="AJ763" s="155"/>
      <c r="AK763" s="155"/>
      <c r="AL763" s="155"/>
      <c r="AM763" s="155"/>
      <c r="AN763" s="183"/>
      <c r="AO763" s="183"/>
      <c r="AP763" s="183"/>
    </row>
    <row r="764" ht="16.8" spans="1:42">
      <c r="A764" s="427" t="s">
        <v>22266</v>
      </c>
      <c r="B764" s="428"/>
      <c r="C764" s="405" t="s">
        <v>3352</v>
      </c>
      <c r="D764" s="409"/>
      <c r="E764" s="409">
        <v>417</v>
      </c>
      <c r="F764" s="87" t="s">
        <v>18941</v>
      </c>
      <c r="G764" s="87" t="s">
        <v>22267</v>
      </c>
      <c r="H764" s="356" t="s">
        <v>22268</v>
      </c>
      <c r="I764" s="98" t="s">
        <v>22269</v>
      </c>
      <c r="J764" s="36" t="s">
        <v>18944</v>
      </c>
      <c r="K764" s="87" t="s">
        <v>22270</v>
      </c>
      <c r="L764" s="155"/>
      <c r="M764" s="155"/>
      <c r="N764" s="155"/>
      <c r="O764" s="155"/>
      <c r="P764" s="155"/>
      <c r="Q764" s="155"/>
      <c r="R764" s="155"/>
      <c r="S764" s="155"/>
      <c r="T764" s="155"/>
      <c r="U764" s="155"/>
      <c r="V764" s="155"/>
      <c r="W764" s="155"/>
      <c r="X764" s="155"/>
      <c r="Y764" s="155"/>
      <c r="Z764" s="155"/>
      <c r="AA764" s="155"/>
      <c r="AB764" s="155"/>
      <c r="AC764" s="155"/>
      <c r="AD764" s="155"/>
      <c r="AE764" s="155"/>
      <c r="AF764" s="155"/>
      <c r="AG764" s="155"/>
      <c r="AH764" s="155"/>
      <c r="AI764" s="155"/>
      <c r="AJ764" s="155"/>
      <c r="AK764" s="155"/>
      <c r="AL764" s="155"/>
      <c r="AM764" s="155"/>
      <c r="AN764" s="183"/>
      <c r="AO764" s="183"/>
      <c r="AP764" s="183"/>
    </row>
    <row r="765" ht="16.8" spans="1:42">
      <c r="A765" s="427" t="s">
        <v>22271</v>
      </c>
      <c r="B765" s="428"/>
      <c r="C765" s="405" t="s">
        <v>3352</v>
      </c>
      <c r="D765" s="409"/>
      <c r="E765" s="409">
        <v>418</v>
      </c>
      <c r="F765" s="87" t="s">
        <v>22272</v>
      </c>
      <c r="G765" s="87" t="s">
        <v>22273</v>
      </c>
      <c r="H765" s="356" t="s">
        <v>22274</v>
      </c>
      <c r="I765" s="98" t="s">
        <v>22275</v>
      </c>
      <c r="J765" s="38" t="s">
        <v>22276</v>
      </c>
      <c r="K765" s="87" t="s">
        <v>22277</v>
      </c>
      <c r="L765" s="155"/>
      <c r="M765" s="155"/>
      <c r="N765" s="155"/>
      <c r="O765" s="155"/>
      <c r="P765" s="155"/>
      <c r="Q765" s="155"/>
      <c r="R765" s="155"/>
      <c r="S765" s="155"/>
      <c r="T765" s="155"/>
      <c r="U765" s="155"/>
      <c r="V765" s="155"/>
      <c r="W765" s="155"/>
      <c r="X765" s="155"/>
      <c r="Y765" s="155"/>
      <c r="Z765" s="155"/>
      <c r="AA765" s="155"/>
      <c r="AB765" s="155"/>
      <c r="AC765" s="155"/>
      <c r="AD765" s="155"/>
      <c r="AE765" s="155"/>
      <c r="AF765" s="155"/>
      <c r="AG765" s="155"/>
      <c r="AH765" s="155"/>
      <c r="AI765" s="155"/>
      <c r="AJ765" s="155"/>
      <c r="AK765" s="155"/>
      <c r="AL765" s="155"/>
      <c r="AM765" s="155"/>
      <c r="AN765" s="183"/>
      <c r="AO765" s="183"/>
      <c r="AP765" s="183"/>
    </row>
    <row r="766" ht="16.8" spans="1:42">
      <c r="A766" s="427" t="s">
        <v>22278</v>
      </c>
      <c r="B766" s="428"/>
      <c r="C766" s="405" t="s">
        <v>3352</v>
      </c>
      <c r="D766" s="409"/>
      <c r="E766" s="409">
        <v>419</v>
      </c>
      <c r="F766" s="87" t="s">
        <v>22279</v>
      </c>
      <c r="G766" s="87" t="s">
        <v>21789</v>
      </c>
      <c r="H766" s="356" t="s">
        <v>21790</v>
      </c>
      <c r="I766" s="98" t="s">
        <v>21791</v>
      </c>
      <c r="J766" s="36" t="s">
        <v>22279</v>
      </c>
      <c r="K766" s="87" t="s">
        <v>21792</v>
      </c>
      <c r="L766" s="155"/>
      <c r="M766" s="155"/>
      <c r="N766" s="155"/>
      <c r="O766" s="155"/>
      <c r="P766" s="155"/>
      <c r="Q766" s="155"/>
      <c r="R766" s="155"/>
      <c r="S766" s="155"/>
      <c r="T766" s="155"/>
      <c r="U766" s="155"/>
      <c r="V766" s="155"/>
      <c r="W766" s="155"/>
      <c r="X766" s="155"/>
      <c r="Y766" s="155"/>
      <c r="Z766" s="155"/>
      <c r="AA766" s="155"/>
      <c r="AB766" s="155"/>
      <c r="AC766" s="155"/>
      <c r="AD766" s="155"/>
      <c r="AE766" s="155"/>
      <c r="AF766" s="155"/>
      <c r="AG766" s="155"/>
      <c r="AH766" s="155"/>
      <c r="AI766" s="155"/>
      <c r="AJ766" s="155"/>
      <c r="AK766" s="155"/>
      <c r="AL766" s="155"/>
      <c r="AM766" s="155"/>
      <c r="AN766" s="183"/>
      <c r="AO766" s="183"/>
      <c r="AP766" s="183"/>
    </row>
    <row r="767" ht="16.8" spans="1:42">
      <c r="A767" s="427" t="s">
        <v>22280</v>
      </c>
      <c r="B767" s="428"/>
      <c r="C767" s="405" t="s">
        <v>3352</v>
      </c>
      <c r="D767" s="409"/>
      <c r="E767" s="409">
        <v>420</v>
      </c>
      <c r="F767" s="87" t="s">
        <v>22281</v>
      </c>
      <c r="G767" s="87" t="s">
        <v>22282</v>
      </c>
      <c r="H767" s="356" t="s">
        <v>22283</v>
      </c>
      <c r="I767" s="98" t="s">
        <v>22282</v>
      </c>
      <c r="J767" s="36" t="s">
        <v>22284</v>
      </c>
      <c r="K767" s="87" t="s">
        <v>22282</v>
      </c>
      <c r="L767" s="155"/>
      <c r="M767" s="155"/>
      <c r="N767" s="155"/>
      <c r="O767" s="155"/>
      <c r="P767" s="155"/>
      <c r="Q767" s="155"/>
      <c r="R767" s="155"/>
      <c r="S767" s="155"/>
      <c r="T767" s="155"/>
      <c r="U767" s="155"/>
      <c r="V767" s="155"/>
      <c r="W767" s="155"/>
      <c r="X767" s="155"/>
      <c r="Y767" s="155"/>
      <c r="Z767" s="155"/>
      <c r="AA767" s="155"/>
      <c r="AB767" s="155"/>
      <c r="AC767" s="155"/>
      <c r="AD767" s="155"/>
      <c r="AE767" s="155"/>
      <c r="AF767" s="155"/>
      <c r="AG767" s="155"/>
      <c r="AH767" s="155"/>
      <c r="AI767" s="155"/>
      <c r="AJ767" s="155"/>
      <c r="AK767" s="155"/>
      <c r="AL767" s="155"/>
      <c r="AM767" s="155"/>
      <c r="AN767" s="183"/>
      <c r="AO767" s="183"/>
      <c r="AP767" s="183"/>
    </row>
    <row r="768" ht="16.8" spans="1:42">
      <c r="A768" s="427" t="s">
        <v>22285</v>
      </c>
      <c r="B768" s="428"/>
      <c r="C768" s="405" t="s">
        <v>3352</v>
      </c>
      <c r="D768" s="409"/>
      <c r="E768" s="409">
        <v>421</v>
      </c>
      <c r="F768" s="87" t="s">
        <v>6318</v>
      </c>
      <c r="G768" s="87" t="s">
        <v>22286</v>
      </c>
      <c r="H768" s="356" t="s">
        <v>22287</v>
      </c>
      <c r="I768" s="98" t="s">
        <v>6321</v>
      </c>
      <c r="J768" s="36" t="s">
        <v>6322</v>
      </c>
      <c r="K768" s="87" t="s">
        <v>22288</v>
      </c>
      <c r="L768" s="155"/>
      <c r="M768" s="155"/>
      <c r="N768" s="155"/>
      <c r="O768" s="155"/>
      <c r="P768" s="155"/>
      <c r="Q768" s="155"/>
      <c r="R768" s="155"/>
      <c r="S768" s="155"/>
      <c r="T768" s="155"/>
      <c r="U768" s="155"/>
      <c r="V768" s="155"/>
      <c r="W768" s="155"/>
      <c r="X768" s="155"/>
      <c r="Y768" s="155"/>
      <c r="Z768" s="155"/>
      <c r="AA768" s="155"/>
      <c r="AB768" s="155"/>
      <c r="AC768" s="155"/>
      <c r="AD768" s="155"/>
      <c r="AE768" s="155"/>
      <c r="AF768" s="155"/>
      <c r="AG768" s="155"/>
      <c r="AH768" s="155"/>
      <c r="AI768" s="155"/>
      <c r="AJ768" s="155"/>
      <c r="AK768" s="155"/>
      <c r="AL768" s="155"/>
      <c r="AM768" s="155"/>
      <c r="AN768" s="183"/>
      <c r="AO768" s="183"/>
      <c r="AP768" s="183"/>
    </row>
    <row r="769" ht="16.8" spans="1:42">
      <c r="A769" s="427" t="s">
        <v>22289</v>
      </c>
      <c r="B769" s="428"/>
      <c r="C769" s="405" t="s">
        <v>3352</v>
      </c>
      <c r="D769" s="409"/>
      <c r="E769" s="409">
        <v>422</v>
      </c>
      <c r="F769" s="87" t="s">
        <v>22290</v>
      </c>
      <c r="G769" s="87" t="s">
        <v>22291</v>
      </c>
      <c r="H769" s="356" t="s">
        <v>22292</v>
      </c>
      <c r="I769" s="98" t="s">
        <v>22293</v>
      </c>
      <c r="J769" s="36" t="s">
        <v>22294</v>
      </c>
      <c r="K769" s="87" t="s">
        <v>22295</v>
      </c>
      <c r="L769" s="155"/>
      <c r="M769" s="155"/>
      <c r="N769" s="155"/>
      <c r="O769" s="155"/>
      <c r="P769" s="155"/>
      <c r="Q769" s="155"/>
      <c r="R769" s="155"/>
      <c r="S769" s="155"/>
      <c r="T769" s="155"/>
      <c r="U769" s="155"/>
      <c r="V769" s="155"/>
      <c r="W769" s="155"/>
      <c r="X769" s="155"/>
      <c r="Y769" s="155"/>
      <c r="Z769" s="155"/>
      <c r="AA769" s="155"/>
      <c r="AB769" s="155"/>
      <c r="AC769" s="155"/>
      <c r="AD769" s="155"/>
      <c r="AE769" s="155"/>
      <c r="AF769" s="155"/>
      <c r="AG769" s="155"/>
      <c r="AH769" s="155"/>
      <c r="AI769" s="155"/>
      <c r="AJ769" s="155"/>
      <c r="AK769" s="155"/>
      <c r="AL769" s="155"/>
      <c r="AM769" s="155"/>
      <c r="AN769" s="183"/>
      <c r="AO769" s="183"/>
      <c r="AP769" s="183"/>
    </row>
    <row r="770" ht="16.8" spans="1:42">
      <c r="A770" s="427" t="s">
        <v>22296</v>
      </c>
      <c r="B770" s="428"/>
      <c r="C770" s="405" t="s">
        <v>3352</v>
      </c>
      <c r="D770" s="409"/>
      <c r="E770" s="409">
        <v>423</v>
      </c>
      <c r="F770" s="87" t="s">
        <v>22297</v>
      </c>
      <c r="G770" s="87" t="s">
        <v>22298</v>
      </c>
      <c r="H770" s="356" t="s">
        <v>22299</v>
      </c>
      <c r="I770" s="98" t="s">
        <v>22300</v>
      </c>
      <c r="J770" s="36" t="s">
        <v>22301</v>
      </c>
      <c r="K770" s="87" t="s">
        <v>22302</v>
      </c>
      <c r="L770" s="155"/>
      <c r="M770" s="155"/>
      <c r="N770" s="155"/>
      <c r="O770" s="155"/>
      <c r="P770" s="155"/>
      <c r="Q770" s="155"/>
      <c r="R770" s="155"/>
      <c r="S770" s="155"/>
      <c r="T770" s="155"/>
      <c r="U770" s="155"/>
      <c r="V770" s="155"/>
      <c r="W770" s="155"/>
      <c r="X770" s="155"/>
      <c r="Y770" s="155"/>
      <c r="Z770" s="155"/>
      <c r="AA770" s="155"/>
      <c r="AB770" s="155"/>
      <c r="AC770" s="155"/>
      <c r="AD770" s="155"/>
      <c r="AE770" s="155"/>
      <c r="AF770" s="155"/>
      <c r="AG770" s="155"/>
      <c r="AH770" s="155"/>
      <c r="AI770" s="155"/>
      <c r="AJ770" s="155"/>
      <c r="AK770" s="155"/>
      <c r="AL770" s="155"/>
      <c r="AM770" s="155"/>
      <c r="AN770" s="183"/>
      <c r="AO770" s="183"/>
      <c r="AP770" s="183"/>
    </row>
    <row r="771" ht="16.8" spans="1:42">
      <c r="A771" s="427" t="s">
        <v>22303</v>
      </c>
      <c r="B771" s="428"/>
      <c r="C771" s="405" t="s">
        <v>3352</v>
      </c>
      <c r="D771" s="409"/>
      <c r="E771" s="409">
        <v>424</v>
      </c>
      <c r="F771" s="87" t="s">
        <v>22304</v>
      </c>
      <c r="G771" s="87" t="s">
        <v>22305</v>
      </c>
      <c r="H771" s="356" t="s">
        <v>22306</v>
      </c>
      <c r="I771" s="98" t="s">
        <v>22307</v>
      </c>
      <c r="J771" s="36" t="s">
        <v>22304</v>
      </c>
      <c r="K771" s="87" t="s">
        <v>22308</v>
      </c>
      <c r="L771" s="155"/>
      <c r="M771" s="155"/>
      <c r="N771" s="155"/>
      <c r="O771" s="155"/>
      <c r="P771" s="155"/>
      <c r="Q771" s="155"/>
      <c r="R771" s="155"/>
      <c r="S771" s="155"/>
      <c r="T771" s="155"/>
      <c r="U771" s="155"/>
      <c r="V771" s="155"/>
      <c r="W771" s="155"/>
      <c r="X771" s="155"/>
      <c r="Y771" s="155"/>
      <c r="Z771" s="155"/>
      <c r="AA771" s="155"/>
      <c r="AB771" s="155"/>
      <c r="AC771" s="155"/>
      <c r="AD771" s="155"/>
      <c r="AE771" s="155"/>
      <c r="AF771" s="155"/>
      <c r="AG771" s="155"/>
      <c r="AH771" s="155"/>
      <c r="AI771" s="155"/>
      <c r="AJ771" s="155"/>
      <c r="AK771" s="155"/>
      <c r="AL771" s="155"/>
      <c r="AM771" s="155"/>
      <c r="AN771" s="183"/>
      <c r="AO771" s="183"/>
      <c r="AP771" s="183"/>
    </row>
    <row r="772" ht="16.8" spans="1:42">
      <c r="A772" s="427" t="s">
        <v>22309</v>
      </c>
      <c r="B772" s="428"/>
      <c r="C772" s="405" t="s">
        <v>3352</v>
      </c>
      <c r="D772" s="409"/>
      <c r="E772" s="409">
        <v>425</v>
      </c>
      <c r="F772" s="87" t="s">
        <v>22310</v>
      </c>
      <c r="G772" s="87" t="s">
        <v>22311</v>
      </c>
      <c r="H772" s="356" t="s">
        <v>22312</v>
      </c>
      <c r="I772" s="98" t="s">
        <v>22313</v>
      </c>
      <c r="J772" s="36" t="s">
        <v>22314</v>
      </c>
      <c r="K772" s="87" t="s">
        <v>22315</v>
      </c>
      <c r="L772" s="155"/>
      <c r="M772" s="155"/>
      <c r="N772" s="155"/>
      <c r="O772" s="155"/>
      <c r="P772" s="155"/>
      <c r="Q772" s="155"/>
      <c r="R772" s="155"/>
      <c r="S772" s="155"/>
      <c r="T772" s="155"/>
      <c r="U772" s="155"/>
      <c r="V772" s="155"/>
      <c r="W772" s="155"/>
      <c r="X772" s="155"/>
      <c r="Y772" s="155"/>
      <c r="Z772" s="155"/>
      <c r="AA772" s="155"/>
      <c r="AB772" s="155"/>
      <c r="AC772" s="155"/>
      <c r="AD772" s="155"/>
      <c r="AE772" s="155"/>
      <c r="AF772" s="155"/>
      <c r="AG772" s="155"/>
      <c r="AH772" s="155"/>
      <c r="AI772" s="155"/>
      <c r="AJ772" s="155"/>
      <c r="AK772" s="155"/>
      <c r="AL772" s="155"/>
      <c r="AM772" s="155"/>
      <c r="AN772" s="183"/>
      <c r="AO772" s="183"/>
      <c r="AP772" s="183"/>
    </row>
    <row r="773" ht="16.8" spans="1:42">
      <c r="A773" s="427" t="s">
        <v>22316</v>
      </c>
      <c r="B773" s="428"/>
      <c r="C773" s="405" t="s">
        <v>3352</v>
      </c>
      <c r="D773" s="409"/>
      <c r="E773" s="409">
        <v>426</v>
      </c>
      <c r="F773" s="87" t="s">
        <v>16485</v>
      </c>
      <c r="G773" s="87" t="s">
        <v>16486</v>
      </c>
      <c r="H773" s="356" t="s">
        <v>16484</v>
      </c>
      <c r="I773" s="98" t="s">
        <v>6317</v>
      </c>
      <c r="J773" s="36" t="s">
        <v>16485</v>
      </c>
      <c r="K773" s="87" t="s">
        <v>16487</v>
      </c>
      <c r="L773" s="155"/>
      <c r="M773" s="155"/>
      <c r="N773" s="155"/>
      <c r="O773" s="155"/>
      <c r="P773" s="155"/>
      <c r="Q773" s="155"/>
      <c r="R773" s="155"/>
      <c r="S773" s="155"/>
      <c r="T773" s="155"/>
      <c r="U773" s="155"/>
      <c r="V773" s="155"/>
      <c r="W773" s="155"/>
      <c r="X773" s="155"/>
      <c r="Y773" s="155"/>
      <c r="Z773" s="155"/>
      <c r="AA773" s="155"/>
      <c r="AB773" s="155"/>
      <c r="AC773" s="155"/>
      <c r="AD773" s="155"/>
      <c r="AE773" s="155"/>
      <c r="AF773" s="155"/>
      <c r="AG773" s="155"/>
      <c r="AH773" s="155"/>
      <c r="AI773" s="155"/>
      <c r="AJ773" s="155"/>
      <c r="AK773" s="155"/>
      <c r="AL773" s="155"/>
      <c r="AM773" s="155"/>
      <c r="AN773" s="183"/>
      <c r="AO773" s="183"/>
      <c r="AP773" s="183"/>
    </row>
    <row r="774" ht="16.8" spans="1:42">
      <c r="A774" s="87"/>
      <c r="B774" s="428"/>
      <c r="C774" s="428"/>
      <c r="D774" s="340"/>
      <c r="E774" s="340"/>
      <c r="F774" s="428"/>
      <c r="G774" s="428"/>
      <c r="H774" s="428"/>
      <c r="I774" s="428"/>
      <c r="J774" s="17"/>
      <c r="K774" s="155"/>
      <c r="L774" s="155"/>
      <c r="M774" s="155"/>
      <c r="N774" s="155"/>
      <c r="O774" s="155"/>
      <c r="P774" s="155"/>
      <c r="Q774" s="155"/>
      <c r="R774" s="155"/>
      <c r="S774" s="155"/>
      <c r="T774" s="155"/>
      <c r="U774" s="155"/>
      <c r="V774" s="155"/>
      <c r="W774" s="155"/>
      <c r="X774" s="155"/>
      <c r="Y774" s="155"/>
      <c r="Z774" s="155"/>
      <c r="AA774" s="155"/>
      <c r="AB774" s="155"/>
      <c r="AC774" s="155"/>
      <c r="AD774" s="155"/>
      <c r="AE774" s="155"/>
      <c r="AF774" s="155"/>
      <c r="AG774" s="155"/>
      <c r="AH774" s="155"/>
      <c r="AI774" s="155"/>
      <c r="AJ774" s="155"/>
      <c r="AK774" s="155"/>
      <c r="AL774" s="155"/>
      <c r="AM774" s="155"/>
      <c r="AN774" s="183"/>
      <c r="AO774" s="183"/>
      <c r="AP774" s="183"/>
    </row>
    <row r="775" ht="16.8" spans="1:42">
      <c r="A775" s="87"/>
      <c r="B775" s="428"/>
      <c r="C775" s="428"/>
      <c r="D775" s="340"/>
      <c r="E775" s="340"/>
      <c r="F775" s="428"/>
      <c r="G775" s="428"/>
      <c r="H775" s="428"/>
      <c r="I775" s="428"/>
      <c r="J775" s="17"/>
      <c r="K775" s="155"/>
      <c r="L775" s="155"/>
      <c r="M775" s="155"/>
      <c r="N775" s="155"/>
      <c r="O775" s="155"/>
      <c r="P775" s="155"/>
      <c r="Q775" s="155"/>
      <c r="R775" s="155"/>
      <c r="S775" s="155"/>
      <c r="T775" s="155"/>
      <c r="U775" s="155"/>
      <c r="V775" s="155"/>
      <c r="W775" s="155"/>
      <c r="X775" s="155"/>
      <c r="Y775" s="155"/>
      <c r="Z775" s="155"/>
      <c r="AA775" s="155"/>
      <c r="AB775" s="155"/>
      <c r="AC775" s="155"/>
      <c r="AD775" s="155"/>
      <c r="AE775" s="155"/>
      <c r="AF775" s="155"/>
      <c r="AG775" s="155"/>
      <c r="AH775" s="155"/>
      <c r="AI775" s="155"/>
      <c r="AJ775" s="155"/>
      <c r="AK775" s="155"/>
      <c r="AL775" s="155"/>
      <c r="AM775" s="155"/>
      <c r="AN775" s="183"/>
      <c r="AO775" s="183"/>
      <c r="AP775" s="183"/>
    </row>
    <row r="776" ht="16.8" spans="1:42">
      <c r="A776" s="87"/>
      <c r="B776" s="428"/>
      <c r="C776" s="428"/>
      <c r="D776" s="340"/>
      <c r="E776" s="340"/>
      <c r="F776" s="428"/>
      <c r="G776" s="428"/>
      <c r="H776" s="428"/>
      <c r="I776" s="428"/>
      <c r="J776" s="17"/>
      <c r="K776" s="155"/>
      <c r="L776" s="155"/>
      <c r="M776" s="155"/>
      <c r="N776" s="155"/>
      <c r="O776" s="155"/>
      <c r="P776" s="155"/>
      <c r="Q776" s="155"/>
      <c r="R776" s="155"/>
      <c r="S776" s="155"/>
      <c r="T776" s="155"/>
      <c r="U776" s="155"/>
      <c r="V776" s="155"/>
      <c r="W776" s="155"/>
      <c r="X776" s="155"/>
      <c r="Y776" s="155"/>
      <c r="Z776" s="155"/>
      <c r="AA776" s="155"/>
      <c r="AB776" s="155"/>
      <c r="AC776" s="155"/>
      <c r="AD776" s="155"/>
      <c r="AE776" s="155"/>
      <c r="AF776" s="155"/>
      <c r="AG776" s="155"/>
      <c r="AH776" s="155"/>
      <c r="AI776" s="155"/>
      <c r="AJ776" s="155"/>
      <c r="AK776" s="155"/>
      <c r="AL776" s="155"/>
      <c r="AM776" s="155"/>
      <c r="AN776" s="183"/>
      <c r="AO776" s="183"/>
      <c r="AP776" s="183"/>
    </row>
    <row r="777" ht="16.8" spans="1:42">
      <c r="A777" s="87"/>
      <c r="B777" s="428"/>
      <c r="C777" s="428"/>
      <c r="D777" s="340"/>
      <c r="E777" s="340"/>
      <c r="F777" s="428"/>
      <c r="G777" s="428"/>
      <c r="H777" s="428"/>
      <c r="I777" s="428"/>
      <c r="J777" s="17"/>
      <c r="K777" s="155"/>
      <c r="L777" s="155"/>
      <c r="M777" s="155"/>
      <c r="N777" s="155"/>
      <c r="O777" s="155"/>
      <c r="P777" s="155"/>
      <c r="Q777" s="155"/>
      <c r="R777" s="155"/>
      <c r="S777" s="155"/>
      <c r="T777" s="155"/>
      <c r="U777" s="155"/>
      <c r="V777" s="155"/>
      <c r="W777" s="155"/>
      <c r="X777" s="155"/>
      <c r="Y777" s="155"/>
      <c r="Z777" s="155"/>
      <c r="AA777" s="155"/>
      <c r="AB777" s="155"/>
      <c r="AC777" s="155"/>
      <c r="AD777" s="155"/>
      <c r="AE777" s="155"/>
      <c r="AF777" s="155"/>
      <c r="AG777" s="155"/>
      <c r="AH777" s="155"/>
      <c r="AI777" s="155"/>
      <c r="AJ777" s="155"/>
      <c r="AK777" s="155"/>
      <c r="AL777" s="155"/>
      <c r="AM777" s="155"/>
      <c r="AN777" s="183"/>
      <c r="AO777" s="183"/>
      <c r="AP777" s="183"/>
    </row>
    <row r="778" ht="16.8" spans="1:42">
      <c r="A778" s="87"/>
      <c r="B778" s="428"/>
      <c r="C778" s="428"/>
      <c r="D778" s="340"/>
      <c r="E778" s="340"/>
      <c r="F778" s="428"/>
      <c r="G778" s="428"/>
      <c r="H778" s="428"/>
      <c r="I778" s="428"/>
      <c r="J778" s="17"/>
      <c r="K778" s="155"/>
      <c r="L778" s="155"/>
      <c r="M778" s="155"/>
      <c r="N778" s="155"/>
      <c r="O778" s="155"/>
      <c r="P778" s="155"/>
      <c r="Q778" s="155"/>
      <c r="R778" s="155"/>
      <c r="S778" s="155"/>
      <c r="T778" s="155"/>
      <c r="U778" s="155"/>
      <c r="V778" s="155"/>
      <c r="W778" s="155"/>
      <c r="X778" s="155"/>
      <c r="Y778" s="155"/>
      <c r="Z778" s="155"/>
      <c r="AA778" s="155"/>
      <c r="AB778" s="155"/>
      <c r="AC778" s="155"/>
      <c r="AD778" s="155"/>
      <c r="AE778" s="155"/>
      <c r="AF778" s="155"/>
      <c r="AG778" s="155"/>
      <c r="AH778" s="155"/>
      <c r="AI778" s="155"/>
      <c r="AJ778" s="155"/>
      <c r="AK778" s="155"/>
      <c r="AL778" s="155"/>
      <c r="AM778" s="155"/>
      <c r="AN778" s="183"/>
      <c r="AO778" s="183"/>
      <c r="AP778" s="183"/>
    </row>
    <row r="779" ht="16.8" spans="1:42">
      <c r="A779" s="87"/>
      <c r="B779" s="428"/>
      <c r="C779" s="428"/>
      <c r="D779" s="340"/>
      <c r="E779" s="340"/>
      <c r="F779" s="428"/>
      <c r="G779" s="428"/>
      <c r="H779" s="428"/>
      <c r="I779" s="428"/>
      <c r="J779" s="17"/>
      <c r="K779" s="155"/>
      <c r="L779" s="155"/>
      <c r="M779" s="155"/>
      <c r="N779" s="155"/>
      <c r="O779" s="155"/>
      <c r="P779" s="155"/>
      <c r="Q779" s="155"/>
      <c r="R779" s="155"/>
      <c r="S779" s="155"/>
      <c r="T779" s="155"/>
      <c r="U779" s="155"/>
      <c r="V779" s="155"/>
      <c r="W779" s="155"/>
      <c r="X779" s="155"/>
      <c r="Y779" s="155"/>
      <c r="Z779" s="155"/>
      <c r="AA779" s="155"/>
      <c r="AB779" s="155"/>
      <c r="AC779" s="155"/>
      <c r="AD779" s="155"/>
      <c r="AE779" s="155"/>
      <c r="AF779" s="155"/>
      <c r="AG779" s="155"/>
      <c r="AH779" s="155"/>
      <c r="AI779" s="155"/>
      <c r="AJ779" s="155"/>
      <c r="AK779" s="155"/>
      <c r="AL779" s="155"/>
      <c r="AM779" s="155"/>
      <c r="AN779" s="183"/>
      <c r="AO779" s="183"/>
      <c r="AP779" s="183"/>
    </row>
    <row r="780" ht="16.8" spans="1:42">
      <c r="A780" s="87"/>
      <c r="B780" s="428"/>
      <c r="C780" s="428"/>
      <c r="D780" s="340"/>
      <c r="E780" s="340"/>
      <c r="F780" s="428"/>
      <c r="G780" s="428"/>
      <c r="H780" s="428"/>
      <c r="I780" s="428"/>
      <c r="J780" s="17"/>
      <c r="K780" s="155"/>
      <c r="L780" s="155"/>
      <c r="M780" s="155"/>
      <c r="N780" s="155"/>
      <c r="O780" s="155"/>
      <c r="P780" s="155"/>
      <c r="Q780" s="155"/>
      <c r="R780" s="155"/>
      <c r="S780" s="155"/>
      <c r="T780" s="155"/>
      <c r="U780" s="155"/>
      <c r="V780" s="155"/>
      <c r="W780" s="155"/>
      <c r="X780" s="155"/>
      <c r="Y780" s="155"/>
      <c r="Z780" s="155"/>
      <c r="AA780" s="155"/>
      <c r="AB780" s="155"/>
      <c r="AC780" s="155"/>
      <c r="AD780" s="155"/>
      <c r="AE780" s="155"/>
      <c r="AF780" s="155"/>
      <c r="AG780" s="155"/>
      <c r="AH780" s="155"/>
      <c r="AI780" s="155"/>
      <c r="AJ780" s="155"/>
      <c r="AK780" s="155"/>
      <c r="AL780" s="155"/>
      <c r="AM780" s="155"/>
      <c r="AN780" s="183"/>
      <c r="AO780" s="183"/>
      <c r="AP780" s="183"/>
    </row>
    <row r="781" ht="16.8" spans="1:42">
      <c r="A781" s="87"/>
      <c r="B781" s="428"/>
      <c r="C781" s="428"/>
      <c r="D781" s="340"/>
      <c r="E781" s="340"/>
      <c r="F781" s="428"/>
      <c r="G781" s="428"/>
      <c r="H781" s="428"/>
      <c r="I781" s="428"/>
      <c r="J781" s="17"/>
      <c r="K781" s="155"/>
      <c r="L781" s="155"/>
      <c r="M781" s="155"/>
      <c r="N781" s="155"/>
      <c r="O781" s="155"/>
      <c r="P781" s="155"/>
      <c r="Q781" s="155"/>
      <c r="R781" s="155"/>
      <c r="S781" s="155"/>
      <c r="T781" s="155"/>
      <c r="U781" s="155"/>
      <c r="V781" s="155"/>
      <c r="W781" s="155"/>
      <c r="X781" s="155"/>
      <c r="Y781" s="155"/>
      <c r="Z781" s="155"/>
      <c r="AA781" s="155"/>
      <c r="AB781" s="155"/>
      <c r="AC781" s="155"/>
      <c r="AD781" s="155"/>
      <c r="AE781" s="155"/>
      <c r="AF781" s="155"/>
      <c r="AG781" s="155"/>
      <c r="AH781" s="155"/>
      <c r="AI781" s="155"/>
      <c r="AJ781" s="155"/>
      <c r="AK781" s="155"/>
      <c r="AL781" s="155"/>
      <c r="AM781" s="155"/>
      <c r="AN781" s="183"/>
      <c r="AO781" s="183"/>
      <c r="AP781" s="183"/>
    </row>
    <row r="782" ht="16.8" spans="1:42">
      <c r="A782" s="87"/>
      <c r="B782" s="428"/>
      <c r="C782" s="428"/>
      <c r="D782" s="340"/>
      <c r="E782" s="340"/>
      <c r="F782" s="428"/>
      <c r="G782" s="428"/>
      <c r="H782" s="428"/>
      <c r="I782" s="428"/>
      <c r="J782" s="17"/>
      <c r="K782" s="155"/>
      <c r="L782" s="155"/>
      <c r="M782" s="155"/>
      <c r="N782" s="155"/>
      <c r="O782" s="155"/>
      <c r="P782" s="155"/>
      <c r="Q782" s="155"/>
      <c r="R782" s="155"/>
      <c r="S782" s="155"/>
      <c r="T782" s="155"/>
      <c r="U782" s="155"/>
      <c r="V782" s="155"/>
      <c r="W782" s="155"/>
      <c r="X782" s="155"/>
      <c r="Y782" s="155"/>
      <c r="Z782" s="155"/>
      <c r="AA782" s="155"/>
      <c r="AB782" s="155"/>
      <c r="AC782" s="155"/>
      <c r="AD782" s="155"/>
      <c r="AE782" s="155"/>
      <c r="AF782" s="155"/>
      <c r="AG782" s="155"/>
      <c r="AH782" s="155"/>
      <c r="AI782" s="155"/>
      <c r="AJ782" s="155"/>
      <c r="AK782" s="155"/>
      <c r="AL782" s="155"/>
      <c r="AM782" s="155"/>
      <c r="AN782" s="183"/>
      <c r="AO782" s="183"/>
      <c r="AP782" s="183"/>
    </row>
    <row r="783" ht="16.8" spans="1:42">
      <c r="A783" s="87"/>
      <c r="B783" s="428"/>
      <c r="C783" s="428"/>
      <c r="D783" s="340"/>
      <c r="E783" s="340"/>
      <c r="F783" s="428"/>
      <c r="G783" s="428"/>
      <c r="H783" s="428"/>
      <c r="I783" s="428"/>
      <c r="J783" s="17"/>
      <c r="K783" s="155"/>
      <c r="L783" s="155"/>
      <c r="M783" s="155"/>
      <c r="N783" s="155"/>
      <c r="O783" s="155"/>
      <c r="P783" s="155"/>
      <c r="Q783" s="155"/>
      <c r="R783" s="155"/>
      <c r="S783" s="155"/>
      <c r="T783" s="155"/>
      <c r="U783" s="155"/>
      <c r="V783" s="155"/>
      <c r="W783" s="155"/>
      <c r="X783" s="155"/>
      <c r="Y783" s="155"/>
      <c r="Z783" s="155"/>
      <c r="AA783" s="155"/>
      <c r="AB783" s="155"/>
      <c r="AC783" s="155"/>
      <c r="AD783" s="155"/>
      <c r="AE783" s="155"/>
      <c r="AF783" s="155"/>
      <c r="AG783" s="155"/>
      <c r="AH783" s="155"/>
      <c r="AI783" s="155"/>
      <c r="AJ783" s="155"/>
      <c r="AK783" s="155"/>
      <c r="AL783" s="155"/>
      <c r="AM783" s="155"/>
      <c r="AN783" s="183"/>
      <c r="AO783" s="183"/>
      <c r="AP783" s="183"/>
    </row>
    <row r="784" ht="16.8" spans="1:42">
      <c r="A784" s="87"/>
      <c r="B784" s="428"/>
      <c r="C784" s="428"/>
      <c r="D784" s="340"/>
      <c r="E784" s="340"/>
      <c r="F784" s="428"/>
      <c r="G784" s="428"/>
      <c r="H784" s="428"/>
      <c r="I784" s="428"/>
      <c r="J784" s="17"/>
      <c r="K784" s="155"/>
      <c r="L784" s="155"/>
      <c r="M784" s="155"/>
      <c r="N784" s="155"/>
      <c r="O784" s="155"/>
      <c r="P784" s="155"/>
      <c r="Q784" s="155"/>
      <c r="R784" s="155"/>
      <c r="S784" s="155"/>
      <c r="T784" s="155"/>
      <c r="U784" s="155"/>
      <c r="V784" s="155"/>
      <c r="W784" s="155"/>
      <c r="X784" s="155"/>
      <c r="Y784" s="155"/>
      <c r="Z784" s="155"/>
      <c r="AA784" s="155"/>
      <c r="AB784" s="155"/>
      <c r="AC784" s="155"/>
      <c r="AD784" s="155"/>
      <c r="AE784" s="155"/>
      <c r="AF784" s="155"/>
      <c r="AG784" s="155"/>
      <c r="AH784" s="155"/>
      <c r="AI784" s="155"/>
      <c r="AJ784" s="155"/>
      <c r="AK784" s="155"/>
      <c r="AL784" s="155"/>
      <c r="AM784" s="155"/>
      <c r="AN784" s="183"/>
      <c r="AO784" s="183"/>
      <c r="AP784" s="183"/>
    </row>
    <row r="785" ht="16.8" spans="1:42">
      <c r="A785" s="87"/>
      <c r="B785" s="428"/>
      <c r="C785" s="428"/>
      <c r="D785" s="340"/>
      <c r="E785" s="340"/>
      <c r="F785" s="428"/>
      <c r="G785" s="428"/>
      <c r="H785" s="428"/>
      <c r="I785" s="428"/>
      <c r="J785" s="17"/>
      <c r="K785" s="155"/>
      <c r="L785" s="155"/>
      <c r="M785" s="155"/>
      <c r="N785" s="155"/>
      <c r="O785" s="155"/>
      <c r="P785" s="155"/>
      <c r="Q785" s="155"/>
      <c r="R785" s="155"/>
      <c r="S785" s="155"/>
      <c r="T785" s="155"/>
      <c r="U785" s="155"/>
      <c r="V785" s="155"/>
      <c r="W785" s="155"/>
      <c r="X785" s="155"/>
      <c r="Y785" s="155"/>
      <c r="Z785" s="155"/>
      <c r="AA785" s="155"/>
      <c r="AB785" s="155"/>
      <c r="AC785" s="155"/>
      <c r="AD785" s="155"/>
      <c r="AE785" s="155"/>
      <c r="AF785" s="155"/>
      <c r="AG785" s="155"/>
      <c r="AH785" s="155"/>
      <c r="AI785" s="155"/>
      <c r="AJ785" s="155"/>
      <c r="AK785" s="155"/>
      <c r="AL785" s="155"/>
      <c r="AM785" s="155"/>
      <c r="AN785" s="183"/>
      <c r="AO785" s="183"/>
      <c r="AP785" s="183"/>
    </row>
    <row r="786" ht="16.8" spans="1:42">
      <c r="A786" s="87"/>
      <c r="B786" s="428"/>
      <c r="C786" s="428"/>
      <c r="D786" s="340"/>
      <c r="E786" s="340"/>
      <c r="F786" s="428"/>
      <c r="G786" s="428"/>
      <c r="H786" s="428"/>
      <c r="I786" s="428"/>
      <c r="J786" s="17"/>
      <c r="K786" s="155"/>
      <c r="L786" s="155"/>
      <c r="M786" s="155"/>
      <c r="N786" s="155"/>
      <c r="O786" s="155"/>
      <c r="P786" s="155"/>
      <c r="Q786" s="155"/>
      <c r="R786" s="155"/>
      <c r="S786" s="155"/>
      <c r="T786" s="155"/>
      <c r="U786" s="155"/>
      <c r="V786" s="155"/>
      <c r="W786" s="155"/>
      <c r="X786" s="155"/>
      <c r="Y786" s="155"/>
      <c r="Z786" s="155"/>
      <c r="AA786" s="155"/>
      <c r="AB786" s="155"/>
      <c r="AC786" s="155"/>
      <c r="AD786" s="155"/>
      <c r="AE786" s="155"/>
      <c r="AF786" s="155"/>
      <c r="AG786" s="155"/>
      <c r="AH786" s="155"/>
      <c r="AI786" s="155"/>
      <c r="AJ786" s="155"/>
      <c r="AK786" s="155"/>
      <c r="AL786" s="155"/>
      <c r="AM786" s="155"/>
      <c r="AN786" s="183"/>
      <c r="AO786" s="183"/>
      <c r="AP786" s="183"/>
    </row>
    <row r="787" ht="16.8" spans="1:42">
      <c r="A787" s="87"/>
      <c r="B787" s="428"/>
      <c r="C787" s="428"/>
      <c r="D787" s="340"/>
      <c r="E787" s="340"/>
      <c r="F787" s="428"/>
      <c r="G787" s="428"/>
      <c r="H787" s="428"/>
      <c r="I787" s="428"/>
      <c r="J787" s="17"/>
      <c r="K787" s="155"/>
      <c r="L787" s="155"/>
      <c r="M787" s="155"/>
      <c r="N787" s="155"/>
      <c r="O787" s="155"/>
      <c r="P787" s="155"/>
      <c r="Q787" s="155"/>
      <c r="R787" s="155"/>
      <c r="S787" s="155"/>
      <c r="T787" s="155"/>
      <c r="U787" s="155"/>
      <c r="V787" s="155"/>
      <c r="W787" s="155"/>
      <c r="X787" s="155"/>
      <c r="Y787" s="155"/>
      <c r="Z787" s="155"/>
      <c r="AA787" s="155"/>
      <c r="AB787" s="155"/>
      <c r="AC787" s="155"/>
      <c r="AD787" s="155"/>
      <c r="AE787" s="155"/>
      <c r="AF787" s="155"/>
      <c r="AG787" s="155"/>
      <c r="AH787" s="155"/>
      <c r="AI787" s="155"/>
      <c r="AJ787" s="155"/>
      <c r="AK787" s="155"/>
      <c r="AL787" s="155"/>
      <c r="AM787" s="155"/>
      <c r="AN787" s="183"/>
      <c r="AO787" s="183"/>
      <c r="AP787" s="183"/>
    </row>
    <row r="788" ht="16.8" spans="1:42">
      <c r="A788" s="87"/>
      <c r="B788" s="428"/>
      <c r="C788" s="428"/>
      <c r="D788" s="340"/>
      <c r="E788" s="340"/>
      <c r="F788" s="428"/>
      <c r="G788" s="428"/>
      <c r="H788" s="428"/>
      <c r="I788" s="428"/>
      <c r="J788" s="17"/>
      <c r="K788" s="155"/>
      <c r="L788" s="155"/>
      <c r="M788" s="155"/>
      <c r="N788" s="155"/>
      <c r="O788" s="155"/>
      <c r="P788" s="155"/>
      <c r="Q788" s="155"/>
      <c r="R788" s="155"/>
      <c r="S788" s="155"/>
      <c r="T788" s="155"/>
      <c r="U788" s="155"/>
      <c r="V788" s="155"/>
      <c r="W788" s="155"/>
      <c r="X788" s="155"/>
      <c r="Y788" s="155"/>
      <c r="Z788" s="155"/>
      <c r="AA788" s="155"/>
      <c r="AB788" s="155"/>
      <c r="AC788" s="155"/>
      <c r="AD788" s="155"/>
      <c r="AE788" s="155"/>
      <c r="AF788" s="155"/>
      <c r="AG788" s="155"/>
      <c r="AH788" s="155"/>
      <c r="AI788" s="155"/>
      <c r="AJ788" s="155"/>
      <c r="AK788" s="155"/>
      <c r="AL788" s="155"/>
      <c r="AM788" s="155"/>
      <c r="AN788" s="183"/>
      <c r="AO788" s="183"/>
      <c r="AP788" s="183"/>
    </row>
    <row r="789" ht="16.8" spans="1:42">
      <c r="A789" s="87"/>
      <c r="B789" s="428"/>
      <c r="C789" s="428"/>
      <c r="D789" s="340"/>
      <c r="E789" s="340"/>
      <c r="F789" s="428"/>
      <c r="G789" s="428"/>
      <c r="H789" s="428"/>
      <c r="I789" s="428"/>
      <c r="J789" s="17"/>
      <c r="K789" s="155"/>
      <c r="L789" s="155"/>
      <c r="M789" s="155"/>
      <c r="N789" s="155"/>
      <c r="O789" s="155"/>
      <c r="P789" s="155"/>
      <c r="Q789" s="155"/>
      <c r="R789" s="155"/>
      <c r="S789" s="155"/>
      <c r="T789" s="155"/>
      <c r="U789" s="155"/>
      <c r="V789" s="155"/>
      <c r="W789" s="155"/>
      <c r="X789" s="155"/>
      <c r="Y789" s="155"/>
      <c r="Z789" s="155"/>
      <c r="AA789" s="155"/>
      <c r="AB789" s="155"/>
      <c r="AC789" s="155"/>
      <c r="AD789" s="155"/>
      <c r="AE789" s="155"/>
      <c r="AF789" s="155"/>
      <c r="AG789" s="155"/>
      <c r="AH789" s="155"/>
      <c r="AI789" s="155"/>
      <c r="AJ789" s="155"/>
      <c r="AK789" s="155"/>
      <c r="AL789" s="155"/>
      <c r="AM789" s="155"/>
      <c r="AN789" s="183"/>
      <c r="AO789" s="183"/>
      <c r="AP789" s="183"/>
    </row>
    <row r="790" ht="16.8" spans="1:42">
      <c r="A790" s="87"/>
      <c r="B790" s="428"/>
      <c r="C790" s="428"/>
      <c r="D790" s="340"/>
      <c r="E790" s="340"/>
      <c r="F790" s="428"/>
      <c r="G790" s="428"/>
      <c r="H790" s="428"/>
      <c r="I790" s="428"/>
      <c r="J790" s="17"/>
      <c r="K790" s="155"/>
      <c r="L790" s="155"/>
      <c r="M790" s="155"/>
      <c r="N790" s="155"/>
      <c r="O790" s="155"/>
      <c r="P790" s="155"/>
      <c r="Q790" s="155"/>
      <c r="R790" s="155"/>
      <c r="S790" s="155"/>
      <c r="T790" s="155"/>
      <c r="U790" s="155"/>
      <c r="V790" s="155"/>
      <c r="W790" s="155"/>
      <c r="X790" s="155"/>
      <c r="Y790" s="155"/>
      <c r="Z790" s="155"/>
      <c r="AA790" s="155"/>
      <c r="AB790" s="155"/>
      <c r="AC790" s="155"/>
      <c r="AD790" s="155"/>
      <c r="AE790" s="155"/>
      <c r="AF790" s="155"/>
      <c r="AG790" s="155"/>
      <c r="AH790" s="155"/>
      <c r="AI790" s="155"/>
      <c r="AJ790" s="155"/>
      <c r="AK790" s="155"/>
      <c r="AL790" s="155"/>
      <c r="AM790" s="155"/>
      <c r="AN790" s="183"/>
      <c r="AO790" s="183"/>
      <c r="AP790" s="183"/>
    </row>
    <row r="791" ht="16.8" spans="1:42">
      <c r="A791" s="87"/>
      <c r="B791" s="428"/>
      <c r="C791" s="428"/>
      <c r="D791" s="340"/>
      <c r="E791" s="340"/>
      <c r="F791" s="428"/>
      <c r="G791" s="428"/>
      <c r="H791" s="428"/>
      <c r="I791" s="428"/>
      <c r="J791" s="17"/>
      <c r="K791" s="155"/>
      <c r="L791" s="155"/>
      <c r="M791" s="155"/>
      <c r="N791" s="155"/>
      <c r="O791" s="155"/>
      <c r="P791" s="155"/>
      <c r="Q791" s="155"/>
      <c r="R791" s="155"/>
      <c r="S791" s="155"/>
      <c r="T791" s="155"/>
      <c r="U791" s="155"/>
      <c r="V791" s="155"/>
      <c r="W791" s="155"/>
      <c r="X791" s="155"/>
      <c r="Y791" s="155"/>
      <c r="Z791" s="155"/>
      <c r="AA791" s="155"/>
      <c r="AB791" s="155"/>
      <c r="AC791" s="155"/>
      <c r="AD791" s="155"/>
      <c r="AE791" s="155"/>
      <c r="AF791" s="155"/>
      <c r="AG791" s="155"/>
      <c r="AH791" s="155"/>
      <c r="AI791" s="155"/>
      <c r="AJ791" s="155"/>
      <c r="AK791" s="155"/>
      <c r="AL791" s="155"/>
      <c r="AM791" s="155"/>
      <c r="AN791" s="183"/>
      <c r="AO791" s="183"/>
      <c r="AP791" s="183"/>
    </row>
    <row r="792" ht="16.8" spans="1:42">
      <c r="A792" s="87"/>
      <c r="B792" s="428"/>
      <c r="C792" s="428"/>
      <c r="D792" s="340"/>
      <c r="E792" s="340"/>
      <c r="F792" s="428"/>
      <c r="G792" s="428"/>
      <c r="H792" s="428"/>
      <c r="I792" s="428"/>
      <c r="J792" s="17"/>
      <c r="K792" s="155"/>
      <c r="L792" s="155"/>
      <c r="M792" s="155"/>
      <c r="N792" s="155"/>
      <c r="O792" s="155"/>
      <c r="P792" s="155"/>
      <c r="Q792" s="155"/>
      <c r="R792" s="155"/>
      <c r="S792" s="155"/>
      <c r="T792" s="155"/>
      <c r="U792" s="155"/>
      <c r="V792" s="155"/>
      <c r="W792" s="155"/>
      <c r="X792" s="155"/>
      <c r="Y792" s="155"/>
      <c r="Z792" s="155"/>
      <c r="AA792" s="155"/>
      <c r="AB792" s="155"/>
      <c r="AC792" s="155"/>
      <c r="AD792" s="155"/>
      <c r="AE792" s="155"/>
      <c r="AF792" s="155"/>
      <c r="AG792" s="155"/>
      <c r="AH792" s="155"/>
      <c r="AI792" s="155"/>
      <c r="AJ792" s="155"/>
      <c r="AK792" s="155"/>
      <c r="AL792" s="155"/>
      <c r="AM792" s="155"/>
      <c r="AN792" s="183"/>
      <c r="AO792" s="183"/>
      <c r="AP792" s="183"/>
    </row>
    <row r="793" ht="16.8" spans="1:42">
      <c r="A793" s="87"/>
      <c r="B793" s="428"/>
      <c r="C793" s="428"/>
      <c r="D793" s="340"/>
      <c r="E793" s="340"/>
      <c r="F793" s="428"/>
      <c r="G793" s="428"/>
      <c r="H793" s="428"/>
      <c r="I793" s="428"/>
      <c r="J793" s="17"/>
      <c r="K793" s="155"/>
      <c r="L793" s="155"/>
      <c r="M793" s="155"/>
      <c r="N793" s="155"/>
      <c r="O793" s="155"/>
      <c r="P793" s="155"/>
      <c r="Q793" s="155"/>
      <c r="R793" s="155"/>
      <c r="S793" s="155"/>
      <c r="T793" s="155"/>
      <c r="U793" s="155"/>
      <c r="V793" s="155"/>
      <c r="W793" s="155"/>
      <c r="X793" s="155"/>
      <c r="Y793" s="155"/>
      <c r="Z793" s="155"/>
      <c r="AA793" s="155"/>
      <c r="AB793" s="155"/>
      <c r="AC793" s="155"/>
      <c r="AD793" s="155"/>
      <c r="AE793" s="155"/>
      <c r="AF793" s="155"/>
      <c r="AG793" s="155"/>
      <c r="AH793" s="155"/>
      <c r="AI793" s="155"/>
      <c r="AJ793" s="155"/>
      <c r="AK793" s="155"/>
      <c r="AL793" s="155"/>
      <c r="AM793" s="155"/>
      <c r="AN793" s="183"/>
      <c r="AO793" s="183"/>
      <c r="AP793" s="183"/>
    </row>
    <row r="794" ht="16.8" spans="1:42">
      <c r="A794" s="87"/>
      <c r="B794" s="428"/>
      <c r="C794" s="428"/>
      <c r="D794" s="340"/>
      <c r="E794" s="340"/>
      <c r="F794" s="428"/>
      <c r="G794" s="428"/>
      <c r="H794" s="428"/>
      <c r="I794" s="428"/>
      <c r="J794" s="17"/>
      <c r="K794" s="155"/>
      <c r="L794" s="155"/>
      <c r="M794" s="155"/>
      <c r="N794" s="155"/>
      <c r="O794" s="155"/>
      <c r="P794" s="155"/>
      <c r="Q794" s="155"/>
      <c r="R794" s="155"/>
      <c r="S794" s="155"/>
      <c r="T794" s="155"/>
      <c r="U794" s="155"/>
      <c r="V794" s="155"/>
      <c r="W794" s="155"/>
      <c r="X794" s="155"/>
      <c r="Y794" s="155"/>
      <c r="Z794" s="155"/>
      <c r="AA794" s="155"/>
      <c r="AB794" s="155"/>
      <c r="AC794" s="155"/>
      <c r="AD794" s="155"/>
      <c r="AE794" s="155"/>
      <c r="AF794" s="155"/>
      <c r="AG794" s="155"/>
      <c r="AH794" s="155"/>
      <c r="AI794" s="155"/>
      <c r="AJ794" s="155"/>
      <c r="AK794" s="155"/>
      <c r="AL794" s="155"/>
      <c r="AM794" s="155"/>
      <c r="AN794" s="183"/>
      <c r="AO794" s="183"/>
      <c r="AP794" s="183"/>
    </row>
    <row r="795" ht="16.8" spans="1:42">
      <c r="A795" s="87"/>
      <c r="B795" s="428"/>
      <c r="C795" s="428"/>
      <c r="D795" s="340"/>
      <c r="E795" s="340"/>
      <c r="F795" s="428"/>
      <c r="G795" s="428"/>
      <c r="H795" s="428"/>
      <c r="I795" s="428"/>
      <c r="J795" s="17"/>
      <c r="K795" s="155"/>
      <c r="L795" s="155"/>
      <c r="M795" s="155"/>
      <c r="N795" s="155"/>
      <c r="O795" s="155"/>
      <c r="P795" s="155"/>
      <c r="Q795" s="155"/>
      <c r="R795" s="155"/>
      <c r="S795" s="155"/>
      <c r="T795" s="155"/>
      <c r="U795" s="155"/>
      <c r="V795" s="155"/>
      <c r="W795" s="155"/>
      <c r="X795" s="155"/>
      <c r="Y795" s="155"/>
      <c r="Z795" s="155"/>
      <c r="AA795" s="155"/>
      <c r="AB795" s="155"/>
      <c r="AC795" s="155"/>
      <c r="AD795" s="155"/>
      <c r="AE795" s="155"/>
      <c r="AF795" s="155"/>
      <c r="AG795" s="155"/>
      <c r="AH795" s="155"/>
      <c r="AI795" s="155"/>
      <c r="AJ795" s="155"/>
      <c r="AK795" s="155"/>
      <c r="AL795" s="155"/>
      <c r="AM795" s="155"/>
      <c r="AN795" s="183"/>
      <c r="AO795" s="183"/>
      <c r="AP795" s="183"/>
    </row>
    <row r="796" ht="16.8" spans="1:42">
      <c r="A796" s="87"/>
      <c r="B796" s="428"/>
      <c r="C796" s="428"/>
      <c r="D796" s="340"/>
      <c r="E796" s="340"/>
      <c r="F796" s="428"/>
      <c r="G796" s="428"/>
      <c r="H796" s="428"/>
      <c r="I796" s="428"/>
      <c r="J796" s="17"/>
      <c r="K796" s="155"/>
      <c r="L796" s="155"/>
      <c r="M796" s="155"/>
      <c r="N796" s="155"/>
      <c r="O796" s="155"/>
      <c r="P796" s="155"/>
      <c r="Q796" s="155"/>
      <c r="R796" s="155"/>
      <c r="S796" s="155"/>
      <c r="T796" s="155"/>
      <c r="U796" s="155"/>
      <c r="V796" s="155"/>
      <c r="W796" s="155"/>
      <c r="X796" s="155"/>
      <c r="Y796" s="155"/>
      <c r="Z796" s="155"/>
      <c r="AA796" s="155"/>
      <c r="AB796" s="155"/>
      <c r="AC796" s="155"/>
      <c r="AD796" s="155"/>
      <c r="AE796" s="155"/>
      <c r="AF796" s="155"/>
      <c r="AG796" s="155"/>
      <c r="AH796" s="155"/>
      <c r="AI796" s="155"/>
      <c r="AJ796" s="155"/>
      <c r="AK796" s="155"/>
      <c r="AL796" s="155"/>
      <c r="AM796" s="155"/>
      <c r="AN796" s="183"/>
      <c r="AO796" s="183"/>
      <c r="AP796" s="183"/>
    </row>
    <row r="797" ht="16.8" spans="1:42">
      <c r="A797" s="87"/>
      <c r="B797" s="428"/>
      <c r="C797" s="428"/>
      <c r="D797" s="340"/>
      <c r="E797" s="340"/>
      <c r="F797" s="428"/>
      <c r="G797" s="428"/>
      <c r="H797" s="428"/>
      <c r="I797" s="428"/>
      <c r="J797" s="17"/>
      <c r="K797" s="155"/>
      <c r="L797" s="155"/>
      <c r="M797" s="155"/>
      <c r="N797" s="155"/>
      <c r="O797" s="155"/>
      <c r="P797" s="155"/>
      <c r="Q797" s="155"/>
      <c r="R797" s="155"/>
      <c r="S797" s="155"/>
      <c r="T797" s="155"/>
      <c r="U797" s="155"/>
      <c r="V797" s="155"/>
      <c r="W797" s="155"/>
      <c r="X797" s="155"/>
      <c r="Y797" s="155"/>
      <c r="Z797" s="155"/>
      <c r="AA797" s="155"/>
      <c r="AB797" s="155"/>
      <c r="AC797" s="155"/>
      <c r="AD797" s="155"/>
      <c r="AE797" s="155"/>
      <c r="AF797" s="155"/>
      <c r="AG797" s="155"/>
      <c r="AH797" s="155"/>
      <c r="AI797" s="155"/>
      <c r="AJ797" s="155"/>
      <c r="AK797" s="155"/>
      <c r="AL797" s="155"/>
      <c r="AM797" s="155"/>
      <c r="AN797" s="183"/>
      <c r="AO797" s="183"/>
      <c r="AP797" s="183"/>
    </row>
    <row r="798" ht="16.8" spans="1:42">
      <c r="A798" s="87"/>
      <c r="B798" s="428"/>
      <c r="C798" s="428"/>
      <c r="D798" s="340"/>
      <c r="E798" s="340"/>
      <c r="F798" s="428"/>
      <c r="G798" s="428"/>
      <c r="H798" s="428"/>
      <c r="I798" s="428"/>
      <c r="J798" s="17"/>
      <c r="K798" s="155"/>
      <c r="L798" s="155"/>
      <c r="M798" s="155"/>
      <c r="N798" s="155"/>
      <c r="O798" s="155"/>
      <c r="P798" s="155"/>
      <c r="Q798" s="155"/>
      <c r="R798" s="155"/>
      <c r="S798" s="155"/>
      <c r="T798" s="155"/>
      <c r="U798" s="155"/>
      <c r="V798" s="155"/>
      <c r="W798" s="155"/>
      <c r="X798" s="155"/>
      <c r="Y798" s="155"/>
      <c r="Z798" s="155"/>
      <c r="AA798" s="155"/>
      <c r="AB798" s="155"/>
      <c r="AC798" s="155"/>
      <c r="AD798" s="155"/>
      <c r="AE798" s="155"/>
      <c r="AF798" s="155"/>
      <c r="AG798" s="155"/>
      <c r="AH798" s="155"/>
      <c r="AI798" s="155"/>
      <c r="AJ798" s="155"/>
      <c r="AK798" s="155"/>
      <c r="AL798" s="155"/>
      <c r="AM798" s="155"/>
      <c r="AN798" s="183"/>
      <c r="AO798" s="183"/>
      <c r="AP798" s="183"/>
    </row>
    <row r="799" ht="16.8" spans="1:42">
      <c r="A799" s="87"/>
      <c r="B799" s="428"/>
      <c r="C799" s="428"/>
      <c r="D799" s="340"/>
      <c r="E799" s="340"/>
      <c r="F799" s="428"/>
      <c r="G799" s="428"/>
      <c r="H799" s="428"/>
      <c r="I799" s="428"/>
      <c r="J799" s="17"/>
      <c r="K799" s="155"/>
      <c r="L799" s="155"/>
      <c r="M799" s="155"/>
      <c r="N799" s="155"/>
      <c r="O799" s="155"/>
      <c r="P799" s="155"/>
      <c r="Q799" s="155"/>
      <c r="R799" s="155"/>
      <c r="S799" s="155"/>
      <c r="T799" s="155"/>
      <c r="U799" s="155"/>
      <c r="V799" s="155"/>
      <c r="W799" s="155"/>
      <c r="X799" s="155"/>
      <c r="Y799" s="155"/>
      <c r="Z799" s="155"/>
      <c r="AA799" s="155"/>
      <c r="AB799" s="155"/>
      <c r="AC799" s="155"/>
      <c r="AD799" s="155"/>
      <c r="AE799" s="155"/>
      <c r="AF799" s="155"/>
      <c r="AG799" s="155"/>
      <c r="AH799" s="155"/>
      <c r="AI799" s="155"/>
      <c r="AJ799" s="155"/>
      <c r="AK799" s="155"/>
      <c r="AL799" s="155"/>
      <c r="AM799" s="155"/>
      <c r="AN799" s="183"/>
      <c r="AO799" s="183"/>
      <c r="AP799" s="183"/>
    </row>
    <row r="800" ht="16.8" spans="1:42">
      <c r="A800" s="87"/>
      <c r="B800" s="428"/>
      <c r="C800" s="428"/>
      <c r="D800" s="340"/>
      <c r="E800" s="340"/>
      <c r="F800" s="428"/>
      <c r="G800" s="428"/>
      <c r="H800" s="428"/>
      <c r="I800" s="428"/>
      <c r="J800" s="17"/>
      <c r="K800" s="155"/>
      <c r="L800" s="155"/>
      <c r="M800" s="155"/>
      <c r="N800" s="155"/>
      <c r="O800" s="155"/>
      <c r="P800" s="155"/>
      <c r="Q800" s="155"/>
      <c r="R800" s="155"/>
      <c r="S800" s="155"/>
      <c r="T800" s="155"/>
      <c r="U800" s="155"/>
      <c r="V800" s="155"/>
      <c r="W800" s="155"/>
      <c r="X800" s="155"/>
      <c r="Y800" s="155"/>
      <c r="Z800" s="155"/>
      <c r="AA800" s="155"/>
      <c r="AB800" s="155"/>
      <c r="AC800" s="155"/>
      <c r="AD800" s="155"/>
      <c r="AE800" s="155"/>
      <c r="AF800" s="155"/>
      <c r="AG800" s="155"/>
      <c r="AH800" s="155"/>
      <c r="AI800" s="155"/>
      <c r="AJ800" s="155"/>
      <c r="AK800" s="155"/>
      <c r="AL800" s="155"/>
      <c r="AM800" s="155"/>
      <c r="AN800" s="183"/>
      <c r="AO800" s="183"/>
      <c r="AP800" s="183"/>
    </row>
    <row r="801" ht="16.8" spans="1:42">
      <c r="A801" s="87"/>
      <c r="B801" s="428"/>
      <c r="C801" s="428"/>
      <c r="D801" s="340"/>
      <c r="E801" s="340"/>
      <c r="F801" s="428"/>
      <c r="G801" s="428"/>
      <c r="H801" s="428"/>
      <c r="I801" s="428"/>
      <c r="J801" s="17"/>
      <c r="K801" s="155"/>
      <c r="L801" s="155"/>
      <c r="M801" s="155"/>
      <c r="N801" s="155"/>
      <c r="O801" s="155"/>
      <c r="P801" s="155"/>
      <c r="Q801" s="155"/>
      <c r="R801" s="155"/>
      <c r="S801" s="155"/>
      <c r="T801" s="155"/>
      <c r="U801" s="155"/>
      <c r="V801" s="155"/>
      <c r="W801" s="155"/>
      <c r="X801" s="155"/>
      <c r="Y801" s="155"/>
      <c r="Z801" s="155"/>
      <c r="AA801" s="155"/>
      <c r="AB801" s="155"/>
      <c r="AC801" s="155"/>
      <c r="AD801" s="155"/>
      <c r="AE801" s="155"/>
      <c r="AF801" s="155"/>
      <c r="AG801" s="155"/>
      <c r="AH801" s="155"/>
      <c r="AI801" s="155"/>
      <c r="AJ801" s="155"/>
      <c r="AK801" s="155"/>
      <c r="AL801" s="155"/>
      <c r="AM801" s="155"/>
      <c r="AN801" s="183"/>
      <c r="AO801" s="183"/>
      <c r="AP801" s="183"/>
    </row>
    <row r="802" ht="16.8" spans="1:42">
      <c r="A802" s="87"/>
      <c r="B802" s="428"/>
      <c r="C802" s="428"/>
      <c r="D802" s="340"/>
      <c r="E802" s="340"/>
      <c r="F802" s="428"/>
      <c r="G802" s="428"/>
      <c r="H802" s="428"/>
      <c r="I802" s="428"/>
      <c r="J802" s="17"/>
      <c r="K802" s="155"/>
      <c r="L802" s="155"/>
      <c r="M802" s="155"/>
      <c r="N802" s="155"/>
      <c r="O802" s="155"/>
      <c r="P802" s="155"/>
      <c r="Q802" s="155"/>
      <c r="R802" s="155"/>
      <c r="S802" s="155"/>
      <c r="T802" s="155"/>
      <c r="U802" s="155"/>
      <c r="V802" s="155"/>
      <c r="W802" s="155"/>
      <c r="X802" s="155"/>
      <c r="Y802" s="155"/>
      <c r="Z802" s="155"/>
      <c r="AA802" s="155"/>
      <c r="AB802" s="155"/>
      <c r="AC802" s="155"/>
      <c r="AD802" s="155"/>
      <c r="AE802" s="155"/>
      <c r="AF802" s="155"/>
      <c r="AG802" s="155"/>
      <c r="AH802" s="155"/>
      <c r="AI802" s="155"/>
      <c r="AJ802" s="155"/>
      <c r="AK802" s="155"/>
      <c r="AL802" s="155"/>
      <c r="AM802" s="155"/>
      <c r="AN802" s="183"/>
      <c r="AO802" s="183"/>
      <c r="AP802" s="183"/>
    </row>
    <row r="803" ht="16.8" spans="1:42">
      <c r="A803" s="87"/>
      <c r="B803" s="428"/>
      <c r="C803" s="428"/>
      <c r="D803" s="340"/>
      <c r="E803" s="340"/>
      <c r="F803" s="428"/>
      <c r="G803" s="428"/>
      <c r="H803" s="428"/>
      <c r="I803" s="428"/>
      <c r="J803" s="17"/>
      <c r="K803" s="155"/>
      <c r="L803" s="155"/>
      <c r="M803" s="155"/>
      <c r="N803" s="155"/>
      <c r="O803" s="155"/>
      <c r="P803" s="155"/>
      <c r="Q803" s="155"/>
      <c r="R803" s="155"/>
      <c r="S803" s="155"/>
      <c r="T803" s="155"/>
      <c r="U803" s="155"/>
      <c r="V803" s="155"/>
      <c r="W803" s="155"/>
      <c r="X803" s="155"/>
      <c r="Y803" s="155"/>
      <c r="Z803" s="155"/>
      <c r="AA803" s="155"/>
      <c r="AB803" s="155"/>
      <c r="AC803" s="155"/>
      <c r="AD803" s="155"/>
      <c r="AE803" s="155"/>
      <c r="AF803" s="155"/>
      <c r="AG803" s="155"/>
      <c r="AH803" s="155"/>
      <c r="AI803" s="155"/>
      <c r="AJ803" s="155"/>
      <c r="AK803" s="155"/>
      <c r="AL803" s="155"/>
      <c r="AM803" s="155"/>
      <c r="AN803" s="183"/>
      <c r="AO803" s="183"/>
      <c r="AP803" s="183"/>
    </row>
    <row r="804" ht="16.8" spans="1:42">
      <c r="A804" s="87"/>
      <c r="B804" s="428"/>
      <c r="C804" s="428"/>
      <c r="D804" s="340"/>
      <c r="E804" s="340"/>
      <c r="F804" s="428"/>
      <c r="G804" s="428"/>
      <c r="H804" s="428"/>
      <c r="I804" s="428"/>
      <c r="J804" s="17"/>
      <c r="K804" s="155"/>
      <c r="L804" s="155"/>
      <c r="M804" s="155"/>
      <c r="N804" s="155"/>
      <c r="O804" s="155"/>
      <c r="P804" s="155"/>
      <c r="Q804" s="155"/>
      <c r="R804" s="155"/>
      <c r="S804" s="155"/>
      <c r="T804" s="155"/>
      <c r="U804" s="155"/>
      <c r="V804" s="155"/>
      <c r="W804" s="155"/>
      <c r="X804" s="155"/>
      <c r="Y804" s="155"/>
      <c r="Z804" s="155"/>
      <c r="AA804" s="155"/>
      <c r="AB804" s="155"/>
      <c r="AC804" s="155"/>
      <c r="AD804" s="155"/>
      <c r="AE804" s="155"/>
      <c r="AF804" s="155"/>
      <c r="AG804" s="155"/>
      <c r="AH804" s="155"/>
      <c r="AI804" s="155"/>
      <c r="AJ804" s="155"/>
      <c r="AK804" s="155"/>
      <c r="AL804" s="155"/>
      <c r="AM804" s="155"/>
      <c r="AN804" s="183"/>
      <c r="AO804" s="183"/>
      <c r="AP804" s="183"/>
    </row>
    <row r="805" ht="16.8" spans="1:42">
      <c r="A805" s="87"/>
      <c r="B805" s="428"/>
      <c r="C805" s="428"/>
      <c r="D805" s="340"/>
      <c r="E805" s="340"/>
      <c r="F805" s="428"/>
      <c r="G805" s="428"/>
      <c r="H805" s="428"/>
      <c r="I805" s="428"/>
      <c r="J805" s="17"/>
      <c r="K805" s="155"/>
      <c r="L805" s="155"/>
      <c r="M805" s="155"/>
      <c r="N805" s="155"/>
      <c r="O805" s="155"/>
      <c r="P805" s="155"/>
      <c r="Q805" s="155"/>
      <c r="R805" s="155"/>
      <c r="S805" s="155"/>
      <c r="T805" s="155"/>
      <c r="U805" s="155"/>
      <c r="V805" s="155"/>
      <c r="W805" s="155"/>
      <c r="X805" s="155"/>
      <c r="Y805" s="155"/>
      <c r="Z805" s="155"/>
      <c r="AA805" s="155"/>
      <c r="AB805" s="155"/>
      <c r="AC805" s="155"/>
      <c r="AD805" s="155"/>
      <c r="AE805" s="155"/>
      <c r="AF805" s="155"/>
      <c r="AG805" s="155"/>
      <c r="AH805" s="155"/>
      <c r="AI805" s="155"/>
      <c r="AJ805" s="155"/>
      <c r="AK805" s="155"/>
      <c r="AL805" s="155"/>
      <c r="AM805" s="155"/>
      <c r="AN805" s="183"/>
      <c r="AO805" s="183"/>
      <c r="AP805" s="183"/>
    </row>
    <row r="806" ht="16.8" spans="1:42">
      <c r="A806" s="87"/>
      <c r="B806" s="428"/>
      <c r="C806" s="428"/>
      <c r="D806" s="340"/>
      <c r="E806" s="340"/>
      <c r="F806" s="428"/>
      <c r="G806" s="428"/>
      <c r="H806" s="428"/>
      <c r="I806" s="428"/>
      <c r="J806" s="17"/>
      <c r="K806" s="155"/>
      <c r="L806" s="155"/>
      <c r="M806" s="155"/>
      <c r="N806" s="155"/>
      <c r="O806" s="155"/>
      <c r="P806" s="155"/>
      <c r="Q806" s="155"/>
      <c r="R806" s="155"/>
      <c r="S806" s="155"/>
      <c r="T806" s="155"/>
      <c r="U806" s="155"/>
      <c r="V806" s="155"/>
      <c r="W806" s="155"/>
      <c r="X806" s="155"/>
      <c r="Y806" s="155"/>
      <c r="Z806" s="155"/>
      <c r="AA806" s="155"/>
      <c r="AB806" s="155"/>
      <c r="AC806" s="155"/>
      <c r="AD806" s="155"/>
      <c r="AE806" s="155"/>
      <c r="AF806" s="155"/>
      <c r="AG806" s="155"/>
      <c r="AH806" s="155"/>
      <c r="AI806" s="155"/>
      <c r="AJ806" s="155"/>
      <c r="AK806" s="155"/>
      <c r="AL806" s="155"/>
      <c r="AM806" s="155"/>
      <c r="AN806" s="183"/>
      <c r="AO806" s="183"/>
      <c r="AP806" s="183"/>
    </row>
    <row r="807" ht="16.8" spans="1:42">
      <c r="A807" s="87"/>
      <c r="B807" s="428"/>
      <c r="C807" s="428"/>
      <c r="D807" s="340"/>
      <c r="E807" s="340"/>
      <c r="F807" s="428"/>
      <c r="G807" s="428"/>
      <c r="H807" s="428"/>
      <c r="I807" s="428"/>
      <c r="J807" s="17"/>
      <c r="K807" s="155"/>
      <c r="L807" s="155"/>
      <c r="M807" s="155"/>
      <c r="N807" s="155"/>
      <c r="O807" s="155"/>
      <c r="P807" s="155"/>
      <c r="Q807" s="155"/>
      <c r="R807" s="155"/>
      <c r="S807" s="155"/>
      <c r="T807" s="155"/>
      <c r="U807" s="155"/>
      <c r="V807" s="155"/>
      <c r="W807" s="155"/>
      <c r="X807" s="155"/>
      <c r="Y807" s="155"/>
      <c r="Z807" s="155"/>
      <c r="AA807" s="155"/>
      <c r="AB807" s="155"/>
      <c r="AC807" s="155"/>
      <c r="AD807" s="155"/>
      <c r="AE807" s="155"/>
      <c r="AF807" s="155"/>
      <c r="AG807" s="155"/>
      <c r="AH807" s="155"/>
      <c r="AI807" s="155"/>
      <c r="AJ807" s="155"/>
      <c r="AK807" s="155"/>
      <c r="AL807" s="155"/>
      <c r="AM807" s="155"/>
      <c r="AN807" s="183"/>
      <c r="AO807" s="183"/>
      <c r="AP807" s="183"/>
    </row>
    <row r="808" ht="16.8" spans="1:42">
      <c r="A808" s="87"/>
      <c r="B808" s="428"/>
      <c r="C808" s="428"/>
      <c r="D808" s="340"/>
      <c r="E808" s="340"/>
      <c r="F808" s="428"/>
      <c r="G808" s="428"/>
      <c r="H808" s="428"/>
      <c r="I808" s="428"/>
      <c r="J808" s="17"/>
      <c r="K808" s="155"/>
      <c r="L808" s="155"/>
      <c r="M808" s="155"/>
      <c r="N808" s="155"/>
      <c r="O808" s="155"/>
      <c r="P808" s="155"/>
      <c r="Q808" s="155"/>
      <c r="R808" s="155"/>
      <c r="S808" s="155"/>
      <c r="T808" s="155"/>
      <c r="U808" s="155"/>
      <c r="V808" s="155"/>
      <c r="W808" s="155"/>
      <c r="X808" s="155"/>
      <c r="Y808" s="155"/>
      <c r="Z808" s="155"/>
      <c r="AA808" s="155"/>
      <c r="AB808" s="155"/>
      <c r="AC808" s="155"/>
      <c r="AD808" s="155"/>
      <c r="AE808" s="155"/>
      <c r="AF808" s="155"/>
      <c r="AG808" s="155"/>
      <c r="AH808" s="155"/>
      <c r="AI808" s="155"/>
      <c r="AJ808" s="155"/>
      <c r="AK808" s="155"/>
      <c r="AL808" s="155"/>
      <c r="AM808" s="155"/>
      <c r="AN808" s="183"/>
      <c r="AO808" s="183"/>
      <c r="AP808" s="183"/>
    </row>
    <row r="809" ht="16.8" spans="1:42">
      <c r="A809" s="87"/>
      <c r="B809" s="428"/>
      <c r="C809" s="428"/>
      <c r="D809" s="340"/>
      <c r="E809" s="340"/>
      <c r="F809" s="428"/>
      <c r="G809" s="428"/>
      <c r="H809" s="428"/>
      <c r="I809" s="428"/>
      <c r="J809" s="17"/>
      <c r="K809" s="155"/>
      <c r="L809" s="155"/>
      <c r="M809" s="155"/>
      <c r="N809" s="155"/>
      <c r="O809" s="155"/>
      <c r="P809" s="155"/>
      <c r="Q809" s="155"/>
      <c r="R809" s="155"/>
      <c r="S809" s="155"/>
      <c r="T809" s="155"/>
      <c r="U809" s="155"/>
      <c r="V809" s="155"/>
      <c r="W809" s="155"/>
      <c r="X809" s="155"/>
      <c r="Y809" s="155"/>
      <c r="Z809" s="155"/>
      <c r="AA809" s="155"/>
      <c r="AB809" s="155"/>
      <c r="AC809" s="155"/>
      <c r="AD809" s="155"/>
      <c r="AE809" s="155"/>
      <c r="AF809" s="155"/>
      <c r="AG809" s="155"/>
      <c r="AH809" s="155"/>
      <c r="AI809" s="155"/>
      <c r="AJ809" s="155"/>
      <c r="AK809" s="155"/>
      <c r="AL809" s="155"/>
      <c r="AM809" s="155"/>
      <c r="AN809" s="183"/>
      <c r="AO809" s="183"/>
      <c r="AP809" s="183"/>
    </row>
    <row r="810" ht="16.8" spans="1:42">
      <c r="A810" s="87"/>
      <c r="B810" s="428"/>
      <c r="C810" s="428"/>
      <c r="D810" s="340"/>
      <c r="E810" s="340"/>
      <c r="F810" s="428"/>
      <c r="G810" s="428"/>
      <c r="H810" s="428"/>
      <c r="I810" s="428"/>
      <c r="J810" s="17"/>
      <c r="K810" s="155"/>
      <c r="L810" s="155"/>
      <c r="M810" s="155"/>
      <c r="N810" s="155"/>
      <c r="O810" s="155"/>
      <c r="P810" s="155"/>
      <c r="Q810" s="155"/>
      <c r="R810" s="155"/>
      <c r="S810" s="155"/>
      <c r="T810" s="155"/>
      <c r="U810" s="155"/>
      <c r="V810" s="155"/>
      <c r="W810" s="155"/>
      <c r="X810" s="155"/>
      <c r="Y810" s="155"/>
      <c r="Z810" s="155"/>
      <c r="AA810" s="155"/>
      <c r="AB810" s="155"/>
      <c r="AC810" s="155"/>
      <c r="AD810" s="155"/>
      <c r="AE810" s="155"/>
      <c r="AF810" s="155"/>
      <c r="AG810" s="155"/>
      <c r="AH810" s="155"/>
      <c r="AI810" s="155"/>
      <c r="AJ810" s="155"/>
      <c r="AK810" s="155"/>
      <c r="AL810" s="155"/>
      <c r="AM810" s="155"/>
      <c r="AN810" s="183"/>
      <c r="AO810" s="183"/>
      <c r="AP810" s="183"/>
    </row>
    <row r="811" ht="16.8" spans="1:42">
      <c r="A811" s="87"/>
      <c r="B811" s="428"/>
      <c r="C811" s="428"/>
      <c r="D811" s="340"/>
      <c r="E811" s="340"/>
      <c r="F811" s="428"/>
      <c r="G811" s="428"/>
      <c r="H811" s="428"/>
      <c r="I811" s="428"/>
      <c r="J811" s="17"/>
      <c r="K811" s="155"/>
      <c r="L811" s="155"/>
      <c r="M811" s="155"/>
      <c r="N811" s="155"/>
      <c r="O811" s="155"/>
      <c r="P811" s="155"/>
      <c r="Q811" s="155"/>
      <c r="R811" s="155"/>
      <c r="S811" s="155"/>
      <c r="T811" s="155"/>
      <c r="U811" s="155"/>
      <c r="V811" s="155"/>
      <c r="W811" s="155"/>
      <c r="X811" s="155"/>
      <c r="Y811" s="155"/>
      <c r="Z811" s="155"/>
      <c r="AA811" s="155"/>
      <c r="AB811" s="155"/>
      <c r="AC811" s="155"/>
      <c r="AD811" s="155"/>
      <c r="AE811" s="155"/>
      <c r="AF811" s="155"/>
      <c r="AG811" s="155"/>
      <c r="AH811" s="155"/>
      <c r="AI811" s="155"/>
      <c r="AJ811" s="155"/>
      <c r="AK811" s="155"/>
      <c r="AL811" s="155"/>
      <c r="AM811" s="155"/>
      <c r="AN811" s="183"/>
      <c r="AO811" s="183"/>
      <c r="AP811" s="183"/>
    </row>
    <row r="812" ht="16.8" spans="1:42">
      <c r="A812" s="87"/>
      <c r="B812" s="428"/>
      <c r="C812" s="428"/>
      <c r="D812" s="340"/>
      <c r="E812" s="340"/>
      <c r="F812" s="428"/>
      <c r="G812" s="428"/>
      <c r="H812" s="428"/>
      <c r="I812" s="428"/>
      <c r="J812" s="17"/>
      <c r="K812" s="155"/>
      <c r="L812" s="155"/>
      <c r="M812" s="155"/>
      <c r="N812" s="155"/>
      <c r="O812" s="155"/>
      <c r="P812" s="155"/>
      <c r="Q812" s="155"/>
      <c r="R812" s="155"/>
      <c r="S812" s="155"/>
      <c r="T812" s="155"/>
      <c r="U812" s="155"/>
      <c r="V812" s="155"/>
      <c r="W812" s="155"/>
      <c r="X812" s="155"/>
      <c r="Y812" s="155"/>
      <c r="Z812" s="155"/>
      <c r="AA812" s="155"/>
      <c r="AB812" s="155"/>
      <c r="AC812" s="155"/>
      <c r="AD812" s="155"/>
      <c r="AE812" s="155"/>
      <c r="AF812" s="155"/>
      <c r="AG812" s="155"/>
      <c r="AH812" s="155"/>
      <c r="AI812" s="155"/>
      <c r="AJ812" s="155"/>
      <c r="AK812" s="155"/>
      <c r="AL812" s="155"/>
      <c r="AM812" s="155"/>
      <c r="AN812" s="183"/>
      <c r="AO812" s="183"/>
      <c r="AP812" s="183"/>
    </row>
    <row r="813" ht="16.8" spans="1:42">
      <c r="A813" s="87"/>
      <c r="B813" s="428"/>
      <c r="C813" s="428"/>
      <c r="D813" s="340"/>
      <c r="E813" s="340"/>
      <c r="F813" s="428"/>
      <c r="G813" s="428"/>
      <c r="H813" s="428"/>
      <c r="I813" s="428"/>
      <c r="J813" s="17"/>
      <c r="K813" s="155"/>
      <c r="L813" s="155"/>
      <c r="M813" s="155"/>
      <c r="N813" s="155"/>
      <c r="O813" s="155"/>
      <c r="P813" s="155"/>
      <c r="Q813" s="155"/>
      <c r="R813" s="155"/>
      <c r="S813" s="155"/>
      <c r="T813" s="155"/>
      <c r="U813" s="155"/>
      <c r="V813" s="155"/>
      <c r="W813" s="155"/>
      <c r="X813" s="155"/>
      <c r="Y813" s="155"/>
      <c r="Z813" s="155"/>
      <c r="AA813" s="155"/>
      <c r="AB813" s="155"/>
      <c r="AC813" s="155"/>
      <c r="AD813" s="155"/>
      <c r="AE813" s="155"/>
      <c r="AF813" s="155"/>
      <c r="AG813" s="155"/>
      <c r="AH813" s="155"/>
      <c r="AI813" s="155"/>
      <c r="AJ813" s="155"/>
      <c r="AK813" s="155"/>
      <c r="AL813" s="155"/>
      <c r="AM813" s="155"/>
      <c r="AN813" s="183"/>
      <c r="AO813" s="183"/>
      <c r="AP813" s="183"/>
    </row>
    <row r="814" ht="16.8" spans="1:42">
      <c r="A814" s="87"/>
      <c r="B814" s="428"/>
      <c r="C814" s="428"/>
      <c r="D814" s="340"/>
      <c r="E814" s="340"/>
      <c r="F814" s="428"/>
      <c r="G814" s="428"/>
      <c r="H814" s="428"/>
      <c r="I814" s="428"/>
      <c r="J814" s="17"/>
      <c r="K814" s="155"/>
      <c r="L814" s="155"/>
      <c r="M814" s="155"/>
      <c r="N814" s="155"/>
      <c r="O814" s="155"/>
      <c r="P814" s="155"/>
      <c r="Q814" s="155"/>
      <c r="R814" s="155"/>
      <c r="S814" s="155"/>
      <c r="T814" s="155"/>
      <c r="U814" s="155"/>
      <c r="V814" s="155"/>
      <c r="W814" s="155"/>
      <c r="X814" s="155"/>
      <c r="Y814" s="155"/>
      <c r="Z814" s="155"/>
      <c r="AA814" s="155"/>
      <c r="AB814" s="155"/>
      <c r="AC814" s="155"/>
      <c r="AD814" s="155"/>
      <c r="AE814" s="155"/>
      <c r="AF814" s="155"/>
      <c r="AG814" s="155"/>
      <c r="AH814" s="155"/>
      <c r="AI814" s="155"/>
      <c r="AJ814" s="155"/>
      <c r="AK814" s="155"/>
      <c r="AL814" s="155"/>
      <c r="AM814" s="155"/>
      <c r="AN814" s="183"/>
      <c r="AO814" s="183"/>
      <c r="AP814" s="183"/>
    </row>
    <row r="815" ht="16.8" spans="1:42">
      <c r="A815" s="87"/>
      <c r="B815" s="428"/>
      <c r="C815" s="428"/>
      <c r="D815" s="340"/>
      <c r="E815" s="340"/>
      <c r="F815" s="428"/>
      <c r="G815" s="428"/>
      <c r="H815" s="428"/>
      <c r="I815" s="428"/>
      <c r="J815" s="17"/>
      <c r="K815" s="155"/>
      <c r="L815" s="155"/>
      <c r="M815" s="155"/>
      <c r="N815" s="155"/>
      <c r="O815" s="155"/>
      <c r="P815" s="155"/>
      <c r="Q815" s="155"/>
      <c r="R815" s="155"/>
      <c r="S815" s="155"/>
      <c r="T815" s="155"/>
      <c r="U815" s="155"/>
      <c r="V815" s="155"/>
      <c r="W815" s="155"/>
      <c r="X815" s="155"/>
      <c r="Y815" s="155"/>
      <c r="Z815" s="155"/>
      <c r="AA815" s="155"/>
      <c r="AB815" s="155"/>
      <c r="AC815" s="155"/>
      <c r="AD815" s="155"/>
      <c r="AE815" s="155"/>
      <c r="AF815" s="155"/>
      <c r="AG815" s="155"/>
      <c r="AH815" s="155"/>
      <c r="AI815" s="155"/>
      <c r="AJ815" s="155"/>
      <c r="AK815" s="155"/>
      <c r="AL815" s="155"/>
      <c r="AM815" s="155"/>
      <c r="AN815" s="183"/>
      <c r="AO815" s="183"/>
      <c r="AP815" s="183"/>
    </row>
    <row r="816" ht="16.8" spans="1:42">
      <c r="A816" s="87"/>
      <c r="B816" s="428"/>
      <c r="C816" s="428"/>
      <c r="D816" s="340"/>
      <c r="E816" s="340"/>
      <c r="F816" s="428"/>
      <c r="G816" s="428"/>
      <c r="H816" s="428"/>
      <c r="I816" s="428"/>
      <c r="J816" s="17"/>
      <c r="K816" s="155"/>
      <c r="L816" s="155"/>
      <c r="M816" s="155"/>
      <c r="N816" s="155"/>
      <c r="O816" s="155"/>
      <c r="P816" s="155"/>
      <c r="Q816" s="155"/>
      <c r="R816" s="155"/>
      <c r="S816" s="155"/>
      <c r="T816" s="155"/>
      <c r="U816" s="155"/>
      <c r="V816" s="155"/>
      <c r="W816" s="155"/>
      <c r="X816" s="155"/>
      <c r="Y816" s="155"/>
      <c r="Z816" s="155"/>
      <c r="AA816" s="155"/>
      <c r="AB816" s="155"/>
      <c r="AC816" s="155"/>
      <c r="AD816" s="155"/>
      <c r="AE816" s="155"/>
      <c r="AF816" s="155"/>
      <c r="AG816" s="155"/>
      <c r="AH816" s="155"/>
      <c r="AI816" s="155"/>
      <c r="AJ816" s="155"/>
      <c r="AK816" s="155"/>
      <c r="AL816" s="155"/>
      <c r="AM816" s="155"/>
      <c r="AN816" s="183"/>
      <c r="AO816" s="183"/>
      <c r="AP816" s="183"/>
    </row>
    <row r="817" ht="16.8" spans="1:42">
      <c r="A817" s="87"/>
      <c r="B817" s="428"/>
      <c r="C817" s="428"/>
      <c r="D817" s="340"/>
      <c r="E817" s="340"/>
      <c r="F817" s="428"/>
      <c r="G817" s="428"/>
      <c r="H817" s="428"/>
      <c r="I817" s="428"/>
      <c r="J817" s="17"/>
      <c r="K817" s="155"/>
      <c r="L817" s="155"/>
      <c r="M817" s="155"/>
      <c r="N817" s="155"/>
      <c r="O817" s="155"/>
      <c r="P817" s="155"/>
      <c r="Q817" s="155"/>
      <c r="R817" s="155"/>
      <c r="S817" s="155"/>
      <c r="T817" s="155"/>
      <c r="U817" s="155"/>
      <c r="V817" s="155"/>
      <c r="W817" s="155"/>
      <c r="X817" s="155"/>
      <c r="Y817" s="155"/>
      <c r="Z817" s="155"/>
      <c r="AA817" s="155"/>
      <c r="AB817" s="155"/>
      <c r="AC817" s="155"/>
      <c r="AD817" s="155"/>
      <c r="AE817" s="155"/>
      <c r="AF817" s="155"/>
      <c r="AG817" s="155"/>
      <c r="AH817" s="155"/>
      <c r="AI817" s="155"/>
      <c r="AJ817" s="155"/>
      <c r="AK817" s="155"/>
      <c r="AL817" s="155"/>
      <c r="AM817" s="155"/>
      <c r="AN817" s="183"/>
      <c r="AO817" s="183"/>
      <c r="AP817" s="183"/>
    </row>
    <row r="818" ht="16.8" spans="1:42">
      <c r="A818" s="87"/>
      <c r="B818" s="428"/>
      <c r="C818" s="428"/>
      <c r="D818" s="340"/>
      <c r="E818" s="340"/>
      <c r="F818" s="428"/>
      <c r="G818" s="428"/>
      <c r="H818" s="428"/>
      <c r="I818" s="428"/>
      <c r="J818" s="17"/>
      <c r="K818" s="155"/>
      <c r="L818" s="155"/>
      <c r="M818" s="155"/>
      <c r="N818" s="155"/>
      <c r="O818" s="155"/>
      <c r="P818" s="155"/>
      <c r="Q818" s="155"/>
      <c r="R818" s="155"/>
      <c r="S818" s="155"/>
      <c r="T818" s="155"/>
      <c r="U818" s="155"/>
      <c r="V818" s="155"/>
      <c r="W818" s="155"/>
      <c r="X818" s="155"/>
      <c r="Y818" s="155"/>
      <c r="Z818" s="155"/>
      <c r="AA818" s="155"/>
      <c r="AB818" s="155"/>
      <c r="AC818" s="155"/>
      <c r="AD818" s="155"/>
      <c r="AE818" s="155"/>
      <c r="AF818" s="155"/>
      <c r="AG818" s="155"/>
      <c r="AH818" s="155"/>
      <c r="AI818" s="155"/>
      <c r="AJ818" s="155"/>
      <c r="AK818" s="155"/>
      <c r="AL818" s="155"/>
      <c r="AM818" s="155"/>
      <c r="AN818" s="183"/>
      <c r="AO818" s="183"/>
      <c r="AP818" s="183"/>
    </row>
    <row r="819" ht="16.8" spans="1:42">
      <c r="A819" s="87"/>
      <c r="B819" s="428"/>
      <c r="C819" s="428"/>
      <c r="D819" s="340"/>
      <c r="E819" s="340"/>
      <c r="F819" s="428"/>
      <c r="G819" s="428"/>
      <c r="H819" s="428"/>
      <c r="I819" s="428"/>
      <c r="J819" s="17"/>
      <c r="K819" s="155"/>
      <c r="L819" s="155"/>
      <c r="M819" s="155"/>
      <c r="N819" s="155"/>
      <c r="O819" s="155"/>
      <c r="P819" s="155"/>
      <c r="Q819" s="155"/>
      <c r="R819" s="155"/>
      <c r="S819" s="155"/>
      <c r="T819" s="155"/>
      <c r="U819" s="155"/>
      <c r="V819" s="155"/>
      <c r="W819" s="155"/>
      <c r="X819" s="155"/>
      <c r="Y819" s="155"/>
      <c r="Z819" s="155"/>
      <c r="AA819" s="155"/>
      <c r="AB819" s="155"/>
      <c r="AC819" s="155"/>
      <c r="AD819" s="155"/>
      <c r="AE819" s="155"/>
      <c r="AF819" s="155"/>
      <c r="AG819" s="155"/>
      <c r="AH819" s="155"/>
      <c r="AI819" s="155"/>
      <c r="AJ819" s="155"/>
      <c r="AK819" s="155"/>
      <c r="AL819" s="155"/>
      <c r="AM819" s="155"/>
      <c r="AN819" s="183"/>
      <c r="AO819" s="183"/>
      <c r="AP819" s="183"/>
    </row>
    <row r="820" ht="16.8" spans="1:42">
      <c r="A820" s="87"/>
      <c r="B820" s="428"/>
      <c r="C820" s="428"/>
      <c r="D820" s="340"/>
      <c r="E820" s="340"/>
      <c r="F820" s="428"/>
      <c r="G820" s="428"/>
      <c r="H820" s="428"/>
      <c r="I820" s="428"/>
      <c r="J820" s="17"/>
      <c r="K820" s="155"/>
      <c r="L820" s="155"/>
      <c r="M820" s="155"/>
      <c r="N820" s="155"/>
      <c r="O820" s="155"/>
      <c r="P820" s="155"/>
      <c r="Q820" s="155"/>
      <c r="R820" s="155"/>
      <c r="S820" s="155"/>
      <c r="T820" s="155"/>
      <c r="U820" s="155"/>
      <c r="V820" s="155"/>
      <c r="W820" s="155"/>
      <c r="X820" s="155"/>
      <c r="Y820" s="155"/>
      <c r="Z820" s="155"/>
      <c r="AA820" s="155"/>
      <c r="AB820" s="155"/>
      <c r="AC820" s="155"/>
      <c r="AD820" s="155"/>
      <c r="AE820" s="155"/>
      <c r="AF820" s="155"/>
      <c r="AG820" s="155"/>
      <c r="AH820" s="155"/>
      <c r="AI820" s="155"/>
      <c r="AJ820" s="155"/>
      <c r="AK820" s="155"/>
      <c r="AL820" s="155"/>
      <c r="AM820" s="155"/>
      <c r="AN820" s="183"/>
      <c r="AO820" s="183"/>
      <c r="AP820" s="183"/>
    </row>
    <row r="821" ht="16.8" spans="1:42">
      <c r="A821" s="87"/>
      <c r="B821" s="428"/>
      <c r="C821" s="428"/>
      <c r="D821" s="340"/>
      <c r="E821" s="340"/>
      <c r="F821" s="428"/>
      <c r="G821" s="428"/>
      <c r="H821" s="428"/>
      <c r="I821" s="428"/>
      <c r="J821" s="17"/>
      <c r="K821" s="155"/>
      <c r="L821" s="155"/>
      <c r="M821" s="155"/>
      <c r="N821" s="155"/>
      <c r="O821" s="155"/>
      <c r="P821" s="155"/>
      <c r="Q821" s="155"/>
      <c r="R821" s="155"/>
      <c r="S821" s="155"/>
      <c r="T821" s="155"/>
      <c r="U821" s="155"/>
      <c r="V821" s="155"/>
      <c r="W821" s="155"/>
      <c r="X821" s="155"/>
      <c r="Y821" s="155"/>
      <c r="Z821" s="155"/>
      <c r="AA821" s="155"/>
      <c r="AB821" s="155"/>
      <c r="AC821" s="155"/>
      <c r="AD821" s="155"/>
      <c r="AE821" s="155"/>
      <c r="AF821" s="155"/>
      <c r="AG821" s="155"/>
      <c r="AH821" s="155"/>
      <c r="AI821" s="155"/>
      <c r="AJ821" s="155"/>
      <c r="AK821" s="155"/>
      <c r="AL821" s="155"/>
      <c r="AM821" s="155"/>
      <c r="AN821" s="183"/>
      <c r="AO821" s="183"/>
      <c r="AP821" s="183"/>
    </row>
    <row r="822" ht="16.8" spans="1:42">
      <c r="A822" s="87"/>
      <c r="B822" s="428"/>
      <c r="C822" s="428"/>
      <c r="D822" s="340"/>
      <c r="E822" s="340"/>
      <c r="F822" s="428"/>
      <c r="G822" s="428"/>
      <c r="H822" s="428"/>
      <c r="I822" s="428"/>
      <c r="J822" s="17"/>
      <c r="K822" s="155"/>
      <c r="L822" s="155"/>
      <c r="M822" s="155"/>
      <c r="N822" s="155"/>
      <c r="O822" s="155"/>
      <c r="P822" s="155"/>
      <c r="Q822" s="155"/>
      <c r="R822" s="155"/>
      <c r="S822" s="155"/>
      <c r="T822" s="155"/>
      <c r="U822" s="155"/>
      <c r="V822" s="155"/>
      <c r="W822" s="155"/>
      <c r="X822" s="155"/>
      <c r="Y822" s="155"/>
      <c r="Z822" s="155"/>
      <c r="AA822" s="155"/>
      <c r="AB822" s="155"/>
      <c r="AC822" s="155"/>
      <c r="AD822" s="155"/>
      <c r="AE822" s="155"/>
      <c r="AF822" s="155"/>
      <c r="AG822" s="155"/>
      <c r="AH822" s="155"/>
      <c r="AI822" s="155"/>
      <c r="AJ822" s="155"/>
      <c r="AK822" s="155"/>
      <c r="AL822" s="155"/>
      <c r="AM822" s="155"/>
      <c r="AN822" s="183"/>
      <c r="AO822" s="183"/>
      <c r="AP822" s="183"/>
    </row>
    <row r="823" ht="16.8" spans="1:42">
      <c r="A823" s="87"/>
      <c r="B823" s="428"/>
      <c r="C823" s="428"/>
      <c r="D823" s="340"/>
      <c r="E823" s="340"/>
      <c r="F823" s="428"/>
      <c r="G823" s="428"/>
      <c r="H823" s="428"/>
      <c r="I823" s="428"/>
      <c r="J823" s="17"/>
      <c r="K823" s="155"/>
      <c r="L823" s="155"/>
      <c r="M823" s="155"/>
      <c r="N823" s="155"/>
      <c r="O823" s="155"/>
      <c r="P823" s="155"/>
      <c r="Q823" s="155"/>
      <c r="R823" s="155"/>
      <c r="S823" s="155"/>
      <c r="T823" s="155"/>
      <c r="U823" s="155"/>
      <c r="V823" s="155"/>
      <c r="W823" s="155"/>
      <c r="X823" s="155"/>
      <c r="Y823" s="155"/>
      <c r="Z823" s="155"/>
      <c r="AA823" s="155"/>
      <c r="AB823" s="155"/>
      <c r="AC823" s="155"/>
      <c r="AD823" s="155"/>
      <c r="AE823" s="155"/>
      <c r="AF823" s="155"/>
      <c r="AG823" s="155"/>
      <c r="AH823" s="155"/>
      <c r="AI823" s="155"/>
      <c r="AJ823" s="155"/>
      <c r="AK823" s="155"/>
      <c r="AL823" s="155"/>
      <c r="AM823" s="155"/>
      <c r="AN823" s="183"/>
      <c r="AO823" s="183"/>
      <c r="AP823" s="183"/>
    </row>
    <row r="824" ht="16.8" spans="1:42">
      <c r="A824" s="87"/>
      <c r="B824" s="428"/>
      <c r="C824" s="428"/>
      <c r="D824" s="340"/>
      <c r="E824" s="340"/>
      <c r="F824" s="428"/>
      <c r="G824" s="428"/>
      <c r="H824" s="428"/>
      <c r="I824" s="428"/>
      <c r="J824" s="17"/>
      <c r="K824" s="155"/>
      <c r="L824" s="155"/>
      <c r="M824" s="155"/>
      <c r="N824" s="155"/>
      <c r="O824" s="155"/>
      <c r="P824" s="155"/>
      <c r="Q824" s="155"/>
      <c r="R824" s="155"/>
      <c r="S824" s="155"/>
      <c r="T824" s="155"/>
      <c r="U824" s="155"/>
      <c r="V824" s="155"/>
      <c r="W824" s="155"/>
      <c r="X824" s="155"/>
      <c r="Y824" s="155"/>
      <c r="Z824" s="155"/>
      <c r="AA824" s="155"/>
      <c r="AB824" s="155"/>
      <c r="AC824" s="155"/>
      <c r="AD824" s="155"/>
      <c r="AE824" s="155"/>
      <c r="AF824" s="155"/>
      <c r="AG824" s="155"/>
      <c r="AH824" s="155"/>
      <c r="AI824" s="155"/>
      <c r="AJ824" s="155"/>
      <c r="AK824" s="155"/>
      <c r="AL824" s="155"/>
      <c r="AM824" s="155"/>
      <c r="AN824" s="183"/>
      <c r="AO824" s="183"/>
      <c r="AP824" s="183"/>
    </row>
    <row r="825" ht="16.8" spans="1:42">
      <c r="A825" s="87"/>
      <c r="B825" s="428"/>
      <c r="C825" s="428"/>
      <c r="D825" s="340"/>
      <c r="E825" s="340"/>
      <c r="F825" s="428"/>
      <c r="G825" s="428"/>
      <c r="H825" s="428"/>
      <c r="I825" s="428"/>
      <c r="J825" s="17"/>
      <c r="K825" s="155"/>
      <c r="L825" s="155"/>
      <c r="M825" s="155"/>
      <c r="N825" s="155"/>
      <c r="O825" s="155"/>
      <c r="P825" s="155"/>
      <c r="Q825" s="155"/>
      <c r="R825" s="155"/>
      <c r="S825" s="155"/>
      <c r="T825" s="155"/>
      <c r="U825" s="155"/>
      <c r="V825" s="155"/>
      <c r="W825" s="155"/>
      <c r="X825" s="155"/>
      <c r="Y825" s="155"/>
      <c r="Z825" s="155"/>
      <c r="AA825" s="155"/>
      <c r="AB825" s="155"/>
      <c r="AC825" s="155"/>
      <c r="AD825" s="155"/>
      <c r="AE825" s="155"/>
      <c r="AF825" s="155"/>
      <c r="AG825" s="155"/>
      <c r="AH825" s="155"/>
      <c r="AI825" s="155"/>
      <c r="AJ825" s="155"/>
      <c r="AK825" s="155"/>
      <c r="AL825" s="155"/>
      <c r="AM825" s="155"/>
      <c r="AN825" s="183"/>
      <c r="AO825" s="183"/>
      <c r="AP825" s="183"/>
    </row>
    <row r="826" ht="16.8" spans="1:42">
      <c r="A826" s="87"/>
      <c r="B826" s="428"/>
      <c r="C826" s="428"/>
      <c r="D826" s="340"/>
      <c r="E826" s="340"/>
      <c r="F826" s="428"/>
      <c r="G826" s="428"/>
      <c r="H826" s="428"/>
      <c r="I826" s="428"/>
      <c r="J826" s="17"/>
      <c r="K826" s="155"/>
      <c r="L826" s="155"/>
      <c r="M826" s="155"/>
      <c r="N826" s="155"/>
      <c r="O826" s="155"/>
      <c r="P826" s="155"/>
      <c r="Q826" s="155"/>
      <c r="R826" s="155"/>
      <c r="S826" s="155"/>
      <c r="T826" s="155"/>
      <c r="U826" s="155"/>
      <c r="V826" s="155"/>
      <c r="W826" s="155"/>
      <c r="X826" s="155"/>
      <c r="Y826" s="155"/>
      <c r="Z826" s="155"/>
      <c r="AA826" s="155"/>
      <c r="AB826" s="155"/>
      <c r="AC826" s="155"/>
      <c r="AD826" s="155"/>
      <c r="AE826" s="155"/>
      <c r="AF826" s="155"/>
      <c r="AG826" s="155"/>
      <c r="AH826" s="155"/>
      <c r="AI826" s="155"/>
      <c r="AJ826" s="155"/>
      <c r="AK826" s="155"/>
      <c r="AL826" s="155"/>
      <c r="AM826" s="155"/>
      <c r="AN826" s="183"/>
      <c r="AO826" s="183"/>
      <c r="AP826" s="183"/>
    </row>
    <row r="827" ht="16.8" spans="1:42">
      <c r="A827" s="87"/>
      <c r="B827" s="428"/>
      <c r="C827" s="428"/>
      <c r="D827" s="340"/>
      <c r="E827" s="340"/>
      <c r="F827" s="428"/>
      <c r="G827" s="428"/>
      <c r="H827" s="428"/>
      <c r="I827" s="428"/>
      <c r="J827" s="17"/>
      <c r="K827" s="155"/>
      <c r="L827" s="155"/>
      <c r="M827" s="155"/>
      <c r="N827" s="155"/>
      <c r="O827" s="155"/>
      <c r="P827" s="155"/>
      <c r="Q827" s="155"/>
      <c r="R827" s="155"/>
      <c r="S827" s="155"/>
      <c r="T827" s="155"/>
      <c r="U827" s="155"/>
      <c r="V827" s="155"/>
      <c r="W827" s="155"/>
      <c r="X827" s="155"/>
      <c r="Y827" s="155"/>
      <c r="Z827" s="155"/>
      <c r="AA827" s="155"/>
      <c r="AB827" s="155"/>
      <c r="AC827" s="155"/>
      <c r="AD827" s="155"/>
      <c r="AE827" s="155"/>
      <c r="AF827" s="155"/>
      <c r="AG827" s="155"/>
      <c r="AH827" s="155"/>
      <c r="AI827" s="155"/>
      <c r="AJ827" s="155"/>
      <c r="AK827" s="155"/>
      <c r="AL827" s="155"/>
      <c r="AM827" s="155"/>
      <c r="AN827" s="183"/>
      <c r="AO827" s="183"/>
      <c r="AP827" s="183"/>
    </row>
    <row r="828" ht="16.8" spans="1:42">
      <c r="A828" s="87"/>
      <c r="B828" s="428"/>
      <c r="C828" s="428"/>
      <c r="D828" s="340"/>
      <c r="E828" s="340"/>
      <c r="F828" s="428"/>
      <c r="G828" s="428"/>
      <c r="H828" s="428"/>
      <c r="I828" s="428"/>
      <c r="J828" s="17"/>
      <c r="K828" s="155"/>
      <c r="L828" s="155"/>
      <c r="M828" s="155"/>
      <c r="N828" s="155"/>
      <c r="O828" s="155"/>
      <c r="P828" s="155"/>
      <c r="Q828" s="155"/>
      <c r="R828" s="155"/>
      <c r="S828" s="155"/>
      <c r="T828" s="155"/>
      <c r="U828" s="155"/>
      <c r="V828" s="155"/>
      <c r="W828" s="155"/>
      <c r="X828" s="155"/>
      <c r="Y828" s="155"/>
      <c r="Z828" s="155"/>
      <c r="AA828" s="155"/>
      <c r="AB828" s="155"/>
      <c r="AC828" s="155"/>
      <c r="AD828" s="155"/>
      <c r="AE828" s="155"/>
      <c r="AF828" s="155"/>
      <c r="AG828" s="155"/>
      <c r="AH828" s="155"/>
      <c r="AI828" s="155"/>
      <c r="AJ828" s="155"/>
      <c r="AK828" s="155"/>
      <c r="AL828" s="155"/>
      <c r="AM828" s="155"/>
      <c r="AN828" s="183"/>
      <c r="AO828" s="183"/>
      <c r="AP828" s="183"/>
    </row>
    <row r="829" ht="16.8" spans="1:42">
      <c r="A829" s="87"/>
      <c r="B829" s="428"/>
      <c r="C829" s="428"/>
      <c r="D829" s="340"/>
      <c r="E829" s="340"/>
      <c r="F829" s="428"/>
      <c r="G829" s="428"/>
      <c r="H829" s="428"/>
      <c r="I829" s="428"/>
      <c r="J829" s="17"/>
      <c r="K829" s="155"/>
      <c r="L829" s="155"/>
      <c r="M829" s="155"/>
      <c r="N829" s="155"/>
      <c r="O829" s="155"/>
      <c r="P829" s="155"/>
      <c r="Q829" s="155"/>
      <c r="R829" s="155"/>
      <c r="S829" s="155"/>
      <c r="T829" s="155"/>
      <c r="U829" s="155"/>
      <c r="V829" s="155"/>
      <c r="W829" s="155"/>
      <c r="X829" s="155"/>
      <c r="Y829" s="155"/>
      <c r="Z829" s="155"/>
      <c r="AA829" s="155"/>
      <c r="AB829" s="155"/>
      <c r="AC829" s="155"/>
      <c r="AD829" s="155"/>
      <c r="AE829" s="155"/>
      <c r="AF829" s="155"/>
      <c r="AG829" s="155"/>
      <c r="AH829" s="155"/>
      <c r="AI829" s="155"/>
      <c r="AJ829" s="155"/>
      <c r="AK829" s="155"/>
      <c r="AL829" s="155"/>
      <c r="AM829" s="155"/>
      <c r="AN829" s="183"/>
      <c r="AO829" s="183"/>
      <c r="AP829" s="183"/>
    </row>
    <row r="830" ht="16.8" spans="1:42">
      <c r="A830" s="87"/>
      <c r="B830" s="428"/>
      <c r="C830" s="428"/>
      <c r="D830" s="340"/>
      <c r="E830" s="340"/>
      <c r="F830" s="428"/>
      <c r="G830" s="428"/>
      <c r="H830" s="428"/>
      <c r="I830" s="428"/>
      <c r="J830" s="17"/>
      <c r="K830" s="155"/>
      <c r="L830" s="155"/>
      <c r="M830" s="155"/>
      <c r="N830" s="155"/>
      <c r="O830" s="155"/>
      <c r="P830" s="155"/>
      <c r="Q830" s="155"/>
      <c r="R830" s="155"/>
      <c r="S830" s="155"/>
      <c r="T830" s="155"/>
      <c r="U830" s="155"/>
      <c r="V830" s="155"/>
      <c r="W830" s="155"/>
      <c r="X830" s="155"/>
      <c r="Y830" s="155"/>
      <c r="Z830" s="155"/>
      <c r="AA830" s="155"/>
      <c r="AB830" s="155"/>
      <c r="AC830" s="155"/>
      <c r="AD830" s="155"/>
      <c r="AE830" s="155"/>
      <c r="AF830" s="155"/>
      <c r="AG830" s="155"/>
      <c r="AH830" s="155"/>
      <c r="AI830" s="155"/>
      <c r="AJ830" s="155"/>
      <c r="AK830" s="155"/>
      <c r="AL830" s="155"/>
      <c r="AM830" s="155"/>
      <c r="AN830" s="183"/>
      <c r="AO830" s="183"/>
      <c r="AP830" s="183"/>
    </row>
    <row r="831" ht="16.8" spans="1:42">
      <c r="A831" s="87"/>
      <c r="B831" s="428"/>
      <c r="C831" s="428"/>
      <c r="D831" s="340"/>
      <c r="E831" s="340"/>
      <c r="F831" s="428"/>
      <c r="G831" s="428"/>
      <c r="H831" s="428"/>
      <c r="I831" s="428"/>
      <c r="J831" s="17"/>
      <c r="K831" s="155"/>
      <c r="L831" s="155"/>
      <c r="M831" s="155"/>
      <c r="N831" s="155"/>
      <c r="O831" s="155"/>
      <c r="P831" s="155"/>
      <c r="Q831" s="155"/>
      <c r="R831" s="155"/>
      <c r="S831" s="155"/>
      <c r="T831" s="155"/>
      <c r="U831" s="155"/>
      <c r="V831" s="155"/>
      <c r="W831" s="155"/>
      <c r="X831" s="155"/>
      <c r="Y831" s="155"/>
      <c r="Z831" s="155"/>
      <c r="AA831" s="155"/>
      <c r="AB831" s="155"/>
      <c r="AC831" s="155"/>
      <c r="AD831" s="155"/>
      <c r="AE831" s="155"/>
      <c r="AF831" s="155"/>
      <c r="AG831" s="155"/>
      <c r="AH831" s="155"/>
      <c r="AI831" s="155"/>
      <c r="AJ831" s="155"/>
      <c r="AK831" s="155"/>
      <c r="AL831" s="155"/>
      <c r="AM831" s="155"/>
      <c r="AN831" s="183"/>
      <c r="AO831" s="183"/>
      <c r="AP831" s="183"/>
    </row>
    <row r="832" ht="16.8" spans="1:42">
      <c r="A832" s="87"/>
      <c r="B832" s="428"/>
      <c r="C832" s="428"/>
      <c r="D832" s="340"/>
      <c r="E832" s="340"/>
      <c r="F832" s="428"/>
      <c r="G832" s="428"/>
      <c r="H832" s="428"/>
      <c r="I832" s="428"/>
      <c r="J832" s="17"/>
      <c r="K832" s="155"/>
      <c r="L832" s="155"/>
      <c r="M832" s="155"/>
      <c r="N832" s="155"/>
      <c r="O832" s="155"/>
      <c r="P832" s="155"/>
      <c r="Q832" s="155"/>
      <c r="R832" s="155"/>
      <c r="S832" s="155"/>
      <c r="T832" s="155"/>
      <c r="U832" s="155"/>
      <c r="V832" s="155"/>
      <c r="W832" s="155"/>
      <c r="X832" s="155"/>
      <c r="Y832" s="155"/>
      <c r="Z832" s="155"/>
      <c r="AA832" s="155"/>
      <c r="AB832" s="155"/>
      <c r="AC832" s="155"/>
      <c r="AD832" s="155"/>
      <c r="AE832" s="155"/>
      <c r="AF832" s="155"/>
      <c r="AG832" s="155"/>
      <c r="AH832" s="155"/>
      <c r="AI832" s="155"/>
      <c r="AJ832" s="155"/>
      <c r="AK832" s="155"/>
      <c r="AL832" s="155"/>
      <c r="AM832" s="155"/>
      <c r="AN832" s="183"/>
      <c r="AO832" s="183"/>
      <c r="AP832" s="183"/>
    </row>
    <row r="833" ht="16.8" spans="1:42">
      <c r="A833" s="87"/>
      <c r="B833" s="428"/>
      <c r="C833" s="428"/>
      <c r="D833" s="340"/>
      <c r="E833" s="340"/>
      <c r="F833" s="428"/>
      <c r="G833" s="428"/>
      <c r="H833" s="428"/>
      <c r="I833" s="428"/>
      <c r="J833" s="17"/>
      <c r="K833" s="155"/>
      <c r="L833" s="155"/>
      <c r="M833" s="155"/>
      <c r="N833" s="155"/>
      <c r="O833" s="155"/>
      <c r="P833" s="155"/>
      <c r="Q833" s="155"/>
      <c r="R833" s="155"/>
      <c r="S833" s="155"/>
      <c r="T833" s="155"/>
      <c r="U833" s="155"/>
      <c r="V833" s="155"/>
      <c r="W833" s="155"/>
      <c r="X833" s="155"/>
      <c r="Y833" s="155"/>
      <c r="Z833" s="155"/>
      <c r="AA833" s="155"/>
      <c r="AB833" s="155"/>
      <c r="AC833" s="155"/>
      <c r="AD833" s="155"/>
      <c r="AE833" s="155"/>
      <c r="AF833" s="155"/>
      <c r="AG833" s="155"/>
      <c r="AH833" s="155"/>
      <c r="AI833" s="155"/>
      <c r="AJ833" s="155"/>
      <c r="AK833" s="155"/>
      <c r="AL833" s="155"/>
      <c r="AM833" s="155"/>
      <c r="AN833" s="183"/>
      <c r="AO833" s="183"/>
      <c r="AP833" s="183"/>
    </row>
    <row r="834" ht="16.8" spans="1:42">
      <c r="A834" s="87"/>
      <c r="B834" s="428"/>
      <c r="C834" s="428"/>
      <c r="D834" s="340"/>
      <c r="E834" s="340"/>
      <c r="F834" s="428"/>
      <c r="G834" s="428"/>
      <c r="H834" s="428"/>
      <c r="I834" s="428"/>
      <c r="J834" s="17"/>
      <c r="K834" s="155"/>
      <c r="L834" s="155"/>
      <c r="M834" s="155"/>
      <c r="N834" s="155"/>
      <c r="O834" s="155"/>
      <c r="P834" s="155"/>
      <c r="Q834" s="155"/>
      <c r="R834" s="155"/>
      <c r="S834" s="155"/>
      <c r="T834" s="155"/>
      <c r="U834" s="155"/>
      <c r="V834" s="155"/>
      <c r="W834" s="155"/>
      <c r="X834" s="155"/>
      <c r="Y834" s="155"/>
      <c r="Z834" s="155"/>
      <c r="AA834" s="155"/>
      <c r="AB834" s="155"/>
      <c r="AC834" s="155"/>
      <c r="AD834" s="155"/>
      <c r="AE834" s="155"/>
      <c r="AF834" s="155"/>
      <c r="AG834" s="155"/>
      <c r="AH834" s="155"/>
      <c r="AI834" s="155"/>
      <c r="AJ834" s="155"/>
      <c r="AK834" s="155"/>
      <c r="AL834" s="155"/>
      <c r="AM834" s="155"/>
      <c r="AN834" s="183"/>
      <c r="AO834" s="183"/>
      <c r="AP834" s="183"/>
    </row>
    <row r="835" ht="16.8" spans="1:42">
      <c r="A835" s="87"/>
      <c r="B835" s="428"/>
      <c r="C835" s="428"/>
      <c r="D835" s="340"/>
      <c r="E835" s="340"/>
      <c r="F835" s="428"/>
      <c r="G835" s="428"/>
      <c r="H835" s="428"/>
      <c r="I835" s="428"/>
      <c r="J835" s="17"/>
      <c r="K835" s="155"/>
      <c r="L835" s="155"/>
      <c r="M835" s="155"/>
      <c r="N835" s="155"/>
      <c r="O835" s="155"/>
      <c r="P835" s="155"/>
      <c r="Q835" s="155"/>
      <c r="R835" s="155"/>
      <c r="S835" s="155"/>
      <c r="T835" s="155"/>
      <c r="U835" s="155"/>
      <c r="V835" s="155"/>
      <c r="W835" s="155"/>
      <c r="X835" s="155"/>
      <c r="Y835" s="155"/>
      <c r="Z835" s="155"/>
      <c r="AA835" s="155"/>
      <c r="AB835" s="155"/>
      <c r="AC835" s="155"/>
      <c r="AD835" s="155"/>
      <c r="AE835" s="155"/>
      <c r="AF835" s="155"/>
      <c r="AG835" s="155"/>
      <c r="AH835" s="155"/>
      <c r="AI835" s="155"/>
      <c r="AJ835" s="155"/>
      <c r="AK835" s="155"/>
      <c r="AL835" s="155"/>
      <c r="AM835" s="155"/>
      <c r="AN835" s="183"/>
      <c r="AO835" s="183"/>
      <c r="AP835" s="183"/>
    </row>
    <row r="836" ht="16.8" spans="1:42">
      <c r="A836" s="87"/>
      <c r="B836" s="428"/>
      <c r="C836" s="428"/>
      <c r="D836" s="340"/>
      <c r="E836" s="340"/>
      <c r="F836" s="428"/>
      <c r="G836" s="428"/>
      <c r="H836" s="428"/>
      <c r="I836" s="428"/>
      <c r="J836" s="17"/>
      <c r="K836" s="155"/>
      <c r="L836" s="155"/>
      <c r="M836" s="155"/>
      <c r="N836" s="155"/>
      <c r="O836" s="155"/>
      <c r="P836" s="155"/>
      <c r="Q836" s="155"/>
      <c r="R836" s="155"/>
      <c r="S836" s="155"/>
      <c r="T836" s="155"/>
      <c r="U836" s="155"/>
      <c r="V836" s="155"/>
      <c r="W836" s="155"/>
      <c r="X836" s="155"/>
      <c r="Y836" s="155"/>
      <c r="Z836" s="155"/>
      <c r="AA836" s="155"/>
      <c r="AB836" s="155"/>
      <c r="AC836" s="155"/>
      <c r="AD836" s="155"/>
      <c r="AE836" s="155"/>
      <c r="AF836" s="155"/>
      <c r="AG836" s="155"/>
      <c r="AH836" s="155"/>
      <c r="AI836" s="155"/>
      <c r="AJ836" s="155"/>
      <c r="AK836" s="155"/>
      <c r="AL836" s="155"/>
      <c r="AM836" s="155"/>
      <c r="AN836" s="183"/>
      <c r="AO836" s="183"/>
      <c r="AP836" s="183"/>
    </row>
    <row r="837" ht="16.8" spans="1:42">
      <c r="A837" s="87"/>
      <c r="B837" s="428"/>
      <c r="C837" s="428"/>
      <c r="D837" s="340"/>
      <c r="E837" s="340"/>
      <c r="F837" s="428"/>
      <c r="G837" s="428"/>
      <c r="H837" s="428"/>
      <c r="I837" s="428"/>
      <c r="J837" s="17"/>
      <c r="K837" s="155"/>
      <c r="L837" s="155"/>
      <c r="M837" s="155"/>
      <c r="N837" s="155"/>
      <c r="O837" s="155"/>
      <c r="P837" s="155"/>
      <c r="Q837" s="155"/>
      <c r="R837" s="155"/>
      <c r="S837" s="155"/>
      <c r="T837" s="155"/>
      <c r="U837" s="155"/>
      <c r="V837" s="155"/>
      <c r="W837" s="155"/>
      <c r="X837" s="155"/>
      <c r="Y837" s="155"/>
      <c r="Z837" s="155"/>
      <c r="AA837" s="155"/>
      <c r="AB837" s="155"/>
      <c r="AC837" s="155"/>
      <c r="AD837" s="155"/>
      <c r="AE837" s="155"/>
      <c r="AF837" s="155"/>
      <c r="AG837" s="155"/>
      <c r="AH837" s="155"/>
      <c r="AI837" s="155"/>
      <c r="AJ837" s="155"/>
      <c r="AK837" s="155"/>
      <c r="AL837" s="155"/>
      <c r="AM837" s="155"/>
      <c r="AN837" s="183"/>
      <c r="AO837" s="183"/>
      <c r="AP837" s="183"/>
    </row>
    <row r="838" ht="16.8" spans="1:42">
      <c r="A838" s="87"/>
      <c r="B838" s="428"/>
      <c r="C838" s="428"/>
      <c r="D838" s="340"/>
      <c r="E838" s="340"/>
      <c r="F838" s="428"/>
      <c r="G838" s="428"/>
      <c r="H838" s="428"/>
      <c r="I838" s="428"/>
      <c r="J838" s="17"/>
      <c r="K838" s="155"/>
      <c r="L838" s="155"/>
      <c r="M838" s="155"/>
      <c r="N838" s="155"/>
      <c r="O838" s="155"/>
      <c r="P838" s="155"/>
      <c r="Q838" s="155"/>
      <c r="R838" s="155"/>
      <c r="S838" s="155"/>
      <c r="T838" s="155"/>
      <c r="U838" s="155"/>
      <c r="V838" s="155"/>
      <c r="W838" s="155"/>
      <c r="X838" s="155"/>
      <c r="Y838" s="155"/>
      <c r="Z838" s="155"/>
      <c r="AA838" s="155"/>
      <c r="AB838" s="155"/>
      <c r="AC838" s="155"/>
      <c r="AD838" s="155"/>
      <c r="AE838" s="155"/>
      <c r="AF838" s="155"/>
      <c r="AG838" s="155"/>
      <c r="AH838" s="155"/>
      <c r="AI838" s="155"/>
      <c r="AJ838" s="155"/>
      <c r="AK838" s="155"/>
      <c r="AL838" s="155"/>
      <c r="AM838" s="155"/>
      <c r="AN838" s="183"/>
      <c r="AO838" s="183"/>
      <c r="AP838" s="183"/>
    </row>
    <row r="839" ht="16.8" spans="1:42">
      <c r="A839" s="87"/>
      <c r="B839" s="428"/>
      <c r="C839" s="428"/>
      <c r="D839" s="340"/>
      <c r="E839" s="340"/>
      <c r="F839" s="428"/>
      <c r="G839" s="428"/>
      <c r="H839" s="428"/>
      <c r="I839" s="428"/>
      <c r="J839" s="17"/>
      <c r="K839" s="155"/>
      <c r="L839" s="155"/>
      <c r="M839" s="155"/>
      <c r="N839" s="155"/>
      <c r="O839" s="155"/>
      <c r="P839" s="155"/>
      <c r="Q839" s="155"/>
      <c r="R839" s="155"/>
      <c r="S839" s="155"/>
      <c r="T839" s="155"/>
      <c r="U839" s="155"/>
      <c r="V839" s="155"/>
      <c r="W839" s="155"/>
      <c r="X839" s="155"/>
      <c r="Y839" s="155"/>
      <c r="Z839" s="155"/>
      <c r="AA839" s="155"/>
      <c r="AB839" s="155"/>
      <c r="AC839" s="155"/>
      <c r="AD839" s="155"/>
      <c r="AE839" s="155"/>
      <c r="AF839" s="155"/>
      <c r="AG839" s="155"/>
      <c r="AH839" s="155"/>
      <c r="AI839" s="155"/>
      <c r="AJ839" s="155"/>
      <c r="AK839" s="155"/>
      <c r="AL839" s="155"/>
      <c r="AM839" s="155"/>
      <c r="AN839" s="183"/>
      <c r="AO839" s="183"/>
      <c r="AP839" s="183"/>
    </row>
    <row r="840" ht="16.8" spans="1:42">
      <c r="A840" s="87"/>
      <c r="B840" s="428"/>
      <c r="C840" s="428"/>
      <c r="D840" s="340"/>
      <c r="E840" s="340"/>
      <c r="F840" s="428"/>
      <c r="G840" s="428"/>
      <c r="H840" s="428"/>
      <c r="I840" s="428"/>
      <c r="J840" s="17"/>
      <c r="K840" s="155"/>
      <c r="L840" s="155"/>
      <c r="M840" s="155"/>
      <c r="N840" s="155"/>
      <c r="O840" s="155"/>
      <c r="P840" s="155"/>
      <c r="Q840" s="155"/>
      <c r="R840" s="155"/>
      <c r="S840" s="155"/>
      <c r="T840" s="155"/>
      <c r="U840" s="155"/>
      <c r="V840" s="155"/>
      <c r="W840" s="155"/>
      <c r="X840" s="155"/>
      <c r="Y840" s="155"/>
      <c r="Z840" s="155"/>
      <c r="AA840" s="155"/>
      <c r="AB840" s="155"/>
      <c r="AC840" s="155"/>
      <c r="AD840" s="155"/>
      <c r="AE840" s="155"/>
      <c r="AF840" s="155"/>
      <c r="AG840" s="155"/>
      <c r="AH840" s="155"/>
      <c r="AI840" s="155"/>
      <c r="AJ840" s="155"/>
      <c r="AK840" s="155"/>
      <c r="AL840" s="155"/>
      <c r="AM840" s="155"/>
      <c r="AN840" s="183"/>
      <c r="AO840" s="183"/>
      <c r="AP840" s="183"/>
    </row>
    <row r="841" ht="16.8" spans="1:42">
      <c r="A841" s="87"/>
      <c r="B841" s="428"/>
      <c r="C841" s="428"/>
      <c r="D841" s="340"/>
      <c r="E841" s="340"/>
      <c r="F841" s="428"/>
      <c r="G841" s="428"/>
      <c r="H841" s="428"/>
      <c r="I841" s="428"/>
      <c r="J841" s="17"/>
      <c r="K841" s="155"/>
      <c r="L841" s="155"/>
      <c r="M841" s="155"/>
      <c r="N841" s="155"/>
      <c r="O841" s="155"/>
      <c r="P841" s="155"/>
      <c r="Q841" s="155"/>
      <c r="R841" s="155"/>
      <c r="S841" s="155"/>
      <c r="T841" s="155"/>
      <c r="U841" s="155"/>
      <c r="V841" s="155"/>
      <c r="W841" s="155"/>
      <c r="X841" s="155"/>
      <c r="Y841" s="155"/>
      <c r="Z841" s="155"/>
      <c r="AA841" s="155"/>
      <c r="AB841" s="155"/>
      <c r="AC841" s="155"/>
      <c r="AD841" s="155"/>
      <c r="AE841" s="155"/>
      <c r="AF841" s="155"/>
      <c r="AG841" s="155"/>
      <c r="AH841" s="155"/>
      <c r="AI841" s="155"/>
      <c r="AJ841" s="155"/>
      <c r="AK841" s="155"/>
      <c r="AL841" s="155"/>
      <c r="AM841" s="155"/>
      <c r="AN841" s="183"/>
      <c r="AO841" s="183"/>
      <c r="AP841" s="183"/>
    </row>
    <row r="842" ht="16.8" spans="1:42">
      <c r="A842" s="87"/>
      <c r="B842" s="428"/>
      <c r="C842" s="428"/>
      <c r="D842" s="340"/>
      <c r="E842" s="340"/>
      <c r="F842" s="428"/>
      <c r="G842" s="428"/>
      <c r="H842" s="428"/>
      <c r="I842" s="428"/>
      <c r="J842" s="17"/>
      <c r="K842" s="155"/>
      <c r="L842" s="155"/>
      <c r="M842" s="155"/>
      <c r="N842" s="155"/>
      <c r="O842" s="155"/>
      <c r="P842" s="155"/>
      <c r="Q842" s="155"/>
      <c r="R842" s="155"/>
      <c r="S842" s="155"/>
      <c r="T842" s="155"/>
      <c r="U842" s="155"/>
      <c r="V842" s="155"/>
      <c r="W842" s="155"/>
      <c r="X842" s="155"/>
      <c r="Y842" s="155"/>
      <c r="Z842" s="155"/>
      <c r="AA842" s="155"/>
      <c r="AB842" s="155"/>
      <c r="AC842" s="155"/>
      <c r="AD842" s="155"/>
      <c r="AE842" s="155"/>
      <c r="AF842" s="155"/>
      <c r="AG842" s="155"/>
      <c r="AH842" s="155"/>
      <c r="AI842" s="155"/>
      <c r="AJ842" s="155"/>
      <c r="AK842" s="155"/>
      <c r="AL842" s="155"/>
      <c r="AM842" s="155"/>
      <c r="AN842" s="183"/>
      <c r="AO842" s="183"/>
      <c r="AP842" s="183"/>
    </row>
    <row r="843" ht="16.8" spans="1:42">
      <c r="A843" s="87"/>
      <c r="B843" s="428"/>
      <c r="C843" s="428"/>
      <c r="D843" s="340"/>
      <c r="E843" s="340"/>
      <c r="F843" s="428"/>
      <c r="G843" s="428"/>
      <c r="H843" s="428"/>
      <c r="I843" s="428"/>
      <c r="J843" s="17"/>
      <c r="K843" s="155"/>
      <c r="L843" s="155"/>
      <c r="M843" s="155"/>
      <c r="N843" s="155"/>
      <c r="O843" s="155"/>
      <c r="P843" s="155"/>
      <c r="Q843" s="155"/>
      <c r="R843" s="155"/>
      <c r="S843" s="155"/>
      <c r="T843" s="155"/>
      <c r="U843" s="155"/>
      <c r="V843" s="155"/>
      <c r="W843" s="155"/>
      <c r="X843" s="155"/>
      <c r="Y843" s="155"/>
      <c r="Z843" s="155"/>
      <c r="AA843" s="155"/>
      <c r="AB843" s="155"/>
      <c r="AC843" s="155"/>
      <c r="AD843" s="155"/>
      <c r="AE843" s="155"/>
      <c r="AF843" s="155"/>
      <c r="AG843" s="155"/>
      <c r="AH843" s="155"/>
      <c r="AI843" s="155"/>
      <c r="AJ843" s="155"/>
      <c r="AK843" s="155"/>
      <c r="AL843" s="155"/>
      <c r="AM843" s="155"/>
      <c r="AN843" s="183"/>
      <c r="AO843" s="183"/>
      <c r="AP843" s="183"/>
    </row>
    <row r="844" ht="16.8" spans="1:42">
      <c r="A844" s="87"/>
      <c r="B844" s="428"/>
      <c r="C844" s="428"/>
      <c r="D844" s="340"/>
      <c r="E844" s="340"/>
      <c r="F844" s="428"/>
      <c r="G844" s="428"/>
      <c r="H844" s="428"/>
      <c r="I844" s="428"/>
      <c r="J844" s="17"/>
      <c r="K844" s="155"/>
      <c r="L844" s="155"/>
      <c r="M844" s="155"/>
      <c r="N844" s="155"/>
      <c r="O844" s="155"/>
      <c r="P844" s="155"/>
      <c r="Q844" s="155"/>
      <c r="R844" s="155"/>
      <c r="S844" s="155"/>
      <c r="T844" s="155"/>
      <c r="U844" s="155"/>
      <c r="V844" s="155"/>
      <c r="W844" s="155"/>
      <c r="X844" s="155"/>
      <c r="Y844" s="155"/>
      <c r="Z844" s="155"/>
      <c r="AA844" s="155"/>
      <c r="AB844" s="155"/>
      <c r="AC844" s="155"/>
      <c r="AD844" s="155"/>
      <c r="AE844" s="155"/>
      <c r="AF844" s="155"/>
      <c r="AG844" s="155"/>
      <c r="AH844" s="155"/>
      <c r="AI844" s="155"/>
      <c r="AJ844" s="155"/>
      <c r="AK844" s="155"/>
      <c r="AL844" s="155"/>
      <c r="AM844" s="155"/>
      <c r="AN844" s="183"/>
      <c r="AO844" s="183"/>
      <c r="AP844" s="183"/>
    </row>
    <row r="845" ht="16.8" spans="1:42">
      <c r="A845" s="87"/>
      <c r="B845" s="428"/>
      <c r="C845" s="428"/>
      <c r="D845" s="340"/>
      <c r="E845" s="340"/>
      <c r="F845" s="428"/>
      <c r="G845" s="428"/>
      <c r="H845" s="428"/>
      <c r="I845" s="428"/>
      <c r="J845" s="17"/>
      <c r="K845" s="155"/>
      <c r="L845" s="155"/>
      <c r="M845" s="155"/>
      <c r="N845" s="155"/>
      <c r="O845" s="155"/>
      <c r="P845" s="155"/>
      <c r="Q845" s="155"/>
      <c r="R845" s="155"/>
      <c r="S845" s="155"/>
      <c r="T845" s="155"/>
      <c r="U845" s="155"/>
      <c r="V845" s="155"/>
      <c r="W845" s="155"/>
      <c r="X845" s="155"/>
      <c r="Y845" s="155"/>
      <c r="Z845" s="155"/>
      <c r="AA845" s="155"/>
      <c r="AB845" s="155"/>
      <c r="AC845" s="155"/>
      <c r="AD845" s="155"/>
      <c r="AE845" s="155"/>
      <c r="AF845" s="155"/>
      <c r="AG845" s="155"/>
      <c r="AH845" s="155"/>
      <c r="AI845" s="155"/>
      <c r="AJ845" s="155"/>
      <c r="AK845" s="155"/>
      <c r="AL845" s="155"/>
      <c r="AM845" s="155"/>
      <c r="AN845" s="183"/>
      <c r="AO845" s="183"/>
      <c r="AP845" s="183"/>
    </row>
    <row r="846" ht="16.8" spans="1:42">
      <c r="A846" s="87"/>
      <c r="B846" s="428"/>
      <c r="C846" s="428"/>
      <c r="D846" s="340"/>
      <c r="E846" s="340"/>
      <c r="F846" s="428"/>
      <c r="G846" s="428"/>
      <c r="H846" s="428"/>
      <c r="I846" s="428"/>
      <c r="J846" s="17"/>
      <c r="K846" s="155"/>
      <c r="L846" s="155"/>
      <c r="M846" s="155"/>
      <c r="N846" s="155"/>
      <c r="O846" s="155"/>
      <c r="P846" s="155"/>
      <c r="Q846" s="155"/>
      <c r="R846" s="155"/>
      <c r="S846" s="155"/>
      <c r="T846" s="155"/>
      <c r="U846" s="155"/>
      <c r="V846" s="155"/>
      <c r="W846" s="155"/>
      <c r="X846" s="155"/>
      <c r="Y846" s="155"/>
      <c r="Z846" s="155"/>
      <c r="AA846" s="155"/>
      <c r="AB846" s="155"/>
      <c r="AC846" s="155"/>
      <c r="AD846" s="155"/>
      <c r="AE846" s="155"/>
      <c r="AF846" s="155"/>
      <c r="AG846" s="155"/>
      <c r="AH846" s="155"/>
      <c r="AI846" s="155"/>
      <c r="AJ846" s="155"/>
      <c r="AK846" s="155"/>
      <c r="AL846" s="155"/>
      <c r="AM846" s="155"/>
      <c r="AN846" s="183"/>
      <c r="AO846" s="183"/>
      <c r="AP846" s="183"/>
    </row>
    <row r="847" ht="16.8" spans="1:42">
      <c r="A847" s="87"/>
      <c r="B847" s="428"/>
      <c r="C847" s="428"/>
      <c r="D847" s="340"/>
      <c r="E847" s="340"/>
      <c r="F847" s="428"/>
      <c r="G847" s="428"/>
      <c r="H847" s="428"/>
      <c r="I847" s="428"/>
      <c r="J847" s="17"/>
      <c r="K847" s="155"/>
      <c r="L847" s="155"/>
      <c r="M847" s="155"/>
      <c r="N847" s="155"/>
      <c r="O847" s="155"/>
      <c r="P847" s="155"/>
      <c r="Q847" s="155"/>
      <c r="R847" s="155"/>
      <c r="S847" s="155"/>
      <c r="T847" s="155"/>
      <c r="U847" s="155"/>
      <c r="V847" s="155"/>
      <c r="W847" s="155"/>
      <c r="X847" s="155"/>
      <c r="Y847" s="155"/>
      <c r="Z847" s="155"/>
      <c r="AA847" s="155"/>
      <c r="AB847" s="155"/>
      <c r="AC847" s="155"/>
      <c r="AD847" s="155"/>
      <c r="AE847" s="155"/>
      <c r="AF847" s="155"/>
      <c r="AG847" s="155"/>
      <c r="AH847" s="155"/>
      <c r="AI847" s="155"/>
      <c r="AJ847" s="155"/>
      <c r="AK847" s="155"/>
      <c r="AL847" s="155"/>
      <c r="AM847" s="155"/>
      <c r="AN847" s="183"/>
      <c r="AO847" s="183"/>
      <c r="AP847" s="183"/>
    </row>
    <row r="848" ht="16.8" spans="1:42">
      <c r="A848" s="87"/>
      <c r="B848" s="428"/>
      <c r="C848" s="428"/>
      <c r="D848" s="340"/>
      <c r="E848" s="340"/>
      <c r="F848" s="428"/>
      <c r="G848" s="428"/>
      <c r="H848" s="428"/>
      <c r="I848" s="428"/>
      <c r="J848" s="17"/>
      <c r="K848" s="155"/>
      <c r="L848" s="155"/>
      <c r="M848" s="155"/>
      <c r="N848" s="155"/>
      <c r="O848" s="155"/>
      <c r="P848" s="155"/>
      <c r="Q848" s="155"/>
      <c r="R848" s="155"/>
      <c r="S848" s="155"/>
      <c r="T848" s="155"/>
      <c r="U848" s="155"/>
      <c r="V848" s="155"/>
      <c r="W848" s="155"/>
      <c r="X848" s="155"/>
      <c r="Y848" s="155"/>
      <c r="Z848" s="155"/>
      <c r="AA848" s="155"/>
      <c r="AB848" s="155"/>
      <c r="AC848" s="155"/>
      <c r="AD848" s="155"/>
      <c r="AE848" s="155"/>
      <c r="AF848" s="155"/>
      <c r="AG848" s="155"/>
      <c r="AH848" s="155"/>
      <c r="AI848" s="155"/>
      <c r="AJ848" s="155"/>
      <c r="AK848" s="155"/>
      <c r="AL848" s="155"/>
      <c r="AM848" s="155"/>
      <c r="AN848" s="183"/>
      <c r="AO848" s="183"/>
      <c r="AP848" s="183"/>
    </row>
    <row r="849" ht="16.8" spans="1:42">
      <c r="A849" s="87"/>
      <c r="B849" s="428"/>
      <c r="C849" s="428"/>
      <c r="D849" s="340"/>
      <c r="E849" s="340"/>
      <c r="F849" s="428"/>
      <c r="G849" s="428"/>
      <c r="H849" s="428"/>
      <c r="I849" s="428"/>
      <c r="J849" s="17"/>
      <c r="K849" s="155"/>
      <c r="L849" s="155"/>
      <c r="M849" s="155"/>
      <c r="N849" s="155"/>
      <c r="O849" s="155"/>
      <c r="P849" s="155"/>
      <c r="Q849" s="155"/>
      <c r="R849" s="155"/>
      <c r="S849" s="155"/>
      <c r="T849" s="155"/>
      <c r="U849" s="155"/>
      <c r="V849" s="155"/>
      <c r="W849" s="155"/>
      <c r="X849" s="155"/>
      <c r="Y849" s="155"/>
      <c r="Z849" s="155"/>
      <c r="AA849" s="155"/>
      <c r="AB849" s="155"/>
      <c r="AC849" s="155"/>
      <c r="AD849" s="155"/>
      <c r="AE849" s="155"/>
      <c r="AF849" s="155"/>
      <c r="AG849" s="155"/>
      <c r="AH849" s="155"/>
      <c r="AI849" s="155"/>
      <c r="AJ849" s="155"/>
      <c r="AK849" s="155"/>
      <c r="AL849" s="155"/>
      <c r="AM849" s="155"/>
      <c r="AN849" s="183"/>
      <c r="AO849" s="183"/>
      <c r="AP849" s="183"/>
    </row>
    <row r="850" ht="16.8" spans="1:42">
      <c r="A850" s="87"/>
      <c r="B850" s="428"/>
      <c r="C850" s="428"/>
      <c r="D850" s="340"/>
      <c r="E850" s="340"/>
      <c r="F850" s="428"/>
      <c r="G850" s="428"/>
      <c r="H850" s="428"/>
      <c r="I850" s="428"/>
      <c r="J850" s="17"/>
      <c r="K850" s="155"/>
      <c r="L850" s="155"/>
      <c r="M850" s="155"/>
      <c r="N850" s="155"/>
      <c r="O850" s="155"/>
      <c r="P850" s="155"/>
      <c r="Q850" s="155"/>
      <c r="R850" s="155"/>
      <c r="S850" s="155"/>
      <c r="T850" s="155"/>
      <c r="U850" s="155"/>
      <c r="V850" s="155"/>
      <c r="W850" s="155"/>
      <c r="X850" s="155"/>
      <c r="Y850" s="155"/>
      <c r="Z850" s="155"/>
      <c r="AA850" s="155"/>
      <c r="AB850" s="155"/>
      <c r="AC850" s="155"/>
      <c r="AD850" s="155"/>
      <c r="AE850" s="155"/>
      <c r="AF850" s="155"/>
      <c r="AG850" s="155"/>
      <c r="AH850" s="155"/>
      <c r="AI850" s="155"/>
      <c r="AJ850" s="155"/>
      <c r="AK850" s="155"/>
      <c r="AL850" s="155"/>
      <c r="AM850" s="155"/>
      <c r="AN850" s="183"/>
      <c r="AO850" s="183"/>
      <c r="AP850" s="183"/>
    </row>
    <row r="851" ht="16.8" spans="1:42">
      <c r="A851" s="87"/>
      <c r="B851" s="428"/>
      <c r="C851" s="428"/>
      <c r="D851" s="340"/>
      <c r="E851" s="340"/>
      <c r="F851" s="428"/>
      <c r="G851" s="428"/>
      <c r="H851" s="428"/>
      <c r="I851" s="428"/>
      <c r="J851" s="17"/>
      <c r="K851" s="155"/>
      <c r="L851" s="155"/>
      <c r="M851" s="155"/>
      <c r="N851" s="155"/>
      <c r="O851" s="155"/>
      <c r="P851" s="155"/>
      <c r="Q851" s="155"/>
      <c r="R851" s="155"/>
      <c r="S851" s="155"/>
      <c r="T851" s="155"/>
      <c r="U851" s="155"/>
      <c r="V851" s="155"/>
      <c r="W851" s="155"/>
      <c r="X851" s="155"/>
      <c r="Y851" s="155"/>
      <c r="Z851" s="155"/>
      <c r="AA851" s="155"/>
      <c r="AB851" s="155"/>
      <c r="AC851" s="155"/>
      <c r="AD851" s="155"/>
      <c r="AE851" s="155"/>
      <c r="AF851" s="155"/>
      <c r="AG851" s="155"/>
      <c r="AH851" s="155"/>
      <c r="AI851" s="155"/>
      <c r="AJ851" s="155"/>
      <c r="AK851" s="155"/>
      <c r="AL851" s="155"/>
      <c r="AM851" s="155"/>
      <c r="AN851" s="183"/>
      <c r="AO851" s="183"/>
      <c r="AP851" s="183"/>
    </row>
    <row r="852" ht="16.8" spans="1:42">
      <c r="A852" s="87"/>
      <c r="B852" s="428"/>
      <c r="C852" s="428"/>
      <c r="D852" s="340"/>
      <c r="E852" s="340"/>
      <c r="F852" s="428"/>
      <c r="G852" s="428"/>
      <c r="H852" s="428"/>
      <c r="I852" s="428"/>
      <c r="J852" s="17"/>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c r="AH852" s="155"/>
      <c r="AI852" s="155"/>
      <c r="AJ852" s="155"/>
      <c r="AK852" s="155"/>
      <c r="AL852" s="155"/>
      <c r="AM852" s="155"/>
      <c r="AN852" s="183"/>
      <c r="AO852" s="183"/>
      <c r="AP852" s="183"/>
    </row>
    <row r="853" ht="16.8" spans="1:42">
      <c r="A853" s="87"/>
      <c r="B853" s="428"/>
      <c r="C853" s="428"/>
      <c r="D853" s="340"/>
      <c r="E853" s="340"/>
      <c r="F853" s="428"/>
      <c r="G853" s="428"/>
      <c r="H853" s="428"/>
      <c r="I853" s="428"/>
      <c r="J853" s="17"/>
      <c r="K853" s="155"/>
      <c r="L853" s="155"/>
      <c r="M853" s="155"/>
      <c r="N853" s="155"/>
      <c r="O853" s="155"/>
      <c r="P853" s="155"/>
      <c r="Q853" s="155"/>
      <c r="R853" s="155"/>
      <c r="S853" s="155"/>
      <c r="T853" s="155"/>
      <c r="U853" s="155"/>
      <c r="V853" s="155"/>
      <c r="W853" s="155"/>
      <c r="X853" s="155"/>
      <c r="Y853" s="155"/>
      <c r="Z853" s="155"/>
      <c r="AA853" s="155"/>
      <c r="AB853" s="155"/>
      <c r="AC853" s="155"/>
      <c r="AD853" s="155"/>
      <c r="AE853" s="155"/>
      <c r="AF853" s="155"/>
      <c r="AG853" s="155"/>
      <c r="AH853" s="155"/>
      <c r="AI853" s="155"/>
      <c r="AJ853" s="155"/>
      <c r="AK853" s="155"/>
      <c r="AL853" s="155"/>
      <c r="AM853" s="155"/>
      <c r="AN853" s="183"/>
      <c r="AO853" s="183"/>
      <c r="AP853" s="183"/>
    </row>
    <row r="854" ht="16.8" spans="1:42">
      <c r="A854" s="87"/>
      <c r="B854" s="428"/>
      <c r="C854" s="428"/>
      <c r="D854" s="340"/>
      <c r="E854" s="340"/>
      <c r="F854" s="428"/>
      <c r="G854" s="428"/>
      <c r="H854" s="428"/>
      <c r="I854" s="428"/>
      <c r="J854" s="17"/>
      <c r="K854" s="155"/>
      <c r="L854" s="155"/>
      <c r="M854" s="155"/>
      <c r="N854" s="155"/>
      <c r="O854" s="155"/>
      <c r="P854" s="155"/>
      <c r="Q854" s="155"/>
      <c r="R854" s="155"/>
      <c r="S854" s="155"/>
      <c r="T854" s="155"/>
      <c r="U854" s="155"/>
      <c r="V854" s="155"/>
      <c r="W854" s="155"/>
      <c r="X854" s="155"/>
      <c r="Y854" s="155"/>
      <c r="Z854" s="155"/>
      <c r="AA854" s="155"/>
      <c r="AB854" s="155"/>
      <c r="AC854" s="155"/>
      <c r="AD854" s="155"/>
      <c r="AE854" s="155"/>
      <c r="AF854" s="155"/>
      <c r="AG854" s="155"/>
      <c r="AH854" s="155"/>
      <c r="AI854" s="155"/>
      <c r="AJ854" s="155"/>
      <c r="AK854" s="155"/>
      <c r="AL854" s="155"/>
      <c r="AM854" s="155"/>
      <c r="AN854" s="183"/>
      <c r="AO854" s="183"/>
      <c r="AP854" s="183"/>
    </row>
    <row r="855" ht="16.8" spans="1:42">
      <c r="A855" s="87"/>
      <c r="B855" s="428"/>
      <c r="C855" s="428"/>
      <c r="D855" s="340"/>
      <c r="E855" s="340"/>
      <c r="F855" s="428"/>
      <c r="G855" s="428"/>
      <c r="H855" s="428"/>
      <c r="I855" s="428"/>
      <c r="J855" s="17"/>
      <c r="K855" s="155"/>
      <c r="L855" s="155"/>
      <c r="M855" s="155"/>
      <c r="N855" s="155"/>
      <c r="O855" s="155"/>
      <c r="P855" s="155"/>
      <c r="Q855" s="155"/>
      <c r="R855" s="155"/>
      <c r="S855" s="155"/>
      <c r="T855" s="155"/>
      <c r="U855" s="155"/>
      <c r="V855" s="155"/>
      <c r="W855" s="155"/>
      <c r="X855" s="155"/>
      <c r="Y855" s="155"/>
      <c r="Z855" s="155"/>
      <c r="AA855" s="155"/>
      <c r="AB855" s="155"/>
      <c r="AC855" s="155"/>
      <c r="AD855" s="155"/>
      <c r="AE855" s="155"/>
      <c r="AF855" s="155"/>
      <c r="AG855" s="155"/>
      <c r="AH855" s="155"/>
      <c r="AI855" s="155"/>
      <c r="AJ855" s="155"/>
      <c r="AK855" s="155"/>
      <c r="AL855" s="155"/>
      <c r="AM855" s="155"/>
      <c r="AN855" s="183"/>
      <c r="AO855" s="183"/>
      <c r="AP855" s="183"/>
    </row>
    <row r="856" ht="16.8" spans="1:42">
      <c r="A856" s="87"/>
      <c r="B856" s="428"/>
      <c r="C856" s="428"/>
      <c r="D856" s="340"/>
      <c r="E856" s="340"/>
      <c r="F856" s="428"/>
      <c r="G856" s="428"/>
      <c r="H856" s="428"/>
      <c r="I856" s="428"/>
      <c r="J856" s="17"/>
      <c r="K856" s="155"/>
      <c r="L856" s="155"/>
      <c r="M856" s="155"/>
      <c r="N856" s="155"/>
      <c r="O856" s="155"/>
      <c r="P856" s="155"/>
      <c r="Q856" s="155"/>
      <c r="R856" s="155"/>
      <c r="S856" s="155"/>
      <c r="T856" s="155"/>
      <c r="U856" s="155"/>
      <c r="V856" s="155"/>
      <c r="W856" s="155"/>
      <c r="X856" s="155"/>
      <c r="Y856" s="155"/>
      <c r="Z856" s="155"/>
      <c r="AA856" s="155"/>
      <c r="AB856" s="155"/>
      <c r="AC856" s="155"/>
      <c r="AD856" s="155"/>
      <c r="AE856" s="155"/>
      <c r="AF856" s="155"/>
      <c r="AG856" s="155"/>
      <c r="AH856" s="155"/>
      <c r="AI856" s="155"/>
      <c r="AJ856" s="155"/>
      <c r="AK856" s="155"/>
      <c r="AL856" s="155"/>
      <c r="AM856" s="155"/>
      <c r="AN856" s="183"/>
      <c r="AO856" s="183"/>
      <c r="AP856" s="183"/>
    </row>
    <row r="857" ht="16.8" spans="1:42">
      <c r="A857" s="87"/>
      <c r="B857" s="428"/>
      <c r="C857" s="428"/>
      <c r="D857" s="340"/>
      <c r="E857" s="340"/>
      <c r="F857" s="428"/>
      <c r="G857" s="428"/>
      <c r="H857" s="428"/>
      <c r="I857" s="428"/>
      <c r="J857" s="17"/>
      <c r="K857" s="155"/>
      <c r="L857" s="155"/>
      <c r="M857" s="155"/>
      <c r="N857" s="155"/>
      <c r="O857" s="155"/>
      <c r="P857" s="155"/>
      <c r="Q857" s="155"/>
      <c r="R857" s="155"/>
      <c r="S857" s="155"/>
      <c r="T857" s="155"/>
      <c r="U857" s="155"/>
      <c r="V857" s="155"/>
      <c r="W857" s="155"/>
      <c r="X857" s="155"/>
      <c r="Y857" s="155"/>
      <c r="Z857" s="155"/>
      <c r="AA857" s="155"/>
      <c r="AB857" s="155"/>
      <c r="AC857" s="155"/>
      <c r="AD857" s="155"/>
      <c r="AE857" s="155"/>
      <c r="AF857" s="155"/>
      <c r="AG857" s="155"/>
      <c r="AH857" s="155"/>
      <c r="AI857" s="155"/>
      <c r="AJ857" s="155"/>
      <c r="AK857" s="155"/>
      <c r="AL857" s="155"/>
      <c r="AM857" s="155"/>
      <c r="AN857" s="183"/>
      <c r="AO857" s="183"/>
      <c r="AP857" s="183"/>
    </row>
    <row r="858" ht="16.8" spans="1:42">
      <c r="A858" s="87"/>
      <c r="B858" s="428"/>
      <c r="C858" s="428"/>
      <c r="D858" s="340"/>
      <c r="E858" s="340"/>
      <c r="F858" s="428"/>
      <c r="G858" s="428"/>
      <c r="H858" s="428"/>
      <c r="I858" s="428"/>
      <c r="J858" s="17"/>
      <c r="K858" s="155"/>
      <c r="L858" s="155"/>
      <c r="M858" s="155"/>
      <c r="N858" s="155"/>
      <c r="O858" s="155"/>
      <c r="P858" s="155"/>
      <c r="Q858" s="155"/>
      <c r="R858" s="155"/>
      <c r="S858" s="155"/>
      <c r="T858" s="155"/>
      <c r="U858" s="155"/>
      <c r="V858" s="155"/>
      <c r="W858" s="155"/>
      <c r="X858" s="155"/>
      <c r="Y858" s="155"/>
      <c r="Z858" s="155"/>
      <c r="AA858" s="155"/>
      <c r="AB858" s="155"/>
      <c r="AC858" s="155"/>
      <c r="AD858" s="155"/>
      <c r="AE858" s="155"/>
      <c r="AF858" s="155"/>
      <c r="AG858" s="155"/>
      <c r="AH858" s="155"/>
      <c r="AI858" s="155"/>
      <c r="AJ858" s="155"/>
      <c r="AK858" s="155"/>
      <c r="AL858" s="155"/>
      <c r="AM858" s="155"/>
      <c r="AN858" s="183"/>
      <c r="AO858" s="183"/>
      <c r="AP858" s="183"/>
    </row>
    <row r="859" ht="16.8" spans="1:42">
      <c r="A859" s="87"/>
      <c r="B859" s="428"/>
      <c r="C859" s="428"/>
      <c r="D859" s="340"/>
      <c r="E859" s="340"/>
      <c r="F859" s="428"/>
      <c r="G859" s="428"/>
      <c r="H859" s="428"/>
      <c r="I859" s="428"/>
      <c r="J859" s="17"/>
      <c r="K859" s="155"/>
      <c r="L859" s="155"/>
      <c r="M859" s="155"/>
      <c r="N859" s="155"/>
      <c r="O859" s="155"/>
      <c r="P859" s="155"/>
      <c r="Q859" s="155"/>
      <c r="R859" s="155"/>
      <c r="S859" s="155"/>
      <c r="T859" s="155"/>
      <c r="U859" s="155"/>
      <c r="V859" s="155"/>
      <c r="W859" s="155"/>
      <c r="X859" s="155"/>
      <c r="Y859" s="155"/>
      <c r="Z859" s="155"/>
      <c r="AA859" s="155"/>
      <c r="AB859" s="155"/>
      <c r="AC859" s="155"/>
      <c r="AD859" s="155"/>
      <c r="AE859" s="155"/>
      <c r="AF859" s="155"/>
      <c r="AG859" s="155"/>
      <c r="AH859" s="155"/>
      <c r="AI859" s="155"/>
      <c r="AJ859" s="155"/>
      <c r="AK859" s="155"/>
      <c r="AL859" s="155"/>
      <c r="AM859" s="155"/>
      <c r="AN859" s="183"/>
      <c r="AO859" s="183"/>
      <c r="AP859" s="183"/>
    </row>
    <row r="860" ht="16.8" spans="1:42">
      <c r="A860" s="87"/>
      <c r="B860" s="428"/>
      <c r="C860" s="428"/>
      <c r="D860" s="340"/>
      <c r="E860" s="340"/>
      <c r="F860" s="428"/>
      <c r="G860" s="428"/>
      <c r="H860" s="428"/>
      <c r="I860" s="428"/>
      <c r="J860" s="17"/>
      <c r="K860" s="155"/>
      <c r="L860" s="155"/>
      <c r="M860" s="155"/>
      <c r="N860" s="155"/>
      <c r="O860" s="155"/>
      <c r="P860" s="155"/>
      <c r="Q860" s="155"/>
      <c r="R860" s="155"/>
      <c r="S860" s="155"/>
      <c r="T860" s="155"/>
      <c r="U860" s="155"/>
      <c r="V860" s="155"/>
      <c r="W860" s="155"/>
      <c r="X860" s="155"/>
      <c r="Y860" s="155"/>
      <c r="Z860" s="155"/>
      <c r="AA860" s="155"/>
      <c r="AB860" s="155"/>
      <c r="AC860" s="155"/>
      <c r="AD860" s="155"/>
      <c r="AE860" s="155"/>
      <c r="AF860" s="155"/>
      <c r="AG860" s="155"/>
      <c r="AH860" s="155"/>
      <c r="AI860" s="155"/>
      <c r="AJ860" s="155"/>
      <c r="AK860" s="155"/>
      <c r="AL860" s="155"/>
      <c r="AM860" s="155"/>
      <c r="AN860" s="183"/>
      <c r="AO860" s="183"/>
      <c r="AP860" s="183"/>
    </row>
    <row r="861" ht="16.8" spans="1:42">
      <c r="A861" s="87"/>
      <c r="B861" s="428"/>
      <c r="C861" s="428"/>
      <c r="D861" s="340"/>
      <c r="E861" s="340"/>
      <c r="F861" s="428"/>
      <c r="G861" s="428"/>
      <c r="H861" s="428"/>
      <c r="I861" s="428"/>
      <c r="J861" s="17"/>
      <c r="K861" s="155"/>
      <c r="L861" s="155"/>
      <c r="M861" s="155"/>
      <c r="N861" s="155"/>
      <c r="O861" s="155"/>
      <c r="P861" s="155"/>
      <c r="Q861" s="155"/>
      <c r="R861" s="155"/>
      <c r="S861" s="155"/>
      <c r="T861" s="155"/>
      <c r="U861" s="155"/>
      <c r="V861" s="155"/>
      <c r="W861" s="155"/>
      <c r="X861" s="155"/>
      <c r="Y861" s="155"/>
      <c r="Z861" s="155"/>
      <c r="AA861" s="155"/>
      <c r="AB861" s="155"/>
      <c r="AC861" s="155"/>
      <c r="AD861" s="155"/>
      <c r="AE861" s="155"/>
      <c r="AF861" s="155"/>
      <c r="AG861" s="155"/>
      <c r="AH861" s="155"/>
      <c r="AI861" s="155"/>
      <c r="AJ861" s="155"/>
      <c r="AK861" s="155"/>
      <c r="AL861" s="155"/>
      <c r="AM861" s="155"/>
      <c r="AN861" s="183"/>
      <c r="AO861" s="183"/>
      <c r="AP861" s="183"/>
    </row>
    <row r="862" ht="16.8" spans="1:42">
      <c r="A862" s="87"/>
      <c r="B862" s="428"/>
      <c r="C862" s="428"/>
      <c r="D862" s="340"/>
      <c r="E862" s="340"/>
      <c r="F862" s="428"/>
      <c r="G862" s="428"/>
      <c r="H862" s="428"/>
      <c r="I862" s="428"/>
      <c r="J862" s="17"/>
      <c r="K862" s="155"/>
      <c r="L862" s="155"/>
      <c r="M862" s="155"/>
      <c r="N862" s="155"/>
      <c r="O862" s="155"/>
      <c r="P862" s="155"/>
      <c r="Q862" s="155"/>
      <c r="R862" s="155"/>
      <c r="S862" s="155"/>
      <c r="T862" s="155"/>
      <c r="U862" s="155"/>
      <c r="V862" s="155"/>
      <c r="W862" s="155"/>
      <c r="X862" s="155"/>
      <c r="Y862" s="155"/>
      <c r="Z862" s="155"/>
      <c r="AA862" s="155"/>
      <c r="AB862" s="155"/>
      <c r="AC862" s="155"/>
      <c r="AD862" s="155"/>
      <c r="AE862" s="155"/>
      <c r="AF862" s="155"/>
      <c r="AG862" s="155"/>
      <c r="AH862" s="155"/>
      <c r="AI862" s="155"/>
      <c r="AJ862" s="155"/>
      <c r="AK862" s="155"/>
      <c r="AL862" s="155"/>
      <c r="AM862" s="155"/>
      <c r="AN862" s="183"/>
      <c r="AO862" s="183"/>
      <c r="AP862" s="183"/>
    </row>
    <row r="863" ht="16.8" spans="1:42">
      <c r="A863" s="87"/>
      <c r="B863" s="428"/>
      <c r="C863" s="428"/>
      <c r="D863" s="340"/>
      <c r="E863" s="340"/>
      <c r="F863" s="428"/>
      <c r="G863" s="428"/>
      <c r="H863" s="428"/>
      <c r="I863" s="428"/>
      <c r="J863" s="17"/>
      <c r="K863" s="155"/>
      <c r="L863" s="155"/>
      <c r="M863" s="155"/>
      <c r="N863" s="155"/>
      <c r="O863" s="155"/>
      <c r="P863" s="155"/>
      <c r="Q863" s="155"/>
      <c r="R863" s="155"/>
      <c r="S863" s="155"/>
      <c r="T863" s="155"/>
      <c r="U863" s="155"/>
      <c r="V863" s="155"/>
      <c r="W863" s="155"/>
      <c r="X863" s="155"/>
      <c r="Y863" s="155"/>
      <c r="Z863" s="155"/>
      <c r="AA863" s="155"/>
      <c r="AB863" s="155"/>
      <c r="AC863" s="155"/>
      <c r="AD863" s="155"/>
      <c r="AE863" s="155"/>
      <c r="AF863" s="155"/>
      <c r="AG863" s="155"/>
      <c r="AH863" s="155"/>
      <c r="AI863" s="155"/>
      <c r="AJ863" s="155"/>
      <c r="AK863" s="155"/>
      <c r="AL863" s="155"/>
      <c r="AM863" s="155"/>
      <c r="AN863" s="183"/>
      <c r="AO863" s="183"/>
      <c r="AP863" s="183"/>
    </row>
    <row r="864" ht="16.8" spans="1:42">
      <c r="A864" s="87"/>
      <c r="B864" s="428"/>
      <c r="C864" s="428"/>
      <c r="D864" s="340"/>
      <c r="E864" s="340"/>
      <c r="F864" s="428"/>
      <c r="G864" s="428"/>
      <c r="H864" s="428"/>
      <c r="I864" s="428"/>
      <c r="J864" s="17"/>
      <c r="K864" s="155"/>
      <c r="L864" s="155"/>
      <c r="M864" s="155"/>
      <c r="N864" s="155"/>
      <c r="O864" s="155"/>
      <c r="P864" s="155"/>
      <c r="Q864" s="155"/>
      <c r="R864" s="155"/>
      <c r="S864" s="155"/>
      <c r="T864" s="155"/>
      <c r="U864" s="155"/>
      <c r="V864" s="155"/>
      <c r="W864" s="155"/>
      <c r="X864" s="155"/>
      <c r="Y864" s="155"/>
      <c r="Z864" s="155"/>
      <c r="AA864" s="155"/>
      <c r="AB864" s="155"/>
      <c r="AC864" s="155"/>
      <c r="AD864" s="155"/>
      <c r="AE864" s="155"/>
      <c r="AF864" s="155"/>
      <c r="AG864" s="155"/>
      <c r="AH864" s="155"/>
      <c r="AI864" s="155"/>
      <c r="AJ864" s="155"/>
      <c r="AK864" s="155"/>
      <c r="AL864" s="155"/>
      <c r="AM864" s="155"/>
      <c r="AN864" s="183"/>
      <c r="AO864" s="183"/>
      <c r="AP864" s="183"/>
    </row>
    <row r="865" ht="16.8" spans="1:42">
      <c r="A865" s="87"/>
      <c r="B865" s="428"/>
      <c r="C865" s="428"/>
      <c r="D865" s="340"/>
      <c r="E865" s="340"/>
      <c r="F865" s="428"/>
      <c r="G865" s="428"/>
      <c r="H865" s="428"/>
      <c r="I865" s="428"/>
      <c r="J865" s="17"/>
      <c r="K865" s="155"/>
      <c r="L865" s="155"/>
      <c r="M865" s="155"/>
      <c r="N865" s="155"/>
      <c r="O865" s="155"/>
      <c r="P865" s="155"/>
      <c r="Q865" s="155"/>
      <c r="R865" s="155"/>
      <c r="S865" s="155"/>
      <c r="T865" s="155"/>
      <c r="U865" s="155"/>
      <c r="V865" s="155"/>
      <c r="W865" s="155"/>
      <c r="X865" s="155"/>
      <c r="Y865" s="155"/>
      <c r="Z865" s="155"/>
      <c r="AA865" s="155"/>
      <c r="AB865" s="155"/>
      <c r="AC865" s="155"/>
      <c r="AD865" s="155"/>
      <c r="AE865" s="155"/>
      <c r="AF865" s="155"/>
      <c r="AG865" s="155"/>
      <c r="AH865" s="155"/>
      <c r="AI865" s="155"/>
      <c r="AJ865" s="155"/>
      <c r="AK865" s="155"/>
      <c r="AL865" s="155"/>
      <c r="AM865" s="155"/>
      <c r="AN865" s="183"/>
      <c r="AO865" s="183"/>
      <c r="AP865" s="183"/>
    </row>
    <row r="866" ht="16.8" spans="1:42">
      <c r="A866" s="87"/>
      <c r="B866" s="428"/>
      <c r="C866" s="428"/>
      <c r="D866" s="340"/>
      <c r="E866" s="340"/>
      <c r="F866" s="428"/>
      <c r="G866" s="428"/>
      <c r="H866" s="428"/>
      <c r="I866" s="428"/>
      <c r="J866" s="17"/>
      <c r="K866" s="155"/>
      <c r="L866" s="155"/>
      <c r="M866" s="155"/>
      <c r="N866" s="155"/>
      <c r="O866" s="155"/>
      <c r="P866" s="155"/>
      <c r="Q866" s="155"/>
      <c r="R866" s="155"/>
      <c r="S866" s="155"/>
      <c r="T866" s="155"/>
      <c r="U866" s="155"/>
      <c r="V866" s="155"/>
      <c r="W866" s="155"/>
      <c r="X866" s="155"/>
      <c r="Y866" s="155"/>
      <c r="Z866" s="155"/>
      <c r="AA866" s="155"/>
      <c r="AB866" s="155"/>
      <c r="AC866" s="155"/>
      <c r="AD866" s="155"/>
      <c r="AE866" s="155"/>
      <c r="AF866" s="155"/>
      <c r="AG866" s="155"/>
      <c r="AH866" s="155"/>
      <c r="AI866" s="155"/>
      <c r="AJ866" s="155"/>
      <c r="AK866" s="155"/>
      <c r="AL866" s="155"/>
      <c r="AM866" s="155"/>
      <c r="AN866" s="183"/>
      <c r="AO866" s="183"/>
      <c r="AP866" s="183"/>
    </row>
    <row r="867" ht="16.8" spans="1:42">
      <c r="A867" s="87"/>
      <c r="B867" s="428"/>
      <c r="C867" s="428"/>
      <c r="D867" s="340"/>
      <c r="E867" s="340"/>
      <c r="F867" s="428"/>
      <c r="G867" s="428"/>
      <c r="H867" s="428"/>
      <c r="I867" s="428"/>
      <c r="J867" s="17"/>
      <c r="K867" s="155"/>
      <c r="L867" s="155"/>
      <c r="M867" s="155"/>
      <c r="N867" s="155"/>
      <c r="O867" s="155"/>
      <c r="P867" s="155"/>
      <c r="Q867" s="155"/>
      <c r="R867" s="155"/>
      <c r="S867" s="155"/>
      <c r="T867" s="155"/>
      <c r="U867" s="155"/>
      <c r="V867" s="155"/>
      <c r="W867" s="155"/>
      <c r="X867" s="155"/>
      <c r="Y867" s="155"/>
      <c r="Z867" s="155"/>
      <c r="AA867" s="155"/>
      <c r="AB867" s="155"/>
      <c r="AC867" s="155"/>
      <c r="AD867" s="155"/>
      <c r="AE867" s="155"/>
      <c r="AF867" s="155"/>
      <c r="AG867" s="155"/>
      <c r="AH867" s="155"/>
      <c r="AI867" s="155"/>
      <c r="AJ867" s="155"/>
      <c r="AK867" s="155"/>
      <c r="AL867" s="155"/>
      <c r="AM867" s="155"/>
      <c r="AN867" s="183"/>
      <c r="AO867" s="183"/>
      <c r="AP867" s="183"/>
    </row>
    <row r="868" ht="16.8" spans="1:42">
      <c r="A868" s="87"/>
      <c r="B868" s="428"/>
      <c r="C868" s="428"/>
      <c r="D868" s="340"/>
      <c r="E868" s="340"/>
      <c r="F868" s="428"/>
      <c r="G868" s="428"/>
      <c r="H868" s="428"/>
      <c r="I868" s="428"/>
      <c r="J868" s="17"/>
      <c r="K868" s="155"/>
      <c r="L868" s="155"/>
      <c r="M868" s="155"/>
      <c r="N868" s="155"/>
      <c r="O868" s="155"/>
      <c r="P868" s="155"/>
      <c r="Q868" s="155"/>
      <c r="R868" s="155"/>
      <c r="S868" s="155"/>
      <c r="T868" s="155"/>
      <c r="U868" s="155"/>
      <c r="V868" s="155"/>
      <c r="W868" s="155"/>
      <c r="X868" s="155"/>
      <c r="Y868" s="155"/>
      <c r="Z868" s="155"/>
      <c r="AA868" s="155"/>
      <c r="AB868" s="155"/>
      <c r="AC868" s="155"/>
      <c r="AD868" s="155"/>
      <c r="AE868" s="155"/>
      <c r="AF868" s="155"/>
      <c r="AG868" s="155"/>
      <c r="AH868" s="155"/>
      <c r="AI868" s="155"/>
      <c r="AJ868" s="155"/>
      <c r="AK868" s="155"/>
      <c r="AL868" s="155"/>
      <c r="AM868" s="155"/>
      <c r="AN868" s="183"/>
      <c r="AO868" s="183"/>
      <c r="AP868" s="183"/>
    </row>
    <row r="869" ht="16.8" spans="1:42">
      <c r="A869" s="87"/>
      <c r="B869" s="428"/>
      <c r="C869" s="428"/>
      <c r="D869" s="340"/>
      <c r="E869" s="340"/>
      <c r="F869" s="428"/>
      <c r="G869" s="428"/>
      <c r="H869" s="428"/>
      <c r="I869" s="428"/>
      <c r="J869" s="17"/>
      <c r="K869" s="155"/>
      <c r="L869" s="155"/>
      <c r="M869" s="155"/>
      <c r="N869" s="155"/>
      <c r="O869" s="155"/>
      <c r="P869" s="155"/>
      <c r="Q869" s="155"/>
      <c r="R869" s="155"/>
      <c r="S869" s="155"/>
      <c r="T869" s="155"/>
      <c r="U869" s="155"/>
      <c r="V869" s="155"/>
      <c r="W869" s="155"/>
      <c r="X869" s="155"/>
      <c r="Y869" s="155"/>
      <c r="Z869" s="155"/>
      <c r="AA869" s="155"/>
      <c r="AB869" s="155"/>
      <c r="AC869" s="155"/>
      <c r="AD869" s="155"/>
      <c r="AE869" s="155"/>
      <c r="AF869" s="155"/>
      <c r="AG869" s="155"/>
      <c r="AH869" s="155"/>
      <c r="AI869" s="155"/>
      <c r="AJ869" s="155"/>
      <c r="AK869" s="155"/>
      <c r="AL869" s="155"/>
      <c r="AM869" s="155"/>
      <c r="AN869" s="183"/>
      <c r="AO869" s="183"/>
      <c r="AP869" s="183"/>
    </row>
    <row r="870" ht="16.8" spans="1:42">
      <c r="A870" s="87"/>
      <c r="B870" s="428"/>
      <c r="C870" s="428"/>
      <c r="D870" s="340"/>
      <c r="E870" s="340"/>
      <c r="F870" s="428"/>
      <c r="G870" s="428"/>
      <c r="H870" s="428"/>
      <c r="I870" s="428"/>
      <c r="J870" s="17"/>
      <c r="K870" s="155"/>
      <c r="L870" s="155"/>
      <c r="M870" s="155"/>
      <c r="N870" s="155"/>
      <c r="O870" s="155"/>
      <c r="P870" s="155"/>
      <c r="Q870" s="155"/>
      <c r="R870" s="155"/>
      <c r="S870" s="155"/>
      <c r="T870" s="155"/>
      <c r="U870" s="155"/>
      <c r="V870" s="155"/>
      <c r="W870" s="155"/>
      <c r="X870" s="155"/>
      <c r="Y870" s="155"/>
      <c r="Z870" s="155"/>
      <c r="AA870" s="155"/>
      <c r="AB870" s="155"/>
      <c r="AC870" s="155"/>
      <c r="AD870" s="155"/>
      <c r="AE870" s="155"/>
      <c r="AF870" s="155"/>
      <c r="AG870" s="155"/>
      <c r="AH870" s="155"/>
      <c r="AI870" s="155"/>
      <c r="AJ870" s="155"/>
      <c r="AK870" s="155"/>
      <c r="AL870" s="155"/>
      <c r="AM870" s="155"/>
      <c r="AN870" s="183"/>
      <c r="AO870" s="183"/>
      <c r="AP870" s="183"/>
    </row>
    <row r="871" ht="16.8" spans="1:42">
      <c r="A871" s="87"/>
      <c r="B871" s="428"/>
      <c r="C871" s="428"/>
      <c r="D871" s="340"/>
      <c r="E871" s="340"/>
      <c r="F871" s="428"/>
      <c r="G871" s="428"/>
      <c r="H871" s="428"/>
      <c r="I871" s="428"/>
      <c r="J871" s="17"/>
      <c r="K871" s="155"/>
      <c r="L871" s="155"/>
      <c r="M871" s="155"/>
      <c r="N871" s="155"/>
      <c r="O871" s="155"/>
      <c r="P871" s="155"/>
      <c r="Q871" s="155"/>
      <c r="R871" s="155"/>
      <c r="S871" s="155"/>
      <c r="T871" s="155"/>
      <c r="U871" s="155"/>
      <c r="V871" s="155"/>
      <c r="W871" s="155"/>
      <c r="X871" s="155"/>
      <c r="Y871" s="155"/>
      <c r="Z871" s="155"/>
      <c r="AA871" s="155"/>
      <c r="AB871" s="155"/>
      <c r="AC871" s="155"/>
      <c r="AD871" s="155"/>
      <c r="AE871" s="155"/>
      <c r="AF871" s="155"/>
      <c r="AG871" s="155"/>
      <c r="AH871" s="155"/>
      <c r="AI871" s="155"/>
      <c r="AJ871" s="155"/>
      <c r="AK871" s="155"/>
      <c r="AL871" s="155"/>
      <c r="AM871" s="155"/>
      <c r="AN871" s="183"/>
      <c r="AO871" s="183"/>
      <c r="AP871" s="183"/>
    </row>
    <row r="872" ht="16.8" spans="1:42">
      <c r="A872" s="87"/>
      <c r="B872" s="428"/>
      <c r="C872" s="428"/>
      <c r="D872" s="340"/>
      <c r="E872" s="340"/>
      <c r="F872" s="428"/>
      <c r="G872" s="428"/>
      <c r="H872" s="428"/>
      <c r="I872" s="428"/>
      <c r="J872" s="17"/>
      <c r="K872" s="155"/>
      <c r="L872" s="155"/>
      <c r="M872" s="155"/>
      <c r="N872" s="155"/>
      <c r="O872" s="155"/>
      <c r="P872" s="155"/>
      <c r="Q872" s="155"/>
      <c r="R872" s="155"/>
      <c r="S872" s="155"/>
      <c r="T872" s="155"/>
      <c r="U872" s="155"/>
      <c r="V872" s="155"/>
      <c r="W872" s="155"/>
      <c r="X872" s="155"/>
      <c r="Y872" s="155"/>
      <c r="Z872" s="155"/>
      <c r="AA872" s="155"/>
      <c r="AB872" s="155"/>
      <c r="AC872" s="155"/>
      <c r="AD872" s="155"/>
      <c r="AE872" s="155"/>
      <c r="AF872" s="155"/>
      <c r="AG872" s="155"/>
      <c r="AH872" s="155"/>
      <c r="AI872" s="155"/>
      <c r="AJ872" s="155"/>
      <c r="AK872" s="155"/>
      <c r="AL872" s="155"/>
      <c r="AM872" s="155"/>
      <c r="AN872" s="183"/>
      <c r="AO872" s="183"/>
      <c r="AP872" s="183"/>
    </row>
    <row r="873" ht="16.8" spans="1:42">
      <c r="A873" s="87"/>
      <c r="B873" s="428"/>
      <c r="C873" s="428"/>
      <c r="D873" s="340"/>
      <c r="E873" s="340"/>
      <c r="F873" s="428"/>
      <c r="G873" s="428"/>
      <c r="H873" s="428"/>
      <c r="I873" s="428"/>
      <c r="J873" s="17"/>
      <c r="K873" s="155"/>
      <c r="L873" s="155"/>
      <c r="M873" s="155"/>
      <c r="N873" s="155"/>
      <c r="O873" s="155"/>
      <c r="P873" s="155"/>
      <c r="Q873" s="155"/>
      <c r="R873" s="155"/>
      <c r="S873" s="155"/>
      <c r="T873" s="155"/>
      <c r="U873" s="155"/>
      <c r="V873" s="155"/>
      <c r="W873" s="155"/>
      <c r="X873" s="155"/>
      <c r="Y873" s="155"/>
      <c r="Z873" s="155"/>
      <c r="AA873" s="155"/>
      <c r="AB873" s="155"/>
      <c r="AC873" s="155"/>
      <c r="AD873" s="155"/>
      <c r="AE873" s="155"/>
      <c r="AF873" s="155"/>
      <c r="AG873" s="155"/>
      <c r="AH873" s="155"/>
      <c r="AI873" s="155"/>
      <c r="AJ873" s="155"/>
      <c r="AK873" s="155"/>
      <c r="AL873" s="155"/>
      <c r="AM873" s="155"/>
      <c r="AN873" s="183"/>
      <c r="AO873" s="183"/>
      <c r="AP873" s="183"/>
    </row>
    <row r="874" ht="16.8" spans="1:42">
      <c r="A874" s="87"/>
      <c r="B874" s="428"/>
      <c r="C874" s="428"/>
      <c r="D874" s="340"/>
      <c r="E874" s="340"/>
      <c r="F874" s="428"/>
      <c r="G874" s="428"/>
      <c r="H874" s="428"/>
      <c r="I874" s="428"/>
      <c r="J874" s="17"/>
      <c r="K874" s="155"/>
      <c r="L874" s="155"/>
      <c r="M874" s="155"/>
      <c r="N874" s="155"/>
      <c r="O874" s="155"/>
      <c r="P874" s="155"/>
      <c r="Q874" s="155"/>
      <c r="R874" s="155"/>
      <c r="S874" s="155"/>
      <c r="T874" s="155"/>
      <c r="U874" s="155"/>
      <c r="V874" s="155"/>
      <c r="W874" s="155"/>
      <c r="X874" s="155"/>
      <c r="Y874" s="155"/>
      <c r="Z874" s="155"/>
      <c r="AA874" s="155"/>
      <c r="AB874" s="155"/>
      <c r="AC874" s="155"/>
      <c r="AD874" s="155"/>
      <c r="AE874" s="155"/>
      <c r="AF874" s="155"/>
      <c r="AG874" s="155"/>
      <c r="AH874" s="155"/>
      <c r="AI874" s="155"/>
      <c r="AJ874" s="155"/>
      <c r="AK874" s="155"/>
      <c r="AL874" s="155"/>
      <c r="AM874" s="155"/>
      <c r="AN874" s="183"/>
      <c r="AO874" s="183"/>
      <c r="AP874" s="183"/>
    </row>
    <row r="875" ht="16.8" spans="1:42">
      <c r="A875" s="87"/>
      <c r="B875" s="428"/>
      <c r="C875" s="428"/>
      <c r="D875" s="340"/>
      <c r="E875" s="340"/>
      <c r="F875" s="428"/>
      <c r="G875" s="428"/>
      <c r="H875" s="428"/>
      <c r="I875" s="428"/>
      <c r="J875" s="17"/>
      <c r="K875" s="155"/>
      <c r="L875" s="155"/>
      <c r="M875" s="155"/>
      <c r="N875" s="155"/>
      <c r="O875" s="155"/>
      <c r="P875" s="155"/>
      <c r="Q875" s="155"/>
      <c r="R875" s="155"/>
      <c r="S875" s="155"/>
      <c r="T875" s="155"/>
      <c r="U875" s="155"/>
      <c r="V875" s="155"/>
      <c r="W875" s="155"/>
      <c r="X875" s="155"/>
      <c r="Y875" s="155"/>
      <c r="Z875" s="155"/>
      <c r="AA875" s="155"/>
      <c r="AB875" s="155"/>
      <c r="AC875" s="155"/>
      <c r="AD875" s="155"/>
      <c r="AE875" s="155"/>
      <c r="AF875" s="155"/>
      <c r="AG875" s="155"/>
      <c r="AH875" s="155"/>
      <c r="AI875" s="155"/>
      <c r="AJ875" s="155"/>
      <c r="AK875" s="155"/>
      <c r="AL875" s="155"/>
      <c r="AM875" s="155"/>
      <c r="AN875" s="183"/>
      <c r="AO875" s="183"/>
      <c r="AP875" s="183"/>
    </row>
    <row r="876" ht="16.8" spans="1:42">
      <c r="A876" s="87"/>
      <c r="B876" s="428"/>
      <c r="C876" s="428"/>
      <c r="D876" s="340"/>
      <c r="E876" s="340"/>
      <c r="F876" s="428"/>
      <c r="G876" s="428"/>
      <c r="H876" s="428"/>
      <c r="I876" s="428"/>
      <c r="J876" s="17"/>
      <c r="K876" s="155"/>
      <c r="L876" s="155"/>
      <c r="M876" s="155"/>
      <c r="N876" s="155"/>
      <c r="O876" s="155"/>
      <c r="P876" s="155"/>
      <c r="Q876" s="155"/>
      <c r="R876" s="155"/>
      <c r="S876" s="155"/>
      <c r="T876" s="155"/>
      <c r="U876" s="155"/>
      <c r="V876" s="155"/>
      <c r="W876" s="155"/>
      <c r="X876" s="155"/>
      <c r="Y876" s="155"/>
      <c r="Z876" s="155"/>
      <c r="AA876" s="155"/>
      <c r="AB876" s="155"/>
      <c r="AC876" s="155"/>
      <c r="AD876" s="155"/>
      <c r="AE876" s="155"/>
      <c r="AF876" s="155"/>
      <c r="AG876" s="155"/>
      <c r="AH876" s="155"/>
      <c r="AI876" s="155"/>
      <c r="AJ876" s="155"/>
      <c r="AK876" s="155"/>
      <c r="AL876" s="155"/>
      <c r="AM876" s="155"/>
      <c r="AN876" s="183"/>
      <c r="AO876" s="183"/>
      <c r="AP876" s="183"/>
    </row>
    <row r="877" ht="16.8" spans="1:42">
      <c r="A877" s="87"/>
      <c r="B877" s="428"/>
      <c r="C877" s="428"/>
      <c r="D877" s="340"/>
      <c r="E877" s="340"/>
      <c r="F877" s="428"/>
      <c r="G877" s="428"/>
      <c r="H877" s="428"/>
      <c r="I877" s="428"/>
      <c r="J877" s="17"/>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c r="AG877" s="155"/>
      <c r="AH877" s="155"/>
      <c r="AI877" s="155"/>
      <c r="AJ877" s="155"/>
      <c r="AK877" s="155"/>
      <c r="AL877" s="155"/>
      <c r="AM877" s="155"/>
      <c r="AN877" s="183"/>
      <c r="AO877" s="183"/>
      <c r="AP877" s="183"/>
    </row>
    <row r="878" ht="16.8" spans="1:42">
      <c r="A878" s="87"/>
      <c r="B878" s="428"/>
      <c r="C878" s="428"/>
      <c r="D878" s="340"/>
      <c r="E878" s="340"/>
      <c r="F878" s="428"/>
      <c r="G878" s="428"/>
      <c r="H878" s="428"/>
      <c r="I878" s="428"/>
      <c r="J878" s="17"/>
      <c r="K878" s="155"/>
      <c r="L878" s="155"/>
      <c r="M878" s="155"/>
      <c r="N878" s="155"/>
      <c r="O878" s="155"/>
      <c r="P878" s="155"/>
      <c r="Q878" s="155"/>
      <c r="R878" s="155"/>
      <c r="S878" s="155"/>
      <c r="T878" s="155"/>
      <c r="U878" s="155"/>
      <c r="V878" s="155"/>
      <c r="W878" s="155"/>
      <c r="X878" s="155"/>
      <c r="Y878" s="155"/>
      <c r="Z878" s="155"/>
      <c r="AA878" s="155"/>
      <c r="AB878" s="155"/>
      <c r="AC878" s="155"/>
      <c r="AD878" s="155"/>
      <c r="AE878" s="155"/>
      <c r="AF878" s="155"/>
      <c r="AG878" s="155"/>
      <c r="AH878" s="155"/>
      <c r="AI878" s="155"/>
      <c r="AJ878" s="155"/>
      <c r="AK878" s="155"/>
      <c r="AL878" s="155"/>
      <c r="AM878" s="155"/>
      <c r="AN878" s="183"/>
      <c r="AO878" s="183"/>
      <c r="AP878" s="183"/>
    </row>
    <row r="879" ht="16.8" spans="1:42">
      <c r="A879" s="87"/>
      <c r="B879" s="428"/>
      <c r="C879" s="428"/>
      <c r="D879" s="340"/>
      <c r="E879" s="340"/>
      <c r="F879" s="428"/>
      <c r="G879" s="428"/>
      <c r="H879" s="428"/>
      <c r="I879" s="428"/>
      <c r="J879" s="17"/>
      <c r="K879" s="155"/>
      <c r="L879" s="155"/>
      <c r="M879" s="155"/>
      <c r="N879" s="155"/>
      <c r="O879" s="155"/>
      <c r="P879" s="155"/>
      <c r="Q879" s="155"/>
      <c r="R879" s="155"/>
      <c r="S879" s="155"/>
      <c r="T879" s="155"/>
      <c r="U879" s="155"/>
      <c r="V879" s="155"/>
      <c r="W879" s="155"/>
      <c r="X879" s="155"/>
      <c r="Y879" s="155"/>
      <c r="Z879" s="155"/>
      <c r="AA879" s="155"/>
      <c r="AB879" s="155"/>
      <c r="AC879" s="155"/>
      <c r="AD879" s="155"/>
      <c r="AE879" s="155"/>
      <c r="AF879" s="155"/>
      <c r="AG879" s="155"/>
      <c r="AH879" s="155"/>
      <c r="AI879" s="155"/>
      <c r="AJ879" s="155"/>
      <c r="AK879" s="155"/>
      <c r="AL879" s="155"/>
      <c r="AM879" s="155"/>
      <c r="AN879" s="183"/>
      <c r="AO879" s="183"/>
      <c r="AP879" s="183"/>
    </row>
    <row r="880" ht="16.8" spans="1:42">
      <c r="A880" s="87"/>
      <c r="B880" s="428"/>
      <c r="C880" s="428"/>
      <c r="D880" s="340"/>
      <c r="E880" s="340"/>
      <c r="F880" s="428"/>
      <c r="G880" s="428"/>
      <c r="H880" s="428"/>
      <c r="I880" s="428"/>
      <c r="J880" s="17"/>
      <c r="K880" s="155"/>
      <c r="L880" s="155"/>
      <c r="M880" s="155"/>
      <c r="N880" s="155"/>
      <c r="O880" s="155"/>
      <c r="P880" s="155"/>
      <c r="Q880" s="155"/>
      <c r="R880" s="155"/>
      <c r="S880" s="155"/>
      <c r="T880" s="155"/>
      <c r="U880" s="155"/>
      <c r="V880" s="155"/>
      <c r="W880" s="155"/>
      <c r="X880" s="155"/>
      <c r="Y880" s="155"/>
      <c r="Z880" s="155"/>
      <c r="AA880" s="155"/>
      <c r="AB880" s="155"/>
      <c r="AC880" s="155"/>
      <c r="AD880" s="155"/>
      <c r="AE880" s="155"/>
      <c r="AF880" s="155"/>
      <c r="AG880" s="155"/>
      <c r="AH880" s="155"/>
      <c r="AI880" s="155"/>
      <c r="AJ880" s="155"/>
      <c r="AK880" s="155"/>
      <c r="AL880" s="155"/>
      <c r="AM880" s="155"/>
      <c r="AN880" s="183"/>
      <c r="AO880" s="183"/>
      <c r="AP880" s="183"/>
    </row>
    <row r="881" ht="16.8" spans="1:42">
      <c r="A881" s="87"/>
      <c r="B881" s="428"/>
      <c r="C881" s="428"/>
      <c r="D881" s="340"/>
      <c r="E881" s="340"/>
      <c r="F881" s="428"/>
      <c r="G881" s="428"/>
      <c r="H881" s="428"/>
      <c r="I881" s="428"/>
      <c r="J881" s="17"/>
      <c r="K881" s="155"/>
      <c r="L881" s="155"/>
      <c r="M881" s="155"/>
      <c r="N881" s="155"/>
      <c r="O881" s="155"/>
      <c r="P881" s="155"/>
      <c r="Q881" s="155"/>
      <c r="R881" s="155"/>
      <c r="S881" s="155"/>
      <c r="T881" s="155"/>
      <c r="U881" s="155"/>
      <c r="V881" s="155"/>
      <c r="W881" s="155"/>
      <c r="X881" s="155"/>
      <c r="Y881" s="155"/>
      <c r="Z881" s="155"/>
      <c r="AA881" s="155"/>
      <c r="AB881" s="155"/>
      <c r="AC881" s="155"/>
      <c r="AD881" s="155"/>
      <c r="AE881" s="155"/>
      <c r="AF881" s="155"/>
      <c r="AG881" s="155"/>
      <c r="AH881" s="155"/>
      <c r="AI881" s="155"/>
      <c r="AJ881" s="155"/>
      <c r="AK881" s="155"/>
      <c r="AL881" s="155"/>
      <c r="AM881" s="155"/>
      <c r="AN881" s="183"/>
      <c r="AO881" s="183"/>
      <c r="AP881" s="183"/>
    </row>
    <row r="882" ht="16.8" spans="1:42">
      <c r="A882" s="87"/>
      <c r="B882" s="428"/>
      <c r="C882" s="428"/>
      <c r="D882" s="340"/>
      <c r="E882" s="340"/>
      <c r="F882" s="428"/>
      <c r="G882" s="428"/>
      <c r="H882" s="428"/>
      <c r="I882" s="428"/>
      <c r="J882" s="17"/>
      <c r="K882" s="155"/>
      <c r="L882" s="155"/>
      <c r="M882" s="155"/>
      <c r="N882" s="155"/>
      <c r="O882" s="155"/>
      <c r="P882" s="155"/>
      <c r="Q882" s="155"/>
      <c r="R882" s="155"/>
      <c r="S882" s="155"/>
      <c r="T882" s="155"/>
      <c r="U882" s="155"/>
      <c r="V882" s="155"/>
      <c r="W882" s="155"/>
      <c r="X882" s="155"/>
      <c r="Y882" s="155"/>
      <c r="Z882" s="155"/>
      <c r="AA882" s="155"/>
      <c r="AB882" s="155"/>
      <c r="AC882" s="155"/>
      <c r="AD882" s="155"/>
      <c r="AE882" s="155"/>
      <c r="AF882" s="155"/>
      <c r="AG882" s="155"/>
      <c r="AH882" s="155"/>
      <c r="AI882" s="155"/>
      <c r="AJ882" s="155"/>
      <c r="AK882" s="155"/>
      <c r="AL882" s="155"/>
      <c r="AM882" s="155"/>
      <c r="AN882" s="183"/>
      <c r="AO882" s="183"/>
      <c r="AP882" s="183"/>
    </row>
    <row r="883" ht="16.8" spans="1:42">
      <c r="A883" s="87"/>
      <c r="B883" s="428"/>
      <c r="C883" s="428"/>
      <c r="D883" s="340"/>
      <c r="E883" s="340"/>
      <c r="F883" s="428"/>
      <c r="G883" s="428"/>
      <c r="H883" s="428"/>
      <c r="I883" s="428"/>
      <c r="J883" s="17"/>
      <c r="K883" s="155"/>
      <c r="L883" s="155"/>
      <c r="M883" s="155"/>
      <c r="N883" s="155"/>
      <c r="O883" s="155"/>
      <c r="P883" s="155"/>
      <c r="Q883" s="155"/>
      <c r="R883" s="155"/>
      <c r="S883" s="155"/>
      <c r="T883" s="155"/>
      <c r="U883" s="155"/>
      <c r="V883" s="155"/>
      <c r="W883" s="155"/>
      <c r="X883" s="155"/>
      <c r="Y883" s="155"/>
      <c r="Z883" s="155"/>
      <c r="AA883" s="155"/>
      <c r="AB883" s="155"/>
      <c r="AC883" s="155"/>
      <c r="AD883" s="155"/>
      <c r="AE883" s="155"/>
      <c r="AF883" s="155"/>
      <c r="AG883" s="155"/>
      <c r="AH883" s="155"/>
      <c r="AI883" s="155"/>
      <c r="AJ883" s="155"/>
      <c r="AK883" s="155"/>
      <c r="AL883" s="155"/>
      <c r="AM883" s="155"/>
      <c r="AN883" s="183"/>
      <c r="AO883" s="183"/>
      <c r="AP883" s="183"/>
    </row>
    <row r="884" ht="16.8" spans="1:42">
      <c r="A884" s="87"/>
      <c r="B884" s="428"/>
      <c r="C884" s="428"/>
      <c r="D884" s="340"/>
      <c r="E884" s="340"/>
      <c r="F884" s="428"/>
      <c r="G884" s="428"/>
      <c r="H884" s="428"/>
      <c r="I884" s="428"/>
      <c r="J884" s="17"/>
      <c r="K884" s="155"/>
      <c r="L884" s="155"/>
      <c r="M884" s="155"/>
      <c r="N884" s="155"/>
      <c r="O884" s="155"/>
      <c r="P884" s="155"/>
      <c r="Q884" s="155"/>
      <c r="R884" s="155"/>
      <c r="S884" s="155"/>
      <c r="T884" s="155"/>
      <c r="U884" s="155"/>
      <c r="V884" s="155"/>
      <c r="W884" s="155"/>
      <c r="X884" s="155"/>
      <c r="Y884" s="155"/>
      <c r="Z884" s="155"/>
      <c r="AA884" s="155"/>
      <c r="AB884" s="155"/>
      <c r="AC884" s="155"/>
      <c r="AD884" s="155"/>
      <c r="AE884" s="155"/>
      <c r="AF884" s="155"/>
      <c r="AG884" s="155"/>
      <c r="AH884" s="155"/>
      <c r="AI884" s="155"/>
      <c r="AJ884" s="155"/>
      <c r="AK884" s="155"/>
      <c r="AL884" s="155"/>
      <c r="AM884" s="155"/>
      <c r="AN884" s="183"/>
      <c r="AO884" s="183"/>
      <c r="AP884" s="183"/>
    </row>
    <row r="885" ht="16.8" spans="1:42">
      <c r="A885" s="87"/>
      <c r="B885" s="428"/>
      <c r="C885" s="428"/>
      <c r="D885" s="340"/>
      <c r="E885" s="340"/>
      <c r="F885" s="428"/>
      <c r="G885" s="428"/>
      <c r="H885" s="428"/>
      <c r="I885" s="428"/>
      <c r="J885" s="17"/>
      <c r="K885" s="155"/>
      <c r="L885" s="155"/>
      <c r="M885" s="155"/>
      <c r="N885" s="155"/>
      <c r="O885" s="155"/>
      <c r="P885" s="155"/>
      <c r="Q885" s="155"/>
      <c r="R885" s="155"/>
      <c r="S885" s="155"/>
      <c r="T885" s="155"/>
      <c r="U885" s="155"/>
      <c r="V885" s="155"/>
      <c r="W885" s="155"/>
      <c r="X885" s="155"/>
      <c r="Y885" s="155"/>
      <c r="Z885" s="155"/>
      <c r="AA885" s="155"/>
      <c r="AB885" s="155"/>
      <c r="AC885" s="155"/>
      <c r="AD885" s="155"/>
      <c r="AE885" s="155"/>
      <c r="AF885" s="155"/>
      <c r="AG885" s="155"/>
      <c r="AH885" s="155"/>
      <c r="AI885" s="155"/>
      <c r="AJ885" s="155"/>
      <c r="AK885" s="155"/>
      <c r="AL885" s="155"/>
      <c r="AM885" s="155"/>
      <c r="AN885" s="183"/>
      <c r="AO885" s="183"/>
      <c r="AP885" s="183"/>
    </row>
    <row r="886" ht="16.8" spans="1:42">
      <c r="A886" s="87"/>
      <c r="B886" s="428"/>
      <c r="C886" s="428"/>
      <c r="D886" s="340"/>
      <c r="E886" s="340"/>
      <c r="F886" s="428"/>
      <c r="G886" s="428"/>
      <c r="H886" s="428"/>
      <c r="I886" s="428"/>
      <c r="J886" s="17"/>
      <c r="K886" s="155"/>
      <c r="L886" s="155"/>
      <c r="M886" s="155"/>
      <c r="N886" s="155"/>
      <c r="O886" s="155"/>
      <c r="P886" s="155"/>
      <c r="Q886" s="155"/>
      <c r="R886" s="155"/>
      <c r="S886" s="155"/>
      <c r="T886" s="155"/>
      <c r="U886" s="155"/>
      <c r="V886" s="155"/>
      <c r="W886" s="155"/>
      <c r="X886" s="155"/>
      <c r="Y886" s="155"/>
      <c r="Z886" s="155"/>
      <c r="AA886" s="155"/>
      <c r="AB886" s="155"/>
      <c r="AC886" s="155"/>
      <c r="AD886" s="155"/>
      <c r="AE886" s="155"/>
      <c r="AF886" s="155"/>
      <c r="AG886" s="155"/>
      <c r="AH886" s="155"/>
      <c r="AI886" s="155"/>
      <c r="AJ886" s="155"/>
      <c r="AK886" s="155"/>
      <c r="AL886" s="155"/>
      <c r="AM886" s="155"/>
      <c r="AN886" s="183"/>
      <c r="AO886" s="183"/>
      <c r="AP886" s="183"/>
    </row>
    <row r="887" ht="16.8" spans="1:42">
      <c r="A887" s="87"/>
      <c r="B887" s="428"/>
      <c r="C887" s="428"/>
      <c r="D887" s="340"/>
      <c r="E887" s="340"/>
      <c r="F887" s="428"/>
      <c r="G887" s="428"/>
      <c r="H887" s="428"/>
      <c r="I887" s="428"/>
      <c r="J887" s="17"/>
      <c r="K887" s="155"/>
      <c r="L887" s="155"/>
      <c r="M887" s="155"/>
      <c r="N887" s="155"/>
      <c r="O887" s="155"/>
      <c r="P887" s="155"/>
      <c r="Q887" s="155"/>
      <c r="R887" s="155"/>
      <c r="S887" s="155"/>
      <c r="T887" s="155"/>
      <c r="U887" s="155"/>
      <c r="V887" s="155"/>
      <c r="W887" s="155"/>
      <c r="X887" s="155"/>
      <c r="Y887" s="155"/>
      <c r="Z887" s="155"/>
      <c r="AA887" s="155"/>
      <c r="AB887" s="155"/>
      <c r="AC887" s="155"/>
      <c r="AD887" s="155"/>
      <c r="AE887" s="155"/>
      <c r="AF887" s="155"/>
      <c r="AG887" s="155"/>
      <c r="AH887" s="155"/>
      <c r="AI887" s="155"/>
      <c r="AJ887" s="155"/>
      <c r="AK887" s="155"/>
      <c r="AL887" s="155"/>
      <c r="AM887" s="155"/>
      <c r="AN887" s="183"/>
      <c r="AO887" s="183"/>
      <c r="AP887" s="183"/>
    </row>
    <row r="888" ht="16.8" spans="1:42">
      <c r="A888" s="87"/>
      <c r="B888" s="428"/>
      <c r="C888" s="428"/>
      <c r="D888" s="340"/>
      <c r="E888" s="340"/>
      <c r="F888" s="428"/>
      <c r="G888" s="428"/>
      <c r="H888" s="428"/>
      <c r="I888" s="428"/>
      <c r="J888" s="17"/>
      <c r="K888" s="155"/>
      <c r="L888" s="155"/>
      <c r="M888" s="155"/>
      <c r="N888" s="155"/>
      <c r="O888" s="155"/>
      <c r="P888" s="155"/>
      <c r="Q888" s="155"/>
      <c r="R888" s="155"/>
      <c r="S888" s="155"/>
      <c r="T888" s="155"/>
      <c r="U888" s="155"/>
      <c r="V888" s="155"/>
      <c r="W888" s="155"/>
      <c r="X888" s="155"/>
      <c r="Y888" s="155"/>
      <c r="Z888" s="155"/>
      <c r="AA888" s="155"/>
      <c r="AB888" s="155"/>
      <c r="AC888" s="155"/>
      <c r="AD888" s="155"/>
      <c r="AE888" s="155"/>
      <c r="AF888" s="155"/>
      <c r="AG888" s="155"/>
      <c r="AH888" s="155"/>
      <c r="AI888" s="155"/>
      <c r="AJ888" s="155"/>
      <c r="AK888" s="155"/>
      <c r="AL888" s="155"/>
      <c r="AM888" s="155"/>
      <c r="AN888" s="183"/>
      <c r="AO888" s="183"/>
      <c r="AP888" s="183"/>
    </row>
    <row r="889" ht="16.8" spans="1:42">
      <c r="A889" s="87"/>
      <c r="B889" s="428"/>
      <c r="C889" s="428"/>
      <c r="D889" s="340"/>
      <c r="E889" s="340"/>
      <c r="F889" s="428"/>
      <c r="G889" s="428"/>
      <c r="H889" s="428"/>
      <c r="I889" s="428"/>
      <c r="J889" s="17"/>
      <c r="K889" s="155"/>
      <c r="L889" s="155"/>
      <c r="M889" s="155"/>
      <c r="N889" s="155"/>
      <c r="O889" s="155"/>
      <c r="P889" s="155"/>
      <c r="Q889" s="155"/>
      <c r="R889" s="155"/>
      <c r="S889" s="155"/>
      <c r="T889" s="155"/>
      <c r="U889" s="155"/>
      <c r="V889" s="155"/>
      <c r="W889" s="155"/>
      <c r="X889" s="155"/>
      <c r="Y889" s="155"/>
      <c r="Z889" s="155"/>
      <c r="AA889" s="155"/>
      <c r="AB889" s="155"/>
      <c r="AC889" s="155"/>
      <c r="AD889" s="155"/>
      <c r="AE889" s="155"/>
      <c r="AF889" s="155"/>
      <c r="AG889" s="155"/>
      <c r="AH889" s="155"/>
      <c r="AI889" s="155"/>
      <c r="AJ889" s="155"/>
      <c r="AK889" s="155"/>
      <c r="AL889" s="155"/>
      <c r="AM889" s="155"/>
      <c r="AN889" s="183"/>
      <c r="AO889" s="183"/>
      <c r="AP889" s="183"/>
    </row>
    <row r="890" ht="16.8" spans="1:42">
      <c r="A890" s="87"/>
      <c r="B890" s="428"/>
      <c r="C890" s="428"/>
      <c r="D890" s="340"/>
      <c r="E890" s="340"/>
      <c r="F890" s="428"/>
      <c r="G890" s="428"/>
      <c r="H890" s="428"/>
      <c r="I890" s="428"/>
      <c r="J890" s="17"/>
      <c r="K890" s="155"/>
      <c r="L890" s="155"/>
      <c r="M890" s="155"/>
      <c r="N890" s="155"/>
      <c r="O890" s="155"/>
      <c r="P890" s="155"/>
      <c r="Q890" s="155"/>
      <c r="R890" s="155"/>
      <c r="S890" s="155"/>
      <c r="T890" s="155"/>
      <c r="U890" s="155"/>
      <c r="V890" s="155"/>
      <c r="W890" s="155"/>
      <c r="X890" s="155"/>
      <c r="Y890" s="155"/>
      <c r="Z890" s="155"/>
      <c r="AA890" s="155"/>
      <c r="AB890" s="155"/>
      <c r="AC890" s="155"/>
      <c r="AD890" s="155"/>
      <c r="AE890" s="155"/>
      <c r="AF890" s="155"/>
      <c r="AG890" s="155"/>
      <c r="AH890" s="155"/>
      <c r="AI890" s="155"/>
      <c r="AJ890" s="155"/>
      <c r="AK890" s="155"/>
      <c r="AL890" s="155"/>
      <c r="AM890" s="155"/>
      <c r="AN890" s="183"/>
      <c r="AO890" s="183"/>
      <c r="AP890" s="183"/>
    </row>
    <row r="891" ht="16.8" spans="1:42">
      <c r="A891" s="87"/>
      <c r="B891" s="428"/>
      <c r="C891" s="428"/>
      <c r="D891" s="340"/>
      <c r="E891" s="340"/>
      <c r="F891" s="428"/>
      <c r="G891" s="428"/>
      <c r="H891" s="428"/>
      <c r="I891" s="428"/>
      <c r="J891" s="17"/>
      <c r="K891" s="155"/>
      <c r="L891" s="155"/>
      <c r="M891" s="155"/>
      <c r="N891" s="155"/>
      <c r="O891" s="155"/>
      <c r="P891" s="155"/>
      <c r="Q891" s="155"/>
      <c r="R891" s="155"/>
      <c r="S891" s="155"/>
      <c r="T891" s="155"/>
      <c r="U891" s="155"/>
      <c r="V891" s="155"/>
      <c r="W891" s="155"/>
      <c r="X891" s="155"/>
      <c r="Y891" s="155"/>
      <c r="Z891" s="155"/>
      <c r="AA891" s="155"/>
      <c r="AB891" s="155"/>
      <c r="AC891" s="155"/>
      <c r="AD891" s="155"/>
      <c r="AE891" s="155"/>
      <c r="AF891" s="155"/>
      <c r="AG891" s="155"/>
      <c r="AH891" s="155"/>
      <c r="AI891" s="155"/>
      <c r="AJ891" s="155"/>
      <c r="AK891" s="155"/>
      <c r="AL891" s="155"/>
      <c r="AM891" s="155"/>
      <c r="AN891" s="183"/>
      <c r="AO891" s="183"/>
      <c r="AP891" s="183"/>
    </row>
    <row r="892" ht="16.8" spans="1:42">
      <c r="A892" s="87"/>
      <c r="B892" s="428"/>
      <c r="C892" s="428"/>
      <c r="D892" s="340"/>
      <c r="E892" s="340"/>
      <c r="F892" s="428"/>
      <c r="G892" s="428"/>
      <c r="H892" s="428"/>
      <c r="I892" s="428"/>
      <c r="J892" s="17"/>
      <c r="K892" s="155"/>
      <c r="L892" s="155"/>
      <c r="M892" s="155"/>
      <c r="N892" s="155"/>
      <c r="O892" s="155"/>
      <c r="P892" s="155"/>
      <c r="Q892" s="155"/>
      <c r="R892" s="155"/>
      <c r="S892" s="155"/>
      <c r="T892" s="155"/>
      <c r="U892" s="155"/>
      <c r="V892" s="155"/>
      <c r="W892" s="155"/>
      <c r="X892" s="155"/>
      <c r="Y892" s="155"/>
      <c r="Z892" s="155"/>
      <c r="AA892" s="155"/>
      <c r="AB892" s="155"/>
      <c r="AC892" s="155"/>
      <c r="AD892" s="155"/>
      <c r="AE892" s="155"/>
      <c r="AF892" s="155"/>
      <c r="AG892" s="155"/>
      <c r="AH892" s="155"/>
      <c r="AI892" s="155"/>
      <c r="AJ892" s="155"/>
      <c r="AK892" s="155"/>
      <c r="AL892" s="155"/>
      <c r="AM892" s="155"/>
      <c r="AN892" s="183"/>
      <c r="AO892" s="183"/>
      <c r="AP892" s="183"/>
    </row>
    <row r="893" ht="16.8" spans="1:42">
      <c r="A893" s="87"/>
      <c r="B893" s="428"/>
      <c r="C893" s="428"/>
      <c r="D893" s="340"/>
      <c r="E893" s="340"/>
      <c r="F893" s="428"/>
      <c r="G893" s="428"/>
      <c r="H893" s="428"/>
      <c r="I893" s="428"/>
      <c r="J893" s="17"/>
      <c r="K893" s="155"/>
      <c r="L893" s="155"/>
      <c r="M893" s="155"/>
      <c r="N893" s="155"/>
      <c r="O893" s="155"/>
      <c r="P893" s="155"/>
      <c r="Q893" s="155"/>
      <c r="R893" s="155"/>
      <c r="S893" s="155"/>
      <c r="T893" s="155"/>
      <c r="U893" s="155"/>
      <c r="V893" s="155"/>
      <c r="W893" s="155"/>
      <c r="X893" s="155"/>
      <c r="Y893" s="155"/>
      <c r="Z893" s="155"/>
      <c r="AA893" s="155"/>
      <c r="AB893" s="155"/>
      <c r="AC893" s="155"/>
      <c r="AD893" s="155"/>
      <c r="AE893" s="155"/>
      <c r="AF893" s="155"/>
      <c r="AG893" s="155"/>
      <c r="AH893" s="155"/>
      <c r="AI893" s="155"/>
      <c r="AJ893" s="155"/>
      <c r="AK893" s="155"/>
      <c r="AL893" s="155"/>
      <c r="AM893" s="155"/>
      <c r="AN893" s="183"/>
      <c r="AO893" s="183"/>
      <c r="AP893" s="183"/>
    </row>
    <row r="894" ht="16.8" spans="1:42">
      <c r="A894" s="87"/>
      <c r="B894" s="428"/>
      <c r="C894" s="428"/>
      <c r="D894" s="340"/>
      <c r="E894" s="340"/>
      <c r="F894" s="428"/>
      <c r="G894" s="428"/>
      <c r="H894" s="428"/>
      <c r="I894" s="428"/>
      <c r="J894" s="17"/>
      <c r="K894" s="155"/>
      <c r="L894" s="155"/>
      <c r="M894" s="155"/>
      <c r="N894" s="155"/>
      <c r="O894" s="155"/>
      <c r="P894" s="155"/>
      <c r="Q894" s="155"/>
      <c r="R894" s="155"/>
      <c r="S894" s="155"/>
      <c r="T894" s="155"/>
      <c r="U894" s="155"/>
      <c r="V894" s="155"/>
      <c r="W894" s="155"/>
      <c r="X894" s="155"/>
      <c r="Y894" s="155"/>
      <c r="Z894" s="155"/>
      <c r="AA894" s="155"/>
      <c r="AB894" s="155"/>
      <c r="AC894" s="155"/>
      <c r="AD894" s="155"/>
      <c r="AE894" s="155"/>
      <c r="AF894" s="155"/>
      <c r="AG894" s="155"/>
      <c r="AH894" s="155"/>
      <c r="AI894" s="155"/>
      <c r="AJ894" s="155"/>
      <c r="AK894" s="155"/>
      <c r="AL894" s="155"/>
      <c r="AM894" s="155"/>
      <c r="AN894" s="183"/>
      <c r="AO894" s="183"/>
      <c r="AP894" s="183"/>
    </row>
    <row r="895" ht="16.8" spans="1:42">
      <c r="A895" s="87"/>
      <c r="B895" s="428"/>
      <c r="C895" s="428"/>
      <c r="D895" s="340"/>
      <c r="E895" s="340"/>
      <c r="F895" s="428"/>
      <c r="G895" s="428"/>
      <c r="H895" s="428"/>
      <c r="I895" s="428"/>
      <c r="J895" s="17"/>
      <c r="K895" s="155"/>
      <c r="L895" s="155"/>
      <c r="M895" s="155"/>
      <c r="N895" s="155"/>
      <c r="O895" s="155"/>
      <c r="P895" s="155"/>
      <c r="Q895" s="155"/>
      <c r="R895" s="155"/>
      <c r="S895" s="155"/>
      <c r="T895" s="155"/>
      <c r="U895" s="155"/>
      <c r="V895" s="155"/>
      <c r="W895" s="155"/>
      <c r="X895" s="155"/>
      <c r="Y895" s="155"/>
      <c r="Z895" s="155"/>
      <c r="AA895" s="155"/>
      <c r="AB895" s="155"/>
      <c r="AC895" s="155"/>
      <c r="AD895" s="155"/>
      <c r="AE895" s="155"/>
      <c r="AF895" s="155"/>
      <c r="AG895" s="155"/>
      <c r="AH895" s="155"/>
      <c r="AI895" s="155"/>
      <c r="AJ895" s="155"/>
      <c r="AK895" s="155"/>
      <c r="AL895" s="155"/>
      <c r="AM895" s="155"/>
      <c r="AN895" s="183"/>
      <c r="AO895" s="183"/>
      <c r="AP895" s="183"/>
    </row>
    <row r="896" ht="16.8" spans="1:42">
      <c r="A896" s="87"/>
      <c r="B896" s="428"/>
      <c r="C896" s="428"/>
      <c r="D896" s="340"/>
      <c r="E896" s="340"/>
      <c r="F896" s="428"/>
      <c r="G896" s="428"/>
      <c r="H896" s="428"/>
      <c r="I896" s="428"/>
      <c r="J896" s="17"/>
      <c r="K896" s="155"/>
      <c r="L896" s="155"/>
      <c r="M896" s="155"/>
      <c r="N896" s="155"/>
      <c r="O896" s="155"/>
      <c r="P896" s="155"/>
      <c r="Q896" s="155"/>
      <c r="R896" s="155"/>
      <c r="S896" s="155"/>
      <c r="T896" s="155"/>
      <c r="U896" s="155"/>
      <c r="V896" s="155"/>
      <c r="W896" s="155"/>
      <c r="X896" s="155"/>
      <c r="Y896" s="155"/>
      <c r="Z896" s="155"/>
      <c r="AA896" s="155"/>
      <c r="AB896" s="155"/>
      <c r="AC896" s="155"/>
      <c r="AD896" s="155"/>
      <c r="AE896" s="155"/>
      <c r="AF896" s="155"/>
      <c r="AG896" s="155"/>
      <c r="AH896" s="155"/>
      <c r="AI896" s="155"/>
      <c r="AJ896" s="155"/>
      <c r="AK896" s="155"/>
      <c r="AL896" s="155"/>
      <c r="AM896" s="155"/>
      <c r="AN896" s="183"/>
      <c r="AO896" s="183"/>
      <c r="AP896" s="183"/>
    </row>
    <row r="897" ht="16.8" spans="1:42">
      <c r="A897" s="87"/>
      <c r="B897" s="428"/>
      <c r="C897" s="428"/>
      <c r="D897" s="340"/>
      <c r="E897" s="340"/>
      <c r="F897" s="428"/>
      <c r="G897" s="428"/>
      <c r="H897" s="428"/>
      <c r="I897" s="428"/>
      <c r="J897" s="17"/>
      <c r="K897" s="155"/>
      <c r="L897" s="155"/>
      <c r="M897" s="155"/>
      <c r="N897" s="155"/>
      <c r="O897" s="155"/>
      <c r="P897" s="155"/>
      <c r="Q897" s="155"/>
      <c r="R897" s="155"/>
      <c r="S897" s="155"/>
      <c r="T897" s="155"/>
      <c r="U897" s="155"/>
      <c r="V897" s="155"/>
      <c r="W897" s="155"/>
      <c r="X897" s="155"/>
      <c r="Y897" s="155"/>
      <c r="Z897" s="155"/>
      <c r="AA897" s="155"/>
      <c r="AB897" s="155"/>
      <c r="AC897" s="155"/>
      <c r="AD897" s="155"/>
      <c r="AE897" s="155"/>
      <c r="AF897" s="155"/>
      <c r="AG897" s="155"/>
      <c r="AH897" s="155"/>
      <c r="AI897" s="155"/>
      <c r="AJ897" s="155"/>
      <c r="AK897" s="155"/>
      <c r="AL897" s="155"/>
      <c r="AM897" s="155"/>
      <c r="AN897" s="183"/>
      <c r="AO897" s="183"/>
      <c r="AP897" s="183"/>
    </row>
    <row r="898" ht="16.8" spans="1:42">
      <c r="A898" s="87"/>
      <c r="B898" s="428"/>
      <c r="C898" s="428"/>
      <c r="D898" s="340"/>
      <c r="E898" s="340"/>
      <c r="F898" s="428"/>
      <c r="G898" s="428"/>
      <c r="H898" s="428"/>
      <c r="I898" s="428"/>
      <c r="J898" s="17"/>
      <c r="K898" s="155"/>
      <c r="L898" s="155"/>
      <c r="M898" s="155"/>
      <c r="N898" s="155"/>
      <c r="O898" s="155"/>
      <c r="P898" s="155"/>
      <c r="Q898" s="155"/>
      <c r="R898" s="155"/>
      <c r="S898" s="155"/>
      <c r="T898" s="155"/>
      <c r="U898" s="155"/>
      <c r="V898" s="155"/>
      <c r="W898" s="155"/>
      <c r="X898" s="155"/>
      <c r="Y898" s="155"/>
      <c r="Z898" s="155"/>
      <c r="AA898" s="155"/>
      <c r="AB898" s="155"/>
      <c r="AC898" s="155"/>
      <c r="AD898" s="155"/>
      <c r="AE898" s="155"/>
      <c r="AF898" s="155"/>
      <c r="AG898" s="155"/>
      <c r="AH898" s="155"/>
      <c r="AI898" s="155"/>
      <c r="AJ898" s="155"/>
      <c r="AK898" s="155"/>
      <c r="AL898" s="155"/>
      <c r="AM898" s="155"/>
      <c r="AN898" s="183"/>
      <c r="AO898" s="183"/>
      <c r="AP898" s="183"/>
    </row>
    <row r="899" ht="16.8" spans="1:42">
      <c r="A899" s="87"/>
      <c r="B899" s="428"/>
      <c r="C899" s="428"/>
      <c r="D899" s="340"/>
      <c r="E899" s="340"/>
      <c r="F899" s="428"/>
      <c r="G899" s="428"/>
      <c r="H899" s="428"/>
      <c r="I899" s="428"/>
      <c r="J899" s="17"/>
      <c r="K899" s="155"/>
      <c r="L899" s="155"/>
      <c r="M899" s="155"/>
      <c r="N899" s="155"/>
      <c r="O899" s="155"/>
      <c r="P899" s="155"/>
      <c r="Q899" s="155"/>
      <c r="R899" s="155"/>
      <c r="S899" s="155"/>
      <c r="T899" s="155"/>
      <c r="U899" s="155"/>
      <c r="V899" s="155"/>
      <c r="W899" s="155"/>
      <c r="X899" s="155"/>
      <c r="Y899" s="155"/>
      <c r="Z899" s="155"/>
      <c r="AA899" s="155"/>
      <c r="AB899" s="155"/>
      <c r="AC899" s="155"/>
      <c r="AD899" s="155"/>
      <c r="AE899" s="155"/>
      <c r="AF899" s="155"/>
      <c r="AG899" s="155"/>
      <c r="AH899" s="155"/>
      <c r="AI899" s="155"/>
      <c r="AJ899" s="155"/>
      <c r="AK899" s="155"/>
      <c r="AL899" s="155"/>
      <c r="AM899" s="155"/>
      <c r="AN899" s="183"/>
      <c r="AO899" s="183"/>
      <c r="AP899" s="183"/>
    </row>
    <row r="900" ht="16.8" spans="1:42">
      <c r="A900" s="87"/>
      <c r="B900" s="428"/>
      <c r="C900" s="428"/>
      <c r="D900" s="340"/>
      <c r="E900" s="340"/>
      <c r="F900" s="428"/>
      <c r="G900" s="428"/>
      <c r="H900" s="428"/>
      <c r="I900" s="428"/>
      <c r="J900" s="17"/>
      <c r="K900" s="155"/>
      <c r="L900" s="155"/>
      <c r="M900" s="155"/>
      <c r="N900" s="155"/>
      <c r="O900" s="155"/>
      <c r="P900" s="155"/>
      <c r="Q900" s="155"/>
      <c r="R900" s="155"/>
      <c r="S900" s="155"/>
      <c r="T900" s="155"/>
      <c r="U900" s="155"/>
      <c r="V900" s="155"/>
      <c r="W900" s="155"/>
      <c r="X900" s="155"/>
      <c r="Y900" s="155"/>
      <c r="Z900" s="155"/>
      <c r="AA900" s="155"/>
      <c r="AB900" s="155"/>
      <c r="AC900" s="155"/>
      <c r="AD900" s="155"/>
      <c r="AE900" s="155"/>
      <c r="AF900" s="155"/>
      <c r="AG900" s="155"/>
      <c r="AH900" s="155"/>
      <c r="AI900" s="155"/>
      <c r="AJ900" s="155"/>
      <c r="AK900" s="155"/>
      <c r="AL900" s="155"/>
      <c r="AM900" s="155"/>
      <c r="AN900" s="183"/>
      <c r="AO900" s="183"/>
      <c r="AP900" s="183"/>
    </row>
    <row r="901" ht="16.8" spans="1:42">
      <c r="A901" s="87"/>
      <c r="B901" s="428"/>
      <c r="C901" s="428"/>
      <c r="D901" s="340"/>
      <c r="E901" s="340"/>
      <c r="F901" s="428"/>
      <c r="G901" s="428"/>
      <c r="H901" s="428"/>
      <c r="I901" s="428"/>
      <c r="J901" s="17"/>
      <c r="K901" s="155"/>
      <c r="L901" s="155"/>
      <c r="M901" s="155"/>
      <c r="N901" s="155"/>
      <c r="O901" s="155"/>
      <c r="P901" s="155"/>
      <c r="Q901" s="155"/>
      <c r="R901" s="155"/>
      <c r="S901" s="155"/>
      <c r="T901" s="155"/>
      <c r="U901" s="155"/>
      <c r="V901" s="155"/>
      <c r="W901" s="155"/>
      <c r="X901" s="155"/>
      <c r="Y901" s="155"/>
      <c r="Z901" s="155"/>
      <c r="AA901" s="155"/>
      <c r="AB901" s="155"/>
      <c r="AC901" s="155"/>
      <c r="AD901" s="155"/>
      <c r="AE901" s="155"/>
      <c r="AF901" s="155"/>
      <c r="AG901" s="155"/>
      <c r="AH901" s="155"/>
      <c r="AI901" s="155"/>
      <c r="AJ901" s="155"/>
      <c r="AK901" s="155"/>
      <c r="AL901" s="155"/>
      <c r="AM901" s="155"/>
      <c r="AN901" s="183"/>
      <c r="AO901" s="183"/>
      <c r="AP901" s="183"/>
    </row>
    <row r="902" ht="16.8" spans="1:42">
      <c r="A902" s="87"/>
      <c r="B902" s="428"/>
      <c r="C902" s="428"/>
      <c r="D902" s="340"/>
      <c r="E902" s="340"/>
      <c r="F902" s="428"/>
      <c r="G902" s="428"/>
      <c r="H902" s="428"/>
      <c r="I902" s="428"/>
      <c r="J902" s="17"/>
      <c r="K902" s="155"/>
      <c r="L902" s="155"/>
      <c r="M902" s="155"/>
      <c r="N902" s="155"/>
      <c r="O902" s="155"/>
      <c r="P902" s="155"/>
      <c r="Q902" s="155"/>
      <c r="R902" s="155"/>
      <c r="S902" s="155"/>
      <c r="T902" s="155"/>
      <c r="U902" s="155"/>
      <c r="V902" s="155"/>
      <c r="W902" s="155"/>
      <c r="X902" s="155"/>
      <c r="Y902" s="155"/>
      <c r="Z902" s="155"/>
      <c r="AA902" s="155"/>
      <c r="AB902" s="155"/>
      <c r="AC902" s="155"/>
      <c r="AD902" s="155"/>
      <c r="AE902" s="155"/>
      <c r="AF902" s="155"/>
      <c r="AG902" s="155"/>
      <c r="AH902" s="155"/>
      <c r="AI902" s="155"/>
      <c r="AJ902" s="155"/>
      <c r="AK902" s="155"/>
      <c r="AL902" s="155"/>
      <c r="AM902" s="155"/>
      <c r="AN902" s="183"/>
      <c r="AO902" s="183"/>
      <c r="AP902" s="183"/>
    </row>
    <row r="903" ht="16.8" spans="1:42">
      <c r="A903" s="87"/>
      <c r="B903" s="428"/>
      <c r="C903" s="428"/>
      <c r="D903" s="340"/>
      <c r="E903" s="340"/>
      <c r="F903" s="428"/>
      <c r="G903" s="428"/>
      <c r="H903" s="428"/>
      <c r="I903" s="428"/>
      <c r="J903" s="17"/>
      <c r="K903" s="155"/>
      <c r="L903" s="155"/>
      <c r="M903" s="155"/>
      <c r="N903" s="155"/>
      <c r="O903" s="155"/>
      <c r="P903" s="155"/>
      <c r="Q903" s="155"/>
      <c r="R903" s="155"/>
      <c r="S903" s="155"/>
      <c r="T903" s="155"/>
      <c r="U903" s="155"/>
      <c r="V903" s="155"/>
      <c r="W903" s="155"/>
      <c r="X903" s="155"/>
      <c r="Y903" s="155"/>
      <c r="Z903" s="155"/>
      <c r="AA903" s="155"/>
      <c r="AB903" s="155"/>
      <c r="AC903" s="155"/>
      <c r="AD903" s="155"/>
      <c r="AE903" s="155"/>
      <c r="AF903" s="155"/>
      <c r="AG903" s="155"/>
      <c r="AH903" s="155"/>
      <c r="AI903" s="155"/>
      <c r="AJ903" s="155"/>
      <c r="AK903" s="155"/>
      <c r="AL903" s="155"/>
      <c r="AM903" s="155"/>
      <c r="AN903" s="183"/>
      <c r="AO903" s="183"/>
      <c r="AP903" s="183"/>
    </row>
    <row r="904" ht="16.8" spans="1:42">
      <c r="A904" s="87"/>
      <c r="B904" s="428"/>
      <c r="C904" s="428"/>
      <c r="D904" s="340"/>
      <c r="E904" s="340"/>
      <c r="F904" s="428"/>
      <c r="G904" s="428"/>
      <c r="H904" s="428"/>
      <c r="I904" s="428"/>
      <c r="J904" s="17"/>
      <c r="K904" s="155"/>
      <c r="L904" s="155"/>
      <c r="M904" s="155"/>
      <c r="N904" s="155"/>
      <c r="O904" s="155"/>
      <c r="P904" s="155"/>
      <c r="Q904" s="155"/>
      <c r="R904" s="155"/>
      <c r="S904" s="155"/>
      <c r="T904" s="155"/>
      <c r="U904" s="155"/>
      <c r="V904" s="155"/>
      <c r="W904" s="155"/>
      <c r="X904" s="155"/>
      <c r="Y904" s="155"/>
      <c r="Z904" s="155"/>
      <c r="AA904" s="155"/>
      <c r="AB904" s="155"/>
      <c r="AC904" s="155"/>
      <c r="AD904" s="155"/>
      <c r="AE904" s="155"/>
      <c r="AF904" s="155"/>
      <c r="AG904" s="155"/>
      <c r="AH904" s="155"/>
      <c r="AI904" s="155"/>
      <c r="AJ904" s="155"/>
      <c r="AK904" s="155"/>
      <c r="AL904" s="155"/>
      <c r="AM904" s="155"/>
      <c r="AN904" s="183"/>
      <c r="AO904" s="183"/>
      <c r="AP904" s="183"/>
    </row>
    <row r="905" ht="16.8" spans="1:42">
      <c r="A905" s="87"/>
      <c r="B905" s="428"/>
      <c r="C905" s="428"/>
      <c r="D905" s="340"/>
      <c r="E905" s="340"/>
      <c r="F905" s="428"/>
      <c r="G905" s="428"/>
      <c r="H905" s="428"/>
      <c r="I905" s="428"/>
      <c r="J905" s="17"/>
      <c r="K905" s="155"/>
      <c r="L905" s="155"/>
      <c r="M905" s="155"/>
      <c r="N905" s="155"/>
      <c r="O905" s="155"/>
      <c r="P905" s="155"/>
      <c r="Q905" s="155"/>
      <c r="R905" s="155"/>
      <c r="S905" s="155"/>
      <c r="T905" s="155"/>
      <c r="U905" s="155"/>
      <c r="V905" s="155"/>
      <c r="W905" s="155"/>
      <c r="X905" s="155"/>
      <c r="Y905" s="155"/>
      <c r="Z905" s="155"/>
      <c r="AA905" s="155"/>
      <c r="AB905" s="155"/>
      <c r="AC905" s="155"/>
      <c r="AD905" s="155"/>
      <c r="AE905" s="155"/>
      <c r="AF905" s="155"/>
      <c r="AG905" s="155"/>
      <c r="AH905" s="155"/>
      <c r="AI905" s="155"/>
      <c r="AJ905" s="155"/>
      <c r="AK905" s="155"/>
      <c r="AL905" s="155"/>
      <c r="AM905" s="155"/>
      <c r="AN905" s="183"/>
      <c r="AO905" s="183"/>
      <c r="AP905" s="183"/>
    </row>
    <row r="906" ht="16.8" spans="1:42">
      <c r="A906" s="87"/>
      <c r="B906" s="428"/>
      <c r="C906" s="428"/>
      <c r="D906" s="340"/>
      <c r="E906" s="340"/>
      <c r="F906" s="428"/>
      <c r="G906" s="428"/>
      <c r="H906" s="428"/>
      <c r="I906" s="428"/>
      <c r="J906" s="17"/>
      <c r="K906" s="155"/>
      <c r="L906" s="155"/>
      <c r="M906" s="155"/>
      <c r="N906" s="155"/>
      <c r="O906" s="155"/>
      <c r="P906" s="155"/>
      <c r="Q906" s="155"/>
      <c r="R906" s="155"/>
      <c r="S906" s="155"/>
      <c r="T906" s="155"/>
      <c r="U906" s="155"/>
      <c r="V906" s="155"/>
      <c r="W906" s="155"/>
      <c r="X906" s="155"/>
      <c r="Y906" s="155"/>
      <c r="Z906" s="155"/>
      <c r="AA906" s="155"/>
      <c r="AB906" s="155"/>
      <c r="AC906" s="155"/>
      <c r="AD906" s="155"/>
      <c r="AE906" s="155"/>
      <c r="AF906" s="155"/>
      <c r="AG906" s="155"/>
      <c r="AH906" s="155"/>
      <c r="AI906" s="155"/>
      <c r="AJ906" s="155"/>
      <c r="AK906" s="155"/>
      <c r="AL906" s="155"/>
      <c r="AM906" s="155"/>
      <c r="AN906" s="183"/>
      <c r="AO906" s="183"/>
      <c r="AP906" s="183"/>
    </row>
    <row r="907" ht="16.8" spans="1:42">
      <c r="A907" s="87"/>
      <c r="B907" s="428"/>
      <c r="C907" s="428"/>
      <c r="D907" s="340"/>
      <c r="E907" s="340"/>
      <c r="F907" s="428"/>
      <c r="G907" s="428"/>
      <c r="H907" s="428"/>
      <c r="I907" s="428"/>
      <c r="J907" s="17"/>
      <c r="K907" s="155"/>
      <c r="L907" s="155"/>
      <c r="M907" s="155"/>
      <c r="N907" s="155"/>
      <c r="O907" s="155"/>
      <c r="P907" s="155"/>
      <c r="Q907" s="155"/>
      <c r="R907" s="155"/>
      <c r="S907" s="155"/>
      <c r="T907" s="155"/>
      <c r="U907" s="155"/>
      <c r="V907" s="155"/>
      <c r="W907" s="155"/>
      <c r="X907" s="155"/>
      <c r="Y907" s="155"/>
      <c r="Z907" s="155"/>
      <c r="AA907" s="155"/>
      <c r="AB907" s="155"/>
      <c r="AC907" s="155"/>
      <c r="AD907" s="155"/>
      <c r="AE907" s="155"/>
      <c r="AF907" s="155"/>
      <c r="AG907" s="155"/>
      <c r="AH907" s="155"/>
      <c r="AI907" s="155"/>
      <c r="AJ907" s="155"/>
      <c r="AK907" s="155"/>
      <c r="AL907" s="155"/>
      <c r="AM907" s="155"/>
      <c r="AN907" s="183"/>
      <c r="AO907" s="183"/>
      <c r="AP907" s="183"/>
    </row>
    <row r="908" ht="16.8" spans="1:42">
      <c r="A908" s="87"/>
      <c r="B908" s="428"/>
      <c r="C908" s="428"/>
      <c r="D908" s="340"/>
      <c r="E908" s="340"/>
      <c r="F908" s="428"/>
      <c r="G908" s="428"/>
      <c r="H908" s="428"/>
      <c r="I908" s="428"/>
      <c r="J908" s="17"/>
      <c r="K908" s="155"/>
      <c r="L908" s="155"/>
      <c r="M908" s="155"/>
      <c r="N908" s="155"/>
      <c r="O908" s="155"/>
      <c r="P908" s="155"/>
      <c r="Q908" s="155"/>
      <c r="R908" s="155"/>
      <c r="S908" s="155"/>
      <c r="T908" s="155"/>
      <c r="U908" s="155"/>
      <c r="V908" s="155"/>
      <c r="W908" s="155"/>
      <c r="X908" s="155"/>
      <c r="Y908" s="155"/>
      <c r="Z908" s="155"/>
      <c r="AA908" s="155"/>
      <c r="AB908" s="155"/>
      <c r="AC908" s="155"/>
      <c r="AD908" s="155"/>
      <c r="AE908" s="155"/>
      <c r="AF908" s="155"/>
      <c r="AG908" s="155"/>
      <c r="AH908" s="155"/>
      <c r="AI908" s="155"/>
      <c r="AJ908" s="155"/>
      <c r="AK908" s="155"/>
      <c r="AL908" s="155"/>
      <c r="AM908" s="155"/>
      <c r="AN908" s="183"/>
      <c r="AO908" s="183"/>
      <c r="AP908" s="183"/>
    </row>
    <row r="909" ht="16.8" spans="1:42">
      <c r="A909" s="87"/>
      <c r="B909" s="428"/>
      <c r="C909" s="428"/>
      <c r="D909" s="340"/>
      <c r="E909" s="340"/>
      <c r="F909" s="428"/>
      <c r="G909" s="428"/>
      <c r="H909" s="428"/>
      <c r="I909" s="428"/>
      <c r="J909" s="17"/>
      <c r="K909" s="155"/>
      <c r="L909" s="155"/>
      <c r="M909" s="155"/>
      <c r="N909" s="155"/>
      <c r="O909" s="155"/>
      <c r="P909" s="155"/>
      <c r="Q909" s="155"/>
      <c r="R909" s="155"/>
      <c r="S909" s="155"/>
      <c r="T909" s="155"/>
      <c r="U909" s="155"/>
      <c r="V909" s="155"/>
      <c r="W909" s="155"/>
      <c r="X909" s="155"/>
      <c r="Y909" s="155"/>
      <c r="Z909" s="155"/>
      <c r="AA909" s="155"/>
      <c r="AB909" s="155"/>
      <c r="AC909" s="155"/>
      <c r="AD909" s="155"/>
      <c r="AE909" s="155"/>
      <c r="AF909" s="155"/>
      <c r="AG909" s="155"/>
      <c r="AH909" s="155"/>
      <c r="AI909" s="155"/>
      <c r="AJ909" s="155"/>
      <c r="AK909" s="155"/>
      <c r="AL909" s="155"/>
      <c r="AM909" s="155"/>
      <c r="AN909" s="183"/>
      <c r="AO909" s="183"/>
      <c r="AP909" s="183"/>
    </row>
    <row r="910" ht="16.8" spans="1:42">
      <c r="A910" s="87"/>
      <c r="B910" s="428"/>
      <c r="C910" s="428"/>
      <c r="D910" s="340"/>
      <c r="E910" s="340"/>
      <c r="F910" s="428"/>
      <c r="G910" s="428"/>
      <c r="H910" s="428"/>
      <c r="I910" s="428"/>
      <c r="J910" s="17"/>
      <c r="K910" s="155"/>
      <c r="L910" s="155"/>
      <c r="M910" s="155"/>
      <c r="N910" s="155"/>
      <c r="O910" s="155"/>
      <c r="P910" s="155"/>
      <c r="Q910" s="155"/>
      <c r="R910" s="155"/>
      <c r="S910" s="155"/>
      <c r="T910" s="155"/>
      <c r="U910" s="155"/>
      <c r="V910" s="155"/>
      <c r="W910" s="155"/>
      <c r="X910" s="155"/>
      <c r="Y910" s="155"/>
      <c r="Z910" s="155"/>
      <c r="AA910" s="155"/>
      <c r="AB910" s="155"/>
      <c r="AC910" s="155"/>
      <c r="AD910" s="155"/>
      <c r="AE910" s="155"/>
      <c r="AF910" s="155"/>
      <c r="AG910" s="155"/>
      <c r="AH910" s="155"/>
      <c r="AI910" s="155"/>
      <c r="AJ910" s="155"/>
      <c r="AK910" s="155"/>
      <c r="AL910" s="155"/>
      <c r="AM910" s="155"/>
      <c r="AN910" s="183"/>
      <c r="AO910" s="183"/>
      <c r="AP910" s="183"/>
    </row>
    <row r="911" ht="16.8" spans="1:42">
      <c r="A911" s="87"/>
      <c r="B911" s="428"/>
      <c r="C911" s="428"/>
      <c r="D911" s="340"/>
      <c r="E911" s="340"/>
      <c r="F911" s="428"/>
      <c r="G911" s="428"/>
      <c r="H911" s="428"/>
      <c r="I911" s="428"/>
      <c r="J911" s="17"/>
      <c r="K911" s="155"/>
      <c r="L911" s="155"/>
      <c r="M911" s="155"/>
      <c r="N911" s="155"/>
      <c r="O911" s="155"/>
      <c r="P911" s="155"/>
      <c r="Q911" s="155"/>
      <c r="R911" s="155"/>
      <c r="S911" s="155"/>
      <c r="T911" s="155"/>
      <c r="U911" s="155"/>
      <c r="V911" s="155"/>
      <c r="W911" s="155"/>
      <c r="X911" s="155"/>
      <c r="Y911" s="155"/>
      <c r="Z911" s="155"/>
      <c r="AA911" s="155"/>
      <c r="AB911" s="155"/>
      <c r="AC911" s="155"/>
      <c r="AD911" s="155"/>
      <c r="AE911" s="155"/>
      <c r="AF911" s="155"/>
      <c r="AG911" s="155"/>
      <c r="AH911" s="155"/>
      <c r="AI911" s="155"/>
      <c r="AJ911" s="155"/>
      <c r="AK911" s="155"/>
      <c r="AL911" s="155"/>
      <c r="AM911" s="155"/>
      <c r="AN911" s="183"/>
      <c r="AO911" s="183"/>
      <c r="AP911" s="183"/>
    </row>
    <row r="912" ht="16.8" spans="1:42">
      <c r="A912" s="87"/>
      <c r="B912" s="428"/>
      <c r="C912" s="428"/>
      <c r="D912" s="340"/>
      <c r="E912" s="340"/>
      <c r="F912" s="428"/>
      <c r="G912" s="428"/>
      <c r="H912" s="428"/>
      <c r="I912" s="428"/>
      <c r="J912" s="17"/>
      <c r="K912" s="155"/>
      <c r="L912" s="155"/>
      <c r="M912" s="155"/>
      <c r="N912" s="155"/>
      <c r="O912" s="155"/>
      <c r="P912" s="155"/>
      <c r="Q912" s="155"/>
      <c r="R912" s="155"/>
      <c r="S912" s="155"/>
      <c r="T912" s="155"/>
      <c r="U912" s="155"/>
      <c r="V912" s="155"/>
      <c r="W912" s="155"/>
      <c r="X912" s="155"/>
      <c r="Y912" s="155"/>
      <c r="Z912" s="155"/>
      <c r="AA912" s="155"/>
      <c r="AB912" s="155"/>
      <c r="AC912" s="155"/>
      <c r="AD912" s="155"/>
      <c r="AE912" s="155"/>
      <c r="AF912" s="155"/>
      <c r="AG912" s="155"/>
      <c r="AH912" s="155"/>
      <c r="AI912" s="155"/>
      <c r="AJ912" s="155"/>
      <c r="AK912" s="155"/>
      <c r="AL912" s="155"/>
      <c r="AM912" s="155"/>
      <c r="AN912" s="183"/>
      <c r="AO912" s="183"/>
      <c r="AP912" s="183"/>
    </row>
    <row r="913" ht="16.8" spans="1:42">
      <c r="A913" s="87"/>
      <c r="B913" s="428"/>
      <c r="C913" s="428"/>
      <c r="D913" s="340"/>
      <c r="E913" s="340"/>
      <c r="F913" s="428"/>
      <c r="G913" s="428"/>
      <c r="H913" s="428"/>
      <c r="I913" s="428"/>
      <c r="J913" s="17"/>
      <c r="K913" s="155"/>
      <c r="L913" s="155"/>
      <c r="M913" s="155"/>
      <c r="N913" s="155"/>
      <c r="O913" s="155"/>
      <c r="P913" s="155"/>
      <c r="Q913" s="155"/>
      <c r="R913" s="155"/>
      <c r="S913" s="155"/>
      <c r="T913" s="155"/>
      <c r="U913" s="155"/>
      <c r="V913" s="155"/>
      <c r="W913" s="155"/>
      <c r="X913" s="155"/>
      <c r="Y913" s="155"/>
      <c r="Z913" s="155"/>
      <c r="AA913" s="155"/>
      <c r="AB913" s="155"/>
      <c r="AC913" s="155"/>
      <c r="AD913" s="155"/>
      <c r="AE913" s="155"/>
      <c r="AF913" s="155"/>
      <c r="AG913" s="155"/>
      <c r="AH913" s="155"/>
      <c r="AI913" s="155"/>
      <c r="AJ913" s="155"/>
      <c r="AK913" s="155"/>
      <c r="AL913" s="155"/>
      <c r="AM913" s="155"/>
      <c r="AN913" s="183"/>
      <c r="AO913" s="183"/>
      <c r="AP913" s="183"/>
    </row>
    <row r="914" ht="16.8" spans="1:42">
      <c r="A914" s="87"/>
      <c r="B914" s="428"/>
      <c r="C914" s="428"/>
      <c r="D914" s="340"/>
      <c r="E914" s="340"/>
      <c r="F914" s="428"/>
      <c r="G914" s="428"/>
      <c r="H914" s="428"/>
      <c r="I914" s="428"/>
      <c r="J914" s="17"/>
      <c r="K914" s="155"/>
      <c r="L914" s="155"/>
      <c r="M914" s="155"/>
      <c r="N914" s="155"/>
      <c r="O914" s="155"/>
      <c r="P914" s="155"/>
      <c r="Q914" s="155"/>
      <c r="R914" s="155"/>
      <c r="S914" s="155"/>
      <c r="T914" s="155"/>
      <c r="U914" s="155"/>
      <c r="V914" s="155"/>
      <c r="W914" s="155"/>
      <c r="X914" s="155"/>
      <c r="Y914" s="155"/>
      <c r="Z914" s="155"/>
      <c r="AA914" s="155"/>
      <c r="AB914" s="155"/>
      <c r="AC914" s="155"/>
      <c r="AD914" s="155"/>
      <c r="AE914" s="155"/>
      <c r="AF914" s="155"/>
      <c r="AG914" s="155"/>
      <c r="AH914" s="155"/>
      <c r="AI914" s="155"/>
      <c r="AJ914" s="155"/>
      <c r="AK914" s="155"/>
      <c r="AL914" s="155"/>
      <c r="AM914" s="155"/>
      <c r="AN914" s="183"/>
      <c r="AO914" s="183"/>
      <c r="AP914" s="183"/>
    </row>
    <row r="915" ht="16.8" spans="1:42">
      <c r="A915" s="87"/>
      <c r="B915" s="428"/>
      <c r="C915" s="428"/>
      <c r="D915" s="340"/>
      <c r="E915" s="340"/>
      <c r="F915" s="428"/>
      <c r="G915" s="428"/>
      <c r="H915" s="428"/>
      <c r="I915" s="428"/>
      <c r="J915" s="17"/>
      <c r="K915" s="155"/>
      <c r="L915" s="155"/>
      <c r="M915" s="155"/>
      <c r="N915" s="155"/>
      <c r="O915" s="155"/>
      <c r="P915" s="155"/>
      <c r="Q915" s="155"/>
      <c r="R915" s="155"/>
      <c r="S915" s="155"/>
      <c r="T915" s="155"/>
      <c r="U915" s="155"/>
      <c r="V915" s="155"/>
      <c r="W915" s="155"/>
      <c r="X915" s="155"/>
      <c r="Y915" s="155"/>
      <c r="Z915" s="155"/>
      <c r="AA915" s="155"/>
      <c r="AB915" s="155"/>
      <c r="AC915" s="155"/>
      <c r="AD915" s="155"/>
      <c r="AE915" s="155"/>
      <c r="AF915" s="155"/>
      <c r="AG915" s="155"/>
      <c r="AH915" s="155"/>
      <c r="AI915" s="155"/>
      <c r="AJ915" s="155"/>
      <c r="AK915" s="155"/>
      <c r="AL915" s="155"/>
      <c r="AM915" s="155"/>
      <c r="AN915" s="183"/>
      <c r="AO915" s="183"/>
      <c r="AP915" s="183"/>
    </row>
    <row r="916" ht="16.8" spans="1:42">
      <c r="A916" s="87"/>
      <c r="B916" s="428"/>
      <c r="C916" s="428"/>
      <c r="D916" s="340"/>
      <c r="E916" s="340"/>
      <c r="F916" s="428"/>
      <c r="G916" s="428"/>
      <c r="H916" s="428"/>
      <c r="I916" s="428"/>
      <c r="J916" s="17"/>
      <c r="K916" s="155"/>
      <c r="L916" s="155"/>
      <c r="M916" s="155"/>
      <c r="N916" s="155"/>
      <c r="O916" s="155"/>
      <c r="P916" s="155"/>
      <c r="Q916" s="155"/>
      <c r="R916" s="155"/>
      <c r="S916" s="155"/>
      <c r="T916" s="155"/>
      <c r="U916" s="155"/>
      <c r="V916" s="155"/>
      <c r="W916" s="155"/>
      <c r="X916" s="155"/>
      <c r="Y916" s="155"/>
      <c r="Z916" s="155"/>
      <c r="AA916" s="155"/>
      <c r="AB916" s="155"/>
      <c r="AC916" s="155"/>
      <c r="AD916" s="155"/>
      <c r="AE916" s="155"/>
      <c r="AF916" s="155"/>
      <c r="AG916" s="155"/>
      <c r="AH916" s="155"/>
      <c r="AI916" s="155"/>
      <c r="AJ916" s="155"/>
      <c r="AK916" s="155"/>
      <c r="AL916" s="155"/>
      <c r="AM916" s="155"/>
      <c r="AN916" s="183"/>
      <c r="AO916" s="183"/>
      <c r="AP916" s="183"/>
    </row>
    <row r="917" ht="16.8" spans="1:42">
      <c r="A917" s="87"/>
      <c r="B917" s="428"/>
      <c r="C917" s="428"/>
      <c r="D917" s="340"/>
      <c r="E917" s="340"/>
      <c r="F917" s="428"/>
      <c r="G917" s="428"/>
      <c r="H917" s="428"/>
      <c r="I917" s="428"/>
      <c r="J917" s="17"/>
      <c r="K917" s="155"/>
      <c r="L917" s="155"/>
      <c r="M917" s="155"/>
      <c r="N917" s="155"/>
      <c r="O917" s="155"/>
      <c r="P917" s="155"/>
      <c r="Q917" s="155"/>
      <c r="R917" s="155"/>
      <c r="S917" s="155"/>
      <c r="T917" s="155"/>
      <c r="U917" s="155"/>
      <c r="V917" s="155"/>
      <c r="W917" s="155"/>
      <c r="X917" s="155"/>
      <c r="Y917" s="155"/>
      <c r="Z917" s="155"/>
      <c r="AA917" s="155"/>
      <c r="AB917" s="155"/>
      <c r="AC917" s="155"/>
      <c r="AD917" s="155"/>
      <c r="AE917" s="155"/>
      <c r="AF917" s="155"/>
      <c r="AG917" s="155"/>
      <c r="AH917" s="155"/>
      <c r="AI917" s="155"/>
      <c r="AJ917" s="155"/>
      <c r="AK917" s="155"/>
      <c r="AL917" s="155"/>
      <c r="AM917" s="155"/>
      <c r="AN917" s="183"/>
      <c r="AO917" s="183"/>
      <c r="AP917" s="183"/>
    </row>
    <row r="918" ht="16.8" spans="1:42">
      <c r="A918" s="87"/>
      <c r="B918" s="428"/>
      <c r="C918" s="428"/>
      <c r="D918" s="340"/>
      <c r="E918" s="340"/>
      <c r="F918" s="428"/>
      <c r="G918" s="428"/>
      <c r="H918" s="428"/>
      <c r="I918" s="428"/>
      <c r="J918" s="17"/>
      <c r="K918" s="155"/>
      <c r="L918" s="155"/>
      <c r="M918" s="155"/>
      <c r="N918" s="155"/>
      <c r="O918" s="155"/>
      <c r="P918" s="155"/>
      <c r="Q918" s="155"/>
      <c r="R918" s="155"/>
      <c r="S918" s="155"/>
      <c r="T918" s="155"/>
      <c r="U918" s="155"/>
      <c r="V918" s="155"/>
      <c r="W918" s="155"/>
      <c r="X918" s="155"/>
      <c r="Y918" s="155"/>
      <c r="Z918" s="155"/>
      <c r="AA918" s="155"/>
      <c r="AB918" s="155"/>
      <c r="AC918" s="155"/>
      <c r="AD918" s="155"/>
      <c r="AE918" s="155"/>
      <c r="AF918" s="155"/>
      <c r="AG918" s="155"/>
      <c r="AH918" s="155"/>
      <c r="AI918" s="155"/>
      <c r="AJ918" s="155"/>
      <c r="AK918" s="155"/>
      <c r="AL918" s="155"/>
      <c r="AM918" s="155"/>
      <c r="AN918" s="183"/>
      <c r="AO918" s="183"/>
      <c r="AP918" s="183"/>
    </row>
    <row r="919" ht="16.8" spans="1:42">
      <c r="A919" s="87"/>
      <c r="B919" s="428"/>
      <c r="C919" s="428"/>
      <c r="D919" s="340"/>
      <c r="E919" s="340"/>
      <c r="F919" s="428"/>
      <c r="G919" s="428"/>
      <c r="H919" s="428"/>
      <c r="I919" s="428"/>
      <c r="J919" s="17"/>
      <c r="K919" s="155"/>
      <c r="L919" s="155"/>
      <c r="M919" s="155"/>
      <c r="N919" s="155"/>
      <c r="O919" s="155"/>
      <c r="P919" s="155"/>
      <c r="Q919" s="155"/>
      <c r="R919" s="155"/>
      <c r="S919" s="155"/>
      <c r="T919" s="155"/>
      <c r="U919" s="155"/>
      <c r="V919" s="155"/>
      <c r="W919" s="155"/>
      <c r="X919" s="155"/>
      <c r="Y919" s="155"/>
      <c r="Z919" s="155"/>
      <c r="AA919" s="155"/>
      <c r="AB919" s="155"/>
      <c r="AC919" s="155"/>
      <c r="AD919" s="155"/>
      <c r="AE919" s="155"/>
      <c r="AF919" s="155"/>
      <c r="AG919" s="155"/>
      <c r="AH919" s="155"/>
      <c r="AI919" s="155"/>
      <c r="AJ919" s="155"/>
      <c r="AK919" s="155"/>
      <c r="AL919" s="155"/>
      <c r="AM919" s="155"/>
      <c r="AN919" s="183"/>
      <c r="AO919" s="183"/>
      <c r="AP919" s="183"/>
    </row>
    <row r="920" ht="16.8" spans="1:42">
      <c r="A920" s="87"/>
      <c r="B920" s="428"/>
      <c r="C920" s="428"/>
      <c r="D920" s="340"/>
      <c r="E920" s="340"/>
      <c r="F920" s="428"/>
      <c r="G920" s="428"/>
      <c r="H920" s="428"/>
      <c r="I920" s="428"/>
      <c r="J920" s="17"/>
      <c r="K920" s="155"/>
      <c r="L920" s="155"/>
      <c r="M920" s="155"/>
      <c r="N920" s="155"/>
      <c r="O920" s="155"/>
      <c r="P920" s="155"/>
      <c r="Q920" s="155"/>
      <c r="R920" s="155"/>
      <c r="S920" s="155"/>
      <c r="T920" s="155"/>
      <c r="U920" s="155"/>
      <c r="V920" s="155"/>
      <c r="W920" s="155"/>
      <c r="X920" s="155"/>
      <c r="Y920" s="155"/>
      <c r="Z920" s="155"/>
      <c r="AA920" s="155"/>
      <c r="AB920" s="155"/>
      <c r="AC920" s="155"/>
      <c r="AD920" s="155"/>
      <c r="AE920" s="155"/>
      <c r="AF920" s="155"/>
      <c r="AG920" s="155"/>
      <c r="AH920" s="155"/>
      <c r="AI920" s="155"/>
      <c r="AJ920" s="155"/>
      <c r="AK920" s="155"/>
      <c r="AL920" s="155"/>
      <c r="AM920" s="155"/>
      <c r="AN920" s="183"/>
      <c r="AO920" s="183"/>
      <c r="AP920" s="183"/>
    </row>
    <row r="921" ht="16.8" spans="1:42">
      <c r="A921" s="87"/>
      <c r="B921" s="428"/>
      <c r="C921" s="428"/>
      <c r="D921" s="340"/>
      <c r="E921" s="340"/>
      <c r="F921" s="428"/>
      <c r="G921" s="428"/>
      <c r="H921" s="428"/>
      <c r="I921" s="428"/>
      <c r="J921" s="17"/>
      <c r="K921" s="155"/>
      <c r="L921" s="155"/>
      <c r="M921" s="155"/>
      <c r="N921" s="155"/>
      <c r="O921" s="155"/>
      <c r="P921" s="155"/>
      <c r="Q921" s="155"/>
      <c r="R921" s="155"/>
      <c r="S921" s="155"/>
      <c r="T921" s="155"/>
      <c r="U921" s="155"/>
      <c r="V921" s="155"/>
      <c r="W921" s="155"/>
      <c r="X921" s="155"/>
      <c r="Y921" s="155"/>
      <c r="Z921" s="155"/>
      <c r="AA921" s="155"/>
      <c r="AB921" s="155"/>
      <c r="AC921" s="155"/>
      <c r="AD921" s="155"/>
      <c r="AE921" s="155"/>
      <c r="AF921" s="155"/>
      <c r="AG921" s="155"/>
      <c r="AH921" s="155"/>
      <c r="AI921" s="155"/>
      <c r="AJ921" s="155"/>
      <c r="AK921" s="155"/>
      <c r="AL921" s="155"/>
      <c r="AM921" s="155"/>
      <c r="AN921" s="183"/>
      <c r="AO921" s="183"/>
      <c r="AP921" s="183"/>
    </row>
    <row r="922" ht="16.8" spans="1:42">
      <c r="A922" s="87"/>
      <c r="B922" s="428"/>
      <c r="C922" s="428"/>
      <c r="D922" s="340"/>
      <c r="E922" s="340"/>
      <c r="F922" s="428"/>
      <c r="G922" s="428"/>
      <c r="H922" s="428"/>
      <c r="I922" s="428"/>
      <c r="J922" s="17"/>
      <c r="K922" s="155"/>
      <c r="L922" s="155"/>
      <c r="M922" s="155"/>
      <c r="N922" s="155"/>
      <c r="O922" s="155"/>
      <c r="P922" s="155"/>
      <c r="Q922" s="155"/>
      <c r="R922" s="155"/>
      <c r="S922" s="155"/>
      <c r="T922" s="155"/>
      <c r="U922" s="155"/>
      <c r="V922" s="155"/>
      <c r="W922" s="155"/>
      <c r="X922" s="155"/>
      <c r="Y922" s="155"/>
      <c r="Z922" s="155"/>
      <c r="AA922" s="155"/>
      <c r="AB922" s="155"/>
      <c r="AC922" s="155"/>
      <c r="AD922" s="155"/>
      <c r="AE922" s="155"/>
      <c r="AF922" s="155"/>
      <c r="AG922" s="155"/>
      <c r="AH922" s="155"/>
      <c r="AI922" s="155"/>
      <c r="AJ922" s="155"/>
      <c r="AK922" s="155"/>
      <c r="AL922" s="155"/>
      <c r="AM922" s="155"/>
      <c r="AN922" s="183"/>
      <c r="AO922" s="183"/>
      <c r="AP922" s="183"/>
    </row>
    <row r="923" ht="16.8" spans="1:42">
      <c r="A923" s="87"/>
      <c r="B923" s="428"/>
      <c r="C923" s="428"/>
      <c r="D923" s="340"/>
      <c r="E923" s="340"/>
      <c r="F923" s="428"/>
      <c r="G923" s="428"/>
      <c r="H923" s="428"/>
      <c r="I923" s="428"/>
      <c r="J923" s="17"/>
      <c r="K923" s="155"/>
      <c r="L923" s="155"/>
      <c r="M923" s="155"/>
      <c r="N923" s="155"/>
      <c r="O923" s="155"/>
      <c r="P923" s="155"/>
      <c r="Q923" s="155"/>
      <c r="R923" s="155"/>
      <c r="S923" s="155"/>
      <c r="T923" s="155"/>
      <c r="U923" s="155"/>
      <c r="V923" s="155"/>
      <c r="W923" s="155"/>
      <c r="X923" s="155"/>
      <c r="Y923" s="155"/>
      <c r="Z923" s="155"/>
      <c r="AA923" s="155"/>
      <c r="AB923" s="155"/>
      <c r="AC923" s="155"/>
      <c r="AD923" s="155"/>
      <c r="AE923" s="155"/>
      <c r="AF923" s="155"/>
      <c r="AG923" s="155"/>
      <c r="AH923" s="155"/>
      <c r="AI923" s="155"/>
      <c r="AJ923" s="155"/>
      <c r="AK923" s="155"/>
      <c r="AL923" s="155"/>
      <c r="AM923" s="155"/>
      <c r="AN923" s="183"/>
      <c r="AO923" s="183"/>
      <c r="AP923" s="183"/>
    </row>
    <row r="924" ht="16.8" spans="1:42">
      <c r="A924" s="87"/>
      <c r="B924" s="428"/>
      <c r="C924" s="428"/>
      <c r="D924" s="340"/>
      <c r="E924" s="340"/>
      <c r="F924" s="428"/>
      <c r="G924" s="428"/>
      <c r="H924" s="428"/>
      <c r="I924" s="428"/>
      <c r="J924" s="17"/>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c r="AG924" s="155"/>
      <c r="AH924" s="155"/>
      <c r="AI924" s="155"/>
      <c r="AJ924" s="155"/>
      <c r="AK924" s="155"/>
      <c r="AL924" s="155"/>
      <c r="AM924" s="155"/>
      <c r="AN924" s="183"/>
      <c r="AO924" s="183"/>
      <c r="AP924" s="183"/>
    </row>
    <row r="925" ht="16.8" spans="1:42">
      <c r="A925" s="87"/>
      <c r="B925" s="428"/>
      <c r="C925" s="428"/>
      <c r="D925" s="340"/>
      <c r="E925" s="340"/>
      <c r="F925" s="428"/>
      <c r="G925" s="428"/>
      <c r="H925" s="428"/>
      <c r="I925" s="428"/>
      <c r="J925" s="17"/>
      <c r="K925" s="155"/>
      <c r="L925" s="155"/>
      <c r="M925" s="155"/>
      <c r="N925" s="155"/>
      <c r="O925" s="155"/>
      <c r="P925" s="155"/>
      <c r="Q925" s="155"/>
      <c r="R925" s="155"/>
      <c r="S925" s="155"/>
      <c r="T925" s="155"/>
      <c r="U925" s="155"/>
      <c r="V925" s="155"/>
      <c r="W925" s="155"/>
      <c r="X925" s="155"/>
      <c r="Y925" s="155"/>
      <c r="Z925" s="155"/>
      <c r="AA925" s="155"/>
      <c r="AB925" s="155"/>
      <c r="AC925" s="155"/>
      <c r="AD925" s="155"/>
      <c r="AE925" s="155"/>
      <c r="AF925" s="155"/>
      <c r="AG925" s="155"/>
      <c r="AH925" s="155"/>
      <c r="AI925" s="155"/>
      <c r="AJ925" s="155"/>
      <c r="AK925" s="155"/>
      <c r="AL925" s="155"/>
      <c r="AM925" s="155"/>
      <c r="AN925" s="183"/>
      <c r="AO925" s="183"/>
      <c r="AP925" s="183"/>
    </row>
    <row r="926" ht="16.8" spans="1:42">
      <c r="A926" s="87"/>
      <c r="B926" s="428"/>
      <c r="C926" s="428"/>
      <c r="D926" s="340"/>
      <c r="E926" s="340"/>
      <c r="F926" s="428"/>
      <c r="G926" s="428"/>
      <c r="H926" s="428"/>
      <c r="I926" s="428"/>
      <c r="J926" s="17"/>
      <c r="K926" s="155"/>
      <c r="L926" s="155"/>
      <c r="M926" s="155"/>
      <c r="N926" s="155"/>
      <c r="O926" s="155"/>
      <c r="P926" s="155"/>
      <c r="Q926" s="155"/>
      <c r="R926" s="155"/>
      <c r="S926" s="155"/>
      <c r="T926" s="155"/>
      <c r="U926" s="155"/>
      <c r="V926" s="155"/>
      <c r="W926" s="155"/>
      <c r="X926" s="155"/>
      <c r="Y926" s="155"/>
      <c r="Z926" s="155"/>
      <c r="AA926" s="155"/>
      <c r="AB926" s="155"/>
      <c r="AC926" s="155"/>
      <c r="AD926" s="155"/>
      <c r="AE926" s="155"/>
      <c r="AF926" s="155"/>
      <c r="AG926" s="155"/>
      <c r="AH926" s="155"/>
      <c r="AI926" s="155"/>
      <c r="AJ926" s="155"/>
      <c r="AK926" s="155"/>
      <c r="AL926" s="155"/>
      <c r="AM926" s="155"/>
      <c r="AN926" s="183"/>
      <c r="AO926" s="183"/>
      <c r="AP926" s="183"/>
    </row>
    <row r="927" ht="16.8" spans="1:42">
      <c r="A927" s="87"/>
      <c r="B927" s="428"/>
      <c r="C927" s="428"/>
      <c r="D927" s="340"/>
      <c r="E927" s="340"/>
      <c r="F927" s="428"/>
      <c r="G927" s="428"/>
      <c r="H927" s="428"/>
      <c r="I927" s="428"/>
      <c r="J927" s="17"/>
      <c r="K927" s="155"/>
      <c r="L927" s="155"/>
      <c r="M927" s="155"/>
      <c r="N927" s="155"/>
      <c r="O927" s="155"/>
      <c r="P927" s="155"/>
      <c r="Q927" s="155"/>
      <c r="R927" s="155"/>
      <c r="S927" s="155"/>
      <c r="T927" s="155"/>
      <c r="U927" s="155"/>
      <c r="V927" s="155"/>
      <c r="W927" s="155"/>
      <c r="X927" s="155"/>
      <c r="Y927" s="155"/>
      <c r="Z927" s="155"/>
      <c r="AA927" s="155"/>
      <c r="AB927" s="155"/>
      <c r="AC927" s="155"/>
      <c r="AD927" s="155"/>
      <c r="AE927" s="155"/>
      <c r="AF927" s="155"/>
      <c r="AG927" s="155"/>
      <c r="AH927" s="155"/>
      <c r="AI927" s="155"/>
      <c r="AJ927" s="155"/>
      <c r="AK927" s="155"/>
      <c r="AL927" s="155"/>
      <c r="AM927" s="155"/>
      <c r="AN927" s="183"/>
      <c r="AO927" s="183"/>
      <c r="AP927" s="183"/>
    </row>
    <row r="928" ht="16.8" spans="1:42">
      <c r="A928" s="87"/>
      <c r="B928" s="428"/>
      <c r="C928" s="428"/>
      <c r="D928" s="340"/>
      <c r="E928" s="340"/>
      <c r="F928" s="428"/>
      <c r="G928" s="428"/>
      <c r="H928" s="428"/>
      <c r="I928" s="428"/>
      <c r="J928" s="17"/>
      <c r="K928" s="155"/>
      <c r="L928" s="155"/>
      <c r="M928" s="155"/>
      <c r="N928" s="155"/>
      <c r="O928" s="155"/>
      <c r="P928" s="155"/>
      <c r="Q928" s="155"/>
      <c r="R928" s="155"/>
      <c r="S928" s="155"/>
      <c r="T928" s="155"/>
      <c r="U928" s="155"/>
      <c r="V928" s="155"/>
      <c r="W928" s="155"/>
      <c r="X928" s="155"/>
      <c r="Y928" s="155"/>
      <c r="Z928" s="155"/>
      <c r="AA928" s="155"/>
      <c r="AB928" s="155"/>
      <c r="AC928" s="155"/>
      <c r="AD928" s="155"/>
      <c r="AE928" s="155"/>
      <c r="AF928" s="155"/>
      <c r="AG928" s="155"/>
      <c r="AH928" s="155"/>
      <c r="AI928" s="155"/>
      <c r="AJ928" s="155"/>
      <c r="AK928" s="155"/>
      <c r="AL928" s="155"/>
      <c r="AM928" s="155"/>
      <c r="AN928" s="183"/>
      <c r="AO928" s="183"/>
      <c r="AP928" s="183"/>
    </row>
    <row r="929" ht="16.8" spans="1:42">
      <c r="A929" s="87"/>
      <c r="B929" s="428"/>
      <c r="C929" s="428"/>
      <c r="D929" s="340"/>
      <c r="E929" s="340"/>
      <c r="F929" s="428"/>
      <c r="G929" s="428"/>
      <c r="H929" s="428"/>
      <c r="I929" s="428"/>
      <c r="J929" s="17"/>
      <c r="K929" s="155"/>
      <c r="L929" s="155"/>
      <c r="M929" s="155"/>
      <c r="N929" s="155"/>
      <c r="O929" s="155"/>
      <c r="P929" s="155"/>
      <c r="Q929" s="155"/>
      <c r="R929" s="155"/>
      <c r="S929" s="155"/>
      <c r="T929" s="155"/>
      <c r="U929" s="155"/>
      <c r="V929" s="155"/>
      <c r="W929" s="155"/>
      <c r="X929" s="155"/>
      <c r="Y929" s="155"/>
      <c r="Z929" s="155"/>
      <c r="AA929" s="155"/>
      <c r="AB929" s="155"/>
      <c r="AC929" s="155"/>
      <c r="AD929" s="155"/>
      <c r="AE929" s="155"/>
      <c r="AF929" s="155"/>
      <c r="AG929" s="155"/>
      <c r="AH929" s="155"/>
      <c r="AI929" s="155"/>
      <c r="AJ929" s="155"/>
      <c r="AK929" s="155"/>
      <c r="AL929" s="155"/>
      <c r="AM929" s="155"/>
      <c r="AN929" s="183"/>
      <c r="AO929" s="183"/>
      <c r="AP929" s="183"/>
    </row>
    <row r="930" ht="16.8" spans="1:42">
      <c r="A930" s="87"/>
      <c r="B930" s="428"/>
      <c r="C930" s="428"/>
      <c r="D930" s="340"/>
      <c r="E930" s="340"/>
      <c r="F930" s="428"/>
      <c r="G930" s="428"/>
      <c r="H930" s="428"/>
      <c r="I930" s="428"/>
      <c r="J930" s="17"/>
      <c r="K930" s="155"/>
      <c r="L930" s="155"/>
      <c r="M930" s="155"/>
      <c r="N930" s="155"/>
      <c r="O930" s="155"/>
      <c r="P930" s="155"/>
      <c r="Q930" s="155"/>
      <c r="R930" s="155"/>
      <c r="S930" s="155"/>
      <c r="T930" s="155"/>
      <c r="U930" s="155"/>
      <c r="V930" s="155"/>
      <c r="W930" s="155"/>
      <c r="X930" s="155"/>
      <c r="Y930" s="155"/>
      <c r="Z930" s="155"/>
      <c r="AA930" s="155"/>
      <c r="AB930" s="155"/>
      <c r="AC930" s="155"/>
      <c r="AD930" s="155"/>
      <c r="AE930" s="155"/>
      <c r="AF930" s="155"/>
      <c r="AG930" s="155"/>
      <c r="AH930" s="155"/>
      <c r="AI930" s="155"/>
      <c r="AJ930" s="155"/>
      <c r="AK930" s="155"/>
      <c r="AL930" s="155"/>
      <c r="AM930" s="155"/>
      <c r="AN930" s="183"/>
      <c r="AO930" s="183"/>
      <c r="AP930" s="183"/>
    </row>
    <row r="931" ht="16.8" spans="1:42">
      <c r="A931" s="87"/>
      <c r="B931" s="428"/>
      <c r="C931" s="428"/>
      <c r="D931" s="340"/>
      <c r="E931" s="340"/>
      <c r="F931" s="428"/>
      <c r="G931" s="428"/>
      <c r="H931" s="428"/>
      <c r="I931" s="428"/>
      <c r="J931" s="17"/>
      <c r="K931" s="155"/>
      <c r="L931" s="155"/>
      <c r="M931" s="155"/>
      <c r="N931" s="155"/>
      <c r="O931" s="155"/>
      <c r="P931" s="155"/>
      <c r="Q931" s="155"/>
      <c r="R931" s="155"/>
      <c r="S931" s="155"/>
      <c r="T931" s="155"/>
      <c r="U931" s="155"/>
      <c r="V931" s="155"/>
      <c r="W931" s="155"/>
      <c r="X931" s="155"/>
      <c r="Y931" s="155"/>
      <c r="Z931" s="155"/>
      <c r="AA931" s="155"/>
      <c r="AB931" s="155"/>
      <c r="AC931" s="155"/>
      <c r="AD931" s="155"/>
      <c r="AE931" s="155"/>
      <c r="AF931" s="155"/>
      <c r="AG931" s="155"/>
      <c r="AH931" s="155"/>
      <c r="AI931" s="155"/>
      <c r="AJ931" s="155"/>
      <c r="AK931" s="155"/>
      <c r="AL931" s="155"/>
      <c r="AM931" s="155"/>
      <c r="AN931" s="183"/>
      <c r="AO931" s="183"/>
      <c r="AP931" s="183"/>
    </row>
    <row r="932" ht="16.8" spans="1:42">
      <c r="A932" s="87"/>
      <c r="B932" s="428"/>
      <c r="C932" s="428"/>
      <c r="D932" s="340"/>
      <c r="E932" s="340"/>
      <c r="F932" s="428"/>
      <c r="G932" s="428"/>
      <c r="H932" s="428"/>
      <c r="I932" s="428"/>
      <c r="J932" s="17"/>
      <c r="K932" s="155"/>
      <c r="L932" s="155"/>
      <c r="M932" s="155"/>
      <c r="N932" s="155"/>
      <c r="O932" s="155"/>
      <c r="P932" s="155"/>
      <c r="Q932" s="155"/>
      <c r="R932" s="155"/>
      <c r="S932" s="155"/>
      <c r="T932" s="155"/>
      <c r="U932" s="155"/>
      <c r="V932" s="155"/>
      <c r="W932" s="155"/>
      <c r="X932" s="155"/>
      <c r="Y932" s="155"/>
      <c r="Z932" s="155"/>
      <c r="AA932" s="155"/>
      <c r="AB932" s="155"/>
      <c r="AC932" s="155"/>
      <c r="AD932" s="155"/>
      <c r="AE932" s="155"/>
      <c r="AF932" s="155"/>
      <c r="AG932" s="155"/>
      <c r="AH932" s="155"/>
      <c r="AI932" s="155"/>
      <c r="AJ932" s="155"/>
      <c r="AK932" s="155"/>
      <c r="AL932" s="155"/>
      <c r="AM932" s="155"/>
      <c r="AN932" s="183"/>
      <c r="AO932" s="183"/>
      <c r="AP932" s="183"/>
    </row>
    <row r="933" ht="16.8" spans="1:42">
      <c r="A933" s="87"/>
      <c r="B933" s="428"/>
      <c r="C933" s="428"/>
      <c r="D933" s="340"/>
      <c r="E933" s="340"/>
      <c r="F933" s="428"/>
      <c r="G933" s="428"/>
      <c r="H933" s="428"/>
      <c r="I933" s="428"/>
      <c r="J933" s="17"/>
      <c r="K933" s="155"/>
      <c r="L933" s="155"/>
      <c r="M933" s="155"/>
      <c r="N933" s="155"/>
      <c r="O933" s="155"/>
      <c r="P933" s="155"/>
      <c r="Q933" s="155"/>
      <c r="R933" s="155"/>
      <c r="S933" s="155"/>
      <c r="T933" s="155"/>
      <c r="U933" s="155"/>
      <c r="V933" s="155"/>
      <c r="W933" s="155"/>
      <c r="X933" s="155"/>
      <c r="Y933" s="155"/>
      <c r="Z933" s="155"/>
      <c r="AA933" s="155"/>
      <c r="AB933" s="155"/>
      <c r="AC933" s="155"/>
      <c r="AD933" s="155"/>
      <c r="AE933" s="155"/>
      <c r="AF933" s="155"/>
      <c r="AG933" s="155"/>
      <c r="AH933" s="155"/>
      <c r="AI933" s="155"/>
      <c r="AJ933" s="155"/>
      <c r="AK933" s="155"/>
      <c r="AL933" s="155"/>
      <c r="AM933" s="155"/>
      <c r="AN933" s="183"/>
      <c r="AO933" s="183"/>
      <c r="AP933" s="183"/>
    </row>
    <row r="934" ht="16.8" spans="1:42">
      <c r="A934" s="87"/>
      <c r="B934" s="428"/>
      <c r="C934" s="428"/>
      <c r="D934" s="340"/>
      <c r="E934" s="340"/>
      <c r="F934" s="428"/>
      <c r="G934" s="428"/>
      <c r="H934" s="428"/>
      <c r="I934" s="428"/>
      <c r="J934" s="17"/>
      <c r="K934" s="155"/>
      <c r="L934" s="155"/>
      <c r="M934" s="155"/>
      <c r="N934" s="155"/>
      <c r="O934" s="155"/>
      <c r="P934" s="155"/>
      <c r="Q934" s="155"/>
      <c r="R934" s="155"/>
      <c r="S934" s="155"/>
      <c r="T934" s="155"/>
      <c r="U934" s="155"/>
      <c r="V934" s="155"/>
      <c r="W934" s="155"/>
      <c r="X934" s="155"/>
      <c r="Y934" s="155"/>
      <c r="Z934" s="155"/>
      <c r="AA934" s="155"/>
      <c r="AB934" s="155"/>
      <c r="AC934" s="155"/>
      <c r="AD934" s="155"/>
      <c r="AE934" s="155"/>
      <c r="AF934" s="155"/>
      <c r="AG934" s="155"/>
      <c r="AH934" s="155"/>
      <c r="AI934" s="155"/>
      <c r="AJ934" s="155"/>
      <c r="AK934" s="155"/>
      <c r="AL934" s="155"/>
      <c r="AM934" s="155"/>
      <c r="AN934" s="183"/>
      <c r="AO934" s="183"/>
      <c r="AP934" s="183"/>
    </row>
    <row r="935" ht="16.8" spans="1:42">
      <c r="A935" s="87"/>
      <c r="B935" s="428"/>
      <c r="C935" s="428"/>
      <c r="D935" s="340"/>
      <c r="E935" s="340"/>
      <c r="F935" s="428"/>
      <c r="G935" s="428"/>
      <c r="H935" s="428"/>
      <c r="I935" s="428"/>
      <c r="J935" s="17"/>
      <c r="K935" s="155"/>
      <c r="L935" s="155"/>
      <c r="M935" s="155"/>
      <c r="N935" s="155"/>
      <c r="O935" s="155"/>
      <c r="P935" s="155"/>
      <c r="Q935" s="155"/>
      <c r="R935" s="155"/>
      <c r="S935" s="155"/>
      <c r="T935" s="155"/>
      <c r="U935" s="155"/>
      <c r="V935" s="155"/>
      <c r="W935" s="155"/>
      <c r="X935" s="155"/>
      <c r="Y935" s="155"/>
      <c r="Z935" s="155"/>
      <c r="AA935" s="155"/>
      <c r="AB935" s="155"/>
      <c r="AC935" s="155"/>
      <c r="AD935" s="155"/>
      <c r="AE935" s="155"/>
      <c r="AF935" s="155"/>
      <c r="AG935" s="155"/>
      <c r="AH935" s="155"/>
      <c r="AI935" s="155"/>
      <c r="AJ935" s="155"/>
      <c r="AK935" s="155"/>
      <c r="AL935" s="155"/>
      <c r="AM935" s="155"/>
      <c r="AN935" s="183"/>
      <c r="AO935" s="183"/>
      <c r="AP935" s="183"/>
    </row>
    <row r="936" ht="16.8" spans="1:42">
      <c r="A936" s="87"/>
      <c r="B936" s="428"/>
      <c r="C936" s="428"/>
      <c r="D936" s="340"/>
      <c r="E936" s="340"/>
      <c r="F936" s="428"/>
      <c r="G936" s="428"/>
      <c r="H936" s="428"/>
      <c r="I936" s="428"/>
      <c r="J936" s="17"/>
      <c r="K936" s="155"/>
      <c r="L936" s="155"/>
      <c r="M936" s="155"/>
      <c r="N936" s="155"/>
      <c r="O936" s="155"/>
      <c r="P936" s="155"/>
      <c r="Q936" s="155"/>
      <c r="R936" s="155"/>
      <c r="S936" s="155"/>
      <c r="T936" s="155"/>
      <c r="U936" s="155"/>
      <c r="V936" s="155"/>
      <c r="W936" s="155"/>
      <c r="X936" s="155"/>
      <c r="Y936" s="155"/>
      <c r="Z936" s="155"/>
      <c r="AA936" s="155"/>
      <c r="AB936" s="155"/>
      <c r="AC936" s="155"/>
      <c r="AD936" s="155"/>
      <c r="AE936" s="155"/>
      <c r="AF936" s="155"/>
      <c r="AG936" s="155"/>
      <c r="AH936" s="155"/>
      <c r="AI936" s="155"/>
      <c r="AJ936" s="155"/>
      <c r="AK936" s="155"/>
      <c r="AL936" s="155"/>
      <c r="AM936" s="155"/>
      <c r="AN936" s="183"/>
      <c r="AO936" s="183"/>
      <c r="AP936" s="183"/>
    </row>
    <row r="937" ht="16.8" spans="1:42">
      <c r="A937" s="87"/>
      <c r="B937" s="428"/>
      <c r="C937" s="428"/>
      <c r="D937" s="340"/>
      <c r="E937" s="340"/>
      <c r="F937" s="428"/>
      <c r="G937" s="428"/>
      <c r="H937" s="428"/>
      <c r="I937" s="428"/>
      <c r="J937" s="17"/>
      <c r="K937" s="155"/>
      <c r="L937" s="155"/>
      <c r="M937" s="155"/>
      <c r="N937" s="155"/>
      <c r="O937" s="155"/>
      <c r="P937" s="155"/>
      <c r="Q937" s="155"/>
      <c r="R937" s="155"/>
      <c r="S937" s="155"/>
      <c r="T937" s="155"/>
      <c r="U937" s="155"/>
      <c r="V937" s="155"/>
      <c r="W937" s="155"/>
      <c r="X937" s="155"/>
      <c r="Y937" s="155"/>
      <c r="Z937" s="155"/>
      <c r="AA937" s="155"/>
      <c r="AB937" s="155"/>
      <c r="AC937" s="155"/>
      <c r="AD937" s="155"/>
      <c r="AE937" s="155"/>
      <c r="AF937" s="155"/>
      <c r="AG937" s="155"/>
      <c r="AH937" s="155"/>
      <c r="AI937" s="155"/>
      <c r="AJ937" s="155"/>
      <c r="AK937" s="155"/>
      <c r="AL937" s="155"/>
      <c r="AM937" s="155"/>
      <c r="AN937" s="183"/>
      <c r="AO937" s="183"/>
      <c r="AP937" s="183"/>
    </row>
    <row r="938" ht="16.8" spans="1:42">
      <c r="A938" s="87"/>
      <c r="B938" s="428"/>
      <c r="C938" s="428"/>
      <c r="D938" s="340"/>
      <c r="E938" s="340"/>
      <c r="F938" s="428"/>
      <c r="G938" s="428"/>
      <c r="H938" s="428"/>
      <c r="I938" s="428"/>
      <c r="J938" s="17"/>
      <c r="K938" s="155"/>
      <c r="L938" s="155"/>
      <c r="M938" s="155"/>
      <c r="N938" s="155"/>
      <c r="O938" s="155"/>
      <c r="P938" s="155"/>
      <c r="Q938" s="155"/>
      <c r="R938" s="155"/>
      <c r="S938" s="155"/>
      <c r="T938" s="155"/>
      <c r="U938" s="155"/>
      <c r="V938" s="155"/>
      <c r="W938" s="155"/>
      <c r="X938" s="155"/>
      <c r="Y938" s="155"/>
      <c r="Z938" s="155"/>
      <c r="AA938" s="155"/>
      <c r="AB938" s="155"/>
      <c r="AC938" s="155"/>
      <c r="AD938" s="155"/>
      <c r="AE938" s="155"/>
      <c r="AF938" s="155"/>
      <c r="AG938" s="155"/>
      <c r="AH938" s="155"/>
      <c r="AI938" s="155"/>
      <c r="AJ938" s="155"/>
      <c r="AK938" s="155"/>
      <c r="AL938" s="155"/>
      <c r="AM938" s="155"/>
      <c r="AN938" s="183"/>
      <c r="AO938" s="183"/>
      <c r="AP938" s="183"/>
    </row>
    <row r="939" ht="16.8" spans="1:42">
      <c r="A939" s="87"/>
      <c r="B939" s="428"/>
      <c r="C939" s="428"/>
      <c r="D939" s="340"/>
      <c r="E939" s="340"/>
      <c r="F939" s="428"/>
      <c r="G939" s="428"/>
      <c r="H939" s="428"/>
      <c r="I939" s="428"/>
      <c r="J939" s="17"/>
      <c r="K939" s="155"/>
      <c r="L939" s="155"/>
      <c r="M939" s="155"/>
      <c r="N939" s="155"/>
      <c r="O939" s="155"/>
      <c r="P939" s="155"/>
      <c r="Q939" s="155"/>
      <c r="R939" s="155"/>
      <c r="S939" s="155"/>
      <c r="T939" s="155"/>
      <c r="U939" s="155"/>
      <c r="V939" s="155"/>
      <c r="W939" s="155"/>
      <c r="X939" s="155"/>
      <c r="Y939" s="155"/>
      <c r="Z939" s="155"/>
      <c r="AA939" s="155"/>
      <c r="AB939" s="155"/>
      <c r="AC939" s="155"/>
      <c r="AD939" s="155"/>
      <c r="AE939" s="155"/>
      <c r="AF939" s="155"/>
      <c r="AG939" s="155"/>
      <c r="AH939" s="155"/>
      <c r="AI939" s="155"/>
      <c r="AJ939" s="155"/>
      <c r="AK939" s="155"/>
      <c r="AL939" s="155"/>
      <c r="AM939" s="155"/>
      <c r="AN939" s="183"/>
      <c r="AO939" s="183"/>
      <c r="AP939" s="183"/>
    </row>
    <row r="940" ht="16.8" spans="1:42">
      <c r="A940" s="87"/>
      <c r="B940" s="428"/>
      <c r="C940" s="428"/>
      <c r="D940" s="340"/>
      <c r="E940" s="340"/>
      <c r="F940" s="428"/>
      <c r="G940" s="428"/>
      <c r="H940" s="428"/>
      <c r="I940" s="428"/>
      <c r="J940" s="17"/>
      <c r="K940" s="155"/>
      <c r="L940" s="155"/>
      <c r="M940" s="155"/>
      <c r="N940" s="155"/>
      <c r="O940" s="155"/>
      <c r="P940" s="155"/>
      <c r="Q940" s="155"/>
      <c r="R940" s="155"/>
      <c r="S940" s="155"/>
      <c r="T940" s="155"/>
      <c r="U940" s="155"/>
      <c r="V940" s="155"/>
      <c r="W940" s="155"/>
      <c r="X940" s="155"/>
      <c r="Y940" s="155"/>
      <c r="Z940" s="155"/>
      <c r="AA940" s="155"/>
      <c r="AB940" s="155"/>
      <c r="AC940" s="155"/>
      <c r="AD940" s="155"/>
      <c r="AE940" s="155"/>
      <c r="AF940" s="155"/>
      <c r="AG940" s="155"/>
      <c r="AH940" s="155"/>
      <c r="AI940" s="155"/>
      <c r="AJ940" s="155"/>
      <c r="AK940" s="155"/>
      <c r="AL940" s="155"/>
      <c r="AM940" s="155"/>
      <c r="AN940" s="183"/>
      <c r="AO940" s="183"/>
      <c r="AP940" s="183"/>
    </row>
    <row r="941" ht="16.8" spans="1:42">
      <c r="A941" s="87"/>
      <c r="B941" s="428"/>
      <c r="C941" s="428"/>
      <c r="D941" s="340"/>
      <c r="E941" s="340"/>
      <c r="F941" s="428"/>
      <c r="G941" s="428"/>
      <c r="H941" s="428"/>
      <c r="I941" s="428"/>
      <c r="J941" s="17"/>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c r="AG941" s="155"/>
      <c r="AH941" s="155"/>
      <c r="AI941" s="155"/>
      <c r="AJ941" s="155"/>
      <c r="AK941" s="155"/>
      <c r="AL941" s="155"/>
      <c r="AM941" s="155"/>
      <c r="AN941" s="183"/>
      <c r="AO941" s="183"/>
      <c r="AP941" s="183"/>
    </row>
    <row r="942" ht="16.8" spans="1:42">
      <c r="A942" s="87"/>
      <c r="B942" s="428"/>
      <c r="C942" s="428"/>
      <c r="D942" s="340"/>
      <c r="E942" s="340"/>
      <c r="F942" s="428"/>
      <c r="G942" s="428"/>
      <c r="H942" s="428"/>
      <c r="I942" s="428"/>
      <c r="J942" s="17"/>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c r="AG942" s="155"/>
      <c r="AH942" s="155"/>
      <c r="AI942" s="155"/>
      <c r="AJ942" s="155"/>
      <c r="AK942" s="155"/>
      <c r="AL942" s="155"/>
      <c r="AM942" s="155"/>
      <c r="AN942" s="183"/>
      <c r="AO942" s="183"/>
      <c r="AP942" s="183"/>
    </row>
    <row r="943" ht="16.8" spans="1:42">
      <c r="A943" s="87"/>
      <c r="B943" s="428"/>
      <c r="C943" s="428"/>
      <c r="D943" s="340"/>
      <c r="E943" s="340"/>
      <c r="F943" s="428"/>
      <c r="G943" s="428"/>
      <c r="H943" s="428"/>
      <c r="I943" s="428"/>
      <c r="J943" s="17"/>
      <c r="K943" s="155"/>
      <c r="L943" s="155"/>
      <c r="M943" s="155"/>
      <c r="N943" s="155"/>
      <c r="O943" s="155"/>
      <c r="P943" s="155"/>
      <c r="Q943" s="155"/>
      <c r="R943" s="155"/>
      <c r="S943" s="155"/>
      <c r="T943" s="155"/>
      <c r="U943" s="155"/>
      <c r="V943" s="155"/>
      <c r="W943" s="155"/>
      <c r="X943" s="155"/>
      <c r="Y943" s="155"/>
      <c r="Z943" s="155"/>
      <c r="AA943" s="155"/>
      <c r="AB943" s="155"/>
      <c r="AC943" s="155"/>
      <c r="AD943" s="155"/>
      <c r="AE943" s="155"/>
      <c r="AF943" s="155"/>
      <c r="AG943" s="155"/>
      <c r="AH943" s="155"/>
      <c r="AI943" s="155"/>
      <c r="AJ943" s="155"/>
      <c r="AK943" s="155"/>
      <c r="AL943" s="155"/>
      <c r="AM943" s="155"/>
      <c r="AN943" s="183"/>
      <c r="AO943" s="183"/>
      <c r="AP943" s="183"/>
    </row>
    <row r="944" ht="16.8" spans="1:42">
      <c r="A944" s="87"/>
      <c r="B944" s="428"/>
      <c r="C944" s="428"/>
      <c r="D944" s="340"/>
      <c r="E944" s="340"/>
      <c r="F944" s="428"/>
      <c r="G944" s="428"/>
      <c r="H944" s="428"/>
      <c r="I944" s="428"/>
      <c r="J944" s="17"/>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c r="AH944" s="155"/>
      <c r="AI944" s="155"/>
      <c r="AJ944" s="155"/>
      <c r="AK944" s="155"/>
      <c r="AL944" s="155"/>
      <c r="AM944" s="155"/>
      <c r="AN944" s="183"/>
      <c r="AO944" s="183"/>
      <c r="AP944" s="183"/>
    </row>
    <row r="945" ht="16.8" spans="1:42">
      <c r="A945" s="87"/>
      <c r="B945" s="428"/>
      <c r="C945" s="428"/>
      <c r="D945" s="340"/>
      <c r="E945" s="340"/>
      <c r="F945" s="428"/>
      <c r="G945" s="428"/>
      <c r="H945" s="428"/>
      <c r="I945" s="428"/>
      <c r="J945" s="17"/>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c r="AH945" s="155"/>
      <c r="AI945" s="155"/>
      <c r="AJ945" s="155"/>
      <c r="AK945" s="155"/>
      <c r="AL945" s="155"/>
      <c r="AM945" s="155"/>
      <c r="AN945" s="183"/>
      <c r="AO945" s="183"/>
      <c r="AP945" s="183"/>
    </row>
    <row r="946" ht="16.8" spans="1:42">
      <c r="A946" s="87"/>
      <c r="B946" s="428"/>
      <c r="C946" s="428"/>
      <c r="D946" s="340"/>
      <c r="E946" s="340"/>
      <c r="F946" s="428"/>
      <c r="G946" s="428"/>
      <c r="H946" s="428"/>
      <c r="I946" s="428"/>
      <c r="J946" s="17"/>
      <c r="K946" s="155"/>
      <c r="L946" s="155"/>
      <c r="M946" s="155"/>
      <c r="N946" s="155"/>
      <c r="O946" s="155"/>
      <c r="P946" s="155"/>
      <c r="Q946" s="155"/>
      <c r="R946" s="155"/>
      <c r="S946" s="155"/>
      <c r="T946" s="155"/>
      <c r="U946" s="155"/>
      <c r="V946" s="155"/>
      <c r="W946" s="155"/>
      <c r="X946" s="155"/>
      <c r="Y946" s="155"/>
      <c r="Z946" s="155"/>
      <c r="AA946" s="155"/>
      <c r="AB946" s="155"/>
      <c r="AC946" s="155"/>
      <c r="AD946" s="155"/>
      <c r="AE946" s="155"/>
      <c r="AF946" s="155"/>
      <c r="AG946" s="155"/>
      <c r="AH946" s="155"/>
      <c r="AI946" s="155"/>
      <c r="AJ946" s="155"/>
      <c r="AK946" s="155"/>
      <c r="AL946" s="155"/>
      <c r="AM946" s="155"/>
      <c r="AN946" s="183"/>
      <c r="AO946" s="183"/>
      <c r="AP946" s="183"/>
    </row>
    <row r="947" ht="16.8" spans="1:42">
      <c r="A947" s="87"/>
      <c r="B947" s="428"/>
      <c r="C947" s="428"/>
      <c r="D947" s="340"/>
      <c r="E947" s="340"/>
      <c r="F947" s="428"/>
      <c r="G947" s="428"/>
      <c r="H947" s="428"/>
      <c r="I947" s="428"/>
      <c r="J947" s="17"/>
      <c r="K947" s="155"/>
      <c r="L947" s="155"/>
      <c r="M947" s="155"/>
      <c r="N947" s="155"/>
      <c r="O947" s="155"/>
      <c r="P947" s="155"/>
      <c r="Q947" s="155"/>
      <c r="R947" s="155"/>
      <c r="S947" s="155"/>
      <c r="T947" s="155"/>
      <c r="U947" s="155"/>
      <c r="V947" s="155"/>
      <c r="W947" s="155"/>
      <c r="X947" s="155"/>
      <c r="Y947" s="155"/>
      <c r="Z947" s="155"/>
      <c r="AA947" s="155"/>
      <c r="AB947" s="155"/>
      <c r="AC947" s="155"/>
      <c r="AD947" s="155"/>
      <c r="AE947" s="155"/>
      <c r="AF947" s="155"/>
      <c r="AG947" s="155"/>
      <c r="AH947" s="155"/>
      <c r="AI947" s="155"/>
      <c r="AJ947" s="155"/>
      <c r="AK947" s="155"/>
      <c r="AL947" s="155"/>
      <c r="AM947" s="155"/>
      <c r="AN947" s="183"/>
      <c r="AO947" s="183"/>
      <c r="AP947" s="183"/>
    </row>
    <row r="948" ht="16.8" spans="1:42">
      <c r="A948" s="87"/>
      <c r="B948" s="428"/>
      <c r="C948" s="428"/>
      <c r="D948" s="340"/>
      <c r="E948" s="340"/>
      <c r="F948" s="428"/>
      <c r="G948" s="428"/>
      <c r="H948" s="428"/>
      <c r="I948" s="428"/>
      <c r="J948" s="17"/>
      <c r="K948" s="155"/>
      <c r="L948" s="155"/>
      <c r="M948" s="155"/>
      <c r="N948" s="155"/>
      <c r="O948" s="155"/>
      <c r="P948" s="155"/>
      <c r="Q948" s="155"/>
      <c r="R948" s="155"/>
      <c r="S948" s="155"/>
      <c r="T948" s="155"/>
      <c r="U948" s="155"/>
      <c r="V948" s="155"/>
      <c r="W948" s="155"/>
      <c r="X948" s="155"/>
      <c r="Y948" s="155"/>
      <c r="Z948" s="155"/>
      <c r="AA948" s="155"/>
      <c r="AB948" s="155"/>
      <c r="AC948" s="155"/>
      <c r="AD948" s="155"/>
      <c r="AE948" s="155"/>
      <c r="AF948" s="155"/>
      <c r="AG948" s="155"/>
      <c r="AH948" s="155"/>
      <c r="AI948" s="155"/>
      <c r="AJ948" s="155"/>
      <c r="AK948" s="155"/>
      <c r="AL948" s="155"/>
      <c r="AM948" s="155"/>
      <c r="AN948" s="183"/>
      <c r="AO948" s="183"/>
      <c r="AP948" s="183"/>
    </row>
    <row r="949" ht="16.8" spans="1:42">
      <c r="A949" s="87"/>
      <c r="B949" s="428"/>
      <c r="C949" s="428"/>
      <c r="D949" s="340"/>
      <c r="E949" s="340"/>
      <c r="F949" s="428"/>
      <c r="G949" s="428"/>
      <c r="H949" s="428"/>
      <c r="I949" s="428"/>
      <c r="J949" s="17"/>
      <c r="K949" s="155"/>
      <c r="L949" s="155"/>
      <c r="M949" s="155"/>
      <c r="N949" s="155"/>
      <c r="O949" s="155"/>
      <c r="P949" s="155"/>
      <c r="Q949" s="155"/>
      <c r="R949" s="155"/>
      <c r="S949" s="155"/>
      <c r="T949" s="155"/>
      <c r="U949" s="155"/>
      <c r="V949" s="155"/>
      <c r="W949" s="155"/>
      <c r="X949" s="155"/>
      <c r="Y949" s="155"/>
      <c r="Z949" s="155"/>
      <c r="AA949" s="155"/>
      <c r="AB949" s="155"/>
      <c r="AC949" s="155"/>
      <c r="AD949" s="155"/>
      <c r="AE949" s="155"/>
      <c r="AF949" s="155"/>
      <c r="AG949" s="155"/>
      <c r="AH949" s="155"/>
      <c r="AI949" s="155"/>
      <c r="AJ949" s="155"/>
      <c r="AK949" s="155"/>
      <c r="AL949" s="155"/>
      <c r="AM949" s="155"/>
      <c r="AN949" s="183"/>
      <c r="AO949" s="183"/>
      <c r="AP949" s="183"/>
    </row>
    <row r="950" ht="16.8" spans="1:42">
      <c r="A950" s="87"/>
      <c r="B950" s="428"/>
      <c r="C950" s="428"/>
      <c r="D950" s="340"/>
      <c r="E950" s="340"/>
      <c r="F950" s="428"/>
      <c r="G950" s="428"/>
      <c r="H950" s="428"/>
      <c r="I950" s="428"/>
      <c r="J950" s="17"/>
      <c r="K950" s="155"/>
      <c r="L950" s="155"/>
      <c r="M950" s="155"/>
      <c r="N950" s="155"/>
      <c r="O950" s="155"/>
      <c r="P950" s="155"/>
      <c r="Q950" s="155"/>
      <c r="R950" s="155"/>
      <c r="S950" s="155"/>
      <c r="T950" s="155"/>
      <c r="U950" s="155"/>
      <c r="V950" s="155"/>
      <c r="W950" s="155"/>
      <c r="X950" s="155"/>
      <c r="Y950" s="155"/>
      <c r="Z950" s="155"/>
      <c r="AA950" s="155"/>
      <c r="AB950" s="155"/>
      <c r="AC950" s="155"/>
      <c r="AD950" s="155"/>
      <c r="AE950" s="155"/>
      <c r="AF950" s="155"/>
      <c r="AG950" s="155"/>
      <c r="AH950" s="155"/>
      <c r="AI950" s="155"/>
      <c r="AJ950" s="155"/>
      <c r="AK950" s="155"/>
      <c r="AL950" s="155"/>
      <c r="AM950" s="155"/>
      <c r="AN950" s="183"/>
      <c r="AO950" s="183"/>
      <c r="AP950" s="183"/>
    </row>
    <row r="951" ht="16.8" spans="1:42">
      <c r="A951" s="87"/>
      <c r="B951" s="428"/>
      <c r="C951" s="428"/>
      <c r="D951" s="340"/>
      <c r="E951" s="340"/>
      <c r="F951" s="428"/>
      <c r="G951" s="428"/>
      <c r="H951" s="428"/>
      <c r="I951" s="428"/>
      <c r="J951" s="17"/>
      <c r="K951" s="155"/>
      <c r="L951" s="155"/>
      <c r="M951" s="155"/>
      <c r="N951" s="155"/>
      <c r="O951" s="155"/>
      <c r="P951" s="155"/>
      <c r="Q951" s="155"/>
      <c r="R951" s="155"/>
      <c r="S951" s="155"/>
      <c r="T951" s="155"/>
      <c r="U951" s="155"/>
      <c r="V951" s="155"/>
      <c r="W951" s="155"/>
      <c r="X951" s="155"/>
      <c r="Y951" s="155"/>
      <c r="Z951" s="155"/>
      <c r="AA951" s="155"/>
      <c r="AB951" s="155"/>
      <c r="AC951" s="155"/>
      <c r="AD951" s="155"/>
      <c r="AE951" s="155"/>
      <c r="AF951" s="155"/>
      <c r="AG951" s="155"/>
      <c r="AH951" s="155"/>
      <c r="AI951" s="155"/>
      <c r="AJ951" s="155"/>
      <c r="AK951" s="155"/>
      <c r="AL951" s="155"/>
      <c r="AM951" s="155"/>
      <c r="AN951" s="183"/>
      <c r="AO951" s="183"/>
      <c r="AP951" s="183"/>
    </row>
    <row r="952" ht="16.8" spans="1:42">
      <c r="A952" s="87"/>
      <c r="B952" s="428"/>
      <c r="C952" s="428"/>
      <c r="D952" s="340"/>
      <c r="E952" s="340"/>
      <c r="F952" s="428"/>
      <c r="G952" s="428"/>
      <c r="H952" s="428"/>
      <c r="I952" s="428"/>
      <c r="J952" s="17"/>
      <c r="K952" s="155"/>
      <c r="L952" s="155"/>
      <c r="M952" s="155"/>
      <c r="N952" s="155"/>
      <c r="O952" s="155"/>
      <c r="P952" s="155"/>
      <c r="Q952" s="155"/>
      <c r="R952" s="155"/>
      <c r="S952" s="155"/>
      <c r="T952" s="155"/>
      <c r="U952" s="155"/>
      <c r="V952" s="155"/>
      <c r="W952" s="155"/>
      <c r="X952" s="155"/>
      <c r="Y952" s="155"/>
      <c r="Z952" s="155"/>
      <c r="AA952" s="155"/>
      <c r="AB952" s="155"/>
      <c r="AC952" s="155"/>
      <c r="AD952" s="155"/>
      <c r="AE952" s="155"/>
      <c r="AF952" s="155"/>
      <c r="AG952" s="155"/>
      <c r="AH952" s="155"/>
      <c r="AI952" s="155"/>
      <c r="AJ952" s="155"/>
      <c r="AK952" s="155"/>
      <c r="AL952" s="155"/>
      <c r="AM952" s="155"/>
      <c r="AN952" s="183"/>
      <c r="AO952" s="183"/>
      <c r="AP952" s="183"/>
    </row>
    <row r="953" ht="16.8" spans="1:42">
      <c r="A953" s="87"/>
      <c r="B953" s="428"/>
      <c r="C953" s="428"/>
      <c r="D953" s="340"/>
      <c r="E953" s="340"/>
      <c r="F953" s="428"/>
      <c r="G953" s="428"/>
      <c r="H953" s="428"/>
      <c r="I953" s="428"/>
      <c r="J953" s="17"/>
      <c r="K953" s="155"/>
      <c r="L953" s="155"/>
      <c r="M953" s="155"/>
      <c r="N953" s="155"/>
      <c r="O953" s="155"/>
      <c r="P953" s="155"/>
      <c r="Q953" s="155"/>
      <c r="R953" s="155"/>
      <c r="S953" s="155"/>
      <c r="T953" s="155"/>
      <c r="U953" s="155"/>
      <c r="V953" s="155"/>
      <c r="W953" s="155"/>
      <c r="X953" s="155"/>
      <c r="Y953" s="155"/>
      <c r="Z953" s="155"/>
      <c r="AA953" s="155"/>
      <c r="AB953" s="155"/>
      <c r="AC953" s="155"/>
      <c r="AD953" s="155"/>
      <c r="AE953" s="155"/>
      <c r="AF953" s="155"/>
      <c r="AG953" s="155"/>
      <c r="AH953" s="155"/>
      <c r="AI953" s="155"/>
      <c r="AJ953" s="155"/>
      <c r="AK953" s="155"/>
      <c r="AL953" s="155"/>
      <c r="AM953" s="155"/>
      <c r="AN953" s="183"/>
      <c r="AO953" s="183"/>
      <c r="AP953" s="183"/>
    </row>
    <row r="954" ht="16.8" spans="1:42">
      <c r="A954" s="87"/>
      <c r="B954" s="428"/>
      <c r="C954" s="428"/>
      <c r="D954" s="340"/>
      <c r="E954" s="340"/>
      <c r="F954" s="428"/>
      <c r="G954" s="428"/>
      <c r="H954" s="428"/>
      <c r="I954" s="428"/>
      <c r="J954" s="17"/>
      <c r="K954" s="155"/>
      <c r="L954" s="155"/>
      <c r="M954" s="155"/>
      <c r="N954" s="155"/>
      <c r="O954" s="155"/>
      <c r="P954" s="155"/>
      <c r="Q954" s="155"/>
      <c r="R954" s="155"/>
      <c r="S954" s="155"/>
      <c r="T954" s="155"/>
      <c r="U954" s="155"/>
      <c r="V954" s="155"/>
      <c r="W954" s="155"/>
      <c r="X954" s="155"/>
      <c r="Y954" s="155"/>
      <c r="Z954" s="155"/>
      <c r="AA954" s="155"/>
      <c r="AB954" s="155"/>
      <c r="AC954" s="155"/>
      <c r="AD954" s="155"/>
      <c r="AE954" s="155"/>
      <c r="AF954" s="155"/>
      <c r="AG954" s="155"/>
      <c r="AH954" s="155"/>
      <c r="AI954" s="155"/>
      <c r="AJ954" s="155"/>
      <c r="AK954" s="155"/>
      <c r="AL954" s="155"/>
      <c r="AM954" s="155"/>
      <c r="AN954" s="183"/>
      <c r="AO954" s="183"/>
      <c r="AP954" s="183"/>
    </row>
    <row r="955" ht="16.8" spans="1:42">
      <c r="A955" s="87"/>
      <c r="B955" s="428"/>
      <c r="C955" s="428"/>
      <c r="D955" s="340"/>
      <c r="E955" s="340"/>
      <c r="F955" s="428"/>
      <c r="G955" s="428"/>
      <c r="H955" s="428"/>
      <c r="I955" s="428"/>
      <c r="J955" s="17"/>
      <c r="K955" s="155"/>
      <c r="L955" s="155"/>
      <c r="M955" s="155"/>
      <c r="N955" s="155"/>
      <c r="O955" s="155"/>
      <c r="P955" s="155"/>
      <c r="Q955" s="155"/>
      <c r="R955" s="155"/>
      <c r="S955" s="155"/>
      <c r="T955" s="155"/>
      <c r="U955" s="155"/>
      <c r="V955" s="155"/>
      <c r="W955" s="155"/>
      <c r="X955" s="155"/>
      <c r="Y955" s="155"/>
      <c r="Z955" s="155"/>
      <c r="AA955" s="155"/>
      <c r="AB955" s="155"/>
      <c r="AC955" s="155"/>
      <c r="AD955" s="155"/>
      <c r="AE955" s="155"/>
      <c r="AF955" s="155"/>
      <c r="AG955" s="155"/>
      <c r="AH955" s="155"/>
      <c r="AI955" s="155"/>
      <c r="AJ955" s="155"/>
      <c r="AK955" s="155"/>
      <c r="AL955" s="155"/>
      <c r="AM955" s="155"/>
      <c r="AN955" s="183"/>
      <c r="AO955" s="183"/>
      <c r="AP955" s="183"/>
    </row>
    <row r="956" ht="16.8" spans="1:42">
      <c r="A956" s="87"/>
      <c r="B956" s="428"/>
      <c r="C956" s="428"/>
      <c r="D956" s="340"/>
      <c r="E956" s="340"/>
      <c r="F956" s="428"/>
      <c r="G956" s="428"/>
      <c r="H956" s="428"/>
      <c r="I956" s="428"/>
      <c r="J956" s="17"/>
      <c r="K956" s="155"/>
      <c r="L956" s="155"/>
      <c r="M956" s="155"/>
      <c r="N956" s="155"/>
      <c r="O956" s="155"/>
      <c r="P956" s="155"/>
      <c r="Q956" s="155"/>
      <c r="R956" s="155"/>
      <c r="S956" s="155"/>
      <c r="T956" s="155"/>
      <c r="U956" s="155"/>
      <c r="V956" s="155"/>
      <c r="W956" s="155"/>
      <c r="X956" s="155"/>
      <c r="Y956" s="155"/>
      <c r="Z956" s="155"/>
      <c r="AA956" s="155"/>
      <c r="AB956" s="155"/>
      <c r="AC956" s="155"/>
      <c r="AD956" s="155"/>
      <c r="AE956" s="155"/>
      <c r="AF956" s="155"/>
      <c r="AG956" s="155"/>
      <c r="AH956" s="155"/>
      <c r="AI956" s="155"/>
      <c r="AJ956" s="155"/>
      <c r="AK956" s="155"/>
      <c r="AL956" s="155"/>
      <c r="AM956" s="155"/>
      <c r="AN956" s="183"/>
      <c r="AO956" s="183"/>
      <c r="AP956" s="183"/>
    </row>
    <row r="957" ht="16.8" spans="1:42">
      <c r="A957" s="87"/>
      <c r="B957" s="428"/>
      <c r="C957" s="428"/>
      <c r="D957" s="340"/>
      <c r="E957" s="340"/>
      <c r="F957" s="428"/>
      <c r="G957" s="428"/>
      <c r="H957" s="428"/>
      <c r="I957" s="428"/>
      <c r="J957" s="17"/>
      <c r="K957" s="155"/>
      <c r="L957" s="155"/>
      <c r="M957" s="155"/>
      <c r="N957" s="155"/>
      <c r="O957" s="155"/>
      <c r="P957" s="155"/>
      <c r="Q957" s="155"/>
      <c r="R957" s="155"/>
      <c r="S957" s="155"/>
      <c r="T957" s="155"/>
      <c r="U957" s="155"/>
      <c r="V957" s="155"/>
      <c r="W957" s="155"/>
      <c r="X957" s="155"/>
      <c r="Y957" s="155"/>
      <c r="Z957" s="155"/>
      <c r="AA957" s="155"/>
      <c r="AB957" s="155"/>
      <c r="AC957" s="155"/>
      <c r="AD957" s="155"/>
      <c r="AE957" s="155"/>
      <c r="AF957" s="155"/>
      <c r="AG957" s="155"/>
      <c r="AH957" s="155"/>
      <c r="AI957" s="155"/>
      <c r="AJ957" s="155"/>
      <c r="AK957" s="155"/>
      <c r="AL957" s="155"/>
      <c r="AM957" s="155"/>
      <c r="AN957" s="183"/>
      <c r="AO957" s="183"/>
      <c r="AP957" s="183"/>
    </row>
    <row r="958" ht="16.8" spans="1:42">
      <c r="A958" s="87"/>
      <c r="B958" s="428"/>
      <c r="C958" s="428"/>
      <c r="D958" s="340"/>
      <c r="E958" s="340"/>
      <c r="F958" s="428"/>
      <c r="G958" s="428"/>
      <c r="H958" s="428"/>
      <c r="I958" s="428"/>
      <c r="J958" s="17"/>
      <c r="K958" s="155"/>
      <c r="L958" s="155"/>
      <c r="M958" s="155"/>
      <c r="N958" s="155"/>
      <c r="O958" s="155"/>
      <c r="P958" s="155"/>
      <c r="Q958" s="155"/>
      <c r="R958" s="155"/>
      <c r="S958" s="155"/>
      <c r="T958" s="155"/>
      <c r="U958" s="155"/>
      <c r="V958" s="155"/>
      <c r="W958" s="155"/>
      <c r="X958" s="155"/>
      <c r="Y958" s="155"/>
      <c r="Z958" s="155"/>
      <c r="AA958" s="155"/>
      <c r="AB958" s="155"/>
      <c r="AC958" s="155"/>
      <c r="AD958" s="155"/>
      <c r="AE958" s="155"/>
      <c r="AF958" s="155"/>
      <c r="AG958" s="155"/>
      <c r="AH958" s="155"/>
      <c r="AI958" s="155"/>
      <c r="AJ958" s="155"/>
      <c r="AK958" s="155"/>
      <c r="AL958" s="155"/>
      <c r="AM958" s="155"/>
      <c r="AN958" s="183"/>
      <c r="AO958" s="183"/>
      <c r="AP958" s="183"/>
    </row>
    <row r="959" ht="16.8" spans="1:42">
      <c r="A959" s="87"/>
      <c r="B959" s="428"/>
      <c r="C959" s="428"/>
      <c r="D959" s="340"/>
      <c r="E959" s="340"/>
      <c r="F959" s="428"/>
      <c r="G959" s="428"/>
      <c r="H959" s="428"/>
      <c r="I959" s="428"/>
      <c r="J959" s="17"/>
      <c r="K959" s="155"/>
      <c r="L959" s="155"/>
      <c r="M959" s="155"/>
      <c r="N959" s="155"/>
      <c r="O959" s="155"/>
      <c r="P959" s="155"/>
      <c r="Q959" s="155"/>
      <c r="R959" s="155"/>
      <c r="S959" s="155"/>
      <c r="T959" s="155"/>
      <c r="U959" s="155"/>
      <c r="V959" s="155"/>
      <c r="W959" s="155"/>
      <c r="X959" s="155"/>
      <c r="Y959" s="155"/>
      <c r="Z959" s="155"/>
      <c r="AA959" s="155"/>
      <c r="AB959" s="155"/>
      <c r="AC959" s="155"/>
      <c r="AD959" s="155"/>
      <c r="AE959" s="155"/>
      <c r="AF959" s="155"/>
      <c r="AG959" s="155"/>
      <c r="AH959" s="155"/>
      <c r="AI959" s="155"/>
      <c r="AJ959" s="155"/>
      <c r="AK959" s="155"/>
      <c r="AL959" s="155"/>
      <c r="AM959" s="155"/>
      <c r="AN959" s="183"/>
      <c r="AO959" s="183"/>
      <c r="AP959" s="183"/>
    </row>
    <row r="960" ht="16.8" spans="1:42">
      <c r="A960" s="87"/>
      <c r="B960" s="428"/>
      <c r="C960" s="428"/>
      <c r="D960" s="340"/>
      <c r="E960" s="340"/>
      <c r="F960" s="428"/>
      <c r="G960" s="428"/>
      <c r="H960" s="428"/>
      <c r="I960" s="428"/>
      <c r="J960" s="17"/>
      <c r="K960" s="155"/>
      <c r="L960" s="155"/>
      <c r="M960" s="155"/>
      <c r="N960" s="155"/>
      <c r="O960" s="155"/>
      <c r="P960" s="155"/>
      <c r="Q960" s="155"/>
      <c r="R960" s="155"/>
      <c r="S960" s="155"/>
      <c r="T960" s="155"/>
      <c r="U960" s="155"/>
      <c r="V960" s="155"/>
      <c r="W960" s="155"/>
      <c r="X960" s="155"/>
      <c r="Y960" s="155"/>
      <c r="Z960" s="155"/>
      <c r="AA960" s="155"/>
      <c r="AB960" s="155"/>
      <c r="AC960" s="155"/>
      <c r="AD960" s="155"/>
      <c r="AE960" s="155"/>
      <c r="AF960" s="155"/>
      <c r="AG960" s="155"/>
      <c r="AH960" s="155"/>
      <c r="AI960" s="155"/>
      <c r="AJ960" s="155"/>
      <c r="AK960" s="155"/>
      <c r="AL960" s="155"/>
      <c r="AM960" s="155"/>
      <c r="AN960" s="183"/>
      <c r="AO960" s="183"/>
      <c r="AP960" s="183"/>
    </row>
    <row r="961" ht="16.8" spans="1:42">
      <c r="A961" s="87"/>
      <c r="B961" s="428"/>
      <c r="C961" s="428"/>
      <c r="D961" s="340"/>
      <c r="E961" s="340"/>
      <c r="F961" s="428"/>
      <c r="G961" s="428"/>
      <c r="H961" s="428"/>
      <c r="I961" s="428"/>
      <c r="J961" s="17"/>
      <c r="K961" s="155"/>
      <c r="L961" s="155"/>
      <c r="M961" s="155"/>
      <c r="N961" s="155"/>
      <c r="O961" s="155"/>
      <c r="P961" s="155"/>
      <c r="Q961" s="155"/>
      <c r="R961" s="155"/>
      <c r="S961" s="155"/>
      <c r="T961" s="155"/>
      <c r="U961" s="155"/>
      <c r="V961" s="155"/>
      <c r="W961" s="155"/>
      <c r="X961" s="155"/>
      <c r="Y961" s="155"/>
      <c r="Z961" s="155"/>
      <c r="AA961" s="155"/>
      <c r="AB961" s="155"/>
      <c r="AC961" s="155"/>
      <c r="AD961" s="155"/>
      <c r="AE961" s="155"/>
      <c r="AF961" s="155"/>
      <c r="AG961" s="155"/>
      <c r="AH961" s="155"/>
      <c r="AI961" s="155"/>
      <c r="AJ961" s="155"/>
      <c r="AK961" s="155"/>
      <c r="AL961" s="155"/>
      <c r="AM961" s="155"/>
      <c r="AN961" s="183"/>
      <c r="AO961" s="183"/>
      <c r="AP961" s="183"/>
    </row>
    <row r="962" ht="16.8" spans="1:42">
      <c r="A962" s="87"/>
      <c r="B962" s="428"/>
      <c r="C962" s="428"/>
      <c r="D962" s="340"/>
      <c r="E962" s="340"/>
      <c r="F962" s="428"/>
      <c r="G962" s="428"/>
      <c r="H962" s="428"/>
      <c r="I962" s="428"/>
      <c r="J962" s="17"/>
      <c r="K962" s="155"/>
      <c r="L962" s="155"/>
      <c r="M962" s="155"/>
      <c r="N962" s="155"/>
      <c r="O962" s="155"/>
      <c r="P962" s="155"/>
      <c r="Q962" s="155"/>
      <c r="R962" s="155"/>
      <c r="S962" s="155"/>
      <c r="T962" s="155"/>
      <c r="U962" s="155"/>
      <c r="V962" s="155"/>
      <c r="W962" s="155"/>
      <c r="X962" s="155"/>
      <c r="Y962" s="155"/>
      <c r="Z962" s="155"/>
      <c r="AA962" s="155"/>
      <c r="AB962" s="155"/>
      <c r="AC962" s="155"/>
      <c r="AD962" s="155"/>
      <c r="AE962" s="155"/>
      <c r="AF962" s="155"/>
      <c r="AG962" s="155"/>
      <c r="AH962" s="155"/>
      <c r="AI962" s="155"/>
      <c r="AJ962" s="155"/>
      <c r="AK962" s="155"/>
      <c r="AL962" s="155"/>
      <c r="AM962" s="155"/>
      <c r="AN962" s="183"/>
      <c r="AO962" s="183"/>
      <c r="AP962" s="183"/>
    </row>
    <row r="963" ht="16.8" spans="1:42">
      <c r="A963" s="87"/>
      <c r="B963" s="428"/>
      <c r="C963" s="428"/>
      <c r="D963" s="340"/>
      <c r="E963" s="340"/>
      <c r="F963" s="428"/>
      <c r="G963" s="428"/>
      <c r="H963" s="428"/>
      <c r="I963" s="428"/>
      <c r="J963" s="17"/>
      <c r="K963" s="155"/>
      <c r="L963" s="155"/>
      <c r="M963" s="155"/>
      <c r="N963" s="155"/>
      <c r="O963" s="155"/>
      <c r="P963" s="155"/>
      <c r="Q963" s="155"/>
      <c r="R963" s="155"/>
      <c r="S963" s="155"/>
      <c r="T963" s="155"/>
      <c r="U963" s="155"/>
      <c r="V963" s="155"/>
      <c r="W963" s="155"/>
      <c r="X963" s="155"/>
      <c r="Y963" s="155"/>
      <c r="Z963" s="155"/>
      <c r="AA963" s="155"/>
      <c r="AB963" s="155"/>
      <c r="AC963" s="155"/>
      <c r="AD963" s="155"/>
      <c r="AE963" s="155"/>
      <c r="AF963" s="155"/>
      <c r="AG963" s="155"/>
      <c r="AH963" s="155"/>
      <c r="AI963" s="155"/>
      <c r="AJ963" s="155"/>
      <c r="AK963" s="155"/>
      <c r="AL963" s="155"/>
      <c r="AM963" s="155"/>
      <c r="AN963" s="183"/>
      <c r="AO963" s="183"/>
      <c r="AP963" s="183"/>
    </row>
    <row r="964" ht="16.8" spans="1:42">
      <c r="A964" s="87"/>
      <c r="B964" s="428"/>
      <c r="C964" s="428"/>
      <c r="D964" s="340"/>
      <c r="E964" s="340"/>
      <c r="F964" s="428"/>
      <c r="G964" s="428"/>
      <c r="H964" s="428"/>
      <c r="I964" s="428"/>
      <c r="J964" s="17"/>
      <c r="K964" s="155"/>
      <c r="L964" s="155"/>
      <c r="M964" s="155"/>
      <c r="N964" s="155"/>
      <c r="O964" s="155"/>
      <c r="P964" s="155"/>
      <c r="Q964" s="155"/>
      <c r="R964" s="155"/>
      <c r="S964" s="155"/>
      <c r="T964" s="155"/>
      <c r="U964" s="155"/>
      <c r="V964" s="155"/>
      <c r="W964" s="155"/>
      <c r="X964" s="155"/>
      <c r="Y964" s="155"/>
      <c r="Z964" s="155"/>
      <c r="AA964" s="155"/>
      <c r="AB964" s="155"/>
      <c r="AC964" s="155"/>
      <c r="AD964" s="155"/>
      <c r="AE964" s="155"/>
      <c r="AF964" s="155"/>
      <c r="AG964" s="155"/>
      <c r="AH964" s="155"/>
      <c r="AI964" s="155"/>
      <c r="AJ964" s="155"/>
      <c r="AK964" s="155"/>
      <c r="AL964" s="155"/>
      <c r="AM964" s="155"/>
      <c r="AN964" s="183"/>
      <c r="AO964" s="183"/>
      <c r="AP964" s="183"/>
    </row>
    <row r="965" ht="16.8" spans="1:42">
      <c r="A965" s="87"/>
      <c r="B965" s="428"/>
      <c r="C965" s="428"/>
      <c r="D965" s="340"/>
      <c r="E965" s="340"/>
      <c r="F965" s="428"/>
      <c r="G965" s="428"/>
      <c r="H965" s="428"/>
      <c r="I965" s="428"/>
      <c r="J965" s="17"/>
      <c r="K965" s="155"/>
      <c r="L965" s="155"/>
      <c r="M965" s="155"/>
      <c r="N965" s="155"/>
      <c r="O965" s="155"/>
      <c r="P965" s="155"/>
      <c r="Q965" s="155"/>
      <c r="R965" s="155"/>
      <c r="S965" s="155"/>
      <c r="T965" s="155"/>
      <c r="U965" s="155"/>
      <c r="V965" s="155"/>
      <c r="W965" s="155"/>
      <c r="X965" s="155"/>
      <c r="Y965" s="155"/>
      <c r="Z965" s="155"/>
      <c r="AA965" s="155"/>
      <c r="AB965" s="155"/>
      <c r="AC965" s="155"/>
      <c r="AD965" s="155"/>
      <c r="AE965" s="155"/>
      <c r="AF965" s="155"/>
      <c r="AG965" s="155"/>
      <c r="AH965" s="155"/>
      <c r="AI965" s="155"/>
      <c r="AJ965" s="155"/>
      <c r="AK965" s="155"/>
      <c r="AL965" s="155"/>
      <c r="AM965" s="155"/>
      <c r="AN965" s="183"/>
      <c r="AO965" s="183"/>
      <c r="AP965" s="183"/>
    </row>
    <row r="966" ht="16.8" spans="1:42">
      <c r="A966" s="87"/>
      <c r="B966" s="428"/>
      <c r="C966" s="428"/>
      <c r="D966" s="340"/>
      <c r="E966" s="340"/>
      <c r="F966" s="428"/>
      <c r="G966" s="428"/>
      <c r="H966" s="428"/>
      <c r="I966" s="428"/>
      <c r="J966" s="17"/>
      <c r="K966" s="155"/>
      <c r="L966" s="155"/>
      <c r="M966" s="155"/>
      <c r="N966" s="155"/>
      <c r="O966" s="155"/>
      <c r="P966" s="155"/>
      <c r="Q966" s="155"/>
      <c r="R966" s="155"/>
      <c r="S966" s="155"/>
      <c r="T966" s="155"/>
      <c r="U966" s="155"/>
      <c r="V966" s="155"/>
      <c r="W966" s="155"/>
      <c r="X966" s="155"/>
      <c r="Y966" s="155"/>
      <c r="Z966" s="155"/>
      <c r="AA966" s="155"/>
      <c r="AB966" s="155"/>
      <c r="AC966" s="155"/>
      <c r="AD966" s="155"/>
      <c r="AE966" s="155"/>
      <c r="AF966" s="155"/>
      <c r="AG966" s="155"/>
      <c r="AH966" s="155"/>
      <c r="AI966" s="155"/>
      <c r="AJ966" s="155"/>
      <c r="AK966" s="155"/>
      <c r="AL966" s="155"/>
      <c r="AM966" s="155"/>
      <c r="AN966" s="183"/>
      <c r="AO966" s="183"/>
      <c r="AP966" s="183"/>
    </row>
    <row r="967" ht="16.8" spans="1:42">
      <c r="A967" s="87"/>
      <c r="B967" s="428"/>
      <c r="C967" s="428"/>
      <c r="D967" s="340"/>
      <c r="E967" s="340"/>
      <c r="F967" s="428"/>
      <c r="G967" s="428"/>
      <c r="H967" s="428"/>
      <c r="I967" s="428"/>
      <c r="J967" s="17"/>
      <c r="K967" s="155"/>
      <c r="L967" s="155"/>
      <c r="M967" s="155"/>
      <c r="N967" s="155"/>
      <c r="O967" s="155"/>
      <c r="P967" s="155"/>
      <c r="Q967" s="155"/>
      <c r="R967" s="155"/>
      <c r="S967" s="155"/>
      <c r="T967" s="155"/>
      <c r="U967" s="155"/>
      <c r="V967" s="155"/>
      <c r="W967" s="155"/>
      <c r="X967" s="155"/>
      <c r="Y967" s="155"/>
      <c r="Z967" s="155"/>
      <c r="AA967" s="155"/>
      <c r="AB967" s="155"/>
      <c r="AC967" s="155"/>
      <c r="AD967" s="155"/>
      <c r="AE967" s="155"/>
      <c r="AF967" s="155"/>
      <c r="AG967" s="155"/>
      <c r="AH967" s="155"/>
      <c r="AI967" s="155"/>
      <c r="AJ967" s="155"/>
      <c r="AK967" s="155"/>
      <c r="AL967" s="155"/>
      <c r="AM967" s="155"/>
      <c r="AN967" s="183"/>
      <c r="AO967" s="183"/>
      <c r="AP967" s="183"/>
    </row>
    <row r="968" ht="16.8" spans="1:42">
      <c r="A968" s="87"/>
      <c r="B968" s="428"/>
      <c r="C968" s="428"/>
      <c r="D968" s="340"/>
      <c r="E968" s="340"/>
      <c r="F968" s="428"/>
      <c r="G968" s="428"/>
      <c r="H968" s="428"/>
      <c r="I968" s="428"/>
      <c r="J968" s="17"/>
      <c r="K968" s="155"/>
      <c r="L968" s="155"/>
      <c r="M968" s="155"/>
      <c r="N968" s="155"/>
      <c r="O968" s="155"/>
      <c r="P968" s="155"/>
      <c r="Q968" s="155"/>
      <c r="R968" s="155"/>
      <c r="S968" s="155"/>
      <c r="T968" s="155"/>
      <c r="U968" s="155"/>
      <c r="V968" s="155"/>
      <c r="W968" s="155"/>
      <c r="X968" s="155"/>
      <c r="Y968" s="155"/>
      <c r="Z968" s="155"/>
      <c r="AA968" s="155"/>
      <c r="AB968" s="155"/>
      <c r="AC968" s="155"/>
      <c r="AD968" s="155"/>
      <c r="AE968" s="155"/>
      <c r="AF968" s="155"/>
      <c r="AG968" s="155"/>
      <c r="AH968" s="155"/>
      <c r="AI968" s="155"/>
      <c r="AJ968" s="155"/>
      <c r="AK968" s="155"/>
      <c r="AL968" s="155"/>
      <c r="AM968" s="155"/>
      <c r="AN968" s="183"/>
      <c r="AO968" s="183"/>
      <c r="AP968" s="183"/>
    </row>
    <row r="969" ht="16.8" spans="1:42">
      <c r="A969" s="87"/>
      <c r="B969" s="428"/>
      <c r="C969" s="428"/>
      <c r="D969" s="340"/>
      <c r="E969" s="340"/>
      <c r="F969" s="428"/>
      <c r="G969" s="428"/>
      <c r="H969" s="428"/>
      <c r="I969" s="428"/>
      <c r="J969" s="17"/>
      <c r="K969" s="155"/>
      <c r="L969" s="155"/>
      <c r="M969" s="155"/>
      <c r="N969" s="155"/>
      <c r="O969" s="155"/>
      <c r="P969" s="155"/>
      <c r="Q969" s="155"/>
      <c r="R969" s="155"/>
      <c r="S969" s="155"/>
      <c r="T969" s="155"/>
      <c r="U969" s="155"/>
      <c r="V969" s="155"/>
      <c r="W969" s="155"/>
      <c r="X969" s="155"/>
      <c r="Y969" s="155"/>
      <c r="Z969" s="155"/>
      <c r="AA969" s="155"/>
      <c r="AB969" s="155"/>
      <c r="AC969" s="155"/>
      <c r="AD969" s="155"/>
      <c r="AE969" s="155"/>
      <c r="AF969" s="155"/>
      <c r="AG969" s="155"/>
      <c r="AH969" s="155"/>
      <c r="AI969" s="155"/>
      <c r="AJ969" s="155"/>
      <c r="AK969" s="155"/>
      <c r="AL969" s="155"/>
      <c r="AM969" s="155"/>
      <c r="AN969" s="183"/>
      <c r="AO969" s="183"/>
      <c r="AP969" s="183"/>
    </row>
    <row r="970" ht="16.8" spans="1:42">
      <c r="A970" s="87"/>
      <c r="B970" s="428"/>
      <c r="C970" s="428"/>
      <c r="D970" s="340"/>
      <c r="E970" s="340"/>
      <c r="F970" s="428"/>
      <c r="G970" s="428"/>
      <c r="H970" s="428"/>
      <c r="I970" s="428"/>
      <c r="J970" s="17"/>
      <c r="K970" s="155"/>
      <c r="L970" s="155"/>
      <c r="M970" s="155"/>
      <c r="N970" s="155"/>
      <c r="O970" s="155"/>
      <c r="P970" s="155"/>
      <c r="Q970" s="155"/>
      <c r="R970" s="155"/>
      <c r="S970" s="155"/>
      <c r="T970" s="155"/>
      <c r="U970" s="155"/>
      <c r="V970" s="155"/>
      <c r="W970" s="155"/>
      <c r="X970" s="155"/>
      <c r="Y970" s="155"/>
      <c r="Z970" s="155"/>
      <c r="AA970" s="155"/>
      <c r="AB970" s="155"/>
      <c r="AC970" s="155"/>
      <c r="AD970" s="155"/>
      <c r="AE970" s="155"/>
      <c r="AF970" s="155"/>
      <c r="AG970" s="155"/>
      <c r="AH970" s="155"/>
      <c r="AI970" s="155"/>
      <c r="AJ970" s="155"/>
      <c r="AK970" s="155"/>
      <c r="AL970" s="155"/>
      <c r="AM970" s="155"/>
      <c r="AN970" s="183"/>
      <c r="AO970" s="183"/>
      <c r="AP970" s="183"/>
    </row>
    <row r="971" ht="16.8" spans="1:42">
      <c r="A971" s="87"/>
      <c r="B971" s="428"/>
      <c r="C971" s="428"/>
      <c r="D971" s="340"/>
      <c r="E971" s="340"/>
      <c r="F971" s="428"/>
      <c r="G971" s="428"/>
      <c r="H971" s="428"/>
      <c r="I971" s="428"/>
      <c r="J971" s="17"/>
      <c r="K971" s="155"/>
      <c r="L971" s="155"/>
      <c r="M971" s="155"/>
      <c r="N971" s="155"/>
      <c r="O971" s="155"/>
      <c r="P971" s="155"/>
      <c r="Q971" s="155"/>
      <c r="R971" s="155"/>
      <c r="S971" s="155"/>
      <c r="T971" s="155"/>
      <c r="U971" s="155"/>
      <c r="V971" s="155"/>
      <c r="W971" s="155"/>
      <c r="X971" s="155"/>
      <c r="Y971" s="155"/>
      <c r="Z971" s="155"/>
      <c r="AA971" s="155"/>
      <c r="AB971" s="155"/>
      <c r="AC971" s="155"/>
      <c r="AD971" s="155"/>
      <c r="AE971" s="155"/>
      <c r="AF971" s="155"/>
      <c r="AG971" s="155"/>
      <c r="AH971" s="155"/>
      <c r="AI971" s="155"/>
      <c r="AJ971" s="155"/>
      <c r="AK971" s="155"/>
      <c r="AL971" s="155"/>
      <c r="AM971" s="155"/>
      <c r="AN971" s="183"/>
      <c r="AO971" s="183"/>
      <c r="AP971" s="183"/>
    </row>
    <row r="972" ht="16.8" spans="1:42">
      <c r="A972" s="87"/>
      <c r="B972" s="428"/>
      <c r="C972" s="428"/>
      <c r="D972" s="340"/>
      <c r="E972" s="340"/>
      <c r="F972" s="428"/>
      <c r="G972" s="428"/>
      <c r="H972" s="428"/>
      <c r="I972" s="428"/>
      <c r="J972" s="17"/>
      <c r="K972" s="155"/>
      <c r="L972" s="155"/>
      <c r="M972" s="155"/>
      <c r="N972" s="155"/>
      <c r="O972" s="155"/>
      <c r="P972" s="155"/>
      <c r="Q972" s="155"/>
      <c r="R972" s="155"/>
      <c r="S972" s="155"/>
      <c r="T972" s="155"/>
      <c r="U972" s="155"/>
      <c r="V972" s="155"/>
      <c r="W972" s="155"/>
      <c r="X972" s="155"/>
      <c r="Y972" s="155"/>
      <c r="Z972" s="155"/>
      <c r="AA972" s="155"/>
      <c r="AB972" s="155"/>
      <c r="AC972" s="155"/>
      <c r="AD972" s="155"/>
      <c r="AE972" s="155"/>
      <c r="AF972" s="155"/>
      <c r="AG972" s="155"/>
      <c r="AH972" s="155"/>
      <c r="AI972" s="155"/>
      <c r="AJ972" s="155"/>
      <c r="AK972" s="155"/>
      <c r="AL972" s="155"/>
      <c r="AM972" s="155"/>
      <c r="AN972" s="183"/>
      <c r="AO972" s="183"/>
      <c r="AP972" s="183"/>
    </row>
    <row r="973" ht="16.8" spans="1:42">
      <c r="A973" s="87"/>
      <c r="B973" s="428"/>
      <c r="C973" s="428"/>
      <c r="D973" s="340"/>
      <c r="E973" s="340"/>
      <c r="F973" s="428"/>
      <c r="G973" s="428"/>
      <c r="H973" s="428"/>
      <c r="I973" s="428"/>
      <c r="J973" s="17"/>
      <c r="K973" s="155"/>
      <c r="L973" s="155"/>
      <c r="M973" s="155"/>
      <c r="N973" s="155"/>
      <c r="O973" s="155"/>
      <c r="P973" s="155"/>
      <c r="Q973" s="155"/>
      <c r="R973" s="155"/>
      <c r="S973" s="155"/>
      <c r="T973" s="155"/>
      <c r="U973" s="155"/>
      <c r="V973" s="155"/>
      <c r="W973" s="155"/>
      <c r="X973" s="155"/>
      <c r="Y973" s="155"/>
      <c r="Z973" s="155"/>
      <c r="AA973" s="155"/>
      <c r="AB973" s="155"/>
      <c r="AC973" s="155"/>
      <c r="AD973" s="155"/>
      <c r="AE973" s="155"/>
      <c r="AF973" s="155"/>
      <c r="AG973" s="155"/>
      <c r="AH973" s="155"/>
      <c r="AI973" s="155"/>
      <c r="AJ973" s="155"/>
      <c r="AK973" s="155"/>
      <c r="AL973" s="155"/>
      <c r="AM973" s="155"/>
      <c r="AN973" s="183"/>
      <c r="AO973" s="183"/>
      <c r="AP973" s="183"/>
    </row>
    <row r="974" ht="16.8" spans="1:42">
      <c r="A974" s="87"/>
      <c r="B974" s="428"/>
      <c r="C974" s="428"/>
      <c r="D974" s="340"/>
      <c r="E974" s="340"/>
      <c r="F974" s="428"/>
      <c r="G974" s="428"/>
      <c r="H974" s="428"/>
      <c r="I974" s="428"/>
      <c r="J974" s="17"/>
      <c r="K974" s="155"/>
      <c r="L974" s="155"/>
      <c r="M974" s="155"/>
      <c r="N974" s="155"/>
      <c r="O974" s="155"/>
      <c r="P974" s="155"/>
      <c r="Q974" s="155"/>
      <c r="R974" s="155"/>
      <c r="S974" s="155"/>
      <c r="T974" s="155"/>
      <c r="U974" s="155"/>
      <c r="V974" s="155"/>
      <c r="W974" s="155"/>
      <c r="X974" s="155"/>
      <c r="Y974" s="155"/>
      <c r="Z974" s="155"/>
      <c r="AA974" s="155"/>
      <c r="AB974" s="155"/>
      <c r="AC974" s="155"/>
      <c r="AD974" s="155"/>
      <c r="AE974" s="155"/>
      <c r="AF974" s="155"/>
      <c r="AG974" s="155"/>
      <c r="AH974" s="155"/>
      <c r="AI974" s="155"/>
      <c r="AJ974" s="155"/>
      <c r="AK974" s="155"/>
      <c r="AL974" s="155"/>
      <c r="AM974" s="155"/>
      <c r="AN974" s="183"/>
      <c r="AO974" s="183"/>
      <c r="AP974" s="183"/>
    </row>
    <row r="975" ht="16.8" spans="1:42">
      <c r="A975" s="87"/>
      <c r="B975" s="428"/>
      <c r="C975" s="428"/>
      <c r="D975" s="340"/>
      <c r="E975" s="340"/>
      <c r="F975" s="428"/>
      <c r="G975" s="428"/>
      <c r="H975" s="428"/>
      <c r="I975" s="428"/>
      <c r="J975" s="17"/>
      <c r="K975" s="155"/>
      <c r="L975" s="155"/>
      <c r="M975" s="155"/>
      <c r="N975" s="155"/>
      <c r="O975" s="155"/>
      <c r="P975" s="155"/>
      <c r="Q975" s="155"/>
      <c r="R975" s="155"/>
      <c r="S975" s="155"/>
      <c r="T975" s="155"/>
      <c r="U975" s="155"/>
      <c r="V975" s="155"/>
      <c r="W975" s="155"/>
      <c r="X975" s="155"/>
      <c r="Y975" s="155"/>
      <c r="Z975" s="155"/>
      <c r="AA975" s="155"/>
      <c r="AB975" s="155"/>
      <c r="AC975" s="155"/>
      <c r="AD975" s="155"/>
      <c r="AE975" s="155"/>
      <c r="AF975" s="155"/>
      <c r="AG975" s="155"/>
      <c r="AH975" s="155"/>
      <c r="AI975" s="155"/>
      <c r="AJ975" s="155"/>
      <c r="AK975" s="155"/>
      <c r="AL975" s="155"/>
      <c r="AM975" s="155"/>
      <c r="AN975" s="183"/>
      <c r="AO975" s="183"/>
      <c r="AP975" s="183"/>
    </row>
    <row r="976" ht="16.8" spans="1:42">
      <c r="A976" s="87"/>
      <c r="B976" s="428"/>
      <c r="C976" s="428"/>
      <c r="D976" s="340"/>
      <c r="E976" s="340"/>
      <c r="F976" s="428"/>
      <c r="G976" s="428"/>
      <c r="H976" s="428"/>
      <c r="I976" s="428"/>
      <c r="J976" s="17"/>
      <c r="K976" s="155"/>
      <c r="L976" s="155"/>
      <c r="M976" s="155"/>
      <c r="N976" s="155"/>
      <c r="O976" s="155"/>
      <c r="P976" s="155"/>
      <c r="Q976" s="155"/>
      <c r="R976" s="155"/>
      <c r="S976" s="155"/>
      <c r="T976" s="155"/>
      <c r="U976" s="155"/>
      <c r="V976" s="155"/>
      <c r="W976" s="155"/>
      <c r="X976" s="155"/>
      <c r="Y976" s="155"/>
      <c r="Z976" s="155"/>
      <c r="AA976" s="155"/>
      <c r="AB976" s="155"/>
      <c r="AC976" s="155"/>
      <c r="AD976" s="155"/>
      <c r="AE976" s="155"/>
      <c r="AF976" s="155"/>
      <c r="AG976" s="155"/>
      <c r="AH976" s="155"/>
      <c r="AI976" s="155"/>
      <c r="AJ976" s="155"/>
      <c r="AK976" s="155"/>
      <c r="AL976" s="155"/>
      <c r="AM976" s="155"/>
      <c r="AN976" s="183"/>
      <c r="AO976" s="183"/>
      <c r="AP976" s="183"/>
    </row>
    <row r="977" ht="16.8" spans="1:42">
      <c r="A977" s="87"/>
      <c r="B977" s="428"/>
      <c r="C977" s="428"/>
      <c r="D977" s="340"/>
      <c r="E977" s="340"/>
      <c r="F977" s="428"/>
      <c r="G977" s="428"/>
      <c r="H977" s="428"/>
      <c r="I977" s="428"/>
      <c r="J977" s="17"/>
      <c r="K977" s="155"/>
      <c r="L977" s="155"/>
      <c r="M977" s="155"/>
      <c r="N977" s="155"/>
      <c r="O977" s="155"/>
      <c r="P977" s="155"/>
      <c r="Q977" s="155"/>
      <c r="R977" s="155"/>
      <c r="S977" s="155"/>
      <c r="T977" s="155"/>
      <c r="U977" s="155"/>
      <c r="V977" s="155"/>
      <c r="W977" s="155"/>
      <c r="X977" s="155"/>
      <c r="Y977" s="155"/>
      <c r="Z977" s="155"/>
      <c r="AA977" s="155"/>
      <c r="AB977" s="155"/>
      <c r="AC977" s="155"/>
      <c r="AD977" s="155"/>
      <c r="AE977" s="155"/>
      <c r="AF977" s="155"/>
      <c r="AG977" s="155"/>
      <c r="AH977" s="155"/>
      <c r="AI977" s="155"/>
      <c r="AJ977" s="155"/>
      <c r="AK977" s="155"/>
      <c r="AL977" s="155"/>
      <c r="AM977" s="155"/>
      <c r="AN977" s="183"/>
      <c r="AO977" s="183"/>
      <c r="AP977" s="183"/>
    </row>
    <row r="978" ht="16.8" spans="1:42">
      <c r="A978" s="87"/>
      <c r="B978" s="428"/>
      <c r="C978" s="428"/>
      <c r="D978" s="340"/>
      <c r="E978" s="340"/>
      <c r="F978" s="428"/>
      <c r="G978" s="428"/>
      <c r="H978" s="428"/>
      <c r="I978" s="428"/>
      <c r="J978" s="17"/>
      <c r="K978" s="155"/>
      <c r="L978" s="155"/>
      <c r="M978" s="155"/>
      <c r="N978" s="155"/>
      <c r="O978" s="155"/>
      <c r="P978" s="155"/>
      <c r="Q978" s="155"/>
      <c r="R978" s="155"/>
      <c r="S978" s="155"/>
      <c r="T978" s="155"/>
      <c r="U978" s="155"/>
      <c r="V978" s="155"/>
      <c r="W978" s="155"/>
      <c r="X978" s="155"/>
      <c r="Y978" s="155"/>
      <c r="Z978" s="155"/>
      <c r="AA978" s="155"/>
      <c r="AB978" s="155"/>
      <c r="AC978" s="155"/>
      <c r="AD978" s="155"/>
      <c r="AE978" s="155"/>
      <c r="AF978" s="155"/>
      <c r="AG978" s="155"/>
      <c r="AH978" s="155"/>
      <c r="AI978" s="155"/>
      <c r="AJ978" s="155"/>
      <c r="AK978" s="155"/>
      <c r="AL978" s="155"/>
      <c r="AM978" s="155"/>
      <c r="AN978" s="183"/>
      <c r="AO978" s="183"/>
      <c r="AP978" s="183"/>
    </row>
    <row r="979" ht="16.8" spans="1:42">
      <c r="A979" s="87"/>
      <c r="B979" s="428"/>
      <c r="C979" s="428"/>
      <c r="D979" s="340"/>
      <c r="E979" s="340"/>
      <c r="F979" s="428"/>
      <c r="G979" s="428"/>
      <c r="H979" s="428"/>
      <c r="I979" s="428"/>
      <c r="J979" s="17"/>
      <c r="K979" s="155"/>
      <c r="L979" s="155"/>
      <c r="M979" s="155"/>
      <c r="N979" s="155"/>
      <c r="O979" s="155"/>
      <c r="P979" s="155"/>
      <c r="Q979" s="155"/>
      <c r="R979" s="155"/>
      <c r="S979" s="155"/>
      <c r="T979" s="155"/>
      <c r="U979" s="155"/>
      <c r="V979" s="155"/>
      <c r="W979" s="155"/>
      <c r="X979" s="155"/>
      <c r="Y979" s="155"/>
      <c r="Z979" s="155"/>
      <c r="AA979" s="155"/>
      <c r="AB979" s="155"/>
      <c r="AC979" s="155"/>
      <c r="AD979" s="155"/>
      <c r="AE979" s="155"/>
      <c r="AF979" s="155"/>
      <c r="AG979" s="155"/>
      <c r="AH979" s="155"/>
      <c r="AI979" s="155"/>
      <c r="AJ979" s="155"/>
      <c r="AK979" s="155"/>
      <c r="AL979" s="155"/>
      <c r="AM979" s="155"/>
      <c r="AN979" s="183"/>
      <c r="AO979" s="183"/>
      <c r="AP979" s="183"/>
    </row>
    <row r="980" ht="16.8" spans="1:42">
      <c r="A980" s="87"/>
      <c r="B980" s="428"/>
      <c r="C980" s="428"/>
      <c r="D980" s="340"/>
      <c r="E980" s="340"/>
      <c r="F980" s="428"/>
      <c r="G980" s="428"/>
      <c r="H980" s="428"/>
      <c r="I980" s="428"/>
      <c r="J980" s="17"/>
      <c r="K980" s="155"/>
      <c r="L980" s="155"/>
      <c r="M980" s="155"/>
      <c r="N980" s="155"/>
      <c r="O980" s="155"/>
      <c r="P980" s="155"/>
      <c r="Q980" s="155"/>
      <c r="R980" s="155"/>
      <c r="S980" s="155"/>
      <c r="T980" s="155"/>
      <c r="U980" s="155"/>
      <c r="V980" s="155"/>
      <c r="W980" s="155"/>
      <c r="X980" s="155"/>
      <c r="Y980" s="155"/>
      <c r="Z980" s="155"/>
      <c r="AA980" s="155"/>
      <c r="AB980" s="155"/>
      <c r="AC980" s="155"/>
      <c r="AD980" s="155"/>
      <c r="AE980" s="155"/>
      <c r="AF980" s="155"/>
      <c r="AG980" s="155"/>
      <c r="AH980" s="155"/>
      <c r="AI980" s="155"/>
      <c r="AJ980" s="155"/>
      <c r="AK980" s="155"/>
      <c r="AL980" s="155"/>
      <c r="AM980" s="155"/>
      <c r="AN980" s="183"/>
      <c r="AO980" s="183"/>
      <c r="AP980" s="183"/>
    </row>
    <row r="981" ht="16.8" spans="1:42">
      <c r="A981" s="87"/>
      <c r="B981" s="428"/>
      <c r="C981" s="428"/>
      <c r="D981" s="340"/>
      <c r="E981" s="340"/>
      <c r="F981" s="428"/>
      <c r="G981" s="428"/>
      <c r="H981" s="428"/>
      <c r="I981" s="428"/>
      <c r="J981" s="17"/>
      <c r="K981" s="155"/>
      <c r="L981" s="155"/>
      <c r="M981" s="155"/>
      <c r="N981" s="155"/>
      <c r="O981" s="155"/>
      <c r="P981" s="155"/>
      <c r="Q981" s="155"/>
      <c r="R981" s="155"/>
      <c r="S981" s="155"/>
      <c r="T981" s="155"/>
      <c r="U981" s="155"/>
      <c r="V981" s="155"/>
      <c r="W981" s="155"/>
      <c r="X981" s="155"/>
      <c r="Y981" s="155"/>
      <c r="Z981" s="155"/>
      <c r="AA981" s="155"/>
      <c r="AB981" s="155"/>
      <c r="AC981" s="155"/>
      <c r="AD981" s="155"/>
      <c r="AE981" s="155"/>
      <c r="AF981" s="155"/>
      <c r="AG981" s="155"/>
      <c r="AH981" s="155"/>
      <c r="AI981" s="155"/>
      <c r="AJ981" s="155"/>
      <c r="AK981" s="155"/>
      <c r="AL981" s="155"/>
      <c r="AM981" s="155"/>
      <c r="AN981" s="183"/>
      <c r="AO981" s="183"/>
      <c r="AP981" s="183"/>
    </row>
    <row r="982" ht="16.8" spans="1:42">
      <c r="A982" s="87"/>
      <c r="B982" s="428"/>
      <c r="C982" s="428"/>
      <c r="D982" s="340"/>
      <c r="E982" s="340"/>
      <c r="F982" s="428"/>
      <c r="G982" s="428"/>
      <c r="H982" s="428"/>
      <c r="I982" s="428"/>
      <c r="J982" s="17"/>
      <c r="K982" s="155"/>
      <c r="L982" s="155"/>
      <c r="M982" s="155"/>
      <c r="N982" s="155"/>
      <c r="O982" s="155"/>
      <c r="P982" s="155"/>
      <c r="Q982" s="155"/>
      <c r="R982" s="155"/>
      <c r="S982" s="155"/>
      <c r="T982" s="155"/>
      <c r="U982" s="155"/>
      <c r="V982" s="155"/>
      <c r="W982" s="155"/>
      <c r="X982" s="155"/>
      <c r="Y982" s="155"/>
      <c r="Z982" s="155"/>
      <c r="AA982" s="155"/>
      <c r="AB982" s="155"/>
      <c r="AC982" s="155"/>
      <c r="AD982" s="155"/>
      <c r="AE982" s="155"/>
      <c r="AF982" s="155"/>
      <c r="AG982" s="155"/>
      <c r="AH982" s="155"/>
      <c r="AI982" s="155"/>
      <c r="AJ982" s="155"/>
      <c r="AK982" s="155"/>
      <c r="AL982" s="155"/>
      <c r="AM982" s="155"/>
      <c r="AN982" s="183"/>
      <c r="AO982" s="183"/>
      <c r="AP982" s="183"/>
    </row>
    <row r="983" ht="16.8" spans="1:42">
      <c r="A983" s="87"/>
      <c r="B983" s="428"/>
      <c r="C983" s="428"/>
      <c r="D983" s="340"/>
      <c r="E983" s="340"/>
      <c r="F983" s="428"/>
      <c r="G983" s="428"/>
      <c r="H983" s="428"/>
      <c r="I983" s="428"/>
      <c r="J983" s="17"/>
      <c r="K983" s="155"/>
      <c r="L983" s="155"/>
      <c r="M983" s="155"/>
      <c r="N983" s="155"/>
      <c r="O983" s="155"/>
      <c r="P983" s="155"/>
      <c r="Q983" s="155"/>
      <c r="R983" s="155"/>
      <c r="S983" s="155"/>
      <c r="T983" s="155"/>
      <c r="U983" s="155"/>
      <c r="V983" s="155"/>
      <c r="W983" s="155"/>
      <c r="X983" s="155"/>
      <c r="Y983" s="155"/>
      <c r="Z983" s="155"/>
      <c r="AA983" s="155"/>
      <c r="AB983" s="155"/>
      <c r="AC983" s="155"/>
      <c r="AD983" s="155"/>
      <c r="AE983" s="155"/>
      <c r="AF983" s="155"/>
      <c r="AG983" s="155"/>
      <c r="AH983" s="155"/>
      <c r="AI983" s="155"/>
      <c r="AJ983" s="155"/>
      <c r="AK983" s="155"/>
      <c r="AL983" s="155"/>
      <c r="AM983" s="155"/>
      <c r="AN983" s="183"/>
      <c r="AO983" s="183"/>
      <c r="AP983" s="183"/>
    </row>
    <row r="984" ht="16.8" spans="1:42">
      <c r="A984" s="87"/>
      <c r="B984" s="428"/>
      <c r="C984" s="428"/>
      <c r="D984" s="340"/>
      <c r="E984" s="340"/>
      <c r="F984" s="428"/>
      <c r="G984" s="428"/>
      <c r="H984" s="428"/>
      <c r="I984" s="428"/>
      <c r="J984" s="17"/>
      <c r="K984" s="155"/>
      <c r="L984" s="155"/>
      <c r="M984" s="155"/>
      <c r="N984" s="155"/>
      <c r="O984" s="155"/>
      <c r="P984" s="155"/>
      <c r="Q984" s="155"/>
      <c r="R984" s="155"/>
      <c r="S984" s="155"/>
      <c r="T984" s="155"/>
      <c r="U984" s="155"/>
      <c r="V984" s="155"/>
      <c r="W984" s="155"/>
      <c r="X984" s="155"/>
      <c r="Y984" s="155"/>
      <c r="Z984" s="155"/>
      <c r="AA984" s="155"/>
      <c r="AB984" s="155"/>
      <c r="AC984" s="155"/>
      <c r="AD984" s="155"/>
      <c r="AE984" s="155"/>
      <c r="AF984" s="155"/>
      <c r="AG984" s="155"/>
      <c r="AH984" s="155"/>
      <c r="AI984" s="155"/>
      <c r="AJ984" s="155"/>
      <c r="AK984" s="155"/>
      <c r="AL984" s="155"/>
      <c r="AM984" s="155"/>
      <c r="AN984" s="183"/>
      <c r="AO984" s="183"/>
      <c r="AP984" s="183"/>
    </row>
    <row r="985" ht="16.8" spans="1:42">
      <c r="A985" s="87"/>
      <c r="B985" s="428"/>
      <c r="C985" s="428"/>
      <c r="D985" s="340"/>
      <c r="E985" s="340"/>
      <c r="F985" s="428"/>
      <c r="G985" s="428"/>
      <c r="H985" s="428"/>
      <c r="I985" s="428"/>
      <c r="J985" s="17"/>
      <c r="K985" s="155"/>
      <c r="L985" s="155"/>
      <c r="M985" s="155"/>
      <c r="N985" s="155"/>
      <c r="O985" s="155"/>
      <c r="P985" s="155"/>
      <c r="Q985" s="155"/>
      <c r="R985" s="155"/>
      <c r="S985" s="155"/>
      <c r="T985" s="155"/>
      <c r="U985" s="155"/>
      <c r="V985" s="155"/>
      <c r="W985" s="155"/>
      <c r="X985" s="155"/>
      <c r="Y985" s="155"/>
      <c r="Z985" s="155"/>
      <c r="AA985" s="155"/>
      <c r="AB985" s="155"/>
      <c r="AC985" s="155"/>
      <c r="AD985" s="155"/>
      <c r="AE985" s="155"/>
      <c r="AF985" s="155"/>
      <c r="AG985" s="155"/>
      <c r="AH985" s="155"/>
      <c r="AI985" s="155"/>
      <c r="AJ985" s="155"/>
      <c r="AK985" s="155"/>
      <c r="AL985" s="155"/>
      <c r="AM985" s="155"/>
      <c r="AN985" s="183"/>
      <c r="AO985" s="183"/>
      <c r="AP985" s="183"/>
    </row>
    <row r="986" ht="16.8" spans="1:42">
      <c r="A986" s="87"/>
      <c r="B986" s="428"/>
      <c r="C986" s="428"/>
      <c r="D986" s="340"/>
      <c r="E986" s="340"/>
      <c r="F986" s="428"/>
      <c r="G986" s="428"/>
      <c r="H986" s="428"/>
      <c r="I986" s="428"/>
      <c r="J986" s="17"/>
      <c r="K986" s="155"/>
      <c r="L986" s="155"/>
      <c r="M986" s="155"/>
      <c r="N986" s="155"/>
      <c r="O986" s="155"/>
      <c r="P986" s="155"/>
      <c r="Q986" s="155"/>
      <c r="R986" s="155"/>
      <c r="S986" s="155"/>
      <c r="T986" s="155"/>
      <c r="U986" s="155"/>
      <c r="V986" s="155"/>
      <c r="W986" s="155"/>
      <c r="X986" s="155"/>
      <c r="Y986" s="155"/>
      <c r="Z986" s="155"/>
      <c r="AA986" s="155"/>
      <c r="AB986" s="155"/>
      <c r="AC986" s="155"/>
      <c r="AD986" s="155"/>
      <c r="AE986" s="155"/>
      <c r="AF986" s="155"/>
      <c r="AG986" s="155"/>
      <c r="AH986" s="155"/>
      <c r="AI986" s="155"/>
      <c r="AJ986" s="155"/>
      <c r="AK986" s="155"/>
      <c r="AL986" s="155"/>
      <c r="AM986" s="155"/>
      <c r="AN986" s="183"/>
      <c r="AO986" s="183"/>
      <c r="AP986" s="183"/>
    </row>
    <row r="987" ht="16.8" spans="1:42">
      <c r="A987" s="87"/>
      <c r="B987" s="428"/>
      <c r="C987" s="428"/>
      <c r="D987" s="340"/>
      <c r="E987" s="340"/>
      <c r="F987" s="428"/>
      <c r="G987" s="428"/>
      <c r="H987" s="428"/>
      <c r="I987" s="428"/>
      <c r="J987" s="17"/>
      <c r="K987" s="155"/>
      <c r="L987" s="155"/>
      <c r="M987" s="155"/>
      <c r="N987" s="155"/>
      <c r="O987" s="155"/>
      <c r="P987" s="155"/>
      <c r="Q987" s="155"/>
      <c r="R987" s="155"/>
      <c r="S987" s="155"/>
      <c r="T987" s="155"/>
      <c r="U987" s="155"/>
      <c r="V987" s="155"/>
      <c r="W987" s="155"/>
      <c r="X987" s="155"/>
      <c r="Y987" s="155"/>
      <c r="Z987" s="155"/>
      <c r="AA987" s="155"/>
      <c r="AB987" s="155"/>
      <c r="AC987" s="155"/>
      <c r="AD987" s="155"/>
      <c r="AE987" s="155"/>
      <c r="AF987" s="155"/>
      <c r="AG987" s="155"/>
      <c r="AH987" s="155"/>
      <c r="AI987" s="155"/>
      <c r="AJ987" s="155"/>
      <c r="AK987" s="155"/>
      <c r="AL987" s="155"/>
      <c r="AM987" s="155"/>
      <c r="AN987" s="183"/>
      <c r="AO987" s="183"/>
      <c r="AP987" s="183"/>
    </row>
    <row r="988" ht="16.8" spans="1:42">
      <c r="A988" s="87"/>
      <c r="B988" s="428"/>
      <c r="C988" s="428"/>
      <c r="D988" s="340"/>
      <c r="E988" s="340"/>
      <c r="F988" s="428"/>
      <c r="G988" s="428"/>
      <c r="H988" s="428"/>
      <c r="I988" s="428"/>
      <c r="J988" s="17"/>
      <c r="K988" s="155"/>
      <c r="L988" s="155"/>
      <c r="M988" s="155"/>
      <c r="N988" s="155"/>
      <c r="O988" s="155"/>
      <c r="P988" s="155"/>
      <c r="Q988" s="155"/>
      <c r="R988" s="155"/>
      <c r="S988" s="155"/>
      <c r="T988" s="155"/>
      <c r="U988" s="155"/>
      <c r="V988" s="155"/>
      <c r="W988" s="155"/>
      <c r="X988" s="155"/>
      <c r="Y988" s="155"/>
      <c r="Z988" s="155"/>
      <c r="AA988" s="155"/>
      <c r="AB988" s="155"/>
      <c r="AC988" s="155"/>
      <c r="AD988" s="155"/>
      <c r="AE988" s="155"/>
      <c r="AF988" s="155"/>
      <c r="AG988" s="155"/>
      <c r="AH988" s="155"/>
      <c r="AI988" s="155"/>
      <c r="AJ988" s="155"/>
      <c r="AK988" s="155"/>
      <c r="AL988" s="155"/>
      <c r="AM988" s="155"/>
      <c r="AN988" s="183"/>
      <c r="AO988" s="183"/>
      <c r="AP988" s="183"/>
    </row>
    <row r="989" ht="16.8" spans="1:42">
      <c r="A989" s="87"/>
      <c r="B989" s="428"/>
      <c r="C989" s="428"/>
      <c r="D989" s="340"/>
      <c r="E989" s="340"/>
      <c r="F989" s="428"/>
      <c r="G989" s="428"/>
      <c r="H989" s="428"/>
      <c r="I989" s="428"/>
      <c r="J989" s="17"/>
      <c r="K989" s="155"/>
      <c r="L989" s="155"/>
      <c r="M989" s="155"/>
      <c r="N989" s="155"/>
      <c r="O989" s="155"/>
      <c r="P989" s="155"/>
      <c r="Q989" s="155"/>
      <c r="R989" s="155"/>
      <c r="S989" s="155"/>
      <c r="T989" s="155"/>
      <c r="U989" s="155"/>
      <c r="V989" s="155"/>
      <c r="W989" s="155"/>
      <c r="X989" s="155"/>
      <c r="Y989" s="155"/>
      <c r="Z989" s="155"/>
      <c r="AA989" s="155"/>
      <c r="AB989" s="155"/>
      <c r="AC989" s="155"/>
      <c r="AD989" s="155"/>
      <c r="AE989" s="155"/>
      <c r="AF989" s="155"/>
      <c r="AG989" s="155"/>
      <c r="AH989" s="155"/>
      <c r="AI989" s="155"/>
      <c r="AJ989" s="155"/>
      <c r="AK989" s="155"/>
      <c r="AL989" s="155"/>
      <c r="AM989" s="155"/>
      <c r="AN989" s="183"/>
      <c r="AO989" s="183"/>
      <c r="AP989" s="183"/>
    </row>
    <row r="990" ht="16.8" spans="1:42">
      <c r="A990" s="87"/>
      <c r="B990" s="428"/>
      <c r="C990" s="428"/>
      <c r="D990" s="340"/>
      <c r="E990" s="340"/>
      <c r="F990" s="428"/>
      <c r="G990" s="428"/>
      <c r="H990" s="428"/>
      <c r="I990" s="428"/>
      <c r="J990" s="17"/>
      <c r="K990" s="155"/>
      <c r="L990" s="155"/>
      <c r="M990" s="155"/>
      <c r="N990" s="155"/>
      <c r="O990" s="155"/>
      <c r="P990" s="155"/>
      <c r="Q990" s="155"/>
      <c r="R990" s="155"/>
      <c r="S990" s="155"/>
      <c r="T990" s="155"/>
      <c r="U990" s="155"/>
      <c r="V990" s="155"/>
      <c r="W990" s="155"/>
      <c r="X990" s="155"/>
      <c r="Y990" s="155"/>
      <c r="Z990" s="155"/>
      <c r="AA990" s="155"/>
      <c r="AB990" s="155"/>
      <c r="AC990" s="155"/>
      <c r="AD990" s="155"/>
      <c r="AE990" s="155"/>
      <c r="AF990" s="155"/>
      <c r="AG990" s="155"/>
      <c r="AH990" s="155"/>
      <c r="AI990" s="155"/>
      <c r="AJ990" s="155"/>
      <c r="AK990" s="155"/>
      <c r="AL990" s="155"/>
      <c r="AM990" s="155"/>
      <c r="AN990" s="183"/>
      <c r="AO990" s="183"/>
      <c r="AP990" s="183"/>
    </row>
    <row r="991" ht="16.8" spans="1:42">
      <c r="A991" s="87"/>
      <c r="B991" s="428"/>
      <c r="C991" s="428"/>
      <c r="D991" s="340"/>
      <c r="E991" s="340"/>
      <c r="F991" s="428"/>
      <c r="G991" s="428"/>
      <c r="H991" s="428"/>
      <c r="I991" s="428"/>
      <c r="J991" s="17"/>
      <c r="K991" s="155"/>
      <c r="L991" s="155"/>
      <c r="M991" s="155"/>
      <c r="N991" s="155"/>
      <c r="O991" s="155"/>
      <c r="P991" s="155"/>
      <c r="Q991" s="155"/>
      <c r="R991" s="155"/>
      <c r="S991" s="155"/>
      <c r="T991" s="155"/>
      <c r="U991" s="155"/>
      <c r="V991" s="155"/>
      <c r="W991" s="155"/>
      <c r="X991" s="155"/>
      <c r="Y991" s="155"/>
      <c r="Z991" s="155"/>
      <c r="AA991" s="155"/>
      <c r="AB991" s="155"/>
      <c r="AC991" s="155"/>
      <c r="AD991" s="155"/>
      <c r="AE991" s="155"/>
      <c r="AF991" s="155"/>
      <c r="AG991" s="155"/>
      <c r="AH991" s="155"/>
      <c r="AI991" s="155"/>
      <c r="AJ991" s="155"/>
      <c r="AK991" s="155"/>
      <c r="AL991" s="155"/>
      <c r="AM991" s="155"/>
      <c r="AN991" s="183"/>
      <c r="AO991" s="183"/>
      <c r="AP991" s="183"/>
    </row>
    <row r="992" ht="16.8" spans="1:42">
      <c r="A992" s="87"/>
      <c r="B992" s="428"/>
      <c r="C992" s="428"/>
      <c r="D992" s="340"/>
      <c r="E992" s="340"/>
      <c r="F992" s="428"/>
      <c r="G992" s="428"/>
      <c r="H992" s="428"/>
      <c r="I992" s="428"/>
      <c r="J992" s="17"/>
      <c r="K992" s="155"/>
      <c r="L992" s="155"/>
      <c r="M992" s="155"/>
      <c r="N992" s="155"/>
      <c r="O992" s="155"/>
      <c r="P992" s="155"/>
      <c r="Q992" s="155"/>
      <c r="R992" s="155"/>
      <c r="S992" s="155"/>
      <c r="T992" s="155"/>
      <c r="U992" s="155"/>
      <c r="V992" s="155"/>
      <c r="W992" s="155"/>
      <c r="X992" s="155"/>
      <c r="Y992" s="155"/>
      <c r="Z992" s="155"/>
      <c r="AA992" s="155"/>
      <c r="AB992" s="155"/>
      <c r="AC992" s="155"/>
      <c r="AD992" s="155"/>
      <c r="AE992" s="155"/>
      <c r="AF992" s="155"/>
      <c r="AG992" s="155"/>
      <c r="AH992" s="155"/>
      <c r="AI992" s="155"/>
      <c r="AJ992" s="155"/>
      <c r="AK992" s="155"/>
      <c r="AL992" s="155"/>
      <c r="AM992" s="155"/>
      <c r="AN992" s="183"/>
      <c r="AO992" s="183"/>
      <c r="AP992" s="183"/>
    </row>
    <row r="993" ht="16.8" spans="1:42">
      <c r="A993" s="87"/>
      <c r="B993" s="428"/>
      <c r="C993" s="428"/>
      <c r="D993" s="340"/>
      <c r="E993" s="340"/>
      <c r="F993" s="428"/>
      <c r="G993" s="428"/>
      <c r="H993" s="428"/>
      <c r="I993" s="428"/>
      <c r="J993" s="17"/>
      <c r="K993" s="155"/>
      <c r="L993" s="155"/>
      <c r="M993" s="155"/>
      <c r="N993" s="155"/>
      <c r="O993" s="155"/>
      <c r="P993" s="155"/>
      <c r="Q993" s="155"/>
      <c r="R993" s="155"/>
      <c r="S993" s="155"/>
      <c r="T993" s="155"/>
      <c r="U993" s="155"/>
      <c r="V993" s="155"/>
      <c r="W993" s="155"/>
      <c r="X993" s="155"/>
      <c r="Y993" s="155"/>
      <c r="Z993" s="155"/>
      <c r="AA993" s="155"/>
      <c r="AB993" s="155"/>
      <c r="AC993" s="155"/>
      <c r="AD993" s="155"/>
      <c r="AE993" s="155"/>
      <c r="AF993" s="155"/>
      <c r="AG993" s="155"/>
      <c r="AH993" s="155"/>
      <c r="AI993" s="155"/>
      <c r="AJ993" s="155"/>
      <c r="AK993" s="155"/>
      <c r="AL993" s="155"/>
      <c r="AM993" s="155"/>
      <c r="AN993" s="183"/>
      <c r="AO993" s="183"/>
      <c r="AP993" s="183"/>
    </row>
    <row r="994" ht="16.8" spans="1:42">
      <c r="A994" s="87"/>
      <c r="B994" s="428"/>
      <c r="C994" s="428"/>
      <c r="D994" s="340"/>
      <c r="E994" s="340"/>
      <c r="F994" s="428"/>
      <c r="G994" s="428"/>
      <c r="H994" s="428"/>
      <c r="I994" s="428"/>
      <c r="J994" s="17"/>
      <c r="K994" s="155"/>
      <c r="L994" s="155"/>
      <c r="M994" s="155"/>
      <c r="N994" s="155"/>
      <c r="O994" s="155"/>
      <c r="P994" s="155"/>
      <c r="Q994" s="155"/>
      <c r="R994" s="155"/>
      <c r="S994" s="155"/>
      <c r="T994" s="155"/>
      <c r="U994" s="155"/>
      <c r="V994" s="155"/>
      <c r="W994" s="155"/>
      <c r="X994" s="155"/>
      <c r="Y994" s="155"/>
      <c r="Z994" s="155"/>
      <c r="AA994" s="155"/>
      <c r="AB994" s="155"/>
      <c r="AC994" s="155"/>
      <c r="AD994" s="155"/>
      <c r="AE994" s="155"/>
      <c r="AF994" s="155"/>
      <c r="AG994" s="155"/>
      <c r="AH994" s="155"/>
      <c r="AI994" s="155"/>
      <c r="AJ994" s="155"/>
      <c r="AK994" s="155"/>
      <c r="AL994" s="155"/>
      <c r="AM994" s="155"/>
      <c r="AN994" s="183"/>
      <c r="AO994" s="183"/>
      <c r="AP994" s="183"/>
    </row>
    <row r="995" ht="16.8" spans="1:42">
      <c r="A995" s="87"/>
      <c r="B995" s="428"/>
      <c r="C995" s="428"/>
      <c r="D995" s="340"/>
      <c r="E995" s="340"/>
      <c r="F995" s="428"/>
      <c r="G995" s="428"/>
      <c r="H995" s="428"/>
      <c r="I995" s="428"/>
      <c r="J995" s="17"/>
      <c r="K995" s="155"/>
      <c r="L995" s="155"/>
      <c r="M995" s="155"/>
      <c r="N995" s="155"/>
      <c r="O995" s="155"/>
      <c r="P995" s="155"/>
      <c r="Q995" s="155"/>
      <c r="R995" s="155"/>
      <c r="S995" s="155"/>
      <c r="T995" s="155"/>
      <c r="U995" s="155"/>
      <c r="V995" s="155"/>
      <c r="W995" s="155"/>
      <c r="X995" s="155"/>
      <c r="Y995" s="155"/>
      <c r="Z995" s="155"/>
      <c r="AA995" s="155"/>
      <c r="AB995" s="155"/>
      <c r="AC995" s="155"/>
      <c r="AD995" s="155"/>
      <c r="AE995" s="155"/>
      <c r="AF995" s="155"/>
      <c r="AG995" s="155"/>
      <c r="AH995" s="155"/>
      <c r="AI995" s="155"/>
      <c r="AJ995" s="155"/>
      <c r="AK995" s="155"/>
      <c r="AL995" s="155"/>
      <c r="AM995" s="155"/>
      <c r="AN995" s="183"/>
      <c r="AO995" s="183"/>
      <c r="AP995" s="183"/>
    </row>
    <row r="996" ht="16.8" spans="1:42">
      <c r="A996" s="87"/>
      <c r="B996" s="428"/>
      <c r="C996" s="428"/>
      <c r="D996" s="340"/>
      <c r="E996" s="340"/>
      <c r="F996" s="428"/>
      <c r="G996" s="428"/>
      <c r="H996" s="428"/>
      <c r="I996" s="428"/>
      <c r="J996" s="17"/>
      <c r="K996" s="155"/>
      <c r="L996" s="155"/>
      <c r="M996" s="155"/>
      <c r="N996" s="155"/>
      <c r="O996" s="155"/>
      <c r="P996" s="155"/>
      <c r="Q996" s="155"/>
      <c r="R996" s="155"/>
      <c r="S996" s="155"/>
      <c r="T996" s="155"/>
      <c r="U996" s="155"/>
      <c r="V996" s="155"/>
      <c r="W996" s="155"/>
      <c r="X996" s="155"/>
      <c r="Y996" s="155"/>
      <c r="Z996" s="155"/>
      <c r="AA996" s="155"/>
      <c r="AB996" s="155"/>
      <c r="AC996" s="155"/>
      <c r="AD996" s="155"/>
      <c r="AE996" s="155"/>
      <c r="AF996" s="155"/>
      <c r="AG996" s="155"/>
      <c r="AH996" s="155"/>
      <c r="AI996" s="155"/>
      <c r="AJ996" s="155"/>
      <c r="AK996" s="155"/>
      <c r="AL996" s="155"/>
      <c r="AM996" s="155"/>
      <c r="AN996" s="183"/>
      <c r="AO996" s="183"/>
      <c r="AP996" s="183"/>
    </row>
    <row r="997" ht="16.8" spans="1:42">
      <c r="A997" s="87"/>
      <c r="B997" s="428"/>
      <c r="C997" s="428"/>
      <c r="D997" s="340"/>
      <c r="E997" s="340"/>
      <c r="F997" s="428"/>
      <c r="G997" s="428"/>
      <c r="H997" s="428"/>
      <c r="I997" s="428"/>
      <c r="J997" s="17"/>
      <c r="K997" s="155"/>
      <c r="L997" s="155"/>
      <c r="M997" s="155"/>
      <c r="N997" s="155"/>
      <c r="O997" s="155"/>
      <c r="P997" s="155"/>
      <c r="Q997" s="155"/>
      <c r="R997" s="155"/>
      <c r="S997" s="155"/>
      <c r="T997" s="155"/>
      <c r="U997" s="155"/>
      <c r="V997" s="155"/>
      <c r="W997" s="155"/>
      <c r="X997" s="155"/>
      <c r="Y997" s="155"/>
      <c r="Z997" s="155"/>
      <c r="AA997" s="155"/>
      <c r="AB997" s="155"/>
      <c r="AC997" s="155"/>
      <c r="AD997" s="155"/>
      <c r="AE997" s="155"/>
      <c r="AF997" s="155"/>
      <c r="AG997" s="155"/>
      <c r="AH997" s="155"/>
      <c r="AI997" s="155"/>
      <c r="AJ997" s="155"/>
      <c r="AK997" s="155"/>
      <c r="AL997" s="155"/>
      <c r="AM997" s="155"/>
      <c r="AN997" s="183"/>
      <c r="AO997" s="183"/>
      <c r="AP997" s="183"/>
    </row>
    <row r="998" ht="16.8" spans="1:42">
      <c r="A998" s="87"/>
      <c r="B998" s="428"/>
      <c r="C998" s="428"/>
      <c r="D998" s="340"/>
      <c r="E998" s="340"/>
      <c r="F998" s="428"/>
      <c r="G998" s="428"/>
      <c r="H998" s="428"/>
      <c r="I998" s="428"/>
      <c r="J998" s="17"/>
      <c r="K998" s="155"/>
      <c r="L998" s="155"/>
      <c r="M998" s="155"/>
      <c r="N998" s="155"/>
      <c r="O998" s="155"/>
      <c r="P998" s="155"/>
      <c r="Q998" s="155"/>
      <c r="R998" s="155"/>
      <c r="S998" s="155"/>
      <c r="T998" s="155"/>
      <c r="U998" s="155"/>
      <c r="V998" s="155"/>
      <c r="W998" s="155"/>
      <c r="X998" s="155"/>
      <c r="Y998" s="155"/>
      <c r="Z998" s="155"/>
      <c r="AA998" s="155"/>
      <c r="AB998" s="155"/>
      <c r="AC998" s="155"/>
      <c r="AD998" s="155"/>
      <c r="AE998" s="155"/>
      <c r="AF998" s="155"/>
      <c r="AG998" s="155"/>
      <c r="AH998" s="155"/>
      <c r="AI998" s="155"/>
      <c r="AJ998" s="155"/>
      <c r="AK998" s="155"/>
      <c r="AL998" s="155"/>
      <c r="AM998" s="155"/>
      <c r="AN998" s="183"/>
      <c r="AO998" s="183"/>
      <c r="AP998" s="183"/>
    </row>
    <row r="999" ht="16.8" spans="1:42">
      <c r="A999" s="87"/>
      <c r="B999" s="428"/>
      <c r="C999" s="428"/>
      <c r="D999" s="340"/>
      <c r="E999" s="340"/>
      <c r="F999" s="428"/>
      <c r="G999" s="428"/>
      <c r="H999" s="428"/>
      <c r="I999" s="428"/>
      <c r="J999" s="17"/>
      <c r="K999" s="155"/>
      <c r="L999" s="155"/>
      <c r="M999" s="155"/>
      <c r="N999" s="155"/>
      <c r="O999" s="155"/>
      <c r="P999" s="155"/>
      <c r="Q999" s="155"/>
      <c r="R999" s="155"/>
      <c r="S999" s="155"/>
      <c r="T999" s="155"/>
      <c r="U999" s="155"/>
      <c r="V999" s="155"/>
      <c r="W999" s="155"/>
      <c r="X999" s="155"/>
      <c r="Y999" s="155"/>
      <c r="Z999" s="155"/>
      <c r="AA999" s="155"/>
      <c r="AB999" s="155"/>
      <c r="AC999" s="155"/>
      <c r="AD999" s="155"/>
      <c r="AE999" s="155"/>
      <c r="AF999" s="155"/>
      <c r="AG999" s="155"/>
      <c r="AH999" s="155"/>
      <c r="AI999" s="155"/>
      <c r="AJ999" s="155"/>
      <c r="AK999" s="155"/>
      <c r="AL999" s="155"/>
      <c r="AM999" s="155"/>
      <c r="AN999" s="183"/>
      <c r="AO999" s="183"/>
      <c r="AP999" s="183"/>
    </row>
    <row r="1000" ht="16.8" spans="1:42">
      <c r="A1000" s="87"/>
      <c r="B1000" s="428"/>
      <c r="C1000" s="428"/>
      <c r="D1000" s="340"/>
      <c r="E1000" s="340"/>
      <c r="F1000" s="428"/>
      <c r="G1000" s="428"/>
      <c r="H1000" s="428"/>
      <c r="I1000" s="428"/>
      <c r="J1000" s="17"/>
      <c r="K1000" s="155"/>
      <c r="L1000" s="155"/>
      <c r="M1000" s="155"/>
      <c r="N1000" s="155"/>
      <c r="O1000" s="155"/>
      <c r="P1000" s="155"/>
      <c r="Q1000" s="155"/>
      <c r="R1000" s="155"/>
      <c r="S1000" s="155"/>
      <c r="T1000" s="155"/>
      <c r="U1000" s="155"/>
      <c r="V1000" s="155"/>
      <c r="W1000" s="155"/>
      <c r="X1000" s="155"/>
      <c r="Y1000" s="155"/>
      <c r="Z1000" s="155"/>
      <c r="AA1000" s="155"/>
      <c r="AB1000" s="155"/>
      <c r="AC1000" s="155"/>
      <c r="AD1000" s="155"/>
      <c r="AE1000" s="155"/>
      <c r="AF1000" s="155"/>
      <c r="AG1000" s="155"/>
      <c r="AH1000" s="155"/>
      <c r="AI1000" s="155"/>
      <c r="AJ1000" s="155"/>
      <c r="AK1000" s="155"/>
      <c r="AL1000" s="155"/>
      <c r="AM1000" s="155"/>
      <c r="AN1000" s="183"/>
      <c r="AO1000" s="183"/>
      <c r="AP1000" s="183"/>
    </row>
    <row r="1001" ht="16.8" spans="1:42">
      <c r="A1001" s="87"/>
      <c r="B1001" s="428"/>
      <c r="C1001" s="428"/>
      <c r="D1001" s="340"/>
      <c r="E1001" s="340"/>
      <c r="F1001" s="428"/>
      <c r="G1001" s="428"/>
      <c r="H1001" s="428"/>
      <c r="I1001" s="428"/>
      <c r="J1001" s="17"/>
      <c r="K1001" s="155"/>
      <c r="L1001" s="155"/>
      <c r="M1001" s="155"/>
      <c r="N1001" s="155"/>
      <c r="O1001" s="155"/>
      <c r="P1001" s="155"/>
      <c r="Q1001" s="155"/>
      <c r="R1001" s="155"/>
      <c r="S1001" s="155"/>
      <c r="T1001" s="155"/>
      <c r="U1001" s="155"/>
      <c r="V1001" s="155"/>
      <c r="W1001" s="155"/>
      <c r="X1001" s="155"/>
      <c r="Y1001" s="155"/>
      <c r="Z1001" s="155"/>
      <c r="AA1001" s="155"/>
      <c r="AB1001" s="155"/>
      <c r="AC1001" s="155"/>
      <c r="AD1001" s="155"/>
      <c r="AE1001" s="155"/>
      <c r="AF1001" s="155"/>
      <c r="AG1001" s="155"/>
      <c r="AH1001" s="155"/>
      <c r="AI1001" s="155"/>
      <c r="AJ1001" s="155"/>
      <c r="AK1001" s="155"/>
      <c r="AL1001" s="155"/>
      <c r="AM1001" s="155"/>
      <c r="AN1001" s="183"/>
      <c r="AO1001" s="183"/>
      <c r="AP1001" s="183"/>
    </row>
    <row r="1002" ht="16.8" spans="1:42">
      <c r="A1002" s="87"/>
      <c r="B1002" s="428"/>
      <c r="C1002" s="428"/>
      <c r="D1002" s="340"/>
      <c r="E1002" s="340"/>
      <c r="F1002" s="428"/>
      <c r="G1002" s="428"/>
      <c r="H1002" s="428"/>
      <c r="I1002" s="428"/>
      <c r="J1002" s="17"/>
      <c r="K1002" s="155"/>
      <c r="L1002" s="155"/>
      <c r="M1002" s="155"/>
      <c r="N1002" s="155"/>
      <c r="O1002" s="155"/>
      <c r="P1002" s="155"/>
      <c r="Q1002" s="155"/>
      <c r="R1002" s="155"/>
      <c r="S1002" s="155"/>
      <c r="T1002" s="155"/>
      <c r="U1002" s="155"/>
      <c r="V1002" s="155"/>
      <c r="W1002" s="155"/>
      <c r="X1002" s="155"/>
      <c r="Y1002" s="155"/>
      <c r="Z1002" s="155"/>
      <c r="AA1002" s="155"/>
      <c r="AB1002" s="155"/>
      <c r="AC1002" s="155"/>
      <c r="AD1002" s="155"/>
      <c r="AE1002" s="155"/>
      <c r="AF1002" s="155"/>
      <c r="AG1002" s="155"/>
      <c r="AH1002" s="155"/>
      <c r="AI1002" s="155"/>
      <c r="AJ1002" s="155"/>
      <c r="AK1002" s="155"/>
      <c r="AL1002" s="155"/>
      <c r="AM1002" s="155"/>
      <c r="AN1002" s="183"/>
      <c r="AO1002" s="183"/>
      <c r="AP1002" s="183"/>
    </row>
    <row r="1003" ht="16.8" spans="1:42">
      <c r="A1003" s="87"/>
      <c r="B1003" s="428"/>
      <c r="C1003" s="428"/>
      <c r="D1003" s="340"/>
      <c r="E1003" s="340"/>
      <c r="F1003" s="428"/>
      <c r="G1003" s="428"/>
      <c r="H1003" s="428"/>
      <c r="I1003" s="428"/>
      <c r="J1003" s="17"/>
      <c r="K1003" s="155"/>
      <c r="L1003" s="155"/>
      <c r="M1003" s="155"/>
      <c r="N1003" s="155"/>
      <c r="O1003" s="155"/>
      <c r="P1003" s="155"/>
      <c r="Q1003" s="155"/>
      <c r="R1003" s="155"/>
      <c r="S1003" s="155"/>
      <c r="T1003" s="155"/>
      <c r="U1003" s="155"/>
      <c r="V1003" s="155"/>
      <c r="W1003" s="155"/>
      <c r="X1003" s="155"/>
      <c r="Y1003" s="155"/>
      <c r="Z1003" s="155"/>
      <c r="AA1003" s="155"/>
      <c r="AB1003" s="155"/>
      <c r="AC1003" s="155"/>
      <c r="AD1003" s="155"/>
      <c r="AE1003" s="155"/>
      <c r="AF1003" s="155"/>
      <c r="AG1003" s="155"/>
      <c r="AH1003" s="155"/>
      <c r="AI1003" s="155"/>
      <c r="AJ1003" s="155"/>
      <c r="AK1003" s="155"/>
      <c r="AL1003" s="155"/>
      <c r="AM1003" s="155"/>
      <c r="AN1003" s="183"/>
      <c r="AO1003" s="183"/>
      <c r="AP1003" s="183"/>
    </row>
    <row r="1004" ht="16.8" spans="1:42">
      <c r="A1004" s="87"/>
      <c r="B1004" s="428"/>
      <c r="C1004" s="428"/>
      <c r="D1004" s="340"/>
      <c r="E1004" s="340"/>
      <c r="F1004" s="428"/>
      <c r="G1004" s="428"/>
      <c r="H1004" s="428"/>
      <c r="I1004" s="428"/>
      <c r="J1004" s="17"/>
      <c r="K1004" s="155"/>
      <c r="L1004" s="155"/>
      <c r="M1004" s="155"/>
      <c r="N1004" s="155"/>
      <c r="O1004" s="155"/>
      <c r="P1004" s="155"/>
      <c r="Q1004" s="155"/>
      <c r="R1004" s="155"/>
      <c r="S1004" s="155"/>
      <c r="T1004" s="155"/>
      <c r="U1004" s="155"/>
      <c r="V1004" s="155"/>
      <c r="W1004" s="155"/>
      <c r="X1004" s="155"/>
      <c r="Y1004" s="155"/>
      <c r="Z1004" s="155"/>
      <c r="AA1004" s="155"/>
      <c r="AB1004" s="155"/>
      <c r="AC1004" s="155"/>
      <c r="AD1004" s="155"/>
      <c r="AE1004" s="155"/>
      <c r="AF1004" s="155"/>
      <c r="AG1004" s="155"/>
      <c r="AH1004" s="155"/>
      <c r="AI1004" s="155"/>
      <c r="AJ1004" s="155"/>
      <c r="AK1004" s="155"/>
      <c r="AL1004" s="155"/>
      <c r="AM1004" s="155"/>
      <c r="AN1004" s="183"/>
      <c r="AO1004" s="183"/>
      <c r="AP1004" s="183"/>
    </row>
    <row r="1005" ht="16.8" spans="1:42">
      <c r="A1005" s="87"/>
      <c r="B1005" s="428"/>
      <c r="C1005" s="428"/>
      <c r="D1005" s="340"/>
      <c r="E1005" s="340"/>
      <c r="F1005" s="428"/>
      <c r="G1005" s="428"/>
      <c r="H1005" s="428"/>
      <c r="I1005" s="428"/>
      <c r="J1005" s="17"/>
      <c r="K1005" s="155"/>
      <c r="L1005" s="155"/>
      <c r="M1005" s="155"/>
      <c r="N1005" s="155"/>
      <c r="O1005" s="155"/>
      <c r="P1005" s="155"/>
      <c r="Q1005" s="155"/>
      <c r="R1005" s="155"/>
      <c r="S1005" s="155"/>
      <c r="T1005" s="155"/>
      <c r="U1005" s="155"/>
      <c r="V1005" s="155"/>
      <c r="W1005" s="155"/>
      <c r="X1005" s="155"/>
      <c r="Y1005" s="155"/>
      <c r="Z1005" s="155"/>
      <c r="AA1005" s="155"/>
      <c r="AB1005" s="155"/>
      <c r="AC1005" s="155"/>
      <c r="AD1005" s="155"/>
      <c r="AE1005" s="155"/>
      <c r="AF1005" s="155"/>
      <c r="AG1005" s="155"/>
      <c r="AH1005" s="155"/>
      <c r="AI1005" s="155"/>
      <c r="AJ1005" s="155"/>
      <c r="AK1005" s="155"/>
      <c r="AL1005" s="155"/>
      <c r="AM1005" s="155"/>
      <c r="AN1005" s="183"/>
      <c r="AO1005" s="183"/>
      <c r="AP1005" s="183"/>
    </row>
    <row r="1006" ht="16.8" spans="1:42">
      <c r="A1006" s="87"/>
      <c r="B1006" s="428"/>
      <c r="C1006" s="428"/>
      <c r="D1006" s="340"/>
      <c r="E1006" s="340"/>
      <c r="F1006" s="428"/>
      <c r="G1006" s="428"/>
      <c r="H1006" s="428"/>
      <c r="I1006" s="428"/>
      <c r="J1006" s="17"/>
      <c r="K1006" s="155"/>
      <c r="L1006" s="155"/>
      <c r="M1006" s="155"/>
      <c r="N1006" s="155"/>
      <c r="O1006" s="155"/>
      <c r="P1006" s="155"/>
      <c r="Q1006" s="155"/>
      <c r="R1006" s="155"/>
      <c r="S1006" s="155"/>
      <c r="T1006" s="155"/>
      <c r="U1006" s="155"/>
      <c r="V1006" s="155"/>
      <c r="W1006" s="155"/>
      <c r="X1006" s="155"/>
      <c r="Y1006" s="155"/>
      <c r="Z1006" s="155"/>
      <c r="AA1006" s="155"/>
      <c r="AB1006" s="155"/>
      <c r="AC1006" s="155"/>
      <c r="AD1006" s="155"/>
      <c r="AE1006" s="155"/>
      <c r="AF1006" s="155"/>
      <c r="AG1006" s="155"/>
      <c r="AH1006" s="155"/>
      <c r="AI1006" s="155"/>
      <c r="AJ1006" s="155"/>
      <c r="AK1006" s="155"/>
      <c r="AL1006" s="155"/>
      <c r="AM1006" s="155"/>
      <c r="AN1006" s="183"/>
      <c r="AO1006" s="183"/>
      <c r="AP1006" s="183"/>
    </row>
    <row r="1007" ht="16.8" spans="1:42">
      <c r="A1007" s="87"/>
      <c r="B1007" s="428"/>
      <c r="C1007" s="428"/>
      <c r="D1007" s="340"/>
      <c r="E1007" s="340"/>
      <c r="F1007" s="428"/>
      <c r="G1007" s="428"/>
      <c r="H1007" s="428"/>
      <c r="I1007" s="428"/>
      <c r="J1007" s="17"/>
      <c r="K1007" s="155"/>
      <c r="L1007" s="155"/>
      <c r="M1007" s="155"/>
      <c r="N1007" s="155"/>
      <c r="O1007" s="155"/>
      <c r="P1007" s="155"/>
      <c r="Q1007" s="155"/>
      <c r="R1007" s="155"/>
      <c r="S1007" s="155"/>
      <c r="T1007" s="155"/>
      <c r="U1007" s="155"/>
      <c r="V1007" s="155"/>
      <c r="W1007" s="155"/>
      <c r="X1007" s="155"/>
      <c r="Y1007" s="155"/>
      <c r="Z1007" s="155"/>
      <c r="AA1007" s="155"/>
      <c r="AB1007" s="155"/>
      <c r="AC1007" s="155"/>
      <c r="AD1007" s="155"/>
      <c r="AE1007" s="155"/>
      <c r="AF1007" s="155"/>
      <c r="AG1007" s="155"/>
      <c r="AH1007" s="155"/>
      <c r="AI1007" s="155"/>
      <c r="AJ1007" s="155"/>
      <c r="AK1007" s="155"/>
      <c r="AL1007" s="155"/>
      <c r="AM1007" s="155"/>
      <c r="AN1007" s="183"/>
      <c r="AO1007" s="183"/>
      <c r="AP1007" s="183"/>
    </row>
    <row r="1008" ht="16.8" spans="1:42">
      <c r="A1008" s="87"/>
      <c r="B1008" s="428"/>
      <c r="C1008" s="428"/>
      <c r="D1008" s="340"/>
      <c r="E1008" s="340"/>
      <c r="F1008" s="428"/>
      <c r="G1008" s="428"/>
      <c r="H1008" s="428"/>
      <c r="I1008" s="428"/>
      <c r="J1008" s="17"/>
      <c r="K1008" s="155"/>
      <c r="L1008" s="155"/>
      <c r="M1008" s="155"/>
      <c r="N1008" s="155"/>
      <c r="O1008" s="155"/>
      <c r="P1008" s="155"/>
      <c r="Q1008" s="155"/>
      <c r="R1008" s="155"/>
      <c r="S1008" s="155"/>
      <c r="T1008" s="155"/>
      <c r="U1008" s="155"/>
      <c r="V1008" s="155"/>
      <c r="W1008" s="155"/>
      <c r="X1008" s="155"/>
      <c r="Y1008" s="155"/>
      <c r="Z1008" s="155"/>
      <c r="AA1008" s="155"/>
      <c r="AB1008" s="155"/>
      <c r="AC1008" s="155"/>
      <c r="AD1008" s="155"/>
      <c r="AE1008" s="155"/>
      <c r="AF1008" s="155"/>
      <c r="AG1008" s="155"/>
      <c r="AH1008" s="155"/>
      <c r="AI1008" s="155"/>
      <c r="AJ1008" s="155"/>
      <c r="AK1008" s="155"/>
      <c r="AL1008" s="155"/>
      <c r="AM1008" s="155"/>
      <c r="AN1008" s="183"/>
      <c r="AO1008" s="183"/>
      <c r="AP1008" s="183"/>
    </row>
    <row r="1009" ht="16.8" spans="1:42">
      <c r="A1009" s="87"/>
      <c r="B1009" s="428"/>
      <c r="C1009" s="428"/>
      <c r="D1009" s="340"/>
      <c r="E1009" s="340"/>
      <c r="F1009" s="428"/>
      <c r="G1009" s="428"/>
      <c r="H1009" s="428"/>
      <c r="I1009" s="428"/>
      <c r="J1009" s="17"/>
      <c r="K1009" s="155"/>
      <c r="L1009" s="155"/>
      <c r="M1009" s="155"/>
      <c r="N1009" s="155"/>
      <c r="O1009" s="155"/>
      <c r="P1009" s="155"/>
      <c r="Q1009" s="155"/>
      <c r="R1009" s="155"/>
      <c r="S1009" s="155"/>
      <c r="T1009" s="155"/>
      <c r="U1009" s="155"/>
      <c r="V1009" s="155"/>
      <c r="W1009" s="155"/>
      <c r="X1009" s="155"/>
      <c r="Y1009" s="155"/>
      <c r="Z1009" s="155"/>
      <c r="AA1009" s="155"/>
      <c r="AB1009" s="155"/>
      <c r="AC1009" s="155"/>
      <c r="AD1009" s="155"/>
      <c r="AE1009" s="155"/>
      <c r="AF1009" s="155"/>
      <c r="AG1009" s="155"/>
      <c r="AH1009" s="155"/>
      <c r="AI1009" s="155"/>
      <c r="AJ1009" s="155"/>
      <c r="AK1009" s="155"/>
      <c r="AL1009" s="155"/>
      <c r="AM1009" s="155"/>
      <c r="AN1009" s="183"/>
      <c r="AO1009" s="183"/>
      <c r="AP1009" s="183"/>
    </row>
    <row r="1010" ht="16.8" spans="1:42">
      <c r="A1010" s="87"/>
      <c r="B1010" s="428"/>
      <c r="C1010" s="428"/>
      <c r="D1010" s="340"/>
      <c r="E1010" s="340"/>
      <c r="F1010" s="428"/>
      <c r="G1010" s="428"/>
      <c r="H1010" s="428"/>
      <c r="I1010" s="428"/>
      <c r="J1010" s="17"/>
      <c r="K1010" s="155"/>
      <c r="L1010" s="155"/>
      <c r="M1010" s="155"/>
      <c r="N1010" s="155"/>
      <c r="O1010" s="155"/>
      <c r="P1010" s="155"/>
      <c r="Q1010" s="155"/>
      <c r="R1010" s="155"/>
      <c r="S1010" s="155"/>
      <c r="T1010" s="155"/>
      <c r="U1010" s="155"/>
      <c r="V1010" s="155"/>
      <c r="W1010" s="155"/>
      <c r="X1010" s="155"/>
      <c r="Y1010" s="155"/>
      <c r="Z1010" s="155"/>
      <c r="AA1010" s="155"/>
      <c r="AB1010" s="155"/>
      <c r="AC1010" s="155"/>
      <c r="AD1010" s="155"/>
      <c r="AE1010" s="155"/>
      <c r="AF1010" s="155"/>
      <c r="AG1010" s="155"/>
      <c r="AH1010" s="155"/>
      <c r="AI1010" s="155"/>
      <c r="AJ1010" s="155"/>
      <c r="AK1010" s="155"/>
      <c r="AL1010" s="155"/>
      <c r="AM1010" s="155"/>
      <c r="AN1010" s="183"/>
      <c r="AO1010" s="183"/>
      <c r="AP1010" s="183"/>
    </row>
    <row r="1011" ht="16.8" spans="1:42">
      <c r="A1011" s="87"/>
      <c r="B1011" s="428"/>
      <c r="C1011" s="428"/>
      <c r="D1011" s="340"/>
      <c r="E1011" s="340"/>
      <c r="F1011" s="428"/>
      <c r="G1011" s="428"/>
      <c r="H1011" s="428"/>
      <c r="I1011" s="428"/>
      <c r="J1011" s="17"/>
      <c r="K1011" s="155"/>
      <c r="L1011" s="155"/>
      <c r="M1011" s="155"/>
      <c r="N1011" s="155"/>
      <c r="O1011" s="155"/>
      <c r="P1011" s="155"/>
      <c r="Q1011" s="155"/>
      <c r="R1011" s="155"/>
      <c r="S1011" s="155"/>
      <c r="T1011" s="155"/>
      <c r="U1011" s="155"/>
      <c r="V1011" s="155"/>
      <c r="W1011" s="155"/>
      <c r="X1011" s="155"/>
      <c r="Y1011" s="155"/>
      <c r="Z1011" s="155"/>
      <c r="AA1011" s="155"/>
      <c r="AB1011" s="155"/>
      <c r="AC1011" s="155"/>
      <c r="AD1011" s="155"/>
      <c r="AE1011" s="155"/>
      <c r="AF1011" s="155"/>
      <c r="AG1011" s="155"/>
      <c r="AH1011" s="155"/>
      <c r="AI1011" s="155"/>
      <c r="AJ1011" s="155"/>
      <c r="AK1011" s="155"/>
      <c r="AL1011" s="155"/>
      <c r="AM1011" s="155"/>
      <c r="AN1011" s="183"/>
      <c r="AO1011" s="183"/>
      <c r="AP1011" s="183"/>
    </row>
    <row r="1012" ht="16.8" spans="1:42">
      <c r="A1012" s="87"/>
      <c r="B1012" s="428"/>
      <c r="C1012" s="428"/>
      <c r="D1012" s="340"/>
      <c r="E1012" s="340"/>
      <c r="F1012" s="428"/>
      <c r="G1012" s="428"/>
      <c r="H1012" s="428"/>
      <c r="I1012" s="428"/>
      <c r="J1012" s="17"/>
      <c r="K1012" s="155"/>
      <c r="L1012" s="155"/>
      <c r="M1012" s="155"/>
      <c r="N1012" s="155"/>
      <c r="O1012" s="155"/>
      <c r="P1012" s="155"/>
      <c r="Q1012" s="155"/>
      <c r="R1012" s="155"/>
      <c r="S1012" s="155"/>
      <c r="T1012" s="155"/>
      <c r="U1012" s="155"/>
      <c r="V1012" s="155"/>
      <c r="W1012" s="155"/>
      <c r="X1012" s="155"/>
      <c r="Y1012" s="155"/>
      <c r="Z1012" s="155"/>
      <c r="AA1012" s="155"/>
      <c r="AB1012" s="155"/>
      <c r="AC1012" s="155"/>
      <c r="AD1012" s="155"/>
      <c r="AE1012" s="155"/>
      <c r="AF1012" s="155"/>
      <c r="AG1012" s="155"/>
      <c r="AH1012" s="155"/>
      <c r="AI1012" s="155"/>
      <c r="AJ1012" s="155"/>
      <c r="AK1012" s="155"/>
      <c r="AL1012" s="155"/>
      <c r="AM1012" s="155"/>
      <c r="AN1012" s="183"/>
      <c r="AO1012" s="183"/>
      <c r="AP1012" s="183"/>
    </row>
    <row r="1013" ht="16.8" spans="1:42">
      <c r="A1013" s="87"/>
      <c r="B1013" s="428"/>
      <c r="C1013" s="428"/>
      <c r="D1013" s="340"/>
      <c r="E1013" s="340"/>
      <c r="F1013" s="428"/>
      <c r="G1013" s="428"/>
      <c r="H1013" s="428"/>
      <c r="I1013" s="428"/>
      <c r="J1013" s="17"/>
      <c r="K1013" s="155"/>
      <c r="L1013" s="155"/>
      <c r="M1013" s="155"/>
      <c r="N1013" s="155"/>
      <c r="O1013" s="155"/>
      <c r="P1013" s="155"/>
      <c r="Q1013" s="155"/>
      <c r="R1013" s="155"/>
      <c r="S1013" s="155"/>
      <c r="T1013" s="155"/>
      <c r="U1013" s="155"/>
      <c r="V1013" s="155"/>
      <c r="W1013" s="155"/>
      <c r="X1013" s="155"/>
      <c r="Y1013" s="155"/>
      <c r="Z1013" s="155"/>
      <c r="AA1013" s="155"/>
      <c r="AB1013" s="155"/>
      <c r="AC1013" s="155"/>
      <c r="AD1013" s="155"/>
      <c r="AE1013" s="155"/>
      <c r="AF1013" s="155"/>
      <c r="AG1013" s="155"/>
      <c r="AH1013" s="155"/>
      <c r="AI1013" s="155"/>
      <c r="AJ1013" s="155"/>
      <c r="AK1013" s="155"/>
      <c r="AL1013" s="155"/>
      <c r="AM1013" s="155"/>
      <c r="AN1013" s="183"/>
      <c r="AO1013" s="183"/>
      <c r="AP1013" s="183"/>
    </row>
    <row r="1014" ht="16.8" spans="1:42">
      <c r="A1014" s="87"/>
      <c r="B1014" s="428"/>
      <c r="C1014" s="428"/>
      <c r="D1014" s="340"/>
      <c r="E1014" s="340"/>
      <c r="F1014" s="428"/>
      <c r="G1014" s="428"/>
      <c r="H1014" s="428"/>
      <c r="I1014" s="428"/>
      <c r="J1014" s="17"/>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c r="AG1014" s="155"/>
      <c r="AH1014" s="155"/>
      <c r="AI1014" s="155"/>
      <c r="AJ1014" s="155"/>
      <c r="AK1014" s="155"/>
      <c r="AL1014" s="155"/>
      <c r="AM1014" s="155"/>
      <c r="AN1014" s="183"/>
      <c r="AO1014" s="183"/>
      <c r="AP1014" s="183"/>
    </row>
    <row r="1015" ht="16.8" spans="1:42">
      <c r="A1015" s="87"/>
      <c r="B1015" s="428"/>
      <c r="C1015" s="428"/>
      <c r="D1015" s="340"/>
      <c r="E1015" s="340"/>
      <c r="F1015" s="428"/>
      <c r="G1015" s="428"/>
      <c r="H1015" s="428"/>
      <c r="I1015" s="428"/>
      <c r="J1015" s="17"/>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c r="AG1015" s="155"/>
      <c r="AH1015" s="155"/>
      <c r="AI1015" s="155"/>
      <c r="AJ1015" s="155"/>
      <c r="AK1015" s="155"/>
      <c r="AL1015" s="155"/>
      <c r="AM1015" s="155"/>
      <c r="AN1015" s="183"/>
      <c r="AO1015" s="183"/>
      <c r="AP1015" s="183"/>
    </row>
    <row r="1016" ht="16.8" spans="1:42">
      <c r="A1016" s="87"/>
      <c r="B1016" s="428"/>
      <c r="C1016" s="428"/>
      <c r="D1016" s="340"/>
      <c r="E1016" s="340"/>
      <c r="F1016" s="428"/>
      <c r="G1016" s="428"/>
      <c r="H1016" s="428"/>
      <c r="I1016" s="428"/>
      <c r="J1016" s="17"/>
      <c r="K1016" s="155"/>
      <c r="L1016" s="155"/>
      <c r="M1016" s="155"/>
      <c r="N1016" s="155"/>
      <c r="O1016" s="155"/>
      <c r="P1016" s="155"/>
      <c r="Q1016" s="155"/>
      <c r="R1016" s="155"/>
      <c r="S1016" s="155"/>
      <c r="T1016" s="155"/>
      <c r="U1016" s="155"/>
      <c r="V1016" s="155"/>
      <c r="W1016" s="155"/>
      <c r="X1016" s="155"/>
      <c r="Y1016" s="155"/>
      <c r="Z1016" s="155"/>
      <c r="AA1016" s="155"/>
      <c r="AB1016" s="155"/>
      <c r="AC1016" s="155"/>
      <c r="AD1016" s="155"/>
      <c r="AE1016" s="155"/>
      <c r="AF1016" s="155"/>
      <c r="AG1016" s="155"/>
      <c r="AH1016" s="155"/>
      <c r="AI1016" s="155"/>
      <c r="AJ1016" s="155"/>
      <c r="AK1016" s="155"/>
      <c r="AL1016" s="155"/>
      <c r="AM1016" s="155"/>
      <c r="AN1016" s="183"/>
      <c r="AO1016" s="183"/>
      <c r="AP1016" s="183"/>
    </row>
    <row r="1017" ht="16.8" spans="1:42">
      <c r="A1017" s="87"/>
      <c r="B1017" s="428"/>
      <c r="C1017" s="428"/>
      <c r="D1017" s="340"/>
      <c r="E1017" s="340"/>
      <c r="F1017" s="428"/>
      <c r="G1017" s="428"/>
      <c r="H1017" s="428"/>
      <c r="I1017" s="428"/>
      <c r="J1017" s="17"/>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c r="AH1017" s="155"/>
      <c r="AI1017" s="155"/>
      <c r="AJ1017" s="155"/>
      <c r="AK1017" s="155"/>
      <c r="AL1017" s="155"/>
      <c r="AM1017" s="155"/>
      <c r="AN1017" s="183"/>
      <c r="AO1017" s="183"/>
      <c r="AP1017" s="183"/>
    </row>
    <row r="1018" ht="16.8" spans="1:42">
      <c r="A1018" s="87"/>
      <c r="B1018" s="428"/>
      <c r="C1018" s="428"/>
      <c r="D1018" s="340"/>
      <c r="E1018" s="340"/>
      <c r="F1018" s="428"/>
      <c r="G1018" s="428"/>
      <c r="H1018" s="428"/>
      <c r="I1018" s="428"/>
      <c r="J1018" s="17"/>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c r="AH1018" s="155"/>
      <c r="AI1018" s="155"/>
      <c r="AJ1018" s="155"/>
      <c r="AK1018" s="155"/>
      <c r="AL1018" s="155"/>
      <c r="AM1018" s="155"/>
      <c r="AN1018" s="183"/>
      <c r="AO1018" s="183"/>
      <c r="AP1018" s="183"/>
    </row>
    <row r="1019" ht="16.8" spans="1:42">
      <c r="A1019" s="87"/>
      <c r="B1019" s="428"/>
      <c r="C1019" s="428"/>
      <c r="D1019" s="340"/>
      <c r="E1019" s="340"/>
      <c r="F1019" s="428"/>
      <c r="G1019" s="428"/>
      <c r="H1019" s="428"/>
      <c r="I1019" s="428"/>
      <c r="J1019" s="17"/>
      <c r="K1019" s="155"/>
      <c r="L1019" s="155"/>
      <c r="M1019" s="155"/>
      <c r="N1019" s="155"/>
      <c r="O1019" s="155"/>
      <c r="P1019" s="155"/>
      <c r="Q1019" s="155"/>
      <c r="R1019" s="155"/>
      <c r="S1019" s="155"/>
      <c r="T1019" s="155"/>
      <c r="U1019" s="155"/>
      <c r="V1019" s="155"/>
      <c r="W1019" s="155"/>
      <c r="X1019" s="155"/>
      <c r="Y1019" s="155"/>
      <c r="Z1019" s="155"/>
      <c r="AA1019" s="155"/>
      <c r="AB1019" s="155"/>
      <c r="AC1019" s="155"/>
      <c r="AD1019" s="155"/>
      <c r="AE1019" s="155"/>
      <c r="AF1019" s="155"/>
      <c r="AG1019" s="155"/>
      <c r="AH1019" s="155"/>
      <c r="AI1019" s="155"/>
      <c r="AJ1019" s="155"/>
      <c r="AK1019" s="155"/>
      <c r="AL1019" s="155"/>
      <c r="AM1019" s="155"/>
      <c r="AN1019" s="183"/>
      <c r="AO1019" s="183"/>
      <c r="AP1019" s="183"/>
    </row>
    <row r="1020" ht="16.8" spans="1:42">
      <c r="A1020" s="87"/>
      <c r="B1020" s="428"/>
      <c r="C1020" s="428"/>
      <c r="D1020" s="340"/>
      <c r="E1020" s="340"/>
      <c r="F1020" s="428"/>
      <c r="G1020" s="428"/>
      <c r="H1020" s="428"/>
      <c r="I1020" s="428"/>
      <c r="J1020" s="17"/>
      <c r="K1020" s="155"/>
      <c r="L1020" s="155"/>
      <c r="M1020" s="155"/>
      <c r="N1020" s="155"/>
      <c r="O1020" s="155"/>
      <c r="P1020" s="155"/>
      <c r="Q1020" s="155"/>
      <c r="R1020" s="155"/>
      <c r="S1020" s="155"/>
      <c r="T1020" s="155"/>
      <c r="U1020" s="155"/>
      <c r="V1020" s="155"/>
      <c r="W1020" s="155"/>
      <c r="X1020" s="155"/>
      <c r="Y1020" s="155"/>
      <c r="Z1020" s="155"/>
      <c r="AA1020" s="155"/>
      <c r="AB1020" s="155"/>
      <c r="AC1020" s="155"/>
      <c r="AD1020" s="155"/>
      <c r="AE1020" s="155"/>
      <c r="AF1020" s="155"/>
      <c r="AG1020" s="155"/>
      <c r="AH1020" s="155"/>
      <c r="AI1020" s="155"/>
      <c r="AJ1020" s="155"/>
      <c r="AK1020" s="155"/>
      <c r="AL1020" s="155"/>
      <c r="AM1020" s="155"/>
      <c r="AN1020" s="183"/>
      <c r="AO1020" s="183"/>
      <c r="AP1020" s="183"/>
    </row>
    <row r="1021" ht="16.8" spans="1:42">
      <c r="A1021" s="87"/>
      <c r="B1021" s="428"/>
      <c r="C1021" s="428"/>
      <c r="D1021" s="340"/>
      <c r="E1021" s="340"/>
      <c r="F1021" s="428"/>
      <c r="G1021" s="428"/>
      <c r="H1021" s="428"/>
      <c r="I1021" s="428"/>
      <c r="J1021" s="17"/>
      <c r="K1021" s="155"/>
      <c r="L1021" s="155"/>
      <c r="M1021" s="155"/>
      <c r="N1021" s="155"/>
      <c r="O1021" s="155"/>
      <c r="P1021" s="155"/>
      <c r="Q1021" s="155"/>
      <c r="R1021" s="155"/>
      <c r="S1021" s="155"/>
      <c r="T1021" s="155"/>
      <c r="U1021" s="155"/>
      <c r="V1021" s="155"/>
      <c r="W1021" s="155"/>
      <c r="X1021" s="155"/>
      <c r="Y1021" s="155"/>
      <c r="Z1021" s="155"/>
      <c r="AA1021" s="155"/>
      <c r="AB1021" s="155"/>
      <c r="AC1021" s="155"/>
      <c r="AD1021" s="155"/>
      <c r="AE1021" s="155"/>
      <c r="AF1021" s="155"/>
      <c r="AG1021" s="155"/>
      <c r="AH1021" s="155"/>
      <c r="AI1021" s="155"/>
      <c r="AJ1021" s="155"/>
      <c r="AK1021" s="155"/>
      <c r="AL1021" s="155"/>
      <c r="AM1021" s="155"/>
      <c r="AN1021" s="183"/>
      <c r="AO1021" s="183"/>
      <c r="AP1021" s="183"/>
    </row>
    <row r="1022" ht="16.8" spans="1:42">
      <c r="A1022" s="87"/>
      <c r="B1022" s="428"/>
      <c r="C1022" s="428"/>
      <c r="D1022" s="340"/>
      <c r="E1022" s="340"/>
      <c r="F1022" s="428"/>
      <c r="G1022" s="428"/>
      <c r="H1022" s="428"/>
      <c r="I1022" s="428"/>
      <c r="J1022" s="17"/>
      <c r="K1022" s="155"/>
      <c r="L1022" s="155"/>
      <c r="M1022" s="155"/>
      <c r="N1022" s="155"/>
      <c r="O1022" s="155"/>
      <c r="P1022" s="155"/>
      <c r="Q1022" s="155"/>
      <c r="R1022" s="155"/>
      <c r="S1022" s="155"/>
      <c r="T1022" s="155"/>
      <c r="U1022" s="155"/>
      <c r="V1022" s="155"/>
      <c r="W1022" s="155"/>
      <c r="X1022" s="155"/>
      <c r="Y1022" s="155"/>
      <c r="Z1022" s="155"/>
      <c r="AA1022" s="155"/>
      <c r="AB1022" s="155"/>
      <c r="AC1022" s="155"/>
      <c r="AD1022" s="155"/>
      <c r="AE1022" s="155"/>
      <c r="AF1022" s="155"/>
      <c r="AG1022" s="155"/>
      <c r="AH1022" s="155"/>
      <c r="AI1022" s="155"/>
      <c r="AJ1022" s="155"/>
      <c r="AK1022" s="155"/>
      <c r="AL1022" s="155"/>
      <c r="AM1022" s="155"/>
      <c r="AN1022" s="183"/>
      <c r="AO1022" s="183"/>
      <c r="AP1022" s="183"/>
    </row>
    <row r="1023" ht="16.8" spans="1:42">
      <c r="A1023" s="87"/>
      <c r="B1023" s="428"/>
      <c r="C1023" s="428"/>
      <c r="D1023" s="340"/>
      <c r="E1023" s="340"/>
      <c r="F1023" s="428"/>
      <c r="G1023" s="428"/>
      <c r="H1023" s="428"/>
      <c r="I1023" s="428"/>
      <c r="J1023" s="17"/>
      <c r="K1023" s="155"/>
      <c r="L1023" s="155"/>
      <c r="M1023" s="155"/>
      <c r="N1023" s="155"/>
      <c r="O1023" s="155"/>
      <c r="P1023" s="155"/>
      <c r="Q1023" s="155"/>
      <c r="R1023" s="155"/>
      <c r="S1023" s="155"/>
      <c r="T1023" s="155"/>
      <c r="U1023" s="155"/>
      <c r="V1023" s="155"/>
      <c r="W1023" s="155"/>
      <c r="X1023" s="155"/>
      <c r="Y1023" s="155"/>
      <c r="Z1023" s="155"/>
      <c r="AA1023" s="155"/>
      <c r="AB1023" s="155"/>
      <c r="AC1023" s="155"/>
      <c r="AD1023" s="155"/>
      <c r="AE1023" s="155"/>
      <c r="AF1023" s="155"/>
      <c r="AG1023" s="155"/>
      <c r="AH1023" s="155"/>
      <c r="AI1023" s="155"/>
      <c r="AJ1023" s="155"/>
      <c r="AK1023" s="155"/>
      <c r="AL1023" s="155"/>
      <c r="AM1023" s="155"/>
      <c r="AN1023" s="183"/>
      <c r="AO1023" s="183"/>
      <c r="AP1023" s="183"/>
    </row>
    <row r="1024" ht="16.8" spans="1:42">
      <c r="A1024" s="87"/>
      <c r="B1024" s="428"/>
      <c r="C1024" s="428"/>
      <c r="D1024" s="340"/>
      <c r="E1024" s="340"/>
      <c r="F1024" s="428"/>
      <c r="G1024" s="428"/>
      <c r="H1024" s="428"/>
      <c r="I1024" s="428"/>
      <c r="J1024" s="17"/>
      <c r="K1024" s="155"/>
      <c r="L1024" s="155"/>
      <c r="M1024" s="155"/>
      <c r="N1024" s="155"/>
      <c r="O1024" s="155"/>
      <c r="P1024" s="155"/>
      <c r="Q1024" s="155"/>
      <c r="R1024" s="155"/>
      <c r="S1024" s="155"/>
      <c r="T1024" s="155"/>
      <c r="U1024" s="155"/>
      <c r="V1024" s="155"/>
      <c r="W1024" s="155"/>
      <c r="X1024" s="155"/>
      <c r="Y1024" s="155"/>
      <c r="Z1024" s="155"/>
      <c r="AA1024" s="155"/>
      <c r="AB1024" s="155"/>
      <c r="AC1024" s="155"/>
      <c r="AD1024" s="155"/>
      <c r="AE1024" s="155"/>
      <c r="AF1024" s="155"/>
      <c r="AG1024" s="155"/>
      <c r="AH1024" s="155"/>
      <c r="AI1024" s="155"/>
      <c r="AJ1024" s="155"/>
      <c r="AK1024" s="155"/>
      <c r="AL1024" s="155"/>
      <c r="AM1024" s="155"/>
      <c r="AN1024" s="183"/>
      <c r="AO1024" s="183"/>
      <c r="AP1024" s="183"/>
    </row>
    <row r="1025" ht="16.8" spans="1:42">
      <c r="A1025" s="87"/>
      <c r="B1025" s="428"/>
      <c r="C1025" s="428"/>
      <c r="D1025" s="340"/>
      <c r="E1025" s="340"/>
      <c r="F1025" s="428"/>
      <c r="G1025" s="428"/>
      <c r="H1025" s="428"/>
      <c r="I1025" s="428"/>
      <c r="J1025" s="17"/>
      <c r="K1025" s="155"/>
      <c r="L1025" s="155"/>
      <c r="M1025" s="155"/>
      <c r="N1025" s="155"/>
      <c r="O1025" s="155"/>
      <c r="P1025" s="155"/>
      <c r="Q1025" s="155"/>
      <c r="R1025" s="155"/>
      <c r="S1025" s="155"/>
      <c r="T1025" s="155"/>
      <c r="U1025" s="155"/>
      <c r="V1025" s="155"/>
      <c r="W1025" s="155"/>
      <c r="X1025" s="155"/>
      <c r="Y1025" s="155"/>
      <c r="Z1025" s="155"/>
      <c r="AA1025" s="155"/>
      <c r="AB1025" s="155"/>
      <c r="AC1025" s="155"/>
      <c r="AD1025" s="155"/>
      <c r="AE1025" s="155"/>
      <c r="AF1025" s="155"/>
      <c r="AG1025" s="155"/>
      <c r="AH1025" s="155"/>
      <c r="AI1025" s="155"/>
      <c r="AJ1025" s="155"/>
      <c r="AK1025" s="155"/>
      <c r="AL1025" s="155"/>
      <c r="AM1025" s="155"/>
      <c r="AN1025" s="183"/>
      <c r="AO1025" s="183"/>
      <c r="AP1025" s="183"/>
    </row>
    <row r="1026" ht="16.8" spans="1:42">
      <c r="A1026" s="87"/>
      <c r="B1026" s="428"/>
      <c r="C1026" s="428"/>
      <c r="D1026" s="340"/>
      <c r="E1026" s="340"/>
      <c r="F1026" s="428"/>
      <c r="G1026" s="428"/>
      <c r="H1026" s="428"/>
      <c r="I1026" s="428"/>
      <c r="J1026" s="17"/>
      <c r="K1026" s="155"/>
      <c r="L1026" s="155"/>
      <c r="M1026" s="155"/>
      <c r="N1026" s="155"/>
      <c r="O1026" s="155"/>
      <c r="P1026" s="155"/>
      <c r="Q1026" s="155"/>
      <c r="R1026" s="155"/>
      <c r="S1026" s="155"/>
      <c r="T1026" s="155"/>
      <c r="U1026" s="155"/>
      <c r="V1026" s="155"/>
      <c r="W1026" s="155"/>
      <c r="X1026" s="155"/>
      <c r="Y1026" s="155"/>
      <c r="Z1026" s="155"/>
      <c r="AA1026" s="155"/>
      <c r="AB1026" s="155"/>
      <c r="AC1026" s="155"/>
      <c r="AD1026" s="155"/>
      <c r="AE1026" s="155"/>
      <c r="AF1026" s="155"/>
      <c r="AG1026" s="155"/>
      <c r="AH1026" s="155"/>
      <c r="AI1026" s="155"/>
      <c r="AJ1026" s="155"/>
      <c r="AK1026" s="155"/>
      <c r="AL1026" s="155"/>
      <c r="AM1026" s="155"/>
      <c r="AN1026" s="183"/>
      <c r="AO1026" s="183"/>
      <c r="AP1026" s="183"/>
    </row>
    <row r="1027" ht="16.8" spans="1:42">
      <c r="A1027" s="87"/>
      <c r="B1027" s="428"/>
      <c r="C1027" s="428"/>
      <c r="D1027" s="340"/>
      <c r="E1027" s="340"/>
      <c r="F1027" s="428"/>
      <c r="G1027" s="428"/>
      <c r="H1027" s="428"/>
      <c r="I1027" s="428"/>
      <c r="J1027" s="17"/>
      <c r="K1027" s="155"/>
      <c r="L1027" s="155"/>
      <c r="M1027" s="155"/>
      <c r="N1027" s="155"/>
      <c r="O1027" s="155"/>
      <c r="P1027" s="155"/>
      <c r="Q1027" s="155"/>
      <c r="R1027" s="155"/>
      <c r="S1027" s="155"/>
      <c r="T1027" s="155"/>
      <c r="U1027" s="155"/>
      <c r="V1027" s="155"/>
      <c r="W1027" s="155"/>
      <c r="X1027" s="155"/>
      <c r="Y1027" s="155"/>
      <c r="Z1027" s="155"/>
      <c r="AA1027" s="155"/>
      <c r="AB1027" s="155"/>
      <c r="AC1027" s="155"/>
      <c r="AD1027" s="155"/>
      <c r="AE1027" s="155"/>
      <c r="AF1027" s="155"/>
      <c r="AG1027" s="155"/>
      <c r="AH1027" s="155"/>
      <c r="AI1027" s="155"/>
      <c r="AJ1027" s="155"/>
      <c r="AK1027" s="155"/>
      <c r="AL1027" s="155"/>
      <c r="AM1027" s="155"/>
      <c r="AN1027" s="183"/>
      <c r="AO1027" s="183"/>
      <c r="AP1027" s="183"/>
    </row>
    <row r="1028" ht="16.8" spans="1:42">
      <c r="A1028" s="87"/>
      <c r="B1028" s="428"/>
      <c r="C1028" s="428"/>
      <c r="D1028" s="340"/>
      <c r="E1028" s="340"/>
      <c r="F1028" s="428"/>
      <c r="G1028" s="428"/>
      <c r="H1028" s="428"/>
      <c r="I1028" s="428"/>
      <c r="J1028" s="17"/>
      <c r="K1028" s="155"/>
      <c r="L1028" s="155"/>
      <c r="M1028" s="155"/>
      <c r="N1028" s="155"/>
      <c r="O1028" s="155"/>
      <c r="P1028" s="155"/>
      <c r="Q1028" s="155"/>
      <c r="R1028" s="155"/>
      <c r="S1028" s="155"/>
      <c r="T1028" s="155"/>
      <c r="U1028" s="155"/>
      <c r="V1028" s="155"/>
      <c r="W1028" s="155"/>
      <c r="X1028" s="155"/>
      <c r="Y1028" s="155"/>
      <c r="Z1028" s="155"/>
      <c r="AA1028" s="155"/>
      <c r="AB1028" s="155"/>
      <c r="AC1028" s="155"/>
      <c r="AD1028" s="155"/>
      <c r="AE1028" s="155"/>
      <c r="AF1028" s="155"/>
      <c r="AG1028" s="155"/>
      <c r="AH1028" s="155"/>
      <c r="AI1028" s="155"/>
      <c r="AJ1028" s="155"/>
      <c r="AK1028" s="155"/>
      <c r="AL1028" s="155"/>
      <c r="AM1028" s="155"/>
      <c r="AN1028" s="183"/>
      <c r="AO1028" s="183"/>
      <c r="AP1028" s="183"/>
    </row>
    <row r="1029" ht="16.8" spans="1:42">
      <c r="A1029" s="87"/>
      <c r="B1029" s="428"/>
      <c r="C1029" s="428"/>
      <c r="D1029" s="340"/>
      <c r="E1029" s="340"/>
      <c r="F1029" s="428"/>
      <c r="G1029" s="428"/>
      <c r="H1029" s="428"/>
      <c r="I1029" s="428"/>
      <c r="J1029" s="17"/>
      <c r="K1029" s="155"/>
      <c r="L1029" s="155"/>
      <c r="M1029" s="155"/>
      <c r="N1029" s="155"/>
      <c r="O1029" s="155"/>
      <c r="P1029" s="155"/>
      <c r="Q1029" s="155"/>
      <c r="R1029" s="155"/>
      <c r="S1029" s="155"/>
      <c r="T1029" s="155"/>
      <c r="U1029" s="155"/>
      <c r="V1029" s="155"/>
      <c r="W1029" s="155"/>
      <c r="X1029" s="155"/>
      <c r="Y1029" s="155"/>
      <c r="Z1029" s="155"/>
      <c r="AA1029" s="155"/>
      <c r="AB1029" s="155"/>
      <c r="AC1029" s="155"/>
      <c r="AD1029" s="155"/>
      <c r="AE1029" s="155"/>
      <c r="AF1029" s="155"/>
      <c r="AG1029" s="155"/>
      <c r="AH1029" s="155"/>
      <c r="AI1029" s="155"/>
      <c r="AJ1029" s="155"/>
      <c r="AK1029" s="155"/>
      <c r="AL1029" s="155"/>
      <c r="AM1029" s="155"/>
      <c r="AN1029" s="183"/>
      <c r="AO1029" s="183"/>
      <c r="AP1029" s="183"/>
    </row>
    <row r="1030" ht="16.8" spans="1:42">
      <c r="A1030" s="87"/>
      <c r="B1030" s="428"/>
      <c r="C1030" s="428"/>
      <c r="D1030" s="340"/>
      <c r="E1030" s="340"/>
      <c r="F1030" s="428"/>
      <c r="G1030" s="428"/>
      <c r="H1030" s="428"/>
      <c r="I1030" s="428"/>
      <c r="J1030" s="17"/>
      <c r="K1030" s="155"/>
      <c r="L1030" s="155"/>
      <c r="M1030" s="155"/>
      <c r="N1030" s="155"/>
      <c r="O1030" s="155"/>
      <c r="P1030" s="155"/>
      <c r="Q1030" s="155"/>
      <c r="R1030" s="155"/>
      <c r="S1030" s="155"/>
      <c r="T1030" s="155"/>
      <c r="U1030" s="155"/>
      <c r="V1030" s="155"/>
      <c r="W1030" s="155"/>
      <c r="X1030" s="155"/>
      <c r="Y1030" s="155"/>
      <c r="Z1030" s="155"/>
      <c r="AA1030" s="155"/>
      <c r="AB1030" s="155"/>
      <c r="AC1030" s="155"/>
      <c r="AD1030" s="155"/>
      <c r="AE1030" s="155"/>
      <c r="AF1030" s="155"/>
      <c r="AG1030" s="155"/>
      <c r="AH1030" s="155"/>
      <c r="AI1030" s="155"/>
      <c r="AJ1030" s="155"/>
      <c r="AK1030" s="155"/>
      <c r="AL1030" s="155"/>
      <c r="AM1030" s="155"/>
      <c r="AN1030" s="183"/>
      <c r="AO1030" s="183"/>
      <c r="AP1030" s="183"/>
    </row>
    <row r="1031" ht="16.8" spans="1:42">
      <c r="A1031" s="87"/>
      <c r="B1031" s="428"/>
      <c r="C1031" s="428"/>
      <c r="D1031" s="340"/>
      <c r="E1031" s="340"/>
      <c r="F1031" s="428"/>
      <c r="G1031" s="428"/>
      <c r="H1031" s="428"/>
      <c r="I1031" s="428"/>
      <c r="J1031" s="17"/>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83"/>
      <c r="AO1031" s="183"/>
      <c r="AP1031" s="183"/>
    </row>
    <row r="1032" ht="16.8" spans="1:42">
      <c r="A1032" s="87"/>
      <c r="B1032" s="428"/>
      <c r="C1032" s="428"/>
      <c r="D1032" s="340"/>
      <c r="E1032" s="340"/>
      <c r="F1032" s="428"/>
      <c r="G1032" s="428"/>
      <c r="H1032" s="428"/>
      <c r="I1032" s="428"/>
      <c r="J1032" s="17"/>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83"/>
      <c r="AO1032" s="183"/>
      <c r="AP1032" s="183"/>
    </row>
    <row r="1033" ht="16.8" spans="1:42">
      <c r="A1033" s="87"/>
      <c r="B1033" s="428"/>
      <c r="C1033" s="428"/>
      <c r="D1033" s="340"/>
      <c r="E1033" s="340"/>
      <c r="F1033" s="428"/>
      <c r="G1033" s="428"/>
      <c r="H1033" s="428"/>
      <c r="I1033" s="428"/>
      <c r="J1033" s="17"/>
      <c r="K1033" s="155"/>
      <c r="L1033" s="155"/>
      <c r="M1033" s="155"/>
      <c r="N1033" s="155"/>
      <c r="O1033" s="155"/>
      <c r="P1033" s="155"/>
      <c r="Q1033" s="155"/>
      <c r="R1033" s="155"/>
      <c r="S1033" s="155"/>
      <c r="T1033" s="155"/>
      <c r="U1033" s="155"/>
      <c r="V1033" s="155"/>
      <c r="W1033" s="155"/>
      <c r="X1033" s="155"/>
      <c r="Y1033" s="155"/>
      <c r="Z1033" s="155"/>
      <c r="AA1033" s="155"/>
      <c r="AB1033" s="155"/>
      <c r="AC1033" s="155"/>
      <c r="AD1033" s="155"/>
      <c r="AE1033" s="155"/>
      <c r="AF1033" s="155"/>
      <c r="AG1033" s="155"/>
      <c r="AH1033" s="155"/>
      <c r="AI1033" s="155"/>
      <c r="AJ1033" s="155"/>
      <c r="AK1033" s="155"/>
      <c r="AL1033" s="155"/>
      <c r="AM1033" s="155"/>
      <c r="AN1033" s="183"/>
      <c r="AO1033" s="183"/>
      <c r="AP1033" s="183"/>
    </row>
    <row r="1034" ht="16.8" spans="1:42">
      <c r="A1034" s="87"/>
      <c r="B1034" s="428"/>
      <c r="C1034" s="428"/>
      <c r="D1034" s="340"/>
      <c r="E1034" s="340"/>
      <c r="F1034" s="428"/>
      <c r="G1034" s="428"/>
      <c r="H1034" s="428"/>
      <c r="I1034" s="428"/>
      <c r="J1034" s="17"/>
      <c r="K1034" s="155"/>
      <c r="L1034" s="155"/>
      <c r="M1034" s="155"/>
      <c r="N1034" s="155"/>
      <c r="O1034" s="155"/>
      <c r="P1034" s="155"/>
      <c r="Q1034" s="155"/>
      <c r="R1034" s="155"/>
      <c r="S1034" s="155"/>
      <c r="T1034" s="155"/>
      <c r="U1034" s="155"/>
      <c r="V1034" s="155"/>
      <c r="W1034" s="155"/>
      <c r="X1034" s="155"/>
      <c r="Y1034" s="155"/>
      <c r="Z1034" s="155"/>
      <c r="AA1034" s="155"/>
      <c r="AB1034" s="155"/>
      <c r="AC1034" s="155"/>
      <c r="AD1034" s="155"/>
      <c r="AE1034" s="155"/>
      <c r="AF1034" s="155"/>
      <c r="AG1034" s="155"/>
      <c r="AH1034" s="155"/>
      <c r="AI1034" s="155"/>
      <c r="AJ1034" s="155"/>
      <c r="AK1034" s="155"/>
      <c r="AL1034" s="155"/>
      <c r="AM1034" s="155"/>
      <c r="AN1034" s="183"/>
      <c r="AO1034" s="183"/>
      <c r="AP1034" s="183"/>
    </row>
    <row r="1035" ht="16.8" spans="1:42">
      <c r="A1035" s="87"/>
      <c r="B1035" s="428"/>
      <c r="C1035" s="428"/>
      <c r="D1035" s="340"/>
      <c r="E1035" s="340"/>
      <c r="F1035" s="428"/>
      <c r="G1035" s="428"/>
      <c r="H1035" s="428"/>
      <c r="I1035" s="428"/>
      <c r="J1035" s="17"/>
      <c r="K1035" s="155"/>
      <c r="L1035" s="155"/>
      <c r="M1035" s="155"/>
      <c r="N1035" s="155"/>
      <c r="O1035" s="155"/>
      <c r="P1035" s="155"/>
      <c r="Q1035" s="155"/>
      <c r="R1035" s="155"/>
      <c r="S1035" s="155"/>
      <c r="T1035" s="155"/>
      <c r="U1035" s="155"/>
      <c r="V1035" s="155"/>
      <c r="W1035" s="155"/>
      <c r="X1035" s="155"/>
      <c r="Y1035" s="155"/>
      <c r="Z1035" s="155"/>
      <c r="AA1035" s="155"/>
      <c r="AB1035" s="155"/>
      <c r="AC1035" s="155"/>
      <c r="AD1035" s="155"/>
      <c r="AE1035" s="155"/>
      <c r="AF1035" s="155"/>
      <c r="AG1035" s="155"/>
      <c r="AH1035" s="155"/>
      <c r="AI1035" s="155"/>
      <c r="AJ1035" s="155"/>
      <c r="AK1035" s="155"/>
      <c r="AL1035" s="155"/>
      <c r="AM1035" s="155"/>
      <c r="AN1035" s="183"/>
      <c r="AO1035" s="183"/>
      <c r="AP1035" s="183"/>
    </row>
    <row r="1036" ht="16.8" spans="1:42">
      <c r="A1036" s="87"/>
      <c r="B1036" s="428"/>
      <c r="C1036" s="428"/>
      <c r="D1036" s="340"/>
      <c r="E1036" s="340"/>
      <c r="F1036" s="428"/>
      <c r="G1036" s="428"/>
      <c r="H1036" s="428"/>
      <c r="I1036" s="428"/>
      <c r="J1036" s="17"/>
      <c r="K1036" s="155"/>
      <c r="L1036" s="155"/>
      <c r="M1036" s="155"/>
      <c r="N1036" s="155"/>
      <c r="O1036" s="155"/>
      <c r="P1036" s="155"/>
      <c r="Q1036" s="155"/>
      <c r="R1036" s="155"/>
      <c r="S1036" s="155"/>
      <c r="T1036" s="155"/>
      <c r="U1036" s="155"/>
      <c r="V1036" s="155"/>
      <c r="W1036" s="155"/>
      <c r="X1036" s="155"/>
      <c r="Y1036" s="155"/>
      <c r="Z1036" s="155"/>
      <c r="AA1036" s="155"/>
      <c r="AB1036" s="155"/>
      <c r="AC1036" s="155"/>
      <c r="AD1036" s="155"/>
      <c r="AE1036" s="155"/>
      <c r="AF1036" s="155"/>
      <c r="AG1036" s="155"/>
      <c r="AH1036" s="155"/>
      <c r="AI1036" s="155"/>
      <c r="AJ1036" s="155"/>
      <c r="AK1036" s="155"/>
      <c r="AL1036" s="155"/>
      <c r="AM1036" s="155"/>
      <c r="AN1036" s="183"/>
      <c r="AO1036" s="183"/>
      <c r="AP1036" s="183"/>
    </row>
    <row r="1037" ht="16.8" spans="1:42">
      <c r="A1037" s="87"/>
      <c r="B1037" s="428"/>
      <c r="C1037" s="428"/>
      <c r="D1037" s="340"/>
      <c r="E1037" s="340"/>
      <c r="F1037" s="428"/>
      <c r="G1037" s="428"/>
      <c r="H1037" s="428"/>
      <c r="I1037" s="428"/>
      <c r="J1037" s="17"/>
      <c r="K1037" s="155"/>
      <c r="L1037" s="155"/>
      <c r="M1037" s="155"/>
      <c r="N1037" s="155"/>
      <c r="O1037" s="155"/>
      <c r="P1037" s="155"/>
      <c r="Q1037" s="155"/>
      <c r="R1037" s="155"/>
      <c r="S1037" s="155"/>
      <c r="T1037" s="155"/>
      <c r="U1037" s="155"/>
      <c r="V1037" s="155"/>
      <c r="W1037" s="155"/>
      <c r="X1037" s="155"/>
      <c r="Y1037" s="155"/>
      <c r="Z1037" s="155"/>
      <c r="AA1037" s="155"/>
      <c r="AB1037" s="155"/>
      <c r="AC1037" s="155"/>
      <c r="AD1037" s="155"/>
      <c r="AE1037" s="155"/>
      <c r="AF1037" s="155"/>
      <c r="AG1037" s="155"/>
      <c r="AH1037" s="155"/>
      <c r="AI1037" s="155"/>
      <c r="AJ1037" s="155"/>
      <c r="AK1037" s="155"/>
      <c r="AL1037" s="155"/>
      <c r="AM1037" s="155"/>
      <c r="AN1037" s="183"/>
      <c r="AO1037" s="183"/>
      <c r="AP1037" s="183"/>
    </row>
    <row r="1038" ht="16.8" spans="1:42">
      <c r="A1038" s="87"/>
      <c r="B1038" s="428"/>
      <c r="C1038" s="428"/>
      <c r="D1038" s="340"/>
      <c r="E1038" s="340"/>
      <c r="F1038" s="428"/>
      <c r="G1038" s="428"/>
      <c r="H1038" s="428"/>
      <c r="I1038" s="428"/>
      <c r="J1038" s="17"/>
      <c r="K1038" s="155"/>
      <c r="L1038" s="155"/>
      <c r="M1038" s="155"/>
      <c r="N1038" s="155"/>
      <c r="O1038" s="155"/>
      <c r="P1038" s="155"/>
      <c r="Q1038" s="155"/>
      <c r="R1038" s="155"/>
      <c r="S1038" s="155"/>
      <c r="T1038" s="155"/>
      <c r="U1038" s="155"/>
      <c r="V1038" s="155"/>
      <c r="W1038" s="155"/>
      <c r="X1038" s="155"/>
      <c r="Y1038" s="155"/>
      <c r="Z1038" s="155"/>
      <c r="AA1038" s="155"/>
      <c r="AB1038" s="155"/>
      <c r="AC1038" s="155"/>
      <c r="AD1038" s="155"/>
      <c r="AE1038" s="155"/>
      <c r="AF1038" s="155"/>
      <c r="AG1038" s="155"/>
      <c r="AH1038" s="155"/>
      <c r="AI1038" s="155"/>
      <c r="AJ1038" s="155"/>
      <c r="AK1038" s="155"/>
      <c r="AL1038" s="155"/>
      <c r="AM1038" s="155"/>
      <c r="AN1038" s="183"/>
      <c r="AO1038" s="183"/>
      <c r="AP1038" s="183"/>
    </row>
    <row r="1039" ht="16.8" spans="1:42">
      <c r="A1039" s="87"/>
      <c r="B1039" s="428"/>
      <c r="C1039" s="428"/>
      <c r="D1039" s="340"/>
      <c r="E1039" s="340"/>
      <c r="F1039" s="428"/>
      <c r="G1039" s="428"/>
      <c r="H1039" s="428"/>
      <c r="I1039" s="428"/>
      <c r="J1039" s="17"/>
      <c r="K1039" s="155"/>
      <c r="L1039" s="155"/>
      <c r="M1039" s="155"/>
      <c r="N1039" s="155"/>
      <c r="O1039" s="155"/>
      <c r="P1039" s="155"/>
      <c r="Q1039" s="155"/>
      <c r="R1039" s="155"/>
      <c r="S1039" s="155"/>
      <c r="T1039" s="155"/>
      <c r="U1039" s="155"/>
      <c r="V1039" s="155"/>
      <c r="W1039" s="155"/>
      <c r="X1039" s="155"/>
      <c r="Y1039" s="155"/>
      <c r="Z1039" s="155"/>
      <c r="AA1039" s="155"/>
      <c r="AB1039" s="155"/>
      <c r="AC1039" s="155"/>
      <c r="AD1039" s="155"/>
      <c r="AE1039" s="155"/>
      <c r="AF1039" s="155"/>
      <c r="AG1039" s="155"/>
      <c r="AH1039" s="155"/>
      <c r="AI1039" s="155"/>
      <c r="AJ1039" s="155"/>
      <c r="AK1039" s="155"/>
      <c r="AL1039" s="155"/>
      <c r="AM1039" s="155"/>
      <c r="AN1039" s="183"/>
      <c r="AO1039" s="183"/>
      <c r="AP1039" s="183"/>
    </row>
    <row r="1040" ht="16.8" spans="1:42">
      <c r="A1040" s="87"/>
      <c r="B1040" s="428"/>
      <c r="C1040" s="428"/>
      <c r="D1040" s="340"/>
      <c r="E1040" s="340"/>
      <c r="F1040" s="428"/>
      <c r="G1040" s="428"/>
      <c r="H1040" s="428"/>
      <c r="I1040" s="428"/>
      <c r="J1040" s="17"/>
      <c r="K1040" s="155"/>
      <c r="L1040" s="155"/>
      <c r="M1040" s="155"/>
      <c r="N1040" s="155"/>
      <c r="O1040" s="155"/>
      <c r="P1040" s="155"/>
      <c r="Q1040" s="155"/>
      <c r="R1040" s="155"/>
      <c r="S1040" s="155"/>
      <c r="T1040" s="155"/>
      <c r="U1040" s="155"/>
      <c r="V1040" s="155"/>
      <c r="W1040" s="155"/>
      <c r="X1040" s="155"/>
      <c r="Y1040" s="155"/>
      <c r="Z1040" s="155"/>
      <c r="AA1040" s="155"/>
      <c r="AB1040" s="155"/>
      <c r="AC1040" s="155"/>
      <c r="AD1040" s="155"/>
      <c r="AE1040" s="155"/>
      <c r="AF1040" s="155"/>
      <c r="AG1040" s="155"/>
      <c r="AH1040" s="155"/>
      <c r="AI1040" s="155"/>
      <c r="AJ1040" s="155"/>
      <c r="AK1040" s="155"/>
      <c r="AL1040" s="155"/>
      <c r="AM1040" s="155"/>
      <c r="AN1040" s="183"/>
      <c r="AO1040" s="183"/>
      <c r="AP1040" s="183"/>
    </row>
    <row r="1041" ht="16.8" spans="1:42">
      <c r="A1041" s="87"/>
      <c r="B1041" s="428"/>
      <c r="C1041" s="428"/>
      <c r="D1041" s="340"/>
      <c r="E1041" s="340"/>
      <c r="F1041" s="428"/>
      <c r="G1041" s="428"/>
      <c r="H1041" s="428"/>
      <c r="I1041" s="428"/>
      <c r="J1041" s="17"/>
      <c r="K1041" s="155"/>
      <c r="L1041" s="155"/>
      <c r="M1041" s="155"/>
      <c r="N1041" s="155"/>
      <c r="O1041" s="155"/>
      <c r="P1041" s="155"/>
      <c r="Q1041" s="155"/>
      <c r="R1041" s="155"/>
      <c r="S1041" s="155"/>
      <c r="T1041" s="155"/>
      <c r="U1041" s="155"/>
      <c r="V1041" s="155"/>
      <c r="W1041" s="155"/>
      <c r="X1041" s="155"/>
      <c r="Y1041" s="155"/>
      <c r="Z1041" s="155"/>
      <c r="AA1041" s="155"/>
      <c r="AB1041" s="155"/>
      <c r="AC1041" s="155"/>
      <c r="AD1041" s="155"/>
      <c r="AE1041" s="155"/>
      <c r="AF1041" s="155"/>
      <c r="AG1041" s="155"/>
      <c r="AH1041" s="155"/>
      <c r="AI1041" s="155"/>
      <c r="AJ1041" s="155"/>
      <c r="AK1041" s="155"/>
      <c r="AL1041" s="155"/>
      <c r="AM1041" s="155"/>
      <c r="AN1041" s="183"/>
      <c r="AO1041" s="183"/>
      <c r="AP1041" s="183"/>
    </row>
    <row r="1042" ht="16.8" spans="1:42">
      <c r="A1042" s="87"/>
      <c r="B1042" s="428"/>
      <c r="C1042" s="428"/>
      <c r="D1042" s="340"/>
      <c r="E1042" s="340"/>
      <c r="F1042" s="428"/>
      <c r="G1042" s="428"/>
      <c r="H1042" s="428"/>
      <c r="I1042" s="428"/>
      <c r="J1042" s="17"/>
      <c r="K1042" s="155"/>
      <c r="L1042" s="155"/>
      <c r="M1042" s="155"/>
      <c r="N1042" s="155"/>
      <c r="O1042" s="155"/>
      <c r="P1042" s="155"/>
      <c r="Q1042" s="155"/>
      <c r="R1042" s="155"/>
      <c r="S1042" s="155"/>
      <c r="T1042" s="155"/>
      <c r="U1042" s="155"/>
      <c r="V1042" s="155"/>
      <c r="W1042" s="155"/>
      <c r="X1042" s="155"/>
      <c r="Y1042" s="155"/>
      <c r="Z1042" s="155"/>
      <c r="AA1042" s="155"/>
      <c r="AB1042" s="155"/>
      <c r="AC1042" s="155"/>
      <c r="AD1042" s="155"/>
      <c r="AE1042" s="155"/>
      <c r="AF1042" s="155"/>
      <c r="AG1042" s="155"/>
      <c r="AH1042" s="155"/>
      <c r="AI1042" s="155"/>
      <c r="AJ1042" s="155"/>
      <c r="AK1042" s="155"/>
      <c r="AL1042" s="155"/>
      <c r="AM1042" s="155"/>
      <c r="AN1042" s="183"/>
      <c r="AO1042" s="183"/>
      <c r="AP1042" s="183"/>
    </row>
    <row r="1043" ht="16.8" spans="1:42">
      <c r="A1043" s="87"/>
      <c r="B1043" s="428"/>
      <c r="C1043" s="428"/>
      <c r="D1043" s="340"/>
      <c r="E1043" s="340"/>
      <c r="F1043" s="428"/>
      <c r="G1043" s="428"/>
      <c r="H1043" s="428"/>
      <c r="I1043" s="428"/>
      <c r="J1043" s="17"/>
      <c r="K1043" s="155"/>
      <c r="L1043" s="155"/>
      <c r="M1043" s="155"/>
      <c r="N1043" s="155"/>
      <c r="O1043" s="155"/>
      <c r="P1043" s="155"/>
      <c r="Q1043" s="155"/>
      <c r="R1043" s="155"/>
      <c r="S1043" s="155"/>
      <c r="T1043" s="155"/>
      <c r="U1043" s="155"/>
      <c r="V1043" s="155"/>
      <c r="W1043" s="155"/>
      <c r="X1043" s="155"/>
      <c r="Y1043" s="155"/>
      <c r="Z1043" s="155"/>
      <c r="AA1043" s="155"/>
      <c r="AB1043" s="155"/>
      <c r="AC1043" s="155"/>
      <c r="AD1043" s="155"/>
      <c r="AE1043" s="155"/>
      <c r="AF1043" s="155"/>
      <c r="AG1043" s="155"/>
      <c r="AH1043" s="155"/>
      <c r="AI1043" s="155"/>
      <c r="AJ1043" s="155"/>
      <c r="AK1043" s="155"/>
      <c r="AL1043" s="155"/>
      <c r="AM1043" s="155"/>
      <c r="AN1043" s="183"/>
      <c r="AO1043" s="183"/>
      <c r="AP1043" s="183"/>
    </row>
    <row r="1044" ht="16.8" spans="1:42">
      <c r="A1044" s="87"/>
      <c r="B1044" s="428"/>
      <c r="C1044" s="428"/>
      <c r="D1044" s="340"/>
      <c r="E1044" s="340"/>
      <c r="F1044" s="428"/>
      <c r="G1044" s="428"/>
      <c r="H1044" s="428"/>
      <c r="I1044" s="428"/>
      <c r="J1044" s="17"/>
      <c r="K1044" s="155"/>
      <c r="L1044" s="155"/>
      <c r="M1044" s="155"/>
      <c r="N1044" s="155"/>
      <c r="O1044" s="155"/>
      <c r="P1044" s="155"/>
      <c r="Q1044" s="155"/>
      <c r="R1044" s="155"/>
      <c r="S1044" s="155"/>
      <c r="T1044" s="155"/>
      <c r="U1044" s="155"/>
      <c r="V1044" s="155"/>
      <c r="W1044" s="155"/>
      <c r="X1044" s="155"/>
      <c r="Y1044" s="155"/>
      <c r="Z1044" s="155"/>
      <c r="AA1044" s="155"/>
      <c r="AB1044" s="155"/>
      <c r="AC1044" s="155"/>
      <c r="AD1044" s="155"/>
      <c r="AE1044" s="155"/>
      <c r="AF1044" s="155"/>
      <c r="AG1044" s="155"/>
      <c r="AH1044" s="155"/>
      <c r="AI1044" s="155"/>
      <c r="AJ1044" s="155"/>
      <c r="AK1044" s="155"/>
      <c r="AL1044" s="155"/>
      <c r="AM1044" s="155"/>
      <c r="AN1044" s="183"/>
      <c r="AO1044" s="183"/>
      <c r="AP1044" s="183"/>
    </row>
    <row r="1045" ht="16.8" spans="1:42">
      <c r="A1045" s="87"/>
      <c r="B1045" s="428"/>
      <c r="C1045" s="428"/>
      <c r="D1045" s="340"/>
      <c r="E1045" s="340"/>
      <c r="F1045" s="428"/>
      <c r="G1045" s="428"/>
      <c r="H1045" s="428"/>
      <c r="I1045" s="428"/>
      <c r="J1045" s="17"/>
      <c r="K1045" s="155"/>
      <c r="L1045" s="155"/>
      <c r="M1045" s="155"/>
      <c r="N1045" s="155"/>
      <c r="O1045" s="155"/>
      <c r="P1045" s="155"/>
      <c r="Q1045" s="155"/>
      <c r="R1045" s="155"/>
      <c r="S1045" s="155"/>
      <c r="T1045" s="155"/>
      <c r="U1045" s="155"/>
      <c r="V1045" s="155"/>
      <c r="W1045" s="155"/>
      <c r="X1045" s="155"/>
      <c r="Y1045" s="155"/>
      <c r="Z1045" s="155"/>
      <c r="AA1045" s="155"/>
      <c r="AB1045" s="155"/>
      <c r="AC1045" s="155"/>
      <c r="AD1045" s="155"/>
      <c r="AE1045" s="155"/>
      <c r="AF1045" s="155"/>
      <c r="AG1045" s="155"/>
      <c r="AH1045" s="155"/>
      <c r="AI1045" s="155"/>
      <c r="AJ1045" s="155"/>
      <c r="AK1045" s="155"/>
      <c r="AL1045" s="155"/>
      <c r="AM1045" s="155"/>
      <c r="AN1045" s="183"/>
      <c r="AO1045" s="183"/>
      <c r="AP1045" s="183"/>
    </row>
    <row r="1046" ht="16.8" spans="1:42">
      <c r="A1046" s="87"/>
      <c r="B1046" s="428"/>
      <c r="C1046" s="428"/>
      <c r="D1046" s="340"/>
      <c r="E1046" s="340"/>
      <c r="F1046" s="428"/>
      <c r="G1046" s="428"/>
      <c r="H1046" s="428"/>
      <c r="I1046" s="428"/>
      <c r="J1046" s="17"/>
      <c r="K1046" s="155"/>
      <c r="L1046" s="155"/>
      <c r="M1046" s="155"/>
      <c r="N1046" s="155"/>
      <c r="O1046" s="155"/>
      <c r="P1046" s="155"/>
      <c r="Q1046" s="155"/>
      <c r="R1046" s="155"/>
      <c r="S1046" s="155"/>
      <c r="T1046" s="155"/>
      <c r="U1046" s="155"/>
      <c r="V1046" s="155"/>
      <c r="W1046" s="155"/>
      <c r="X1046" s="155"/>
      <c r="Y1046" s="155"/>
      <c r="Z1046" s="155"/>
      <c r="AA1046" s="155"/>
      <c r="AB1046" s="155"/>
      <c r="AC1046" s="155"/>
      <c r="AD1046" s="155"/>
      <c r="AE1046" s="155"/>
      <c r="AF1046" s="155"/>
      <c r="AG1046" s="155"/>
      <c r="AH1046" s="155"/>
      <c r="AI1046" s="155"/>
      <c r="AJ1046" s="155"/>
      <c r="AK1046" s="155"/>
      <c r="AL1046" s="155"/>
      <c r="AM1046" s="155"/>
      <c r="AN1046" s="183"/>
      <c r="AO1046" s="183"/>
      <c r="AP1046" s="183"/>
    </row>
    <row r="1047" ht="16.8" spans="1:42">
      <c r="A1047" s="87"/>
      <c r="B1047" s="428"/>
      <c r="C1047" s="428"/>
      <c r="D1047" s="340"/>
      <c r="E1047" s="340"/>
      <c r="F1047" s="428"/>
      <c r="G1047" s="428"/>
      <c r="H1047" s="428"/>
      <c r="I1047" s="428"/>
      <c r="J1047" s="17"/>
      <c r="K1047" s="155"/>
      <c r="L1047" s="155"/>
      <c r="M1047" s="155"/>
      <c r="N1047" s="155"/>
      <c r="O1047" s="155"/>
      <c r="P1047" s="155"/>
      <c r="Q1047" s="155"/>
      <c r="R1047" s="155"/>
      <c r="S1047" s="155"/>
      <c r="T1047" s="155"/>
      <c r="U1047" s="155"/>
      <c r="V1047" s="155"/>
      <c r="W1047" s="155"/>
      <c r="X1047" s="155"/>
      <c r="Y1047" s="155"/>
      <c r="Z1047" s="155"/>
      <c r="AA1047" s="155"/>
      <c r="AB1047" s="155"/>
      <c r="AC1047" s="155"/>
      <c r="AD1047" s="155"/>
      <c r="AE1047" s="155"/>
      <c r="AF1047" s="155"/>
      <c r="AG1047" s="155"/>
      <c r="AH1047" s="155"/>
      <c r="AI1047" s="155"/>
      <c r="AJ1047" s="155"/>
      <c r="AK1047" s="155"/>
      <c r="AL1047" s="155"/>
      <c r="AM1047" s="155"/>
      <c r="AN1047" s="183"/>
      <c r="AO1047" s="183"/>
      <c r="AP1047" s="183"/>
    </row>
    <row r="1048" ht="16.8" spans="1:42">
      <c r="A1048" s="87"/>
      <c r="B1048" s="428"/>
      <c r="C1048" s="428"/>
      <c r="D1048" s="340"/>
      <c r="E1048" s="340"/>
      <c r="F1048" s="428"/>
      <c r="G1048" s="428"/>
      <c r="H1048" s="428"/>
      <c r="I1048" s="428"/>
      <c r="J1048" s="17"/>
      <c r="K1048" s="155"/>
      <c r="L1048" s="155"/>
      <c r="M1048" s="155"/>
      <c r="N1048" s="155"/>
      <c r="O1048" s="155"/>
      <c r="P1048" s="155"/>
      <c r="Q1048" s="155"/>
      <c r="R1048" s="155"/>
      <c r="S1048" s="155"/>
      <c r="T1048" s="155"/>
      <c r="U1048" s="155"/>
      <c r="V1048" s="155"/>
      <c r="W1048" s="155"/>
      <c r="X1048" s="155"/>
      <c r="Y1048" s="155"/>
      <c r="Z1048" s="155"/>
      <c r="AA1048" s="155"/>
      <c r="AB1048" s="155"/>
      <c r="AC1048" s="155"/>
      <c r="AD1048" s="155"/>
      <c r="AE1048" s="155"/>
      <c r="AF1048" s="155"/>
      <c r="AG1048" s="155"/>
      <c r="AH1048" s="155"/>
      <c r="AI1048" s="155"/>
      <c r="AJ1048" s="155"/>
      <c r="AK1048" s="155"/>
      <c r="AL1048" s="155"/>
      <c r="AM1048" s="155"/>
      <c r="AN1048" s="183"/>
      <c r="AO1048" s="183"/>
      <c r="AP1048" s="183"/>
    </row>
    <row r="1049" ht="16.8" spans="1:42">
      <c r="A1049" s="87"/>
      <c r="B1049" s="428"/>
      <c r="C1049" s="428"/>
      <c r="D1049" s="340"/>
      <c r="E1049" s="340"/>
      <c r="F1049" s="428"/>
      <c r="G1049" s="428"/>
      <c r="H1049" s="428"/>
      <c r="I1049" s="428"/>
      <c r="J1049" s="17"/>
      <c r="K1049" s="155"/>
      <c r="L1049" s="155"/>
      <c r="M1049" s="155"/>
      <c r="N1049" s="155"/>
      <c r="O1049" s="155"/>
      <c r="P1049" s="155"/>
      <c r="Q1049" s="155"/>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83"/>
      <c r="AO1049" s="183"/>
      <c r="AP1049" s="183"/>
    </row>
    <row r="1050" ht="16.8" spans="1:42">
      <c r="A1050" s="87"/>
      <c r="B1050" s="428"/>
      <c r="C1050" s="428"/>
      <c r="D1050" s="340"/>
      <c r="E1050" s="340"/>
      <c r="F1050" s="428"/>
      <c r="G1050" s="428"/>
      <c r="H1050" s="428"/>
      <c r="I1050" s="428"/>
      <c r="J1050" s="17"/>
      <c r="K1050" s="155"/>
      <c r="L1050" s="155"/>
      <c r="M1050" s="155"/>
      <c r="N1050" s="155"/>
      <c r="O1050" s="155"/>
      <c r="P1050" s="155"/>
      <c r="Q1050" s="155"/>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83"/>
      <c r="AO1050" s="183"/>
      <c r="AP1050" s="183"/>
    </row>
    <row r="1051" ht="16.8" spans="1:42">
      <c r="A1051" s="87"/>
      <c r="B1051" s="428"/>
      <c r="C1051" s="428"/>
      <c r="D1051" s="340"/>
      <c r="E1051" s="340"/>
      <c r="F1051" s="428"/>
      <c r="G1051" s="428"/>
      <c r="H1051" s="428"/>
      <c r="I1051" s="428"/>
      <c r="J1051" s="17"/>
      <c r="K1051" s="155"/>
      <c r="L1051" s="155"/>
      <c r="M1051" s="155"/>
      <c r="N1051" s="155"/>
      <c r="O1051" s="155"/>
      <c r="P1051" s="155"/>
      <c r="Q1051" s="155"/>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83"/>
      <c r="AO1051" s="183"/>
      <c r="AP1051" s="183"/>
    </row>
    <row r="1052" ht="16.8" spans="1:42">
      <c r="A1052" s="87"/>
      <c r="B1052" s="428"/>
      <c r="C1052" s="428"/>
      <c r="D1052" s="340"/>
      <c r="E1052" s="340"/>
      <c r="F1052" s="428"/>
      <c r="G1052" s="428"/>
      <c r="H1052" s="428"/>
      <c r="I1052" s="428"/>
      <c r="J1052" s="17"/>
      <c r="K1052" s="155"/>
      <c r="L1052" s="155"/>
      <c r="M1052" s="155"/>
      <c r="N1052" s="155"/>
      <c r="O1052" s="155"/>
      <c r="P1052" s="155"/>
      <c r="Q1052" s="155"/>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83"/>
      <c r="AO1052" s="183"/>
      <c r="AP1052" s="183"/>
    </row>
    <row r="1053" ht="16.8" spans="1:42">
      <c r="A1053" s="87"/>
      <c r="B1053" s="428"/>
      <c r="C1053" s="428"/>
      <c r="D1053" s="340"/>
      <c r="E1053" s="340"/>
      <c r="F1053" s="428"/>
      <c r="G1053" s="428"/>
      <c r="H1053" s="428"/>
      <c r="I1053" s="428"/>
      <c r="J1053" s="17"/>
      <c r="K1053" s="155"/>
      <c r="L1053" s="155"/>
      <c r="M1053" s="155"/>
      <c r="N1053" s="155"/>
      <c r="O1053" s="155"/>
      <c r="P1053" s="155"/>
      <c r="Q1053" s="155"/>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83"/>
      <c r="AO1053" s="183"/>
      <c r="AP1053" s="183"/>
    </row>
    <row r="1054" ht="16.8" spans="1:42">
      <c r="A1054" s="87"/>
      <c r="B1054" s="428"/>
      <c r="C1054" s="428"/>
      <c r="D1054" s="340"/>
      <c r="E1054" s="340"/>
      <c r="F1054" s="428"/>
      <c r="G1054" s="428"/>
      <c r="H1054" s="428"/>
      <c r="I1054" s="428"/>
      <c r="J1054" s="17"/>
      <c r="K1054" s="155"/>
      <c r="L1054" s="155"/>
      <c r="M1054" s="155"/>
      <c r="N1054" s="155"/>
      <c r="O1054" s="155"/>
      <c r="P1054" s="155"/>
      <c r="Q1054" s="155"/>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83"/>
      <c r="AO1054" s="183"/>
      <c r="AP1054" s="183"/>
    </row>
    <row r="1055" ht="16.8" spans="1:42">
      <c r="A1055" s="87"/>
      <c r="B1055" s="428"/>
      <c r="C1055" s="428"/>
      <c r="D1055" s="340"/>
      <c r="E1055" s="340"/>
      <c r="F1055" s="428"/>
      <c r="G1055" s="428"/>
      <c r="H1055" s="428"/>
      <c r="I1055" s="428"/>
      <c r="J1055" s="17"/>
      <c r="K1055" s="155"/>
      <c r="L1055" s="155"/>
      <c r="M1055" s="155"/>
      <c r="N1055" s="155"/>
      <c r="O1055" s="155"/>
      <c r="P1055" s="155"/>
      <c r="Q1055" s="155"/>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83"/>
      <c r="AO1055" s="183"/>
      <c r="AP1055" s="183"/>
    </row>
    <row r="1056" ht="16.8" spans="1:42">
      <c r="A1056" s="87"/>
      <c r="B1056" s="428"/>
      <c r="C1056" s="428"/>
      <c r="D1056" s="340"/>
      <c r="E1056" s="340"/>
      <c r="F1056" s="428"/>
      <c r="G1056" s="428"/>
      <c r="H1056" s="428"/>
      <c r="I1056" s="428"/>
      <c r="J1056" s="17"/>
      <c r="K1056" s="155"/>
      <c r="L1056" s="155"/>
      <c r="M1056" s="155"/>
      <c r="N1056" s="155"/>
      <c r="O1056" s="155"/>
      <c r="P1056" s="155"/>
      <c r="Q1056" s="155"/>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83"/>
      <c r="AO1056" s="183"/>
      <c r="AP1056" s="183"/>
    </row>
    <row r="1057" ht="16.8" spans="1:42">
      <c r="A1057" s="87"/>
      <c r="B1057" s="428"/>
      <c r="C1057" s="428"/>
      <c r="D1057" s="340"/>
      <c r="E1057" s="340"/>
      <c r="F1057" s="428"/>
      <c r="G1057" s="428"/>
      <c r="H1057" s="428"/>
      <c r="I1057" s="428"/>
      <c r="J1057" s="17"/>
      <c r="K1057" s="155"/>
      <c r="L1057" s="155"/>
      <c r="M1057" s="155"/>
      <c r="N1057" s="155"/>
      <c r="O1057" s="155"/>
      <c r="P1057" s="155"/>
      <c r="Q1057" s="155"/>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83"/>
      <c r="AO1057" s="183"/>
      <c r="AP1057" s="183"/>
    </row>
    <row r="1058" ht="16.8" spans="1:42">
      <c r="A1058" s="87"/>
      <c r="B1058" s="428"/>
      <c r="C1058" s="428"/>
      <c r="D1058" s="340"/>
      <c r="E1058" s="340"/>
      <c r="F1058" s="428"/>
      <c r="G1058" s="428"/>
      <c r="H1058" s="428"/>
      <c r="I1058" s="428"/>
      <c r="J1058" s="17"/>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83"/>
      <c r="AO1058" s="183"/>
      <c r="AP1058" s="183"/>
    </row>
    <row r="1059" ht="16.8" spans="1:42">
      <c r="A1059" s="87"/>
      <c r="B1059" s="428"/>
      <c r="C1059" s="428"/>
      <c r="D1059" s="340"/>
      <c r="E1059" s="340"/>
      <c r="F1059" s="428"/>
      <c r="G1059" s="428"/>
      <c r="H1059" s="428"/>
      <c r="I1059" s="428"/>
      <c r="J1059" s="17"/>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83"/>
      <c r="AO1059" s="183"/>
      <c r="AP1059" s="183"/>
    </row>
    <row r="1060" ht="16.8" spans="1:42">
      <c r="A1060" s="87"/>
      <c r="B1060" s="428"/>
      <c r="C1060" s="428"/>
      <c r="D1060" s="340"/>
      <c r="E1060" s="340"/>
      <c r="F1060" s="428"/>
      <c r="G1060" s="428"/>
      <c r="H1060" s="428"/>
      <c r="I1060" s="428"/>
      <c r="J1060" s="17"/>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83"/>
      <c r="AO1060" s="183"/>
      <c r="AP1060" s="183"/>
    </row>
    <row r="1061" ht="16.8" spans="1:42">
      <c r="A1061" s="87"/>
      <c r="B1061" s="428"/>
      <c r="C1061" s="428"/>
      <c r="D1061" s="340"/>
      <c r="E1061" s="340"/>
      <c r="F1061" s="428"/>
      <c r="G1061" s="428"/>
      <c r="H1061" s="428"/>
      <c r="I1061" s="428"/>
      <c r="J1061" s="17"/>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83"/>
      <c r="AO1061" s="183"/>
      <c r="AP1061" s="183"/>
    </row>
    <row r="1062" ht="16.8" spans="1:42">
      <c r="A1062" s="87"/>
      <c r="B1062" s="428"/>
      <c r="C1062" s="428"/>
      <c r="D1062" s="340"/>
      <c r="E1062" s="340"/>
      <c r="F1062" s="428"/>
      <c r="G1062" s="428"/>
      <c r="H1062" s="428"/>
      <c r="I1062" s="428"/>
      <c r="J1062" s="17"/>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83"/>
      <c r="AO1062" s="183"/>
      <c r="AP1062" s="183"/>
    </row>
    <row r="1063" ht="16.8" spans="1:42">
      <c r="A1063" s="87"/>
      <c r="B1063" s="428"/>
      <c r="C1063" s="428"/>
      <c r="D1063" s="340"/>
      <c r="E1063" s="340"/>
      <c r="F1063" s="428"/>
      <c r="G1063" s="428"/>
      <c r="H1063" s="428"/>
      <c r="I1063" s="428"/>
      <c r="J1063" s="17"/>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83"/>
      <c r="AO1063" s="183"/>
      <c r="AP1063" s="183"/>
    </row>
    <row r="1064" ht="16.8" spans="1:42">
      <c r="A1064" s="87"/>
      <c r="B1064" s="428"/>
      <c r="C1064" s="428"/>
      <c r="D1064" s="340"/>
      <c r="E1064" s="340"/>
      <c r="F1064" s="428"/>
      <c r="G1064" s="428"/>
      <c r="H1064" s="428"/>
      <c r="I1064" s="428"/>
      <c r="J1064" s="17"/>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83"/>
      <c r="AO1064" s="183"/>
      <c r="AP1064" s="183"/>
    </row>
    <row r="1065" ht="16.8" spans="1:42">
      <c r="A1065" s="87"/>
      <c r="B1065" s="428"/>
      <c r="C1065" s="428"/>
      <c r="D1065" s="340"/>
      <c r="E1065" s="340"/>
      <c r="F1065" s="428"/>
      <c r="G1065" s="428"/>
      <c r="H1065" s="428"/>
      <c r="I1065" s="428"/>
      <c r="J1065" s="17"/>
      <c r="K1065" s="155"/>
      <c r="L1065" s="155"/>
      <c r="M1065" s="155"/>
      <c r="N1065" s="155"/>
      <c r="O1065" s="155"/>
      <c r="P1065" s="155"/>
      <c r="Q1065" s="155"/>
      <c r="R1065" s="155"/>
      <c r="S1065" s="155"/>
      <c r="T1065" s="155"/>
      <c r="U1065" s="155"/>
      <c r="V1065" s="155"/>
      <c r="W1065" s="155"/>
      <c r="X1065" s="155"/>
      <c r="Y1065" s="155"/>
      <c r="Z1065" s="155"/>
      <c r="AA1065" s="155"/>
      <c r="AB1065" s="155"/>
      <c r="AC1065" s="155"/>
      <c r="AD1065" s="155"/>
      <c r="AE1065" s="155"/>
      <c r="AF1065" s="155"/>
      <c r="AG1065" s="155"/>
      <c r="AH1065" s="155"/>
      <c r="AI1065" s="155"/>
      <c r="AJ1065" s="155"/>
      <c r="AK1065" s="155"/>
      <c r="AL1065" s="155"/>
      <c r="AM1065" s="155"/>
      <c r="AN1065" s="183"/>
      <c r="AO1065" s="183"/>
      <c r="AP1065" s="183"/>
    </row>
    <row r="1066" ht="16.8" spans="1:42">
      <c r="A1066" s="87"/>
      <c r="B1066" s="428"/>
      <c r="C1066" s="428"/>
      <c r="D1066" s="340"/>
      <c r="E1066" s="340"/>
      <c r="F1066" s="428"/>
      <c r="G1066" s="428"/>
      <c r="H1066" s="428"/>
      <c r="I1066" s="428"/>
      <c r="J1066" s="17"/>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83"/>
      <c r="AO1066" s="183"/>
      <c r="AP1066" s="183"/>
    </row>
    <row r="1067" ht="16.8" spans="1:42">
      <c r="A1067" s="87"/>
      <c r="B1067" s="428"/>
      <c r="C1067" s="428"/>
      <c r="D1067" s="340"/>
      <c r="E1067" s="340"/>
      <c r="F1067" s="428"/>
      <c r="G1067" s="428"/>
      <c r="H1067" s="428"/>
      <c r="I1067" s="428"/>
      <c r="J1067" s="17"/>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83"/>
      <c r="AO1067" s="183"/>
      <c r="AP1067" s="183"/>
    </row>
    <row r="1068" ht="16.8" spans="1:42">
      <c r="A1068" s="87"/>
      <c r="B1068" s="428"/>
      <c r="C1068" s="428"/>
      <c r="D1068" s="340"/>
      <c r="E1068" s="340"/>
      <c r="F1068" s="428"/>
      <c r="G1068" s="428"/>
      <c r="H1068" s="428"/>
      <c r="I1068" s="428"/>
      <c r="J1068" s="17"/>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83"/>
      <c r="AO1068" s="183"/>
      <c r="AP1068" s="183"/>
    </row>
    <row r="1069" ht="16.8" spans="1:42">
      <c r="A1069" s="87"/>
      <c r="B1069" s="428"/>
      <c r="C1069" s="428"/>
      <c r="D1069" s="340"/>
      <c r="E1069" s="340"/>
      <c r="F1069" s="428"/>
      <c r="G1069" s="428"/>
      <c r="H1069" s="428"/>
      <c r="I1069" s="428"/>
      <c r="J1069" s="17"/>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83"/>
      <c r="AO1069" s="183"/>
      <c r="AP1069" s="183"/>
    </row>
    <row r="1070" ht="16.8" spans="1:42">
      <c r="A1070" s="87"/>
      <c r="B1070" s="428"/>
      <c r="C1070" s="428"/>
      <c r="D1070" s="340"/>
      <c r="E1070" s="340"/>
      <c r="F1070" s="428"/>
      <c r="G1070" s="428"/>
      <c r="H1070" s="428"/>
      <c r="I1070" s="428"/>
      <c r="J1070" s="17"/>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83"/>
      <c r="AO1070" s="183"/>
      <c r="AP1070" s="183"/>
    </row>
    <row r="1071" ht="16.8" spans="1:42">
      <c r="A1071" s="87"/>
      <c r="B1071" s="428"/>
      <c r="C1071" s="428"/>
      <c r="D1071" s="340"/>
      <c r="E1071" s="340"/>
      <c r="F1071" s="428"/>
      <c r="G1071" s="428"/>
      <c r="H1071" s="428"/>
      <c r="I1071" s="428"/>
      <c r="J1071" s="17"/>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83"/>
      <c r="AO1071" s="183"/>
      <c r="AP1071" s="183"/>
    </row>
    <row r="1072" ht="16.8" spans="1:42">
      <c r="A1072" s="87"/>
      <c r="B1072" s="428"/>
      <c r="C1072" s="428"/>
      <c r="D1072" s="340"/>
      <c r="E1072" s="340"/>
      <c r="F1072" s="428"/>
      <c r="G1072" s="428"/>
      <c r="H1072" s="428"/>
      <c r="I1072" s="428"/>
      <c r="J1072" s="17"/>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83"/>
      <c r="AO1072" s="183"/>
      <c r="AP1072" s="183"/>
    </row>
    <row r="1073" ht="16.8" spans="1:42">
      <c r="A1073" s="87"/>
      <c r="B1073" s="428"/>
      <c r="C1073" s="428"/>
      <c r="D1073" s="340"/>
      <c r="E1073" s="340"/>
      <c r="F1073" s="428"/>
      <c r="G1073" s="428"/>
      <c r="H1073" s="428"/>
      <c r="I1073" s="428"/>
      <c r="J1073" s="17"/>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83"/>
      <c r="AO1073" s="183"/>
      <c r="AP1073" s="183"/>
    </row>
    <row r="1074" ht="16.8" spans="1:42">
      <c r="A1074" s="87"/>
      <c r="B1074" s="428"/>
      <c r="C1074" s="428"/>
      <c r="D1074" s="340"/>
      <c r="E1074" s="340"/>
      <c r="F1074" s="428"/>
      <c r="G1074" s="428"/>
      <c r="H1074" s="428"/>
      <c r="I1074" s="428"/>
      <c r="J1074" s="17"/>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83"/>
      <c r="AO1074" s="183"/>
      <c r="AP1074" s="183"/>
    </row>
    <row r="1075" ht="16.8" spans="1:42">
      <c r="A1075" s="87"/>
      <c r="B1075" s="428"/>
      <c r="C1075" s="428"/>
      <c r="D1075" s="340"/>
      <c r="E1075" s="340"/>
      <c r="F1075" s="428"/>
      <c r="G1075" s="428"/>
      <c r="H1075" s="428"/>
      <c r="I1075" s="428"/>
      <c r="J1075" s="17"/>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83"/>
      <c r="AO1075" s="183"/>
      <c r="AP1075" s="183"/>
    </row>
    <row r="1076" ht="16.8" spans="1:42">
      <c r="A1076" s="87"/>
      <c r="B1076" s="428"/>
      <c r="C1076" s="428"/>
      <c r="D1076" s="340"/>
      <c r="E1076" s="340"/>
      <c r="F1076" s="428"/>
      <c r="G1076" s="428"/>
      <c r="H1076" s="428"/>
      <c r="I1076" s="428"/>
      <c r="J1076" s="17"/>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83"/>
      <c r="AO1076" s="183"/>
      <c r="AP1076" s="183"/>
    </row>
    <row r="1077" ht="16.8" spans="1:42">
      <c r="A1077" s="87"/>
      <c r="B1077" s="428"/>
      <c r="C1077" s="428"/>
      <c r="D1077" s="340"/>
      <c r="E1077" s="340"/>
      <c r="F1077" s="428"/>
      <c r="G1077" s="428"/>
      <c r="H1077" s="428"/>
      <c r="I1077" s="428"/>
      <c r="J1077" s="17"/>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83"/>
      <c r="AO1077" s="183"/>
      <c r="AP1077" s="183"/>
    </row>
    <row r="1078" ht="16.8" spans="1:42">
      <c r="A1078" s="87"/>
      <c r="B1078" s="428"/>
      <c r="C1078" s="428"/>
      <c r="D1078" s="340"/>
      <c r="E1078" s="340"/>
      <c r="F1078" s="428"/>
      <c r="G1078" s="428"/>
      <c r="H1078" s="428"/>
      <c r="I1078" s="428"/>
      <c r="J1078" s="17"/>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83"/>
      <c r="AO1078" s="183"/>
      <c r="AP1078" s="183"/>
    </row>
    <row r="1079" ht="16.8" spans="1:42">
      <c r="A1079" s="87"/>
      <c r="B1079" s="428"/>
      <c r="C1079" s="428"/>
      <c r="D1079" s="340"/>
      <c r="E1079" s="340"/>
      <c r="F1079" s="428"/>
      <c r="G1079" s="428"/>
      <c r="H1079" s="428"/>
      <c r="I1079" s="428"/>
      <c r="J1079" s="17"/>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83"/>
      <c r="AO1079" s="183"/>
      <c r="AP1079" s="183"/>
    </row>
    <row r="1080" ht="16.8" spans="1:42">
      <c r="A1080" s="87"/>
      <c r="B1080" s="428"/>
      <c r="C1080" s="428"/>
      <c r="D1080" s="340"/>
      <c r="E1080" s="340"/>
      <c r="F1080" s="428"/>
      <c r="G1080" s="428"/>
      <c r="H1080" s="428"/>
      <c r="I1080" s="428"/>
      <c r="J1080" s="17"/>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83"/>
      <c r="AO1080" s="183"/>
      <c r="AP1080" s="183"/>
    </row>
    <row r="1081" ht="16.8" spans="1:42">
      <c r="A1081" s="87"/>
      <c r="B1081" s="428"/>
      <c r="C1081" s="428"/>
      <c r="D1081" s="340"/>
      <c r="E1081" s="340"/>
      <c r="F1081" s="428"/>
      <c r="G1081" s="428"/>
      <c r="H1081" s="428"/>
      <c r="I1081" s="428"/>
      <c r="J1081" s="17"/>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83"/>
      <c r="AO1081" s="183"/>
      <c r="AP1081" s="183"/>
    </row>
    <row r="1082" ht="16.8" spans="1:42">
      <c r="A1082" s="87"/>
      <c r="B1082" s="428"/>
      <c r="C1082" s="428"/>
      <c r="D1082" s="340"/>
      <c r="E1082" s="340"/>
      <c r="F1082" s="428"/>
      <c r="G1082" s="428"/>
      <c r="H1082" s="428"/>
      <c r="I1082" s="428"/>
      <c r="J1082" s="17"/>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83"/>
      <c r="AO1082" s="183"/>
      <c r="AP1082" s="183"/>
    </row>
    <row r="1083" ht="16.8" spans="1:42">
      <c r="A1083" s="87"/>
      <c r="B1083" s="428"/>
      <c r="C1083" s="428"/>
      <c r="D1083" s="340"/>
      <c r="E1083" s="340"/>
      <c r="F1083" s="428"/>
      <c r="G1083" s="428"/>
      <c r="H1083" s="428"/>
      <c r="I1083" s="428"/>
      <c r="J1083" s="17"/>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83"/>
      <c r="AO1083" s="183"/>
      <c r="AP1083" s="183"/>
    </row>
    <row r="1084" ht="16.8" spans="1:42">
      <c r="A1084" s="87"/>
      <c r="B1084" s="428"/>
      <c r="C1084" s="428"/>
      <c r="D1084" s="340"/>
      <c r="E1084" s="340"/>
      <c r="F1084" s="428"/>
      <c r="G1084" s="428"/>
      <c r="H1084" s="428"/>
      <c r="I1084" s="428"/>
      <c r="J1084" s="17"/>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83"/>
      <c r="AO1084" s="183"/>
      <c r="AP1084" s="183"/>
    </row>
    <row r="1085" ht="16.8" spans="1:42">
      <c r="A1085" s="87"/>
      <c r="B1085" s="428"/>
      <c r="C1085" s="428"/>
      <c r="D1085" s="340"/>
      <c r="E1085" s="340"/>
      <c r="F1085" s="428"/>
      <c r="G1085" s="428"/>
      <c r="H1085" s="428"/>
      <c r="I1085" s="428"/>
      <c r="J1085" s="17"/>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83"/>
      <c r="AO1085" s="183"/>
      <c r="AP1085" s="183"/>
    </row>
    <row r="1086" ht="16.8" spans="1:42">
      <c r="A1086" s="87"/>
      <c r="B1086" s="428"/>
      <c r="C1086" s="428"/>
      <c r="D1086" s="340"/>
      <c r="E1086" s="340"/>
      <c r="F1086" s="428"/>
      <c r="G1086" s="428"/>
      <c r="H1086" s="428"/>
      <c r="I1086" s="428"/>
      <c r="J1086" s="17"/>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83"/>
      <c r="AO1086" s="183"/>
      <c r="AP1086" s="183"/>
    </row>
    <row r="1087" ht="16.8" spans="1:42">
      <c r="A1087" s="87"/>
      <c r="B1087" s="428"/>
      <c r="C1087" s="428"/>
      <c r="D1087" s="340"/>
      <c r="E1087" s="340"/>
      <c r="F1087" s="428"/>
      <c r="G1087" s="428"/>
      <c r="H1087" s="428"/>
      <c r="I1087" s="428"/>
      <c r="J1087" s="17"/>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83"/>
      <c r="AO1087" s="183"/>
      <c r="AP1087" s="183"/>
    </row>
    <row r="1088" ht="16.8" spans="1:42">
      <c r="A1088" s="87"/>
      <c r="B1088" s="428"/>
      <c r="C1088" s="428"/>
      <c r="D1088" s="340"/>
      <c r="E1088" s="340"/>
      <c r="F1088" s="428"/>
      <c r="G1088" s="428"/>
      <c r="H1088" s="428"/>
      <c r="I1088" s="428"/>
      <c r="J1088" s="17"/>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83"/>
      <c r="AO1088" s="183"/>
      <c r="AP1088" s="183"/>
    </row>
    <row r="1089" ht="16.8" spans="1:42">
      <c r="A1089" s="87"/>
      <c r="B1089" s="428"/>
      <c r="C1089" s="428"/>
      <c r="D1089" s="340"/>
      <c r="E1089" s="340"/>
      <c r="F1089" s="428"/>
      <c r="G1089" s="428"/>
      <c r="H1089" s="428"/>
      <c r="I1089" s="428"/>
      <c r="J1089" s="17"/>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83"/>
      <c r="AO1089" s="183"/>
      <c r="AP1089" s="183"/>
    </row>
    <row r="1090" ht="16.8" spans="1:42">
      <c r="A1090" s="87"/>
      <c r="B1090" s="428"/>
      <c r="C1090" s="428"/>
      <c r="D1090" s="340"/>
      <c r="E1090" s="340"/>
      <c r="F1090" s="428"/>
      <c r="G1090" s="428"/>
      <c r="H1090" s="428"/>
      <c r="I1090" s="428"/>
      <c r="J1090" s="17"/>
      <c r="K1090" s="155"/>
      <c r="L1090" s="155"/>
      <c r="M1090" s="155"/>
      <c r="N1090" s="155"/>
      <c r="O1090" s="155"/>
      <c r="P1090" s="155"/>
      <c r="Q1090" s="155"/>
      <c r="R1090" s="155"/>
      <c r="S1090" s="155"/>
      <c r="T1090" s="155"/>
      <c r="U1090" s="155"/>
      <c r="V1090" s="155"/>
      <c r="W1090" s="155"/>
      <c r="X1090" s="155"/>
      <c r="Y1090" s="155"/>
      <c r="Z1090" s="155"/>
      <c r="AA1090" s="155"/>
      <c r="AB1090" s="155"/>
      <c r="AC1090" s="155"/>
      <c r="AD1090" s="155"/>
      <c r="AE1090" s="155"/>
      <c r="AF1090" s="155"/>
      <c r="AG1090" s="155"/>
      <c r="AH1090" s="155"/>
      <c r="AI1090" s="155"/>
      <c r="AJ1090" s="155"/>
      <c r="AK1090" s="155"/>
      <c r="AL1090" s="155"/>
      <c r="AM1090" s="155"/>
      <c r="AN1090" s="183"/>
      <c r="AO1090" s="183"/>
      <c r="AP1090" s="183"/>
    </row>
    <row r="1091" ht="16.8" spans="1:42">
      <c r="A1091" s="87"/>
      <c r="B1091" s="428"/>
      <c r="C1091" s="428"/>
      <c r="D1091" s="340"/>
      <c r="E1091" s="340"/>
      <c r="F1091" s="428"/>
      <c r="G1091" s="428"/>
      <c r="H1091" s="428"/>
      <c r="I1091" s="428"/>
      <c r="J1091" s="17"/>
      <c r="K1091" s="155"/>
      <c r="L1091" s="155"/>
      <c r="M1091" s="155"/>
      <c r="N1091" s="155"/>
      <c r="O1091" s="155"/>
      <c r="P1091" s="155"/>
      <c r="Q1091" s="155"/>
      <c r="R1091" s="155"/>
      <c r="S1091" s="155"/>
      <c r="T1091" s="155"/>
      <c r="U1091" s="155"/>
      <c r="V1091" s="155"/>
      <c r="W1091" s="155"/>
      <c r="X1091" s="155"/>
      <c r="Y1091" s="155"/>
      <c r="Z1091" s="155"/>
      <c r="AA1091" s="155"/>
      <c r="AB1091" s="155"/>
      <c r="AC1091" s="155"/>
      <c r="AD1091" s="155"/>
      <c r="AE1091" s="155"/>
      <c r="AF1091" s="155"/>
      <c r="AG1091" s="155"/>
      <c r="AH1091" s="155"/>
      <c r="AI1091" s="155"/>
      <c r="AJ1091" s="155"/>
      <c r="AK1091" s="155"/>
      <c r="AL1091" s="155"/>
      <c r="AM1091" s="155"/>
      <c r="AN1091" s="183"/>
      <c r="AO1091" s="183"/>
      <c r="AP1091" s="183"/>
    </row>
    <row r="1092" ht="16.8" spans="1:42">
      <c r="A1092" s="87"/>
      <c r="B1092" s="428"/>
      <c r="C1092" s="428"/>
      <c r="D1092" s="340"/>
      <c r="E1092" s="340"/>
      <c r="F1092" s="428"/>
      <c r="G1092" s="428"/>
      <c r="H1092" s="428"/>
      <c r="I1092" s="428"/>
      <c r="J1092" s="17"/>
      <c r="K1092" s="155"/>
      <c r="L1092" s="155"/>
      <c r="M1092" s="155"/>
      <c r="N1092" s="155"/>
      <c r="O1092" s="155"/>
      <c r="P1092" s="155"/>
      <c r="Q1092" s="155"/>
      <c r="R1092" s="155"/>
      <c r="S1092" s="155"/>
      <c r="T1092" s="155"/>
      <c r="U1092" s="155"/>
      <c r="V1092" s="155"/>
      <c r="W1092" s="155"/>
      <c r="X1092" s="155"/>
      <c r="Y1092" s="155"/>
      <c r="Z1092" s="155"/>
      <c r="AA1092" s="155"/>
      <c r="AB1092" s="155"/>
      <c r="AC1092" s="155"/>
      <c r="AD1092" s="155"/>
      <c r="AE1092" s="155"/>
      <c r="AF1092" s="155"/>
      <c r="AG1092" s="155"/>
      <c r="AH1092" s="155"/>
      <c r="AI1092" s="155"/>
      <c r="AJ1092" s="155"/>
      <c r="AK1092" s="155"/>
      <c r="AL1092" s="155"/>
      <c r="AM1092" s="155"/>
      <c r="AN1092" s="183"/>
      <c r="AO1092" s="183"/>
      <c r="AP1092" s="183"/>
    </row>
    <row r="1093" ht="16.8" spans="1:42">
      <c r="A1093" s="87"/>
      <c r="B1093" s="428"/>
      <c r="C1093" s="428"/>
      <c r="D1093" s="340"/>
      <c r="E1093" s="340"/>
      <c r="F1093" s="428"/>
      <c r="G1093" s="428"/>
      <c r="H1093" s="428"/>
      <c r="I1093" s="428"/>
      <c r="J1093" s="17"/>
      <c r="K1093" s="155"/>
      <c r="L1093" s="155"/>
      <c r="M1093" s="155"/>
      <c r="N1093" s="155"/>
      <c r="O1093" s="155"/>
      <c r="P1093" s="155"/>
      <c r="Q1093" s="155"/>
      <c r="R1093" s="155"/>
      <c r="S1093" s="155"/>
      <c r="T1093" s="155"/>
      <c r="U1093" s="155"/>
      <c r="V1093" s="155"/>
      <c r="W1093" s="155"/>
      <c r="X1093" s="155"/>
      <c r="Y1093" s="155"/>
      <c r="Z1093" s="155"/>
      <c r="AA1093" s="155"/>
      <c r="AB1093" s="155"/>
      <c r="AC1093" s="155"/>
      <c r="AD1093" s="155"/>
      <c r="AE1093" s="155"/>
      <c r="AF1093" s="155"/>
      <c r="AG1093" s="155"/>
      <c r="AH1093" s="155"/>
      <c r="AI1093" s="155"/>
      <c r="AJ1093" s="155"/>
      <c r="AK1093" s="155"/>
      <c r="AL1093" s="155"/>
      <c r="AM1093" s="155"/>
      <c r="AN1093" s="183"/>
      <c r="AO1093" s="183"/>
      <c r="AP1093" s="183"/>
    </row>
    <row r="1094" ht="16.8" spans="1:42">
      <c r="A1094" s="87"/>
      <c r="B1094" s="428"/>
      <c r="C1094" s="428"/>
      <c r="D1094" s="340"/>
      <c r="E1094" s="340"/>
      <c r="F1094" s="428"/>
      <c r="G1094" s="428"/>
      <c r="H1094" s="428"/>
      <c r="I1094" s="428"/>
      <c r="J1094" s="17"/>
      <c r="K1094" s="155"/>
      <c r="L1094" s="155"/>
      <c r="M1094" s="155"/>
      <c r="N1094" s="155"/>
      <c r="O1094" s="155"/>
      <c r="P1094" s="155"/>
      <c r="Q1094" s="155"/>
      <c r="R1094" s="155"/>
      <c r="S1094" s="155"/>
      <c r="T1094" s="155"/>
      <c r="U1094" s="155"/>
      <c r="V1094" s="155"/>
      <c r="W1094" s="155"/>
      <c r="X1094" s="155"/>
      <c r="Y1094" s="155"/>
      <c r="Z1094" s="155"/>
      <c r="AA1094" s="155"/>
      <c r="AB1094" s="155"/>
      <c r="AC1094" s="155"/>
      <c r="AD1094" s="155"/>
      <c r="AE1094" s="155"/>
      <c r="AF1094" s="155"/>
      <c r="AG1094" s="155"/>
      <c r="AH1094" s="155"/>
      <c r="AI1094" s="155"/>
      <c r="AJ1094" s="155"/>
      <c r="AK1094" s="155"/>
      <c r="AL1094" s="155"/>
      <c r="AM1094" s="155"/>
      <c r="AN1094" s="183"/>
      <c r="AO1094" s="183"/>
      <c r="AP1094" s="183"/>
    </row>
    <row r="1095" ht="16.8" spans="1:42">
      <c r="A1095" s="87"/>
      <c r="B1095" s="428"/>
      <c r="C1095" s="428"/>
      <c r="D1095" s="340"/>
      <c r="E1095" s="340"/>
      <c r="F1095" s="428"/>
      <c r="G1095" s="428"/>
      <c r="H1095" s="428"/>
      <c r="I1095" s="428"/>
      <c r="J1095" s="17"/>
      <c r="K1095" s="155"/>
      <c r="L1095" s="155"/>
      <c r="M1095" s="155"/>
      <c r="N1095" s="155"/>
      <c r="O1095" s="155"/>
      <c r="P1095" s="155"/>
      <c r="Q1095" s="155"/>
      <c r="R1095" s="155"/>
      <c r="S1095" s="155"/>
      <c r="T1095" s="155"/>
      <c r="U1095" s="155"/>
      <c r="V1095" s="155"/>
      <c r="W1095" s="155"/>
      <c r="X1095" s="155"/>
      <c r="Y1095" s="155"/>
      <c r="Z1095" s="155"/>
      <c r="AA1095" s="155"/>
      <c r="AB1095" s="155"/>
      <c r="AC1095" s="155"/>
      <c r="AD1095" s="155"/>
      <c r="AE1095" s="155"/>
      <c r="AF1095" s="155"/>
      <c r="AG1095" s="155"/>
      <c r="AH1095" s="155"/>
      <c r="AI1095" s="155"/>
      <c r="AJ1095" s="155"/>
      <c r="AK1095" s="155"/>
      <c r="AL1095" s="155"/>
      <c r="AM1095" s="155"/>
      <c r="AN1095" s="183"/>
      <c r="AO1095" s="183"/>
      <c r="AP1095" s="183"/>
    </row>
    <row r="1096" ht="16.8" spans="1:42">
      <c r="A1096" s="87"/>
      <c r="B1096" s="428"/>
      <c r="C1096" s="428"/>
      <c r="D1096" s="340"/>
      <c r="E1096" s="340"/>
      <c r="F1096" s="428"/>
      <c r="G1096" s="428"/>
      <c r="H1096" s="428"/>
      <c r="I1096" s="428"/>
      <c r="J1096" s="17"/>
      <c r="K1096" s="155"/>
      <c r="L1096" s="155"/>
      <c r="M1096" s="155"/>
      <c r="N1096" s="155"/>
      <c r="O1096" s="155"/>
      <c r="P1096" s="155"/>
      <c r="Q1096" s="155"/>
      <c r="R1096" s="155"/>
      <c r="S1096" s="155"/>
      <c r="T1096" s="155"/>
      <c r="U1096" s="155"/>
      <c r="V1096" s="155"/>
      <c r="W1096" s="155"/>
      <c r="X1096" s="155"/>
      <c r="Y1096" s="155"/>
      <c r="Z1096" s="155"/>
      <c r="AA1096" s="155"/>
      <c r="AB1096" s="155"/>
      <c r="AC1096" s="155"/>
      <c r="AD1096" s="155"/>
      <c r="AE1096" s="155"/>
      <c r="AF1096" s="155"/>
      <c r="AG1096" s="155"/>
      <c r="AH1096" s="155"/>
      <c r="AI1096" s="155"/>
      <c r="AJ1096" s="155"/>
      <c r="AK1096" s="155"/>
      <c r="AL1096" s="155"/>
      <c r="AM1096" s="155"/>
      <c r="AN1096" s="183"/>
      <c r="AO1096" s="183"/>
      <c r="AP1096" s="183"/>
    </row>
    <row r="1097" ht="16.8" spans="1:42">
      <c r="A1097" s="87"/>
      <c r="B1097" s="428"/>
      <c r="C1097" s="428"/>
      <c r="D1097" s="340"/>
      <c r="E1097" s="340"/>
      <c r="F1097" s="428"/>
      <c r="G1097" s="428"/>
      <c r="H1097" s="428"/>
      <c r="I1097" s="428"/>
      <c r="J1097" s="17"/>
      <c r="K1097" s="155"/>
      <c r="L1097" s="155"/>
      <c r="M1097" s="155"/>
      <c r="N1097" s="155"/>
      <c r="O1097" s="155"/>
      <c r="P1097" s="155"/>
      <c r="Q1097" s="155"/>
      <c r="R1097" s="155"/>
      <c r="S1097" s="155"/>
      <c r="T1097" s="155"/>
      <c r="U1097" s="155"/>
      <c r="V1097" s="155"/>
      <c r="W1097" s="155"/>
      <c r="X1097" s="155"/>
      <c r="Y1097" s="155"/>
      <c r="Z1097" s="155"/>
      <c r="AA1097" s="155"/>
      <c r="AB1097" s="155"/>
      <c r="AC1097" s="155"/>
      <c r="AD1097" s="155"/>
      <c r="AE1097" s="155"/>
      <c r="AF1097" s="155"/>
      <c r="AG1097" s="155"/>
      <c r="AH1097" s="155"/>
      <c r="AI1097" s="155"/>
      <c r="AJ1097" s="155"/>
      <c r="AK1097" s="155"/>
      <c r="AL1097" s="155"/>
      <c r="AM1097" s="155"/>
      <c r="AN1097" s="183"/>
      <c r="AO1097" s="183"/>
      <c r="AP1097" s="183"/>
    </row>
    <row r="1098" ht="16.8" spans="1:42">
      <c r="A1098" s="87"/>
      <c r="B1098" s="428"/>
      <c r="C1098" s="428"/>
      <c r="D1098" s="340"/>
      <c r="E1098" s="340"/>
      <c r="F1098" s="428"/>
      <c r="G1098" s="428"/>
      <c r="H1098" s="428"/>
      <c r="I1098" s="428"/>
      <c r="J1098" s="17"/>
      <c r="K1098" s="155"/>
      <c r="L1098" s="155"/>
      <c r="M1098" s="155"/>
      <c r="N1098" s="155"/>
      <c r="O1098" s="155"/>
      <c r="P1098" s="155"/>
      <c r="Q1098" s="155"/>
      <c r="R1098" s="155"/>
      <c r="S1098" s="155"/>
      <c r="T1098" s="155"/>
      <c r="U1098" s="155"/>
      <c r="V1098" s="155"/>
      <c r="W1098" s="155"/>
      <c r="X1098" s="155"/>
      <c r="Y1098" s="155"/>
      <c r="Z1098" s="155"/>
      <c r="AA1098" s="155"/>
      <c r="AB1098" s="155"/>
      <c r="AC1098" s="155"/>
      <c r="AD1098" s="155"/>
      <c r="AE1098" s="155"/>
      <c r="AF1098" s="155"/>
      <c r="AG1098" s="155"/>
      <c r="AH1098" s="155"/>
      <c r="AI1098" s="155"/>
      <c r="AJ1098" s="155"/>
      <c r="AK1098" s="155"/>
      <c r="AL1098" s="155"/>
      <c r="AM1098" s="155"/>
      <c r="AN1098" s="183"/>
      <c r="AO1098" s="183"/>
      <c r="AP1098" s="183"/>
    </row>
    <row r="1099" ht="16.8" spans="1:42">
      <c r="A1099" s="87"/>
      <c r="B1099" s="428"/>
      <c r="C1099" s="428"/>
      <c r="D1099" s="340"/>
      <c r="E1099" s="340"/>
      <c r="F1099" s="428"/>
      <c r="G1099" s="428"/>
      <c r="H1099" s="428"/>
      <c r="I1099" s="428"/>
      <c r="J1099" s="17"/>
      <c r="K1099" s="155"/>
      <c r="L1099" s="155"/>
      <c r="M1099" s="155"/>
      <c r="N1099" s="155"/>
      <c r="O1099" s="155"/>
      <c r="P1099" s="155"/>
      <c r="Q1099" s="155"/>
      <c r="R1099" s="155"/>
      <c r="S1099" s="155"/>
      <c r="T1099" s="155"/>
      <c r="U1099" s="155"/>
      <c r="V1099" s="155"/>
      <c r="W1099" s="155"/>
      <c r="X1099" s="155"/>
      <c r="Y1099" s="155"/>
      <c r="Z1099" s="155"/>
      <c r="AA1099" s="155"/>
      <c r="AB1099" s="155"/>
      <c r="AC1099" s="155"/>
      <c r="AD1099" s="155"/>
      <c r="AE1099" s="155"/>
      <c r="AF1099" s="155"/>
      <c r="AG1099" s="155"/>
      <c r="AH1099" s="155"/>
      <c r="AI1099" s="155"/>
      <c r="AJ1099" s="155"/>
      <c r="AK1099" s="155"/>
      <c r="AL1099" s="155"/>
      <c r="AM1099" s="155"/>
      <c r="AN1099" s="183"/>
      <c r="AO1099" s="183"/>
      <c r="AP1099" s="183"/>
    </row>
    <row r="1100" ht="16.8" spans="1:42">
      <c r="A1100" s="87"/>
      <c r="B1100" s="428"/>
      <c r="C1100" s="428"/>
      <c r="D1100" s="340"/>
      <c r="E1100" s="340"/>
      <c r="F1100" s="428"/>
      <c r="G1100" s="428"/>
      <c r="H1100" s="428"/>
      <c r="I1100" s="428"/>
      <c r="J1100" s="17"/>
      <c r="K1100" s="155"/>
      <c r="L1100" s="155"/>
      <c r="M1100" s="155"/>
      <c r="N1100" s="155"/>
      <c r="O1100" s="155"/>
      <c r="P1100" s="155"/>
      <c r="Q1100" s="155"/>
      <c r="R1100" s="155"/>
      <c r="S1100" s="155"/>
      <c r="T1100" s="155"/>
      <c r="U1100" s="155"/>
      <c r="V1100" s="155"/>
      <c r="W1100" s="155"/>
      <c r="X1100" s="155"/>
      <c r="Y1100" s="155"/>
      <c r="Z1100" s="155"/>
      <c r="AA1100" s="155"/>
      <c r="AB1100" s="155"/>
      <c r="AC1100" s="155"/>
      <c r="AD1100" s="155"/>
      <c r="AE1100" s="155"/>
      <c r="AF1100" s="155"/>
      <c r="AG1100" s="155"/>
      <c r="AH1100" s="155"/>
      <c r="AI1100" s="155"/>
      <c r="AJ1100" s="155"/>
      <c r="AK1100" s="155"/>
      <c r="AL1100" s="155"/>
      <c r="AM1100" s="155"/>
      <c r="AN1100" s="183"/>
      <c r="AO1100" s="183"/>
      <c r="AP1100" s="183"/>
    </row>
    <row r="1101" ht="16.8" spans="1:42">
      <c r="A1101" s="87"/>
      <c r="B1101" s="428"/>
      <c r="C1101" s="428"/>
      <c r="D1101" s="340"/>
      <c r="E1101" s="340"/>
      <c r="F1101" s="428"/>
      <c r="G1101" s="428"/>
      <c r="H1101" s="428"/>
      <c r="I1101" s="428"/>
      <c r="J1101" s="17"/>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c r="AG1101" s="155"/>
      <c r="AH1101" s="155"/>
      <c r="AI1101" s="155"/>
      <c r="AJ1101" s="155"/>
      <c r="AK1101" s="155"/>
      <c r="AL1101" s="155"/>
      <c r="AM1101" s="155"/>
      <c r="AN1101" s="183"/>
      <c r="AO1101" s="183"/>
      <c r="AP1101" s="183"/>
    </row>
    <row r="1102" ht="16.8" spans="1:42">
      <c r="A1102" s="87"/>
      <c r="B1102" s="428"/>
      <c r="C1102" s="428"/>
      <c r="D1102" s="340"/>
      <c r="E1102" s="340"/>
      <c r="F1102" s="428"/>
      <c r="G1102" s="428"/>
      <c r="H1102" s="428"/>
      <c r="I1102" s="428"/>
      <c r="J1102" s="17"/>
      <c r="K1102" s="155"/>
      <c r="L1102" s="155"/>
      <c r="M1102" s="155"/>
      <c r="N1102" s="155"/>
      <c r="O1102" s="155"/>
      <c r="P1102" s="155"/>
      <c r="Q1102" s="155"/>
      <c r="R1102" s="155"/>
      <c r="S1102" s="155"/>
      <c r="T1102" s="155"/>
      <c r="U1102" s="155"/>
      <c r="V1102" s="155"/>
      <c r="W1102" s="155"/>
      <c r="X1102" s="155"/>
      <c r="Y1102" s="155"/>
      <c r="Z1102" s="155"/>
      <c r="AA1102" s="155"/>
      <c r="AB1102" s="155"/>
      <c r="AC1102" s="155"/>
      <c r="AD1102" s="155"/>
      <c r="AE1102" s="155"/>
      <c r="AF1102" s="155"/>
      <c r="AG1102" s="155"/>
      <c r="AH1102" s="155"/>
      <c r="AI1102" s="155"/>
      <c r="AJ1102" s="155"/>
      <c r="AK1102" s="155"/>
      <c r="AL1102" s="155"/>
      <c r="AM1102" s="155"/>
      <c r="AN1102" s="183"/>
      <c r="AO1102" s="183"/>
      <c r="AP1102" s="183"/>
    </row>
    <row r="1103" ht="16.8" spans="1:42">
      <c r="A1103" s="87"/>
      <c r="B1103" s="428"/>
      <c r="C1103" s="428"/>
      <c r="D1103" s="340"/>
      <c r="E1103" s="340"/>
      <c r="F1103" s="428"/>
      <c r="G1103" s="428"/>
      <c r="H1103" s="428"/>
      <c r="I1103" s="428"/>
      <c r="J1103" s="17"/>
      <c r="K1103" s="155"/>
      <c r="L1103" s="155"/>
      <c r="M1103" s="155"/>
      <c r="N1103" s="155"/>
      <c r="O1103" s="155"/>
      <c r="P1103" s="155"/>
      <c r="Q1103" s="155"/>
      <c r="R1103" s="155"/>
      <c r="S1103" s="155"/>
      <c r="T1103" s="155"/>
      <c r="U1103" s="155"/>
      <c r="V1103" s="155"/>
      <c r="W1103" s="155"/>
      <c r="X1103" s="155"/>
      <c r="Y1103" s="155"/>
      <c r="Z1103" s="155"/>
      <c r="AA1103" s="155"/>
      <c r="AB1103" s="155"/>
      <c r="AC1103" s="155"/>
      <c r="AD1103" s="155"/>
      <c r="AE1103" s="155"/>
      <c r="AF1103" s="155"/>
      <c r="AG1103" s="155"/>
      <c r="AH1103" s="155"/>
      <c r="AI1103" s="155"/>
      <c r="AJ1103" s="155"/>
      <c r="AK1103" s="155"/>
      <c r="AL1103" s="155"/>
      <c r="AM1103" s="155"/>
      <c r="AN1103" s="183"/>
      <c r="AO1103" s="183"/>
      <c r="AP1103" s="183"/>
    </row>
    <row r="1104" ht="16.8" spans="1:42">
      <c r="A1104" s="87"/>
      <c r="B1104" s="428"/>
      <c r="C1104" s="428"/>
      <c r="D1104" s="340"/>
      <c r="E1104" s="340"/>
      <c r="F1104" s="428"/>
      <c r="G1104" s="428"/>
      <c r="H1104" s="428"/>
      <c r="I1104" s="428"/>
      <c r="J1104" s="17"/>
      <c r="K1104" s="155"/>
      <c r="L1104" s="155"/>
      <c r="M1104" s="155"/>
      <c r="N1104" s="155"/>
      <c r="O1104" s="155"/>
      <c r="P1104" s="155"/>
      <c r="Q1104" s="155"/>
      <c r="R1104" s="155"/>
      <c r="S1104" s="155"/>
      <c r="T1104" s="155"/>
      <c r="U1104" s="155"/>
      <c r="V1104" s="155"/>
      <c r="W1104" s="155"/>
      <c r="X1104" s="155"/>
      <c r="Y1104" s="155"/>
      <c r="Z1104" s="155"/>
      <c r="AA1104" s="155"/>
      <c r="AB1104" s="155"/>
      <c r="AC1104" s="155"/>
      <c r="AD1104" s="155"/>
      <c r="AE1104" s="155"/>
      <c r="AF1104" s="155"/>
      <c r="AG1104" s="155"/>
      <c r="AH1104" s="155"/>
      <c r="AI1104" s="155"/>
      <c r="AJ1104" s="155"/>
      <c r="AK1104" s="155"/>
      <c r="AL1104" s="155"/>
      <c r="AM1104" s="155"/>
      <c r="AN1104" s="183"/>
      <c r="AO1104" s="183"/>
      <c r="AP1104" s="183"/>
    </row>
    <row r="1105" ht="16.8" spans="1:42">
      <c r="A1105" s="87"/>
      <c r="B1105" s="428"/>
      <c r="C1105" s="428"/>
      <c r="D1105" s="340"/>
      <c r="E1105" s="340"/>
      <c r="F1105" s="428"/>
      <c r="G1105" s="428"/>
      <c r="H1105" s="428"/>
      <c r="I1105" s="428"/>
      <c r="J1105" s="17"/>
      <c r="K1105" s="155"/>
      <c r="L1105" s="155"/>
      <c r="M1105" s="155"/>
      <c r="N1105" s="155"/>
      <c r="O1105" s="155"/>
      <c r="P1105" s="155"/>
      <c r="Q1105" s="155"/>
      <c r="R1105" s="155"/>
      <c r="S1105" s="155"/>
      <c r="T1105" s="155"/>
      <c r="U1105" s="155"/>
      <c r="V1105" s="155"/>
      <c r="W1105" s="155"/>
      <c r="X1105" s="155"/>
      <c r="Y1105" s="155"/>
      <c r="Z1105" s="155"/>
      <c r="AA1105" s="155"/>
      <c r="AB1105" s="155"/>
      <c r="AC1105" s="155"/>
      <c r="AD1105" s="155"/>
      <c r="AE1105" s="155"/>
      <c r="AF1105" s="155"/>
      <c r="AG1105" s="155"/>
      <c r="AH1105" s="155"/>
      <c r="AI1105" s="155"/>
      <c r="AJ1105" s="155"/>
      <c r="AK1105" s="155"/>
      <c r="AL1105" s="155"/>
      <c r="AM1105" s="155"/>
      <c r="AN1105" s="183"/>
      <c r="AO1105" s="183"/>
      <c r="AP1105" s="183"/>
    </row>
    <row r="1106" ht="16.8" spans="1:42">
      <c r="A1106" s="87"/>
      <c r="B1106" s="428"/>
      <c r="C1106" s="428"/>
      <c r="D1106" s="340"/>
      <c r="E1106" s="340"/>
      <c r="F1106" s="428"/>
      <c r="G1106" s="428"/>
      <c r="H1106" s="428"/>
      <c r="I1106" s="428"/>
      <c r="J1106" s="17"/>
      <c r="K1106" s="155"/>
      <c r="L1106" s="155"/>
      <c r="M1106" s="155"/>
      <c r="N1106" s="155"/>
      <c r="O1106" s="155"/>
      <c r="P1106" s="155"/>
      <c r="Q1106" s="155"/>
      <c r="R1106" s="155"/>
      <c r="S1106" s="155"/>
      <c r="T1106" s="155"/>
      <c r="U1106" s="155"/>
      <c r="V1106" s="155"/>
      <c r="W1106" s="155"/>
      <c r="X1106" s="155"/>
      <c r="Y1106" s="155"/>
      <c r="Z1106" s="155"/>
      <c r="AA1106" s="155"/>
      <c r="AB1106" s="155"/>
      <c r="AC1106" s="155"/>
      <c r="AD1106" s="155"/>
      <c r="AE1106" s="155"/>
      <c r="AF1106" s="155"/>
      <c r="AG1106" s="155"/>
      <c r="AH1106" s="155"/>
      <c r="AI1106" s="155"/>
      <c r="AJ1106" s="155"/>
      <c r="AK1106" s="155"/>
      <c r="AL1106" s="155"/>
      <c r="AM1106" s="155"/>
      <c r="AN1106" s="183"/>
      <c r="AO1106" s="183"/>
      <c r="AP1106" s="183"/>
    </row>
    <row r="1107" ht="16.8" spans="1:42">
      <c r="A1107" s="87"/>
      <c r="B1107" s="428"/>
      <c r="C1107" s="428"/>
      <c r="D1107" s="340"/>
      <c r="E1107" s="340"/>
      <c r="F1107" s="428"/>
      <c r="G1107" s="428"/>
      <c r="H1107" s="428"/>
      <c r="I1107" s="428"/>
      <c r="J1107" s="17"/>
      <c r="K1107" s="155"/>
      <c r="L1107" s="155"/>
      <c r="M1107" s="155"/>
      <c r="N1107" s="155"/>
      <c r="O1107" s="155"/>
      <c r="P1107" s="155"/>
      <c r="Q1107" s="155"/>
      <c r="R1107" s="155"/>
      <c r="S1107" s="155"/>
      <c r="T1107" s="155"/>
      <c r="U1107" s="155"/>
      <c r="V1107" s="155"/>
      <c r="W1107" s="155"/>
      <c r="X1107" s="155"/>
      <c r="Y1107" s="155"/>
      <c r="Z1107" s="155"/>
      <c r="AA1107" s="155"/>
      <c r="AB1107" s="155"/>
      <c r="AC1107" s="155"/>
      <c r="AD1107" s="155"/>
      <c r="AE1107" s="155"/>
      <c r="AF1107" s="155"/>
      <c r="AG1107" s="155"/>
      <c r="AH1107" s="155"/>
      <c r="AI1107" s="155"/>
      <c r="AJ1107" s="155"/>
      <c r="AK1107" s="155"/>
      <c r="AL1107" s="155"/>
      <c r="AM1107" s="155"/>
      <c r="AN1107" s="183"/>
      <c r="AO1107" s="183"/>
      <c r="AP1107" s="183"/>
    </row>
    <row r="1108" ht="16.8" spans="1:42">
      <c r="A1108" s="87"/>
      <c r="B1108" s="428"/>
      <c r="C1108" s="428"/>
      <c r="D1108" s="340"/>
      <c r="E1108" s="340"/>
      <c r="F1108" s="428"/>
      <c r="G1108" s="428"/>
      <c r="H1108" s="428"/>
      <c r="I1108" s="428"/>
      <c r="J1108" s="17"/>
      <c r="K1108" s="155"/>
      <c r="L1108" s="155"/>
      <c r="M1108" s="155"/>
      <c r="N1108" s="155"/>
      <c r="O1108" s="155"/>
      <c r="P1108" s="155"/>
      <c r="Q1108" s="155"/>
      <c r="R1108" s="155"/>
      <c r="S1108" s="155"/>
      <c r="T1108" s="155"/>
      <c r="U1108" s="155"/>
      <c r="V1108" s="155"/>
      <c r="W1108" s="155"/>
      <c r="X1108" s="155"/>
      <c r="Y1108" s="155"/>
      <c r="Z1108" s="155"/>
      <c r="AA1108" s="155"/>
      <c r="AB1108" s="155"/>
      <c r="AC1108" s="155"/>
      <c r="AD1108" s="155"/>
      <c r="AE1108" s="155"/>
      <c r="AF1108" s="155"/>
      <c r="AG1108" s="155"/>
      <c r="AH1108" s="155"/>
      <c r="AI1108" s="155"/>
      <c r="AJ1108" s="155"/>
      <c r="AK1108" s="155"/>
      <c r="AL1108" s="155"/>
      <c r="AM1108" s="155"/>
      <c r="AN1108" s="183"/>
      <c r="AO1108" s="183"/>
      <c r="AP1108" s="183"/>
    </row>
    <row r="1109" ht="16.8" spans="1:42">
      <c r="A1109" s="87"/>
      <c r="B1109" s="428"/>
      <c r="C1109" s="428"/>
      <c r="D1109" s="340"/>
      <c r="E1109" s="340"/>
      <c r="F1109" s="428"/>
      <c r="G1109" s="428"/>
      <c r="H1109" s="428"/>
      <c r="I1109" s="428"/>
      <c r="J1109" s="17"/>
      <c r="K1109" s="155"/>
      <c r="L1109" s="155"/>
      <c r="M1109" s="155"/>
      <c r="N1109" s="155"/>
      <c r="O1109" s="155"/>
      <c r="P1109" s="155"/>
      <c r="Q1109" s="155"/>
      <c r="R1109" s="155"/>
      <c r="S1109" s="155"/>
      <c r="T1109" s="155"/>
      <c r="U1109" s="155"/>
      <c r="V1109" s="155"/>
      <c r="W1109" s="155"/>
      <c r="X1109" s="155"/>
      <c r="Y1109" s="155"/>
      <c r="Z1109" s="155"/>
      <c r="AA1109" s="155"/>
      <c r="AB1109" s="155"/>
      <c r="AC1109" s="155"/>
      <c r="AD1109" s="155"/>
      <c r="AE1109" s="155"/>
      <c r="AF1109" s="155"/>
      <c r="AG1109" s="155"/>
      <c r="AH1109" s="155"/>
      <c r="AI1109" s="155"/>
      <c r="AJ1109" s="155"/>
      <c r="AK1109" s="155"/>
      <c r="AL1109" s="155"/>
      <c r="AM1109" s="155"/>
      <c r="AN1109" s="183"/>
      <c r="AO1109" s="183"/>
      <c r="AP1109" s="183"/>
    </row>
    <row r="1110" ht="16.8" spans="1:42">
      <c r="A1110" s="87"/>
      <c r="B1110" s="428"/>
      <c r="C1110" s="428"/>
      <c r="D1110" s="340"/>
      <c r="E1110" s="340"/>
      <c r="F1110" s="428"/>
      <c r="G1110" s="428"/>
      <c r="H1110" s="428"/>
      <c r="I1110" s="428"/>
      <c r="J1110" s="17"/>
      <c r="K1110" s="155"/>
      <c r="L1110" s="155"/>
      <c r="M1110" s="155"/>
      <c r="N1110" s="155"/>
      <c r="O1110" s="155"/>
      <c r="P1110" s="155"/>
      <c r="Q1110" s="155"/>
      <c r="R1110" s="155"/>
      <c r="S1110" s="155"/>
      <c r="T1110" s="155"/>
      <c r="U1110" s="155"/>
      <c r="V1110" s="155"/>
      <c r="W1110" s="155"/>
      <c r="X1110" s="155"/>
      <c r="Y1110" s="155"/>
      <c r="Z1110" s="155"/>
      <c r="AA1110" s="155"/>
      <c r="AB1110" s="155"/>
      <c r="AC1110" s="155"/>
      <c r="AD1110" s="155"/>
      <c r="AE1110" s="155"/>
      <c r="AF1110" s="155"/>
      <c r="AG1110" s="155"/>
      <c r="AH1110" s="155"/>
      <c r="AI1110" s="155"/>
      <c r="AJ1110" s="155"/>
      <c r="AK1110" s="155"/>
      <c r="AL1110" s="155"/>
      <c r="AM1110" s="155"/>
      <c r="AN1110" s="183"/>
      <c r="AO1110" s="183"/>
      <c r="AP1110" s="183"/>
    </row>
    <row r="1111" ht="16.8" spans="1:42">
      <c r="A1111" s="87"/>
      <c r="B1111" s="428"/>
      <c r="C1111" s="428"/>
      <c r="D1111" s="340"/>
      <c r="E1111" s="340"/>
      <c r="F1111" s="428"/>
      <c r="G1111" s="428"/>
      <c r="H1111" s="428"/>
      <c r="I1111" s="428"/>
      <c r="J1111" s="17"/>
      <c r="K1111" s="155"/>
      <c r="L1111" s="155"/>
      <c r="M1111" s="155"/>
      <c r="N1111" s="155"/>
      <c r="O1111" s="155"/>
      <c r="P1111" s="155"/>
      <c r="Q1111" s="155"/>
      <c r="R1111" s="155"/>
      <c r="S1111" s="155"/>
      <c r="T1111" s="155"/>
      <c r="U1111" s="155"/>
      <c r="V1111" s="155"/>
      <c r="W1111" s="155"/>
      <c r="X1111" s="155"/>
      <c r="Y1111" s="155"/>
      <c r="Z1111" s="155"/>
      <c r="AA1111" s="155"/>
      <c r="AB1111" s="155"/>
      <c r="AC1111" s="155"/>
      <c r="AD1111" s="155"/>
      <c r="AE1111" s="155"/>
      <c r="AF1111" s="155"/>
      <c r="AG1111" s="155"/>
      <c r="AH1111" s="155"/>
      <c r="AI1111" s="155"/>
      <c r="AJ1111" s="155"/>
      <c r="AK1111" s="155"/>
      <c r="AL1111" s="155"/>
      <c r="AM1111" s="155"/>
      <c r="AN1111" s="183"/>
      <c r="AO1111" s="183"/>
      <c r="AP1111" s="183"/>
    </row>
    <row r="1112" ht="16.8" spans="1:42">
      <c r="A1112" s="87"/>
      <c r="B1112" s="428"/>
      <c r="C1112" s="428"/>
      <c r="D1112" s="340"/>
      <c r="E1112" s="340"/>
      <c r="F1112" s="428"/>
      <c r="G1112" s="428"/>
      <c r="H1112" s="428"/>
      <c r="I1112" s="428"/>
      <c r="J1112" s="17"/>
      <c r="K1112" s="155"/>
      <c r="L1112" s="155"/>
      <c r="M1112" s="155"/>
      <c r="N1112" s="155"/>
      <c r="O1112" s="155"/>
      <c r="P1112" s="155"/>
      <c r="Q1112" s="155"/>
      <c r="R1112" s="155"/>
      <c r="S1112" s="155"/>
      <c r="T1112" s="155"/>
      <c r="U1112" s="155"/>
      <c r="V1112" s="155"/>
      <c r="W1112" s="155"/>
      <c r="X1112" s="155"/>
      <c r="Y1112" s="155"/>
      <c r="Z1112" s="155"/>
      <c r="AA1112" s="155"/>
      <c r="AB1112" s="155"/>
      <c r="AC1112" s="155"/>
      <c r="AD1112" s="155"/>
      <c r="AE1112" s="155"/>
      <c r="AF1112" s="155"/>
      <c r="AG1112" s="155"/>
      <c r="AH1112" s="155"/>
      <c r="AI1112" s="155"/>
      <c r="AJ1112" s="155"/>
      <c r="AK1112" s="155"/>
      <c r="AL1112" s="155"/>
      <c r="AM1112" s="155"/>
      <c r="AN1112" s="183"/>
      <c r="AO1112" s="183"/>
      <c r="AP1112" s="183"/>
    </row>
    <row r="1113" ht="16.8" spans="1:42">
      <c r="A1113" s="87"/>
      <c r="B1113" s="428"/>
      <c r="C1113" s="428"/>
      <c r="D1113" s="340"/>
      <c r="E1113" s="340"/>
      <c r="F1113" s="428"/>
      <c r="G1113" s="428"/>
      <c r="H1113" s="428"/>
      <c r="I1113" s="428"/>
      <c r="J1113" s="17"/>
      <c r="K1113" s="155"/>
      <c r="L1113" s="155"/>
      <c r="M1113" s="155"/>
      <c r="N1113" s="155"/>
      <c r="O1113" s="155"/>
      <c r="P1113" s="155"/>
      <c r="Q1113" s="155"/>
      <c r="R1113" s="155"/>
      <c r="S1113" s="155"/>
      <c r="T1113" s="155"/>
      <c r="U1113" s="155"/>
      <c r="V1113" s="155"/>
      <c r="W1113" s="155"/>
      <c r="X1113" s="155"/>
      <c r="Y1113" s="155"/>
      <c r="Z1113" s="155"/>
      <c r="AA1113" s="155"/>
      <c r="AB1113" s="155"/>
      <c r="AC1113" s="155"/>
      <c r="AD1113" s="155"/>
      <c r="AE1113" s="155"/>
      <c r="AF1113" s="155"/>
      <c r="AG1113" s="155"/>
      <c r="AH1113" s="155"/>
      <c r="AI1113" s="155"/>
      <c r="AJ1113" s="155"/>
      <c r="AK1113" s="155"/>
      <c r="AL1113" s="155"/>
      <c r="AM1113" s="155"/>
      <c r="AN1113" s="183"/>
      <c r="AO1113" s="183"/>
      <c r="AP1113" s="183"/>
    </row>
    <row r="1114" ht="16.8" spans="1:42">
      <c r="A1114" s="87"/>
      <c r="B1114" s="428"/>
      <c r="C1114" s="428"/>
      <c r="D1114" s="340"/>
      <c r="E1114" s="340"/>
      <c r="F1114" s="428"/>
      <c r="G1114" s="428"/>
      <c r="H1114" s="428"/>
      <c r="I1114" s="428"/>
      <c r="J1114" s="17"/>
      <c r="K1114" s="155"/>
      <c r="L1114" s="155"/>
      <c r="M1114" s="155"/>
      <c r="N1114" s="155"/>
      <c r="O1114" s="155"/>
      <c r="P1114" s="155"/>
      <c r="Q1114" s="155"/>
      <c r="R1114" s="155"/>
      <c r="S1114" s="155"/>
      <c r="T1114" s="155"/>
      <c r="U1114" s="155"/>
      <c r="V1114" s="155"/>
      <c r="W1114" s="155"/>
      <c r="X1114" s="155"/>
      <c r="Y1114" s="155"/>
      <c r="Z1114" s="155"/>
      <c r="AA1114" s="155"/>
      <c r="AB1114" s="155"/>
      <c r="AC1114" s="155"/>
      <c r="AD1114" s="155"/>
      <c r="AE1114" s="155"/>
      <c r="AF1114" s="155"/>
      <c r="AG1114" s="155"/>
      <c r="AH1114" s="155"/>
      <c r="AI1114" s="155"/>
      <c r="AJ1114" s="155"/>
      <c r="AK1114" s="155"/>
      <c r="AL1114" s="155"/>
      <c r="AM1114" s="155"/>
      <c r="AN1114" s="183"/>
      <c r="AO1114" s="183"/>
      <c r="AP1114" s="183"/>
    </row>
    <row r="1115" ht="16.8" spans="1:42">
      <c r="A1115" s="87"/>
      <c r="B1115" s="428"/>
      <c r="C1115" s="428"/>
      <c r="D1115" s="340"/>
      <c r="E1115" s="340"/>
      <c r="F1115" s="428"/>
      <c r="G1115" s="428"/>
      <c r="H1115" s="428"/>
      <c r="I1115" s="428"/>
      <c r="J1115" s="17"/>
      <c r="K1115" s="155"/>
      <c r="L1115" s="155"/>
      <c r="M1115" s="155"/>
      <c r="N1115" s="155"/>
      <c r="O1115" s="155"/>
      <c r="P1115" s="155"/>
      <c r="Q1115" s="155"/>
      <c r="R1115" s="155"/>
      <c r="S1115" s="155"/>
      <c r="T1115" s="155"/>
      <c r="U1115" s="155"/>
      <c r="V1115" s="155"/>
      <c r="W1115" s="155"/>
      <c r="X1115" s="155"/>
      <c r="Y1115" s="155"/>
      <c r="Z1115" s="155"/>
      <c r="AA1115" s="155"/>
      <c r="AB1115" s="155"/>
      <c r="AC1115" s="155"/>
      <c r="AD1115" s="155"/>
      <c r="AE1115" s="155"/>
      <c r="AF1115" s="155"/>
      <c r="AG1115" s="155"/>
      <c r="AH1115" s="155"/>
      <c r="AI1115" s="155"/>
      <c r="AJ1115" s="155"/>
      <c r="AK1115" s="155"/>
      <c r="AL1115" s="155"/>
      <c r="AM1115" s="155"/>
      <c r="AN1115" s="183"/>
      <c r="AO1115" s="183"/>
      <c r="AP1115" s="183"/>
    </row>
    <row r="1116" ht="16.8" spans="1:42">
      <c r="A1116" s="87"/>
      <c r="B1116" s="428"/>
      <c r="C1116" s="428"/>
      <c r="D1116" s="340"/>
      <c r="E1116" s="340"/>
      <c r="F1116" s="428"/>
      <c r="G1116" s="428"/>
      <c r="H1116" s="428"/>
      <c r="I1116" s="428"/>
      <c r="J1116" s="17"/>
      <c r="K1116" s="155"/>
      <c r="L1116" s="155"/>
      <c r="M1116" s="155"/>
      <c r="N1116" s="155"/>
      <c r="O1116" s="155"/>
      <c r="P1116" s="155"/>
      <c r="Q1116" s="155"/>
      <c r="R1116" s="155"/>
      <c r="S1116" s="155"/>
      <c r="T1116" s="155"/>
      <c r="U1116" s="155"/>
      <c r="V1116" s="155"/>
      <c r="W1116" s="155"/>
      <c r="X1116" s="155"/>
      <c r="Y1116" s="155"/>
      <c r="Z1116" s="155"/>
      <c r="AA1116" s="155"/>
      <c r="AB1116" s="155"/>
      <c r="AC1116" s="155"/>
      <c r="AD1116" s="155"/>
      <c r="AE1116" s="155"/>
      <c r="AF1116" s="155"/>
      <c r="AG1116" s="155"/>
      <c r="AH1116" s="155"/>
      <c r="AI1116" s="155"/>
      <c r="AJ1116" s="155"/>
      <c r="AK1116" s="155"/>
      <c r="AL1116" s="155"/>
      <c r="AM1116" s="155"/>
      <c r="AN1116" s="183"/>
      <c r="AO1116" s="183"/>
      <c r="AP1116" s="183"/>
    </row>
    <row r="1117" ht="16.8" spans="1:42">
      <c r="A1117" s="87"/>
      <c r="B1117" s="428"/>
      <c r="C1117" s="428"/>
      <c r="D1117" s="340"/>
      <c r="E1117" s="340"/>
      <c r="F1117" s="428"/>
      <c r="G1117" s="428"/>
      <c r="H1117" s="428"/>
      <c r="I1117" s="428"/>
      <c r="J1117" s="17"/>
      <c r="K1117" s="155"/>
      <c r="L1117" s="155"/>
      <c r="M1117" s="155"/>
      <c r="N1117" s="155"/>
      <c r="O1117" s="155"/>
      <c r="P1117" s="155"/>
      <c r="Q1117" s="155"/>
      <c r="R1117" s="155"/>
      <c r="S1117" s="155"/>
      <c r="T1117" s="155"/>
      <c r="U1117" s="155"/>
      <c r="V1117" s="155"/>
      <c r="W1117" s="155"/>
      <c r="X1117" s="155"/>
      <c r="Y1117" s="155"/>
      <c r="Z1117" s="155"/>
      <c r="AA1117" s="155"/>
      <c r="AB1117" s="155"/>
      <c r="AC1117" s="155"/>
      <c r="AD1117" s="155"/>
      <c r="AE1117" s="155"/>
      <c r="AF1117" s="155"/>
      <c r="AG1117" s="155"/>
      <c r="AH1117" s="155"/>
      <c r="AI1117" s="155"/>
      <c r="AJ1117" s="155"/>
      <c r="AK1117" s="155"/>
      <c r="AL1117" s="155"/>
      <c r="AM1117" s="155"/>
      <c r="AN1117" s="183"/>
      <c r="AO1117" s="183"/>
      <c r="AP1117" s="183"/>
    </row>
    <row r="1118" ht="16.8" spans="1:42">
      <c r="A1118" s="87"/>
      <c r="B1118" s="428"/>
      <c r="C1118" s="428"/>
      <c r="D1118" s="340"/>
      <c r="E1118" s="340"/>
      <c r="F1118" s="428"/>
      <c r="G1118" s="428"/>
      <c r="H1118" s="428"/>
      <c r="I1118" s="428"/>
      <c r="J1118" s="17"/>
      <c r="K1118" s="155"/>
      <c r="L1118" s="155"/>
      <c r="M1118" s="155"/>
      <c r="N1118" s="155"/>
      <c r="O1118" s="155"/>
      <c r="P1118" s="155"/>
      <c r="Q1118" s="155"/>
      <c r="R1118" s="155"/>
      <c r="S1118" s="155"/>
      <c r="T1118" s="155"/>
      <c r="U1118" s="155"/>
      <c r="V1118" s="155"/>
      <c r="W1118" s="155"/>
      <c r="X1118" s="155"/>
      <c r="Y1118" s="155"/>
      <c r="Z1118" s="155"/>
      <c r="AA1118" s="155"/>
      <c r="AB1118" s="155"/>
      <c r="AC1118" s="155"/>
      <c r="AD1118" s="155"/>
      <c r="AE1118" s="155"/>
      <c r="AF1118" s="155"/>
      <c r="AG1118" s="155"/>
      <c r="AH1118" s="155"/>
      <c r="AI1118" s="155"/>
      <c r="AJ1118" s="155"/>
      <c r="AK1118" s="155"/>
      <c r="AL1118" s="155"/>
      <c r="AM1118" s="155"/>
      <c r="AN1118" s="183"/>
      <c r="AO1118" s="183"/>
      <c r="AP1118" s="183"/>
    </row>
    <row r="1119" ht="16.8" spans="1:42">
      <c r="A1119" s="87"/>
      <c r="B1119" s="428"/>
      <c r="C1119" s="428"/>
      <c r="D1119" s="340"/>
      <c r="E1119" s="340"/>
      <c r="F1119" s="428"/>
      <c r="G1119" s="428"/>
      <c r="H1119" s="428"/>
      <c r="I1119" s="428"/>
      <c r="J1119" s="17"/>
      <c r="K1119" s="155"/>
      <c r="L1119" s="155"/>
      <c r="M1119" s="155"/>
      <c r="N1119" s="155"/>
      <c r="O1119" s="155"/>
      <c r="P1119" s="155"/>
      <c r="Q1119" s="155"/>
      <c r="R1119" s="155"/>
      <c r="S1119" s="155"/>
      <c r="T1119" s="155"/>
      <c r="U1119" s="155"/>
      <c r="V1119" s="155"/>
      <c r="W1119" s="155"/>
      <c r="X1119" s="155"/>
      <c r="Y1119" s="155"/>
      <c r="Z1119" s="155"/>
      <c r="AA1119" s="155"/>
      <c r="AB1119" s="155"/>
      <c r="AC1119" s="155"/>
      <c r="AD1119" s="155"/>
      <c r="AE1119" s="155"/>
      <c r="AF1119" s="155"/>
      <c r="AG1119" s="155"/>
      <c r="AH1119" s="155"/>
      <c r="AI1119" s="155"/>
      <c r="AJ1119" s="155"/>
      <c r="AK1119" s="155"/>
      <c r="AL1119" s="155"/>
      <c r="AM1119" s="155"/>
      <c r="AN1119" s="183"/>
      <c r="AO1119" s="183"/>
      <c r="AP1119" s="183"/>
    </row>
    <row r="1120" ht="16.8" spans="1:42">
      <c r="A1120" s="87"/>
      <c r="B1120" s="428"/>
      <c r="C1120" s="428"/>
      <c r="D1120" s="340"/>
      <c r="E1120" s="340"/>
      <c r="F1120" s="428"/>
      <c r="G1120" s="428"/>
      <c r="H1120" s="428"/>
      <c r="I1120" s="428"/>
      <c r="J1120" s="17"/>
      <c r="K1120" s="155"/>
      <c r="L1120" s="155"/>
      <c r="M1120" s="155"/>
      <c r="N1120" s="155"/>
      <c r="O1120" s="155"/>
      <c r="P1120" s="155"/>
      <c r="Q1120" s="155"/>
      <c r="R1120" s="155"/>
      <c r="S1120" s="155"/>
      <c r="T1120" s="155"/>
      <c r="U1120" s="155"/>
      <c r="V1120" s="155"/>
      <c r="W1120" s="155"/>
      <c r="X1120" s="155"/>
      <c r="Y1120" s="155"/>
      <c r="Z1120" s="155"/>
      <c r="AA1120" s="155"/>
      <c r="AB1120" s="155"/>
      <c r="AC1120" s="155"/>
      <c r="AD1120" s="155"/>
      <c r="AE1120" s="155"/>
      <c r="AF1120" s="155"/>
      <c r="AG1120" s="155"/>
      <c r="AH1120" s="155"/>
      <c r="AI1120" s="155"/>
      <c r="AJ1120" s="155"/>
      <c r="AK1120" s="155"/>
      <c r="AL1120" s="155"/>
      <c r="AM1120" s="155"/>
      <c r="AN1120" s="183"/>
      <c r="AO1120" s="183"/>
      <c r="AP1120" s="183"/>
    </row>
    <row r="1121" ht="16.8" spans="1:42">
      <c r="A1121" s="87"/>
      <c r="B1121" s="428"/>
      <c r="C1121" s="428"/>
      <c r="D1121" s="340"/>
      <c r="E1121" s="340"/>
      <c r="F1121" s="428"/>
      <c r="G1121" s="428"/>
      <c r="H1121" s="428"/>
      <c r="I1121" s="428"/>
      <c r="J1121" s="17"/>
      <c r="K1121" s="155"/>
      <c r="L1121" s="155"/>
      <c r="M1121" s="155"/>
      <c r="N1121" s="155"/>
      <c r="O1121" s="155"/>
      <c r="P1121" s="155"/>
      <c r="Q1121" s="155"/>
      <c r="R1121" s="155"/>
      <c r="S1121" s="155"/>
      <c r="T1121" s="155"/>
      <c r="U1121" s="155"/>
      <c r="V1121" s="155"/>
      <c r="W1121" s="155"/>
      <c r="X1121" s="155"/>
      <c r="Y1121" s="155"/>
      <c r="Z1121" s="155"/>
      <c r="AA1121" s="155"/>
      <c r="AB1121" s="155"/>
      <c r="AC1121" s="155"/>
      <c r="AD1121" s="155"/>
      <c r="AE1121" s="155"/>
      <c r="AF1121" s="155"/>
      <c r="AG1121" s="155"/>
      <c r="AH1121" s="155"/>
      <c r="AI1121" s="155"/>
      <c r="AJ1121" s="155"/>
      <c r="AK1121" s="155"/>
      <c r="AL1121" s="155"/>
      <c r="AM1121" s="155"/>
      <c r="AN1121" s="183"/>
      <c r="AO1121" s="183"/>
      <c r="AP1121" s="183"/>
    </row>
    <row r="1122" ht="16.8" spans="1:42">
      <c r="A1122" s="87"/>
      <c r="B1122" s="428"/>
      <c r="C1122" s="428"/>
      <c r="D1122" s="340"/>
      <c r="E1122" s="340"/>
      <c r="F1122" s="428"/>
      <c r="G1122" s="428"/>
      <c r="H1122" s="428"/>
      <c r="I1122" s="428"/>
      <c r="J1122" s="17"/>
      <c r="K1122" s="155"/>
      <c r="L1122" s="155"/>
      <c r="M1122" s="155"/>
      <c r="N1122" s="155"/>
      <c r="O1122" s="155"/>
      <c r="P1122" s="155"/>
      <c r="Q1122" s="155"/>
      <c r="R1122" s="155"/>
      <c r="S1122" s="155"/>
      <c r="T1122" s="155"/>
      <c r="U1122" s="155"/>
      <c r="V1122" s="155"/>
      <c r="W1122" s="155"/>
      <c r="X1122" s="155"/>
      <c r="Y1122" s="155"/>
      <c r="Z1122" s="155"/>
      <c r="AA1122" s="155"/>
      <c r="AB1122" s="155"/>
      <c r="AC1122" s="155"/>
      <c r="AD1122" s="155"/>
      <c r="AE1122" s="155"/>
      <c r="AF1122" s="155"/>
      <c r="AG1122" s="155"/>
      <c r="AH1122" s="155"/>
      <c r="AI1122" s="155"/>
      <c r="AJ1122" s="155"/>
      <c r="AK1122" s="155"/>
      <c r="AL1122" s="155"/>
      <c r="AM1122" s="155"/>
      <c r="AN1122" s="183"/>
      <c r="AO1122" s="183"/>
      <c r="AP1122" s="183"/>
    </row>
    <row r="1123" ht="16.8" spans="1:42">
      <c r="A1123" s="87"/>
      <c r="B1123" s="428"/>
      <c r="C1123" s="428"/>
      <c r="D1123" s="340"/>
      <c r="E1123" s="340"/>
      <c r="F1123" s="428"/>
      <c r="G1123" s="428"/>
      <c r="H1123" s="428"/>
      <c r="I1123" s="428"/>
      <c r="J1123" s="17"/>
      <c r="K1123" s="155"/>
      <c r="L1123" s="155"/>
      <c r="M1123" s="155"/>
      <c r="N1123" s="155"/>
      <c r="O1123" s="155"/>
      <c r="P1123" s="155"/>
      <c r="Q1123" s="155"/>
      <c r="R1123" s="155"/>
      <c r="S1123" s="155"/>
      <c r="T1123" s="155"/>
      <c r="U1123" s="155"/>
      <c r="V1123" s="155"/>
      <c r="W1123" s="155"/>
      <c r="X1123" s="155"/>
      <c r="Y1123" s="155"/>
      <c r="Z1123" s="155"/>
      <c r="AA1123" s="155"/>
      <c r="AB1123" s="155"/>
      <c r="AC1123" s="155"/>
      <c r="AD1123" s="155"/>
      <c r="AE1123" s="155"/>
      <c r="AF1123" s="155"/>
      <c r="AG1123" s="155"/>
      <c r="AH1123" s="155"/>
      <c r="AI1123" s="155"/>
      <c r="AJ1123" s="155"/>
      <c r="AK1123" s="155"/>
      <c r="AL1123" s="155"/>
      <c r="AM1123" s="155"/>
      <c r="AN1123" s="183"/>
      <c r="AO1123" s="183"/>
      <c r="AP1123" s="183"/>
    </row>
    <row r="1124" ht="16.8" spans="1:42">
      <c r="A1124" s="87"/>
      <c r="B1124" s="428"/>
      <c r="C1124" s="428"/>
      <c r="D1124" s="340"/>
      <c r="E1124" s="340"/>
      <c r="F1124" s="428"/>
      <c r="G1124" s="428"/>
      <c r="H1124" s="428"/>
      <c r="I1124" s="428"/>
      <c r="J1124" s="17"/>
      <c r="K1124" s="155"/>
      <c r="L1124" s="155"/>
      <c r="M1124" s="155"/>
      <c r="N1124" s="155"/>
      <c r="O1124" s="155"/>
      <c r="P1124" s="155"/>
      <c r="Q1124" s="155"/>
      <c r="R1124" s="155"/>
      <c r="S1124" s="155"/>
      <c r="T1124" s="155"/>
      <c r="U1124" s="155"/>
      <c r="V1124" s="155"/>
      <c r="W1124" s="155"/>
      <c r="X1124" s="155"/>
      <c r="Y1124" s="155"/>
      <c r="Z1124" s="155"/>
      <c r="AA1124" s="155"/>
      <c r="AB1124" s="155"/>
      <c r="AC1124" s="155"/>
      <c r="AD1124" s="155"/>
      <c r="AE1124" s="155"/>
      <c r="AF1124" s="155"/>
      <c r="AG1124" s="155"/>
      <c r="AH1124" s="155"/>
      <c r="AI1124" s="155"/>
      <c r="AJ1124" s="155"/>
      <c r="AK1124" s="155"/>
      <c r="AL1124" s="155"/>
      <c r="AM1124" s="155"/>
      <c r="AN1124" s="183"/>
      <c r="AO1124" s="183"/>
      <c r="AP1124" s="183"/>
    </row>
    <row r="1125" ht="16.8" spans="1:42">
      <c r="A1125" s="87"/>
      <c r="B1125" s="428"/>
      <c r="C1125" s="428"/>
      <c r="D1125" s="340"/>
      <c r="E1125" s="340"/>
      <c r="F1125" s="428"/>
      <c r="G1125" s="428"/>
      <c r="H1125" s="428"/>
      <c r="I1125" s="428"/>
      <c r="J1125" s="17"/>
      <c r="K1125" s="155"/>
      <c r="L1125" s="155"/>
      <c r="M1125" s="155"/>
      <c r="N1125" s="155"/>
      <c r="O1125" s="155"/>
      <c r="P1125" s="155"/>
      <c r="Q1125" s="155"/>
      <c r="R1125" s="155"/>
      <c r="S1125" s="155"/>
      <c r="T1125" s="155"/>
      <c r="U1125" s="155"/>
      <c r="V1125" s="155"/>
      <c r="W1125" s="155"/>
      <c r="X1125" s="155"/>
      <c r="Y1125" s="155"/>
      <c r="Z1125" s="155"/>
      <c r="AA1125" s="155"/>
      <c r="AB1125" s="155"/>
      <c r="AC1125" s="155"/>
      <c r="AD1125" s="155"/>
      <c r="AE1125" s="155"/>
      <c r="AF1125" s="155"/>
      <c r="AG1125" s="155"/>
      <c r="AH1125" s="155"/>
      <c r="AI1125" s="155"/>
      <c r="AJ1125" s="155"/>
      <c r="AK1125" s="155"/>
      <c r="AL1125" s="155"/>
      <c r="AM1125" s="155"/>
      <c r="AN1125" s="183"/>
      <c r="AO1125" s="183"/>
      <c r="AP1125" s="183"/>
    </row>
    <row r="1126" ht="16.8" spans="1:42">
      <c r="A1126" s="87"/>
      <c r="B1126" s="428"/>
      <c r="C1126" s="428"/>
      <c r="D1126" s="340"/>
      <c r="E1126" s="340"/>
      <c r="F1126" s="428"/>
      <c r="G1126" s="428"/>
      <c r="H1126" s="428"/>
      <c r="I1126" s="428"/>
      <c r="J1126" s="17"/>
      <c r="K1126" s="155"/>
      <c r="L1126" s="155"/>
      <c r="M1126" s="155"/>
      <c r="N1126" s="155"/>
      <c r="O1126" s="155"/>
      <c r="P1126" s="155"/>
      <c r="Q1126" s="155"/>
      <c r="R1126" s="155"/>
      <c r="S1126" s="155"/>
      <c r="T1126" s="155"/>
      <c r="U1126" s="155"/>
      <c r="V1126" s="155"/>
      <c r="W1126" s="155"/>
      <c r="X1126" s="155"/>
      <c r="Y1126" s="155"/>
      <c r="Z1126" s="155"/>
      <c r="AA1126" s="155"/>
      <c r="AB1126" s="155"/>
      <c r="AC1126" s="155"/>
      <c r="AD1126" s="155"/>
      <c r="AE1126" s="155"/>
      <c r="AF1126" s="155"/>
      <c r="AG1126" s="155"/>
      <c r="AH1126" s="155"/>
      <c r="AI1126" s="155"/>
      <c r="AJ1126" s="155"/>
      <c r="AK1126" s="155"/>
      <c r="AL1126" s="155"/>
      <c r="AM1126" s="155"/>
      <c r="AN1126" s="183"/>
      <c r="AO1126" s="183"/>
      <c r="AP1126" s="183"/>
    </row>
    <row r="1127" ht="16.8" spans="1:42">
      <c r="A1127" s="87"/>
      <c r="B1127" s="428"/>
      <c r="C1127" s="428"/>
      <c r="D1127" s="340"/>
      <c r="E1127" s="340"/>
      <c r="F1127" s="428"/>
      <c r="G1127" s="428"/>
      <c r="H1127" s="428"/>
      <c r="I1127" s="428"/>
      <c r="J1127" s="17"/>
      <c r="K1127" s="155"/>
      <c r="L1127" s="155"/>
      <c r="M1127" s="155"/>
      <c r="N1127" s="155"/>
      <c r="O1127" s="155"/>
      <c r="P1127" s="155"/>
      <c r="Q1127" s="155"/>
      <c r="R1127" s="155"/>
      <c r="S1127" s="155"/>
      <c r="T1127" s="155"/>
      <c r="U1127" s="155"/>
      <c r="V1127" s="155"/>
      <c r="W1127" s="155"/>
      <c r="X1127" s="155"/>
      <c r="Y1127" s="155"/>
      <c r="Z1127" s="155"/>
      <c r="AA1127" s="155"/>
      <c r="AB1127" s="155"/>
      <c r="AC1127" s="155"/>
      <c r="AD1127" s="155"/>
      <c r="AE1127" s="155"/>
      <c r="AF1127" s="155"/>
      <c r="AG1127" s="155"/>
      <c r="AH1127" s="155"/>
      <c r="AI1127" s="155"/>
      <c r="AJ1127" s="155"/>
      <c r="AK1127" s="155"/>
      <c r="AL1127" s="155"/>
      <c r="AM1127" s="155"/>
      <c r="AN1127" s="183"/>
      <c r="AO1127" s="183"/>
      <c r="AP1127" s="183"/>
    </row>
    <row r="1128" ht="16.8" spans="1:42">
      <c r="A1128" s="87"/>
      <c r="B1128" s="428"/>
      <c r="C1128" s="428"/>
      <c r="D1128" s="340"/>
      <c r="E1128" s="340"/>
      <c r="F1128" s="428"/>
      <c r="G1128" s="428"/>
      <c r="H1128" s="428"/>
      <c r="I1128" s="428"/>
      <c r="J1128" s="17"/>
      <c r="K1128" s="155"/>
      <c r="L1128" s="155"/>
      <c r="M1128" s="155"/>
      <c r="N1128" s="155"/>
      <c r="O1128" s="155"/>
      <c r="P1128" s="155"/>
      <c r="Q1128" s="155"/>
      <c r="R1128" s="155"/>
      <c r="S1128" s="155"/>
      <c r="T1128" s="155"/>
      <c r="U1128" s="155"/>
      <c r="V1128" s="155"/>
      <c r="W1128" s="155"/>
      <c r="X1128" s="155"/>
      <c r="Y1128" s="155"/>
      <c r="Z1128" s="155"/>
      <c r="AA1128" s="155"/>
      <c r="AB1128" s="155"/>
      <c r="AC1128" s="155"/>
      <c r="AD1128" s="155"/>
      <c r="AE1128" s="155"/>
      <c r="AF1128" s="155"/>
      <c r="AG1128" s="155"/>
      <c r="AH1128" s="155"/>
      <c r="AI1128" s="155"/>
      <c r="AJ1128" s="155"/>
      <c r="AK1128" s="155"/>
      <c r="AL1128" s="155"/>
      <c r="AM1128" s="155"/>
      <c r="AN1128" s="183"/>
      <c r="AO1128" s="183"/>
      <c r="AP1128" s="183"/>
    </row>
    <row r="1129" ht="16.8" spans="1:42">
      <c r="A1129" s="87"/>
      <c r="B1129" s="428"/>
      <c r="C1129" s="428"/>
      <c r="D1129" s="340"/>
      <c r="E1129" s="340"/>
      <c r="F1129" s="428"/>
      <c r="G1129" s="428"/>
      <c r="H1129" s="428"/>
      <c r="I1129" s="428"/>
      <c r="J1129" s="17"/>
      <c r="K1129" s="155"/>
      <c r="L1129" s="155"/>
      <c r="M1129" s="155"/>
      <c r="N1129" s="155"/>
      <c r="O1129" s="155"/>
      <c r="P1129" s="155"/>
      <c r="Q1129" s="155"/>
      <c r="R1129" s="155"/>
      <c r="S1129" s="155"/>
      <c r="T1129" s="155"/>
      <c r="U1129" s="155"/>
      <c r="V1129" s="155"/>
      <c r="W1129" s="155"/>
      <c r="X1129" s="155"/>
      <c r="Y1129" s="155"/>
      <c r="Z1129" s="155"/>
      <c r="AA1129" s="155"/>
      <c r="AB1129" s="155"/>
      <c r="AC1129" s="155"/>
      <c r="AD1129" s="155"/>
      <c r="AE1129" s="155"/>
      <c r="AF1129" s="155"/>
      <c r="AG1129" s="155"/>
      <c r="AH1129" s="155"/>
      <c r="AI1129" s="155"/>
      <c r="AJ1129" s="155"/>
      <c r="AK1129" s="155"/>
      <c r="AL1129" s="155"/>
      <c r="AM1129" s="155"/>
      <c r="AN1129" s="183"/>
      <c r="AO1129" s="183"/>
      <c r="AP1129" s="183"/>
    </row>
    <row r="1130" ht="16.8" spans="1:42">
      <c r="A1130" s="87"/>
      <c r="B1130" s="428"/>
      <c r="C1130" s="428"/>
      <c r="D1130" s="340"/>
      <c r="E1130" s="340"/>
      <c r="F1130" s="428"/>
      <c r="G1130" s="428"/>
      <c r="H1130" s="428"/>
      <c r="I1130" s="428"/>
      <c r="J1130" s="17"/>
      <c r="K1130" s="155"/>
      <c r="L1130" s="155"/>
      <c r="M1130" s="155"/>
      <c r="N1130" s="155"/>
      <c r="O1130" s="155"/>
      <c r="P1130" s="155"/>
      <c r="Q1130" s="155"/>
      <c r="R1130" s="155"/>
      <c r="S1130" s="155"/>
      <c r="T1130" s="155"/>
      <c r="U1130" s="155"/>
      <c r="V1130" s="155"/>
      <c r="W1130" s="155"/>
      <c r="X1130" s="155"/>
      <c r="Y1130" s="155"/>
      <c r="Z1130" s="155"/>
      <c r="AA1130" s="155"/>
      <c r="AB1130" s="155"/>
      <c r="AC1130" s="155"/>
      <c r="AD1130" s="155"/>
      <c r="AE1130" s="155"/>
      <c r="AF1130" s="155"/>
      <c r="AG1130" s="155"/>
      <c r="AH1130" s="155"/>
      <c r="AI1130" s="155"/>
      <c r="AJ1130" s="155"/>
      <c r="AK1130" s="155"/>
      <c r="AL1130" s="155"/>
      <c r="AM1130" s="155"/>
      <c r="AN1130" s="183"/>
      <c r="AO1130" s="183"/>
      <c r="AP1130" s="183"/>
    </row>
    <row r="1131" ht="16.8" spans="1:42">
      <c r="A1131" s="87"/>
      <c r="B1131" s="428"/>
      <c r="C1131" s="428"/>
      <c r="D1131" s="340"/>
      <c r="E1131" s="340"/>
      <c r="F1131" s="428"/>
      <c r="G1131" s="428"/>
      <c r="H1131" s="428"/>
      <c r="I1131" s="428"/>
      <c r="J1131" s="17"/>
      <c r="K1131" s="155"/>
      <c r="L1131" s="155"/>
      <c r="M1131" s="155"/>
      <c r="N1131" s="155"/>
      <c r="O1131" s="155"/>
      <c r="P1131" s="155"/>
      <c r="Q1131" s="155"/>
      <c r="R1131" s="155"/>
      <c r="S1131" s="155"/>
      <c r="T1131" s="155"/>
      <c r="U1131" s="155"/>
      <c r="V1131" s="155"/>
      <c r="W1131" s="155"/>
      <c r="X1131" s="155"/>
      <c r="Y1131" s="155"/>
      <c r="Z1131" s="155"/>
      <c r="AA1131" s="155"/>
      <c r="AB1131" s="155"/>
      <c r="AC1131" s="155"/>
      <c r="AD1131" s="155"/>
      <c r="AE1131" s="155"/>
      <c r="AF1131" s="155"/>
      <c r="AG1131" s="155"/>
      <c r="AH1131" s="155"/>
      <c r="AI1131" s="155"/>
      <c r="AJ1131" s="155"/>
      <c r="AK1131" s="155"/>
      <c r="AL1131" s="155"/>
      <c r="AM1131" s="155"/>
      <c r="AN1131" s="183"/>
      <c r="AO1131" s="183"/>
      <c r="AP1131" s="183"/>
    </row>
    <row r="1132" ht="16.8" spans="1:42">
      <c r="A1132" s="87"/>
      <c r="B1132" s="428"/>
      <c r="C1132" s="428"/>
      <c r="D1132" s="340"/>
      <c r="E1132" s="340"/>
      <c r="F1132" s="428"/>
      <c r="G1132" s="428"/>
      <c r="H1132" s="428"/>
      <c r="I1132" s="428"/>
      <c r="J1132" s="17"/>
      <c r="K1132" s="155"/>
      <c r="L1132" s="155"/>
      <c r="M1132" s="155"/>
      <c r="N1132" s="155"/>
      <c r="O1132" s="155"/>
      <c r="P1132" s="155"/>
      <c r="Q1132" s="155"/>
      <c r="R1132" s="155"/>
      <c r="S1132" s="155"/>
      <c r="T1132" s="155"/>
      <c r="U1132" s="155"/>
      <c r="V1132" s="155"/>
      <c r="W1132" s="155"/>
      <c r="X1132" s="155"/>
      <c r="Y1132" s="155"/>
      <c r="Z1132" s="155"/>
      <c r="AA1132" s="155"/>
      <c r="AB1132" s="155"/>
      <c r="AC1132" s="155"/>
      <c r="AD1132" s="155"/>
      <c r="AE1132" s="155"/>
      <c r="AF1132" s="155"/>
      <c r="AG1132" s="155"/>
      <c r="AH1132" s="155"/>
      <c r="AI1132" s="155"/>
      <c r="AJ1132" s="155"/>
      <c r="AK1132" s="155"/>
      <c r="AL1132" s="155"/>
      <c r="AM1132" s="155"/>
      <c r="AN1132" s="183"/>
      <c r="AO1132" s="183"/>
      <c r="AP1132" s="183"/>
    </row>
    <row r="1133" ht="16.8" spans="1:42">
      <c r="A1133" s="87"/>
      <c r="B1133" s="428"/>
      <c r="C1133" s="428"/>
      <c r="D1133" s="340"/>
      <c r="E1133" s="340"/>
      <c r="F1133" s="428"/>
      <c r="G1133" s="428"/>
      <c r="H1133" s="428"/>
      <c r="I1133" s="428"/>
      <c r="J1133" s="17"/>
      <c r="K1133" s="155"/>
      <c r="L1133" s="155"/>
      <c r="M1133" s="155"/>
      <c r="N1133" s="155"/>
      <c r="O1133" s="155"/>
      <c r="P1133" s="155"/>
      <c r="Q1133" s="155"/>
      <c r="R1133" s="155"/>
      <c r="S1133" s="155"/>
      <c r="T1133" s="155"/>
      <c r="U1133" s="155"/>
      <c r="V1133" s="155"/>
      <c r="W1133" s="155"/>
      <c r="X1133" s="155"/>
      <c r="Y1133" s="155"/>
      <c r="Z1133" s="155"/>
      <c r="AA1133" s="155"/>
      <c r="AB1133" s="155"/>
      <c r="AC1133" s="155"/>
      <c r="AD1133" s="155"/>
      <c r="AE1133" s="155"/>
      <c r="AF1133" s="155"/>
      <c r="AG1133" s="155"/>
      <c r="AH1133" s="155"/>
      <c r="AI1133" s="155"/>
      <c r="AJ1133" s="155"/>
      <c r="AK1133" s="155"/>
      <c r="AL1133" s="155"/>
      <c r="AM1133" s="155"/>
      <c r="AN1133" s="183"/>
      <c r="AO1133" s="183"/>
      <c r="AP1133" s="183"/>
    </row>
    <row r="1134" ht="16.8" spans="1:42">
      <c r="A1134" s="87"/>
      <c r="B1134" s="428"/>
      <c r="C1134" s="428"/>
      <c r="D1134" s="340"/>
      <c r="E1134" s="340"/>
      <c r="F1134" s="428"/>
      <c r="G1134" s="428"/>
      <c r="H1134" s="428"/>
      <c r="I1134" s="428"/>
      <c r="J1134" s="17"/>
      <c r="K1134" s="155"/>
      <c r="L1134" s="155"/>
      <c r="M1134" s="155"/>
      <c r="N1134" s="155"/>
      <c r="O1134" s="155"/>
      <c r="P1134" s="155"/>
      <c r="Q1134" s="155"/>
      <c r="R1134" s="155"/>
      <c r="S1134" s="155"/>
      <c r="T1134" s="155"/>
      <c r="U1134" s="155"/>
      <c r="V1134" s="155"/>
      <c r="W1134" s="155"/>
      <c r="X1134" s="155"/>
      <c r="Y1134" s="155"/>
      <c r="Z1134" s="155"/>
      <c r="AA1134" s="155"/>
      <c r="AB1134" s="155"/>
      <c r="AC1134" s="155"/>
      <c r="AD1134" s="155"/>
      <c r="AE1134" s="155"/>
      <c r="AF1134" s="155"/>
      <c r="AG1134" s="155"/>
      <c r="AH1134" s="155"/>
      <c r="AI1134" s="155"/>
      <c r="AJ1134" s="155"/>
      <c r="AK1134" s="155"/>
      <c r="AL1134" s="155"/>
      <c r="AM1134" s="155"/>
      <c r="AN1134" s="183"/>
      <c r="AO1134" s="183"/>
      <c r="AP1134" s="183"/>
    </row>
    <row r="1135" ht="16.8" spans="1:42">
      <c r="A1135" s="87"/>
      <c r="B1135" s="428"/>
      <c r="C1135" s="428"/>
      <c r="D1135" s="340"/>
      <c r="E1135" s="340"/>
      <c r="F1135" s="428"/>
      <c r="G1135" s="428"/>
      <c r="H1135" s="428"/>
      <c r="I1135" s="428"/>
      <c r="J1135" s="17"/>
      <c r="K1135" s="155"/>
      <c r="L1135" s="155"/>
      <c r="M1135" s="155"/>
      <c r="N1135" s="155"/>
      <c r="O1135" s="155"/>
      <c r="P1135" s="155"/>
      <c r="Q1135" s="155"/>
      <c r="R1135" s="155"/>
      <c r="S1135" s="155"/>
      <c r="T1135" s="155"/>
      <c r="U1135" s="155"/>
      <c r="V1135" s="155"/>
      <c r="W1135" s="155"/>
      <c r="X1135" s="155"/>
      <c r="Y1135" s="155"/>
      <c r="Z1135" s="155"/>
      <c r="AA1135" s="155"/>
      <c r="AB1135" s="155"/>
      <c r="AC1135" s="155"/>
      <c r="AD1135" s="155"/>
      <c r="AE1135" s="155"/>
      <c r="AF1135" s="155"/>
      <c r="AG1135" s="155"/>
      <c r="AH1135" s="155"/>
      <c r="AI1135" s="155"/>
      <c r="AJ1135" s="155"/>
      <c r="AK1135" s="155"/>
      <c r="AL1135" s="155"/>
      <c r="AM1135" s="155"/>
      <c r="AN1135" s="183"/>
      <c r="AO1135" s="183"/>
      <c r="AP1135" s="183"/>
    </row>
    <row r="1136" ht="16.8" spans="1:42">
      <c r="A1136" s="87"/>
      <c r="B1136" s="428"/>
      <c r="C1136" s="428"/>
      <c r="D1136" s="340"/>
      <c r="E1136" s="340"/>
      <c r="F1136" s="428"/>
      <c r="G1136" s="428"/>
      <c r="H1136" s="428"/>
      <c r="I1136" s="428"/>
      <c r="J1136" s="17"/>
      <c r="K1136" s="155"/>
      <c r="L1136" s="155"/>
      <c r="M1136" s="155"/>
      <c r="N1136" s="155"/>
      <c r="O1136" s="155"/>
      <c r="P1136" s="155"/>
      <c r="Q1136" s="155"/>
      <c r="R1136" s="155"/>
      <c r="S1136" s="155"/>
      <c r="T1136" s="155"/>
      <c r="U1136" s="155"/>
      <c r="V1136" s="155"/>
      <c r="W1136" s="155"/>
      <c r="X1136" s="155"/>
      <c r="Y1136" s="155"/>
      <c r="Z1136" s="155"/>
      <c r="AA1136" s="155"/>
      <c r="AB1136" s="155"/>
      <c r="AC1136" s="155"/>
      <c r="AD1136" s="155"/>
      <c r="AE1136" s="155"/>
      <c r="AF1136" s="155"/>
      <c r="AG1136" s="155"/>
      <c r="AH1136" s="155"/>
      <c r="AI1136" s="155"/>
      <c r="AJ1136" s="155"/>
      <c r="AK1136" s="155"/>
      <c r="AL1136" s="155"/>
      <c r="AM1136" s="155"/>
      <c r="AN1136" s="183"/>
      <c r="AO1136" s="183"/>
      <c r="AP1136" s="183"/>
    </row>
    <row r="1137" ht="16.8" spans="1:42">
      <c r="A1137" s="87"/>
      <c r="B1137" s="428"/>
      <c r="C1137" s="428"/>
      <c r="D1137" s="340"/>
      <c r="E1137" s="340"/>
      <c r="F1137" s="428"/>
      <c r="G1137" s="428"/>
      <c r="H1137" s="428"/>
      <c r="I1137" s="428"/>
      <c r="J1137" s="17"/>
      <c r="K1137" s="155"/>
      <c r="L1137" s="155"/>
      <c r="M1137" s="155"/>
      <c r="N1137" s="155"/>
      <c r="O1137" s="155"/>
      <c r="P1137" s="155"/>
      <c r="Q1137" s="155"/>
      <c r="R1137" s="155"/>
      <c r="S1137" s="155"/>
      <c r="T1137" s="155"/>
      <c r="U1137" s="155"/>
      <c r="V1137" s="155"/>
      <c r="W1137" s="155"/>
      <c r="X1137" s="155"/>
      <c r="Y1137" s="155"/>
      <c r="Z1137" s="155"/>
      <c r="AA1137" s="155"/>
      <c r="AB1137" s="155"/>
      <c r="AC1137" s="155"/>
      <c r="AD1137" s="155"/>
      <c r="AE1137" s="155"/>
      <c r="AF1137" s="155"/>
      <c r="AG1137" s="155"/>
      <c r="AH1137" s="155"/>
      <c r="AI1137" s="155"/>
      <c r="AJ1137" s="155"/>
      <c r="AK1137" s="155"/>
      <c r="AL1137" s="155"/>
      <c r="AM1137" s="155"/>
      <c r="AN1137" s="183"/>
      <c r="AO1137" s="183"/>
      <c r="AP1137" s="183"/>
    </row>
    <row r="1138" ht="16.8" spans="1:42">
      <c r="A1138" s="87"/>
      <c r="B1138" s="428"/>
      <c r="C1138" s="428"/>
      <c r="D1138" s="340"/>
      <c r="E1138" s="340"/>
      <c r="F1138" s="428"/>
      <c r="G1138" s="428"/>
      <c r="H1138" s="428"/>
      <c r="I1138" s="428"/>
      <c r="J1138" s="17"/>
      <c r="K1138" s="155"/>
      <c r="L1138" s="155"/>
      <c r="M1138" s="155"/>
      <c r="N1138" s="155"/>
      <c r="O1138" s="155"/>
      <c r="P1138" s="155"/>
      <c r="Q1138" s="155"/>
      <c r="R1138" s="155"/>
      <c r="S1138" s="155"/>
      <c r="T1138" s="155"/>
      <c r="U1138" s="155"/>
      <c r="V1138" s="155"/>
      <c r="W1138" s="155"/>
      <c r="X1138" s="155"/>
      <c r="Y1138" s="155"/>
      <c r="Z1138" s="155"/>
      <c r="AA1138" s="155"/>
      <c r="AB1138" s="155"/>
      <c r="AC1138" s="155"/>
      <c r="AD1138" s="155"/>
      <c r="AE1138" s="155"/>
      <c r="AF1138" s="155"/>
      <c r="AG1138" s="155"/>
      <c r="AH1138" s="155"/>
      <c r="AI1138" s="155"/>
      <c r="AJ1138" s="155"/>
      <c r="AK1138" s="155"/>
      <c r="AL1138" s="155"/>
      <c r="AM1138" s="155"/>
      <c r="AN1138" s="183"/>
      <c r="AO1138" s="183"/>
      <c r="AP1138" s="183"/>
    </row>
    <row r="1139" ht="16.8" spans="1:42">
      <c r="A1139" s="87"/>
      <c r="B1139" s="428"/>
      <c r="C1139" s="428"/>
      <c r="D1139" s="340"/>
      <c r="E1139" s="340"/>
      <c r="F1139" s="428"/>
      <c r="G1139" s="428"/>
      <c r="H1139" s="428"/>
      <c r="I1139" s="428"/>
      <c r="J1139" s="17"/>
      <c r="K1139" s="155"/>
      <c r="L1139" s="155"/>
      <c r="M1139" s="155"/>
      <c r="N1139" s="155"/>
      <c r="O1139" s="155"/>
      <c r="P1139" s="155"/>
      <c r="Q1139" s="155"/>
      <c r="R1139" s="155"/>
      <c r="S1139" s="155"/>
      <c r="T1139" s="155"/>
      <c r="U1139" s="155"/>
      <c r="V1139" s="155"/>
      <c r="W1139" s="155"/>
      <c r="X1139" s="155"/>
      <c r="Y1139" s="155"/>
      <c r="Z1139" s="155"/>
      <c r="AA1139" s="155"/>
      <c r="AB1139" s="155"/>
      <c r="AC1139" s="155"/>
      <c r="AD1139" s="155"/>
      <c r="AE1139" s="155"/>
      <c r="AF1139" s="155"/>
      <c r="AG1139" s="155"/>
      <c r="AH1139" s="155"/>
      <c r="AI1139" s="155"/>
      <c r="AJ1139" s="155"/>
      <c r="AK1139" s="155"/>
      <c r="AL1139" s="155"/>
      <c r="AM1139" s="155"/>
      <c r="AN1139" s="183"/>
      <c r="AO1139" s="183"/>
      <c r="AP1139" s="183"/>
    </row>
    <row r="1140" ht="16.8" spans="1:42">
      <c r="A1140" s="87"/>
      <c r="B1140" s="428"/>
      <c r="C1140" s="428"/>
      <c r="D1140" s="340"/>
      <c r="E1140" s="340"/>
      <c r="F1140" s="428"/>
      <c r="G1140" s="428"/>
      <c r="H1140" s="428"/>
      <c r="I1140" s="428"/>
      <c r="J1140" s="17"/>
      <c r="K1140" s="155"/>
      <c r="L1140" s="155"/>
      <c r="M1140" s="155"/>
      <c r="N1140" s="155"/>
      <c r="O1140" s="155"/>
      <c r="P1140" s="155"/>
      <c r="Q1140" s="155"/>
      <c r="R1140" s="155"/>
      <c r="S1140" s="155"/>
      <c r="T1140" s="155"/>
      <c r="U1140" s="155"/>
      <c r="V1140" s="155"/>
      <c r="W1140" s="155"/>
      <c r="X1140" s="155"/>
      <c r="Y1140" s="155"/>
      <c r="Z1140" s="155"/>
      <c r="AA1140" s="155"/>
      <c r="AB1140" s="155"/>
      <c r="AC1140" s="155"/>
      <c r="AD1140" s="155"/>
      <c r="AE1140" s="155"/>
      <c r="AF1140" s="155"/>
      <c r="AG1140" s="155"/>
      <c r="AH1140" s="155"/>
      <c r="AI1140" s="155"/>
      <c r="AJ1140" s="155"/>
      <c r="AK1140" s="155"/>
      <c r="AL1140" s="155"/>
      <c r="AM1140" s="155"/>
      <c r="AN1140" s="183"/>
      <c r="AO1140" s="183"/>
      <c r="AP1140" s="183"/>
    </row>
    <row r="1141" ht="16.8" spans="1:42">
      <c r="A1141" s="87"/>
      <c r="B1141" s="428"/>
      <c r="C1141" s="428"/>
      <c r="D1141" s="340"/>
      <c r="E1141" s="340"/>
      <c r="F1141" s="428"/>
      <c r="G1141" s="428"/>
      <c r="H1141" s="428"/>
      <c r="I1141" s="428"/>
      <c r="J1141" s="17"/>
      <c r="K1141" s="155"/>
      <c r="L1141" s="155"/>
      <c r="M1141" s="155"/>
      <c r="N1141" s="155"/>
      <c r="O1141" s="155"/>
      <c r="P1141" s="155"/>
      <c r="Q1141" s="155"/>
      <c r="R1141" s="155"/>
      <c r="S1141" s="155"/>
      <c r="T1141" s="155"/>
      <c r="U1141" s="155"/>
      <c r="V1141" s="155"/>
      <c r="W1141" s="155"/>
      <c r="X1141" s="155"/>
      <c r="Y1141" s="155"/>
      <c r="Z1141" s="155"/>
      <c r="AA1141" s="155"/>
      <c r="AB1141" s="155"/>
      <c r="AC1141" s="155"/>
      <c r="AD1141" s="155"/>
      <c r="AE1141" s="155"/>
      <c r="AF1141" s="155"/>
      <c r="AG1141" s="155"/>
      <c r="AH1141" s="155"/>
      <c r="AI1141" s="155"/>
      <c r="AJ1141" s="155"/>
      <c r="AK1141" s="155"/>
      <c r="AL1141" s="155"/>
      <c r="AM1141" s="155"/>
      <c r="AN1141" s="183"/>
      <c r="AO1141" s="183"/>
      <c r="AP1141" s="183"/>
    </row>
    <row r="1142" ht="16.8" spans="1:42">
      <c r="A1142" s="87"/>
      <c r="B1142" s="428"/>
      <c r="C1142" s="428"/>
      <c r="D1142" s="340"/>
      <c r="E1142" s="340"/>
      <c r="F1142" s="428"/>
      <c r="G1142" s="428"/>
      <c r="H1142" s="428"/>
      <c r="I1142" s="428"/>
      <c r="J1142" s="17"/>
      <c r="K1142" s="155"/>
      <c r="L1142" s="155"/>
      <c r="M1142" s="155"/>
      <c r="N1142" s="155"/>
      <c r="O1142" s="155"/>
      <c r="P1142" s="155"/>
      <c r="Q1142" s="155"/>
      <c r="R1142" s="155"/>
      <c r="S1142" s="155"/>
      <c r="T1142" s="155"/>
      <c r="U1142" s="155"/>
      <c r="V1142" s="155"/>
      <c r="W1142" s="155"/>
      <c r="X1142" s="155"/>
      <c r="Y1142" s="155"/>
      <c r="Z1142" s="155"/>
      <c r="AA1142" s="155"/>
      <c r="AB1142" s="155"/>
      <c r="AC1142" s="155"/>
      <c r="AD1142" s="155"/>
      <c r="AE1142" s="155"/>
      <c r="AF1142" s="155"/>
      <c r="AG1142" s="155"/>
      <c r="AH1142" s="155"/>
      <c r="AI1142" s="155"/>
      <c r="AJ1142" s="155"/>
      <c r="AK1142" s="155"/>
      <c r="AL1142" s="155"/>
      <c r="AM1142" s="155"/>
      <c r="AN1142" s="183"/>
      <c r="AO1142" s="183"/>
      <c r="AP1142" s="183"/>
    </row>
    <row r="1143" ht="16.8" spans="1:42">
      <c r="A1143" s="87"/>
      <c r="B1143" s="428"/>
      <c r="C1143" s="428"/>
      <c r="D1143" s="340"/>
      <c r="E1143" s="340"/>
      <c r="F1143" s="428"/>
      <c r="G1143" s="428"/>
      <c r="H1143" s="428"/>
      <c r="I1143" s="428"/>
      <c r="J1143" s="17"/>
      <c r="K1143" s="155"/>
      <c r="L1143" s="155"/>
      <c r="M1143" s="155"/>
      <c r="N1143" s="155"/>
      <c r="O1143" s="155"/>
      <c r="P1143" s="155"/>
      <c r="Q1143" s="155"/>
      <c r="R1143" s="155"/>
      <c r="S1143" s="155"/>
      <c r="T1143" s="155"/>
      <c r="U1143" s="155"/>
      <c r="V1143" s="155"/>
      <c r="W1143" s="155"/>
      <c r="X1143" s="155"/>
      <c r="Y1143" s="155"/>
      <c r="Z1143" s="155"/>
      <c r="AA1143" s="155"/>
      <c r="AB1143" s="155"/>
      <c r="AC1143" s="155"/>
      <c r="AD1143" s="155"/>
      <c r="AE1143" s="155"/>
      <c r="AF1143" s="155"/>
      <c r="AG1143" s="155"/>
      <c r="AH1143" s="155"/>
      <c r="AI1143" s="155"/>
      <c r="AJ1143" s="155"/>
      <c r="AK1143" s="155"/>
      <c r="AL1143" s="155"/>
      <c r="AM1143" s="155"/>
      <c r="AN1143" s="183"/>
      <c r="AO1143" s="183"/>
      <c r="AP1143" s="183"/>
    </row>
    <row r="1144" ht="16.8" spans="1:42">
      <c r="A1144" s="87"/>
      <c r="B1144" s="428"/>
      <c r="C1144" s="428"/>
      <c r="D1144" s="340"/>
      <c r="E1144" s="340"/>
      <c r="F1144" s="428"/>
      <c r="G1144" s="428"/>
      <c r="H1144" s="428"/>
      <c r="I1144" s="428"/>
      <c r="J1144" s="17"/>
      <c r="K1144" s="155"/>
      <c r="L1144" s="155"/>
      <c r="M1144" s="155"/>
      <c r="N1144" s="155"/>
      <c r="O1144" s="155"/>
      <c r="P1144" s="155"/>
      <c r="Q1144" s="155"/>
      <c r="R1144" s="155"/>
      <c r="S1144" s="155"/>
      <c r="T1144" s="155"/>
      <c r="U1144" s="155"/>
      <c r="V1144" s="155"/>
      <c r="W1144" s="155"/>
      <c r="X1144" s="155"/>
      <c r="Y1144" s="155"/>
      <c r="Z1144" s="155"/>
      <c r="AA1144" s="155"/>
      <c r="AB1144" s="155"/>
      <c r="AC1144" s="155"/>
      <c r="AD1144" s="155"/>
      <c r="AE1144" s="155"/>
      <c r="AF1144" s="155"/>
      <c r="AG1144" s="155"/>
      <c r="AH1144" s="155"/>
      <c r="AI1144" s="155"/>
      <c r="AJ1144" s="155"/>
      <c r="AK1144" s="155"/>
      <c r="AL1144" s="155"/>
      <c r="AM1144" s="155"/>
      <c r="AN1144" s="183"/>
      <c r="AO1144" s="183"/>
      <c r="AP1144" s="183"/>
    </row>
    <row r="1145" ht="16.8" spans="1:42">
      <c r="A1145" s="87"/>
      <c r="B1145" s="428"/>
      <c r="C1145" s="428"/>
      <c r="D1145" s="340"/>
      <c r="E1145" s="340"/>
      <c r="F1145" s="428"/>
      <c r="G1145" s="428"/>
      <c r="H1145" s="428"/>
      <c r="I1145" s="428"/>
      <c r="J1145" s="17"/>
      <c r="K1145" s="155"/>
      <c r="L1145" s="155"/>
      <c r="M1145" s="155"/>
      <c r="N1145" s="155"/>
      <c r="O1145" s="155"/>
      <c r="P1145" s="155"/>
      <c r="Q1145" s="155"/>
      <c r="R1145" s="155"/>
      <c r="S1145" s="155"/>
      <c r="T1145" s="155"/>
      <c r="U1145" s="155"/>
      <c r="V1145" s="155"/>
      <c r="W1145" s="155"/>
      <c r="X1145" s="155"/>
      <c r="Y1145" s="155"/>
      <c r="Z1145" s="155"/>
      <c r="AA1145" s="155"/>
      <c r="AB1145" s="155"/>
      <c r="AC1145" s="155"/>
      <c r="AD1145" s="155"/>
      <c r="AE1145" s="155"/>
      <c r="AF1145" s="155"/>
      <c r="AG1145" s="155"/>
      <c r="AH1145" s="155"/>
      <c r="AI1145" s="155"/>
      <c r="AJ1145" s="155"/>
      <c r="AK1145" s="155"/>
      <c r="AL1145" s="155"/>
      <c r="AM1145" s="155"/>
      <c r="AN1145" s="183"/>
      <c r="AO1145" s="183"/>
      <c r="AP1145" s="183"/>
    </row>
    <row r="1146" ht="16.8" spans="1:42">
      <c r="A1146" s="87"/>
      <c r="B1146" s="428"/>
      <c r="C1146" s="428"/>
      <c r="D1146" s="340"/>
      <c r="E1146" s="340"/>
      <c r="F1146" s="428"/>
      <c r="G1146" s="428"/>
      <c r="H1146" s="428"/>
      <c r="I1146" s="428"/>
      <c r="J1146" s="17"/>
      <c r="K1146" s="155"/>
      <c r="L1146" s="155"/>
      <c r="M1146" s="155"/>
      <c r="N1146" s="155"/>
      <c r="O1146" s="155"/>
      <c r="P1146" s="155"/>
      <c r="Q1146" s="155"/>
      <c r="R1146" s="155"/>
      <c r="S1146" s="155"/>
      <c r="T1146" s="155"/>
      <c r="U1146" s="155"/>
      <c r="V1146" s="155"/>
      <c r="W1146" s="155"/>
      <c r="X1146" s="155"/>
      <c r="Y1146" s="155"/>
      <c r="Z1146" s="155"/>
      <c r="AA1146" s="155"/>
      <c r="AB1146" s="155"/>
      <c r="AC1146" s="155"/>
      <c r="AD1146" s="155"/>
      <c r="AE1146" s="155"/>
      <c r="AF1146" s="155"/>
      <c r="AG1146" s="155"/>
      <c r="AH1146" s="155"/>
      <c r="AI1146" s="155"/>
      <c r="AJ1146" s="155"/>
      <c r="AK1146" s="155"/>
      <c r="AL1146" s="155"/>
      <c r="AM1146" s="155"/>
      <c r="AN1146" s="183"/>
      <c r="AO1146" s="183"/>
      <c r="AP1146" s="183"/>
    </row>
    <row r="1147" ht="16.8" spans="1:42">
      <c r="A1147" s="87"/>
      <c r="B1147" s="428"/>
      <c r="C1147" s="428"/>
      <c r="D1147" s="340"/>
      <c r="E1147" s="340"/>
      <c r="F1147" s="428"/>
      <c r="G1147" s="428"/>
      <c r="H1147" s="428"/>
      <c r="I1147" s="428"/>
      <c r="J1147" s="17"/>
      <c r="K1147" s="155"/>
      <c r="L1147" s="155"/>
      <c r="M1147" s="155"/>
      <c r="N1147" s="155"/>
      <c r="O1147" s="155"/>
      <c r="P1147" s="155"/>
      <c r="Q1147" s="155"/>
      <c r="R1147" s="155"/>
      <c r="S1147" s="155"/>
      <c r="T1147" s="155"/>
      <c r="U1147" s="155"/>
      <c r="V1147" s="155"/>
      <c r="W1147" s="155"/>
      <c r="X1147" s="155"/>
      <c r="Y1147" s="155"/>
      <c r="Z1147" s="155"/>
      <c r="AA1147" s="155"/>
      <c r="AB1147" s="155"/>
      <c r="AC1147" s="155"/>
      <c r="AD1147" s="155"/>
      <c r="AE1147" s="155"/>
      <c r="AF1147" s="155"/>
      <c r="AG1147" s="155"/>
      <c r="AH1147" s="155"/>
      <c r="AI1147" s="155"/>
      <c r="AJ1147" s="155"/>
      <c r="AK1147" s="155"/>
      <c r="AL1147" s="155"/>
      <c r="AM1147" s="155"/>
      <c r="AN1147" s="183"/>
      <c r="AO1147" s="183"/>
      <c r="AP1147" s="183"/>
    </row>
    <row r="1148" ht="16.8" spans="1:42">
      <c r="A1148" s="87"/>
      <c r="B1148" s="428"/>
      <c r="C1148" s="428"/>
      <c r="D1148" s="340"/>
      <c r="E1148" s="340"/>
      <c r="F1148" s="428"/>
      <c r="G1148" s="428"/>
      <c r="H1148" s="428"/>
      <c r="I1148" s="428"/>
      <c r="J1148" s="17"/>
      <c r="K1148" s="155"/>
      <c r="L1148" s="155"/>
      <c r="M1148" s="155"/>
      <c r="N1148" s="155"/>
      <c r="O1148" s="155"/>
      <c r="P1148" s="155"/>
      <c r="Q1148" s="155"/>
      <c r="R1148" s="155"/>
      <c r="S1148" s="155"/>
      <c r="T1148" s="155"/>
      <c r="U1148" s="155"/>
      <c r="V1148" s="155"/>
      <c r="W1148" s="155"/>
      <c r="X1148" s="155"/>
      <c r="Y1148" s="155"/>
      <c r="Z1148" s="155"/>
      <c r="AA1148" s="155"/>
      <c r="AB1148" s="155"/>
      <c r="AC1148" s="155"/>
      <c r="AD1148" s="155"/>
      <c r="AE1148" s="155"/>
      <c r="AF1148" s="155"/>
      <c r="AG1148" s="155"/>
      <c r="AH1148" s="155"/>
      <c r="AI1148" s="155"/>
      <c r="AJ1148" s="155"/>
      <c r="AK1148" s="155"/>
      <c r="AL1148" s="155"/>
      <c r="AM1148" s="155"/>
      <c r="AN1148" s="183"/>
      <c r="AO1148" s="183"/>
      <c r="AP1148" s="183"/>
    </row>
    <row r="1149" ht="16.8" spans="1:42">
      <c r="A1149" s="87"/>
      <c r="B1149" s="428"/>
      <c r="C1149" s="428"/>
      <c r="D1149" s="340"/>
      <c r="E1149" s="340"/>
      <c r="F1149" s="428"/>
      <c r="G1149" s="428"/>
      <c r="H1149" s="428"/>
      <c r="I1149" s="428"/>
      <c r="J1149" s="17"/>
      <c r="K1149" s="155"/>
      <c r="L1149" s="155"/>
      <c r="M1149" s="155"/>
      <c r="N1149" s="155"/>
      <c r="O1149" s="155"/>
      <c r="P1149" s="155"/>
      <c r="Q1149" s="155"/>
      <c r="R1149" s="155"/>
      <c r="S1149" s="155"/>
      <c r="T1149" s="155"/>
      <c r="U1149" s="155"/>
      <c r="V1149" s="155"/>
      <c r="W1149" s="155"/>
      <c r="X1149" s="155"/>
      <c r="Y1149" s="155"/>
      <c r="Z1149" s="155"/>
      <c r="AA1149" s="155"/>
      <c r="AB1149" s="155"/>
      <c r="AC1149" s="155"/>
      <c r="AD1149" s="155"/>
      <c r="AE1149" s="155"/>
      <c r="AF1149" s="155"/>
      <c r="AG1149" s="155"/>
      <c r="AH1149" s="155"/>
      <c r="AI1149" s="155"/>
      <c r="AJ1149" s="155"/>
      <c r="AK1149" s="155"/>
      <c r="AL1149" s="155"/>
      <c r="AM1149" s="155"/>
      <c r="AN1149" s="183"/>
      <c r="AO1149" s="183"/>
      <c r="AP1149" s="183"/>
    </row>
    <row r="1150" ht="16.8" spans="1:42">
      <c r="A1150" s="87"/>
      <c r="B1150" s="428"/>
      <c r="C1150" s="428"/>
      <c r="D1150" s="340"/>
      <c r="E1150" s="340"/>
      <c r="F1150" s="428"/>
      <c r="G1150" s="428"/>
      <c r="H1150" s="428"/>
      <c r="I1150" s="428"/>
      <c r="J1150" s="17"/>
      <c r="K1150" s="155"/>
      <c r="L1150" s="155"/>
      <c r="M1150" s="155"/>
      <c r="N1150" s="155"/>
      <c r="O1150" s="155"/>
      <c r="P1150" s="155"/>
      <c r="Q1150" s="155"/>
      <c r="R1150" s="155"/>
      <c r="S1150" s="155"/>
      <c r="T1150" s="155"/>
      <c r="U1150" s="155"/>
      <c r="V1150" s="155"/>
      <c r="W1150" s="155"/>
      <c r="X1150" s="155"/>
      <c r="Y1150" s="155"/>
      <c r="Z1150" s="155"/>
      <c r="AA1150" s="155"/>
      <c r="AB1150" s="155"/>
      <c r="AC1150" s="155"/>
      <c r="AD1150" s="155"/>
      <c r="AE1150" s="155"/>
      <c r="AF1150" s="155"/>
      <c r="AG1150" s="155"/>
      <c r="AH1150" s="155"/>
      <c r="AI1150" s="155"/>
      <c r="AJ1150" s="155"/>
      <c r="AK1150" s="155"/>
      <c r="AL1150" s="155"/>
      <c r="AM1150" s="155"/>
      <c r="AN1150" s="183"/>
      <c r="AO1150" s="183"/>
      <c r="AP1150" s="183"/>
    </row>
    <row r="1151" ht="16.8" spans="1:42">
      <c r="A1151" s="87"/>
      <c r="B1151" s="428"/>
      <c r="C1151" s="428"/>
      <c r="D1151" s="340"/>
      <c r="E1151" s="340"/>
      <c r="F1151" s="428"/>
      <c r="G1151" s="428"/>
      <c r="H1151" s="428"/>
      <c r="I1151" s="428"/>
      <c r="J1151" s="17"/>
      <c r="K1151" s="155"/>
      <c r="L1151" s="155"/>
      <c r="M1151" s="155"/>
      <c r="N1151" s="155"/>
      <c r="O1151" s="155"/>
      <c r="P1151" s="155"/>
      <c r="Q1151" s="155"/>
      <c r="R1151" s="155"/>
      <c r="S1151" s="155"/>
      <c r="T1151" s="155"/>
      <c r="U1151" s="155"/>
      <c r="V1151" s="155"/>
      <c r="W1151" s="155"/>
      <c r="X1151" s="155"/>
      <c r="Y1151" s="155"/>
      <c r="Z1151" s="155"/>
      <c r="AA1151" s="155"/>
      <c r="AB1151" s="155"/>
      <c r="AC1151" s="155"/>
      <c r="AD1151" s="155"/>
      <c r="AE1151" s="155"/>
      <c r="AF1151" s="155"/>
      <c r="AG1151" s="155"/>
      <c r="AH1151" s="155"/>
      <c r="AI1151" s="155"/>
      <c r="AJ1151" s="155"/>
      <c r="AK1151" s="155"/>
      <c r="AL1151" s="155"/>
      <c r="AM1151" s="155"/>
      <c r="AN1151" s="183"/>
      <c r="AO1151" s="183"/>
      <c r="AP1151" s="183"/>
    </row>
    <row r="1152" ht="16.8" spans="1:42">
      <c r="A1152" s="87"/>
      <c r="B1152" s="428"/>
      <c r="C1152" s="428"/>
      <c r="D1152" s="340"/>
      <c r="E1152" s="340"/>
      <c r="F1152" s="428"/>
      <c r="G1152" s="428"/>
      <c r="H1152" s="428"/>
      <c r="I1152" s="428"/>
      <c r="J1152" s="17"/>
      <c r="K1152" s="155"/>
      <c r="L1152" s="155"/>
      <c r="M1152" s="155"/>
      <c r="N1152" s="155"/>
      <c r="O1152" s="155"/>
      <c r="P1152" s="155"/>
      <c r="Q1152" s="155"/>
      <c r="R1152" s="155"/>
      <c r="S1152" s="155"/>
      <c r="T1152" s="155"/>
      <c r="U1152" s="155"/>
      <c r="V1152" s="155"/>
      <c r="W1152" s="155"/>
      <c r="X1152" s="155"/>
      <c r="Y1152" s="155"/>
      <c r="Z1152" s="155"/>
      <c r="AA1152" s="155"/>
      <c r="AB1152" s="155"/>
      <c r="AC1152" s="155"/>
      <c r="AD1152" s="155"/>
      <c r="AE1152" s="155"/>
      <c r="AF1152" s="155"/>
      <c r="AG1152" s="155"/>
      <c r="AH1152" s="155"/>
      <c r="AI1152" s="155"/>
      <c r="AJ1152" s="155"/>
      <c r="AK1152" s="155"/>
      <c r="AL1152" s="155"/>
      <c r="AM1152" s="155"/>
      <c r="AN1152" s="183"/>
      <c r="AO1152" s="183"/>
      <c r="AP1152" s="183"/>
    </row>
    <row r="1153" ht="16.8" spans="1:42">
      <c r="A1153" s="87"/>
      <c r="B1153" s="428"/>
      <c r="C1153" s="428"/>
      <c r="D1153" s="340"/>
      <c r="E1153" s="340"/>
      <c r="F1153" s="428"/>
      <c r="G1153" s="428"/>
      <c r="H1153" s="428"/>
      <c r="I1153" s="428"/>
      <c r="J1153" s="17"/>
      <c r="K1153" s="155"/>
      <c r="L1153" s="155"/>
      <c r="M1153" s="155"/>
      <c r="N1153" s="155"/>
      <c r="O1153" s="155"/>
      <c r="P1153" s="155"/>
      <c r="Q1153" s="155"/>
      <c r="R1153" s="155"/>
      <c r="S1153" s="155"/>
      <c r="T1153" s="155"/>
      <c r="U1153" s="155"/>
      <c r="V1153" s="155"/>
      <c r="W1153" s="155"/>
      <c r="X1153" s="155"/>
      <c r="Y1153" s="155"/>
      <c r="Z1153" s="155"/>
      <c r="AA1153" s="155"/>
      <c r="AB1153" s="155"/>
      <c r="AC1153" s="155"/>
      <c r="AD1153" s="155"/>
      <c r="AE1153" s="155"/>
      <c r="AF1153" s="155"/>
      <c r="AG1153" s="155"/>
      <c r="AH1153" s="155"/>
      <c r="AI1153" s="155"/>
      <c r="AJ1153" s="155"/>
      <c r="AK1153" s="155"/>
      <c r="AL1153" s="155"/>
      <c r="AM1153" s="155"/>
      <c r="AN1153" s="183"/>
      <c r="AO1153" s="183"/>
      <c r="AP1153" s="183"/>
    </row>
    <row r="1154" ht="16.8" spans="1:42">
      <c r="A1154" s="87"/>
      <c r="B1154" s="428"/>
      <c r="C1154" s="428"/>
      <c r="D1154" s="340"/>
      <c r="E1154" s="340"/>
      <c r="F1154" s="428"/>
      <c r="G1154" s="428"/>
      <c r="H1154" s="428"/>
      <c r="I1154" s="428"/>
      <c r="J1154" s="17"/>
      <c r="K1154" s="155"/>
      <c r="L1154" s="155"/>
      <c r="M1154" s="155"/>
      <c r="N1154" s="155"/>
      <c r="O1154" s="155"/>
      <c r="P1154" s="155"/>
      <c r="Q1154" s="155"/>
      <c r="R1154" s="155"/>
      <c r="S1154" s="155"/>
      <c r="T1154" s="155"/>
      <c r="U1154" s="155"/>
      <c r="V1154" s="155"/>
      <c r="W1154" s="155"/>
      <c r="X1154" s="155"/>
      <c r="Y1154" s="155"/>
      <c r="Z1154" s="155"/>
      <c r="AA1154" s="155"/>
      <c r="AB1154" s="155"/>
      <c r="AC1154" s="155"/>
      <c r="AD1154" s="155"/>
      <c r="AE1154" s="155"/>
      <c r="AF1154" s="155"/>
      <c r="AG1154" s="155"/>
      <c r="AH1154" s="155"/>
      <c r="AI1154" s="155"/>
      <c r="AJ1154" s="155"/>
      <c r="AK1154" s="155"/>
      <c r="AL1154" s="155"/>
      <c r="AM1154" s="155"/>
      <c r="AN1154" s="183"/>
      <c r="AO1154" s="183"/>
      <c r="AP1154" s="183"/>
    </row>
    <row r="1155" ht="16.8" spans="1:42">
      <c r="A1155" s="87"/>
      <c r="B1155" s="428"/>
      <c r="C1155" s="428"/>
      <c r="D1155" s="340"/>
      <c r="E1155" s="340"/>
      <c r="F1155" s="428"/>
      <c r="G1155" s="428"/>
      <c r="H1155" s="428"/>
      <c r="I1155" s="428"/>
      <c r="J1155" s="17"/>
      <c r="K1155" s="155"/>
      <c r="L1155" s="155"/>
      <c r="M1155" s="155"/>
      <c r="N1155" s="155"/>
      <c r="O1155" s="155"/>
      <c r="P1155" s="155"/>
      <c r="Q1155" s="155"/>
      <c r="R1155" s="155"/>
      <c r="S1155" s="155"/>
      <c r="T1155" s="155"/>
      <c r="U1155" s="155"/>
      <c r="V1155" s="155"/>
      <c r="W1155" s="155"/>
      <c r="X1155" s="155"/>
      <c r="Y1155" s="155"/>
      <c r="Z1155" s="155"/>
      <c r="AA1155" s="155"/>
      <c r="AB1155" s="155"/>
      <c r="AC1155" s="155"/>
      <c r="AD1155" s="155"/>
      <c r="AE1155" s="155"/>
      <c r="AF1155" s="155"/>
      <c r="AG1155" s="155"/>
      <c r="AH1155" s="155"/>
      <c r="AI1155" s="155"/>
      <c r="AJ1155" s="155"/>
      <c r="AK1155" s="155"/>
      <c r="AL1155" s="155"/>
      <c r="AM1155" s="155"/>
      <c r="AN1155" s="183"/>
      <c r="AO1155" s="183"/>
      <c r="AP1155" s="183"/>
    </row>
    <row r="1156" ht="16.8" spans="1:42">
      <c r="A1156" s="87"/>
      <c r="B1156" s="428"/>
      <c r="C1156" s="428"/>
      <c r="D1156" s="340"/>
      <c r="E1156" s="340"/>
      <c r="F1156" s="428"/>
      <c r="G1156" s="428"/>
      <c r="H1156" s="428"/>
      <c r="I1156" s="428"/>
      <c r="J1156" s="17"/>
      <c r="K1156" s="155"/>
      <c r="L1156" s="155"/>
      <c r="M1156" s="155"/>
      <c r="N1156" s="155"/>
      <c r="O1156" s="155"/>
      <c r="P1156" s="155"/>
      <c r="Q1156" s="155"/>
      <c r="R1156" s="155"/>
      <c r="S1156" s="155"/>
      <c r="T1156" s="155"/>
      <c r="U1156" s="155"/>
      <c r="V1156" s="155"/>
      <c r="W1156" s="155"/>
      <c r="X1156" s="155"/>
      <c r="Y1156" s="155"/>
      <c r="Z1156" s="155"/>
      <c r="AA1156" s="155"/>
      <c r="AB1156" s="155"/>
      <c r="AC1156" s="155"/>
      <c r="AD1156" s="155"/>
      <c r="AE1156" s="155"/>
      <c r="AF1156" s="155"/>
      <c r="AG1156" s="155"/>
      <c r="AH1156" s="155"/>
      <c r="AI1156" s="155"/>
      <c r="AJ1156" s="155"/>
      <c r="AK1156" s="155"/>
      <c r="AL1156" s="155"/>
      <c r="AM1156" s="155"/>
      <c r="AN1156" s="183"/>
      <c r="AO1156" s="183"/>
      <c r="AP1156" s="183"/>
    </row>
    <row r="1157" ht="16.8" spans="1:42">
      <c r="A1157" s="87"/>
      <c r="B1157" s="428"/>
      <c r="C1157" s="428"/>
      <c r="D1157" s="340"/>
      <c r="E1157" s="340"/>
      <c r="F1157" s="428"/>
      <c r="G1157" s="428"/>
      <c r="H1157" s="428"/>
      <c r="I1157" s="428"/>
      <c r="J1157" s="17"/>
      <c r="K1157" s="155"/>
      <c r="L1157" s="155"/>
      <c r="M1157" s="155"/>
      <c r="N1157" s="155"/>
      <c r="O1157" s="155"/>
      <c r="P1157" s="155"/>
      <c r="Q1157" s="155"/>
      <c r="R1157" s="155"/>
      <c r="S1157" s="155"/>
      <c r="T1157" s="155"/>
      <c r="U1157" s="155"/>
      <c r="V1157" s="155"/>
      <c r="W1157" s="155"/>
      <c r="X1157" s="155"/>
      <c r="Y1157" s="155"/>
      <c r="Z1157" s="155"/>
      <c r="AA1157" s="155"/>
      <c r="AB1157" s="155"/>
      <c r="AC1157" s="155"/>
      <c r="AD1157" s="155"/>
      <c r="AE1157" s="155"/>
      <c r="AF1157" s="155"/>
      <c r="AG1157" s="155"/>
      <c r="AH1157" s="155"/>
      <c r="AI1157" s="155"/>
      <c r="AJ1157" s="155"/>
      <c r="AK1157" s="155"/>
      <c r="AL1157" s="155"/>
      <c r="AM1157" s="155"/>
      <c r="AN1157" s="183"/>
      <c r="AO1157" s="183"/>
      <c r="AP1157" s="183"/>
    </row>
    <row r="1158" ht="16.8" spans="1:42">
      <c r="A1158" s="87"/>
      <c r="B1158" s="428"/>
      <c r="C1158" s="428"/>
      <c r="D1158" s="340"/>
      <c r="E1158" s="340"/>
      <c r="F1158" s="428"/>
      <c r="G1158" s="428"/>
      <c r="H1158" s="428"/>
      <c r="I1158" s="428"/>
      <c r="J1158" s="17"/>
      <c r="K1158" s="155"/>
      <c r="L1158" s="155"/>
      <c r="M1158" s="155"/>
      <c r="N1158" s="155"/>
      <c r="O1158" s="155"/>
      <c r="P1158" s="155"/>
      <c r="Q1158" s="155"/>
      <c r="R1158" s="155"/>
      <c r="S1158" s="155"/>
      <c r="T1158" s="155"/>
      <c r="U1158" s="155"/>
      <c r="V1158" s="155"/>
      <c r="W1158" s="155"/>
      <c r="X1158" s="155"/>
      <c r="Y1158" s="155"/>
      <c r="Z1158" s="155"/>
      <c r="AA1158" s="155"/>
      <c r="AB1158" s="155"/>
      <c r="AC1158" s="155"/>
      <c r="AD1158" s="155"/>
      <c r="AE1158" s="155"/>
      <c r="AF1158" s="155"/>
      <c r="AG1158" s="155"/>
      <c r="AH1158" s="155"/>
      <c r="AI1158" s="155"/>
      <c r="AJ1158" s="155"/>
      <c r="AK1158" s="155"/>
      <c r="AL1158" s="155"/>
      <c r="AM1158" s="155"/>
      <c r="AN1158" s="183"/>
      <c r="AO1158" s="183"/>
      <c r="AP1158" s="183"/>
    </row>
    <row r="1159" ht="16.8" spans="1:42">
      <c r="A1159" s="87"/>
      <c r="B1159" s="428"/>
      <c r="C1159" s="428"/>
      <c r="D1159" s="340"/>
      <c r="E1159" s="340"/>
      <c r="F1159" s="428"/>
      <c r="G1159" s="428"/>
      <c r="H1159" s="428"/>
      <c r="I1159" s="428"/>
      <c r="J1159" s="17"/>
      <c r="K1159" s="155"/>
      <c r="L1159" s="155"/>
      <c r="M1159" s="155"/>
      <c r="N1159" s="155"/>
      <c r="O1159" s="155"/>
      <c r="P1159" s="155"/>
      <c r="Q1159" s="155"/>
      <c r="R1159" s="155"/>
      <c r="S1159" s="155"/>
      <c r="T1159" s="155"/>
      <c r="U1159" s="155"/>
      <c r="V1159" s="155"/>
      <c r="W1159" s="155"/>
      <c r="X1159" s="155"/>
      <c r="Y1159" s="155"/>
      <c r="Z1159" s="155"/>
      <c r="AA1159" s="155"/>
      <c r="AB1159" s="155"/>
      <c r="AC1159" s="155"/>
      <c r="AD1159" s="155"/>
      <c r="AE1159" s="155"/>
      <c r="AF1159" s="155"/>
      <c r="AG1159" s="155"/>
      <c r="AH1159" s="155"/>
      <c r="AI1159" s="155"/>
      <c r="AJ1159" s="155"/>
      <c r="AK1159" s="155"/>
      <c r="AL1159" s="155"/>
      <c r="AM1159" s="155"/>
      <c r="AN1159" s="183"/>
      <c r="AO1159" s="183"/>
      <c r="AP1159" s="183"/>
    </row>
    <row r="1160" ht="16.8" spans="1:42">
      <c r="A1160" s="87"/>
      <c r="B1160" s="428"/>
      <c r="C1160" s="428"/>
      <c r="D1160" s="340"/>
      <c r="E1160" s="340"/>
      <c r="F1160" s="428"/>
      <c r="G1160" s="428"/>
      <c r="H1160" s="428"/>
      <c r="I1160" s="428"/>
      <c r="J1160" s="17"/>
      <c r="K1160" s="155"/>
      <c r="L1160" s="155"/>
      <c r="M1160" s="155"/>
      <c r="N1160" s="155"/>
      <c r="O1160" s="155"/>
      <c r="P1160" s="155"/>
      <c r="Q1160" s="155"/>
      <c r="R1160" s="155"/>
      <c r="S1160" s="155"/>
      <c r="T1160" s="155"/>
      <c r="U1160" s="155"/>
      <c r="V1160" s="155"/>
      <c r="W1160" s="155"/>
      <c r="X1160" s="155"/>
      <c r="Y1160" s="155"/>
      <c r="Z1160" s="155"/>
      <c r="AA1160" s="155"/>
      <c r="AB1160" s="155"/>
      <c r="AC1160" s="155"/>
      <c r="AD1160" s="155"/>
      <c r="AE1160" s="155"/>
      <c r="AF1160" s="155"/>
      <c r="AG1160" s="155"/>
      <c r="AH1160" s="155"/>
      <c r="AI1160" s="155"/>
      <c r="AJ1160" s="155"/>
      <c r="AK1160" s="155"/>
      <c r="AL1160" s="155"/>
      <c r="AM1160" s="155"/>
      <c r="AN1160" s="183"/>
      <c r="AO1160" s="183"/>
      <c r="AP1160" s="183"/>
    </row>
    <row r="1161" ht="16.8" spans="1:42">
      <c r="A1161" s="87"/>
      <c r="B1161" s="428"/>
      <c r="C1161" s="428"/>
      <c r="D1161" s="340"/>
      <c r="E1161" s="340"/>
      <c r="F1161" s="428"/>
      <c r="G1161" s="428"/>
      <c r="H1161" s="428"/>
      <c r="I1161" s="428"/>
      <c r="J1161" s="17"/>
      <c r="K1161" s="155"/>
      <c r="L1161" s="155"/>
      <c r="M1161" s="155"/>
      <c r="N1161" s="155"/>
      <c r="O1161" s="155"/>
      <c r="P1161" s="155"/>
      <c r="Q1161" s="155"/>
      <c r="R1161" s="155"/>
      <c r="S1161" s="155"/>
      <c r="T1161" s="155"/>
      <c r="U1161" s="155"/>
      <c r="V1161" s="155"/>
      <c r="W1161" s="155"/>
      <c r="X1161" s="155"/>
      <c r="Y1161" s="155"/>
      <c r="Z1161" s="155"/>
      <c r="AA1161" s="155"/>
      <c r="AB1161" s="155"/>
      <c r="AC1161" s="155"/>
      <c r="AD1161" s="155"/>
      <c r="AE1161" s="155"/>
      <c r="AF1161" s="155"/>
      <c r="AG1161" s="155"/>
      <c r="AH1161" s="155"/>
      <c r="AI1161" s="155"/>
      <c r="AJ1161" s="155"/>
      <c r="AK1161" s="155"/>
      <c r="AL1161" s="155"/>
      <c r="AM1161" s="155"/>
      <c r="AN1161" s="183"/>
      <c r="AO1161" s="183"/>
      <c r="AP1161" s="183"/>
    </row>
    <row r="1162" ht="16.8" spans="1:42">
      <c r="A1162" s="87"/>
      <c r="B1162" s="428"/>
      <c r="C1162" s="428"/>
      <c r="D1162" s="340"/>
      <c r="E1162" s="340"/>
      <c r="F1162" s="428"/>
      <c r="G1162" s="428"/>
      <c r="H1162" s="428"/>
      <c r="I1162" s="428"/>
      <c r="J1162" s="17"/>
      <c r="K1162" s="155"/>
      <c r="L1162" s="155"/>
      <c r="M1162" s="155"/>
      <c r="N1162" s="155"/>
      <c r="O1162" s="155"/>
      <c r="P1162" s="155"/>
      <c r="Q1162" s="155"/>
      <c r="R1162" s="155"/>
      <c r="S1162" s="155"/>
      <c r="T1162" s="155"/>
      <c r="U1162" s="155"/>
      <c r="V1162" s="155"/>
      <c r="W1162" s="155"/>
      <c r="X1162" s="155"/>
      <c r="Y1162" s="155"/>
      <c r="Z1162" s="155"/>
      <c r="AA1162" s="155"/>
      <c r="AB1162" s="155"/>
      <c r="AC1162" s="155"/>
      <c r="AD1162" s="155"/>
      <c r="AE1162" s="155"/>
      <c r="AF1162" s="155"/>
      <c r="AG1162" s="155"/>
      <c r="AH1162" s="155"/>
      <c r="AI1162" s="155"/>
      <c r="AJ1162" s="155"/>
      <c r="AK1162" s="155"/>
      <c r="AL1162" s="155"/>
      <c r="AM1162" s="155"/>
      <c r="AN1162" s="183"/>
      <c r="AO1162" s="183"/>
      <c r="AP1162" s="183"/>
    </row>
    <row r="1163" ht="16.8" spans="1:42">
      <c r="A1163" s="87"/>
      <c r="B1163" s="428"/>
      <c r="C1163" s="428"/>
      <c r="D1163" s="340"/>
      <c r="E1163" s="340"/>
      <c r="F1163" s="428"/>
      <c r="G1163" s="428"/>
      <c r="H1163" s="428"/>
      <c r="I1163" s="428"/>
      <c r="J1163" s="17"/>
      <c r="K1163" s="155"/>
      <c r="L1163" s="155"/>
      <c r="M1163" s="155"/>
      <c r="N1163" s="155"/>
      <c r="O1163" s="155"/>
      <c r="P1163" s="155"/>
      <c r="Q1163" s="155"/>
      <c r="R1163" s="155"/>
      <c r="S1163" s="155"/>
      <c r="T1163" s="155"/>
      <c r="U1163" s="155"/>
      <c r="V1163" s="155"/>
      <c r="W1163" s="155"/>
      <c r="X1163" s="155"/>
      <c r="Y1163" s="155"/>
      <c r="Z1163" s="155"/>
      <c r="AA1163" s="155"/>
      <c r="AB1163" s="155"/>
      <c r="AC1163" s="155"/>
      <c r="AD1163" s="155"/>
      <c r="AE1163" s="155"/>
      <c r="AF1163" s="155"/>
      <c r="AG1163" s="155"/>
      <c r="AH1163" s="155"/>
      <c r="AI1163" s="155"/>
      <c r="AJ1163" s="155"/>
      <c r="AK1163" s="155"/>
      <c r="AL1163" s="155"/>
      <c r="AM1163" s="155"/>
      <c r="AN1163" s="183"/>
      <c r="AO1163" s="183"/>
      <c r="AP1163" s="183"/>
    </row>
    <row r="1164" ht="16.8" spans="1:42">
      <c r="A1164" s="87"/>
      <c r="B1164" s="428"/>
      <c r="C1164" s="428"/>
      <c r="D1164" s="340"/>
      <c r="E1164" s="340"/>
      <c r="F1164" s="428"/>
      <c r="G1164" s="428"/>
      <c r="H1164" s="428"/>
      <c r="I1164" s="428"/>
      <c r="J1164" s="17"/>
      <c r="K1164" s="155"/>
      <c r="L1164" s="155"/>
      <c r="M1164" s="155"/>
      <c r="N1164" s="155"/>
      <c r="O1164" s="155"/>
      <c r="P1164" s="155"/>
      <c r="Q1164" s="155"/>
      <c r="R1164" s="155"/>
      <c r="S1164" s="155"/>
      <c r="T1164" s="155"/>
      <c r="U1164" s="155"/>
      <c r="V1164" s="155"/>
      <c r="W1164" s="155"/>
      <c r="X1164" s="155"/>
      <c r="Y1164" s="155"/>
      <c r="Z1164" s="155"/>
      <c r="AA1164" s="155"/>
      <c r="AB1164" s="155"/>
      <c r="AC1164" s="155"/>
      <c r="AD1164" s="155"/>
      <c r="AE1164" s="155"/>
      <c r="AF1164" s="155"/>
      <c r="AG1164" s="155"/>
      <c r="AH1164" s="155"/>
      <c r="AI1164" s="155"/>
      <c r="AJ1164" s="155"/>
      <c r="AK1164" s="155"/>
      <c r="AL1164" s="155"/>
      <c r="AM1164" s="155"/>
      <c r="AN1164" s="183"/>
      <c r="AO1164" s="183"/>
      <c r="AP1164" s="183"/>
    </row>
    <row r="1165" ht="16.8" spans="1:42">
      <c r="A1165" s="87"/>
      <c r="B1165" s="428"/>
      <c r="C1165" s="428"/>
      <c r="D1165" s="340"/>
      <c r="E1165" s="340"/>
      <c r="F1165" s="428"/>
      <c r="G1165" s="428"/>
      <c r="H1165" s="428"/>
      <c r="I1165" s="428"/>
      <c r="J1165" s="17"/>
      <c r="K1165" s="155"/>
      <c r="L1165" s="155"/>
      <c r="M1165" s="155"/>
      <c r="N1165" s="155"/>
      <c r="O1165" s="155"/>
      <c r="P1165" s="155"/>
      <c r="Q1165" s="155"/>
      <c r="R1165" s="155"/>
      <c r="S1165" s="155"/>
      <c r="T1165" s="155"/>
      <c r="U1165" s="155"/>
      <c r="V1165" s="155"/>
      <c r="W1165" s="155"/>
      <c r="X1165" s="155"/>
      <c r="Y1165" s="155"/>
      <c r="Z1165" s="155"/>
      <c r="AA1165" s="155"/>
      <c r="AB1165" s="155"/>
      <c r="AC1165" s="155"/>
      <c r="AD1165" s="155"/>
      <c r="AE1165" s="155"/>
      <c r="AF1165" s="155"/>
      <c r="AG1165" s="155"/>
      <c r="AH1165" s="155"/>
      <c r="AI1165" s="155"/>
      <c r="AJ1165" s="155"/>
      <c r="AK1165" s="155"/>
      <c r="AL1165" s="155"/>
      <c r="AM1165" s="155"/>
      <c r="AN1165" s="183"/>
      <c r="AO1165" s="183"/>
      <c r="AP1165" s="183"/>
    </row>
    <row r="1166" ht="16.8" spans="1:42">
      <c r="A1166" s="87"/>
      <c r="B1166" s="428"/>
      <c r="C1166" s="428"/>
      <c r="D1166" s="340"/>
      <c r="E1166" s="340"/>
      <c r="F1166" s="428"/>
      <c r="G1166" s="428"/>
      <c r="H1166" s="428"/>
      <c r="I1166" s="428"/>
      <c r="J1166" s="17"/>
      <c r="K1166" s="155"/>
      <c r="L1166" s="155"/>
      <c r="M1166" s="155"/>
      <c r="N1166" s="155"/>
      <c r="O1166" s="155"/>
      <c r="P1166" s="155"/>
      <c r="Q1166" s="155"/>
      <c r="R1166" s="155"/>
      <c r="S1166" s="155"/>
      <c r="T1166" s="155"/>
      <c r="U1166" s="155"/>
      <c r="V1166" s="155"/>
      <c r="W1166" s="155"/>
      <c r="X1166" s="155"/>
      <c r="Y1166" s="155"/>
      <c r="Z1166" s="155"/>
      <c r="AA1166" s="155"/>
      <c r="AB1166" s="155"/>
      <c r="AC1166" s="155"/>
      <c r="AD1166" s="155"/>
      <c r="AE1166" s="155"/>
      <c r="AF1166" s="155"/>
      <c r="AG1166" s="155"/>
      <c r="AH1166" s="155"/>
      <c r="AI1166" s="155"/>
      <c r="AJ1166" s="155"/>
      <c r="AK1166" s="155"/>
      <c r="AL1166" s="155"/>
      <c r="AM1166" s="155"/>
      <c r="AN1166" s="183"/>
      <c r="AO1166" s="183"/>
      <c r="AP1166" s="183"/>
    </row>
    <row r="1167" ht="16.8" spans="1:42">
      <c r="A1167" s="87"/>
      <c r="B1167" s="428"/>
      <c r="C1167" s="428"/>
      <c r="D1167" s="340"/>
      <c r="E1167" s="340"/>
      <c r="F1167" s="428"/>
      <c r="G1167" s="428"/>
      <c r="H1167" s="428"/>
      <c r="I1167" s="428"/>
      <c r="J1167" s="17"/>
      <c r="K1167" s="155"/>
      <c r="L1167" s="155"/>
      <c r="M1167" s="155"/>
      <c r="N1167" s="155"/>
      <c r="O1167" s="155"/>
      <c r="P1167" s="155"/>
      <c r="Q1167" s="155"/>
      <c r="R1167" s="155"/>
      <c r="S1167" s="155"/>
      <c r="T1167" s="155"/>
      <c r="U1167" s="155"/>
      <c r="V1167" s="155"/>
      <c r="W1167" s="155"/>
      <c r="X1167" s="155"/>
      <c r="Y1167" s="155"/>
      <c r="Z1167" s="155"/>
      <c r="AA1167" s="155"/>
      <c r="AB1167" s="155"/>
      <c r="AC1167" s="155"/>
      <c r="AD1167" s="155"/>
      <c r="AE1167" s="155"/>
      <c r="AF1167" s="155"/>
      <c r="AG1167" s="155"/>
      <c r="AH1167" s="155"/>
      <c r="AI1167" s="155"/>
      <c r="AJ1167" s="155"/>
      <c r="AK1167" s="155"/>
      <c r="AL1167" s="155"/>
      <c r="AM1167" s="155"/>
      <c r="AN1167" s="183"/>
      <c r="AO1167" s="183"/>
      <c r="AP1167" s="183"/>
    </row>
    <row r="1168" ht="16.8" spans="1:42">
      <c r="A1168" s="87"/>
      <c r="B1168" s="428"/>
      <c r="C1168" s="428"/>
      <c r="D1168" s="340"/>
      <c r="E1168" s="340"/>
      <c r="F1168" s="428"/>
      <c r="G1168" s="428"/>
      <c r="H1168" s="428"/>
      <c r="I1168" s="428"/>
      <c r="J1168" s="17"/>
      <c r="K1168" s="155"/>
      <c r="L1168" s="155"/>
      <c r="M1168" s="155"/>
      <c r="N1168" s="155"/>
      <c r="O1168" s="155"/>
      <c r="P1168" s="155"/>
      <c r="Q1168" s="155"/>
      <c r="R1168" s="155"/>
      <c r="S1168" s="155"/>
      <c r="T1168" s="155"/>
      <c r="U1168" s="155"/>
      <c r="V1168" s="155"/>
      <c r="W1168" s="155"/>
      <c r="X1168" s="155"/>
      <c r="Y1168" s="155"/>
      <c r="Z1168" s="155"/>
      <c r="AA1168" s="155"/>
      <c r="AB1168" s="155"/>
      <c r="AC1168" s="155"/>
      <c r="AD1168" s="155"/>
      <c r="AE1168" s="155"/>
      <c r="AF1168" s="155"/>
      <c r="AG1168" s="155"/>
      <c r="AH1168" s="155"/>
      <c r="AI1168" s="155"/>
      <c r="AJ1168" s="155"/>
      <c r="AK1168" s="155"/>
      <c r="AL1168" s="155"/>
      <c r="AM1168" s="155"/>
      <c r="AN1168" s="183"/>
      <c r="AO1168" s="183"/>
      <c r="AP1168" s="183"/>
    </row>
    <row r="1169" ht="16.8" spans="1:42">
      <c r="A1169" s="87"/>
      <c r="B1169" s="428"/>
      <c r="C1169" s="428"/>
      <c r="D1169" s="340"/>
      <c r="E1169" s="340"/>
      <c r="F1169" s="428"/>
      <c r="G1169" s="428"/>
      <c r="H1169" s="428"/>
      <c r="I1169" s="428"/>
      <c r="J1169" s="17"/>
      <c r="K1169" s="155"/>
      <c r="L1169" s="155"/>
      <c r="M1169" s="155"/>
      <c r="N1169" s="155"/>
      <c r="O1169" s="155"/>
      <c r="P1169" s="155"/>
      <c r="Q1169" s="155"/>
      <c r="R1169" s="155"/>
      <c r="S1169" s="155"/>
      <c r="T1169" s="155"/>
      <c r="U1169" s="155"/>
      <c r="V1169" s="155"/>
      <c r="W1169" s="155"/>
      <c r="X1169" s="155"/>
      <c r="Y1169" s="155"/>
      <c r="Z1169" s="155"/>
      <c r="AA1169" s="155"/>
      <c r="AB1169" s="155"/>
      <c r="AC1169" s="155"/>
      <c r="AD1169" s="155"/>
      <c r="AE1169" s="155"/>
      <c r="AF1169" s="155"/>
      <c r="AG1169" s="155"/>
      <c r="AH1169" s="155"/>
      <c r="AI1169" s="155"/>
      <c r="AJ1169" s="155"/>
      <c r="AK1169" s="155"/>
      <c r="AL1169" s="155"/>
      <c r="AM1169" s="155"/>
      <c r="AN1169" s="183"/>
      <c r="AO1169" s="183"/>
      <c r="AP1169" s="183"/>
    </row>
    <row r="1170" ht="16.8" spans="1:42">
      <c r="A1170" s="87"/>
      <c r="B1170" s="428"/>
      <c r="C1170" s="428"/>
      <c r="D1170" s="340"/>
      <c r="E1170" s="340"/>
      <c r="F1170" s="428"/>
      <c r="G1170" s="428"/>
      <c r="H1170" s="428"/>
      <c r="I1170" s="428"/>
      <c r="J1170" s="17"/>
      <c r="K1170" s="155"/>
      <c r="L1170" s="155"/>
      <c r="M1170" s="155"/>
      <c r="N1170" s="155"/>
      <c r="O1170" s="155"/>
      <c r="P1170" s="155"/>
      <c r="Q1170" s="155"/>
      <c r="R1170" s="155"/>
      <c r="S1170" s="155"/>
      <c r="T1170" s="155"/>
      <c r="U1170" s="155"/>
      <c r="V1170" s="155"/>
      <c r="W1170" s="155"/>
      <c r="X1170" s="155"/>
      <c r="Y1170" s="155"/>
      <c r="Z1170" s="155"/>
      <c r="AA1170" s="155"/>
      <c r="AB1170" s="155"/>
      <c r="AC1170" s="155"/>
      <c r="AD1170" s="155"/>
      <c r="AE1170" s="155"/>
      <c r="AF1170" s="155"/>
      <c r="AG1170" s="155"/>
      <c r="AH1170" s="155"/>
      <c r="AI1170" s="155"/>
      <c r="AJ1170" s="155"/>
      <c r="AK1170" s="155"/>
      <c r="AL1170" s="155"/>
      <c r="AM1170" s="155"/>
      <c r="AN1170" s="183"/>
      <c r="AO1170" s="183"/>
      <c r="AP1170" s="183"/>
    </row>
    <row r="1171" ht="16.8" spans="1:42">
      <c r="A1171" s="87"/>
      <c r="B1171" s="428"/>
      <c r="C1171" s="428"/>
      <c r="D1171" s="340"/>
      <c r="E1171" s="340"/>
      <c r="F1171" s="428"/>
      <c r="G1171" s="428"/>
      <c r="H1171" s="428"/>
      <c r="I1171" s="428"/>
      <c r="J1171" s="17"/>
      <c r="K1171" s="155"/>
      <c r="L1171" s="155"/>
      <c r="M1171" s="155"/>
      <c r="N1171" s="155"/>
      <c r="O1171" s="155"/>
      <c r="P1171" s="155"/>
      <c r="Q1171" s="155"/>
      <c r="R1171" s="155"/>
      <c r="S1171" s="155"/>
      <c r="T1171" s="155"/>
      <c r="U1171" s="155"/>
      <c r="V1171" s="155"/>
      <c r="W1171" s="155"/>
      <c r="X1171" s="155"/>
      <c r="Y1171" s="155"/>
      <c r="Z1171" s="155"/>
      <c r="AA1171" s="155"/>
      <c r="AB1171" s="155"/>
      <c r="AC1171" s="155"/>
      <c r="AD1171" s="155"/>
      <c r="AE1171" s="155"/>
      <c r="AF1171" s="155"/>
      <c r="AG1171" s="155"/>
      <c r="AH1171" s="155"/>
      <c r="AI1171" s="155"/>
      <c r="AJ1171" s="155"/>
      <c r="AK1171" s="155"/>
      <c r="AL1171" s="155"/>
      <c r="AM1171" s="155"/>
      <c r="AN1171" s="183"/>
      <c r="AO1171" s="183"/>
      <c r="AP1171" s="183"/>
    </row>
    <row r="1172" ht="16.8" spans="1:42">
      <c r="A1172" s="87"/>
      <c r="B1172" s="428"/>
      <c r="C1172" s="428"/>
      <c r="D1172" s="340"/>
      <c r="E1172" s="340"/>
      <c r="F1172" s="428"/>
      <c r="G1172" s="428"/>
      <c r="H1172" s="428"/>
      <c r="I1172" s="428"/>
      <c r="J1172" s="17"/>
      <c r="K1172" s="155"/>
      <c r="L1172" s="155"/>
      <c r="M1172" s="155"/>
      <c r="N1172" s="155"/>
      <c r="O1172" s="155"/>
      <c r="P1172" s="155"/>
      <c r="Q1172" s="155"/>
      <c r="R1172" s="155"/>
      <c r="S1172" s="155"/>
      <c r="T1172" s="155"/>
      <c r="U1172" s="155"/>
      <c r="V1172" s="155"/>
      <c r="W1172" s="155"/>
      <c r="X1172" s="155"/>
      <c r="Y1172" s="155"/>
      <c r="Z1172" s="155"/>
      <c r="AA1172" s="155"/>
      <c r="AB1172" s="155"/>
      <c r="AC1172" s="155"/>
      <c r="AD1172" s="155"/>
      <c r="AE1172" s="155"/>
      <c r="AF1172" s="155"/>
      <c r="AG1172" s="155"/>
      <c r="AH1172" s="155"/>
      <c r="AI1172" s="155"/>
      <c r="AJ1172" s="155"/>
      <c r="AK1172" s="155"/>
      <c r="AL1172" s="155"/>
      <c r="AM1172" s="155"/>
      <c r="AN1172" s="183"/>
      <c r="AO1172" s="183"/>
      <c r="AP1172" s="183"/>
    </row>
    <row r="1173" ht="16.8" spans="1:42">
      <c r="A1173" s="87"/>
      <c r="B1173" s="428"/>
      <c r="C1173" s="428"/>
      <c r="D1173" s="340"/>
      <c r="E1173" s="340"/>
      <c r="F1173" s="428"/>
      <c r="G1173" s="428"/>
      <c r="H1173" s="428"/>
      <c r="I1173" s="428"/>
      <c r="J1173" s="17"/>
      <c r="K1173" s="155"/>
      <c r="L1173" s="155"/>
      <c r="M1173" s="155"/>
      <c r="N1173" s="155"/>
      <c r="O1173" s="155"/>
      <c r="P1173" s="155"/>
      <c r="Q1173" s="155"/>
      <c r="R1173" s="155"/>
      <c r="S1173" s="155"/>
      <c r="T1173" s="155"/>
      <c r="U1173" s="155"/>
      <c r="V1173" s="155"/>
      <c r="W1173" s="155"/>
      <c r="X1173" s="155"/>
      <c r="Y1173" s="155"/>
      <c r="Z1173" s="155"/>
      <c r="AA1173" s="155"/>
      <c r="AB1173" s="155"/>
      <c r="AC1173" s="155"/>
      <c r="AD1173" s="155"/>
      <c r="AE1173" s="155"/>
      <c r="AF1173" s="155"/>
      <c r="AG1173" s="155"/>
      <c r="AH1173" s="155"/>
      <c r="AI1173" s="155"/>
      <c r="AJ1173" s="155"/>
      <c r="AK1173" s="155"/>
      <c r="AL1173" s="155"/>
      <c r="AM1173" s="155"/>
      <c r="AN1173" s="183"/>
      <c r="AO1173" s="183"/>
      <c r="AP1173" s="183"/>
    </row>
    <row r="1174" ht="16.8" spans="1:42">
      <c r="A1174" s="87"/>
      <c r="B1174" s="428"/>
      <c r="C1174" s="428"/>
      <c r="D1174" s="340"/>
      <c r="E1174" s="340"/>
      <c r="F1174" s="428"/>
      <c r="G1174" s="428"/>
      <c r="H1174" s="428"/>
      <c r="I1174" s="428"/>
      <c r="J1174" s="17"/>
      <c r="K1174" s="155"/>
      <c r="L1174" s="155"/>
      <c r="M1174" s="155"/>
      <c r="N1174" s="155"/>
      <c r="O1174" s="155"/>
      <c r="P1174" s="155"/>
      <c r="Q1174" s="155"/>
      <c r="R1174" s="155"/>
      <c r="S1174" s="155"/>
      <c r="T1174" s="155"/>
      <c r="U1174" s="155"/>
      <c r="V1174" s="155"/>
      <c r="W1174" s="155"/>
      <c r="X1174" s="155"/>
      <c r="Y1174" s="155"/>
      <c r="Z1174" s="155"/>
      <c r="AA1174" s="155"/>
      <c r="AB1174" s="155"/>
      <c r="AC1174" s="155"/>
      <c r="AD1174" s="155"/>
      <c r="AE1174" s="155"/>
      <c r="AF1174" s="155"/>
      <c r="AG1174" s="155"/>
      <c r="AH1174" s="155"/>
      <c r="AI1174" s="155"/>
      <c r="AJ1174" s="155"/>
      <c r="AK1174" s="155"/>
      <c r="AL1174" s="155"/>
      <c r="AM1174" s="155"/>
      <c r="AN1174" s="183"/>
      <c r="AO1174" s="183"/>
      <c r="AP1174" s="183"/>
    </row>
    <row r="1175" ht="16.8" spans="1:42">
      <c r="A1175" s="87"/>
      <c r="B1175" s="428"/>
      <c r="C1175" s="428"/>
      <c r="D1175" s="340"/>
      <c r="E1175" s="340"/>
      <c r="F1175" s="428"/>
      <c r="G1175" s="428"/>
      <c r="H1175" s="428"/>
      <c r="I1175" s="428"/>
      <c r="J1175" s="17"/>
      <c r="K1175" s="155"/>
      <c r="L1175" s="155"/>
      <c r="M1175" s="155"/>
      <c r="N1175" s="155"/>
      <c r="O1175" s="155"/>
      <c r="P1175" s="155"/>
      <c r="Q1175" s="155"/>
      <c r="R1175" s="155"/>
      <c r="S1175" s="155"/>
      <c r="T1175" s="155"/>
      <c r="U1175" s="155"/>
      <c r="V1175" s="155"/>
      <c r="W1175" s="155"/>
      <c r="X1175" s="155"/>
      <c r="Y1175" s="155"/>
      <c r="Z1175" s="155"/>
      <c r="AA1175" s="155"/>
      <c r="AB1175" s="155"/>
      <c r="AC1175" s="155"/>
      <c r="AD1175" s="155"/>
      <c r="AE1175" s="155"/>
      <c r="AF1175" s="155"/>
      <c r="AG1175" s="155"/>
      <c r="AH1175" s="155"/>
      <c r="AI1175" s="155"/>
      <c r="AJ1175" s="155"/>
      <c r="AK1175" s="155"/>
      <c r="AL1175" s="155"/>
      <c r="AM1175" s="155"/>
      <c r="AN1175" s="183"/>
      <c r="AO1175" s="183"/>
      <c r="AP1175" s="183"/>
    </row>
    <row r="1176" ht="16.8" spans="1:42">
      <c r="A1176" s="87"/>
      <c r="B1176" s="428"/>
      <c r="C1176" s="428"/>
      <c r="D1176" s="340"/>
      <c r="E1176" s="340"/>
      <c r="F1176" s="428"/>
      <c r="G1176" s="428"/>
      <c r="H1176" s="428"/>
      <c r="I1176" s="428"/>
      <c r="J1176" s="17"/>
      <c r="K1176" s="155"/>
      <c r="L1176" s="155"/>
      <c r="M1176" s="155"/>
      <c r="N1176" s="155"/>
      <c r="O1176" s="155"/>
      <c r="P1176" s="155"/>
      <c r="Q1176" s="155"/>
      <c r="R1176" s="155"/>
      <c r="S1176" s="155"/>
      <c r="T1176" s="155"/>
      <c r="U1176" s="155"/>
      <c r="V1176" s="155"/>
      <c r="W1176" s="155"/>
      <c r="X1176" s="155"/>
      <c r="Y1176" s="155"/>
      <c r="Z1176" s="155"/>
      <c r="AA1176" s="155"/>
      <c r="AB1176" s="155"/>
      <c r="AC1176" s="155"/>
      <c r="AD1176" s="155"/>
      <c r="AE1176" s="155"/>
      <c r="AF1176" s="155"/>
      <c r="AG1176" s="155"/>
      <c r="AH1176" s="155"/>
      <c r="AI1176" s="155"/>
      <c r="AJ1176" s="155"/>
      <c r="AK1176" s="155"/>
      <c r="AL1176" s="155"/>
      <c r="AM1176" s="155"/>
      <c r="AN1176" s="183"/>
      <c r="AO1176" s="183"/>
      <c r="AP1176" s="183"/>
    </row>
    <row r="1177" ht="16.8" spans="1:42">
      <c r="A1177" s="87"/>
      <c r="B1177" s="428"/>
      <c r="C1177" s="428"/>
      <c r="D1177" s="340"/>
      <c r="E1177" s="340"/>
      <c r="F1177" s="428"/>
      <c r="G1177" s="428"/>
      <c r="H1177" s="428"/>
      <c r="I1177" s="428"/>
      <c r="J1177" s="17"/>
      <c r="K1177" s="155"/>
      <c r="L1177" s="155"/>
      <c r="M1177" s="155"/>
      <c r="N1177" s="155"/>
      <c r="O1177" s="155"/>
      <c r="P1177" s="155"/>
      <c r="Q1177" s="155"/>
      <c r="R1177" s="155"/>
      <c r="S1177" s="155"/>
      <c r="T1177" s="155"/>
      <c r="U1177" s="155"/>
      <c r="V1177" s="155"/>
      <c r="W1177" s="155"/>
      <c r="X1177" s="155"/>
      <c r="Y1177" s="155"/>
      <c r="Z1177" s="155"/>
      <c r="AA1177" s="155"/>
      <c r="AB1177" s="155"/>
      <c r="AC1177" s="155"/>
      <c r="AD1177" s="155"/>
      <c r="AE1177" s="155"/>
      <c r="AF1177" s="155"/>
      <c r="AG1177" s="155"/>
      <c r="AH1177" s="155"/>
      <c r="AI1177" s="155"/>
      <c r="AJ1177" s="155"/>
      <c r="AK1177" s="155"/>
      <c r="AL1177" s="155"/>
      <c r="AM1177" s="155"/>
      <c r="AN1177" s="183"/>
      <c r="AO1177" s="183"/>
      <c r="AP1177" s="183"/>
    </row>
    <row r="1178" ht="16.8" spans="1:42">
      <c r="A1178" s="87"/>
      <c r="B1178" s="428"/>
      <c r="C1178" s="428"/>
      <c r="D1178" s="340"/>
      <c r="E1178" s="340"/>
      <c r="F1178" s="428"/>
      <c r="G1178" s="428"/>
      <c r="H1178" s="428"/>
      <c r="I1178" s="428"/>
      <c r="J1178" s="17"/>
      <c r="K1178" s="155"/>
      <c r="L1178" s="155"/>
      <c r="M1178" s="155"/>
      <c r="N1178" s="155"/>
      <c r="O1178" s="155"/>
      <c r="P1178" s="155"/>
      <c r="Q1178" s="155"/>
      <c r="R1178" s="155"/>
      <c r="S1178" s="155"/>
      <c r="T1178" s="155"/>
      <c r="U1178" s="155"/>
      <c r="V1178" s="155"/>
      <c r="W1178" s="155"/>
      <c r="X1178" s="155"/>
      <c r="Y1178" s="155"/>
      <c r="Z1178" s="155"/>
      <c r="AA1178" s="155"/>
      <c r="AB1178" s="155"/>
      <c r="AC1178" s="155"/>
      <c r="AD1178" s="155"/>
      <c r="AE1178" s="155"/>
      <c r="AF1178" s="155"/>
      <c r="AG1178" s="155"/>
      <c r="AH1178" s="155"/>
      <c r="AI1178" s="155"/>
      <c r="AJ1178" s="155"/>
      <c r="AK1178" s="155"/>
      <c r="AL1178" s="155"/>
      <c r="AM1178" s="155"/>
      <c r="AN1178" s="183"/>
      <c r="AO1178" s="183"/>
      <c r="AP1178" s="183"/>
    </row>
    <row r="1179" ht="16.8" spans="1:42">
      <c r="A1179" s="87"/>
      <c r="B1179" s="428"/>
      <c r="C1179" s="428"/>
      <c r="D1179" s="340"/>
      <c r="E1179" s="340"/>
      <c r="F1179" s="428"/>
      <c r="G1179" s="428"/>
      <c r="H1179" s="428"/>
      <c r="I1179" s="428"/>
      <c r="J1179" s="17"/>
      <c r="K1179" s="155"/>
      <c r="L1179" s="155"/>
      <c r="M1179" s="155"/>
      <c r="N1179" s="155"/>
      <c r="O1179" s="155"/>
      <c r="P1179" s="155"/>
      <c r="Q1179" s="155"/>
      <c r="R1179" s="155"/>
      <c r="S1179" s="155"/>
      <c r="T1179" s="155"/>
      <c r="U1179" s="155"/>
      <c r="V1179" s="155"/>
      <c r="W1179" s="155"/>
      <c r="X1179" s="155"/>
      <c r="Y1179" s="155"/>
      <c r="Z1179" s="155"/>
      <c r="AA1179" s="155"/>
      <c r="AB1179" s="155"/>
      <c r="AC1179" s="155"/>
      <c r="AD1179" s="155"/>
      <c r="AE1179" s="155"/>
      <c r="AF1179" s="155"/>
      <c r="AG1179" s="155"/>
      <c r="AH1179" s="155"/>
      <c r="AI1179" s="155"/>
      <c r="AJ1179" s="155"/>
      <c r="AK1179" s="155"/>
      <c r="AL1179" s="155"/>
      <c r="AM1179" s="155"/>
      <c r="AN1179" s="183"/>
      <c r="AO1179" s="183"/>
      <c r="AP1179" s="183"/>
    </row>
    <row r="1180" ht="16.8" spans="1:42">
      <c r="A1180" s="87"/>
      <c r="B1180" s="428"/>
      <c r="C1180" s="428"/>
      <c r="D1180" s="340"/>
      <c r="E1180" s="340"/>
      <c r="F1180" s="428"/>
      <c r="G1180" s="428"/>
      <c r="H1180" s="428"/>
      <c r="I1180" s="428"/>
      <c r="J1180" s="17"/>
      <c r="K1180" s="155"/>
      <c r="L1180" s="155"/>
      <c r="M1180" s="155"/>
      <c r="N1180" s="155"/>
      <c r="O1180" s="155"/>
      <c r="P1180" s="155"/>
      <c r="Q1180" s="155"/>
      <c r="R1180" s="155"/>
      <c r="S1180" s="155"/>
      <c r="T1180" s="155"/>
      <c r="U1180" s="155"/>
      <c r="V1180" s="155"/>
      <c r="W1180" s="155"/>
      <c r="X1180" s="155"/>
      <c r="Y1180" s="155"/>
      <c r="Z1180" s="155"/>
      <c r="AA1180" s="155"/>
      <c r="AB1180" s="155"/>
      <c r="AC1180" s="155"/>
      <c r="AD1180" s="155"/>
      <c r="AE1180" s="155"/>
      <c r="AF1180" s="155"/>
      <c r="AG1180" s="155"/>
      <c r="AH1180" s="155"/>
      <c r="AI1180" s="155"/>
      <c r="AJ1180" s="155"/>
      <c r="AK1180" s="155"/>
      <c r="AL1180" s="155"/>
      <c r="AM1180" s="155"/>
      <c r="AN1180" s="183"/>
      <c r="AO1180" s="183"/>
      <c r="AP1180" s="183"/>
    </row>
    <row r="1181" ht="16.8" spans="1:42">
      <c r="A1181" s="87"/>
      <c r="B1181" s="428"/>
      <c r="C1181" s="428"/>
      <c r="D1181" s="340"/>
      <c r="E1181" s="340"/>
      <c r="F1181" s="428"/>
      <c r="G1181" s="428"/>
      <c r="H1181" s="428"/>
      <c r="I1181" s="428"/>
      <c r="J1181" s="17"/>
      <c r="K1181" s="155"/>
      <c r="L1181" s="155"/>
      <c r="M1181" s="155"/>
      <c r="N1181" s="155"/>
      <c r="O1181" s="155"/>
      <c r="P1181" s="155"/>
      <c r="Q1181" s="155"/>
      <c r="R1181" s="155"/>
      <c r="S1181" s="155"/>
      <c r="T1181" s="155"/>
      <c r="U1181" s="155"/>
      <c r="V1181" s="155"/>
      <c r="W1181" s="155"/>
      <c r="X1181" s="155"/>
      <c r="Y1181" s="155"/>
      <c r="Z1181" s="155"/>
      <c r="AA1181" s="155"/>
      <c r="AB1181" s="155"/>
      <c r="AC1181" s="155"/>
      <c r="AD1181" s="155"/>
      <c r="AE1181" s="155"/>
      <c r="AF1181" s="155"/>
      <c r="AG1181" s="155"/>
      <c r="AH1181" s="155"/>
      <c r="AI1181" s="155"/>
      <c r="AJ1181" s="155"/>
      <c r="AK1181" s="155"/>
      <c r="AL1181" s="155"/>
      <c r="AM1181" s="155"/>
      <c r="AN1181" s="183"/>
      <c r="AO1181" s="183"/>
      <c r="AP1181" s="183"/>
    </row>
    <row r="1182" ht="16.8" spans="1:42">
      <c r="A1182" s="87"/>
      <c r="B1182" s="428"/>
      <c r="C1182" s="428"/>
      <c r="D1182" s="340"/>
      <c r="E1182" s="340"/>
      <c r="F1182" s="428"/>
      <c r="G1182" s="428"/>
      <c r="H1182" s="428"/>
      <c r="I1182" s="428"/>
      <c r="J1182" s="17"/>
      <c r="K1182" s="155"/>
      <c r="L1182" s="155"/>
      <c r="M1182" s="155"/>
      <c r="N1182" s="155"/>
      <c r="O1182" s="155"/>
      <c r="P1182" s="155"/>
      <c r="Q1182" s="155"/>
      <c r="R1182" s="155"/>
      <c r="S1182" s="155"/>
      <c r="T1182" s="155"/>
      <c r="U1182" s="155"/>
      <c r="V1182" s="155"/>
      <c r="W1182" s="155"/>
      <c r="X1182" s="155"/>
      <c r="Y1182" s="155"/>
      <c r="Z1182" s="155"/>
      <c r="AA1182" s="155"/>
      <c r="AB1182" s="155"/>
      <c r="AC1182" s="155"/>
      <c r="AD1182" s="155"/>
      <c r="AE1182" s="155"/>
      <c r="AF1182" s="155"/>
      <c r="AG1182" s="155"/>
      <c r="AH1182" s="155"/>
      <c r="AI1182" s="155"/>
      <c r="AJ1182" s="155"/>
      <c r="AK1182" s="155"/>
      <c r="AL1182" s="155"/>
      <c r="AM1182" s="155"/>
      <c r="AN1182" s="183"/>
      <c r="AO1182" s="183"/>
      <c r="AP1182" s="183"/>
    </row>
    <row r="1183" ht="16.8" spans="1:42">
      <c r="A1183" s="87"/>
      <c r="B1183" s="428"/>
      <c r="C1183" s="428"/>
      <c r="D1183" s="340"/>
      <c r="E1183" s="340"/>
      <c r="F1183" s="428"/>
      <c r="G1183" s="428"/>
      <c r="H1183" s="428"/>
      <c r="I1183" s="428"/>
      <c r="J1183" s="17"/>
      <c r="K1183" s="155"/>
      <c r="L1183" s="155"/>
      <c r="M1183" s="155"/>
      <c r="N1183" s="155"/>
      <c r="O1183" s="155"/>
      <c r="P1183" s="155"/>
      <c r="Q1183" s="155"/>
      <c r="R1183" s="155"/>
      <c r="S1183" s="155"/>
      <c r="T1183" s="155"/>
      <c r="U1183" s="155"/>
      <c r="V1183" s="155"/>
      <c r="W1183" s="155"/>
      <c r="X1183" s="155"/>
      <c r="Y1183" s="155"/>
      <c r="Z1183" s="155"/>
      <c r="AA1183" s="155"/>
      <c r="AB1183" s="155"/>
      <c r="AC1183" s="155"/>
      <c r="AD1183" s="155"/>
      <c r="AE1183" s="155"/>
      <c r="AF1183" s="155"/>
      <c r="AG1183" s="155"/>
      <c r="AH1183" s="155"/>
      <c r="AI1183" s="155"/>
      <c r="AJ1183" s="155"/>
      <c r="AK1183" s="155"/>
      <c r="AL1183" s="155"/>
      <c r="AM1183" s="155"/>
      <c r="AN1183" s="183"/>
      <c r="AO1183" s="183"/>
      <c r="AP1183" s="183"/>
    </row>
    <row r="1184" ht="16.8" spans="1:42">
      <c r="A1184" s="87"/>
      <c r="B1184" s="428"/>
      <c r="C1184" s="428"/>
      <c r="D1184" s="340"/>
      <c r="E1184" s="340"/>
      <c r="F1184" s="428"/>
      <c r="G1184" s="428"/>
      <c r="H1184" s="428"/>
      <c r="I1184" s="428"/>
      <c r="J1184" s="17"/>
      <c r="K1184" s="155"/>
      <c r="L1184" s="155"/>
      <c r="M1184" s="155"/>
      <c r="N1184" s="155"/>
      <c r="O1184" s="155"/>
      <c r="P1184" s="155"/>
      <c r="Q1184" s="155"/>
      <c r="R1184" s="155"/>
      <c r="S1184" s="155"/>
      <c r="T1184" s="155"/>
      <c r="U1184" s="155"/>
      <c r="V1184" s="155"/>
      <c r="W1184" s="155"/>
      <c r="X1184" s="155"/>
      <c r="Y1184" s="155"/>
      <c r="Z1184" s="155"/>
      <c r="AA1184" s="155"/>
      <c r="AB1184" s="155"/>
      <c r="AC1184" s="155"/>
      <c r="AD1184" s="155"/>
      <c r="AE1184" s="155"/>
      <c r="AF1184" s="155"/>
      <c r="AG1184" s="155"/>
      <c r="AH1184" s="155"/>
      <c r="AI1184" s="155"/>
      <c r="AJ1184" s="155"/>
      <c r="AK1184" s="155"/>
      <c r="AL1184" s="155"/>
      <c r="AM1184" s="155"/>
      <c r="AN1184" s="183"/>
      <c r="AO1184" s="183"/>
      <c r="AP1184" s="183"/>
    </row>
    <row r="1185" ht="16.8" spans="1:42">
      <c r="A1185" s="87"/>
      <c r="B1185" s="428"/>
      <c r="C1185" s="428"/>
      <c r="D1185" s="340"/>
      <c r="E1185" s="340"/>
      <c r="F1185" s="428"/>
      <c r="G1185" s="428"/>
      <c r="H1185" s="428"/>
      <c r="I1185" s="428"/>
      <c r="J1185" s="17"/>
      <c r="K1185" s="155"/>
      <c r="L1185" s="155"/>
      <c r="M1185" s="155"/>
      <c r="N1185" s="155"/>
      <c r="O1185" s="155"/>
      <c r="P1185" s="155"/>
      <c r="Q1185" s="155"/>
      <c r="R1185" s="155"/>
      <c r="S1185" s="155"/>
      <c r="T1185" s="155"/>
      <c r="U1185" s="155"/>
      <c r="V1185" s="155"/>
      <c r="W1185" s="155"/>
      <c r="X1185" s="155"/>
      <c r="Y1185" s="155"/>
      <c r="Z1185" s="155"/>
      <c r="AA1185" s="155"/>
      <c r="AB1185" s="155"/>
      <c r="AC1185" s="155"/>
      <c r="AD1185" s="155"/>
      <c r="AE1185" s="155"/>
      <c r="AF1185" s="155"/>
      <c r="AG1185" s="155"/>
      <c r="AH1185" s="155"/>
      <c r="AI1185" s="155"/>
      <c r="AJ1185" s="155"/>
      <c r="AK1185" s="155"/>
      <c r="AL1185" s="155"/>
      <c r="AM1185" s="155"/>
      <c r="AN1185" s="183"/>
      <c r="AO1185" s="183"/>
      <c r="AP1185" s="183"/>
    </row>
    <row r="1186" ht="16.8" spans="1:42">
      <c r="A1186" s="87"/>
      <c r="B1186" s="428"/>
      <c r="C1186" s="428"/>
      <c r="D1186" s="340"/>
      <c r="E1186" s="340"/>
      <c r="F1186" s="428"/>
      <c r="G1186" s="428"/>
      <c r="H1186" s="428"/>
      <c r="I1186" s="428"/>
      <c r="J1186" s="17"/>
      <c r="K1186" s="155"/>
      <c r="L1186" s="155"/>
      <c r="M1186" s="155"/>
      <c r="N1186" s="155"/>
      <c r="O1186" s="155"/>
      <c r="P1186" s="155"/>
      <c r="Q1186" s="155"/>
      <c r="R1186" s="155"/>
      <c r="S1186" s="155"/>
      <c r="T1186" s="155"/>
      <c r="U1186" s="155"/>
      <c r="V1186" s="155"/>
      <c r="W1186" s="155"/>
      <c r="X1186" s="155"/>
      <c r="Y1186" s="155"/>
      <c r="Z1186" s="155"/>
      <c r="AA1186" s="155"/>
      <c r="AB1186" s="155"/>
      <c r="AC1186" s="155"/>
      <c r="AD1186" s="155"/>
      <c r="AE1186" s="155"/>
      <c r="AF1186" s="155"/>
      <c r="AG1186" s="155"/>
      <c r="AH1186" s="155"/>
      <c r="AI1186" s="155"/>
      <c r="AJ1186" s="155"/>
      <c r="AK1186" s="155"/>
      <c r="AL1186" s="155"/>
      <c r="AM1186" s="155"/>
      <c r="AN1186" s="183"/>
      <c r="AO1186" s="183"/>
      <c r="AP1186" s="183"/>
    </row>
    <row r="1187" ht="16.8" spans="1:42">
      <c r="A1187" s="87"/>
      <c r="B1187" s="428"/>
      <c r="C1187" s="428"/>
      <c r="D1187" s="340"/>
      <c r="E1187" s="340"/>
      <c r="F1187" s="428"/>
      <c r="G1187" s="428"/>
      <c r="H1187" s="428"/>
      <c r="I1187" s="428"/>
      <c r="J1187" s="17"/>
      <c r="K1187" s="155"/>
      <c r="L1187" s="155"/>
      <c r="M1187" s="155"/>
      <c r="N1187" s="155"/>
      <c r="O1187" s="155"/>
      <c r="P1187" s="155"/>
      <c r="Q1187" s="155"/>
      <c r="R1187" s="155"/>
      <c r="S1187" s="155"/>
      <c r="T1187" s="155"/>
      <c r="U1187" s="155"/>
      <c r="V1187" s="155"/>
      <c r="W1187" s="155"/>
      <c r="X1187" s="155"/>
      <c r="Y1187" s="155"/>
      <c r="Z1187" s="155"/>
      <c r="AA1187" s="155"/>
      <c r="AB1187" s="155"/>
      <c r="AC1187" s="155"/>
      <c r="AD1187" s="155"/>
      <c r="AE1187" s="155"/>
      <c r="AF1187" s="155"/>
      <c r="AG1187" s="155"/>
      <c r="AH1187" s="155"/>
      <c r="AI1187" s="155"/>
      <c r="AJ1187" s="155"/>
      <c r="AK1187" s="155"/>
      <c r="AL1187" s="155"/>
      <c r="AM1187" s="155"/>
      <c r="AN1187" s="183"/>
      <c r="AO1187" s="183"/>
      <c r="AP1187" s="183"/>
    </row>
    <row r="1188" ht="16.8" spans="1:42">
      <c r="A1188" s="87"/>
      <c r="B1188" s="428"/>
      <c r="C1188" s="428"/>
      <c r="D1188" s="340"/>
      <c r="E1188" s="340"/>
      <c r="F1188" s="428"/>
      <c r="G1188" s="428"/>
      <c r="H1188" s="428"/>
      <c r="I1188" s="428"/>
      <c r="J1188" s="17"/>
      <c r="K1188" s="155"/>
      <c r="L1188" s="155"/>
      <c r="M1188" s="155"/>
      <c r="N1188" s="155"/>
      <c r="O1188" s="155"/>
      <c r="P1188" s="155"/>
      <c r="Q1188" s="155"/>
      <c r="R1188" s="155"/>
      <c r="S1188" s="155"/>
      <c r="T1188" s="155"/>
      <c r="U1188" s="155"/>
      <c r="V1188" s="155"/>
      <c r="W1188" s="155"/>
      <c r="X1188" s="155"/>
      <c r="Y1188" s="155"/>
      <c r="Z1188" s="155"/>
      <c r="AA1188" s="155"/>
      <c r="AB1188" s="155"/>
      <c r="AC1188" s="155"/>
      <c r="AD1188" s="155"/>
      <c r="AE1188" s="155"/>
      <c r="AF1188" s="155"/>
      <c r="AG1188" s="155"/>
      <c r="AH1188" s="155"/>
      <c r="AI1188" s="155"/>
      <c r="AJ1188" s="155"/>
      <c r="AK1188" s="155"/>
      <c r="AL1188" s="155"/>
      <c r="AM1188" s="155"/>
      <c r="AN1188" s="183"/>
      <c r="AO1188" s="183"/>
      <c r="AP1188" s="183"/>
    </row>
    <row r="1189" ht="16.8" spans="1:42">
      <c r="A1189" s="87"/>
      <c r="B1189" s="428"/>
      <c r="C1189" s="428"/>
      <c r="D1189" s="340"/>
      <c r="E1189" s="340"/>
      <c r="F1189" s="428"/>
      <c r="G1189" s="428"/>
      <c r="H1189" s="428"/>
      <c r="I1189" s="428"/>
      <c r="J1189" s="17"/>
      <c r="K1189" s="155"/>
      <c r="L1189" s="155"/>
      <c r="M1189" s="155"/>
      <c r="N1189" s="155"/>
      <c r="O1189" s="155"/>
      <c r="P1189" s="155"/>
      <c r="Q1189" s="155"/>
      <c r="R1189" s="155"/>
      <c r="S1189" s="155"/>
      <c r="T1189" s="155"/>
      <c r="U1189" s="155"/>
      <c r="V1189" s="155"/>
      <c r="W1189" s="155"/>
      <c r="X1189" s="155"/>
      <c r="Y1189" s="155"/>
      <c r="Z1189" s="155"/>
      <c r="AA1189" s="155"/>
      <c r="AB1189" s="155"/>
      <c r="AC1189" s="155"/>
      <c r="AD1189" s="155"/>
      <c r="AE1189" s="155"/>
      <c r="AF1189" s="155"/>
      <c r="AG1189" s="155"/>
      <c r="AH1189" s="155"/>
      <c r="AI1189" s="155"/>
      <c r="AJ1189" s="155"/>
      <c r="AK1189" s="155"/>
      <c r="AL1189" s="155"/>
      <c r="AM1189" s="155"/>
      <c r="AN1189" s="183"/>
      <c r="AO1189" s="183"/>
      <c r="AP1189" s="183"/>
    </row>
    <row r="1190" ht="16.8" spans="1:42">
      <c r="A1190" s="87"/>
      <c r="B1190" s="428"/>
      <c r="C1190" s="428"/>
      <c r="D1190" s="340"/>
      <c r="E1190" s="340"/>
      <c r="F1190" s="428"/>
      <c r="G1190" s="428"/>
      <c r="H1190" s="428"/>
      <c r="I1190" s="428"/>
      <c r="J1190" s="17"/>
      <c r="K1190" s="155"/>
      <c r="L1190" s="155"/>
      <c r="M1190" s="155"/>
      <c r="N1190" s="155"/>
      <c r="O1190" s="155"/>
      <c r="P1190" s="155"/>
      <c r="Q1190" s="155"/>
      <c r="R1190" s="155"/>
      <c r="S1190" s="155"/>
      <c r="T1190" s="155"/>
      <c r="U1190" s="155"/>
      <c r="V1190" s="155"/>
      <c r="W1190" s="155"/>
      <c r="X1190" s="155"/>
      <c r="Y1190" s="155"/>
      <c r="Z1190" s="155"/>
      <c r="AA1190" s="155"/>
      <c r="AB1190" s="155"/>
      <c r="AC1190" s="155"/>
      <c r="AD1190" s="155"/>
      <c r="AE1190" s="155"/>
      <c r="AF1190" s="155"/>
      <c r="AG1190" s="155"/>
      <c r="AH1190" s="155"/>
      <c r="AI1190" s="155"/>
      <c r="AJ1190" s="155"/>
      <c r="AK1190" s="155"/>
      <c r="AL1190" s="155"/>
      <c r="AM1190" s="155"/>
      <c r="AN1190" s="183"/>
      <c r="AO1190" s="183"/>
      <c r="AP1190" s="183"/>
    </row>
    <row r="1191" ht="16.8" spans="1:42">
      <c r="A1191" s="87"/>
      <c r="B1191" s="428"/>
      <c r="C1191" s="428"/>
      <c r="D1191" s="340"/>
      <c r="E1191" s="340"/>
      <c r="F1191" s="428"/>
      <c r="G1191" s="428"/>
      <c r="H1191" s="428"/>
      <c r="I1191" s="428"/>
      <c r="J1191" s="17"/>
      <c r="K1191" s="155"/>
      <c r="L1191" s="155"/>
      <c r="M1191" s="155"/>
      <c r="N1191" s="155"/>
      <c r="O1191" s="155"/>
      <c r="P1191" s="155"/>
      <c r="Q1191" s="155"/>
      <c r="R1191" s="155"/>
      <c r="S1191" s="155"/>
      <c r="T1191" s="155"/>
      <c r="U1191" s="155"/>
      <c r="V1191" s="155"/>
      <c r="W1191" s="155"/>
      <c r="X1191" s="155"/>
      <c r="Y1191" s="155"/>
      <c r="Z1191" s="155"/>
      <c r="AA1191" s="155"/>
      <c r="AB1191" s="155"/>
      <c r="AC1191" s="155"/>
      <c r="AD1191" s="155"/>
      <c r="AE1191" s="155"/>
      <c r="AF1191" s="155"/>
      <c r="AG1191" s="155"/>
      <c r="AH1191" s="155"/>
      <c r="AI1191" s="155"/>
      <c r="AJ1191" s="155"/>
      <c r="AK1191" s="155"/>
      <c r="AL1191" s="155"/>
      <c r="AM1191" s="155"/>
      <c r="AN1191" s="183"/>
      <c r="AO1191" s="183"/>
      <c r="AP1191" s="183"/>
    </row>
    <row r="1192" ht="16.8" spans="1:42">
      <c r="A1192" s="87"/>
      <c r="B1192" s="428"/>
      <c r="C1192" s="428"/>
      <c r="D1192" s="340"/>
      <c r="E1192" s="340"/>
      <c r="F1192" s="428"/>
      <c r="G1192" s="428"/>
      <c r="H1192" s="428"/>
      <c r="I1192" s="428"/>
      <c r="J1192" s="17"/>
      <c r="K1192" s="155"/>
      <c r="L1192" s="155"/>
      <c r="M1192" s="155"/>
      <c r="N1192" s="155"/>
      <c r="O1192" s="155"/>
      <c r="P1192" s="155"/>
      <c r="Q1192" s="155"/>
      <c r="R1192" s="155"/>
      <c r="S1192" s="155"/>
      <c r="T1192" s="155"/>
      <c r="U1192" s="155"/>
      <c r="V1192" s="155"/>
      <c r="W1192" s="155"/>
      <c r="X1192" s="155"/>
      <c r="Y1192" s="155"/>
      <c r="Z1192" s="155"/>
      <c r="AA1192" s="155"/>
      <c r="AB1192" s="155"/>
      <c r="AC1192" s="155"/>
      <c r="AD1192" s="155"/>
      <c r="AE1192" s="155"/>
      <c r="AF1192" s="155"/>
      <c r="AG1192" s="155"/>
      <c r="AH1192" s="155"/>
      <c r="AI1192" s="155"/>
      <c r="AJ1192" s="155"/>
      <c r="AK1192" s="155"/>
      <c r="AL1192" s="155"/>
      <c r="AM1192" s="155"/>
      <c r="AN1192" s="183"/>
      <c r="AO1192" s="183"/>
      <c r="AP1192" s="183"/>
    </row>
    <row r="1193" ht="16.8" spans="1:42">
      <c r="A1193" s="87"/>
      <c r="B1193" s="428"/>
      <c r="C1193" s="428"/>
      <c r="D1193" s="340"/>
      <c r="E1193" s="340"/>
      <c r="F1193" s="428"/>
      <c r="G1193" s="428"/>
      <c r="H1193" s="428"/>
      <c r="I1193" s="428"/>
      <c r="J1193" s="17"/>
      <c r="K1193" s="155"/>
      <c r="L1193" s="155"/>
      <c r="M1193" s="155"/>
      <c r="N1193" s="155"/>
      <c r="O1193" s="155"/>
      <c r="P1193" s="155"/>
      <c r="Q1193" s="155"/>
      <c r="R1193" s="155"/>
      <c r="S1193" s="155"/>
      <c r="T1193" s="155"/>
      <c r="U1193" s="155"/>
      <c r="V1193" s="155"/>
      <c r="W1193" s="155"/>
      <c r="X1193" s="155"/>
      <c r="Y1193" s="155"/>
      <c r="Z1193" s="155"/>
      <c r="AA1193" s="155"/>
      <c r="AB1193" s="155"/>
      <c r="AC1193" s="155"/>
      <c r="AD1193" s="155"/>
      <c r="AE1193" s="155"/>
      <c r="AF1193" s="155"/>
      <c r="AG1193" s="155"/>
      <c r="AH1193" s="155"/>
      <c r="AI1193" s="155"/>
      <c r="AJ1193" s="155"/>
      <c r="AK1193" s="155"/>
      <c r="AL1193" s="155"/>
      <c r="AM1193" s="155"/>
      <c r="AN1193" s="183"/>
      <c r="AO1193" s="183"/>
      <c r="AP1193" s="183"/>
    </row>
    <row r="1194" ht="16.8" spans="1:42">
      <c r="A1194" s="87"/>
      <c r="B1194" s="428"/>
      <c r="C1194" s="428"/>
      <c r="D1194" s="340"/>
      <c r="E1194" s="340"/>
      <c r="F1194" s="428"/>
      <c r="G1194" s="428"/>
      <c r="H1194" s="428"/>
      <c r="I1194" s="428"/>
      <c r="J1194" s="17"/>
      <c r="K1194" s="155"/>
      <c r="L1194" s="155"/>
      <c r="M1194" s="155"/>
      <c r="N1194" s="155"/>
      <c r="O1194" s="155"/>
      <c r="P1194" s="155"/>
      <c r="Q1194" s="155"/>
      <c r="R1194" s="155"/>
      <c r="S1194" s="155"/>
      <c r="T1194" s="155"/>
      <c r="U1194" s="155"/>
      <c r="V1194" s="155"/>
      <c r="W1194" s="155"/>
      <c r="X1194" s="155"/>
      <c r="Y1194" s="155"/>
      <c r="Z1194" s="155"/>
      <c r="AA1194" s="155"/>
      <c r="AB1194" s="155"/>
      <c r="AC1194" s="155"/>
      <c r="AD1194" s="155"/>
      <c r="AE1194" s="155"/>
      <c r="AF1194" s="155"/>
      <c r="AG1194" s="155"/>
      <c r="AH1194" s="155"/>
      <c r="AI1194" s="155"/>
      <c r="AJ1194" s="155"/>
      <c r="AK1194" s="155"/>
      <c r="AL1194" s="155"/>
      <c r="AM1194" s="155"/>
      <c r="AN1194" s="183"/>
      <c r="AO1194" s="183"/>
      <c r="AP1194" s="183"/>
    </row>
    <row r="1195" ht="16.8" spans="1:42">
      <c r="A1195" s="87"/>
      <c r="B1195" s="428"/>
      <c r="C1195" s="428"/>
      <c r="D1195" s="340"/>
      <c r="E1195" s="340"/>
      <c r="F1195" s="428"/>
      <c r="G1195" s="428"/>
      <c r="H1195" s="428"/>
      <c r="I1195" s="428"/>
      <c r="J1195" s="17"/>
      <c r="K1195" s="155"/>
      <c r="L1195" s="155"/>
      <c r="M1195" s="155"/>
      <c r="N1195" s="155"/>
      <c r="O1195" s="155"/>
      <c r="P1195" s="155"/>
      <c r="Q1195" s="155"/>
      <c r="R1195" s="155"/>
      <c r="S1195" s="155"/>
      <c r="T1195" s="155"/>
      <c r="U1195" s="155"/>
      <c r="V1195" s="155"/>
      <c r="W1195" s="155"/>
      <c r="X1195" s="155"/>
      <c r="Y1195" s="155"/>
      <c r="Z1195" s="155"/>
      <c r="AA1195" s="155"/>
      <c r="AB1195" s="155"/>
      <c r="AC1195" s="155"/>
      <c r="AD1195" s="155"/>
      <c r="AE1195" s="155"/>
      <c r="AF1195" s="155"/>
      <c r="AG1195" s="155"/>
      <c r="AH1195" s="155"/>
      <c r="AI1195" s="155"/>
      <c r="AJ1195" s="155"/>
      <c r="AK1195" s="155"/>
      <c r="AL1195" s="155"/>
      <c r="AM1195" s="155"/>
      <c r="AN1195" s="183"/>
      <c r="AO1195" s="183"/>
      <c r="AP1195" s="183"/>
    </row>
    <row r="1196" ht="16.8" spans="1:42">
      <c r="A1196" s="87"/>
      <c r="B1196" s="428"/>
      <c r="C1196" s="428"/>
      <c r="D1196" s="340"/>
      <c r="E1196" s="340"/>
      <c r="F1196" s="428"/>
      <c r="G1196" s="428"/>
      <c r="H1196" s="428"/>
      <c r="I1196" s="428"/>
      <c r="J1196" s="17"/>
      <c r="K1196" s="155"/>
      <c r="L1196" s="155"/>
      <c r="M1196" s="155"/>
      <c r="N1196" s="155"/>
      <c r="O1196" s="155"/>
      <c r="P1196" s="155"/>
      <c r="Q1196" s="155"/>
      <c r="R1196" s="155"/>
      <c r="S1196" s="155"/>
      <c r="T1196" s="155"/>
      <c r="U1196" s="155"/>
      <c r="V1196" s="155"/>
      <c r="W1196" s="155"/>
      <c r="X1196" s="155"/>
      <c r="Y1196" s="155"/>
      <c r="Z1196" s="155"/>
      <c r="AA1196" s="155"/>
      <c r="AB1196" s="155"/>
      <c r="AC1196" s="155"/>
      <c r="AD1196" s="155"/>
      <c r="AE1196" s="155"/>
      <c r="AF1196" s="155"/>
      <c r="AG1196" s="155"/>
      <c r="AH1196" s="155"/>
      <c r="AI1196" s="155"/>
      <c r="AJ1196" s="155"/>
      <c r="AK1196" s="155"/>
      <c r="AL1196" s="155"/>
      <c r="AM1196" s="155"/>
      <c r="AN1196" s="183"/>
      <c r="AO1196" s="183"/>
      <c r="AP1196" s="183"/>
    </row>
    <row r="1197" ht="16.8" spans="1:42">
      <c r="A1197" s="87"/>
      <c r="B1197" s="428"/>
      <c r="C1197" s="428"/>
      <c r="D1197" s="340"/>
      <c r="E1197" s="340"/>
      <c r="F1197" s="428"/>
      <c r="G1197" s="428"/>
      <c r="H1197" s="428"/>
      <c r="I1197" s="428"/>
      <c r="J1197" s="17"/>
      <c r="K1197" s="155"/>
      <c r="L1197" s="155"/>
      <c r="M1197" s="155"/>
      <c r="N1197" s="155"/>
      <c r="O1197" s="155"/>
      <c r="P1197" s="155"/>
      <c r="Q1197" s="155"/>
      <c r="R1197" s="155"/>
      <c r="S1197" s="155"/>
      <c r="T1197" s="155"/>
      <c r="U1197" s="155"/>
      <c r="V1197" s="155"/>
      <c r="W1197" s="155"/>
      <c r="X1197" s="155"/>
      <c r="Y1197" s="155"/>
      <c r="Z1197" s="155"/>
      <c r="AA1197" s="155"/>
      <c r="AB1197" s="155"/>
      <c r="AC1197" s="155"/>
      <c r="AD1197" s="155"/>
      <c r="AE1197" s="155"/>
      <c r="AF1197" s="155"/>
      <c r="AG1197" s="155"/>
      <c r="AH1197" s="155"/>
      <c r="AI1197" s="155"/>
      <c r="AJ1197" s="155"/>
      <c r="AK1197" s="155"/>
      <c r="AL1197" s="155"/>
      <c r="AM1197" s="155"/>
      <c r="AN1197" s="183"/>
      <c r="AO1197" s="183"/>
      <c r="AP1197" s="183"/>
    </row>
    <row r="1198" ht="16.8" spans="1:42">
      <c r="A1198" s="87"/>
      <c r="B1198" s="428"/>
      <c r="C1198" s="428"/>
      <c r="D1198" s="340"/>
      <c r="E1198" s="340"/>
      <c r="F1198" s="428"/>
      <c r="G1198" s="428"/>
      <c r="H1198" s="428"/>
      <c r="I1198" s="428"/>
      <c r="J1198" s="17"/>
      <c r="K1198" s="155"/>
      <c r="L1198" s="155"/>
      <c r="M1198" s="155"/>
      <c r="N1198" s="155"/>
      <c r="O1198" s="155"/>
      <c r="P1198" s="155"/>
      <c r="Q1198" s="155"/>
      <c r="R1198" s="155"/>
      <c r="S1198" s="155"/>
      <c r="T1198" s="155"/>
      <c r="U1198" s="155"/>
      <c r="V1198" s="155"/>
      <c r="W1198" s="155"/>
      <c r="X1198" s="155"/>
      <c r="Y1198" s="155"/>
      <c r="Z1198" s="155"/>
      <c r="AA1198" s="155"/>
      <c r="AB1198" s="155"/>
      <c r="AC1198" s="155"/>
      <c r="AD1198" s="155"/>
      <c r="AE1198" s="155"/>
      <c r="AF1198" s="155"/>
      <c r="AG1198" s="155"/>
      <c r="AH1198" s="155"/>
      <c r="AI1198" s="155"/>
      <c r="AJ1198" s="155"/>
      <c r="AK1198" s="155"/>
      <c r="AL1198" s="155"/>
      <c r="AM1198" s="155"/>
      <c r="AN1198" s="183"/>
      <c r="AO1198" s="183"/>
      <c r="AP1198" s="183"/>
    </row>
    <row r="1199" ht="16.8" spans="1:42">
      <c r="A1199" s="87"/>
      <c r="B1199" s="428"/>
      <c r="C1199" s="428"/>
      <c r="D1199" s="340"/>
      <c r="E1199" s="340"/>
      <c r="F1199" s="428"/>
      <c r="G1199" s="428"/>
      <c r="H1199" s="428"/>
      <c r="I1199" s="428"/>
      <c r="J1199" s="17"/>
      <c r="K1199" s="155"/>
      <c r="L1199" s="155"/>
      <c r="M1199" s="155"/>
      <c r="N1199" s="155"/>
      <c r="O1199" s="155"/>
      <c r="P1199" s="155"/>
      <c r="Q1199" s="155"/>
      <c r="R1199" s="155"/>
      <c r="S1199" s="155"/>
      <c r="T1199" s="155"/>
      <c r="U1199" s="155"/>
      <c r="V1199" s="155"/>
      <c r="W1199" s="155"/>
      <c r="X1199" s="155"/>
      <c r="Y1199" s="155"/>
      <c r="Z1199" s="155"/>
      <c r="AA1199" s="155"/>
      <c r="AB1199" s="155"/>
      <c r="AC1199" s="155"/>
      <c r="AD1199" s="155"/>
      <c r="AE1199" s="155"/>
      <c r="AF1199" s="155"/>
      <c r="AG1199" s="155"/>
      <c r="AH1199" s="155"/>
      <c r="AI1199" s="155"/>
      <c r="AJ1199" s="155"/>
      <c r="AK1199" s="155"/>
      <c r="AL1199" s="155"/>
      <c r="AM1199" s="155"/>
      <c r="AN1199" s="183"/>
      <c r="AO1199" s="183"/>
      <c r="AP1199" s="183"/>
    </row>
    <row r="1200" ht="16.8" spans="1:42">
      <c r="A1200" s="87"/>
      <c r="B1200" s="428"/>
      <c r="C1200" s="428"/>
      <c r="D1200" s="340"/>
      <c r="E1200" s="340"/>
      <c r="F1200" s="428"/>
      <c r="G1200" s="428"/>
      <c r="H1200" s="428"/>
      <c r="I1200" s="428"/>
      <c r="J1200" s="17"/>
      <c r="K1200" s="155"/>
      <c r="L1200" s="155"/>
      <c r="M1200" s="155"/>
      <c r="N1200" s="155"/>
      <c r="O1200" s="155"/>
      <c r="P1200" s="155"/>
      <c r="Q1200" s="155"/>
      <c r="R1200" s="155"/>
      <c r="S1200" s="155"/>
      <c r="T1200" s="155"/>
      <c r="U1200" s="155"/>
      <c r="V1200" s="155"/>
      <c r="W1200" s="155"/>
      <c r="X1200" s="155"/>
      <c r="Y1200" s="155"/>
      <c r="Z1200" s="155"/>
      <c r="AA1200" s="155"/>
      <c r="AB1200" s="155"/>
      <c r="AC1200" s="155"/>
      <c r="AD1200" s="155"/>
      <c r="AE1200" s="155"/>
      <c r="AF1200" s="155"/>
      <c r="AG1200" s="155"/>
      <c r="AH1200" s="155"/>
      <c r="AI1200" s="155"/>
      <c r="AJ1200" s="155"/>
      <c r="AK1200" s="155"/>
      <c r="AL1200" s="155"/>
      <c r="AM1200" s="155"/>
      <c r="AN1200" s="183"/>
      <c r="AO1200" s="183"/>
      <c r="AP1200" s="183"/>
    </row>
    <row r="1201" ht="16.8" spans="1:42">
      <c r="A1201" s="87"/>
      <c r="B1201" s="428"/>
      <c r="C1201" s="428"/>
      <c r="D1201" s="340"/>
      <c r="E1201" s="340"/>
      <c r="F1201" s="428"/>
      <c r="G1201" s="428"/>
      <c r="H1201" s="428"/>
      <c r="I1201" s="428"/>
      <c r="J1201" s="17"/>
      <c r="K1201" s="155"/>
      <c r="L1201" s="155"/>
      <c r="M1201" s="155"/>
      <c r="N1201" s="155"/>
      <c r="O1201" s="155"/>
      <c r="P1201" s="155"/>
      <c r="Q1201" s="155"/>
      <c r="R1201" s="155"/>
      <c r="S1201" s="155"/>
      <c r="T1201" s="155"/>
      <c r="U1201" s="155"/>
      <c r="V1201" s="155"/>
      <c r="W1201" s="155"/>
      <c r="X1201" s="155"/>
      <c r="Y1201" s="155"/>
      <c r="Z1201" s="155"/>
      <c r="AA1201" s="155"/>
      <c r="AB1201" s="155"/>
      <c r="AC1201" s="155"/>
      <c r="AD1201" s="155"/>
      <c r="AE1201" s="155"/>
      <c r="AF1201" s="155"/>
      <c r="AG1201" s="155"/>
      <c r="AH1201" s="155"/>
      <c r="AI1201" s="155"/>
      <c r="AJ1201" s="155"/>
      <c r="AK1201" s="155"/>
      <c r="AL1201" s="155"/>
      <c r="AM1201" s="155"/>
      <c r="AN1201" s="183"/>
      <c r="AO1201" s="183"/>
      <c r="AP1201" s="183"/>
    </row>
    <row r="1202" ht="16.8" spans="1:42">
      <c r="A1202" s="87"/>
      <c r="B1202" s="428"/>
      <c r="C1202" s="428"/>
      <c r="D1202" s="340"/>
      <c r="E1202" s="340"/>
      <c r="F1202" s="428"/>
      <c r="G1202" s="428"/>
      <c r="H1202" s="428"/>
      <c r="I1202" s="428"/>
      <c r="J1202" s="17"/>
      <c r="K1202" s="155"/>
      <c r="L1202" s="155"/>
      <c r="M1202" s="155"/>
      <c r="N1202" s="155"/>
      <c r="O1202" s="155"/>
      <c r="P1202" s="155"/>
      <c r="Q1202" s="155"/>
      <c r="R1202" s="155"/>
      <c r="S1202" s="155"/>
      <c r="T1202" s="155"/>
      <c r="U1202" s="155"/>
      <c r="V1202" s="155"/>
      <c r="W1202" s="155"/>
      <c r="X1202" s="155"/>
      <c r="Y1202" s="155"/>
      <c r="Z1202" s="155"/>
      <c r="AA1202" s="155"/>
      <c r="AB1202" s="155"/>
      <c r="AC1202" s="155"/>
      <c r="AD1202" s="155"/>
      <c r="AE1202" s="155"/>
      <c r="AF1202" s="155"/>
      <c r="AG1202" s="155"/>
      <c r="AH1202" s="155"/>
      <c r="AI1202" s="155"/>
      <c r="AJ1202" s="155"/>
      <c r="AK1202" s="155"/>
      <c r="AL1202" s="155"/>
      <c r="AM1202" s="155"/>
      <c r="AN1202" s="183"/>
      <c r="AO1202" s="183"/>
      <c r="AP1202" s="183"/>
    </row>
    <row r="1203" ht="16.8" spans="1:42">
      <c r="A1203" s="87"/>
      <c r="B1203" s="428"/>
      <c r="C1203" s="428"/>
      <c r="D1203" s="340"/>
      <c r="E1203" s="340"/>
      <c r="F1203" s="428"/>
      <c r="G1203" s="428"/>
      <c r="H1203" s="428"/>
      <c r="I1203" s="428"/>
      <c r="J1203" s="17"/>
      <c r="K1203" s="155"/>
      <c r="L1203" s="155"/>
      <c r="M1203" s="155"/>
      <c r="N1203" s="155"/>
      <c r="O1203" s="155"/>
      <c r="P1203" s="155"/>
      <c r="Q1203" s="155"/>
      <c r="R1203" s="155"/>
      <c r="S1203" s="155"/>
      <c r="T1203" s="155"/>
      <c r="U1203" s="155"/>
      <c r="V1203" s="155"/>
      <c r="W1203" s="155"/>
      <c r="X1203" s="155"/>
      <c r="Y1203" s="155"/>
      <c r="Z1203" s="155"/>
      <c r="AA1203" s="155"/>
      <c r="AB1203" s="155"/>
      <c r="AC1203" s="155"/>
      <c r="AD1203" s="155"/>
      <c r="AE1203" s="155"/>
      <c r="AF1203" s="155"/>
      <c r="AG1203" s="155"/>
      <c r="AH1203" s="155"/>
      <c r="AI1203" s="155"/>
      <c r="AJ1203" s="155"/>
      <c r="AK1203" s="155"/>
      <c r="AL1203" s="155"/>
      <c r="AM1203" s="155"/>
      <c r="AN1203" s="183"/>
      <c r="AO1203" s="183"/>
      <c r="AP1203" s="183"/>
    </row>
    <row r="1204" ht="16.8" spans="1:42">
      <c r="A1204" s="87"/>
      <c r="B1204" s="428"/>
      <c r="C1204" s="428"/>
      <c r="D1204" s="340"/>
      <c r="E1204" s="340"/>
      <c r="F1204" s="428"/>
      <c r="G1204" s="428"/>
      <c r="H1204" s="428"/>
      <c r="I1204" s="428"/>
      <c r="J1204" s="17"/>
      <c r="K1204" s="155"/>
      <c r="L1204" s="155"/>
      <c r="M1204" s="155"/>
      <c r="N1204" s="155"/>
      <c r="O1204" s="155"/>
      <c r="P1204" s="155"/>
      <c r="Q1204" s="155"/>
      <c r="R1204" s="155"/>
      <c r="S1204" s="155"/>
      <c r="T1204" s="155"/>
      <c r="U1204" s="155"/>
      <c r="V1204" s="155"/>
      <c r="W1204" s="155"/>
      <c r="X1204" s="155"/>
      <c r="Y1204" s="155"/>
      <c r="Z1204" s="155"/>
      <c r="AA1204" s="155"/>
      <c r="AB1204" s="155"/>
      <c r="AC1204" s="155"/>
      <c r="AD1204" s="155"/>
      <c r="AE1204" s="155"/>
      <c r="AF1204" s="155"/>
      <c r="AG1204" s="155"/>
      <c r="AH1204" s="155"/>
      <c r="AI1204" s="155"/>
      <c r="AJ1204" s="155"/>
      <c r="AK1204" s="155"/>
      <c r="AL1204" s="155"/>
      <c r="AM1204" s="155"/>
      <c r="AN1204" s="183"/>
      <c r="AO1204" s="183"/>
      <c r="AP1204" s="183"/>
    </row>
    <row r="1205" ht="16.8" spans="1:42">
      <c r="A1205" s="87"/>
      <c r="B1205" s="428"/>
      <c r="C1205" s="428"/>
      <c r="D1205" s="340"/>
      <c r="E1205" s="340"/>
      <c r="F1205" s="428"/>
      <c r="G1205" s="428"/>
      <c r="H1205" s="428"/>
      <c r="I1205" s="428"/>
      <c r="J1205" s="17"/>
      <c r="K1205" s="155"/>
      <c r="L1205" s="155"/>
      <c r="M1205" s="155"/>
      <c r="N1205" s="155"/>
      <c r="O1205" s="155"/>
      <c r="P1205" s="155"/>
      <c r="Q1205" s="155"/>
      <c r="R1205" s="155"/>
      <c r="S1205" s="155"/>
      <c r="T1205" s="155"/>
      <c r="U1205" s="155"/>
      <c r="V1205" s="155"/>
      <c r="W1205" s="155"/>
      <c r="X1205" s="155"/>
      <c r="Y1205" s="155"/>
      <c r="Z1205" s="155"/>
      <c r="AA1205" s="155"/>
      <c r="AB1205" s="155"/>
      <c r="AC1205" s="155"/>
      <c r="AD1205" s="155"/>
      <c r="AE1205" s="155"/>
      <c r="AF1205" s="155"/>
      <c r="AG1205" s="155"/>
      <c r="AH1205" s="155"/>
      <c r="AI1205" s="155"/>
      <c r="AJ1205" s="155"/>
      <c r="AK1205" s="155"/>
      <c r="AL1205" s="155"/>
      <c r="AM1205" s="155"/>
      <c r="AN1205" s="183"/>
      <c r="AO1205" s="183"/>
      <c r="AP1205" s="183"/>
    </row>
    <row r="1206" ht="16.8" spans="1:42">
      <c r="A1206" s="87"/>
      <c r="B1206" s="428"/>
      <c r="C1206" s="428"/>
      <c r="D1206" s="340"/>
      <c r="E1206" s="340"/>
      <c r="F1206" s="428"/>
      <c r="G1206" s="428"/>
      <c r="H1206" s="428"/>
      <c r="I1206" s="428"/>
      <c r="J1206" s="17"/>
      <c r="K1206" s="155"/>
      <c r="L1206" s="155"/>
      <c r="M1206" s="155"/>
      <c r="N1206" s="155"/>
      <c r="O1206" s="155"/>
      <c r="P1206" s="155"/>
      <c r="Q1206" s="155"/>
      <c r="R1206" s="155"/>
      <c r="S1206" s="155"/>
      <c r="T1206" s="155"/>
      <c r="U1206" s="155"/>
      <c r="V1206" s="155"/>
      <c r="W1206" s="155"/>
      <c r="X1206" s="155"/>
      <c r="Y1206" s="155"/>
      <c r="Z1206" s="155"/>
      <c r="AA1206" s="155"/>
      <c r="AB1206" s="155"/>
      <c r="AC1206" s="155"/>
      <c r="AD1206" s="155"/>
      <c r="AE1206" s="155"/>
      <c r="AF1206" s="155"/>
      <c r="AG1206" s="155"/>
      <c r="AH1206" s="155"/>
      <c r="AI1206" s="155"/>
      <c r="AJ1206" s="155"/>
      <c r="AK1206" s="155"/>
      <c r="AL1206" s="155"/>
      <c r="AM1206" s="155"/>
      <c r="AN1206" s="183"/>
      <c r="AO1206" s="183"/>
      <c r="AP1206" s="183"/>
    </row>
    <row r="1207" ht="16.8" spans="1:42">
      <c r="A1207" s="87"/>
      <c r="B1207" s="428"/>
      <c r="C1207" s="428"/>
      <c r="D1207" s="340"/>
      <c r="E1207" s="340"/>
      <c r="F1207" s="428"/>
      <c r="G1207" s="428"/>
      <c r="H1207" s="428"/>
      <c r="I1207" s="428"/>
      <c r="J1207" s="17"/>
      <c r="K1207" s="155"/>
      <c r="L1207" s="155"/>
      <c r="M1207" s="155"/>
      <c r="N1207" s="155"/>
      <c r="O1207" s="155"/>
      <c r="P1207" s="155"/>
      <c r="Q1207" s="155"/>
      <c r="R1207" s="155"/>
      <c r="S1207" s="155"/>
      <c r="T1207" s="155"/>
      <c r="U1207" s="155"/>
      <c r="V1207" s="155"/>
      <c r="W1207" s="155"/>
      <c r="X1207" s="155"/>
      <c r="Y1207" s="155"/>
      <c r="Z1207" s="155"/>
      <c r="AA1207" s="155"/>
      <c r="AB1207" s="155"/>
      <c r="AC1207" s="155"/>
      <c r="AD1207" s="155"/>
      <c r="AE1207" s="155"/>
      <c r="AF1207" s="155"/>
      <c r="AG1207" s="155"/>
      <c r="AH1207" s="155"/>
      <c r="AI1207" s="155"/>
      <c r="AJ1207" s="155"/>
      <c r="AK1207" s="155"/>
      <c r="AL1207" s="155"/>
      <c r="AM1207" s="155"/>
      <c r="AN1207" s="183"/>
      <c r="AO1207" s="183"/>
      <c r="AP1207" s="183"/>
    </row>
    <row r="1208" ht="16.8" spans="1:42">
      <c r="A1208" s="87"/>
      <c r="B1208" s="428"/>
      <c r="C1208" s="428"/>
      <c r="D1208" s="340"/>
      <c r="E1208" s="340"/>
      <c r="F1208" s="428"/>
      <c r="G1208" s="428"/>
      <c r="H1208" s="428"/>
      <c r="I1208" s="428"/>
      <c r="J1208" s="17"/>
      <c r="K1208" s="155"/>
      <c r="L1208" s="155"/>
      <c r="M1208" s="155"/>
      <c r="N1208" s="155"/>
      <c r="O1208" s="155"/>
      <c r="P1208" s="155"/>
      <c r="Q1208" s="155"/>
      <c r="R1208" s="155"/>
      <c r="S1208" s="155"/>
      <c r="T1208" s="155"/>
      <c r="U1208" s="155"/>
      <c r="V1208" s="155"/>
      <c r="W1208" s="155"/>
      <c r="X1208" s="155"/>
      <c r="Y1208" s="155"/>
      <c r="Z1208" s="155"/>
      <c r="AA1208" s="155"/>
      <c r="AB1208" s="155"/>
      <c r="AC1208" s="155"/>
      <c r="AD1208" s="155"/>
      <c r="AE1208" s="155"/>
      <c r="AF1208" s="155"/>
      <c r="AG1208" s="155"/>
      <c r="AH1208" s="155"/>
      <c r="AI1208" s="155"/>
      <c r="AJ1208" s="155"/>
      <c r="AK1208" s="155"/>
      <c r="AL1208" s="155"/>
      <c r="AM1208" s="155"/>
      <c r="AN1208" s="183"/>
      <c r="AO1208" s="183"/>
      <c r="AP1208" s="183"/>
    </row>
    <row r="1209" ht="16.8" spans="1:42">
      <c r="A1209" s="87"/>
      <c r="B1209" s="428"/>
      <c r="C1209" s="428"/>
      <c r="D1209" s="340"/>
      <c r="E1209" s="340"/>
      <c r="F1209" s="428"/>
      <c r="G1209" s="428"/>
      <c r="H1209" s="428"/>
      <c r="I1209" s="428"/>
      <c r="J1209" s="17"/>
      <c r="K1209" s="155"/>
      <c r="L1209" s="155"/>
      <c r="M1209" s="155"/>
      <c r="N1209" s="155"/>
      <c r="O1209" s="155"/>
      <c r="P1209" s="155"/>
      <c r="Q1209" s="155"/>
      <c r="R1209" s="155"/>
      <c r="S1209" s="155"/>
      <c r="T1209" s="155"/>
      <c r="U1209" s="155"/>
      <c r="V1209" s="155"/>
      <c r="W1209" s="155"/>
      <c r="X1209" s="155"/>
      <c r="Y1209" s="155"/>
      <c r="Z1209" s="155"/>
      <c r="AA1209" s="155"/>
      <c r="AB1209" s="155"/>
      <c r="AC1209" s="155"/>
      <c r="AD1209" s="155"/>
      <c r="AE1209" s="155"/>
      <c r="AF1209" s="155"/>
      <c r="AG1209" s="155"/>
      <c r="AH1209" s="155"/>
      <c r="AI1209" s="155"/>
      <c r="AJ1209" s="155"/>
      <c r="AK1209" s="155"/>
      <c r="AL1209" s="155"/>
      <c r="AM1209" s="155"/>
      <c r="AN1209" s="183"/>
      <c r="AO1209" s="183"/>
      <c r="AP1209" s="183"/>
    </row>
    <row r="1210" ht="16.8" spans="1:42">
      <c r="A1210" s="87"/>
      <c r="B1210" s="428"/>
      <c r="C1210" s="428"/>
      <c r="D1210" s="340"/>
      <c r="E1210" s="340"/>
      <c r="F1210" s="428"/>
      <c r="G1210" s="428"/>
      <c r="H1210" s="428"/>
      <c r="I1210" s="428"/>
      <c r="J1210" s="17"/>
      <c r="K1210" s="155"/>
      <c r="L1210" s="155"/>
      <c r="M1210" s="155"/>
      <c r="N1210" s="155"/>
      <c r="O1210" s="155"/>
      <c r="P1210" s="155"/>
      <c r="Q1210" s="155"/>
      <c r="R1210" s="155"/>
      <c r="S1210" s="155"/>
      <c r="T1210" s="155"/>
      <c r="U1210" s="155"/>
      <c r="V1210" s="155"/>
      <c r="W1210" s="155"/>
      <c r="X1210" s="155"/>
      <c r="Y1210" s="155"/>
      <c r="Z1210" s="155"/>
      <c r="AA1210" s="155"/>
      <c r="AB1210" s="155"/>
      <c r="AC1210" s="155"/>
      <c r="AD1210" s="155"/>
      <c r="AE1210" s="155"/>
      <c r="AF1210" s="155"/>
      <c r="AG1210" s="155"/>
      <c r="AH1210" s="155"/>
      <c r="AI1210" s="155"/>
      <c r="AJ1210" s="155"/>
      <c r="AK1210" s="155"/>
      <c r="AL1210" s="155"/>
      <c r="AM1210" s="155"/>
      <c r="AN1210" s="183"/>
      <c r="AO1210" s="183"/>
      <c r="AP1210" s="183"/>
    </row>
    <row r="1211" ht="16.8" spans="1:42">
      <c r="A1211" s="87"/>
      <c r="B1211" s="428"/>
      <c r="C1211" s="428"/>
      <c r="D1211" s="340"/>
      <c r="E1211" s="340"/>
      <c r="F1211" s="428"/>
      <c r="G1211" s="428"/>
      <c r="H1211" s="428"/>
      <c r="I1211" s="428"/>
      <c r="J1211" s="17"/>
      <c r="K1211" s="155"/>
      <c r="L1211" s="155"/>
      <c r="M1211" s="155"/>
      <c r="N1211" s="155"/>
      <c r="O1211" s="155"/>
      <c r="P1211" s="155"/>
      <c r="Q1211" s="155"/>
      <c r="R1211" s="155"/>
      <c r="S1211" s="155"/>
      <c r="T1211" s="155"/>
      <c r="U1211" s="155"/>
      <c r="V1211" s="155"/>
      <c r="W1211" s="155"/>
      <c r="X1211" s="155"/>
      <c r="Y1211" s="155"/>
      <c r="Z1211" s="155"/>
      <c r="AA1211" s="155"/>
      <c r="AB1211" s="155"/>
      <c r="AC1211" s="155"/>
      <c r="AD1211" s="155"/>
      <c r="AE1211" s="155"/>
      <c r="AF1211" s="155"/>
      <c r="AG1211" s="155"/>
      <c r="AH1211" s="155"/>
      <c r="AI1211" s="155"/>
      <c r="AJ1211" s="155"/>
      <c r="AK1211" s="155"/>
      <c r="AL1211" s="155"/>
      <c r="AM1211" s="155"/>
      <c r="AN1211" s="183"/>
      <c r="AO1211" s="183"/>
      <c r="AP1211" s="183"/>
    </row>
    <row r="1212" ht="16.8" spans="1:42">
      <c r="A1212" s="87"/>
      <c r="B1212" s="428"/>
      <c r="C1212" s="428"/>
      <c r="D1212" s="340"/>
      <c r="E1212" s="340"/>
      <c r="F1212" s="428"/>
      <c r="G1212" s="428"/>
      <c r="H1212" s="428"/>
      <c r="I1212" s="428"/>
      <c r="J1212" s="17"/>
      <c r="K1212" s="155"/>
      <c r="L1212" s="155"/>
      <c r="M1212" s="155"/>
      <c r="N1212" s="155"/>
      <c r="O1212" s="155"/>
      <c r="P1212" s="155"/>
      <c r="Q1212" s="155"/>
      <c r="R1212" s="155"/>
      <c r="S1212" s="155"/>
      <c r="T1212" s="155"/>
      <c r="U1212" s="155"/>
      <c r="V1212" s="155"/>
      <c r="W1212" s="155"/>
      <c r="X1212" s="155"/>
      <c r="Y1212" s="155"/>
      <c r="Z1212" s="155"/>
      <c r="AA1212" s="155"/>
      <c r="AB1212" s="155"/>
      <c r="AC1212" s="155"/>
      <c r="AD1212" s="155"/>
      <c r="AE1212" s="155"/>
      <c r="AF1212" s="155"/>
      <c r="AG1212" s="155"/>
      <c r="AH1212" s="155"/>
      <c r="AI1212" s="155"/>
      <c r="AJ1212" s="155"/>
      <c r="AK1212" s="155"/>
      <c r="AL1212" s="155"/>
      <c r="AM1212" s="155"/>
      <c r="AN1212" s="183"/>
      <c r="AO1212" s="183"/>
      <c r="AP1212" s="183"/>
    </row>
    <row r="1213" ht="16.8" spans="1:42">
      <c r="A1213" s="87"/>
      <c r="B1213" s="428"/>
      <c r="C1213" s="428"/>
      <c r="D1213" s="340"/>
      <c r="E1213" s="340"/>
      <c r="F1213" s="428"/>
      <c r="G1213" s="428"/>
      <c r="H1213" s="428"/>
      <c r="I1213" s="428"/>
      <c r="J1213" s="17"/>
      <c r="K1213" s="155"/>
      <c r="L1213" s="155"/>
      <c r="M1213" s="155"/>
      <c r="N1213" s="155"/>
      <c r="O1213" s="155"/>
      <c r="P1213" s="155"/>
      <c r="Q1213" s="155"/>
      <c r="R1213" s="155"/>
      <c r="S1213" s="155"/>
      <c r="T1213" s="155"/>
      <c r="U1213" s="155"/>
      <c r="V1213" s="155"/>
      <c r="W1213" s="155"/>
      <c r="X1213" s="155"/>
      <c r="Y1213" s="155"/>
      <c r="Z1213" s="155"/>
      <c r="AA1213" s="155"/>
      <c r="AB1213" s="155"/>
      <c r="AC1213" s="155"/>
      <c r="AD1213" s="155"/>
      <c r="AE1213" s="155"/>
      <c r="AF1213" s="155"/>
      <c r="AG1213" s="155"/>
      <c r="AH1213" s="155"/>
      <c r="AI1213" s="155"/>
      <c r="AJ1213" s="155"/>
      <c r="AK1213" s="155"/>
      <c r="AL1213" s="155"/>
      <c r="AM1213" s="155"/>
      <c r="AN1213" s="183"/>
      <c r="AO1213" s="183"/>
      <c r="AP1213" s="183"/>
    </row>
    <row r="1214" ht="16.8" spans="1:42">
      <c r="A1214" s="87"/>
      <c r="B1214" s="428"/>
      <c r="C1214" s="428"/>
      <c r="D1214" s="340"/>
      <c r="E1214" s="340"/>
      <c r="F1214" s="428"/>
      <c r="G1214" s="428"/>
      <c r="H1214" s="428"/>
      <c r="I1214" s="428"/>
      <c r="J1214" s="17"/>
      <c r="K1214" s="155"/>
      <c r="L1214" s="155"/>
      <c r="M1214" s="155"/>
      <c r="N1214" s="155"/>
      <c r="O1214" s="155"/>
      <c r="P1214" s="155"/>
      <c r="Q1214" s="155"/>
      <c r="R1214" s="155"/>
      <c r="S1214" s="155"/>
      <c r="T1214" s="155"/>
      <c r="U1214" s="155"/>
      <c r="V1214" s="155"/>
      <c r="W1214" s="155"/>
      <c r="X1214" s="155"/>
      <c r="Y1214" s="155"/>
      <c r="Z1214" s="155"/>
      <c r="AA1214" s="155"/>
      <c r="AB1214" s="155"/>
      <c r="AC1214" s="155"/>
      <c r="AD1214" s="155"/>
      <c r="AE1214" s="155"/>
      <c r="AF1214" s="155"/>
      <c r="AG1214" s="155"/>
      <c r="AH1214" s="155"/>
      <c r="AI1214" s="155"/>
      <c r="AJ1214" s="155"/>
      <c r="AK1214" s="155"/>
      <c r="AL1214" s="155"/>
      <c r="AM1214" s="155"/>
      <c r="AN1214" s="183"/>
      <c r="AO1214" s="183"/>
      <c r="AP1214" s="183"/>
    </row>
    <row r="1215" ht="16.8" spans="1:42">
      <c r="A1215" s="87"/>
      <c r="B1215" s="428"/>
      <c r="C1215" s="428"/>
      <c r="D1215" s="340"/>
      <c r="E1215" s="340"/>
      <c r="F1215" s="428"/>
      <c r="G1215" s="428"/>
      <c r="H1215" s="428"/>
      <c r="I1215" s="428"/>
      <c r="J1215" s="17"/>
      <c r="K1215" s="155"/>
      <c r="L1215" s="155"/>
      <c r="M1215" s="155"/>
      <c r="N1215" s="155"/>
      <c r="O1215" s="155"/>
      <c r="P1215" s="155"/>
      <c r="Q1215" s="155"/>
      <c r="R1215" s="155"/>
      <c r="S1215" s="155"/>
      <c r="T1215" s="155"/>
      <c r="U1215" s="155"/>
      <c r="V1215" s="155"/>
      <c r="W1215" s="155"/>
      <c r="X1215" s="155"/>
      <c r="Y1215" s="155"/>
      <c r="Z1215" s="155"/>
      <c r="AA1215" s="155"/>
      <c r="AB1215" s="155"/>
      <c r="AC1215" s="155"/>
      <c r="AD1215" s="155"/>
      <c r="AE1215" s="155"/>
      <c r="AF1215" s="155"/>
      <c r="AG1215" s="155"/>
      <c r="AH1215" s="155"/>
      <c r="AI1215" s="155"/>
      <c r="AJ1215" s="155"/>
      <c r="AK1215" s="155"/>
      <c r="AL1215" s="155"/>
      <c r="AM1215" s="155"/>
      <c r="AN1215" s="183"/>
      <c r="AO1215" s="183"/>
      <c r="AP1215" s="183"/>
    </row>
    <row r="1216" ht="16.8" spans="1:42">
      <c r="A1216" s="87"/>
      <c r="B1216" s="428"/>
      <c r="C1216" s="428"/>
      <c r="D1216" s="340"/>
      <c r="E1216" s="340"/>
      <c r="F1216" s="428"/>
      <c r="G1216" s="428"/>
      <c r="H1216" s="428"/>
      <c r="I1216" s="428"/>
      <c r="J1216" s="17"/>
      <c r="K1216" s="155"/>
      <c r="L1216" s="155"/>
      <c r="M1216" s="155"/>
      <c r="N1216" s="155"/>
      <c r="O1216" s="155"/>
      <c r="P1216" s="155"/>
      <c r="Q1216" s="155"/>
      <c r="R1216" s="155"/>
      <c r="S1216" s="155"/>
      <c r="T1216" s="155"/>
      <c r="U1216" s="155"/>
      <c r="V1216" s="155"/>
      <c r="W1216" s="155"/>
      <c r="X1216" s="155"/>
      <c r="Y1216" s="155"/>
      <c r="Z1216" s="155"/>
      <c r="AA1216" s="155"/>
      <c r="AB1216" s="155"/>
      <c r="AC1216" s="155"/>
      <c r="AD1216" s="155"/>
      <c r="AE1216" s="155"/>
      <c r="AF1216" s="155"/>
      <c r="AG1216" s="155"/>
      <c r="AH1216" s="155"/>
      <c r="AI1216" s="155"/>
      <c r="AJ1216" s="155"/>
      <c r="AK1216" s="155"/>
      <c r="AL1216" s="155"/>
      <c r="AM1216" s="155"/>
      <c r="AN1216" s="183"/>
      <c r="AO1216" s="183"/>
      <c r="AP1216" s="183"/>
    </row>
    <row r="1217" ht="16.8" spans="1:42">
      <c r="A1217" s="87"/>
      <c r="B1217" s="428"/>
      <c r="C1217" s="428"/>
      <c r="D1217" s="340"/>
      <c r="E1217" s="340"/>
      <c r="F1217" s="428"/>
      <c r="G1217" s="428"/>
      <c r="H1217" s="428"/>
      <c r="I1217" s="428"/>
      <c r="J1217" s="17"/>
      <c r="K1217" s="155"/>
      <c r="L1217" s="155"/>
      <c r="M1217" s="155"/>
      <c r="N1217" s="155"/>
      <c r="O1217" s="155"/>
      <c r="P1217" s="155"/>
      <c r="Q1217" s="155"/>
      <c r="R1217" s="155"/>
      <c r="S1217" s="155"/>
      <c r="T1217" s="155"/>
      <c r="U1217" s="155"/>
      <c r="V1217" s="155"/>
      <c r="W1217" s="155"/>
      <c r="X1217" s="155"/>
      <c r="Y1217" s="155"/>
      <c r="Z1217" s="155"/>
      <c r="AA1217" s="155"/>
      <c r="AB1217" s="155"/>
      <c r="AC1217" s="155"/>
      <c r="AD1217" s="155"/>
      <c r="AE1217" s="155"/>
      <c r="AF1217" s="155"/>
      <c r="AG1217" s="155"/>
      <c r="AH1217" s="155"/>
      <c r="AI1217" s="155"/>
      <c r="AJ1217" s="155"/>
      <c r="AK1217" s="155"/>
      <c r="AL1217" s="155"/>
      <c r="AM1217" s="155"/>
      <c r="AN1217" s="183"/>
      <c r="AO1217" s="183"/>
      <c r="AP1217" s="183"/>
    </row>
    <row r="1218" ht="16.8" spans="1:42">
      <c r="A1218" s="87"/>
      <c r="B1218" s="428"/>
      <c r="C1218" s="428"/>
      <c r="D1218" s="340"/>
      <c r="E1218" s="340"/>
      <c r="F1218" s="428"/>
      <c r="G1218" s="428"/>
      <c r="H1218" s="428"/>
      <c r="I1218" s="428"/>
      <c r="J1218" s="17"/>
      <c r="K1218" s="155"/>
      <c r="L1218" s="155"/>
      <c r="M1218" s="155"/>
      <c r="N1218" s="155"/>
      <c r="O1218" s="155"/>
      <c r="P1218" s="155"/>
      <c r="Q1218" s="155"/>
      <c r="R1218" s="155"/>
      <c r="S1218" s="155"/>
      <c r="T1218" s="155"/>
      <c r="U1218" s="155"/>
      <c r="V1218" s="155"/>
      <c r="W1218" s="155"/>
      <c r="X1218" s="155"/>
      <c r="Y1218" s="155"/>
      <c r="Z1218" s="155"/>
      <c r="AA1218" s="155"/>
      <c r="AB1218" s="155"/>
      <c r="AC1218" s="155"/>
      <c r="AD1218" s="155"/>
      <c r="AE1218" s="155"/>
      <c r="AF1218" s="155"/>
      <c r="AG1218" s="155"/>
      <c r="AH1218" s="155"/>
      <c r="AI1218" s="155"/>
      <c r="AJ1218" s="155"/>
      <c r="AK1218" s="155"/>
      <c r="AL1218" s="155"/>
      <c r="AM1218" s="155"/>
      <c r="AN1218" s="183"/>
      <c r="AO1218" s="183"/>
      <c r="AP1218" s="183"/>
    </row>
    <row r="1219" ht="16.8" spans="1:42">
      <c r="A1219" s="87"/>
      <c r="B1219" s="428"/>
      <c r="C1219" s="428"/>
      <c r="D1219" s="340"/>
      <c r="E1219" s="340"/>
      <c r="F1219" s="428"/>
      <c r="G1219" s="428"/>
      <c r="H1219" s="428"/>
      <c r="I1219" s="428"/>
      <c r="J1219" s="17"/>
      <c r="K1219" s="155"/>
      <c r="L1219" s="155"/>
      <c r="M1219" s="155"/>
      <c r="N1219" s="155"/>
      <c r="O1219" s="155"/>
      <c r="P1219" s="155"/>
      <c r="Q1219" s="155"/>
      <c r="R1219" s="155"/>
      <c r="S1219" s="155"/>
      <c r="T1219" s="155"/>
      <c r="U1219" s="155"/>
      <c r="V1219" s="155"/>
      <c r="W1219" s="155"/>
      <c r="X1219" s="155"/>
      <c r="Y1219" s="155"/>
      <c r="Z1219" s="155"/>
      <c r="AA1219" s="155"/>
      <c r="AB1219" s="155"/>
      <c r="AC1219" s="155"/>
      <c r="AD1219" s="155"/>
      <c r="AE1219" s="155"/>
      <c r="AF1219" s="155"/>
      <c r="AG1219" s="155"/>
      <c r="AH1219" s="155"/>
      <c r="AI1219" s="155"/>
      <c r="AJ1219" s="155"/>
      <c r="AK1219" s="155"/>
      <c r="AL1219" s="155"/>
      <c r="AM1219" s="155"/>
      <c r="AN1219" s="183"/>
      <c r="AO1219" s="183"/>
      <c r="AP1219" s="183"/>
    </row>
    <row r="1220" ht="16.8" spans="1:42">
      <c r="A1220" s="87"/>
      <c r="B1220" s="428"/>
      <c r="C1220" s="428"/>
      <c r="D1220" s="340"/>
      <c r="E1220" s="340"/>
      <c r="F1220" s="428"/>
      <c r="G1220" s="428"/>
      <c r="H1220" s="428"/>
      <c r="I1220" s="428"/>
      <c r="J1220" s="17"/>
      <c r="K1220" s="155"/>
      <c r="L1220" s="155"/>
      <c r="M1220" s="155"/>
      <c r="N1220" s="155"/>
      <c r="O1220" s="155"/>
      <c r="P1220" s="155"/>
      <c r="Q1220" s="155"/>
      <c r="R1220" s="155"/>
      <c r="S1220" s="155"/>
      <c r="T1220" s="155"/>
      <c r="U1220" s="155"/>
      <c r="V1220" s="155"/>
      <c r="W1220" s="155"/>
      <c r="X1220" s="155"/>
      <c r="Y1220" s="155"/>
      <c r="Z1220" s="155"/>
      <c r="AA1220" s="155"/>
      <c r="AB1220" s="155"/>
      <c r="AC1220" s="155"/>
      <c r="AD1220" s="155"/>
      <c r="AE1220" s="155"/>
      <c r="AF1220" s="155"/>
      <c r="AG1220" s="155"/>
      <c r="AH1220" s="155"/>
      <c r="AI1220" s="155"/>
      <c r="AJ1220" s="155"/>
      <c r="AK1220" s="155"/>
      <c r="AL1220" s="155"/>
      <c r="AM1220" s="155"/>
      <c r="AN1220" s="183"/>
      <c r="AO1220" s="183"/>
      <c r="AP1220" s="183"/>
    </row>
    <row r="1221" ht="16.8" spans="1:42">
      <c r="A1221" s="87"/>
      <c r="B1221" s="428"/>
      <c r="C1221" s="428"/>
      <c r="D1221" s="340"/>
      <c r="E1221" s="340"/>
      <c r="F1221" s="428"/>
      <c r="G1221" s="428"/>
      <c r="H1221" s="428"/>
      <c r="I1221" s="428"/>
      <c r="J1221" s="17"/>
      <c r="K1221" s="155"/>
      <c r="L1221" s="155"/>
      <c r="M1221" s="155"/>
      <c r="N1221" s="155"/>
      <c r="O1221" s="155"/>
      <c r="P1221" s="155"/>
      <c r="Q1221" s="155"/>
      <c r="R1221" s="155"/>
      <c r="S1221" s="155"/>
      <c r="T1221" s="155"/>
      <c r="U1221" s="155"/>
      <c r="V1221" s="155"/>
      <c r="W1221" s="155"/>
      <c r="X1221" s="155"/>
      <c r="Y1221" s="155"/>
      <c r="Z1221" s="155"/>
      <c r="AA1221" s="155"/>
      <c r="AB1221" s="155"/>
      <c r="AC1221" s="155"/>
      <c r="AD1221" s="155"/>
      <c r="AE1221" s="155"/>
      <c r="AF1221" s="155"/>
      <c r="AG1221" s="155"/>
      <c r="AH1221" s="155"/>
      <c r="AI1221" s="155"/>
      <c r="AJ1221" s="155"/>
      <c r="AK1221" s="155"/>
      <c r="AL1221" s="155"/>
      <c r="AM1221" s="155"/>
      <c r="AN1221" s="183"/>
      <c r="AO1221" s="183"/>
      <c r="AP1221" s="183"/>
    </row>
    <row r="1222" ht="16.8" spans="1:42">
      <c r="A1222" s="87"/>
      <c r="B1222" s="428"/>
      <c r="C1222" s="428"/>
      <c r="D1222" s="340"/>
      <c r="E1222" s="340"/>
      <c r="F1222" s="428"/>
      <c r="G1222" s="428"/>
      <c r="H1222" s="428"/>
      <c r="I1222" s="428"/>
      <c r="J1222" s="17"/>
      <c r="K1222" s="155"/>
      <c r="L1222" s="155"/>
      <c r="M1222" s="155"/>
      <c r="N1222" s="155"/>
      <c r="O1222" s="155"/>
      <c r="P1222" s="155"/>
      <c r="Q1222" s="155"/>
      <c r="R1222" s="155"/>
      <c r="S1222" s="155"/>
      <c r="T1222" s="155"/>
      <c r="U1222" s="155"/>
      <c r="V1222" s="155"/>
      <c r="W1222" s="155"/>
      <c r="X1222" s="155"/>
      <c r="Y1222" s="155"/>
      <c r="Z1222" s="155"/>
      <c r="AA1222" s="155"/>
      <c r="AB1222" s="155"/>
      <c r="AC1222" s="155"/>
      <c r="AD1222" s="155"/>
      <c r="AE1222" s="155"/>
      <c r="AF1222" s="155"/>
      <c r="AG1222" s="155"/>
      <c r="AH1222" s="155"/>
      <c r="AI1222" s="155"/>
      <c r="AJ1222" s="155"/>
      <c r="AK1222" s="155"/>
      <c r="AL1222" s="155"/>
      <c r="AM1222" s="155"/>
      <c r="AN1222" s="183"/>
      <c r="AO1222" s="183"/>
      <c r="AP1222" s="183"/>
    </row>
    <row r="1223" ht="16.8" spans="1:42">
      <c r="A1223" s="87"/>
      <c r="B1223" s="428"/>
      <c r="C1223" s="428"/>
      <c r="D1223" s="340"/>
      <c r="E1223" s="340"/>
      <c r="F1223" s="428"/>
      <c r="G1223" s="428"/>
      <c r="H1223" s="428"/>
      <c r="I1223" s="428"/>
      <c r="J1223" s="17"/>
      <c r="K1223" s="155"/>
      <c r="L1223" s="155"/>
      <c r="M1223" s="155"/>
      <c r="N1223" s="155"/>
      <c r="O1223" s="155"/>
      <c r="P1223" s="155"/>
      <c r="Q1223" s="155"/>
      <c r="R1223" s="155"/>
      <c r="S1223" s="155"/>
      <c r="T1223" s="155"/>
      <c r="U1223" s="155"/>
      <c r="V1223" s="155"/>
      <c r="W1223" s="155"/>
      <c r="X1223" s="155"/>
      <c r="Y1223" s="155"/>
      <c r="Z1223" s="155"/>
      <c r="AA1223" s="155"/>
      <c r="AB1223" s="155"/>
      <c r="AC1223" s="155"/>
      <c r="AD1223" s="155"/>
      <c r="AE1223" s="155"/>
      <c r="AF1223" s="155"/>
      <c r="AG1223" s="155"/>
      <c r="AH1223" s="155"/>
      <c r="AI1223" s="155"/>
      <c r="AJ1223" s="155"/>
      <c r="AK1223" s="155"/>
      <c r="AL1223" s="155"/>
      <c r="AM1223" s="155"/>
      <c r="AN1223" s="183"/>
      <c r="AO1223" s="183"/>
      <c r="AP1223" s="183"/>
    </row>
    <row r="1224" ht="16.8" spans="1:42">
      <c r="A1224" s="87"/>
      <c r="B1224" s="428"/>
      <c r="C1224" s="428"/>
      <c r="D1224" s="340"/>
      <c r="E1224" s="340"/>
      <c r="F1224" s="428"/>
      <c r="G1224" s="428"/>
      <c r="H1224" s="428"/>
      <c r="I1224" s="428"/>
      <c r="J1224" s="17"/>
      <c r="K1224" s="155"/>
      <c r="L1224" s="155"/>
      <c r="M1224" s="155"/>
      <c r="N1224" s="155"/>
      <c r="O1224" s="155"/>
      <c r="P1224" s="155"/>
      <c r="Q1224" s="155"/>
      <c r="R1224" s="155"/>
      <c r="S1224" s="155"/>
      <c r="T1224" s="155"/>
      <c r="U1224" s="155"/>
      <c r="V1224" s="155"/>
      <c r="W1224" s="155"/>
      <c r="X1224" s="155"/>
      <c r="Y1224" s="155"/>
      <c r="Z1224" s="155"/>
      <c r="AA1224" s="155"/>
      <c r="AB1224" s="155"/>
      <c r="AC1224" s="155"/>
      <c r="AD1224" s="155"/>
      <c r="AE1224" s="155"/>
      <c r="AF1224" s="155"/>
      <c r="AG1224" s="155"/>
      <c r="AH1224" s="155"/>
      <c r="AI1224" s="155"/>
      <c r="AJ1224" s="155"/>
      <c r="AK1224" s="155"/>
      <c r="AL1224" s="155"/>
      <c r="AM1224" s="155"/>
      <c r="AN1224" s="183"/>
      <c r="AO1224" s="183"/>
      <c r="AP1224" s="183"/>
    </row>
    <row r="1225" ht="16.8" spans="1:42">
      <c r="A1225" s="87"/>
      <c r="B1225" s="428"/>
      <c r="C1225" s="428"/>
      <c r="D1225" s="340"/>
      <c r="E1225" s="340"/>
      <c r="F1225" s="428"/>
      <c r="G1225" s="428"/>
      <c r="H1225" s="428"/>
      <c r="I1225" s="428"/>
      <c r="J1225" s="17"/>
      <c r="K1225" s="155"/>
      <c r="L1225" s="155"/>
      <c r="M1225" s="155"/>
      <c r="N1225" s="155"/>
      <c r="O1225" s="155"/>
      <c r="P1225" s="155"/>
      <c r="Q1225" s="155"/>
      <c r="R1225" s="155"/>
      <c r="S1225" s="155"/>
      <c r="T1225" s="155"/>
      <c r="U1225" s="155"/>
      <c r="V1225" s="155"/>
      <c r="W1225" s="155"/>
      <c r="X1225" s="155"/>
      <c r="Y1225" s="155"/>
      <c r="Z1225" s="155"/>
      <c r="AA1225" s="155"/>
      <c r="AB1225" s="155"/>
      <c r="AC1225" s="155"/>
      <c r="AD1225" s="155"/>
      <c r="AE1225" s="155"/>
      <c r="AF1225" s="155"/>
      <c r="AG1225" s="155"/>
      <c r="AH1225" s="155"/>
      <c r="AI1225" s="155"/>
      <c r="AJ1225" s="155"/>
      <c r="AK1225" s="155"/>
      <c r="AL1225" s="155"/>
      <c r="AM1225" s="155"/>
      <c r="AN1225" s="183"/>
      <c r="AO1225" s="183"/>
      <c r="AP1225" s="183"/>
    </row>
    <row r="1226" ht="16.8" spans="1:42">
      <c r="A1226" s="87"/>
      <c r="B1226" s="428"/>
      <c r="C1226" s="428"/>
      <c r="D1226" s="340"/>
      <c r="E1226" s="340"/>
      <c r="F1226" s="428"/>
      <c r="G1226" s="428"/>
      <c r="H1226" s="428"/>
      <c r="I1226" s="428"/>
      <c r="J1226" s="17"/>
      <c r="K1226" s="155"/>
      <c r="L1226" s="155"/>
      <c r="M1226" s="155"/>
      <c r="N1226" s="155"/>
      <c r="O1226" s="155"/>
      <c r="P1226" s="155"/>
      <c r="Q1226" s="155"/>
      <c r="R1226" s="155"/>
      <c r="S1226" s="155"/>
      <c r="T1226" s="155"/>
      <c r="U1226" s="155"/>
      <c r="V1226" s="155"/>
      <c r="W1226" s="155"/>
      <c r="X1226" s="155"/>
      <c r="Y1226" s="155"/>
      <c r="Z1226" s="155"/>
      <c r="AA1226" s="155"/>
      <c r="AB1226" s="155"/>
      <c r="AC1226" s="155"/>
      <c r="AD1226" s="155"/>
      <c r="AE1226" s="155"/>
      <c r="AF1226" s="155"/>
      <c r="AG1226" s="155"/>
      <c r="AH1226" s="155"/>
      <c r="AI1226" s="155"/>
      <c r="AJ1226" s="155"/>
      <c r="AK1226" s="155"/>
      <c r="AL1226" s="155"/>
      <c r="AM1226" s="155"/>
      <c r="AN1226" s="183"/>
      <c r="AO1226" s="183"/>
      <c r="AP1226" s="183"/>
    </row>
    <row r="1227" ht="16.8" spans="1:42">
      <c r="A1227" s="87"/>
      <c r="B1227" s="428"/>
      <c r="C1227" s="428"/>
      <c r="D1227" s="340"/>
      <c r="E1227" s="340"/>
      <c r="F1227" s="428"/>
      <c r="G1227" s="428"/>
      <c r="H1227" s="428"/>
      <c r="I1227" s="428"/>
      <c r="J1227" s="17"/>
      <c r="K1227" s="155"/>
      <c r="L1227" s="155"/>
      <c r="M1227" s="155"/>
      <c r="N1227" s="155"/>
      <c r="O1227" s="155"/>
      <c r="P1227" s="155"/>
      <c r="Q1227" s="155"/>
      <c r="R1227" s="155"/>
      <c r="S1227" s="155"/>
      <c r="T1227" s="155"/>
      <c r="U1227" s="155"/>
      <c r="V1227" s="155"/>
      <c r="W1227" s="155"/>
      <c r="X1227" s="155"/>
      <c r="Y1227" s="155"/>
      <c r="Z1227" s="155"/>
      <c r="AA1227" s="155"/>
      <c r="AB1227" s="155"/>
      <c r="AC1227" s="155"/>
      <c r="AD1227" s="155"/>
      <c r="AE1227" s="155"/>
      <c r="AF1227" s="155"/>
      <c r="AG1227" s="155"/>
      <c r="AH1227" s="155"/>
      <c r="AI1227" s="155"/>
      <c r="AJ1227" s="155"/>
      <c r="AK1227" s="155"/>
      <c r="AL1227" s="155"/>
      <c r="AM1227" s="155"/>
      <c r="AN1227" s="183"/>
      <c r="AO1227" s="183"/>
      <c r="AP1227" s="183"/>
    </row>
    <row r="1228" ht="16.8" spans="1:42">
      <c r="A1228" s="87"/>
      <c r="B1228" s="428"/>
      <c r="C1228" s="428"/>
      <c r="D1228" s="340"/>
      <c r="E1228" s="340"/>
      <c r="F1228" s="428"/>
      <c r="G1228" s="428"/>
      <c r="H1228" s="428"/>
      <c r="I1228" s="428"/>
      <c r="J1228" s="17"/>
      <c r="K1228" s="155"/>
      <c r="L1228" s="155"/>
      <c r="M1228" s="155"/>
      <c r="N1228" s="155"/>
      <c r="O1228" s="155"/>
      <c r="P1228" s="155"/>
      <c r="Q1228" s="155"/>
      <c r="R1228" s="155"/>
      <c r="S1228" s="155"/>
      <c r="T1228" s="155"/>
      <c r="U1228" s="155"/>
      <c r="V1228" s="155"/>
      <c r="W1228" s="155"/>
      <c r="X1228" s="155"/>
      <c r="Y1228" s="155"/>
      <c r="Z1228" s="155"/>
      <c r="AA1228" s="155"/>
      <c r="AB1228" s="155"/>
      <c r="AC1228" s="155"/>
      <c r="AD1228" s="155"/>
      <c r="AE1228" s="155"/>
      <c r="AF1228" s="155"/>
      <c r="AG1228" s="155"/>
      <c r="AH1228" s="155"/>
      <c r="AI1228" s="155"/>
      <c r="AJ1228" s="155"/>
      <c r="AK1228" s="155"/>
      <c r="AL1228" s="155"/>
      <c r="AM1228" s="155"/>
      <c r="AN1228" s="183"/>
      <c r="AO1228" s="183"/>
      <c r="AP1228" s="183"/>
    </row>
    <row r="1229" ht="16.8" spans="1:42">
      <c r="A1229" s="87"/>
      <c r="B1229" s="428"/>
      <c r="C1229" s="428"/>
      <c r="D1229" s="340"/>
      <c r="E1229" s="340"/>
      <c r="F1229" s="428"/>
      <c r="G1229" s="428"/>
      <c r="H1229" s="428"/>
      <c r="I1229" s="428"/>
      <c r="J1229" s="17"/>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c r="AG1229" s="155"/>
      <c r="AH1229" s="155"/>
      <c r="AI1229" s="155"/>
      <c r="AJ1229" s="155"/>
      <c r="AK1229" s="155"/>
      <c r="AL1229" s="155"/>
      <c r="AM1229" s="155"/>
      <c r="AN1229" s="183"/>
      <c r="AO1229" s="183"/>
      <c r="AP1229" s="183"/>
    </row>
    <row r="1230" ht="16.8" spans="1:42">
      <c r="A1230" s="87"/>
      <c r="B1230" s="428"/>
      <c r="C1230" s="428"/>
      <c r="D1230" s="340"/>
      <c r="E1230" s="340"/>
      <c r="F1230" s="428"/>
      <c r="G1230" s="428"/>
      <c r="H1230" s="428"/>
      <c r="I1230" s="428"/>
      <c r="J1230" s="17"/>
      <c r="K1230" s="155"/>
      <c r="L1230" s="155"/>
      <c r="M1230" s="155"/>
      <c r="N1230" s="155"/>
      <c r="O1230" s="155"/>
      <c r="P1230" s="155"/>
      <c r="Q1230" s="155"/>
      <c r="R1230" s="155"/>
      <c r="S1230" s="155"/>
      <c r="T1230" s="155"/>
      <c r="U1230" s="155"/>
      <c r="V1230" s="155"/>
      <c r="W1230" s="155"/>
      <c r="X1230" s="155"/>
      <c r="Y1230" s="155"/>
      <c r="Z1230" s="155"/>
      <c r="AA1230" s="155"/>
      <c r="AB1230" s="155"/>
      <c r="AC1230" s="155"/>
      <c r="AD1230" s="155"/>
      <c r="AE1230" s="155"/>
      <c r="AF1230" s="155"/>
      <c r="AG1230" s="155"/>
      <c r="AH1230" s="155"/>
      <c r="AI1230" s="155"/>
      <c r="AJ1230" s="155"/>
      <c r="AK1230" s="155"/>
      <c r="AL1230" s="155"/>
      <c r="AM1230" s="155"/>
      <c r="AN1230" s="183"/>
      <c r="AO1230" s="183"/>
      <c r="AP1230" s="183"/>
    </row>
    <row r="1231" ht="16.8" spans="1:42">
      <c r="A1231" s="87"/>
      <c r="B1231" s="428"/>
      <c r="C1231" s="428"/>
      <c r="D1231" s="340"/>
      <c r="E1231" s="340"/>
      <c r="F1231" s="428"/>
      <c r="G1231" s="428"/>
      <c r="H1231" s="428"/>
      <c r="I1231" s="428"/>
      <c r="J1231" s="17"/>
      <c r="K1231" s="155"/>
      <c r="L1231" s="155"/>
      <c r="M1231" s="155"/>
      <c r="N1231" s="155"/>
      <c r="O1231" s="155"/>
      <c r="P1231" s="155"/>
      <c r="Q1231" s="155"/>
      <c r="R1231" s="155"/>
      <c r="S1231" s="155"/>
      <c r="T1231" s="155"/>
      <c r="U1231" s="155"/>
      <c r="V1231" s="155"/>
      <c r="W1231" s="155"/>
      <c r="X1231" s="155"/>
      <c r="Y1231" s="155"/>
      <c r="Z1231" s="155"/>
      <c r="AA1231" s="155"/>
      <c r="AB1231" s="155"/>
      <c r="AC1231" s="155"/>
      <c r="AD1231" s="155"/>
      <c r="AE1231" s="155"/>
      <c r="AF1231" s="155"/>
      <c r="AG1231" s="155"/>
      <c r="AH1231" s="155"/>
      <c r="AI1231" s="155"/>
      <c r="AJ1231" s="155"/>
      <c r="AK1231" s="155"/>
      <c r="AL1231" s="155"/>
      <c r="AM1231" s="155"/>
      <c r="AN1231" s="183"/>
      <c r="AO1231" s="183"/>
      <c r="AP1231" s="183"/>
    </row>
    <row r="1232" ht="16.8" spans="1:42">
      <c r="A1232" s="87"/>
      <c r="B1232" s="428"/>
      <c r="C1232" s="428"/>
      <c r="D1232" s="340"/>
      <c r="E1232" s="340"/>
      <c r="F1232" s="428"/>
      <c r="G1232" s="428"/>
      <c r="H1232" s="428"/>
      <c r="I1232" s="428"/>
      <c r="J1232" s="17"/>
      <c r="K1232" s="155"/>
      <c r="L1232" s="155"/>
      <c r="M1232" s="155"/>
      <c r="N1232" s="155"/>
      <c r="O1232" s="155"/>
      <c r="P1232" s="155"/>
      <c r="Q1232" s="155"/>
      <c r="R1232" s="155"/>
      <c r="S1232" s="155"/>
      <c r="T1232" s="155"/>
      <c r="U1232" s="155"/>
      <c r="V1232" s="155"/>
      <c r="W1232" s="155"/>
      <c r="X1232" s="155"/>
      <c r="Y1232" s="155"/>
      <c r="Z1232" s="155"/>
      <c r="AA1232" s="155"/>
      <c r="AB1232" s="155"/>
      <c r="AC1232" s="155"/>
      <c r="AD1232" s="155"/>
      <c r="AE1232" s="155"/>
      <c r="AF1232" s="155"/>
      <c r="AG1232" s="155"/>
      <c r="AH1232" s="155"/>
      <c r="AI1232" s="155"/>
      <c r="AJ1232" s="155"/>
      <c r="AK1232" s="155"/>
      <c r="AL1232" s="155"/>
      <c r="AM1232" s="155"/>
      <c r="AN1232" s="183"/>
      <c r="AO1232" s="183"/>
      <c r="AP1232" s="183"/>
    </row>
    <row r="1233" ht="16.8" spans="1:42">
      <c r="A1233" s="87"/>
      <c r="B1233" s="428"/>
      <c r="C1233" s="428"/>
      <c r="D1233" s="340"/>
      <c r="E1233" s="340"/>
      <c r="F1233" s="428"/>
      <c r="G1233" s="428"/>
      <c r="H1233" s="428"/>
      <c r="I1233" s="428"/>
      <c r="J1233" s="17"/>
      <c r="K1233" s="155"/>
      <c r="L1233" s="155"/>
      <c r="M1233" s="155"/>
      <c r="N1233" s="155"/>
      <c r="O1233" s="155"/>
      <c r="P1233" s="155"/>
      <c r="Q1233" s="155"/>
      <c r="R1233" s="155"/>
      <c r="S1233" s="155"/>
      <c r="T1233" s="155"/>
      <c r="U1233" s="155"/>
      <c r="V1233" s="155"/>
      <c r="W1233" s="155"/>
      <c r="X1233" s="155"/>
      <c r="Y1233" s="155"/>
      <c r="Z1233" s="155"/>
      <c r="AA1233" s="155"/>
      <c r="AB1233" s="155"/>
      <c r="AC1233" s="155"/>
      <c r="AD1233" s="155"/>
      <c r="AE1233" s="155"/>
      <c r="AF1233" s="155"/>
      <c r="AG1233" s="155"/>
      <c r="AH1233" s="155"/>
      <c r="AI1233" s="155"/>
      <c r="AJ1233" s="155"/>
      <c r="AK1233" s="155"/>
      <c r="AL1233" s="155"/>
      <c r="AM1233" s="155"/>
      <c r="AN1233" s="183"/>
      <c r="AO1233" s="183"/>
      <c r="AP1233" s="183"/>
    </row>
    <row r="1234" ht="16.8" spans="1:42">
      <c r="A1234" s="87"/>
      <c r="B1234" s="428"/>
      <c r="C1234" s="428"/>
      <c r="D1234" s="340"/>
      <c r="E1234" s="340"/>
      <c r="F1234" s="428"/>
      <c r="G1234" s="428"/>
      <c r="H1234" s="428"/>
      <c r="I1234" s="428"/>
      <c r="J1234" s="17"/>
      <c r="K1234" s="155"/>
      <c r="L1234" s="155"/>
      <c r="M1234" s="155"/>
      <c r="N1234" s="155"/>
      <c r="O1234" s="155"/>
      <c r="P1234" s="155"/>
      <c r="Q1234" s="155"/>
      <c r="R1234" s="155"/>
      <c r="S1234" s="155"/>
      <c r="T1234" s="155"/>
      <c r="U1234" s="155"/>
      <c r="V1234" s="155"/>
      <c r="W1234" s="155"/>
      <c r="X1234" s="155"/>
      <c r="Y1234" s="155"/>
      <c r="Z1234" s="155"/>
      <c r="AA1234" s="155"/>
      <c r="AB1234" s="155"/>
      <c r="AC1234" s="155"/>
      <c r="AD1234" s="155"/>
      <c r="AE1234" s="155"/>
      <c r="AF1234" s="155"/>
      <c r="AG1234" s="155"/>
      <c r="AH1234" s="155"/>
      <c r="AI1234" s="155"/>
      <c r="AJ1234" s="155"/>
      <c r="AK1234" s="155"/>
      <c r="AL1234" s="155"/>
      <c r="AM1234" s="155"/>
      <c r="AN1234" s="183"/>
      <c r="AO1234" s="183"/>
      <c r="AP1234" s="183"/>
    </row>
    <row r="1235" ht="16.8" spans="1:42">
      <c r="A1235" s="87"/>
      <c r="B1235" s="428"/>
      <c r="C1235" s="428"/>
      <c r="D1235" s="340"/>
      <c r="E1235" s="340"/>
      <c r="F1235" s="428"/>
      <c r="G1235" s="428"/>
      <c r="H1235" s="428"/>
      <c r="I1235" s="428"/>
      <c r="J1235" s="17"/>
      <c r="K1235" s="155"/>
      <c r="L1235" s="155"/>
      <c r="M1235" s="155"/>
      <c r="N1235" s="155"/>
      <c r="O1235" s="155"/>
      <c r="P1235" s="155"/>
      <c r="Q1235" s="155"/>
      <c r="R1235" s="155"/>
      <c r="S1235" s="155"/>
      <c r="T1235" s="155"/>
      <c r="U1235" s="155"/>
      <c r="V1235" s="155"/>
      <c r="W1235" s="155"/>
      <c r="X1235" s="155"/>
      <c r="Y1235" s="155"/>
      <c r="Z1235" s="155"/>
      <c r="AA1235" s="155"/>
      <c r="AB1235" s="155"/>
      <c r="AC1235" s="155"/>
      <c r="AD1235" s="155"/>
      <c r="AE1235" s="155"/>
      <c r="AF1235" s="155"/>
      <c r="AG1235" s="155"/>
      <c r="AH1235" s="155"/>
      <c r="AI1235" s="155"/>
      <c r="AJ1235" s="155"/>
      <c r="AK1235" s="155"/>
      <c r="AL1235" s="155"/>
      <c r="AM1235" s="155"/>
      <c r="AN1235" s="183"/>
      <c r="AO1235" s="183"/>
      <c r="AP1235" s="183"/>
    </row>
    <row r="1236" ht="16.8" spans="1:42">
      <c r="A1236" s="87"/>
      <c r="B1236" s="428"/>
      <c r="C1236" s="428"/>
      <c r="D1236" s="340"/>
      <c r="E1236" s="340"/>
      <c r="F1236" s="428"/>
      <c r="G1236" s="428"/>
      <c r="H1236" s="428"/>
      <c r="I1236" s="428"/>
      <c r="J1236" s="17"/>
      <c r="K1236" s="155"/>
      <c r="L1236" s="155"/>
      <c r="M1236" s="155"/>
      <c r="N1236" s="155"/>
      <c r="O1236" s="155"/>
      <c r="P1236" s="155"/>
      <c r="Q1236" s="155"/>
      <c r="R1236" s="155"/>
      <c r="S1236" s="155"/>
      <c r="T1236" s="155"/>
      <c r="U1236" s="155"/>
      <c r="V1236" s="155"/>
      <c r="W1236" s="155"/>
      <c r="X1236" s="155"/>
      <c r="Y1236" s="155"/>
      <c r="Z1236" s="155"/>
      <c r="AA1236" s="155"/>
      <c r="AB1236" s="155"/>
      <c r="AC1236" s="155"/>
      <c r="AD1236" s="155"/>
      <c r="AE1236" s="155"/>
      <c r="AF1236" s="155"/>
      <c r="AG1236" s="155"/>
      <c r="AH1236" s="155"/>
      <c r="AI1236" s="155"/>
      <c r="AJ1236" s="155"/>
      <c r="AK1236" s="155"/>
      <c r="AL1236" s="155"/>
      <c r="AM1236" s="155"/>
      <c r="AN1236" s="183"/>
      <c r="AO1236" s="183"/>
      <c r="AP1236" s="183"/>
    </row>
    <row r="1237" ht="16.8" spans="1:42">
      <c r="A1237" s="87"/>
      <c r="B1237" s="428"/>
      <c r="C1237" s="428"/>
      <c r="D1237" s="340"/>
      <c r="E1237" s="340"/>
      <c r="F1237" s="428"/>
      <c r="G1237" s="428"/>
      <c r="H1237" s="428"/>
      <c r="I1237" s="428"/>
      <c r="J1237" s="17"/>
      <c r="K1237" s="155"/>
      <c r="L1237" s="155"/>
      <c r="M1237" s="155"/>
      <c r="N1237" s="155"/>
      <c r="O1237" s="155"/>
      <c r="P1237" s="155"/>
      <c r="Q1237" s="155"/>
      <c r="R1237" s="155"/>
      <c r="S1237" s="155"/>
      <c r="T1237" s="155"/>
      <c r="U1237" s="155"/>
      <c r="V1237" s="155"/>
      <c r="W1237" s="155"/>
      <c r="X1237" s="155"/>
      <c r="Y1237" s="155"/>
      <c r="Z1237" s="155"/>
      <c r="AA1237" s="155"/>
      <c r="AB1237" s="155"/>
      <c r="AC1237" s="155"/>
      <c r="AD1237" s="155"/>
      <c r="AE1237" s="155"/>
      <c r="AF1237" s="155"/>
      <c r="AG1237" s="155"/>
      <c r="AH1237" s="155"/>
      <c r="AI1237" s="155"/>
      <c r="AJ1237" s="155"/>
      <c r="AK1237" s="155"/>
      <c r="AL1237" s="155"/>
      <c r="AM1237" s="155"/>
      <c r="AN1237" s="183"/>
      <c r="AO1237" s="183"/>
      <c r="AP1237" s="183"/>
    </row>
    <row r="1238" ht="16.8" spans="1:42">
      <c r="A1238" s="87"/>
      <c r="B1238" s="428"/>
      <c r="C1238" s="428"/>
      <c r="D1238" s="340"/>
      <c r="E1238" s="340"/>
      <c r="F1238" s="428"/>
      <c r="G1238" s="428"/>
      <c r="H1238" s="428"/>
      <c r="I1238" s="428"/>
      <c r="J1238" s="17"/>
      <c r="K1238" s="155"/>
      <c r="L1238" s="155"/>
      <c r="M1238" s="155"/>
      <c r="N1238" s="155"/>
      <c r="O1238" s="155"/>
      <c r="P1238" s="155"/>
      <c r="Q1238" s="155"/>
      <c r="R1238" s="155"/>
      <c r="S1238" s="155"/>
      <c r="T1238" s="155"/>
      <c r="U1238" s="155"/>
      <c r="V1238" s="155"/>
      <c r="W1238" s="155"/>
      <c r="X1238" s="155"/>
      <c r="Y1238" s="155"/>
      <c r="Z1238" s="155"/>
      <c r="AA1238" s="155"/>
      <c r="AB1238" s="155"/>
      <c r="AC1238" s="155"/>
      <c r="AD1238" s="155"/>
      <c r="AE1238" s="155"/>
      <c r="AF1238" s="155"/>
      <c r="AG1238" s="155"/>
      <c r="AH1238" s="155"/>
      <c r="AI1238" s="155"/>
      <c r="AJ1238" s="155"/>
      <c r="AK1238" s="155"/>
      <c r="AL1238" s="155"/>
      <c r="AM1238" s="155"/>
      <c r="AN1238" s="183"/>
      <c r="AO1238" s="183"/>
      <c r="AP1238" s="183"/>
    </row>
    <row r="1239" ht="16.8" spans="1:42">
      <c r="A1239" s="87"/>
      <c r="B1239" s="428"/>
      <c r="C1239" s="428"/>
      <c r="D1239" s="340"/>
      <c r="E1239" s="340"/>
      <c r="F1239" s="428"/>
      <c r="G1239" s="428"/>
      <c r="H1239" s="428"/>
      <c r="I1239" s="428"/>
      <c r="J1239" s="17"/>
      <c r="K1239" s="155"/>
      <c r="L1239" s="155"/>
      <c r="M1239" s="155"/>
      <c r="N1239" s="155"/>
      <c r="O1239" s="155"/>
      <c r="P1239" s="155"/>
      <c r="Q1239" s="155"/>
      <c r="R1239" s="155"/>
      <c r="S1239" s="155"/>
      <c r="T1239" s="155"/>
      <c r="U1239" s="155"/>
      <c r="V1239" s="155"/>
      <c r="W1239" s="155"/>
      <c r="X1239" s="155"/>
      <c r="Y1239" s="155"/>
      <c r="Z1239" s="155"/>
      <c r="AA1239" s="155"/>
      <c r="AB1239" s="155"/>
      <c r="AC1239" s="155"/>
      <c r="AD1239" s="155"/>
      <c r="AE1239" s="155"/>
      <c r="AF1239" s="155"/>
      <c r="AG1239" s="155"/>
      <c r="AH1239" s="155"/>
      <c r="AI1239" s="155"/>
      <c r="AJ1239" s="155"/>
      <c r="AK1239" s="155"/>
      <c r="AL1239" s="155"/>
      <c r="AM1239" s="155"/>
      <c r="AN1239" s="183"/>
      <c r="AO1239" s="183"/>
      <c r="AP1239" s="183"/>
    </row>
    <row r="1240" ht="16.8" spans="1:42">
      <c r="A1240" s="87"/>
      <c r="B1240" s="428"/>
      <c r="C1240" s="428"/>
      <c r="D1240" s="340"/>
      <c r="E1240" s="340"/>
      <c r="F1240" s="428"/>
      <c r="G1240" s="428"/>
      <c r="H1240" s="428"/>
      <c r="I1240" s="428"/>
      <c r="J1240" s="17"/>
      <c r="K1240" s="155"/>
      <c r="L1240" s="155"/>
      <c r="M1240" s="155"/>
      <c r="N1240" s="155"/>
      <c r="O1240" s="155"/>
      <c r="P1240" s="155"/>
      <c r="Q1240" s="155"/>
      <c r="R1240" s="155"/>
      <c r="S1240" s="155"/>
      <c r="T1240" s="155"/>
      <c r="U1240" s="155"/>
      <c r="V1240" s="155"/>
      <c r="W1240" s="155"/>
      <c r="X1240" s="155"/>
      <c r="Y1240" s="155"/>
      <c r="Z1240" s="155"/>
      <c r="AA1240" s="155"/>
      <c r="AB1240" s="155"/>
      <c r="AC1240" s="155"/>
      <c r="AD1240" s="155"/>
      <c r="AE1240" s="155"/>
      <c r="AF1240" s="155"/>
      <c r="AG1240" s="155"/>
      <c r="AH1240" s="155"/>
      <c r="AI1240" s="155"/>
      <c r="AJ1240" s="155"/>
      <c r="AK1240" s="155"/>
      <c r="AL1240" s="155"/>
      <c r="AM1240" s="155"/>
      <c r="AN1240" s="183"/>
      <c r="AO1240" s="183"/>
      <c r="AP1240" s="183"/>
    </row>
    <row r="1241" ht="16.8" spans="1:42">
      <c r="A1241" s="87"/>
      <c r="B1241" s="428"/>
      <c r="C1241" s="428"/>
      <c r="D1241" s="340"/>
      <c r="E1241" s="340"/>
      <c r="F1241" s="428"/>
      <c r="G1241" s="428"/>
      <c r="H1241" s="428"/>
      <c r="I1241" s="428"/>
      <c r="J1241" s="17"/>
      <c r="K1241" s="155"/>
      <c r="L1241" s="155"/>
      <c r="M1241" s="155"/>
      <c r="N1241" s="155"/>
      <c r="O1241" s="155"/>
      <c r="P1241" s="155"/>
      <c r="Q1241" s="155"/>
      <c r="R1241" s="155"/>
      <c r="S1241" s="155"/>
      <c r="T1241" s="155"/>
      <c r="U1241" s="155"/>
      <c r="V1241" s="155"/>
      <c r="W1241" s="155"/>
      <c r="X1241" s="155"/>
      <c r="Y1241" s="155"/>
      <c r="Z1241" s="155"/>
      <c r="AA1241" s="155"/>
      <c r="AB1241" s="155"/>
      <c r="AC1241" s="155"/>
      <c r="AD1241" s="155"/>
      <c r="AE1241" s="155"/>
      <c r="AF1241" s="155"/>
      <c r="AG1241" s="155"/>
      <c r="AH1241" s="155"/>
      <c r="AI1241" s="155"/>
      <c r="AJ1241" s="155"/>
      <c r="AK1241" s="155"/>
      <c r="AL1241" s="155"/>
      <c r="AM1241" s="155"/>
      <c r="AN1241" s="183"/>
      <c r="AO1241" s="183"/>
      <c r="AP1241" s="183"/>
    </row>
    <row r="1242" ht="16.8" spans="1:42">
      <c r="A1242" s="87"/>
      <c r="B1242" s="428"/>
      <c r="C1242" s="428"/>
      <c r="D1242" s="340"/>
      <c r="E1242" s="340"/>
      <c r="F1242" s="428"/>
      <c r="G1242" s="428"/>
      <c r="H1242" s="428"/>
      <c r="I1242" s="428"/>
      <c r="J1242" s="17"/>
      <c r="K1242" s="155"/>
      <c r="L1242" s="155"/>
      <c r="M1242" s="155"/>
      <c r="N1242" s="155"/>
      <c r="O1242" s="155"/>
      <c r="P1242" s="155"/>
      <c r="Q1242" s="155"/>
      <c r="R1242" s="155"/>
      <c r="S1242" s="155"/>
      <c r="T1242" s="155"/>
      <c r="U1242" s="155"/>
      <c r="V1242" s="155"/>
      <c r="W1242" s="155"/>
      <c r="X1242" s="155"/>
      <c r="Y1242" s="155"/>
      <c r="Z1242" s="155"/>
      <c r="AA1242" s="155"/>
      <c r="AB1242" s="155"/>
      <c r="AC1242" s="155"/>
      <c r="AD1242" s="155"/>
      <c r="AE1242" s="155"/>
      <c r="AF1242" s="155"/>
      <c r="AG1242" s="155"/>
      <c r="AH1242" s="155"/>
      <c r="AI1242" s="155"/>
      <c r="AJ1242" s="155"/>
      <c r="AK1242" s="155"/>
      <c r="AL1242" s="155"/>
      <c r="AM1242" s="155"/>
      <c r="AN1242" s="183"/>
      <c r="AO1242" s="183"/>
      <c r="AP1242" s="183"/>
    </row>
    <row r="1243" ht="16.8" spans="1:42">
      <c r="A1243" s="87"/>
      <c r="B1243" s="428"/>
      <c r="C1243" s="428"/>
      <c r="D1243" s="340"/>
      <c r="E1243" s="340"/>
      <c r="F1243" s="428"/>
      <c r="G1243" s="428"/>
      <c r="H1243" s="428"/>
      <c r="I1243" s="428"/>
      <c r="J1243" s="17"/>
      <c r="K1243" s="155"/>
      <c r="L1243" s="155"/>
      <c r="M1243" s="155"/>
      <c r="N1243" s="155"/>
      <c r="O1243" s="155"/>
      <c r="P1243" s="155"/>
      <c r="Q1243" s="155"/>
      <c r="R1243" s="155"/>
      <c r="S1243" s="155"/>
      <c r="T1243" s="155"/>
      <c r="U1243" s="155"/>
      <c r="V1243" s="155"/>
      <c r="W1243" s="155"/>
      <c r="X1243" s="155"/>
      <c r="Y1243" s="155"/>
      <c r="Z1243" s="155"/>
      <c r="AA1243" s="155"/>
      <c r="AB1243" s="155"/>
      <c r="AC1243" s="155"/>
      <c r="AD1243" s="155"/>
      <c r="AE1243" s="155"/>
      <c r="AF1243" s="155"/>
      <c r="AG1243" s="155"/>
      <c r="AH1243" s="155"/>
      <c r="AI1243" s="155"/>
      <c r="AJ1243" s="155"/>
      <c r="AK1243" s="155"/>
      <c r="AL1243" s="155"/>
      <c r="AM1243" s="155"/>
      <c r="AN1243" s="183"/>
      <c r="AO1243" s="183"/>
      <c r="AP1243" s="183"/>
    </row>
    <row r="1244" ht="16.8" spans="1:42">
      <c r="A1244" s="87"/>
      <c r="B1244" s="428"/>
      <c r="C1244" s="428"/>
      <c r="D1244" s="340"/>
      <c r="E1244" s="340"/>
      <c r="F1244" s="428"/>
      <c r="G1244" s="428"/>
      <c r="H1244" s="428"/>
      <c r="I1244" s="428"/>
      <c r="J1244" s="17"/>
      <c r="K1244" s="155"/>
      <c r="L1244" s="155"/>
      <c r="M1244" s="155"/>
      <c r="N1244" s="155"/>
      <c r="O1244" s="155"/>
      <c r="P1244" s="155"/>
      <c r="Q1244" s="155"/>
      <c r="R1244" s="155"/>
      <c r="S1244" s="155"/>
      <c r="T1244" s="155"/>
      <c r="U1244" s="155"/>
      <c r="V1244" s="155"/>
      <c r="W1244" s="155"/>
      <c r="X1244" s="155"/>
      <c r="Y1244" s="155"/>
      <c r="Z1244" s="155"/>
      <c r="AA1244" s="155"/>
      <c r="AB1244" s="155"/>
      <c r="AC1244" s="155"/>
      <c r="AD1244" s="155"/>
      <c r="AE1244" s="155"/>
      <c r="AF1244" s="155"/>
      <c r="AG1244" s="155"/>
      <c r="AH1244" s="155"/>
      <c r="AI1244" s="155"/>
      <c r="AJ1244" s="155"/>
      <c r="AK1244" s="155"/>
      <c r="AL1244" s="155"/>
      <c r="AM1244" s="155"/>
      <c r="AN1244" s="183"/>
      <c r="AO1244" s="183"/>
      <c r="AP1244" s="183"/>
    </row>
    <row r="1245" ht="16.8" spans="1:42">
      <c r="A1245" s="87"/>
      <c r="B1245" s="428"/>
      <c r="C1245" s="428"/>
      <c r="D1245" s="340"/>
      <c r="E1245" s="340"/>
      <c r="F1245" s="428"/>
      <c r="G1245" s="428"/>
      <c r="H1245" s="428"/>
      <c r="I1245" s="428"/>
      <c r="J1245" s="17"/>
      <c r="K1245" s="155"/>
      <c r="L1245" s="155"/>
      <c r="M1245" s="155"/>
      <c r="N1245" s="155"/>
      <c r="O1245" s="155"/>
      <c r="P1245" s="155"/>
      <c r="Q1245" s="155"/>
      <c r="R1245" s="155"/>
      <c r="S1245" s="155"/>
      <c r="T1245" s="155"/>
      <c r="U1245" s="155"/>
      <c r="V1245" s="155"/>
      <c r="W1245" s="155"/>
      <c r="X1245" s="155"/>
      <c r="Y1245" s="155"/>
      <c r="Z1245" s="155"/>
      <c r="AA1245" s="155"/>
      <c r="AB1245" s="155"/>
      <c r="AC1245" s="155"/>
      <c r="AD1245" s="155"/>
      <c r="AE1245" s="155"/>
      <c r="AF1245" s="155"/>
      <c r="AG1245" s="155"/>
      <c r="AH1245" s="155"/>
      <c r="AI1245" s="155"/>
      <c r="AJ1245" s="155"/>
      <c r="AK1245" s="155"/>
      <c r="AL1245" s="155"/>
      <c r="AM1245" s="155"/>
      <c r="AN1245" s="183"/>
      <c r="AO1245" s="183"/>
      <c r="AP1245" s="183"/>
    </row>
    <row r="1246" ht="16.8" spans="1:42">
      <c r="A1246" s="87"/>
      <c r="B1246" s="428"/>
      <c r="C1246" s="428"/>
      <c r="D1246" s="340"/>
      <c r="E1246" s="340"/>
      <c r="F1246" s="428"/>
      <c r="G1246" s="428"/>
      <c r="H1246" s="428"/>
      <c r="I1246" s="428"/>
      <c r="J1246" s="17"/>
      <c r="K1246" s="155"/>
      <c r="L1246" s="155"/>
      <c r="M1246" s="155"/>
      <c r="N1246" s="155"/>
      <c r="O1246" s="155"/>
      <c r="P1246" s="155"/>
      <c r="Q1246" s="155"/>
      <c r="R1246" s="155"/>
      <c r="S1246" s="155"/>
      <c r="T1246" s="155"/>
      <c r="U1246" s="155"/>
      <c r="V1246" s="155"/>
      <c r="W1246" s="155"/>
      <c r="X1246" s="155"/>
      <c r="Y1246" s="155"/>
      <c r="Z1246" s="155"/>
      <c r="AA1246" s="155"/>
      <c r="AB1246" s="155"/>
      <c r="AC1246" s="155"/>
      <c r="AD1246" s="155"/>
      <c r="AE1246" s="155"/>
      <c r="AF1246" s="155"/>
      <c r="AG1246" s="155"/>
      <c r="AH1246" s="155"/>
      <c r="AI1246" s="155"/>
      <c r="AJ1246" s="155"/>
      <c r="AK1246" s="155"/>
      <c r="AL1246" s="155"/>
      <c r="AM1246" s="155"/>
      <c r="AN1246" s="183"/>
      <c r="AO1246" s="183"/>
      <c r="AP1246" s="183"/>
    </row>
    <row r="1247" ht="16.8" spans="1:42">
      <c r="A1247" s="87"/>
      <c r="B1247" s="428"/>
      <c r="C1247" s="428"/>
      <c r="D1247" s="340"/>
      <c r="E1247" s="340"/>
      <c r="F1247" s="428"/>
      <c r="G1247" s="428"/>
      <c r="H1247" s="428"/>
      <c r="I1247" s="428"/>
      <c r="J1247" s="17"/>
      <c r="K1247" s="155"/>
      <c r="L1247" s="155"/>
      <c r="M1247" s="155"/>
      <c r="N1247" s="155"/>
      <c r="O1247" s="155"/>
      <c r="P1247" s="155"/>
      <c r="Q1247" s="155"/>
      <c r="R1247" s="155"/>
      <c r="S1247" s="155"/>
      <c r="T1247" s="155"/>
      <c r="U1247" s="155"/>
      <c r="V1247" s="155"/>
      <c r="W1247" s="155"/>
      <c r="X1247" s="155"/>
      <c r="Y1247" s="155"/>
      <c r="Z1247" s="155"/>
      <c r="AA1247" s="155"/>
      <c r="AB1247" s="155"/>
      <c r="AC1247" s="155"/>
      <c r="AD1247" s="155"/>
      <c r="AE1247" s="155"/>
      <c r="AF1247" s="155"/>
      <c r="AG1247" s="155"/>
      <c r="AH1247" s="155"/>
      <c r="AI1247" s="155"/>
      <c r="AJ1247" s="155"/>
      <c r="AK1247" s="155"/>
      <c r="AL1247" s="155"/>
      <c r="AM1247" s="155"/>
      <c r="AN1247" s="183"/>
      <c r="AO1247" s="183"/>
      <c r="AP1247" s="183"/>
    </row>
    <row r="1248" ht="16.8" spans="1:42">
      <c r="A1248" s="87"/>
      <c r="B1248" s="428"/>
      <c r="C1248" s="428"/>
      <c r="D1248" s="340"/>
      <c r="E1248" s="340"/>
      <c r="F1248" s="428"/>
      <c r="G1248" s="428"/>
      <c r="H1248" s="428"/>
      <c r="I1248" s="428"/>
      <c r="J1248" s="17"/>
      <c r="K1248" s="155"/>
      <c r="L1248" s="155"/>
      <c r="M1248" s="155"/>
      <c r="N1248" s="155"/>
      <c r="O1248" s="155"/>
      <c r="P1248" s="155"/>
      <c r="Q1248" s="155"/>
      <c r="R1248" s="155"/>
      <c r="S1248" s="155"/>
      <c r="T1248" s="155"/>
      <c r="U1248" s="155"/>
      <c r="V1248" s="155"/>
      <c r="W1248" s="155"/>
      <c r="X1248" s="155"/>
      <c r="Y1248" s="155"/>
      <c r="Z1248" s="155"/>
      <c r="AA1248" s="155"/>
      <c r="AB1248" s="155"/>
      <c r="AC1248" s="155"/>
      <c r="AD1248" s="155"/>
      <c r="AE1248" s="155"/>
      <c r="AF1248" s="155"/>
      <c r="AG1248" s="155"/>
      <c r="AH1248" s="155"/>
      <c r="AI1248" s="155"/>
      <c r="AJ1248" s="155"/>
      <c r="AK1248" s="155"/>
      <c r="AL1248" s="155"/>
      <c r="AM1248" s="155"/>
      <c r="AN1248" s="183"/>
      <c r="AO1248" s="183"/>
      <c r="AP1248" s="183"/>
    </row>
    <row r="1249" ht="16.8" spans="1:42">
      <c r="A1249" s="87"/>
      <c r="B1249" s="428"/>
      <c r="C1249" s="428"/>
      <c r="D1249" s="340"/>
      <c r="E1249" s="340"/>
      <c r="F1249" s="428"/>
      <c r="G1249" s="428"/>
      <c r="H1249" s="428"/>
      <c r="I1249" s="428"/>
      <c r="J1249" s="17"/>
      <c r="K1249" s="155"/>
      <c r="L1249" s="155"/>
      <c r="M1249" s="155"/>
      <c r="N1249" s="155"/>
      <c r="O1249" s="155"/>
      <c r="P1249" s="155"/>
      <c r="Q1249" s="155"/>
      <c r="R1249" s="155"/>
      <c r="S1249" s="155"/>
      <c r="T1249" s="155"/>
      <c r="U1249" s="155"/>
      <c r="V1249" s="155"/>
      <c r="W1249" s="155"/>
      <c r="X1249" s="155"/>
      <c r="Y1249" s="155"/>
      <c r="Z1249" s="155"/>
      <c r="AA1249" s="155"/>
      <c r="AB1249" s="155"/>
      <c r="AC1249" s="155"/>
      <c r="AD1249" s="155"/>
      <c r="AE1249" s="155"/>
      <c r="AF1249" s="155"/>
      <c r="AG1249" s="155"/>
      <c r="AH1249" s="155"/>
      <c r="AI1249" s="155"/>
      <c r="AJ1249" s="155"/>
      <c r="AK1249" s="155"/>
      <c r="AL1249" s="155"/>
      <c r="AM1249" s="155"/>
      <c r="AN1249" s="183"/>
      <c r="AO1249" s="183"/>
      <c r="AP1249" s="183"/>
    </row>
    <row r="1250" ht="16.8" spans="1:42">
      <c r="A1250" s="87"/>
      <c r="B1250" s="428"/>
      <c r="C1250" s="428"/>
      <c r="D1250" s="340"/>
      <c r="E1250" s="340"/>
      <c r="F1250" s="428"/>
      <c r="G1250" s="428"/>
      <c r="H1250" s="428"/>
      <c r="I1250" s="428"/>
      <c r="J1250" s="17"/>
      <c r="K1250" s="155"/>
      <c r="L1250" s="155"/>
      <c r="M1250" s="155"/>
      <c r="N1250" s="155"/>
      <c r="O1250" s="155"/>
      <c r="P1250" s="155"/>
      <c r="Q1250" s="155"/>
      <c r="R1250" s="155"/>
      <c r="S1250" s="155"/>
      <c r="T1250" s="155"/>
      <c r="U1250" s="155"/>
      <c r="V1250" s="155"/>
      <c r="W1250" s="155"/>
      <c r="X1250" s="155"/>
      <c r="Y1250" s="155"/>
      <c r="Z1250" s="155"/>
      <c r="AA1250" s="155"/>
      <c r="AB1250" s="155"/>
      <c r="AC1250" s="155"/>
      <c r="AD1250" s="155"/>
      <c r="AE1250" s="155"/>
      <c r="AF1250" s="155"/>
      <c r="AG1250" s="155"/>
      <c r="AH1250" s="155"/>
      <c r="AI1250" s="155"/>
      <c r="AJ1250" s="155"/>
      <c r="AK1250" s="155"/>
      <c r="AL1250" s="155"/>
      <c r="AM1250" s="155"/>
      <c r="AN1250" s="183"/>
      <c r="AO1250" s="183"/>
      <c r="AP1250" s="183"/>
    </row>
    <row r="1251" ht="16.8" spans="1:42">
      <c r="A1251" s="87"/>
      <c r="B1251" s="428"/>
      <c r="C1251" s="428"/>
      <c r="D1251" s="340"/>
      <c r="E1251" s="340"/>
      <c r="F1251" s="428"/>
      <c r="G1251" s="428"/>
      <c r="H1251" s="428"/>
      <c r="I1251" s="428"/>
      <c r="J1251" s="17"/>
      <c r="K1251" s="155"/>
      <c r="L1251" s="155"/>
      <c r="M1251" s="155"/>
      <c r="N1251" s="155"/>
      <c r="O1251" s="155"/>
      <c r="P1251" s="155"/>
      <c r="Q1251" s="155"/>
      <c r="R1251" s="155"/>
      <c r="S1251" s="155"/>
      <c r="T1251" s="155"/>
      <c r="U1251" s="155"/>
      <c r="V1251" s="155"/>
      <c r="W1251" s="155"/>
      <c r="X1251" s="155"/>
      <c r="Y1251" s="155"/>
      <c r="Z1251" s="155"/>
      <c r="AA1251" s="155"/>
      <c r="AB1251" s="155"/>
      <c r="AC1251" s="155"/>
      <c r="AD1251" s="155"/>
      <c r="AE1251" s="155"/>
      <c r="AF1251" s="155"/>
      <c r="AG1251" s="155"/>
      <c r="AH1251" s="155"/>
      <c r="AI1251" s="155"/>
      <c r="AJ1251" s="155"/>
      <c r="AK1251" s="155"/>
      <c r="AL1251" s="155"/>
      <c r="AM1251" s="155"/>
      <c r="AN1251" s="183"/>
      <c r="AO1251" s="183"/>
      <c r="AP1251" s="183"/>
    </row>
    <row r="1252" ht="16.8" spans="1:42">
      <c r="A1252" s="87"/>
      <c r="B1252" s="428"/>
      <c r="C1252" s="428"/>
      <c r="D1252" s="340"/>
      <c r="E1252" s="340"/>
      <c r="F1252" s="428"/>
      <c r="G1252" s="428"/>
      <c r="H1252" s="428"/>
      <c r="I1252" s="428"/>
      <c r="J1252" s="17"/>
      <c r="K1252" s="155"/>
      <c r="L1252" s="155"/>
      <c r="M1252" s="155"/>
      <c r="N1252" s="155"/>
      <c r="O1252" s="155"/>
      <c r="P1252" s="155"/>
      <c r="Q1252" s="155"/>
      <c r="R1252" s="155"/>
      <c r="S1252" s="155"/>
      <c r="T1252" s="155"/>
      <c r="U1252" s="155"/>
      <c r="V1252" s="155"/>
      <c r="W1252" s="155"/>
      <c r="X1252" s="155"/>
      <c r="Y1252" s="155"/>
      <c r="Z1252" s="155"/>
      <c r="AA1252" s="155"/>
      <c r="AB1252" s="155"/>
      <c r="AC1252" s="155"/>
      <c r="AD1252" s="155"/>
      <c r="AE1252" s="155"/>
      <c r="AF1252" s="155"/>
      <c r="AG1252" s="155"/>
      <c r="AH1252" s="155"/>
      <c r="AI1252" s="155"/>
      <c r="AJ1252" s="155"/>
      <c r="AK1252" s="155"/>
      <c r="AL1252" s="155"/>
      <c r="AM1252" s="155"/>
      <c r="AN1252" s="183"/>
      <c r="AO1252" s="183"/>
      <c r="AP1252" s="183"/>
    </row>
    <row r="1253" ht="16.8" spans="1:42">
      <c r="A1253" s="87"/>
      <c r="B1253" s="428"/>
      <c r="C1253" s="428"/>
      <c r="D1253" s="340"/>
      <c r="E1253" s="340"/>
      <c r="F1253" s="428"/>
      <c r="G1253" s="428"/>
      <c r="H1253" s="428"/>
      <c r="I1253" s="428"/>
      <c r="J1253" s="17"/>
      <c r="K1253" s="155"/>
      <c r="L1253" s="155"/>
      <c r="M1253" s="155"/>
      <c r="N1253" s="155"/>
      <c r="O1253" s="155"/>
      <c r="P1253" s="155"/>
      <c r="Q1253" s="155"/>
      <c r="R1253" s="155"/>
      <c r="S1253" s="155"/>
      <c r="T1253" s="155"/>
      <c r="U1253" s="155"/>
      <c r="V1253" s="155"/>
      <c r="W1253" s="155"/>
      <c r="X1253" s="155"/>
      <c r="Y1253" s="155"/>
      <c r="Z1253" s="155"/>
      <c r="AA1253" s="155"/>
      <c r="AB1253" s="155"/>
      <c r="AC1253" s="155"/>
      <c r="AD1253" s="155"/>
      <c r="AE1253" s="155"/>
      <c r="AF1253" s="155"/>
      <c r="AG1253" s="155"/>
      <c r="AH1253" s="155"/>
      <c r="AI1253" s="155"/>
      <c r="AJ1253" s="155"/>
      <c r="AK1253" s="155"/>
      <c r="AL1253" s="155"/>
      <c r="AM1253" s="155"/>
      <c r="AN1253" s="183"/>
      <c r="AO1253" s="183"/>
      <c r="AP1253" s="183"/>
    </row>
    <row r="1254" ht="16.8" spans="1:42">
      <c r="A1254" s="87"/>
      <c r="B1254" s="428"/>
      <c r="C1254" s="428"/>
      <c r="D1254" s="340"/>
      <c r="E1254" s="340"/>
      <c r="F1254" s="428"/>
      <c r="G1254" s="428"/>
      <c r="H1254" s="428"/>
      <c r="I1254" s="428"/>
      <c r="J1254" s="17"/>
      <c r="K1254" s="155"/>
      <c r="L1254" s="155"/>
      <c r="M1254" s="155"/>
      <c r="N1254" s="155"/>
      <c r="O1254" s="155"/>
      <c r="P1254" s="155"/>
      <c r="Q1254" s="155"/>
      <c r="R1254" s="155"/>
      <c r="S1254" s="155"/>
      <c r="T1254" s="155"/>
      <c r="U1254" s="155"/>
      <c r="V1254" s="155"/>
      <c r="W1254" s="155"/>
      <c r="X1254" s="155"/>
      <c r="Y1254" s="155"/>
      <c r="Z1254" s="155"/>
      <c r="AA1254" s="155"/>
      <c r="AB1254" s="155"/>
      <c r="AC1254" s="155"/>
      <c r="AD1254" s="155"/>
      <c r="AE1254" s="155"/>
      <c r="AF1254" s="155"/>
      <c r="AG1254" s="155"/>
      <c r="AH1254" s="155"/>
      <c r="AI1254" s="155"/>
      <c r="AJ1254" s="155"/>
      <c r="AK1254" s="155"/>
      <c r="AL1254" s="155"/>
      <c r="AM1254" s="155"/>
      <c r="AN1254" s="183"/>
      <c r="AO1254" s="183"/>
      <c r="AP1254" s="183"/>
    </row>
    <row r="1255" ht="16.8" spans="1:42">
      <c r="A1255" s="87"/>
      <c r="B1255" s="428"/>
      <c r="C1255" s="428"/>
      <c r="D1255" s="340"/>
      <c r="E1255" s="340"/>
      <c r="F1255" s="428"/>
      <c r="G1255" s="428"/>
      <c r="H1255" s="428"/>
      <c r="I1255" s="428"/>
      <c r="J1255" s="17"/>
      <c r="K1255" s="155"/>
      <c r="L1255" s="155"/>
      <c r="M1255" s="155"/>
      <c r="N1255" s="155"/>
      <c r="O1255" s="155"/>
      <c r="P1255" s="155"/>
      <c r="Q1255" s="155"/>
      <c r="R1255" s="155"/>
      <c r="S1255" s="155"/>
      <c r="T1255" s="155"/>
      <c r="U1255" s="155"/>
      <c r="V1255" s="155"/>
      <c r="W1255" s="155"/>
      <c r="X1255" s="155"/>
      <c r="Y1255" s="155"/>
      <c r="Z1255" s="155"/>
      <c r="AA1255" s="155"/>
      <c r="AB1255" s="155"/>
      <c r="AC1255" s="155"/>
      <c r="AD1255" s="155"/>
      <c r="AE1255" s="155"/>
      <c r="AF1255" s="155"/>
      <c r="AG1255" s="155"/>
      <c r="AH1255" s="155"/>
      <c r="AI1255" s="155"/>
      <c r="AJ1255" s="155"/>
      <c r="AK1255" s="155"/>
      <c r="AL1255" s="155"/>
      <c r="AM1255" s="155"/>
      <c r="AN1255" s="183"/>
      <c r="AO1255" s="183"/>
      <c r="AP1255" s="183"/>
    </row>
    <row r="1256" ht="16.8" spans="1:42">
      <c r="A1256" s="87"/>
      <c r="B1256" s="428"/>
      <c r="C1256" s="428"/>
      <c r="D1256" s="340"/>
      <c r="E1256" s="340"/>
      <c r="F1256" s="428"/>
      <c r="G1256" s="428"/>
      <c r="H1256" s="428"/>
      <c r="I1256" s="428"/>
      <c r="J1256" s="17"/>
      <c r="K1256" s="155"/>
      <c r="L1256" s="155"/>
      <c r="M1256" s="155"/>
      <c r="N1256" s="155"/>
      <c r="O1256" s="155"/>
      <c r="P1256" s="155"/>
      <c r="Q1256" s="155"/>
      <c r="R1256" s="155"/>
      <c r="S1256" s="155"/>
      <c r="T1256" s="155"/>
      <c r="U1256" s="155"/>
      <c r="V1256" s="155"/>
      <c r="W1256" s="155"/>
      <c r="X1256" s="155"/>
      <c r="Y1256" s="155"/>
      <c r="Z1256" s="155"/>
      <c r="AA1256" s="155"/>
      <c r="AB1256" s="155"/>
      <c r="AC1256" s="155"/>
      <c r="AD1256" s="155"/>
      <c r="AE1256" s="155"/>
      <c r="AF1256" s="155"/>
      <c r="AG1256" s="155"/>
      <c r="AH1256" s="155"/>
      <c r="AI1256" s="155"/>
      <c r="AJ1256" s="155"/>
      <c r="AK1256" s="155"/>
      <c r="AL1256" s="155"/>
      <c r="AM1256" s="155"/>
      <c r="AN1256" s="183"/>
      <c r="AO1256" s="183"/>
      <c r="AP1256" s="183"/>
    </row>
    <row r="1257" ht="16.8" spans="1:42">
      <c r="A1257" s="87"/>
      <c r="B1257" s="428"/>
      <c r="C1257" s="428"/>
      <c r="D1257" s="340"/>
      <c r="E1257" s="340"/>
      <c r="F1257" s="428"/>
      <c r="G1257" s="428"/>
      <c r="H1257" s="428"/>
      <c r="I1257" s="428"/>
      <c r="J1257" s="17"/>
      <c r="K1257" s="155"/>
      <c r="L1257" s="155"/>
      <c r="M1257" s="155"/>
      <c r="N1257" s="155"/>
      <c r="O1257" s="155"/>
      <c r="P1257" s="155"/>
      <c r="Q1257" s="155"/>
      <c r="R1257" s="155"/>
      <c r="S1257" s="155"/>
      <c r="T1257" s="155"/>
      <c r="U1257" s="155"/>
      <c r="V1257" s="155"/>
      <c r="W1257" s="155"/>
      <c r="X1257" s="155"/>
      <c r="Y1257" s="155"/>
      <c r="Z1257" s="155"/>
      <c r="AA1257" s="155"/>
      <c r="AB1257" s="155"/>
      <c r="AC1257" s="155"/>
      <c r="AD1257" s="155"/>
      <c r="AE1257" s="155"/>
      <c r="AF1257" s="155"/>
      <c r="AG1257" s="155"/>
      <c r="AH1257" s="155"/>
      <c r="AI1257" s="155"/>
      <c r="AJ1257" s="155"/>
      <c r="AK1257" s="155"/>
      <c r="AL1257" s="155"/>
      <c r="AM1257" s="155"/>
      <c r="AN1257" s="183"/>
      <c r="AO1257" s="183"/>
      <c r="AP1257" s="183"/>
    </row>
    <row r="1258" ht="16.8" spans="1:42">
      <c r="A1258" s="87"/>
      <c r="B1258" s="428"/>
      <c r="C1258" s="428"/>
      <c r="D1258" s="340"/>
      <c r="E1258" s="340"/>
      <c r="F1258" s="428"/>
      <c r="G1258" s="428"/>
      <c r="H1258" s="428"/>
      <c r="I1258" s="428"/>
      <c r="J1258" s="17"/>
      <c r="K1258" s="155"/>
      <c r="L1258" s="155"/>
      <c r="M1258" s="155"/>
      <c r="N1258" s="155"/>
      <c r="O1258" s="155"/>
      <c r="P1258" s="155"/>
      <c r="Q1258" s="155"/>
      <c r="R1258" s="155"/>
      <c r="S1258" s="155"/>
      <c r="T1258" s="155"/>
      <c r="U1258" s="155"/>
      <c r="V1258" s="155"/>
      <c r="W1258" s="155"/>
      <c r="X1258" s="155"/>
      <c r="Y1258" s="155"/>
      <c r="Z1258" s="155"/>
      <c r="AA1258" s="155"/>
      <c r="AB1258" s="155"/>
      <c r="AC1258" s="155"/>
      <c r="AD1258" s="155"/>
      <c r="AE1258" s="155"/>
      <c r="AF1258" s="155"/>
      <c r="AG1258" s="155"/>
      <c r="AH1258" s="155"/>
      <c r="AI1258" s="155"/>
      <c r="AJ1258" s="155"/>
      <c r="AK1258" s="155"/>
      <c r="AL1258" s="155"/>
      <c r="AM1258" s="155"/>
      <c r="AN1258" s="183"/>
      <c r="AO1258" s="183"/>
      <c r="AP1258" s="183"/>
    </row>
    <row r="1259" ht="16.8" spans="1:42">
      <c r="A1259" s="87"/>
      <c r="B1259" s="428"/>
      <c r="C1259" s="428"/>
      <c r="D1259" s="340"/>
      <c r="E1259" s="340"/>
      <c r="F1259" s="428"/>
      <c r="G1259" s="428"/>
      <c r="H1259" s="428"/>
      <c r="I1259" s="428"/>
      <c r="J1259" s="17"/>
      <c r="K1259" s="155"/>
      <c r="L1259" s="155"/>
      <c r="M1259" s="155"/>
      <c r="N1259" s="155"/>
      <c r="O1259" s="155"/>
      <c r="P1259" s="155"/>
      <c r="Q1259" s="155"/>
      <c r="R1259" s="155"/>
      <c r="S1259" s="155"/>
      <c r="T1259" s="155"/>
      <c r="U1259" s="155"/>
      <c r="V1259" s="155"/>
      <c r="W1259" s="155"/>
      <c r="X1259" s="155"/>
      <c r="Y1259" s="155"/>
      <c r="Z1259" s="155"/>
      <c r="AA1259" s="155"/>
      <c r="AB1259" s="155"/>
      <c r="AC1259" s="155"/>
      <c r="AD1259" s="155"/>
      <c r="AE1259" s="155"/>
      <c r="AF1259" s="155"/>
      <c r="AG1259" s="155"/>
      <c r="AH1259" s="155"/>
      <c r="AI1259" s="155"/>
      <c r="AJ1259" s="155"/>
      <c r="AK1259" s="155"/>
      <c r="AL1259" s="155"/>
      <c r="AM1259" s="155"/>
      <c r="AN1259" s="183"/>
      <c r="AO1259" s="183"/>
      <c r="AP1259" s="183"/>
    </row>
    <row r="1260" ht="16.8" spans="1:42">
      <c r="A1260" s="87"/>
      <c r="B1260" s="428"/>
      <c r="C1260" s="428"/>
      <c r="D1260" s="340"/>
      <c r="E1260" s="340"/>
      <c r="F1260" s="428"/>
      <c r="G1260" s="428"/>
      <c r="H1260" s="428"/>
      <c r="I1260" s="428"/>
      <c r="J1260" s="17"/>
      <c r="K1260" s="155"/>
      <c r="L1260" s="155"/>
      <c r="M1260" s="155"/>
      <c r="N1260" s="155"/>
      <c r="O1260" s="155"/>
      <c r="P1260" s="155"/>
      <c r="Q1260" s="155"/>
      <c r="R1260" s="155"/>
      <c r="S1260" s="155"/>
      <c r="T1260" s="155"/>
      <c r="U1260" s="155"/>
      <c r="V1260" s="155"/>
      <c r="W1260" s="155"/>
      <c r="X1260" s="155"/>
      <c r="Y1260" s="155"/>
      <c r="Z1260" s="155"/>
      <c r="AA1260" s="155"/>
      <c r="AB1260" s="155"/>
      <c r="AC1260" s="155"/>
      <c r="AD1260" s="155"/>
      <c r="AE1260" s="155"/>
      <c r="AF1260" s="155"/>
      <c r="AG1260" s="155"/>
      <c r="AH1260" s="155"/>
      <c r="AI1260" s="155"/>
      <c r="AJ1260" s="155"/>
      <c r="AK1260" s="155"/>
      <c r="AL1260" s="155"/>
      <c r="AM1260" s="155"/>
      <c r="AN1260" s="183"/>
      <c r="AO1260" s="183"/>
      <c r="AP1260" s="183"/>
    </row>
    <row r="1261" ht="16.8" spans="1:42">
      <c r="A1261" s="87"/>
      <c r="B1261" s="428"/>
      <c r="C1261" s="428"/>
      <c r="D1261" s="340"/>
      <c r="E1261" s="340"/>
      <c r="F1261" s="428"/>
      <c r="G1261" s="428"/>
      <c r="H1261" s="428"/>
      <c r="I1261" s="428"/>
      <c r="J1261" s="17"/>
      <c r="K1261" s="155"/>
      <c r="L1261" s="155"/>
      <c r="M1261" s="155"/>
      <c r="N1261" s="155"/>
      <c r="O1261" s="155"/>
      <c r="P1261" s="155"/>
      <c r="Q1261" s="155"/>
      <c r="R1261" s="155"/>
      <c r="S1261" s="155"/>
      <c r="T1261" s="155"/>
      <c r="U1261" s="155"/>
      <c r="V1261" s="155"/>
      <c r="W1261" s="155"/>
      <c r="X1261" s="155"/>
      <c r="Y1261" s="155"/>
      <c r="Z1261" s="155"/>
      <c r="AA1261" s="155"/>
      <c r="AB1261" s="155"/>
      <c r="AC1261" s="155"/>
      <c r="AD1261" s="155"/>
      <c r="AE1261" s="155"/>
      <c r="AF1261" s="155"/>
      <c r="AG1261" s="155"/>
      <c r="AH1261" s="155"/>
      <c r="AI1261" s="155"/>
      <c r="AJ1261" s="155"/>
      <c r="AK1261" s="155"/>
      <c r="AL1261" s="155"/>
      <c r="AM1261" s="155"/>
      <c r="AN1261" s="183"/>
      <c r="AO1261" s="183"/>
      <c r="AP1261" s="183"/>
    </row>
    <row r="1262" ht="16.8" spans="1:42">
      <c r="A1262" s="87"/>
      <c r="B1262" s="428"/>
      <c r="C1262" s="428"/>
      <c r="D1262" s="340"/>
      <c r="E1262" s="340"/>
      <c r="F1262" s="428"/>
      <c r="G1262" s="428"/>
      <c r="H1262" s="428"/>
      <c r="I1262" s="428"/>
      <c r="J1262" s="17"/>
      <c r="K1262" s="155"/>
      <c r="L1262" s="155"/>
      <c r="M1262" s="155"/>
      <c r="N1262" s="155"/>
      <c r="O1262" s="155"/>
      <c r="P1262" s="155"/>
      <c r="Q1262" s="155"/>
      <c r="R1262" s="155"/>
      <c r="S1262" s="155"/>
      <c r="T1262" s="155"/>
      <c r="U1262" s="155"/>
      <c r="V1262" s="155"/>
      <c r="W1262" s="155"/>
      <c r="X1262" s="155"/>
      <c r="Y1262" s="155"/>
      <c r="Z1262" s="155"/>
      <c r="AA1262" s="155"/>
      <c r="AB1262" s="155"/>
      <c r="AC1262" s="155"/>
      <c r="AD1262" s="155"/>
      <c r="AE1262" s="155"/>
      <c r="AF1262" s="155"/>
      <c r="AG1262" s="155"/>
      <c r="AH1262" s="155"/>
      <c r="AI1262" s="155"/>
      <c r="AJ1262" s="155"/>
      <c r="AK1262" s="155"/>
      <c r="AL1262" s="155"/>
      <c r="AM1262" s="155"/>
      <c r="AN1262" s="183"/>
      <c r="AO1262" s="183"/>
      <c r="AP1262" s="183"/>
    </row>
    <row r="1263" ht="16.8" spans="1:42">
      <c r="A1263" s="87"/>
      <c r="B1263" s="428"/>
      <c r="C1263" s="428"/>
      <c r="D1263" s="340"/>
      <c r="E1263" s="340"/>
      <c r="F1263" s="428"/>
      <c r="G1263" s="428"/>
      <c r="H1263" s="428"/>
      <c r="I1263" s="428"/>
      <c r="J1263" s="17"/>
      <c r="K1263" s="155"/>
      <c r="L1263" s="155"/>
      <c r="M1263" s="155"/>
      <c r="N1263" s="155"/>
      <c r="O1263" s="155"/>
      <c r="P1263" s="155"/>
      <c r="Q1263" s="155"/>
      <c r="R1263" s="155"/>
      <c r="S1263" s="155"/>
      <c r="T1263" s="155"/>
      <c r="U1263" s="155"/>
      <c r="V1263" s="155"/>
      <c r="W1263" s="155"/>
      <c r="X1263" s="155"/>
      <c r="Y1263" s="155"/>
      <c r="Z1263" s="155"/>
      <c r="AA1263" s="155"/>
      <c r="AB1263" s="155"/>
      <c r="AC1263" s="155"/>
      <c r="AD1263" s="155"/>
      <c r="AE1263" s="155"/>
      <c r="AF1263" s="155"/>
      <c r="AG1263" s="155"/>
      <c r="AH1263" s="155"/>
      <c r="AI1263" s="155"/>
      <c r="AJ1263" s="155"/>
      <c r="AK1263" s="155"/>
      <c r="AL1263" s="155"/>
      <c r="AM1263" s="155"/>
      <c r="AN1263" s="183"/>
      <c r="AO1263" s="183"/>
      <c r="AP1263" s="183"/>
    </row>
    <row r="1264" ht="16.8" spans="1:42">
      <c r="A1264" s="87"/>
      <c r="B1264" s="428"/>
      <c r="C1264" s="428"/>
      <c r="D1264" s="340"/>
      <c r="E1264" s="340"/>
      <c r="F1264" s="428"/>
      <c r="G1264" s="428"/>
      <c r="H1264" s="428"/>
      <c r="I1264" s="428"/>
      <c r="J1264" s="17"/>
      <c r="K1264" s="155"/>
      <c r="L1264" s="155"/>
      <c r="M1264" s="155"/>
      <c r="N1264" s="155"/>
      <c r="O1264" s="155"/>
      <c r="P1264" s="155"/>
      <c r="Q1264" s="155"/>
      <c r="R1264" s="155"/>
      <c r="S1264" s="155"/>
      <c r="T1264" s="155"/>
      <c r="U1264" s="155"/>
      <c r="V1264" s="155"/>
      <c r="W1264" s="155"/>
      <c r="X1264" s="155"/>
      <c r="Y1264" s="155"/>
      <c r="Z1264" s="155"/>
      <c r="AA1264" s="155"/>
      <c r="AB1264" s="155"/>
      <c r="AC1264" s="155"/>
      <c r="AD1264" s="155"/>
      <c r="AE1264" s="155"/>
      <c r="AF1264" s="155"/>
      <c r="AG1264" s="155"/>
      <c r="AH1264" s="155"/>
      <c r="AI1264" s="155"/>
      <c r="AJ1264" s="155"/>
      <c r="AK1264" s="155"/>
      <c r="AL1264" s="155"/>
      <c r="AM1264" s="155"/>
      <c r="AN1264" s="183"/>
      <c r="AO1264" s="183"/>
      <c r="AP1264" s="183"/>
    </row>
    <row r="1265" ht="16.8" spans="1:42">
      <c r="A1265" s="87"/>
      <c r="B1265" s="428"/>
      <c r="C1265" s="428"/>
      <c r="D1265" s="340"/>
      <c r="E1265" s="340"/>
      <c r="F1265" s="428"/>
      <c r="G1265" s="428"/>
      <c r="H1265" s="428"/>
      <c r="I1265" s="428"/>
      <c r="J1265" s="17"/>
      <c r="K1265" s="155"/>
      <c r="L1265" s="155"/>
      <c r="M1265" s="155"/>
      <c r="N1265" s="155"/>
      <c r="O1265" s="155"/>
      <c r="P1265" s="155"/>
      <c r="Q1265" s="155"/>
      <c r="R1265" s="155"/>
      <c r="S1265" s="155"/>
      <c r="T1265" s="155"/>
      <c r="U1265" s="155"/>
      <c r="V1265" s="155"/>
      <c r="W1265" s="155"/>
      <c r="X1265" s="155"/>
      <c r="Y1265" s="155"/>
      <c r="Z1265" s="155"/>
      <c r="AA1265" s="155"/>
      <c r="AB1265" s="155"/>
      <c r="AC1265" s="155"/>
      <c r="AD1265" s="155"/>
      <c r="AE1265" s="155"/>
      <c r="AF1265" s="155"/>
      <c r="AG1265" s="155"/>
      <c r="AH1265" s="155"/>
      <c r="AI1265" s="155"/>
      <c r="AJ1265" s="155"/>
      <c r="AK1265" s="155"/>
      <c r="AL1265" s="155"/>
      <c r="AM1265" s="155"/>
      <c r="AN1265" s="183"/>
      <c r="AO1265" s="183"/>
      <c r="AP1265" s="183"/>
    </row>
    <row r="1266" ht="16.8" spans="1:42">
      <c r="A1266" s="87"/>
      <c r="B1266" s="428"/>
      <c r="C1266" s="428"/>
      <c r="D1266" s="340"/>
      <c r="E1266" s="340"/>
      <c r="F1266" s="428"/>
      <c r="G1266" s="428"/>
      <c r="H1266" s="428"/>
      <c r="I1266" s="428"/>
      <c r="J1266" s="17"/>
      <c r="K1266" s="155"/>
      <c r="L1266" s="155"/>
      <c r="M1266" s="155"/>
      <c r="N1266" s="155"/>
      <c r="O1266" s="155"/>
      <c r="P1266" s="155"/>
      <c r="Q1266" s="155"/>
      <c r="R1266" s="155"/>
      <c r="S1266" s="155"/>
      <c r="T1266" s="155"/>
      <c r="U1266" s="155"/>
      <c r="V1266" s="155"/>
      <c r="W1266" s="155"/>
      <c r="X1266" s="155"/>
      <c r="Y1266" s="155"/>
      <c r="Z1266" s="155"/>
      <c r="AA1266" s="155"/>
      <c r="AB1266" s="155"/>
      <c r="AC1266" s="155"/>
      <c r="AD1266" s="155"/>
      <c r="AE1266" s="155"/>
      <c r="AF1266" s="155"/>
      <c r="AG1266" s="155"/>
      <c r="AH1266" s="155"/>
      <c r="AI1266" s="155"/>
      <c r="AJ1266" s="155"/>
      <c r="AK1266" s="155"/>
      <c r="AL1266" s="155"/>
      <c r="AM1266" s="155"/>
      <c r="AN1266" s="183"/>
      <c r="AO1266" s="183"/>
      <c r="AP1266" s="183"/>
    </row>
    <row r="1267" ht="16.8" spans="1:42">
      <c r="A1267" s="87"/>
      <c r="B1267" s="428"/>
      <c r="C1267" s="428"/>
      <c r="D1267" s="340"/>
      <c r="E1267" s="340"/>
      <c r="F1267" s="428"/>
      <c r="G1267" s="428"/>
      <c r="H1267" s="428"/>
      <c r="I1267" s="428"/>
      <c r="J1267" s="17"/>
      <c r="K1267" s="155"/>
      <c r="L1267" s="155"/>
      <c r="M1267" s="155"/>
      <c r="N1267" s="155"/>
      <c r="O1267" s="155"/>
      <c r="P1267" s="155"/>
      <c r="Q1267" s="155"/>
      <c r="R1267" s="155"/>
      <c r="S1267" s="155"/>
      <c r="T1267" s="155"/>
      <c r="U1267" s="155"/>
      <c r="V1267" s="155"/>
      <c r="W1267" s="155"/>
      <c r="X1267" s="155"/>
      <c r="Y1267" s="155"/>
      <c r="Z1267" s="155"/>
      <c r="AA1267" s="155"/>
      <c r="AB1267" s="155"/>
      <c r="AC1267" s="155"/>
      <c r="AD1267" s="155"/>
      <c r="AE1267" s="155"/>
      <c r="AF1267" s="155"/>
      <c r="AG1267" s="155"/>
      <c r="AH1267" s="155"/>
      <c r="AI1267" s="155"/>
      <c r="AJ1267" s="155"/>
      <c r="AK1267" s="155"/>
      <c r="AL1267" s="155"/>
      <c r="AM1267" s="155"/>
      <c r="AN1267" s="183"/>
      <c r="AO1267" s="183"/>
      <c r="AP1267" s="183"/>
    </row>
    <row r="1268" ht="16.8" spans="1:42">
      <c r="A1268" s="87"/>
      <c r="B1268" s="428"/>
      <c r="C1268" s="428"/>
      <c r="D1268" s="340"/>
      <c r="E1268" s="340"/>
      <c r="F1268" s="428"/>
      <c r="G1268" s="428"/>
      <c r="H1268" s="428"/>
      <c r="I1268" s="428"/>
      <c r="J1268" s="17"/>
      <c r="K1268" s="155"/>
      <c r="L1268" s="155"/>
      <c r="M1268" s="155"/>
      <c r="N1268" s="155"/>
      <c r="O1268" s="155"/>
      <c r="P1268" s="155"/>
      <c r="Q1268" s="155"/>
      <c r="R1268" s="155"/>
      <c r="S1268" s="155"/>
      <c r="T1268" s="155"/>
      <c r="U1268" s="155"/>
      <c r="V1268" s="155"/>
      <c r="W1268" s="155"/>
      <c r="X1268" s="155"/>
      <c r="Y1268" s="155"/>
      <c r="Z1268" s="155"/>
      <c r="AA1268" s="155"/>
      <c r="AB1268" s="155"/>
      <c r="AC1268" s="155"/>
      <c r="AD1268" s="155"/>
      <c r="AE1268" s="155"/>
      <c r="AF1268" s="155"/>
      <c r="AG1268" s="155"/>
      <c r="AH1268" s="155"/>
      <c r="AI1268" s="155"/>
      <c r="AJ1268" s="155"/>
      <c r="AK1268" s="155"/>
      <c r="AL1268" s="155"/>
      <c r="AM1268" s="155"/>
      <c r="AN1268" s="183"/>
      <c r="AO1268" s="183"/>
      <c r="AP1268" s="183"/>
    </row>
    <row r="1269" ht="16.8" spans="1:42">
      <c r="A1269" s="87"/>
      <c r="B1269" s="428"/>
      <c r="C1269" s="428"/>
      <c r="D1269" s="340"/>
      <c r="E1269" s="340"/>
      <c r="F1269" s="428"/>
      <c r="G1269" s="428"/>
      <c r="H1269" s="428"/>
      <c r="I1269" s="428"/>
      <c r="J1269" s="17"/>
      <c r="K1269" s="155"/>
      <c r="L1269" s="155"/>
      <c r="M1269" s="155"/>
      <c r="N1269" s="155"/>
      <c r="O1269" s="155"/>
      <c r="P1269" s="155"/>
      <c r="Q1269" s="155"/>
      <c r="R1269" s="155"/>
      <c r="S1269" s="155"/>
      <c r="T1269" s="155"/>
      <c r="U1269" s="155"/>
      <c r="V1269" s="155"/>
      <c r="W1269" s="155"/>
      <c r="X1269" s="155"/>
      <c r="Y1269" s="155"/>
      <c r="Z1269" s="155"/>
      <c r="AA1269" s="155"/>
      <c r="AB1269" s="155"/>
      <c r="AC1269" s="155"/>
      <c r="AD1269" s="155"/>
      <c r="AE1269" s="155"/>
      <c r="AF1269" s="155"/>
      <c r="AG1269" s="155"/>
      <c r="AH1269" s="155"/>
      <c r="AI1269" s="155"/>
      <c r="AJ1269" s="155"/>
      <c r="AK1269" s="155"/>
      <c r="AL1269" s="155"/>
      <c r="AM1269" s="155"/>
      <c r="AN1269" s="183"/>
      <c r="AO1269" s="183"/>
      <c r="AP1269" s="183"/>
    </row>
    <row r="1270" ht="16.8" spans="1:42">
      <c r="A1270" s="87"/>
      <c r="B1270" s="428"/>
      <c r="C1270" s="428"/>
      <c r="D1270" s="340"/>
      <c r="E1270" s="340"/>
      <c r="F1270" s="428"/>
      <c r="G1270" s="428"/>
      <c r="H1270" s="428"/>
      <c r="I1270" s="428"/>
      <c r="J1270" s="17"/>
      <c r="K1270" s="155"/>
      <c r="L1270" s="155"/>
      <c r="M1270" s="155"/>
      <c r="N1270" s="155"/>
      <c r="O1270" s="155"/>
      <c r="P1270" s="155"/>
      <c r="Q1270" s="155"/>
      <c r="R1270" s="155"/>
      <c r="S1270" s="155"/>
      <c r="T1270" s="155"/>
      <c r="U1270" s="155"/>
      <c r="V1270" s="155"/>
      <c r="W1270" s="155"/>
      <c r="X1270" s="155"/>
      <c r="Y1270" s="155"/>
      <c r="Z1270" s="155"/>
      <c r="AA1270" s="155"/>
      <c r="AB1270" s="155"/>
      <c r="AC1270" s="155"/>
      <c r="AD1270" s="155"/>
      <c r="AE1270" s="155"/>
      <c r="AF1270" s="155"/>
      <c r="AG1270" s="155"/>
      <c r="AH1270" s="155"/>
      <c r="AI1270" s="155"/>
      <c r="AJ1270" s="155"/>
      <c r="AK1270" s="155"/>
      <c r="AL1270" s="155"/>
      <c r="AM1270" s="155"/>
      <c r="AN1270" s="183"/>
      <c r="AO1270" s="183"/>
      <c r="AP1270" s="183"/>
    </row>
    <row r="1271" ht="16.8" spans="1:42">
      <c r="A1271" s="87"/>
      <c r="B1271" s="428"/>
      <c r="C1271" s="428"/>
      <c r="D1271" s="340"/>
      <c r="E1271" s="340"/>
      <c r="F1271" s="428"/>
      <c r="G1271" s="428"/>
      <c r="H1271" s="428"/>
      <c r="I1271" s="428"/>
      <c r="J1271" s="17"/>
      <c r="K1271" s="155"/>
      <c r="L1271" s="155"/>
      <c r="M1271" s="155"/>
      <c r="N1271" s="155"/>
      <c r="O1271" s="155"/>
      <c r="P1271" s="155"/>
      <c r="Q1271" s="155"/>
      <c r="R1271" s="155"/>
      <c r="S1271" s="155"/>
      <c r="T1271" s="155"/>
      <c r="U1271" s="155"/>
      <c r="V1271" s="155"/>
      <c r="W1271" s="155"/>
      <c r="X1271" s="155"/>
      <c r="Y1271" s="155"/>
      <c r="Z1271" s="155"/>
      <c r="AA1271" s="155"/>
      <c r="AB1271" s="155"/>
      <c r="AC1271" s="155"/>
      <c r="AD1271" s="155"/>
      <c r="AE1271" s="155"/>
      <c r="AF1271" s="155"/>
      <c r="AG1271" s="155"/>
      <c r="AH1271" s="155"/>
      <c r="AI1271" s="155"/>
      <c r="AJ1271" s="155"/>
      <c r="AK1271" s="155"/>
      <c r="AL1271" s="155"/>
      <c r="AM1271" s="155"/>
      <c r="AN1271" s="183"/>
      <c r="AO1271" s="183"/>
      <c r="AP1271" s="183"/>
    </row>
    <row r="1272" ht="16.8" spans="1:42">
      <c r="A1272" s="87"/>
      <c r="B1272" s="428"/>
      <c r="C1272" s="428"/>
      <c r="D1272" s="340"/>
      <c r="E1272" s="340"/>
      <c r="F1272" s="428"/>
      <c r="G1272" s="428"/>
      <c r="H1272" s="428"/>
      <c r="I1272" s="428"/>
      <c r="J1272" s="17"/>
      <c r="K1272" s="155"/>
      <c r="L1272" s="155"/>
      <c r="M1272" s="155"/>
      <c r="N1272" s="155"/>
      <c r="O1272" s="155"/>
      <c r="P1272" s="155"/>
      <c r="Q1272" s="155"/>
      <c r="R1272" s="155"/>
      <c r="S1272" s="155"/>
      <c r="T1272" s="155"/>
      <c r="U1272" s="155"/>
      <c r="V1272" s="155"/>
      <c r="W1272" s="155"/>
      <c r="X1272" s="155"/>
      <c r="Y1272" s="155"/>
      <c r="Z1272" s="155"/>
      <c r="AA1272" s="155"/>
      <c r="AB1272" s="155"/>
      <c r="AC1272" s="155"/>
      <c r="AD1272" s="155"/>
      <c r="AE1272" s="155"/>
      <c r="AF1272" s="155"/>
      <c r="AG1272" s="155"/>
      <c r="AH1272" s="155"/>
      <c r="AI1272" s="155"/>
      <c r="AJ1272" s="155"/>
      <c r="AK1272" s="155"/>
      <c r="AL1272" s="155"/>
      <c r="AM1272" s="155"/>
      <c r="AN1272" s="183"/>
      <c r="AO1272" s="183"/>
      <c r="AP1272" s="183"/>
    </row>
    <row r="1273" ht="16.8" spans="1:42">
      <c r="A1273" s="87"/>
      <c r="B1273" s="428"/>
      <c r="C1273" s="428"/>
      <c r="D1273" s="340"/>
      <c r="E1273" s="340"/>
      <c r="F1273" s="428"/>
      <c r="G1273" s="428"/>
      <c r="H1273" s="428"/>
      <c r="I1273" s="428"/>
      <c r="J1273" s="17"/>
      <c r="K1273" s="155"/>
      <c r="L1273" s="155"/>
      <c r="M1273" s="155"/>
      <c r="N1273" s="155"/>
      <c r="O1273" s="155"/>
      <c r="P1273" s="155"/>
      <c r="Q1273" s="155"/>
      <c r="R1273" s="155"/>
      <c r="S1273" s="155"/>
      <c r="T1273" s="155"/>
      <c r="U1273" s="155"/>
      <c r="V1273" s="155"/>
      <c r="W1273" s="155"/>
      <c r="X1273" s="155"/>
      <c r="Y1273" s="155"/>
      <c r="Z1273" s="155"/>
      <c r="AA1273" s="155"/>
      <c r="AB1273" s="155"/>
      <c r="AC1273" s="155"/>
      <c r="AD1273" s="155"/>
      <c r="AE1273" s="155"/>
      <c r="AF1273" s="155"/>
      <c r="AG1273" s="155"/>
      <c r="AH1273" s="155"/>
      <c r="AI1273" s="155"/>
      <c r="AJ1273" s="155"/>
      <c r="AK1273" s="155"/>
      <c r="AL1273" s="155"/>
      <c r="AM1273" s="155"/>
      <c r="AN1273" s="183"/>
      <c r="AO1273" s="183"/>
      <c r="AP1273" s="183"/>
    </row>
    <row r="1274" ht="16.8" spans="1:42">
      <c r="A1274" s="87"/>
      <c r="B1274" s="428"/>
      <c r="C1274" s="428"/>
      <c r="D1274" s="340"/>
      <c r="E1274" s="340"/>
      <c r="F1274" s="428"/>
      <c r="G1274" s="428"/>
      <c r="H1274" s="428"/>
      <c r="I1274" s="428"/>
      <c r="J1274" s="17"/>
      <c r="K1274" s="155"/>
      <c r="L1274" s="155"/>
      <c r="M1274" s="155"/>
      <c r="N1274" s="155"/>
      <c r="O1274" s="155"/>
      <c r="P1274" s="155"/>
      <c r="Q1274" s="155"/>
      <c r="R1274" s="155"/>
      <c r="S1274" s="155"/>
      <c r="T1274" s="155"/>
      <c r="U1274" s="155"/>
      <c r="V1274" s="155"/>
      <c r="W1274" s="155"/>
      <c r="X1274" s="155"/>
      <c r="Y1274" s="155"/>
      <c r="Z1274" s="155"/>
      <c r="AA1274" s="155"/>
      <c r="AB1274" s="155"/>
      <c r="AC1274" s="155"/>
      <c r="AD1274" s="155"/>
      <c r="AE1274" s="155"/>
      <c r="AF1274" s="155"/>
      <c r="AG1274" s="155"/>
      <c r="AH1274" s="155"/>
      <c r="AI1274" s="155"/>
      <c r="AJ1274" s="155"/>
      <c r="AK1274" s="155"/>
      <c r="AL1274" s="155"/>
      <c r="AM1274" s="155"/>
      <c r="AN1274" s="183"/>
      <c r="AO1274" s="183"/>
      <c r="AP1274" s="183"/>
    </row>
    <row r="1275" ht="16.8" spans="1:42">
      <c r="A1275" s="87"/>
      <c r="B1275" s="428"/>
      <c r="C1275" s="428"/>
      <c r="D1275" s="340"/>
      <c r="E1275" s="340"/>
      <c r="F1275" s="428"/>
      <c r="G1275" s="428"/>
      <c r="H1275" s="428"/>
      <c r="I1275" s="428"/>
      <c r="J1275" s="17"/>
      <c r="K1275" s="155"/>
      <c r="L1275" s="155"/>
      <c r="M1275" s="155"/>
      <c r="N1275" s="155"/>
      <c r="O1275" s="155"/>
      <c r="P1275" s="155"/>
      <c r="Q1275" s="155"/>
      <c r="R1275" s="155"/>
      <c r="S1275" s="155"/>
      <c r="T1275" s="155"/>
      <c r="U1275" s="155"/>
      <c r="V1275" s="155"/>
      <c r="W1275" s="155"/>
      <c r="X1275" s="155"/>
      <c r="Y1275" s="155"/>
      <c r="Z1275" s="155"/>
      <c r="AA1275" s="155"/>
      <c r="AB1275" s="155"/>
      <c r="AC1275" s="155"/>
      <c r="AD1275" s="155"/>
      <c r="AE1275" s="155"/>
      <c r="AF1275" s="155"/>
      <c r="AG1275" s="155"/>
      <c r="AH1275" s="155"/>
      <c r="AI1275" s="155"/>
      <c r="AJ1275" s="155"/>
      <c r="AK1275" s="155"/>
      <c r="AL1275" s="155"/>
      <c r="AM1275" s="155"/>
      <c r="AN1275" s="183"/>
      <c r="AO1275" s="183"/>
      <c r="AP1275" s="183"/>
    </row>
    <row r="1276" ht="16.8" spans="1:42">
      <c r="A1276" s="87"/>
      <c r="B1276" s="428"/>
      <c r="C1276" s="428"/>
      <c r="D1276" s="340"/>
      <c r="E1276" s="340"/>
      <c r="F1276" s="428"/>
      <c r="G1276" s="428"/>
      <c r="H1276" s="428"/>
      <c r="I1276" s="428"/>
      <c r="J1276" s="17"/>
      <c r="K1276" s="155"/>
      <c r="L1276" s="155"/>
      <c r="M1276" s="155"/>
      <c r="N1276" s="155"/>
      <c r="O1276" s="155"/>
      <c r="P1276" s="155"/>
      <c r="Q1276" s="155"/>
      <c r="R1276" s="155"/>
      <c r="S1276" s="155"/>
      <c r="T1276" s="155"/>
      <c r="U1276" s="155"/>
      <c r="V1276" s="155"/>
      <c r="W1276" s="155"/>
      <c r="X1276" s="155"/>
      <c r="Y1276" s="155"/>
      <c r="Z1276" s="155"/>
      <c r="AA1276" s="155"/>
      <c r="AB1276" s="155"/>
      <c r="AC1276" s="155"/>
      <c r="AD1276" s="155"/>
      <c r="AE1276" s="155"/>
      <c r="AF1276" s="155"/>
      <c r="AG1276" s="155"/>
      <c r="AH1276" s="155"/>
      <c r="AI1276" s="155"/>
      <c r="AJ1276" s="155"/>
      <c r="AK1276" s="155"/>
      <c r="AL1276" s="155"/>
      <c r="AM1276" s="155"/>
      <c r="AN1276" s="183"/>
      <c r="AO1276" s="183"/>
      <c r="AP1276" s="183"/>
    </row>
    <row r="1277" ht="16.8" spans="1:42">
      <c r="A1277" s="87"/>
      <c r="B1277" s="428"/>
      <c r="C1277" s="428"/>
      <c r="D1277" s="340"/>
      <c r="E1277" s="340"/>
      <c r="F1277" s="428"/>
      <c r="G1277" s="428"/>
      <c r="H1277" s="428"/>
      <c r="I1277" s="428"/>
      <c r="J1277" s="17"/>
      <c r="K1277" s="155"/>
      <c r="L1277" s="155"/>
      <c r="M1277" s="155"/>
      <c r="N1277" s="155"/>
      <c r="O1277" s="155"/>
      <c r="P1277" s="155"/>
      <c r="Q1277" s="155"/>
      <c r="R1277" s="155"/>
      <c r="S1277" s="155"/>
      <c r="T1277" s="155"/>
      <c r="U1277" s="155"/>
      <c r="V1277" s="155"/>
      <c r="W1277" s="155"/>
      <c r="X1277" s="155"/>
      <c r="Y1277" s="155"/>
      <c r="Z1277" s="155"/>
      <c r="AA1277" s="155"/>
      <c r="AB1277" s="155"/>
      <c r="AC1277" s="155"/>
      <c r="AD1277" s="155"/>
      <c r="AE1277" s="155"/>
      <c r="AF1277" s="155"/>
      <c r="AG1277" s="155"/>
      <c r="AH1277" s="155"/>
      <c r="AI1277" s="155"/>
      <c r="AJ1277" s="155"/>
      <c r="AK1277" s="155"/>
      <c r="AL1277" s="155"/>
      <c r="AM1277" s="155"/>
      <c r="AN1277" s="183"/>
      <c r="AO1277" s="183"/>
      <c r="AP1277" s="183"/>
    </row>
    <row r="1278" ht="16.8" spans="1:42">
      <c r="A1278" s="87"/>
      <c r="B1278" s="428"/>
      <c r="C1278" s="428"/>
      <c r="D1278" s="340"/>
      <c r="E1278" s="340"/>
      <c r="F1278" s="428"/>
      <c r="G1278" s="428"/>
      <c r="H1278" s="428"/>
      <c r="I1278" s="428"/>
      <c r="J1278" s="17"/>
      <c r="K1278" s="155"/>
      <c r="L1278" s="155"/>
      <c r="M1278" s="155"/>
      <c r="N1278" s="155"/>
      <c r="O1278" s="155"/>
      <c r="P1278" s="155"/>
      <c r="Q1278" s="155"/>
      <c r="R1278" s="155"/>
      <c r="S1278" s="155"/>
      <c r="T1278" s="155"/>
      <c r="U1278" s="155"/>
      <c r="V1278" s="155"/>
      <c r="W1278" s="155"/>
      <c r="X1278" s="155"/>
      <c r="Y1278" s="155"/>
      <c r="Z1278" s="155"/>
      <c r="AA1278" s="155"/>
      <c r="AB1278" s="155"/>
      <c r="AC1278" s="155"/>
      <c r="AD1278" s="155"/>
      <c r="AE1278" s="155"/>
      <c r="AF1278" s="155"/>
      <c r="AG1278" s="155"/>
      <c r="AH1278" s="155"/>
      <c r="AI1278" s="155"/>
      <c r="AJ1278" s="155"/>
      <c r="AK1278" s="155"/>
      <c r="AL1278" s="155"/>
      <c r="AM1278" s="155"/>
      <c r="AN1278" s="183"/>
      <c r="AO1278" s="183"/>
      <c r="AP1278" s="183"/>
    </row>
    <row r="1279" ht="16.8" spans="1:42">
      <c r="A1279" s="87"/>
      <c r="B1279" s="428"/>
      <c r="C1279" s="428"/>
      <c r="D1279" s="340"/>
      <c r="E1279" s="340"/>
      <c r="F1279" s="428"/>
      <c r="G1279" s="428"/>
      <c r="H1279" s="428"/>
      <c r="I1279" s="428"/>
      <c r="J1279" s="17"/>
      <c r="K1279" s="155"/>
      <c r="L1279" s="155"/>
      <c r="M1279" s="155"/>
      <c r="N1279" s="155"/>
      <c r="O1279" s="155"/>
      <c r="P1279" s="155"/>
      <c r="Q1279" s="155"/>
      <c r="R1279" s="155"/>
      <c r="S1279" s="155"/>
      <c r="T1279" s="155"/>
      <c r="U1279" s="155"/>
      <c r="V1279" s="155"/>
      <c r="W1279" s="155"/>
      <c r="X1279" s="155"/>
      <c r="Y1279" s="155"/>
      <c r="Z1279" s="155"/>
      <c r="AA1279" s="155"/>
      <c r="AB1279" s="155"/>
      <c r="AC1279" s="155"/>
      <c r="AD1279" s="155"/>
      <c r="AE1279" s="155"/>
      <c r="AF1279" s="155"/>
      <c r="AG1279" s="155"/>
      <c r="AH1279" s="155"/>
      <c r="AI1279" s="155"/>
      <c r="AJ1279" s="155"/>
      <c r="AK1279" s="155"/>
      <c r="AL1279" s="155"/>
      <c r="AM1279" s="155"/>
      <c r="AN1279" s="183"/>
      <c r="AO1279" s="183"/>
      <c r="AP1279" s="183"/>
    </row>
    <row r="1280" ht="16.8" spans="1:42">
      <c r="A1280" s="87"/>
      <c r="B1280" s="428"/>
      <c r="C1280" s="428"/>
      <c r="D1280" s="340"/>
      <c r="E1280" s="340"/>
      <c r="F1280" s="428"/>
      <c r="G1280" s="428"/>
      <c r="H1280" s="428"/>
      <c r="I1280" s="428"/>
      <c r="J1280" s="17"/>
      <c r="K1280" s="155"/>
      <c r="L1280" s="155"/>
      <c r="M1280" s="155"/>
      <c r="N1280" s="155"/>
      <c r="O1280" s="155"/>
      <c r="P1280" s="155"/>
      <c r="Q1280" s="155"/>
      <c r="R1280" s="155"/>
      <c r="S1280" s="155"/>
      <c r="T1280" s="155"/>
      <c r="U1280" s="155"/>
      <c r="V1280" s="155"/>
      <c r="W1280" s="155"/>
      <c r="X1280" s="155"/>
      <c r="Y1280" s="155"/>
      <c r="Z1280" s="155"/>
      <c r="AA1280" s="155"/>
      <c r="AB1280" s="155"/>
      <c r="AC1280" s="155"/>
      <c r="AD1280" s="155"/>
      <c r="AE1280" s="155"/>
      <c r="AF1280" s="155"/>
      <c r="AG1280" s="155"/>
      <c r="AH1280" s="155"/>
      <c r="AI1280" s="155"/>
      <c r="AJ1280" s="155"/>
      <c r="AK1280" s="155"/>
      <c r="AL1280" s="155"/>
      <c r="AM1280" s="155"/>
      <c r="AN1280" s="183"/>
      <c r="AO1280" s="183"/>
      <c r="AP1280" s="183"/>
    </row>
    <row r="1281" ht="16.8" spans="1:42">
      <c r="A1281" s="87"/>
      <c r="B1281" s="428"/>
      <c r="C1281" s="428"/>
      <c r="D1281" s="340"/>
      <c r="E1281" s="340"/>
      <c r="F1281" s="428"/>
      <c r="G1281" s="428"/>
      <c r="H1281" s="428"/>
      <c r="I1281" s="428"/>
      <c r="J1281" s="17"/>
      <c r="K1281" s="155"/>
      <c r="L1281" s="155"/>
      <c r="M1281" s="155"/>
      <c r="N1281" s="155"/>
      <c r="O1281" s="155"/>
      <c r="P1281" s="155"/>
      <c r="Q1281" s="155"/>
      <c r="R1281" s="155"/>
      <c r="S1281" s="155"/>
      <c r="T1281" s="155"/>
      <c r="U1281" s="155"/>
      <c r="V1281" s="155"/>
      <c r="W1281" s="155"/>
      <c r="X1281" s="155"/>
      <c r="Y1281" s="155"/>
      <c r="Z1281" s="155"/>
      <c r="AA1281" s="155"/>
      <c r="AB1281" s="155"/>
      <c r="AC1281" s="155"/>
      <c r="AD1281" s="155"/>
      <c r="AE1281" s="155"/>
      <c r="AF1281" s="155"/>
      <c r="AG1281" s="155"/>
      <c r="AH1281" s="155"/>
      <c r="AI1281" s="155"/>
      <c r="AJ1281" s="155"/>
      <c r="AK1281" s="155"/>
      <c r="AL1281" s="155"/>
      <c r="AM1281" s="155"/>
      <c r="AN1281" s="183"/>
      <c r="AO1281" s="183"/>
      <c r="AP1281" s="183"/>
    </row>
    <row r="1282" ht="16.8" spans="1:42">
      <c r="A1282" s="87"/>
      <c r="B1282" s="428"/>
      <c r="C1282" s="428"/>
      <c r="D1282" s="340"/>
      <c r="E1282" s="340"/>
      <c r="F1282" s="428"/>
      <c r="G1282" s="428"/>
      <c r="H1282" s="428"/>
      <c r="I1282" s="428"/>
      <c r="J1282" s="17"/>
      <c r="K1282" s="155"/>
      <c r="L1282" s="155"/>
      <c r="M1282" s="155"/>
      <c r="N1282" s="155"/>
      <c r="O1282" s="155"/>
      <c r="P1282" s="155"/>
      <c r="Q1282" s="155"/>
      <c r="R1282" s="155"/>
      <c r="S1282" s="155"/>
      <c r="T1282" s="155"/>
      <c r="U1282" s="155"/>
      <c r="V1282" s="155"/>
      <c r="W1282" s="155"/>
      <c r="X1282" s="155"/>
      <c r="Y1282" s="155"/>
      <c r="Z1282" s="155"/>
      <c r="AA1282" s="155"/>
      <c r="AB1282" s="155"/>
      <c r="AC1282" s="155"/>
      <c r="AD1282" s="155"/>
      <c r="AE1282" s="155"/>
      <c r="AF1282" s="155"/>
      <c r="AG1282" s="155"/>
      <c r="AH1282" s="155"/>
      <c r="AI1282" s="155"/>
      <c r="AJ1282" s="155"/>
      <c r="AK1282" s="155"/>
      <c r="AL1282" s="155"/>
      <c r="AM1282" s="155"/>
      <c r="AN1282" s="183"/>
      <c r="AO1282" s="183"/>
      <c r="AP1282" s="183"/>
    </row>
    <row r="1283" ht="16.8" spans="1:42">
      <c r="A1283" s="87"/>
      <c r="B1283" s="428"/>
      <c r="C1283" s="428"/>
      <c r="D1283" s="340"/>
      <c r="E1283" s="340"/>
      <c r="F1283" s="428"/>
      <c r="G1283" s="428"/>
      <c r="H1283" s="428"/>
      <c r="I1283" s="428"/>
      <c r="J1283" s="17"/>
      <c r="K1283" s="155"/>
      <c r="L1283" s="155"/>
      <c r="M1283" s="155"/>
      <c r="N1283" s="155"/>
      <c r="O1283" s="155"/>
      <c r="P1283" s="155"/>
      <c r="Q1283" s="155"/>
      <c r="R1283" s="155"/>
      <c r="S1283" s="155"/>
      <c r="T1283" s="155"/>
      <c r="U1283" s="155"/>
      <c r="V1283" s="155"/>
      <c r="W1283" s="155"/>
      <c r="X1283" s="155"/>
      <c r="Y1283" s="155"/>
      <c r="Z1283" s="155"/>
      <c r="AA1283" s="155"/>
      <c r="AB1283" s="155"/>
      <c r="AC1283" s="155"/>
      <c r="AD1283" s="155"/>
      <c r="AE1283" s="155"/>
      <c r="AF1283" s="155"/>
      <c r="AG1283" s="155"/>
      <c r="AH1283" s="155"/>
      <c r="AI1283" s="155"/>
      <c r="AJ1283" s="155"/>
      <c r="AK1283" s="155"/>
      <c r="AL1283" s="155"/>
      <c r="AM1283" s="155"/>
      <c r="AN1283" s="183"/>
      <c r="AO1283" s="183"/>
      <c r="AP1283" s="183"/>
    </row>
    <row r="1284" ht="16.8" spans="1:42">
      <c r="A1284" s="87"/>
      <c r="B1284" s="428"/>
      <c r="C1284" s="428"/>
      <c r="D1284" s="340"/>
      <c r="E1284" s="340"/>
      <c r="F1284" s="428"/>
      <c r="G1284" s="428"/>
      <c r="H1284" s="428"/>
      <c r="I1284" s="428"/>
      <c r="J1284" s="17"/>
      <c r="K1284" s="155"/>
      <c r="L1284" s="155"/>
      <c r="M1284" s="155"/>
      <c r="N1284" s="155"/>
      <c r="O1284" s="155"/>
      <c r="P1284" s="155"/>
      <c r="Q1284" s="155"/>
      <c r="R1284" s="155"/>
      <c r="S1284" s="155"/>
      <c r="T1284" s="155"/>
      <c r="U1284" s="155"/>
      <c r="V1284" s="155"/>
      <c r="W1284" s="155"/>
      <c r="X1284" s="155"/>
      <c r="Y1284" s="155"/>
      <c r="Z1284" s="155"/>
      <c r="AA1284" s="155"/>
      <c r="AB1284" s="155"/>
      <c r="AC1284" s="155"/>
      <c r="AD1284" s="155"/>
      <c r="AE1284" s="155"/>
      <c r="AF1284" s="155"/>
      <c r="AG1284" s="155"/>
      <c r="AH1284" s="155"/>
      <c r="AI1284" s="155"/>
      <c r="AJ1284" s="155"/>
      <c r="AK1284" s="155"/>
      <c r="AL1284" s="155"/>
      <c r="AM1284" s="155"/>
      <c r="AN1284" s="183"/>
      <c r="AO1284" s="183"/>
      <c r="AP1284" s="183"/>
    </row>
    <row r="1285" ht="16.8" spans="1:42">
      <c r="A1285" s="87"/>
      <c r="B1285" s="428"/>
      <c r="C1285" s="428"/>
      <c r="D1285" s="340"/>
      <c r="E1285" s="340"/>
      <c r="F1285" s="428"/>
      <c r="G1285" s="428"/>
      <c r="H1285" s="428"/>
      <c r="I1285" s="428"/>
      <c r="J1285" s="17"/>
      <c r="K1285" s="155"/>
      <c r="L1285" s="155"/>
      <c r="M1285" s="155"/>
      <c r="N1285" s="155"/>
      <c r="O1285" s="155"/>
      <c r="P1285" s="155"/>
      <c r="Q1285" s="155"/>
      <c r="R1285" s="155"/>
      <c r="S1285" s="155"/>
      <c r="T1285" s="155"/>
      <c r="U1285" s="155"/>
      <c r="V1285" s="155"/>
      <c r="W1285" s="155"/>
      <c r="X1285" s="155"/>
      <c r="Y1285" s="155"/>
      <c r="Z1285" s="155"/>
      <c r="AA1285" s="155"/>
      <c r="AB1285" s="155"/>
      <c r="AC1285" s="155"/>
      <c r="AD1285" s="155"/>
      <c r="AE1285" s="155"/>
      <c r="AF1285" s="155"/>
      <c r="AG1285" s="155"/>
      <c r="AH1285" s="155"/>
      <c r="AI1285" s="155"/>
      <c r="AJ1285" s="155"/>
      <c r="AK1285" s="155"/>
      <c r="AL1285" s="155"/>
      <c r="AM1285" s="155"/>
      <c r="AN1285" s="183"/>
      <c r="AO1285" s="183"/>
      <c r="AP1285" s="183"/>
    </row>
    <row r="1286" ht="16.8" spans="1:42">
      <c r="A1286" s="87"/>
      <c r="B1286" s="428"/>
      <c r="C1286" s="428"/>
      <c r="D1286" s="340"/>
      <c r="E1286" s="340"/>
      <c r="F1286" s="428"/>
      <c r="G1286" s="428"/>
      <c r="H1286" s="428"/>
      <c r="I1286" s="428"/>
      <c r="J1286" s="17"/>
      <c r="K1286" s="155"/>
      <c r="L1286" s="155"/>
      <c r="M1286" s="155"/>
      <c r="N1286" s="155"/>
      <c r="O1286" s="155"/>
      <c r="P1286" s="155"/>
      <c r="Q1286" s="155"/>
      <c r="R1286" s="155"/>
      <c r="S1286" s="155"/>
      <c r="T1286" s="155"/>
      <c r="U1286" s="155"/>
      <c r="V1286" s="155"/>
      <c r="W1286" s="155"/>
      <c r="X1286" s="155"/>
      <c r="Y1286" s="155"/>
      <c r="Z1286" s="155"/>
      <c r="AA1286" s="155"/>
      <c r="AB1286" s="155"/>
      <c r="AC1286" s="155"/>
      <c r="AD1286" s="155"/>
      <c r="AE1286" s="155"/>
      <c r="AF1286" s="155"/>
      <c r="AG1286" s="155"/>
      <c r="AH1286" s="155"/>
      <c r="AI1286" s="155"/>
      <c r="AJ1286" s="155"/>
      <c r="AK1286" s="155"/>
      <c r="AL1286" s="155"/>
      <c r="AM1286" s="155"/>
      <c r="AN1286" s="183"/>
      <c r="AO1286" s="183"/>
      <c r="AP1286" s="183"/>
    </row>
    <row r="1287" ht="16.8" spans="1:42">
      <c r="A1287" s="87"/>
      <c r="B1287" s="428"/>
      <c r="C1287" s="428"/>
      <c r="D1287" s="340"/>
      <c r="E1287" s="340"/>
      <c r="F1287" s="428"/>
      <c r="G1287" s="428"/>
      <c r="H1287" s="428"/>
      <c r="I1287" s="428"/>
      <c r="J1287" s="17"/>
      <c r="K1287" s="155"/>
      <c r="L1287" s="155"/>
      <c r="M1287" s="155"/>
      <c r="N1287" s="155"/>
      <c r="O1287" s="155"/>
      <c r="P1287" s="155"/>
      <c r="Q1287" s="155"/>
      <c r="R1287" s="155"/>
      <c r="S1287" s="155"/>
      <c r="T1287" s="155"/>
      <c r="U1287" s="155"/>
      <c r="V1287" s="155"/>
      <c r="W1287" s="155"/>
      <c r="X1287" s="155"/>
      <c r="Y1287" s="155"/>
      <c r="Z1287" s="155"/>
      <c r="AA1287" s="155"/>
      <c r="AB1287" s="155"/>
      <c r="AC1287" s="155"/>
      <c r="AD1287" s="155"/>
      <c r="AE1287" s="155"/>
      <c r="AF1287" s="155"/>
      <c r="AG1287" s="155"/>
      <c r="AH1287" s="155"/>
      <c r="AI1287" s="155"/>
      <c r="AJ1287" s="155"/>
      <c r="AK1287" s="155"/>
      <c r="AL1287" s="155"/>
      <c r="AM1287" s="155"/>
      <c r="AN1287" s="183"/>
      <c r="AO1287" s="183"/>
      <c r="AP1287" s="183"/>
    </row>
    <row r="1288" ht="16.8" spans="1:42">
      <c r="A1288" s="87"/>
      <c r="B1288" s="428"/>
      <c r="C1288" s="428"/>
      <c r="D1288" s="340"/>
      <c r="E1288" s="340"/>
      <c r="F1288" s="428"/>
      <c r="G1288" s="428"/>
      <c r="H1288" s="428"/>
      <c r="I1288" s="428"/>
      <c r="J1288" s="17"/>
      <c r="K1288" s="155"/>
      <c r="L1288" s="155"/>
      <c r="M1288" s="155"/>
      <c r="N1288" s="155"/>
      <c r="O1288" s="155"/>
      <c r="P1288" s="155"/>
      <c r="Q1288" s="155"/>
      <c r="R1288" s="155"/>
      <c r="S1288" s="155"/>
      <c r="T1288" s="155"/>
      <c r="U1288" s="155"/>
      <c r="V1288" s="155"/>
      <c r="W1288" s="155"/>
      <c r="X1288" s="155"/>
      <c r="Y1288" s="155"/>
      <c r="Z1288" s="155"/>
      <c r="AA1288" s="155"/>
      <c r="AB1288" s="155"/>
      <c r="AC1288" s="155"/>
      <c r="AD1288" s="155"/>
      <c r="AE1288" s="155"/>
      <c r="AF1288" s="155"/>
      <c r="AG1288" s="155"/>
      <c r="AH1288" s="155"/>
      <c r="AI1288" s="155"/>
      <c r="AJ1288" s="155"/>
      <c r="AK1288" s="155"/>
      <c r="AL1288" s="155"/>
      <c r="AM1288" s="155"/>
      <c r="AN1288" s="183"/>
      <c r="AO1288" s="183"/>
      <c r="AP1288" s="183"/>
    </row>
    <row r="1289" ht="16.8" spans="1:42">
      <c r="A1289" s="87"/>
      <c r="B1289" s="428"/>
      <c r="C1289" s="428"/>
      <c r="D1289" s="340"/>
      <c r="E1289" s="340"/>
      <c r="F1289" s="428"/>
      <c r="G1289" s="428"/>
      <c r="H1289" s="428"/>
      <c r="I1289" s="428"/>
      <c r="J1289" s="17"/>
      <c r="K1289" s="155"/>
      <c r="L1289" s="155"/>
      <c r="M1289" s="155"/>
      <c r="N1289" s="155"/>
      <c r="O1289" s="155"/>
      <c r="P1289" s="155"/>
      <c r="Q1289" s="155"/>
      <c r="R1289" s="155"/>
      <c r="S1289" s="155"/>
      <c r="T1289" s="155"/>
      <c r="U1289" s="155"/>
      <c r="V1289" s="155"/>
      <c r="W1289" s="155"/>
      <c r="X1289" s="155"/>
      <c r="Y1289" s="155"/>
      <c r="Z1289" s="155"/>
      <c r="AA1289" s="155"/>
      <c r="AB1289" s="155"/>
      <c r="AC1289" s="155"/>
      <c r="AD1289" s="155"/>
      <c r="AE1289" s="155"/>
      <c r="AF1289" s="155"/>
      <c r="AG1289" s="155"/>
      <c r="AH1289" s="155"/>
      <c r="AI1289" s="155"/>
      <c r="AJ1289" s="155"/>
      <c r="AK1289" s="155"/>
      <c r="AL1289" s="155"/>
      <c r="AM1289" s="155"/>
      <c r="AN1289" s="183"/>
      <c r="AO1289" s="183"/>
      <c r="AP1289" s="183"/>
    </row>
    <row r="1290" ht="16.8" spans="1:42">
      <c r="A1290" s="87"/>
      <c r="B1290" s="428"/>
      <c r="C1290" s="428"/>
      <c r="D1290" s="340"/>
      <c r="E1290" s="340"/>
      <c r="F1290" s="428"/>
      <c r="G1290" s="428"/>
      <c r="H1290" s="428"/>
      <c r="I1290" s="428"/>
      <c r="J1290" s="17"/>
      <c r="K1290" s="155"/>
      <c r="L1290" s="155"/>
      <c r="M1290" s="155"/>
      <c r="N1290" s="155"/>
      <c r="O1290" s="155"/>
      <c r="P1290" s="155"/>
      <c r="Q1290" s="155"/>
      <c r="R1290" s="155"/>
      <c r="S1290" s="155"/>
      <c r="T1290" s="155"/>
      <c r="U1290" s="155"/>
      <c r="V1290" s="155"/>
      <c r="W1290" s="155"/>
      <c r="X1290" s="155"/>
      <c r="Y1290" s="155"/>
      <c r="Z1290" s="155"/>
      <c r="AA1290" s="155"/>
      <c r="AB1290" s="155"/>
      <c r="AC1290" s="155"/>
      <c r="AD1290" s="155"/>
      <c r="AE1290" s="155"/>
      <c r="AF1290" s="155"/>
      <c r="AG1290" s="155"/>
      <c r="AH1290" s="155"/>
      <c r="AI1290" s="155"/>
      <c r="AJ1290" s="155"/>
      <c r="AK1290" s="155"/>
      <c r="AL1290" s="155"/>
      <c r="AM1290" s="155"/>
      <c r="AN1290" s="183"/>
      <c r="AO1290" s="183"/>
      <c r="AP1290" s="183"/>
    </row>
    <row r="1291" ht="16.8" spans="1:42">
      <c r="A1291" s="87"/>
      <c r="B1291" s="428"/>
      <c r="C1291" s="428"/>
      <c r="D1291" s="340"/>
      <c r="E1291" s="340"/>
      <c r="F1291" s="428"/>
      <c r="G1291" s="428"/>
      <c r="H1291" s="428"/>
      <c r="I1291" s="428"/>
      <c r="J1291" s="17"/>
      <c r="K1291" s="155"/>
      <c r="L1291" s="155"/>
      <c r="M1291" s="155"/>
      <c r="N1291" s="155"/>
      <c r="O1291" s="155"/>
      <c r="P1291" s="155"/>
      <c r="Q1291" s="155"/>
      <c r="R1291" s="155"/>
      <c r="S1291" s="155"/>
      <c r="T1291" s="155"/>
      <c r="U1291" s="155"/>
      <c r="V1291" s="155"/>
      <c r="W1291" s="155"/>
      <c r="X1291" s="155"/>
      <c r="Y1291" s="155"/>
      <c r="Z1291" s="155"/>
      <c r="AA1291" s="155"/>
      <c r="AB1291" s="155"/>
      <c r="AC1291" s="155"/>
      <c r="AD1291" s="155"/>
      <c r="AE1291" s="155"/>
      <c r="AF1291" s="155"/>
      <c r="AG1291" s="155"/>
      <c r="AH1291" s="155"/>
      <c r="AI1291" s="155"/>
      <c r="AJ1291" s="155"/>
      <c r="AK1291" s="155"/>
      <c r="AL1291" s="155"/>
      <c r="AM1291" s="155"/>
      <c r="AN1291" s="183"/>
      <c r="AO1291" s="183"/>
      <c r="AP1291" s="183"/>
    </row>
    <row r="1292" ht="16.8" spans="1:42">
      <c r="A1292" s="87"/>
      <c r="B1292" s="428"/>
      <c r="C1292" s="428"/>
      <c r="D1292" s="340"/>
      <c r="E1292" s="340"/>
      <c r="F1292" s="428"/>
      <c r="G1292" s="428"/>
      <c r="H1292" s="428"/>
      <c r="I1292" s="428"/>
      <c r="J1292" s="17"/>
      <c r="K1292" s="155"/>
      <c r="L1292" s="155"/>
      <c r="M1292" s="155"/>
      <c r="N1292" s="155"/>
      <c r="O1292" s="155"/>
      <c r="P1292" s="155"/>
      <c r="Q1292" s="155"/>
      <c r="R1292" s="155"/>
      <c r="S1292" s="155"/>
      <c r="T1292" s="155"/>
      <c r="U1292" s="155"/>
      <c r="V1292" s="155"/>
      <c r="W1292" s="155"/>
      <c r="X1292" s="155"/>
      <c r="Y1292" s="155"/>
      <c r="Z1292" s="155"/>
      <c r="AA1292" s="155"/>
      <c r="AB1292" s="155"/>
      <c r="AC1292" s="155"/>
      <c r="AD1292" s="155"/>
      <c r="AE1292" s="155"/>
      <c r="AF1292" s="155"/>
      <c r="AG1292" s="155"/>
      <c r="AH1292" s="155"/>
      <c r="AI1292" s="155"/>
      <c r="AJ1292" s="155"/>
      <c r="AK1292" s="155"/>
      <c r="AL1292" s="155"/>
      <c r="AM1292" s="155"/>
      <c r="AN1292" s="183"/>
      <c r="AO1292" s="183"/>
      <c r="AP1292" s="183"/>
    </row>
    <row r="1293" ht="16.8" spans="1:42">
      <c r="A1293" s="87"/>
      <c r="B1293" s="428"/>
      <c r="C1293" s="428"/>
      <c r="D1293" s="340"/>
      <c r="E1293" s="340"/>
      <c r="F1293" s="428"/>
      <c r="G1293" s="428"/>
      <c r="H1293" s="428"/>
      <c r="I1293" s="428"/>
      <c r="J1293" s="17"/>
      <c r="K1293" s="155"/>
      <c r="L1293" s="155"/>
      <c r="M1293" s="155"/>
      <c r="N1293" s="155"/>
      <c r="O1293" s="155"/>
      <c r="P1293" s="155"/>
      <c r="Q1293" s="155"/>
      <c r="R1293" s="155"/>
      <c r="S1293" s="155"/>
      <c r="T1293" s="155"/>
      <c r="U1293" s="155"/>
      <c r="V1293" s="155"/>
      <c r="W1293" s="155"/>
      <c r="X1293" s="155"/>
      <c r="Y1293" s="155"/>
      <c r="Z1293" s="155"/>
      <c r="AA1293" s="155"/>
      <c r="AB1293" s="155"/>
      <c r="AC1293" s="155"/>
      <c r="AD1293" s="155"/>
      <c r="AE1293" s="155"/>
      <c r="AF1293" s="155"/>
      <c r="AG1293" s="155"/>
      <c r="AH1293" s="155"/>
      <c r="AI1293" s="155"/>
      <c r="AJ1293" s="155"/>
      <c r="AK1293" s="155"/>
      <c r="AL1293" s="155"/>
      <c r="AM1293" s="155"/>
      <c r="AN1293" s="183"/>
      <c r="AO1293" s="183"/>
      <c r="AP1293" s="183"/>
    </row>
    <row r="1294" ht="16.8" spans="1:42">
      <c r="A1294" s="87"/>
      <c r="B1294" s="428"/>
      <c r="C1294" s="428"/>
      <c r="D1294" s="340"/>
      <c r="E1294" s="340"/>
      <c r="F1294" s="428"/>
      <c r="G1294" s="428"/>
      <c r="H1294" s="428"/>
      <c r="I1294" s="428"/>
      <c r="J1294" s="17"/>
      <c r="K1294" s="155"/>
      <c r="L1294" s="155"/>
      <c r="M1294" s="155"/>
      <c r="N1294" s="155"/>
      <c r="O1294" s="155"/>
      <c r="P1294" s="155"/>
      <c r="Q1294" s="155"/>
      <c r="R1294" s="155"/>
      <c r="S1294" s="155"/>
      <c r="T1294" s="155"/>
      <c r="U1294" s="155"/>
      <c r="V1294" s="155"/>
      <c r="W1294" s="155"/>
      <c r="X1294" s="155"/>
      <c r="Y1294" s="155"/>
      <c r="Z1294" s="155"/>
      <c r="AA1294" s="155"/>
      <c r="AB1294" s="155"/>
      <c r="AC1294" s="155"/>
      <c r="AD1294" s="155"/>
      <c r="AE1294" s="155"/>
      <c r="AF1294" s="155"/>
      <c r="AG1294" s="155"/>
      <c r="AH1294" s="155"/>
      <c r="AI1294" s="155"/>
      <c r="AJ1294" s="155"/>
      <c r="AK1294" s="155"/>
      <c r="AL1294" s="155"/>
      <c r="AM1294" s="155"/>
      <c r="AN1294" s="183"/>
      <c r="AO1294" s="183"/>
      <c r="AP1294" s="183"/>
    </row>
    <row r="1295" ht="16.8" spans="1:42">
      <c r="A1295" s="87"/>
      <c r="B1295" s="428"/>
      <c r="C1295" s="428"/>
      <c r="D1295" s="340"/>
      <c r="E1295" s="340"/>
      <c r="F1295" s="428"/>
      <c r="G1295" s="428"/>
      <c r="H1295" s="428"/>
      <c r="I1295" s="428"/>
      <c r="J1295" s="17"/>
      <c r="K1295" s="155"/>
      <c r="L1295" s="155"/>
      <c r="M1295" s="155"/>
      <c r="N1295" s="155"/>
      <c r="O1295" s="155"/>
      <c r="P1295" s="155"/>
      <c r="Q1295" s="155"/>
      <c r="R1295" s="155"/>
      <c r="S1295" s="155"/>
      <c r="T1295" s="155"/>
      <c r="U1295" s="155"/>
      <c r="V1295" s="155"/>
      <c r="W1295" s="155"/>
      <c r="X1295" s="155"/>
      <c r="Y1295" s="155"/>
      <c r="Z1295" s="155"/>
      <c r="AA1295" s="155"/>
      <c r="AB1295" s="155"/>
      <c r="AC1295" s="155"/>
      <c r="AD1295" s="155"/>
      <c r="AE1295" s="155"/>
      <c r="AF1295" s="155"/>
      <c r="AG1295" s="155"/>
      <c r="AH1295" s="155"/>
      <c r="AI1295" s="155"/>
      <c r="AJ1295" s="155"/>
      <c r="AK1295" s="155"/>
      <c r="AL1295" s="155"/>
      <c r="AM1295" s="155"/>
      <c r="AN1295" s="183"/>
      <c r="AO1295" s="183"/>
      <c r="AP1295" s="183"/>
    </row>
    <row r="1296" ht="16.8" spans="1:42">
      <c r="A1296" s="87"/>
      <c r="B1296" s="428"/>
      <c r="C1296" s="428"/>
      <c r="D1296" s="340"/>
      <c r="E1296" s="340"/>
      <c r="F1296" s="428"/>
      <c r="G1296" s="428"/>
      <c r="H1296" s="428"/>
      <c r="I1296" s="428"/>
      <c r="J1296" s="17"/>
      <c r="K1296" s="155"/>
      <c r="L1296" s="155"/>
      <c r="M1296" s="155"/>
      <c r="N1296" s="155"/>
      <c r="O1296" s="155"/>
      <c r="P1296" s="155"/>
      <c r="Q1296" s="155"/>
      <c r="R1296" s="155"/>
      <c r="S1296" s="155"/>
      <c r="T1296" s="155"/>
      <c r="U1296" s="155"/>
      <c r="V1296" s="155"/>
      <c r="W1296" s="155"/>
      <c r="X1296" s="155"/>
      <c r="Y1296" s="155"/>
      <c r="Z1296" s="155"/>
      <c r="AA1296" s="155"/>
      <c r="AB1296" s="155"/>
      <c r="AC1296" s="155"/>
      <c r="AD1296" s="155"/>
      <c r="AE1296" s="155"/>
      <c r="AF1296" s="155"/>
      <c r="AG1296" s="155"/>
      <c r="AH1296" s="155"/>
      <c r="AI1296" s="155"/>
      <c r="AJ1296" s="155"/>
      <c r="AK1296" s="155"/>
      <c r="AL1296" s="155"/>
      <c r="AM1296" s="155"/>
      <c r="AN1296" s="183"/>
      <c r="AO1296" s="183"/>
      <c r="AP1296" s="183"/>
    </row>
    <row r="1297" ht="16.8" spans="1:42">
      <c r="A1297" s="87"/>
      <c r="B1297" s="428"/>
      <c r="C1297" s="428"/>
      <c r="D1297" s="340"/>
      <c r="E1297" s="340"/>
      <c r="F1297" s="428"/>
      <c r="G1297" s="428"/>
      <c r="H1297" s="428"/>
      <c r="I1297" s="428"/>
      <c r="J1297" s="17"/>
      <c r="K1297" s="155"/>
      <c r="L1297" s="155"/>
      <c r="M1297" s="155"/>
      <c r="N1297" s="155"/>
      <c r="O1297" s="155"/>
      <c r="P1297" s="155"/>
      <c r="Q1297" s="155"/>
      <c r="R1297" s="155"/>
      <c r="S1297" s="155"/>
      <c r="T1297" s="155"/>
      <c r="U1297" s="155"/>
      <c r="V1297" s="155"/>
      <c r="W1297" s="155"/>
      <c r="X1297" s="155"/>
      <c r="Y1297" s="155"/>
      <c r="Z1297" s="155"/>
      <c r="AA1297" s="155"/>
      <c r="AB1297" s="155"/>
      <c r="AC1297" s="155"/>
      <c r="AD1297" s="155"/>
      <c r="AE1297" s="155"/>
      <c r="AF1297" s="155"/>
      <c r="AG1297" s="155"/>
      <c r="AH1297" s="155"/>
      <c r="AI1297" s="155"/>
      <c r="AJ1297" s="155"/>
      <c r="AK1297" s="155"/>
      <c r="AL1297" s="155"/>
      <c r="AM1297" s="155"/>
      <c r="AN1297" s="183"/>
      <c r="AO1297" s="183"/>
      <c r="AP1297" s="183"/>
    </row>
    <row r="1298" ht="16.8" spans="1:42">
      <c r="A1298" s="87"/>
      <c r="B1298" s="428"/>
      <c r="C1298" s="428"/>
      <c r="D1298" s="340"/>
      <c r="E1298" s="340"/>
      <c r="F1298" s="428"/>
      <c r="G1298" s="428"/>
      <c r="H1298" s="428"/>
      <c r="I1298" s="428"/>
      <c r="J1298" s="17"/>
      <c r="K1298" s="155"/>
      <c r="L1298" s="155"/>
      <c r="M1298" s="155"/>
      <c r="N1298" s="155"/>
      <c r="O1298" s="155"/>
      <c r="P1298" s="155"/>
      <c r="Q1298" s="155"/>
      <c r="R1298" s="155"/>
      <c r="S1298" s="155"/>
      <c r="T1298" s="155"/>
      <c r="U1298" s="155"/>
      <c r="V1298" s="155"/>
      <c r="W1298" s="155"/>
      <c r="X1298" s="155"/>
      <c r="Y1298" s="155"/>
      <c r="Z1298" s="155"/>
      <c r="AA1298" s="155"/>
      <c r="AB1298" s="155"/>
      <c r="AC1298" s="155"/>
      <c r="AD1298" s="155"/>
      <c r="AE1298" s="155"/>
      <c r="AF1298" s="155"/>
      <c r="AG1298" s="155"/>
      <c r="AH1298" s="155"/>
      <c r="AI1298" s="155"/>
      <c r="AJ1298" s="155"/>
      <c r="AK1298" s="155"/>
      <c r="AL1298" s="155"/>
      <c r="AM1298" s="155"/>
      <c r="AN1298" s="183"/>
      <c r="AO1298" s="183"/>
      <c r="AP1298" s="183"/>
    </row>
    <row r="1299" ht="16.8" spans="1:42">
      <c r="A1299" s="87"/>
      <c r="B1299" s="428"/>
      <c r="C1299" s="428"/>
      <c r="D1299" s="340"/>
      <c r="E1299" s="340"/>
      <c r="F1299" s="428"/>
      <c r="G1299" s="428"/>
      <c r="H1299" s="428"/>
      <c r="I1299" s="428"/>
      <c r="J1299" s="17"/>
      <c r="K1299" s="155"/>
      <c r="L1299" s="155"/>
      <c r="M1299" s="155"/>
      <c r="N1299" s="155"/>
      <c r="O1299" s="155"/>
      <c r="P1299" s="155"/>
      <c r="Q1299" s="155"/>
      <c r="R1299" s="155"/>
      <c r="S1299" s="155"/>
      <c r="T1299" s="155"/>
      <c r="U1299" s="155"/>
      <c r="V1299" s="155"/>
      <c r="W1299" s="155"/>
      <c r="X1299" s="155"/>
      <c r="Y1299" s="155"/>
      <c r="Z1299" s="155"/>
      <c r="AA1299" s="155"/>
      <c r="AB1299" s="155"/>
      <c r="AC1299" s="155"/>
      <c r="AD1299" s="155"/>
      <c r="AE1299" s="155"/>
      <c r="AF1299" s="155"/>
      <c r="AG1299" s="155"/>
      <c r="AH1299" s="155"/>
      <c r="AI1299" s="155"/>
      <c r="AJ1299" s="155"/>
      <c r="AK1299" s="155"/>
      <c r="AL1299" s="155"/>
      <c r="AM1299" s="155"/>
      <c r="AN1299" s="183"/>
      <c r="AO1299" s="183"/>
      <c r="AP1299" s="183"/>
    </row>
    <row r="1300" ht="16.8" spans="1:42">
      <c r="A1300" s="87"/>
      <c r="B1300" s="428"/>
      <c r="C1300" s="428"/>
      <c r="D1300" s="340"/>
      <c r="E1300" s="340"/>
      <c r="F1300" s="428"/>
      <c r="G1300" s="428"/>
      <c r="H1300" s="428"/>
      <c r="I1300" s="428"/>
      <c r="J1300" s="17"/>
      <c r="K1300" s="155"/>
      <c r="L1300" s="155"/>
      <c r="M1300" s="155"/>
      <c r="N1300" s="155"/>
      <c r="O1300" s="155"/>
      <c r="P1300" s="155"/>
      <c r="Q1300" s="155"/>
      <c r="R1300" s="155"/>
      <c r="S1300" s="155"/>
      <c r="T1300" s="155"/>
      <c r="U1300" s="155"/>
      <c r="V1300" s="155"/>
      <c r="W1300" s="155"/>
      <c r="X1300" s="155"/>
      <c r="Y1300" s="155"/>
      <c r="Z1300" s="155"/>
      <c r="AA1300" s="155"/>
      <c r="AB1300" s="155"/>
      <c r="AC1300" s="155"/>
      <c r="AD1300" s="155"/>
      <c r="AE1300" s="155"/>
      <c r="AF1300" s="155"/>
      <c r="AG1300" s="155"/>
      <c r="AH1300" s="155"/>
      <c r="AI1300" s="155"/>
      <c r="AJ1300" s="155"/>
      <c r="AK1300" s="155"/>
      <c r="AL1300" s="155"/>
      <c r="AM1300" s="155"/>
      <c r="AN1300" s="183"/>
      <c r="AO1300" s="183"/>
      <c r="AP1300" s="183"/>
    </row>
    <row r="1301" ht="16.8" spans="1:42">
      <c r="A1301" s="87"/>
      <c r="B1301" s="428"/>
      <c r="C1301" s="428"/>
      <c r="D1301" s="340"/>
      <c r="E1301" s="340"/>
      <c r="F1301" s="428"/>
      <c r="G1301" s="428"/>
      <c r="H1301" s="428"/>
      <c r="I1301" s="428"/>
      <c r="J1301" s="17"/>
      <c r="K1301" s="155"/>
      <c r="L1301" s="155"/>
      <c r="M1301" s="155"/>
      <c r="N1301" s="155"/>
      <c r="O1301" s="155"/>
      <c r="P1301" s="155"/>
      <c r="Q1301" s="155"/>
      <c r="R1301" s="155"/>
      <c r="S1301" s="155"/>
      <c r="T1301" s="155"/>
      <c r="U1301" s="155"/>
      <c r="V1301" s="155"/>
      <c r="W1301" s="155"/>
      <c r="X1301" s="155"/>
      <c r="Y1301" s="155"/>
      <c r="Z1301" s="155"/>
      <c r="AA1301" s="155"/>
      <c r="AB1301" s="155"/>
      <c r="AC1301" s="155"/>
      <c r="AD1301" s="155"/>
      <c r="AE1301" s="155"/>
      <c r="AF1301" s="155"/>
      <c r="AG1301" s="155"/>
      <c r="AH1301" s="155"/>
      <c r="AI1301" s="155"/>
      <c r="AJ1301" s="155"/>
      <c r="AK1301" s="155"/>
      <c r="AL1301" s="155"/>
      <c r="AM1301" s="155"/>
      <c r="AN1301" s="183"/>
      <c r="AO1301" s="183"/>
      <c r="AP1301" s="183"/>
    </row>
    <row r="1302" ht="16.8" spans="1:42">
      <c r="A1302" s="87"/>
      <c r="B1302" s="428"/>
      <c r="C1302" s="428"/>
      <c r="D1302" s="340"/>
      <c r="E1302" s="340"/>
      <c r="F1302" s="428"/>
      <c r="G1302" s="428"/>
      <c r="H1302" s="428"/>
      <c r="I1302" s="428"/>
      <c r="J1302" s="17"/>
      <c r="K1302" s="155"/>
      <c r="L1302" s="155"/>
      <c r="M1302" s="155"/>
      <c r="N1302" s="155"/>
      <c r="O1302" s="155"/>
      <c r="P1302" s="155"/>
      <c r="Q1302" s="155"/>
      <c r="R1302" s="155"/>
      <c r="S1302" s="155"/>
      <c r="T1302" s="155"/>
      <c r="U1302" s="155"/>
      <c r="V1302" s="155"/>
      <c r="W1302" s="155"/>
      <c r="X1302" s="155"/>
      <c r="Y1302" s="155"/>
      <c r="Z1302" s="155"/>
      <c r="AA1302" s="155"/>
      <c r="AB1302" s="155"/>
      <c r="AC1302" s="155"/>
      <c r="AD1302" s="155"/>
      <c r="AE1302" s="155"/>
      <c r="AF1302" s="155"/>
      <c r="AG1302" s="155"/>
      <c r="AH1302" s="155"/>
      <c r="AI1302" s="155"/>
      <c r="AJ1302" s="155"/>
      <c r="AK1302" s="155"/>
      <c r="AL1302" s="155"/>
      <c r="AM1302" s="155"/>
      <c r="AN1302" s="183"/>
      <c r="AO1302" s="183"/>
      <c r="AP1302" s="183"/>
    </row>
    <row r="1303" ht="16.8" spans="1:42">
      <c r="A1303" s="87"/>
      <c r="B1303" s="428"/>
      <c r="C1303" s="428"/>
      <c r="D1303" s="340"/>
      <c r="E1303" s="340"/>
      <c r="F1303" s="428"/>
      <c r="G1303" s="428"/>
      <c r="H1303" s="428"/>
      <c r="I1303" s="428"/>
      <c r="J1303" s="17"/>
      <c r="K1303" s="155"/>
      <c r="L1303" s="155"/>
      <c r="M1303" s="155"/>
      <c r="N1303" s="155"/>
      <c r="O1303" s="155"/>
      <c r="P1303" s="155"/>
      <c r="Q1303" s="155"/>
      <c r="R1303" s="155"/>
      <c r="S1303" s="155"/>
      <c r="T1303" s="155"/>
      <c r="U1303" s="155"/>
      <c r="V1303" s="155"/>
      <c r="W1303" s="155"/>
      <c r="X1303" s="155"/>
      <c r="Y1303" s="155"/>
      <c r="Z1303" s="155"/>
      <c r="AA1303" s="155"/>
      <c r="AB1303" s="155"/>
      <c r="AC1303" s="155"/>
      <c r="AD1303" s="155"/>
      <c r="AE1303" s="155"/>
      <c r="AF1303" s="155"/>
      <c r="AG1303" s="155"/>
      <c r="AH1303" s="155"/>
      <c r="AI1303" s="155"/>
      <c r="AJ1303" s="155"/>
      <c r="AK1303" s="155"/>
      <c r="AL1303" s="155"/>
      <c r="AM1303" s="155"/>
      <c r="AN1303" s="183"/>
      <c r="AO1303" s="183"/>
      <c r="AP1303" s="183"/>
    </row>
    <row r="1304" ht="16.8" spans="1:42">
      <c r="A1304" s="87"/>
      <c r="B1304" s="428"/>
      <c r="C1304" s="428"/>
      <c r="D1304" s="340"/>
      <c r="E1304" s="340"/>
      <c r="F1304" s="428"/>
      <c r="G1304" s="428"/>
      <c r="H1304" s="428"/>
      <c r="I1304" s="428"/>
      <c r="J1304" s="17"/>
      <c r="K1304" s="155"/>
      <c r="L1304" s="155"/>
      <c r="M1304" s="155"/>
      <c r="N1304" s="155"/>
      <c r="O1304" s="155"/>
      <c r="P1304" s="155"/>
      <c r="Q1304" s="155"/>
      <c r="R1304" s="155"/>
      <c r="S1304" s="155"/>
      <c r="T1304" s="155"/>
      <c r="U1304" s="155"/>
      <c r="V1304" s="155"/>
      <c r="W1304" s="155"/>
      <c r="X1304" s="155"/>
      <c r="Y1304" s="155"/>
      <c r="Z1304" s="155"/>
      <c r="AA1304" s="155"/>
      <c r="AB1304" s="155"/>
      <c r="AC1304" s="155"/>
      <c r="AD1304" s="155"/>
      <c r="AE1304" s="155"/>
      <c r="AF1304" s="155"/>
      <c r="AG1304" s="155"/>
      <c r="AH1304" s="155"/>
      <c r="AI1304" s="155"/>
      <c r="AJ1304" s="155"/>
      <c r="AK1304" s="155"/>
      <c r="AL1304" s="155"/>
      <c r="AM1304" s="155"/>
      <c r="AN1304" s="183"/>
      <c r="AO1304" s="183"/>
      <c r="AP1304" s="183"/>
    </row>
    <row r="1305" ht="16.8" spans="1:42">
      <c r="A1305" s="87"/>
      <c r="B1305" s="428"/>
      <c r="C1305" s="428"/>
      <c r="D1305" s="340"/>
      <c r="E1305" s="340"/>
      <c r="F1305" s="428"/>
      <c r="G1305" s="428"/>
      <c r="H1305" s="428"/>
      <c r="I1305" s="428"/>
      <c r="J1305" s="17"/>
      <c r="K1305" s="155"/>
      <c r="L1305" s="155"/>
      <c r="M1305" s="155"/>
      <c r="N1305" s="155"/>
      <c r="O1305" s="155"/>
      <c r="P1305" s="155"/>
      <c r="Q1305" s="155"/>
      <c r="R1305" s="155"/>
      <c r="S1305" s="155"/>
      <c r="T1305" s="155"/>
      <c r="U1305" s="155"/>
      <c r="V1305" s="155"/>
      <c r="W1305" s="155"/>
      <c r="X1305" s="155"/>
      <c r="Y1305" s="155"/>
      <c r="Z1305" s="155"/>
      <c r="AA1305" s="155"/>
      <c r="AB1305" s="155"/>
      <c r="AC1305" s="155"/>
      <c r="AD1305" s="155"/>
      <c r="AE1305" s="155"/>
      <c r="AF1305" s="155"/>
      <c r="AG1305" s="155"/>
      <c r="AH1305" s="155"/>
      <c r="AI1305" s="155"/>
      <c r="AJ1305" s="155"/>
      <c r="AK1305" s="155"/>
      <c r="AL1305" s="155"/>
      <c r="AM1305" s="155"/>
      <c r="AN1305" s="183"/>
      <c r="AO1305" s="183"/>
      <c r="AP1305" s="183"/>
    </row>
    <row r="1306" ht="16.8" spans="1:42">
      <c r="A1306" s="87"/>
      <c r="B1306" s="428"/>
      <c r="C1306" s="428"/>
      <c r="D1306" s="340"/>
      <c r="E1306" s="340"/>
      <c r="F1306" s="428"/>
      <c r="G1306" s="428"/>
      <c r="H1306" s="428"/>
      <c r="I1306" s="428"/>
      <c r="J1306" s="17"/>
      <c r="K1306" s="155"/>
      <c r="L1306" s="155"/>
      <c r="M1306" s="155"/>
      <c r="N1306" s="155"/>
      <c r="O1306" s="155"/>
      <c r="P1306" s="155"/>
      <c r="Q1306" s="155"/>
      <c r="R1306" s="155"/>
      <c r="S1306" s="155"/>
      <c r="T1306" s="155"/>
      <c r="U1306" s="155"/>
      <c r="V1306" s="155"/>
      <c r="W1306" s="155"/>
      <c r="X1306" s="155"/>
      <c r="Y1306" s="155"/>
      <c r="Z1306" s="155"/>
      <c r="AA1306" s="155"/>
      <c r="AB1306" s="155"/>
      <c r="AC1306" s="155"/>
      <c r="AD1306" s="155"/>
      <c r="AE1306" s="155"/>
      <c r="AF1306" s="155"/>
      <c r="AG1306" s="155"/>
      <c r="AH1306" s="155"/>
      <c r="AI1306" s="155"/>
      <c r="AJ1306" s="155"/>
      <c r="AK1306" s="155"/>
      <c r="AL1306" s="155"/>
      <c r="AM1306" s="155"/>
      <c r="AN1306" s="183"/>
      <c r="AO1306" s="183"/>
      <c r="AP1306" s="183"/>
    </row>
    <row r="1307" ht="16.8" spans="1:42">
      <c r="A1307" s="87"/>
      <c r="B1307" s="428"/>
      <c r="C1307" s="428"/>
      <c r="D1307" s="340"/>
      <c r="E1307" s="340"/>
      <c r="F1307" s="428"/>
      <c r="G1307" s="428"/>
      <c r="H1307" s="428"/>
      <c r="I1307" s="428"/>
      <c r="J1307" s="17"/>
      <c r="K1307" s="155"/>
      <c r="L1307" s="155"/>
      <c r="M1307" s="155"/>
      <c r="N1307" s="155"/>
      <c r="O1307" s="155"/>
      <c r="P1307" s="155"/>
      <c r="Q1307" s="155"/>
      <c r="R1307" s="155"/>
      <c r="S1307" s="155"/>
      <c r="T1307" s="155"/>
      <c r="U1307" s="155"/>
      <c r="V1307" s="155"/>
      <c r="W1307" s="155"/>
      <c r="X1307" s="155"/>
      <c r="Y1307" s="155"/>
      <c r="Z1307" s="155"/>
      <c r="AA1307" s="155"/>
      <c r="AB1307" s="155"/>
      <c r="AC1307" s="155"/>
      <c r="AD1307" s="155"/>
      <c r="AE1307" s="155"/>
      <c r="AF1307" s="155"/>
      <c r="AG1307" s="155"/>
      <c r="AH1307" s="155"/>
      <c r="AI1307" s="155"/>
      <c r="AJ1307" s="155"/>
      <c r="AK1307" s="155"/>
      <c r="AL1307" s="155"/>
      <c r="AM1307" s="155"/>
      <c r="AN1307" s="183"/>
      <c r="AO1307" s="183"/>
      <c r="AP1307" s="183"/>
    </row>
    <row r="1308" ht="16.8" spans="1:42">
      <c r="A1308" s="87"/>
      <c r="B1308" s="428"/>
      <c r="C1308" s="428"/>
      <c r="D1308" s="340"/>
      <c r="E1308" s="340"/>
      <c r="F1308" s="428"/>
      <c r="G1308" s="428"/>
      <c r="H1308" s="428"/>
      <c r="I1308" s="428"/>
      <c r="J1308" s="17"/>
      <c r="K1308" s="155"/>
      <c r="L1308" s="155"/>
      <c r="M1308" s="155"/>
      <c r="N1308" s="155"/>
      <c r="O1308" s="155"/>
      <c r="P1308" s="155"/>
      <c r="Q1308" s="155"/>
      <c r="R1308" s="155"/>
      <c r="S1308" s="155"/>
      <c r="T1308" s="155"/>
      <c r="U1308" s="155"/>
      <c r="V1308" s="155"/>
      <c r="W1308" s="155"/>
      <c r="X1308" s="155"/>
      <c r="Y1308" s="155"/>
      <c r="Z1308" s="155"/>
      <c r="AA1308" s="155"/>
      <c r="AB1308" s="155"/>
      <c r="AC1308" s="155"/>
      <c r="AD1308" s="155"/>
      <c r="AE1308" s="155"/>
      <c r="AF1308" s="155"/>
      <c r="AG1308" s="155"/>
      <c r="AH1308" s="155"/>
      <c r="AI1308" s="155"/>
      <c r="AJ1308" s="155"/>
      <c r="AK1308" s="155"/>
      <c r="AL1308" s="155"/>
      <c r="AM1308" s="155"/>
      <c r="AN1308" s="183"/>
      <c r="AO1308" s="183"/>
      <c r="AP1308" s="183"/>
    </row>
    <row r="1309" ht="16.8" spans="1:42">
      <c r="A1309" s="87"/>
      <c r="B1309" s="428"/>
      <c r="C1309" s="428"/>
      <c r="D1309" s="340"/>
      <c r="E1309" s="340"/>
      <c r="F1309" s="428"/>
      <c r="G1309" s="428"/>
      <c r="H1309" s="428"/>
      <c r="I1309" s="428"/>
      <c r="J1309" s="17"/>
      <c r="K1309" s="155"/>
      <c r="L1309" s="155"/>
      <c r="M1309" s="155"/>
      <c r="N1309" s="155"/>
      <c r="O1309" s="155"/>
      <c r="P1309" s="155"/>
      <c r="Q1309" s="155"/>
      <c r="R1309" s="155"/>
      <c r="S1309" s="155"/>
      <c r="T1309" s="155"/>
      <c r="U1309" s="155"/>
      <c r="V1309" s="155"/>
      <c r="W1309" s="155"/>
      <c r="X1309" s="155"/>
      <c r="Y1309" s="155"/>
      <c r="Z1309" s="155"/>
      <c r="AA1309" s="155"/>
      <c r="AB1309" s="155"/>
      <c r="AC1309" s="155"/>
      <c r="AD1309" s="155"/>
      <c r="AE1309" s="155"/>
      <c r="AF1309" s="155"/>
      <c r="AG1309" s="155"/>
      <c r="AH1309" s="155"/>
      <c r="AI1309" s="155"/>
      <c r="AJ1309" s="155"/>
      <c r="AK1309" s="155"/>
      <c r="AL1309" s="155"/>
      <c r="AM1309" s="155"/>
      <c r="AN1309" s="183"/>
      <c r="AO1309" s="183"/>
      <c r="AP1309" s="183"/>
    </row>
    <row r="1310" ht="16.8" spans="1:42">
      <c r="A1310" s="87"/>
      <c r="B1310" s="428"/>
      <c r="C1310" s="428"/>
      <c r="D1310" s="340"/>
      <c r="E1310" s="340"/>
      <c r="F1310" s="428"/>
      <c r="G1310" s="428"/>
      <c r="H1310" s="428"/>
      <c r="I1310" s="428"/>
      <c r="J1310" s="17"/>
      <c r="K1310" s="155"/>
      <c r="L1310" s="155"/>
      <c r="M1310" s="155"/>
      <c r="N1310" s="155"/>
      <c r="O1310" s="155"/>
      <c r="P1310" s="155"/>
      <c r="Q1310" s="155"/>
      <c r="R1310" s="155"/>
      <c r="S1310" s="155"/>
      <c r="T1310" s="155"/>
      <c r="U1310" s="155"/>
      <c r="V1310" s="155"/>
      <c r="W1310" s="155"/>
      <c r="X1310" s="155"/>
      <c r="Y1310" s="155"/>
      <c r="Z1310" s="155"/>
      <c r="AA1310" s="155"/>
      <c r="AB1310" s="155"/>
      <c r="AC1310" s="155"/>
      <c r="AD1310" s="155"/>
      <c r="AE1310" s="155"/>
      <c r="AF1310" s="155"/>
      <c r="AG1310" s="155"/>
      <c r="AH1310" s="155"/>
      <c r="AI1310" s="155"/>
      <c r="AJ1310" s="155"/>
      <c r="AK1310" s="155"/>
      <c r="AL1310" s="155"/>
      <c r="AM1310" s="155"/>
      <c r="AN1310" s="183"/>
      <c r="AO1310" s="183"/>
      <c r="AP1310" s="183"/>
    </row>
    <row r="1311" ht="16.8" spans="1:42">
      <c r="A1311" s="87"/>
      <c r="B1311" s="428"/>
      <c r="C1311" s="428"/>
      <c r="D1311" s="340"/>
      <c r="E1311" s="340"/>
      <c r="F1311" s="428"/>
      <c r="G1311" s="428"/>
      <c r="H1311" s="428"/>
      <c r="I1311" s="428"/>
      <c r="J1311" s="17"/>
      <c r="K1311" s="155"/>
      <c r="L1311" s="155"/>
      <c r="M1311" s="155"/>
      <c r="N1311" s="155"/>
      <c r="O1311" s="155"/>
      <c r="P1311" s="155"/>
      <c r="Q1311" s="155"/>
      <c r="R1311" s="155"/>
      <c r="S1311" s="155"/>
      <c r="T1311" s="155"/>
      <c r="U1311" s="155"/>
      <c r="V1311" s="155"/>
      <c r="W1311" s="155"/>
      <c r="X1311" s="155"/>
      <c r="Y1311" s="155"/>
      <c r="Z1311" s="155"/>
      <c r="AA1311" s="155"/>
      <c r="AB1311" s="155"/>
      <c r="AC1311" s="155"/>
      <c r="AD1311" s="155"/>
      <c r="AE1311" s="155"/>
      <c r="AF1311" s="155"/>
      <c r="AG1311" s="155"/>
      <c r="AH1311" s="155"/>
      <c r="AI1311" s="155"/>
      <c r="AJ1311" s="155"/>
      <c r="AK1311" s="155"/>
      <c r="AL1311" s="155"/>
      <c r="AM1311" s="155"/>
      <c r="AN1311" s="183"/>
      <c r="AO1311" s="183"/>
      <c r="AP1311" s="183"/>
    </row>
    <row r="1312" ht="16.8" spans="1:42">
      <c r="A1312" s="87"/>
      <c r="B1312" s="428"/>
      <c r="C1312" s="428"/>
      <c r="D1312" s="340"/>
      <c r="E1312" s="340"/>
      <c r="F1312" s="428"/>
      <c r="G1312" s="428"/>
      <c r="H1312" s="428"/>
      <c r="I1312" s="428"/>
      <c r="J1312" s="17"/>
      <c r="K1312" s="155"/>
      <c r="L1312" s="155"/>
      <c r="M1312" s="155"/>
      <c r="N1312" s="155"/>
      <c r="O1312" s="155"/>
      <c r="P1312" s="155"/>
      <c r="Q1312" s="155"/>
      <c r="R1312" s="155"/>
      <c r="S1312" s="155"/>
      <c r="T1312" s="155"/>
      <c r="U1312" s="155"/>
      <c r="V1312" s="155"/>
      <c r="W1312" s="155"/>
      <c r="X1312" s="155"/>
      <c r="Y1312" s="155"/>
      <c r="Z1312" s="155"/>
      <c r="AA1312" s="155"/>
      <c r="AB1312" s="155"/>
      <c r="AC1312" s="155"/>
      <c r="AD1312" s="155"/>
      <c r="AE1312" s="155"/>
      <c r="AF1312" s="155"/>
      <c r="AG1312" s="155"/>
      <c r="AH1312" s="155"/>
      <c r="AI1312" s="155"/>
      <c r="AJ1312" s="155"/>
      <c r="AK1312" s="155"/>
      <c r="AL1312" s="155"/>
      <c r="AM1312" s="155"/>
      <c r="AN1312" s="183"/>
      <c r="AO1312" s="183"/>
      <c r="AP1312" s="183"/>
    </row>
    <row r="1313" ht="16.8" spans="1:42">
      <c r="A1313" s="87"/>
      <c r="B1313" s="428"/>
      <c r="C1313" s="428"/>
      <c r="D1313" s="340"/>
      <c r="E1313" s="340"/>
      <c r="F1313" s="428"/>
      <c r="G1313" s="428"/>
      <c r="H1313" s="428"/>
      <c r="I1313" s="428"/>
      <c r="J1313" s="17"/>
      <c r="K1313" s="155"/>
      <c r="L1313" s="155"/>
      <c r="M1313" s="155"/>
      <c r="N1313" s="155"/>
      <c r="O1313" s="155"/>
      <c r="P1313" s="155"/>
      <c r="Q1313" s="155"/>
      <c r="R1313" s="155"/>
      <c r="S1313" s="155"/>
      <c r="T1313" s="155"/>
      <c r="U1313" s="155"/>
      <c r="V1313" s="155"/>
      <c r="W1313" s="155"/>
      <c r="X1313" s="155"/>
      <c r="Y1313" s="155"/>
      <c r="Z1313" s="155"/>
      <c r="AA1313" s="155"/>
      <c r="AB1313" s="155"/>
      <c r="AC1313" s="155"/>
      <c r="AD1313" s="155"/>
      <c r="AE1313" s="155"/>
      <c r="AF1313" s="155"/>
      <c r="AG1313" s="155"/>
      <c r="AH1313" s="155"/>
      <c r="AI1313" s="155"/>
      <c r="AJ1313" s="155"/>
      <c r="AK1313" s="155"/>
      <c r="AL1313" s="155"/>
      <c r="AM1313" s="155"/>
      <c r="AN1313" s="183"/>
      <c r="AO1313" s="183"/>
      <c r="AP1313" s="183"/>
    </row>
    <row r="1314" ht="16.8" spans="1:42">
      <c r="A1314" s="87"/>
      <c r="B1314" s="428"/>
      <c r="C1314" s="428"/>
      <c r="D1314" s="340"/>
      <c r="E1314" s="340"/>
      <c r="F1314" s="428"/>
      <c r="G1314" s="428"/>
      <c r="H1314" s="428"/>
      <c r="I1314" s="428"/>
      <c r="J1314" s="17"/>
      <c r="K1314" s="155"/>
      <c r="L1314" s="155"/>
      <c r="M1314" s="155"/>
      <c r="N1314" s="155"/>
      <c r="O1314" s="155"/>
      <c r="P1314" s="155"/>
      <c r="Q1314" s="155"/>
      <c r="R1314" s="155"/>
      <c r="S1314" s="155"/>
      <c r="T1314" s="155"/>
      <c r="U1314" s="155"/>
      <c r="V1314" s="155"/>
      <c r="W1314" s="155"/>
      <c r="X1314" s="155"/>
      <c r="Y1314" s="155"/>
      <c r="Z1314" s="155"/>
      <c r="AA1314" s="155"/>
      <c r="AB1314" s="155"/>
      <c r="AC1314" s="155"/>
      <c r="AD1314" s="155"/>
      <c r="AE1314" s="155"/>
      <c r="AF1314" s="155"/>
      <c r="AG1314" s="155"/>
      <c r="AH1314" s="155"/>
      <c r="AI1314" s="155"/>
      <c r="AJ1314" s="155"/>
      <c r="AK1314" s="155"/>
      <c r="AL1314" s="155"/>
      <c r="AM1314" s="155"/>
      <c r="AN1314" s="183"/>
      <c r="AO1314" s="183"/>
      <c r="AP1314" s="183"/>
    </row>
    <row r="1315" ht="16.8" spans="1:42">
      <c r="A1315" s="87"/>
      <c r="B1315" s="428"/>
      <c r="C1315" s="428"/>
      <c r="D1315" s="340"/>
      <c r="E1315" s="340"/>
      <c r="F1315" s="428"/>
      <c r="G1315" s="428"/>
      <c r="H1315" s="428"/>
      <c r="I1315" s="428"/>
      <c r="J1315" s="17"/>
      <c r="K1315" s="155"/>
      <c r="L1315" s="155"/>
      <c r="M1315" s="155"/>
      <c r="N1315" s="155"/>
      <c r="O1315" s="155"/>
      <c r="P1315" s="155"/>
      <c r="Q1315" s="155"/>
      <c r="R1315" s="155"/>
      <c r="S1315" s="155"/>
      <c r="T1315" s="155"/>
      <c r="U1315" s="155"/>
      <c r="V1315" s="155"/>
      <c r="W1315" s="155"/>
      <c r="X1315" s="155"/>
      <c r="Y1315" s="155"/>
      <c r="Z1315" s="155"/>
      <c r="AA1315" s="155"/>
      <c r="AB1315" s="155"/>
      <c r="AC1315" s="155"/>
      <c r="AD1315" s="155"/>
      <c r="AE1315" s="155"/>
      <c r="AF1315" s="155"/>
      <c r="AG1315" s="155"/>
      <c r="AH1315" s="155"/>
      <c r="AI1315" s="155"/>
      <c r="AJ1315" s="155"/>
      <c r="AK1315" s="155"/>
      <c r="AL1315" s="155"/>
      <c r="AM1315" s="155"/>
      <c r="AN1315" s="183"/>
      <c r="AO1315" s="183"/>
      <c r="AP1315" s="183"/>
    </row>
    <row r="1316" ht="16.8" spans="1:42">
      <c r="A1316" s="87"/>
      <c r="B1316" s="428"/>
      <c r="C1316" s="428"/>
      <c r="D1316" s="340"/>
      <c r="E1316" s="340"/>
      <c r="F1316" s="428"/>
      <c r="G1316" s="428"/>
      <c r="H1316" s="428"/>
      <c r="I1316" s="428"/>
      <c r="J1316" s="17"/>
      <c r="K1316" s="155"/>
      <c r="L1316" s="155"/>
      <c r="M1316" s="155"/>
      <c r="N1316" s="155"/>
      <c r="O1316" s="155"/>
      <c r="P1316" s="155"/>
      <c r="Q1316" s="155"/>
      <c r="R1316" s="155"/>
      <c r="S1316" s="155"/>
      <c r="T1316" s="155"/>
      <c r="U1316" s="155"/>
      <c r="V1316" s="155"/>
      <c r="W1316" s="155"/>
      <c r="X1316" s="155"/>
      <c r="Y1316" s="155"/>
      <c r="Z1316" s="155"/>
      <c r="AA1316" s="155"/>
      <c r="AB1316" s="155"/>
      <c r="AC1316" s="155"/>
      <c r="AD1316" s="155"/>
      <c r="AE1316" s="155"/>
      <c r="AF1316" s="155"/>
      <c r="AG1316" s="155"/>
      <c r="AH1316" s="155"/>
      <c r="AI1316" s="155"/>
      <c r="AJ1316" s="155"/>
      <c r="AK1316" s="155"/>
      <c r="AL1316" s="155"/>
      <c r="AM1316" s="155"/>
      <c r="AN1316" s="183"/>
      <c r="AO1316" s="183"/>
      <c r="AP1316" s="183"/>
    </row>
    <row r="1317" ht="16.8" spans="1:42">
      <c r="A1317" s="87"/>
      <c r="B1317" s="428"/>
      <c r="C1317" s="428"/>
      <c r="D1317" s="340"/>
      <c r="E1317" s="340"/>
      <c r="F1317" s="428"/>
      <c r="G1317" s="428"/>
      <c r="H1317" s="428"/>
      <c r="I1317" s="428"/>
      <c r="J1317" s="17"/>
      <c r="K1317" s="155"/>
      <c r="L1317" s="155"/>
      <c r="M1317" s="155"/>
      <c r="N1317" s="155"/>
      <c r="O1317" s="155"/>
      <c r="P1317" s="155"/>
      <c r="Q1317" s="155"/>
      <c r="R1317" s="155"/>
      <c r="S1317" s="155"/>
      <c r="T1317" s="155"/>
      <c r="U1317" s="155"/>
      <c r="V1317" s="155"/>
      <c r="W1317" s="155"/>
      <c r="X1317" s="155"/>
      <c r="Y1317" s="155"/>
      <c r="Z1317" s="155"/>
      <c r="AA1317" s="155"/>
      <c r="AB1317" s="155"/>
      <c r="AC1317" s="155"/>
      <c r="AD1317" s="155"/>
      <c r="AE1317" s="155"/>
      <c r="AF1317" s="155"/>
      <c r="AG1317" s="155"/>
      <c r="AH1317" s="155"/>
      <c r="AI1317" s="155"/>
      <c r="AJ1317" s="155"/>
      <c r="AK1317" s="155"/>
      <c r="AL1317" s="155"/>
      <c r="AM1317" s="155"/>
      <c r="AN1317" s="183"/>
      <c r="AO1317" s="183"/>
      <c r="AP1317" s="183"/>
    </row>
    <row r="1318" ht="16.8" spans="1:42">
      <c r="A1318" s="87"/>
      <c r="B1318" s="428"/>
      <c r="C1318" s="428"/>
      <c r="D1318" s="340"/>
      <c r="E1318" s="340"/>
      <c r="F1318" s="428"/>
      <c r="G1318" s="428"/>
      <c r="H1318" s="428"/>
      <c r="I1318" s="428"/>
      <c r="J1318" s="17"/>
      <c r="K1318" s="155"/>
      <c r="L1318" s="155"/>
      <c r="M1318" s="155"/>
      <c r="N1318" s="155"/>
      <c r="O1318" s="155"/>
      <c r="P1318" s="155"/>
      <c r="Q1318" s="155"/>
      <c r="R1318" s="155"/>
      <c r="S1318" s="155"/>
      <c r="T1318" s="155"/>
      <c r="U1318" s="155"/>
      <c r="V1318" s="155"/>
      <c r="W1318" s="155"/>
      <c r="X1318" s="155"/>
      <c r="Y1318" s="155"/>
      <c r="Z1318" s="155"/>
      <c r="AA1318" s="155"/>
      <c r="AB1318" s="155"/>
      <c r="AC1318" s="155"/>
      <c r="AD1318" s="155"/>
      <c r="AE1318" s="155"/>
      <c r="AF1318" s="155"/>
      <c r="AG1318" s="155"/>
      <c r="AH1318" s="155"/>
      <c r="AI1318" s="155"/>
      <c r="AJ1318" s="155"/>
      <c r="AK1318" s="155"/>
      <c r="AL1318" s="155"/>
      <c r="AM1318" s="155"/>
      <c r="AN1318" s="183"/>
      <c r="AO1318" s="183"/>
      <c r="AP1318" s="183"/>
    </row>
    <row r="1319" ht="16.8" spans="1:42">
      <c r="A1319" s="87"/>
      <c r="B1319" s="428"/>
      <c r="C1319" s="428"/>
      <c r="D1319" s="340"/>
      <c r="E1319" s="340"/>
      <c r="F1319" s="428"/>
      <c r="G1319" s="428"/>
      <c r="H1319" s="428"/>
      <c r="I1319" s="428"/>
      <c r="J1319" s="17"/>
      <c r="K1319" s="155"/>
      <c r="L1319" s="155"/>
      <c r="M1319" s="155"/>
      <c r="N1319" s="155"/>
      <c r="O1319" s="155"/>
      <c r="P1319" s="155"/>
      <c r="Q1319" s="155"/>
      <c r="R1319" s="155"/>
      <c r="S1319" s="155"/>
      <c r="T1319" s="155"/>
      <c r="U1319" s="155"/>
      <c r="V1319" s="155"/>
      <c r="W1319" s="155"/>
      <c r="X1319" s="155"/>
      <c r="Y1319" s="155"/>
      <c r="Z1319" s="155"/>
      <c r="AA1319" s="155"/>
      <c r="AB1319" s="155"/>
      <c r="AC1319" s="155"/>
      <c r="AD1319" s="155"/>
      <c r="AE1319" s="155"/>
      <c r="AF1319" s="155"/>
      <c r="AG1319" s="155"/>
      <c r="AH1319" s="155"/>
      <c r="AI1319" s="155"/>
      <c r="AJ1319" s="155"/>
      <c r="AK1319" s="155"/>
      <c r="AL1319" s="155"/>
      <c r="AM1319" s="155"/>
      <c r="AN1319" s="183"/>
      <c r="AO1319" s="183"/>
      <c r="AP1319" s="183"/>
    </row>
    <row r="1320" ht="16.8" spans="1:42">
      <c r="A1320" s="87"/>
      <c r="B1320" s="428"/>
      <c r="C1320" s="428"/>
      <c r="D1320" s="340"/>
      <c r="E1320" s="340"/>
      <c r="F1320" s="428"/>
      <c r="G1320" s="428"/>
      <c r="H1320" s="428"/>
      <c r="I1320" s="428"/>
      <c r="J1320" s="17"/>
      <c r="K1320" s="155"/>
      <c r="L1320" s="155"/>
      <c r="M1320" s="155"/>
      <c r="N1320" s="155"/>
      <c r="O1320" s="155"/>
      <c r="P1320" s="155"/>
      <c r="Q1320" s="155"/>
      <c r="R1320" s="155"/>
      <c r="S1320" s="155"/>
      <c r="T1320" s="155"/>
      <c r="U1320" s="155"/>
      <c r="V1320" s="155"/>
      <c r="W1320" s="155"/>
      <c r="X1320" s="155"/>
      <c r="Y1320" s="155"/>
      <c r="Z1320" s="155"/>
      <c r="AA1320" s="155"/>
      <c r="AB1320" s="155"/>
      <c r="AC1320" s="155"/>
      <c r="AD1320" s="155"/>
      <c r="AE1320" s="155"/>
      <c r="AF1320" s="155"/>
      <c r="AG1320" s="155"/>
      <c r="AH1320" s="155"/>
      <c r="AI1320" s="155"/>
      <c r="AJ1320" s="155"/>
      <c r="AK1320" s="155"/>
      <c r="AL1320" s="155"/>
      <c r="AM1320" s="155"/>
      <c r="AN1320" s="183"/>
      <c r="AO1320" s="183"/>
      <c r="AP1320" s="183"/>
    </row>
    <row r="1321" ht="16.8" spans="1:42">
      <c r="A1321" s="87"/>
      <c r="B1321" s="428"/>
      <c r="C1321" s="428"/>
      <c r="D1321" s="340"/>
      <c r="E1321" s="340"/>
      <c r="F1321" s="428"/>
      <c r="G1321" s="428"/>
      <c r="H1321" s="428"/>
      <c r="I1321" s="428"/>
      <c r="J1321" s="17"/>
      <c r="K1321" s="155"/>
      <c r="L1321" s="155"/>
      <c r="M1321" s="155"/>
      <c r="N1321" s="155"/>
      <c r="O1321" s="155"/>
      <c r="P1321" s="155"/>
      <c r="Q1321" s="155"/>
      <c r="R1321" s="155"/>
      <c r="S1321" s="155"/>
      <c r="T1321" s="155"/>
      <c r="U1321" s="155"/>
      <c r="V1321" s="155"/>
      <c r="W1321" s="155"/>
      <c r="X1321" s="155"/>
      <c r="Y1321" s="155"/>
      <c r="Z1321" s="155"/>
      <c r="AA1321" s="155"/>
      <c r="AB1321" s="155"/>
      <c r="AC1321" s="155"/>
      <c r="AD1321" s="155"/>
      <c r="AE1321" s="155"/>
      <c r="AF1321" s="155"/>
      <c r="AG1321" s="155"/>
      <c r="AH1321" s="155"/>
      <c r="AI1321" s="155"/>
      <c r="AJ1321" s="155"/>
      <c r="AK1321" s="155"/>
      <c r="AL1321" s="155"/>
      <c r="AM1321" s="155"/>
      <c r="AN1321" s="183"/>
      <c r="AO1321" s="183"/>
      <c r="AP1321" s="183"/>
    </row>
    <row r="1322" ht="16.8" spans="1:42">
      <c r="A1322" s="87"/>
      <c r="B1322" s="428"/>
      <c r="C1322" s="428"/>
      <c r="D1322" s="340"/>
      <c r="E1322" s="340"/>
      <c r="F1322" s="428"/>
      <c r="G1322" s="428"/>
      <c r="H1322" s="428"/>
      <c r="I1322" s="428"/>
      <c r="J1322" s="17"/>
      <c r="K1322" s="155"/>
      <c r="L1322" s="155"/>
      <c r="M1322" s="155"/>
      <c r="N1322" s="155"/>
      <c r="O1322" s="155"/>
      <c r="P1322" s="155"/>
      <c r="Q1322" s="155"/>
      <c r="R1322" s="155"/>
      <c r="S1322" s="155"/>
      <c r="T1322" s="155"/>
      <c r="U1322" s="155"/>
      <c r="V1322" s="155"/>
      <c r="W1322" s="155"/>
      <c r="X1322" s="155"/>
      <c r="Y1322" s="155"/>
      <c r="Z1322" s="155"/>
      <c r="AA1322" s="155"/>
      <c r="AB1322" s="155"/>
      <c r="AC1322" s="155"/>
      <c r="AD1322" s="155"/>
      <c r="AE1322" s="155"/>
      <c r="AF1322" s="155"/>
      <c r="AG1322" s="155"/>
      <c r="AH1322" s="155"/>
      <c r="AI1322" s="155"/>
      <c r="AJ1322" s="155"/>
      <c r="AK1322" s="155"/>
      <c r="AL1322" s="155"/>
      <c r="AM1322" s="155"/>
      <c r="AN1322" s="183"/>
      <c r="AO1322" s="183"/>
      <c r="AP1322" s="183"/>
    </row>
    <row r="1323" ht="16.8" spans="1:42">
      <c r="A1323" s="87"/>
      <c r="B1323" s="428"/>
      <c r="C1323" s="428"/>
      <c r="D1323" s="340"/>
      <c r="E1323" s="340"/>
      <c r="F1323" s="428"/>
      <c r="G1323" s="428"/>
      <c r="H1323" s="428"/>
      <c r="I1323" s="428"/>
      <c r="J1323" s="17"/>
      <c r="K1323" s="155"/>
      <c r="L1323" s="155"/>
      <c r="M1323" s="155"/>
      <c r="N1323" s="155"/>
      <c r="O1323" s="155"/>
      <c r="P1323" s="155"/>
      <c r="Q1323" s="155"/>
      <c r="R1323" s="155"/>
      <c r="S1323" s="155"/>
      <c r="T1323" s="155"/>
      <c r="U1323" s="155"/>
      <c r="V1323" s="155"/>
      <c r="W1323" s="155"/>
      <c r="X1323" s="155"/>
      <c r="Y1323" s="155"/>
      <c r="Z1323" s="155"/>
      <c r="AA1323" s="155"/>
      <c r="AB1323" s="155"/>
      <c r="AC1323" s="155"/>
      <c r="AD1323" s="155"/>
      <c r="AE1323" s="155"/>
      <c r="AF1323" s="155"/>
      <c r="AG1323" s="155"/>
      <c r="AH1323" s="155"/>
      <c r="AI1323" s="155"/>
      <c r="AJ1323" s="155"/>
      <c r="AK1323" s="155"/>
      <c r="AL1323" s="155"/>
      <c r="AM1323" s="155"/>
      <c r="AN1323" s="183"/>
      <c r="AO1323" s="183"/>
      <c r="AP1323" s="183"/>
    </row>
    <row r="1324" ht="16.8" spans="1:42">
      <c r="A1324" s="87"/>
      <c r="B1324" s="428"/>
      <c r="C1324" s="428"/>
      <c r="D1324" s="340"/>
      <c r="E1324" s="340"/>
      <c r="F1324" s="428"/>
      <c r="G1324" s="428"/>
      <c r="H1324" s="428"/>
      <c r="I1324" s="428"/>
      <c r="J1324" s="17"/>
      <c r="K1324" s="155"/>
      <c r="L1324" s="155"/>
      <c r="M1324" s="155"/>
      <c r="N1324" s="155"/>
      <c r="O1324" s="155"/>
      <c r="P1324" s="155"/>
      <c r="Q1324" s="155"/>
      <c r="R1324" s="155"/>
      <c r="S1324" s="155"/>
      <c r="T1324" s="155"/>
      <c r="U1324" s="155"/>
      <c r="V1324" s="155"/>
      <c r="W1324" s="155"/>
      <c r="X1324" s="155"/>
      <c r="Y1324" s="155"/>
      <c r="Z1324" s="155"/>
      <c r="AA1324" s="155"/>
      <c r="AB1324" s="155"/>
      <c r="AC1324" s="155"/>
      <c r="AD1324" s="155"/>
      <c r="AE1324" s="155"/>
      <c r="AF1324" s="155"/>
      <c r="AG1324" s="155"/>
      <c r="AH1324" s="155"/>
      <c r="AI1324" s="155"/>
      <c r="AJ1324" s="155"/>
      <c r="AK1324" s="155"/>
      <c r="AL1324" s="155"/>
      <c r="AM1324" s="155"/>
      <c r="AN1324" s="183"/>
      <c r="AO1324" s="183"/>
      <c r="AP1324" s="183"/>
    </row>
    <row r="1325" ht="16.8" spans="1:42">
      <c r="A1325" s="87"/>
      <c r="B1325" s="428"/>
      <c r="C1325" s="428"/>
      <c r="D1325" s="340"/>
      <c r="E1325" s="340"/>
      <c r="F1325" s="428"/>
      <c r="G1325" s="428"/>
      <c r="H1325" s="428"/>
      <c r="I1325" s="428"/>
      <c r="J1325" s="17"/>
      <c r="K1325" s="155"/>
      <c r="L1325" s="155"/>
      <c r="M1325" s="155"/>
      <c r="N1325" s="155"/>
      <c r="O1325" s="155"/>
      <c r="P1325" s="155"/>
      <c r="Q1325" s="155"/>
      <c r="R1325" s="155"/>
      <c r="S1325" s="155"/>
      <c r="T1325" s="155"/>
      <c r="U1325" s="155"/>
      <c r="V1325" s="155"/>
      <c r="W1325" s="155"/>
      <c r="X1325" s="155"/>
      <c r="Y1325" s="155"/>
      <c r="Z1325" s="155"/>
      <c r="AA1325" s="155"/>
      <c r="AB1325" s="155"/>
      <c r="AC1325" s="155"/>
      <c r="AD1325" s="155"/>
      <c r="AE1325" s="155"/>
      <c r="AF1325" s="155"/>
      <c r="AG1325" s="155"/>
      <c r="AH1325" s="155"/>
      <c r="AI1325" s="155"/>
      <c r="AJ1325" s="155"/>
      <c r="AK1325" s="155"/>
      <c r="AL1325" s="155"/>
      <c r="AM1325" s="155"/>
      <c r="AN1325" s="183"/>
      <c r="AO1325" s="183"/>
      <c r="AP1325" s="183"/>
    </row>
    <row r="1326" ht="16.8" spans="1:42">
      <c r="A1326" s="87"/>
      <c r="B1326" s="428"/>
      <c r="C1326" s="428"/>
      <c r="D1326" s="340"/>
      <c r="E1326" s="340"/>
      <c r="F1326" s="428"/>
      <c r="G1326" s="428"/>
      <c r="H1326" s="428"/>
      <c r="I1326" s="428"/>
      <c r="J1326" s="17"/>
      <c r="K1326" s="155"/>
      <c r="L1326" s="155"/>
      <c r="M1326" s="155"/>
      <c r="N1326" s="155"/>
      <c r="O1326" s="155"/>
      <c r="P1326" s="155"/>
      <c r="Q1326" s="155"/>
      <c r="R1326" s="155"/>
      <c r="S1326" s="155"/>
      <c r="T1326" s="155"/>
      <c r="U1326" s="155"/>
      <c r="V1326" s="155"/>
      <c r="W1326" s="155"/>
      <c r="X1326" s="155"/>
      <c r="Y1326" s="155"/>
      <c r="Z1326" s="155"/>
      <c r="AA1326" s="155"/>
      <c r="AB1326" s="155"/>
      <c r="AC1326" s="155"/>
      <c r="AD1326" s="155"/>
      <c r="AE1326" s="155"/>
      <c r="AF1326" s="155"/>
      <c r="AG1326" s="155"/>
      <c r="AH1326" s="155"/>
      <c r="AI1326" s="155"/>
      <c r="AJ1326" s="155"/>
      <c r="AK1326" s="155"/>
      <c r="AL1326" s="155"/>
      <c r="AM1326" s="155"/>
      <c r="AN1326" s="183"/>
      <c r="AO1326" s="183"/>
      <c r="AP1326" s="183"/>
    </row>
    <row r="1327" ht="16.8" spans="1:42">
      <c r="A1327" s="87"/>
      <c r="B1327" s="428"/>
      <c r="C1327" s="428"/>
      <c r="D1327" s="340"/>
      <c r="E1327" s="340"/>
      <c r="F1327" s="428"/>
      <c r="G1327" s="428"/>
      <c r="H1327" s="428"/>
      <c r="I1327" s="428"/>
      <c r="J1327" s="17"/>
      <c r="K1327" s="155"/>
      <c r="L1327" s="155"/>
      <c r="M1327" s="155"/>
      <c r="N1327" s="155"/>
      <c r="O1327" s="155"/>
      <c r="P1327" s="155"/>
      <c r="Q1327" s="155"/>
      <c r="R1327" s="155"/>
      <c r="S1327" s="155"/>
      <c r="T1327" s="155"/>
      <c r="U1327" s="155"/>
      <c r="V1327" s="155"/>
      <c r="W1327" s="155"/>
      <c r="X1327" s="155"/>
      <c r="Y1327" s="155"/>
      <c r="Z1327" s="155"/>
      <c r="AA1327" s="155"/>
      <c r="AB1327" s="155"/>
      <c r="AC1327" s="155"/>
      <c r="AD1327" s="155"/>
      <c r="AE1327" s="155"/>
      <c r="AF1327" s="155"/>
      <c r="AG1327" s="155"/>
      <c r="AH1327" s="155"/>
      <c r="AI1327" s="155"/>
      <c r="AJ1327" s="155"/>
      <c r="AK1327" s="155"/>
      <c r="AL1327" s="155"/>
      <c r="AM1327" s="155"/>
      <c r="AN1327" s="183"/>
      <c r="AO1327" s="183"/>
      <c r="AP1327" s="183"/>
    </row>
    <row r="1328" ht="16.8" spans="1:42">
      <c r="A1328" s="87"/>
      <c r="B1328" s="428"/>
      <c r="C1328" s="428"/>
      <c r="D1328" s="340"/>
      <c r="E1328" s="340"/>
      <c r="F1328" s="428"/>
      <c r="G1328" s="428"/>
      <c r="H1328" s="428"/>
      <c r="I1328" s="428"/>
      <c r="J1328" s="17"/>
      <c r="K1328" s="155"/>
      <c r="L1328" s="155"/>
      <c r="M1328" s="155"/>
      <c r="N1328" s="155"/>
      <c r="O1328" s="155"/>
      <c r="P1328" s="155"/>
      <c r="Q1328" s="155"/>
      <c r="R1328" s="155"/>
      <c r="S1328" s="155"/>
      <c r="T1328" s="155"/>
      <c r="U1328" s="155"/>
      <c r="V1328" s="155"/>
      <c r="W1328" s="155"/>
      <c r="X1328" s="155"/>
      <c r="Y1328" s="155"/>
      <c r="Z1328" s="155"/>
      <c r="AA1328" s="155"/>
      <c r="AB1328" s="155"/>
      <c r="AC1328" s="155"/>
      <c r="AD1328" s="155"/>
      <c r="AE1328" s="155"/>
      <c r="AF1328" s="155"/>
      <c r="AG1328" s="155"/>
      <c r="AH1328" s="155"/>
      <c r="AI1328" s="155"/>
      <c r="AJ1328" s="155"/>
      <c r="AK1328" s="155"/>
      <c r="AL1328" s="155"/>
      <c r="AM1328" s="155"/>
      <c r="AN1328" s="183"/>
      <c r="AO1328" s="183"/>
      <c r="AP1328" s="183"/>
    </row>
    <row r="1329" ht="16.8" spans="1:42">
      <c r="A1329" s="87"/>
      <c r="B1329" s="428"/>
      <c r="C1329" s="428"/>
      <c r="D1329" s="340"/>
      <c r="E1329" s="340"/>
      <c r="F1329" s="428"/>
      <c r="G1329" s="428"/>
      <c r="H1329" s="428"/>
      <c r="I1329" s="428"/>
      <c r="J1329" s="17"/>
      <c r="K1329" s="155"/>
      <c r="L1329" s="155"/>
      <c r="M1329" s="155"/>
      <c r="N1329" s="155"/>
      <c r="O1329" s="155"/>
      <c r="P1329" s="155"/>
      <c r="Q1329" s="155"/>
      <c r="R1329" s="155"/>
      <c r="S1329" s="155"/>
      <c r="T1329" s="155"/>
      <c r="U1329" s="155"/>
      <c r="V1329" s="155"/>
      <c r="W1329" s="155"/>
      <c r="X1329" s="155"/>
      <c r="Y1329" s="155"/>
      <c r="Z1329" s="155"/>
      <c r="AA1329" s="155"/>
      <c r="AB1329" s="155"/>
      <c r="AC1329" s="155"/>
      <c r="AD1329" s="155"/>
      <c r="AE1329" s="155"/>
      <c r="AF1329" s="155"/>
      <c r="AG1329" s="155"/>
      <c r="AH1329" s="155"/>
      <c r="AI1329" s="155"/>
      <c r="AJ1329" s="155"/>
      <c r="AK1329" s="155"/>
      <c r="AL1329" s="155"/>
      <c r="AM1329" s="155"/>
      <c r="AN1329" s="183"/>
      <c r="AO1329" s="183"/>
      <c r="AP1329" s="183"/>
    </row>
    <row r="1330" ht="16.8" spans="1:42">
      <c r="A1330" s="87"/>
      <c r="B1330" s="428"/>
      <c r="C1330" s="428"/>
      <c r="D1330" s="340"/>
      <c r="E1330" s="340"/>
      <c r="F1330" s="428"/>
      <c r="G1330" s="428"/>
      <c r="H1330" s="428"/>
      <c r="I1330" s="428"/>
      <c r="J1330" s="17"/>
      <c r="K1330" s="155"/>
      <c r="L1330" s="155"/>
      <c r="M1330" s="155"/>
      <c r="N1330" s="155"/>
      <c r="O1330" s="155"/>
      <c r="P1330" s="155"/>
      <c r="Q1330" s="155"/>
      <c r="R1330" s="155"/>
      <c r="S1330" s="155"/>
      <c r="T1330" s="155"/>
      <c r="U1330" s="155"/>
      <c r="V1330" s="155"/>
      <c r="W1330" s="155"/>
      <c r="X1330" s="155"/>
      <c r="Y1330" s="155"/>
      <c r="Z1330" s="155"/>
      <c r="AA1330" s="155"/>
      <c r="AB1330" s="155"/>
      <c r="AC1330" s="155"/>
      <c r="AD1330" s="155"/>
      <c r="AE1330" s="155"/>
      <c r="AF1330" s="155"/>
      <c r="AG1330" s="155"/>
      <c r="AH1330" s="155"/>
      <c r="AI1330" s="155"/>
      <c r="AJ1330" s="155"/>
      <c r="AK1330" s="155"/>
      <c r="AL1330" s="155"/>
      <c r="AM1330" s="155"/>
      <c r="AN1330" s="183"/>
      <c r="AO1330" s="183"/>
      <c r="AP1330" s="183"/>
    </row>
    <row r="1331" ht="16.8" spans="1:42">
      <c r="A1331" s="87"/>
      <c r="B1331" s="428"/>
      <c r="C1331" s="428"/>
      <c r="D1331" s="340"/>
      <c r="E1331" s="340"/>
      <c r="F1331" s="428"/>
      <c r="G1331" s="428"/>
      <c r="H1331" s="428"/>
      <c r="I1331" s="428"/>
      <c r="J1331" s="17"/>
      <c r="K1331" s="155"/>
      <c r="L1331" s="155"/>
      <c r="M1331" s="155"/>
      <c r="N1331" s="155"/>
      <c r="O1331" s="155"/>
      <c r="P1331" s="155"/>
      <c r="Q1331" s="155"/>
      <c r="R1331" s="155"/>
      <c r="S1331" s="155"/>
      <c r="T1331" s="155"/>
      <c r="U1331" s="155"/>
      <c r="V1331" s="155"/>
      <c r="W1331" s="155"/>
      <c r="X1331" s="155"/>
      <c r="Y1331" s="155"/>
      <c r="Z1331" s="155"/>
      <c r="AA1331" s="155"/>
      <c r="AB1331" s="155"/>
      <c r="AC1331" s="155"/>
      <c r="AD1331" s="155"/>
      <c r="AE1331" s="155"/>
      <c r="AF1331" s="155"/>
      <c r="AG1331" s="155"/>
      <c r="AH1331" s="155"/>
      <c r="AI1331" s="155"/>
      <c r="AJ1331" s="155"/>
      <c r="AK1331" s="155"/>
      <c r="AL1331" s="155"/>
      <c r="AM1331" s="155"/>
      <c r="AN1331" s="183"/>
      <c r="AO1331" s="183"/>
      <c r="AP1331" s="183"/>
    </row>
    <row r="1332" ht="16.8" spans="1:42">
      <c r="A1332" s="87"/>
      <c r="B1332" s="428"/>
      <c r="C1332" s="428"/>
      <c r="D1332" s="340"/>
      <c r="E1332" s="340"/>
      <c r="F1332" s="428"/>
      <c r="G1332" s="428"/>
      <c r="H1332" s="428"/>
      <c r="I1332" s="428"/>
      <c r="J1332" s="17"/>
      <c r="K1332" s="155"/>
      <c r="L1332" s="155"/>
      <c r="M1332" s="155"/>
      <c r="N1332" s="155"/>
      <c r="O1332" s="155"/>
      <c r="P1332" s="155"/>
      <c r="Q1332" s="155"/>
      <c r="R1332" s="155"/>
      <c r="S1332" s="155"/>
      <c r="T1332" s="155"/>
      <c r="U1332" s="155"/>
      <c r="V1332" s="155"/>
      <c r="W1332" s="155"/>
      <c r="X1332" s="155"/>
      <c r="Y1332" s="155"/>
      <c r="Z1332" s="155"/>
      <c r="AA1332" s="155"/>
      <c r="AB1332" s="155"/>
      <c r="AC1332" s="155"/>
      <c r="AD1332" s="155"/>
      <c r="AE1332" s="155"/>
      <c r="AF1332" s="155"/>
      <c r="AG1332" s="155"/>
      <c r="AH1332" s="155"/>
      <c r="AI1332" s="155"/>
      <c r="AJ1332" s="155"/>
      <c r="AK1332" s="155"/>
      <c r="AL1332" s="155"/>
      <c r="AM1332" s="155"/>
      <c r="AN1332" s="183"/>
      <c r="AO1332" s="183"/>
      <c r="AP1332" s="183"/>
    </row>
    <row r="1333" ht="16.8" spans="1:42">
      <c r="A1333" s="87"/>
      <c r="B1333" s="428"/>
      <c r="C1333" s="428"/>
      <c r="D1333" s="340"/>
      <c r="E1333" s="340"/>
      <c r="F1333" s="428"/>
      <c r="G1333" s="428"/>
      <c r="H1333" s="428"/>
      <c r="I1333" s="428"/>
      <c r="J1333" s="17"/>
      <c r="K1333" s="155"/>
      <c r="L1333" s="155"/>
      <c r="M1333" s="155"/>
      <c r="N1333" s="155"/>
      <c r="O1333" s="155"/>
      <c r="P1333" s="155"/>
      <c r="Q1333" s="155"/>
      <c r="R1333" s="155"/>
      <c r="S1333" s="155"/>
      <c r="T1333" s="155"/>
      <c r="U1333" s="155"/>
      <c r="V1333" s="155"/>
      <c r="W1333" s="155"/>
      <c r="X1333" s="155"/>
      <c r="Y1333" s="155"/>
      <c r="Z1333" s="155"/>
      <c r="AA1333" s="155"/>
      <c r="AB1333" s="155"/>
      <c r="AC1333" s="155"/>
      <c r="AD1333" s="155"/>
      <c r="AE1333" s="155"/>
      <c r="AF1333" s="155"/>
      <c r="AG1333" s="155"/>
      <c r="AH1333" s="155"/>
      <c r="AI1333" s="155"/>
      <c r="AJ1333" s="155"/>
      <c r="AK1333" s="155"/>
      <c r="AL1333" s="155"/>
      <c r="AM1333" s="155"/>
      <c r="AN1333" s="183"/>
      <c r="AO1333" s="183"/>
      <c r="AP1333" s="183"/>
    </row>
    <row r="1334" ht="16.8" spans="1:42">
      <c r="A1334" s="87"/>
      <c r="B1334" s="428"/>
      <c r="C1334" s="428"/>
      <c r="D1334" s="340"/>
      <c r="E1334" s="340"/>
      <c r="F1334" s="428"/>
      <c r="G1334" s="428"/>
      <c r="H1334" s="428"/>
      <c r="I1334" s="428"/>
      <c r="J1334" s="17"/>
      <c r="K1334" s="155"/>
      <c r="L1334" s="155"/>
      <c r="M1334" s="155"/>
      <c r="N1334" s="155"/>
      <c r="O1334" s="155"/>
      <c r="P1334" s="155"/>
      <c r="Q1334" s="155"/>
      <c r="R1334" s="155"/>
      <c r="S1334" s="155"/>
      <c r="T1334" s="155"/>
      <c r="U1334" s="155"/>
      <c r="V1334" s="155"/>
      <c r="W1334" s="155"/>
      <c r="X1334" s="155"/>
      <c r="Y1334" s="155"/>
      <c r="Z1334" s="155"/>
      <c r="AA1334" s="155"/>
      <c r="AB1334" s="155"/>
      <c r="AC1334" s="155"/>
      <c r="AD1334" s="155"/>
      <c r="AE1334" s="155"/>
      <c r="AF1334" s="155"/>
      <c r="AG1334" s="155"/>
      <c r="AH1334" s="155"/>
      <c r="AI1334" s="155"/>
      <c r="AJ1334" s="155"/>
      <c r="AK1334" s="155"/>
      <c r="AL1334" s="155"/>
      <c r="AM1334" s="155"/>
      <c r="AN1334" s="183"/>
      <c r="AO1334" s="183"/>
      <c r="AP1334" s="183"/>
    </row>
    <row r="1335" ht="16.8" spans="1:42">
      <c r="A1335" s="87"/>
      <c r="B1335" s="428"/>
      <c r="C1335" s="428"/>
      <c r="D1335" s="340"/>
      <c r="E1335" s="340"/>
      <c r="F1335" s="428"/>
      <c r="G1335" s="428"/>
      <c r="H1335" s="428"/>
      <c r="I1335" s="428"/>
      <c r="J1335" s="17"/>
      <c r="K1335" s="155"/>
      <c r="L1335" s="155"/>
      <c r="M1335" s="155"/>
      <c r="N1335" s="155"/>
      <c r="O1335" s="155"/>
      <c r="P1335" s="155"/>
      <c r="Q1335" s="155"/>
      <c r="R1335" s="155"/>
      <c r="S1335" s="155"/>
      <c r="T1335" s="155"/>
      <c r="U1335" s="155"/>
      <c r="V1335" s="155"/>
      <c r="W1335" s="155"/>
      <c r="X1335" s="155"/>
      <c r="Y1335" s="155"/>
      <c r="Z1335" s="155"/>
      <c r="AA1335" s="155"/>
      <c r="AB1335" s="155"/>
      <c r="AC1335" s="155"/>
      <c r="AD1335" s="155"/>
      <c r="AE1335" s="155"/>
      <c r="AF1335" s="155"/>
      <c r="AG1335" s="155"/>
      <c r="AH1335" s="155"/>
      <c r="AI1335" s="155"/>
      <c r="AJ1335" s="155"/>
      <c r="AK1335" s="155"/>
      <c r="AL1335" s="155"/>
      <c r="AM1335" s="155"/>
      <c r="AN1335" s="183"/>
      <c r="AO1335" s="183"/>
      <c r="AP1335" s="183"/>
    </row>
    <row r="1336" ht="16.8" spans="1:42">
      <c r="A1336" s="87"/>
      <c r="B1336" s="428"/>
      <c r="C1336" s="428"/>
      <c r="D1336" s="340"/>
      <c r="E1336" s="340"/>
      <c r="F1336" s="428"/>
      <c r="G1336" s="428"/>
      <c r="H1336" s="428"/>
      <c r="I1336" s="428"/>
      <c r="J1336" s="17"/>
      <c r="K1336" s="155"/>
      <c r="L1336" s="155"/>
      <c r="M1336" s="155"/>
      <c r="N1336" s="155"/>
      <c r="O1336" s="155"/>
      <c r="P1336" s="155"/>
      <c r="Q1336" s="155"/>
      <c r="R1336" s="155"/>
      <c r="S1336" s="155"/>
      <c r="T1336" s="155"/>
      <c r="U1336" s="155"/>
      <c r="V1336" s="155"/>
      <c r="W1336" s="155"/>
      <c r="X1336" s="155"/>
      <c r="Y1336" s="155"/>
      <c r="Z1336" s="155"/>
      <c r="AA1336" s="155"/>
      <c r="AB1336" s="155"/>
      <c r="AC1336" s="155"/>
      <c r="AD1336" s="155"/>
      <c r="AE1336" s="155"/>
      <c r="AF1336" s="155"/>
      <c r="AG1336" s="155"/>
      <c r="AH1336" s="155"/>
      <c r="AI1336" s="155"/>
      <c r="AJ1336" s="155"/>
      <c r="AK1336" s="155"/>
      <c r="AL1336" s="155"/>
      <c r="AM1336" s="155"/>
      <c r="AN1336" s="183"/>
      <c r="AO1336" s="183"/>
      <c r="AP1336" s="183"/>
    </row>
    <row r="1337" ht="16.8" spans="1:42">
      <c r="A1337" s="87"/>
      <c r="B1337" s="428"/>
      <c r="C1337" s="428"/>
      <c r="D1337" s="340"/>
      <c r="E1337" s="340"/>
      <c r="F1337" s="428"/>
      <c r="G1337" s="428"/>
      <c r="H1337" s="428"/>
      <c r="I1337" s="428"/>
      <c r="J1337" s="17"/>
      <c r="K1337" s="155"/>
      <c r="L1337" s="155"/>
      <c r="M1337" s="155"/>
      <c r="N1337" s="155"/>
      <c r="O1337" s="155"/>
      <c r="P1337" s="155"/>
      <c r="Q1337" s="155"/>
      <c r="R1337" s="155"/>
      <c r="S1337" s="155"/>
      <c r="T1337" s="155"/>
      <c r="U1337" s="155"/>
      <c r="V1337" s="155"/>
      <c r="W1337" s="155"/>
      <c r="X1337" s="155"/>
      <c r="Y1337" s="155"/>
      <c r="Z1337" s="155"/>
      <c r="AA1337" s="155"/>
      <c r="AB1337" s="155"/>
      <c r="AC1337" s="155"/>
      <c r="AD1337" s="155"/>
      <c r="AE1337" s="155"/>
      <c r="AF1337" s="155"/>
      <c r="AG1337" s="155"/>
      <c r="AH1337" s="155"/>
      <c r="AI1337" s="155"/>
      <c r="AJ1337" s="155"/>
      <c r="AK1337" s="155"/>
      <c r="AL1337" s="155"/>
      <c r="AM1337" s="155"/>
      <c r="AN1337" s="183"/>
      <c r="AO1337" s="183"/>
      <c r="AP1337" s="183"/>
    </row>
    <row r="1338" ht="16.8" spans="1:42">
      <c r="A1338" s="87"/>
      <c r="B1338" s="428"/>
      <c r="C1338" s="428"/>
      <c r="D1338" s="340"/>
      <c r="E1338" s="340"/>
      <c r="F1338" s="428"/>
      <c r="G1338" s="428"/>
      <c r="H1338" s="428"/>
      <c r="I1338" s="428"/>
      <c r="J1338" s="17"/>
      <c r="K1338" s="155"/>
      <c r="L1338" s="155"/>
      <c r="M1338" s="155"/>
      <c r="N1338" s="155"/>
      <c r="O1338" s="155"/>
      <c r="P1338" s="155"/>
      <c r="Q1338" s="155"/>
      <c r="R1338" s="155"/>
      <c r="S1338" s="155"/>
      <c r="T1338" s="155"/>
      <c r="U1338" s="155"/>
      <c r="V1338" s="155"/>
      <c r="W1338" s="155"/>
      <c r="X1338" s="155"/>
      <c r="Y1338" s="155"/>
      <c r="Z1338" s="155"/>
      <c r="AA1338" s="155"/>
      <c r="AB1338" s="155"/>
      <c r="AC1338" s="155"/>
      <c r="AD1338" s="155"/>
      <c r="AE1338" s="155"/>
      <c r="AF1338" s="155"/>
      <c r="AG1338" s="155"/>
      <c r="AH1338" s="155"/>
      <c r="AI1338" s="155"/>
      <c r="AJ1338" s="155"/>
      <c r="AK1338" s="155"/>
      <c r="AL1338" s="155"/>
      <c r="AM1338" s="155"/>
      <c r="AN1338" s="183"/>
      <c r="AO1338" s="183"/>
      <c r="AP1338" s="183"/>
    </row>
    <row r="1339" ht="16.8" spans="1:42">
      <c r="A1339" s="87"/>
      <c r="B1339" s="428"/>
      <c r="C1339" s="428"/>
      <c r="D1339" s="340"/>
      <c r="E1339" s="340"/>
      <c r="F1339" s="428"/>
      <c r="G1339" s="428"/>
      <c r="H1339" s="428"/>
      <c r="I1339" s="428"/>
      <c r="J1339" s="17"/>
      <c r="K1339" s="155"/>
      <c r="L1339" s="155"/>
      <c r="M1339" s="155"/>
      <c r="N1339" s="155"/>
      <c r="O1339" s="155"/>
      <c r="P1339" s="155"/>
      <c r="Q1339" s="155"/>
      <c r="R1339" s="155"/>
      <c r="S1339" s="155"/>
      <c r="T1339" s="155"/>
      <c r="U1339" s="155"/>
      <c r="V1339" s="155"/>
      <c r="W1339" s="155"/>
      <c r="X1339" s="155"/>
      <c r="Y1339" s="155"/>
      <c r="Z1339" s="155"/>
      <c r="AA1339" s="155"/>
      <c r="AB1339" s="155"/>
      <c r="AC1339" s="155"/>
      <c r="AD1339" s="155"/>
      <c r="AE1339" s="155"/>
      <c r="AF1339" s="155"/>
      <c r="AG1339" s="155"/>
      <c r="AH1339" s="155"/>
      <c r="AI1339" s="155"/>
      <c r="AJ1339" s="155"/>
      <c r="AK1339" s="155"/>
      <c r="AL1339" s="155"/>
      <c r="AM1339" s="155"/>
      <c r="AN1339" s="183"/>
      <c r="AO1339" s="183"/>
      <c r="AP1339" s="183"/>
    </row>
    <row r="1340" ht="16.8" spans="1:42">
      <c r="A1340" s="87"/>
      <c r="B1340" s="428"/>
      <c r="C1340" s="428"/>
      <c r="D1340" s="340"/>
      <c r="E1340" s="340"/>
      <c r="F1340" s="428"/>
      <c r="G1340" s="428"/>
      <c r="H1340" s="428"/>
      <c r="I1340" s="428"/>
      <c r="J1340" s="17"/>
      <c r="K1340" s="155"/>
      <c r="L1340" s="155"/>
      <c r="M1340" s="155"/>
      <c r="N1340" s="155"/>
      <c r="O1340" s="155"/>
      <c r="P1340" s="155"/>
      <c r="Q1340" s="155"/>
      <c r="R1340" s="155"/>
      <c r="S1340" s="155"/>
      <c r="T1340" s="155"/>
      <c r="U1340" s="155"/>
      <c r="V1340" s="155"/>
      <c r="W1340" s="155"/>
      <c r="X1340" s="155"/>
      <c r="Y1340" s="155"/>
      <c r="Z1340" s="155"/>
      <c r="AA1340" s="155"/>
      <c r="AB1340" s="155"/>
      <c r="AC1340" s="155"/>
      <c r="AD1340" s="155"/>
      <c r="AE1340" s="155"/>
      <c r="AF1340" s="155"/>
      <c r="AG1340" s="155"/>
      <c r="AH1340" s="155"/>
      <c r="AI1340" s="155"/>
      <c r="AJ1340" s="155"/>
      <c r="AK1340" s="155"/>
      <c r="AL1340" s="155"/>
      <c r="AM1340" s="155"/>
      <c r="AN1340" s="183"/>
      <c r="AO1340" s="183"/>
      <c r="AP1340" s="183"/>
    </row>
    <row r="1341" ht="16.8" spans="1:42">
      <c r="A1341" s="87"/>
      <c r="B1341" s="428"/>
      <c r="C1341" s="428"/>
      <c r="D1341" s="340"/>
      <c r="E1341" s="340"/>
      <c r="F1341" s="428"/>
      <c r="G1341" s="428"/>
      <c r="H1341" s="428"/>
      <c r="I1341" s="428"/>
      <c r="J1341" s="17"/>
      <c r="K1341" s="155"/>
      <c r="L1341" s="155"/>
      <c r="M1341" s="155"/>
      <c r="N1341" s="155"/>
      <c r="O1341" s="155"/>
      <c r="P1341" s="155"/>
      <c r="Q1341" s="155"/>
      <c r="R1341" s="155"/>
      <c r="S1341" s="155"/>
      <c r="T1341" s="155"/>
      <c r="U1341" s="155"/>
      <c r="V1341" s="155"/>
      <c r="W1341" s="155"/>
      <c r="X1341" s="155"/>
      <c r="Y1341" s="155"/>
      <c r="Z1341" s="155"/>
      <c r="AA1341" s="155"/>
      <c r="AB1341" s="155"/>
      <c r="AC1341" s="155"/>
      <c r="AD1341" s="155"/>
      <c r="AE1341" s="155"/>
      <c r="AF1341" s="155"/>
      <c r="AG1341" s="155"/>
      <c r="AH1341" s="155"/>
      <c r="AI1341" s="155"/>
      <c r="AJ1341" s="155"/>
      <c r="AK1341" s="155"/>
      <c r="AL1341" s="155"/>
      <c r="AM1341" s="155"/>
      <c r="AN1341" s="183"/>
      <c r="AO1341" s="183"/>
      <c r="AP1341" s="183"/>
    </row>
    <row r="1342" ht="16.8" spans="1:42">
      <c r="A1342" s="87"/>
      <c r="B1342" s="428"/>
      <c r="C1342" s="428"/>
      <c r="D1342" s="340"/>
      <c r="E1342" s="340"/>
      <c r="F1342" s="428"/>
      <c r="G1342" s="428"/>
      <c r="H1342" s="428"/>
      <c r="I1342" s="428"/>
      <c r="J1342" s="17"/>
      <c r="K1342" s="155"/>
      <c r="L1342" s="155"/>
      <c r="M1342" s="155"/>
      <c r="N1342" s="155"/>
      <c r="O1342" s="155"/>
      <c r="P1342" s="155"/>
      <c r="Q1342" s="155"/>
      <c r="R1342" s="155"/>
      <c r="S1342" s="155"/>
      <c r="T1342" s="155"/>
      <c r="U1342" s="155"/>
      <c r="V1342" s="155"/>
      <c r="W1342" s="155"/>
      <c r="X1342" s="155"/>
      <c r="Y1342" s="155"/>
      <c r="Z1342" s="155"/>
      <c r="AA1342" s="155"/>
      <c r="AB1342" s="155"/>
      <c r="AC1342" s="155"/>
      <c r="AD1342" s="155"/>
      <c r="AE1342" s="155"/>
      <c r="AF1342" s="155"/>
      <c r="AG1342" s="155"/>
      <c r="AH1342" s="155"/>
      <c r="AI1342" s="155"/>
      <c r="AJ1342" s="155"/>
      <c r="AK1342" s="155"/>
      <c r="AL1342" s="155"/>
      <c r="AM1342" s="155"/>
      <c r="AN1342" s="183"/>
      <c r="AO1342" s="183"/>
      <c r="AP1342" s="183"/>
    </row>
    <row r="1343" ht="16.8" spans="1:42">
      <c r="A1343" s="87"/>
      <c r="B1343" s="428"/>
      <c r="C1343" s="428"/>
      <c r="D1343" s="340"/>
      <c r="E1343" s="340"/>
      <c r="F1343" s="428"/>
      <c r="G1343" s="428"/>
      <c r="H1343" s="428"/>
      <c r="I1343" s="428"/>
      <c r="J1343" s="17"/>
      <c r="K1343" s="155"/>
      <c r="L1343" s="155"/>
      <c r="M1343" s="155"/>
      <c r="N1343" s="155"/>
      <c r="O1343" s="155"/>
      <c r="P1343" s="155"/>
      <c r="Q1343" s="155"/>
      <c r="R1343" s="155"/>
      <c r="S1343" s="155"/>
      <c r="T1343" s="155"/>
      <c r="U1343" s="155"/>
      <c r="V1343" s="155"/>
      <c r="W1343" s="155"/>
      <c r="X1343" s="155"/>
      <c r="Y1343" s="155"/>
      <c r="Z1343" s="155"/>
      <c r="AA1343" s="155"/>
      <c r="AB1343" s="155"/>
      <c r="AC1343" s="155"/>
      <c r="AD1343" s="155"/>
      <c r="AE1343" s="155"/>
      <c r="AF1343" s="155"/>
      <c r="AG1343" s="155"/>
      <c r="AH1343" s="155"/>
      <c r="AI1343" s="155"/>
      <c r="AJ1343" s="155"/>
      <c r="AK1343" s="155"/>
      <c r="AL1343" s="155"/>
      <c r="AM1343" s="155"/>
      <c r="AN1343" s="183"/>
      <c r="AO1343" s="183"/>
      <c r="AP1343" s="183"/>
    </row>
    <row r="1344" ht="16.8" spans="1:42">
      <c r="A1344" s="87"/>
      <c r="B1344" s="428"/>
      <c r="C1344" s="428"/>
      <c r="D1344" s="340"/>
      <c r="E1344" s="340"/>
      <c r="F1344" s="428"/>
      <c r="G1344" s="428"/>
      <c r="H1344" s="428"/>
      <c r="I1344" s="428"/>
      <c r="J1344" s="17"/>
      <c r="K1344" s="155"/>
      <c r="L1344" s="155"/>
      <c r="M1344" s="155"/>
      <c r="N1344" s="155"/>
      <c r="O1344" s="155"/>
      <c r="P1344" s="155"/>
      <c r="Q1344" s="155"/>
      <c r="R1344" s="155"/>
      <c r="S1344" s="155"/>
      <c r="T1344" s="155"/>
      <c r="U1344" s="155"/>
      <c r="V1344" s="155"/>
      <c r="W1344" s="155"/>
      <c r="X1344" s="155"/>
      <c r="Y1344" s="155"/>
      <c r="Z1344" s="155"/>
      <c r="AA1344" s="155"/>
      <c r="AB1344" s="155"/>
      <c r="AC1344" s="155"/>
      <c r="AD1344" s="155"/>
      <c r="AE1344" s="155"/>
      <c r="AF1344" s="155"/>
      <c r="AG1344" s="155"/>
      <c r="AH1344" s="155"/>
      <c r="AI1344" s="155"/>
      <c r="AJ1344" s="155"/>
      <c r="AK1344" s="155"/>
      <c r="AL1344" s="155"/>
      <c r="AM1344" s="155"/>
      <c r="AN1344" s="183"/>
      <c r="AO1344" s="183"/>
      <c r="AP1344" s="183"/>
    </row>
    <row r="1345" ht="16.8" spans="1:42">
      <c r="A1345" s="87"/>
      <c r="B1345" s="428"/>
      <c r="C1345" s="428"/>
      <c r="D1345" s="340"/>
      <c r="E1345" s="340"/>
      <c r="F1345" s="428"/>
      <c r="G1345" s="428"/>
      <c r="H1345" s="428"/>
      <c r="I1345" s="428"/>
      <c r="J1345" s="17"/>
      <c r="K1345" s="155"/>
      <c r="L1345" s="155"/>
      <c r="M1345" s="155"/>
      <c r="N1345" s="155"/>
      <c r="O1345" s="155"/>
      <c r="P1345" s="155"/>
      <c r="Q1345" s="155"/>
      <c r="R1345" s="155"/>
      <c r="S1345" s="155"/>
      <c r="T1345" s="155"/>
      <c r="U1345" s="155"/>
      <c r="V1345" s="155"/>
      <c r="W1345" s="155"/>
      <c r="X1345" s="155"/>
      <c r="Y1345" s="155"/>
      <c r="Z1345" s="155"/>
      <c r="AA1345" s="155"/>
      <c r="AB1345" s="155"/>
      <c r="AC1345" s="155"/>
      <c r="AD1345" s="155"/>
      <c r="AE1345" s="155"/>
      <c r="AF1345" s="155"/>
      <c r="AG1345" s="155"/>
      <c r="AH1345" s="155"/>
      <c r="AI1345" s="155"/>
      <c r="AJ1345" s="155"/>
      <c r="AK1345" s="155"/>
      <c r="AL1345" s="155"/>
      <c r="AM1345" s="155"/>
      <c r="AN1345" s="183"/>
      <c r="AO1345" s="183"/>
      <c r="AP1345" s="183"/>
    </row>
    <row r="1346" ht="16.8" spans="1:42">
      <c r="A1346" s="87"/>
      <c r="B1346" s="428"/>
      <c r="C1346" s="428"/>
      <c r="D1346" s="340"/>
      <c r="E1346" s="340"/>
      <c r="F1346" s="428"/>
      <c r="G1346" s="428"/>
      <c r="H1346" s="428"/>
      <c r="I1346" s="428"/>
      <c r="J1346" s="17"/>
      <c r="K1346" s="155"/>
      <c r="L1346" s="155"/>
      <c r="M1346" s="155"/>
      <c r="N1346" s="155"/>
      <c r="O1346" s="155"/>
      <c r="P1346" s="155"/>
      <c r="Q1346" s="155"/>
      <c r="R1346" s="155"/>
      <c r="S1346" s="155"/>
      <c r="T1346" s="155"/>
      <c r="U1346" s="155"/>
      <c r="V1346" s="155"/>
      <c r="W1346" s="155"/>
      <c r="X1346" s="155"/>
      <c r="Y1346" s="155"/>
      <c r="Z1346" s="155"/>
      <c r="AA1346" s="155"/>
      <c r="AB1346" s="155"/>
      <c r="AC1346" s="155"/>
      <c r="AD1346" s="155"/>
      <c r="AE1346" s="155"/>
      <c r="AF1346" s="155"/>
      <c r="AG1346" s="155"/>
      <c r="AH1346" s="155"/>
      <c r="AI1346" s="155"/>
      <c r="AJ1346" s="155"/>
      <c r="AK1346" s="155"/>
      <c r="AL1346" s="155"/>
      <c r="AM1346" s="155"/>
      <c r="AN1346" s="183"/>
      <c r="AO1346" s="183"/>
      <c r="AP1346" s="183"/>
    </row>
    <row r="1347" ht="16.8" spans="1:42">
      <c r="A1347" s="87"/>
      <c r="B1347" s="428"/>
      <c r="C1347" s="428"/>
      <c r="D1347" s="340"/>
      <c r="E1347" s="340"/>
      <c r="F1347" s="428"/>
      <c r="G1347" s="428"/>
      <c r="H1347" s="428"/>
      <c r="I1347" s="428"/>
      <c r="J1347" s="17"/>
      <c r="K1347" s="155"/>
      <c r="L1347" s="155"/>
      <c r="M1347" s="155"/>
      <c r="N1347" s="155"/>
      <c r="O1347" s="155"/>
      <c r="P1347" s="155"/>
      <c r="Q1347" s="155"/>
      <c r="R1347" s="155"/>
      <c r="S1347" s="155"/>
      <c r="T1347" s="155"/>
      <c r="U1347" s="155"/>
      <c r="V1347" s="155"/>
      <c r="W1347" s="155"/>
      <c r="X1347" s="155"/>
      <c r="Y1347" s="155"/>
      <c r="Z1347" s="155"/>
      <c r="AA1347" s="155"/>
      <c r="AB1347" s="155"/>
      <c r="AC1347" s="155"/>
      <c r="AD1347" s="155"/>
      <c r="AE1347" s="155"/>
      <c r="AF1347" s="155"/>
      <c r="AG1347" s="155"/>
      <c r="AH1347" s="155"/>
      <c r="AI1347" s="155"/>
      <c r="AJ1347" s="155"/>
      <c r="AK1347" s="155"/>
      <c r="AL1347" s="155"/>
      <c r="AM1347" s="155"/>
      <c r="AN1347" s="183"/>
      <c r="AO1347" s="183"/>
      <c r="AP1347" s="183"/>
    </row>
    <row r="1348" ht="16.8" spans="1:42">
      <c r="A1348" s="87"/>
      <c r="B1348" s="428"/>
      <c r="C1348" s="428"/>
      <c r="D1348" s="340"/>
      <c r="E1348" s="340"/>
      <c r="F1348" s="428"/>
      <c r="G1348" s="428"/>
      <c r="H1348" s="428"/>
      <c r="I1348" s="428"/>
      <c r="J1348" s="17"/>
      <c r="K1348" s="155"/>
      <c r="L1348" s="155"/>
      <c r="M1348" s="155"/>
      <c r="N1348" s="155"/>
      <c r="O1348" s="155"/>
      <c r="P1348" s="155"/>
      <c r="Q1348" s="155"/>
      <c r="R1348" s="155"/>
      <c r="S1348" s="155"/>
      <c r="T1348" s="155"/>
      <c r="U1348" s="155"/>
      <c r="V1348" s="155"/>
      <c r="W1348" s="155"/>
      <c r="X1348" s="155"/>
      <c r="Y1348" s="155"/>
      <c r="Z1348" s="155"/>
      <c r="AA1348" s="155"/>
      <c r="AB1348" s="155"/>
      <c r="AC1348" s="155"/>
      <c r="AD1348" s="155"/>
      <c r="AE1348" s="155"/>
      <c r="AF1348" s="155"/>
      <c r="AG1348" s="155"/>
      <c r="AH1348" s="155"/>
      <c r="AI1348" s="155"/>
      <c r="AJ1348" s="155"/>
      <c r="AK1348" s="155"/>
      <c r="AL1348" s="155"/>
      <c r="AM1348" s="155"/>
      <c r="AN1348" s="183"/>
      <c r="AO1348" s="183"/>
      <c r="AP1348" s="183"/>
    </row>
    <row r="1349" ht="16.8" spans="1:42">
      <c r="A1349" s="87"/>
      <c r="B1349" s="428"/>
      <c r="C1349" s="428"/>
      <c r="D1349" s="340"/>
      <c r="E1349" s="340"/>
      <c r="F1349" s="428"/>
      <c r="G1349" s="428"/>
      <c r="H1349" s="428"/>
      <c r="I1349" s="428"/>
      <c r="J1349" s="17"/>
      <c r="K1349" s="155"/>
      <c r="L1349" s="155"/>
      <c r="M1349" s="155"/>
      <c r="N1349" s="155"/>
      <c r="O1349" s="155"/>
      <c r="P1349" s="155"/>
      <c r="Q1349" s="155"/>
      <c r="R1349" s="155"/>
      <c r="S1349" s="155"/>
      <c r="T1349" s="155"/>
      <c r="U1349" s="155"/>
      <c r="V1349" s="155"/>
      <c r="W1349" s="155"/>
      <c r="X1349" s="155"/>
      <c r="Y1349" s="155"/>
      <c r="Z1349" s="155"/>
      <c r="AA1349" s="155"/>
      <c r="AB1349" s="155"/>
      <c r="AC1349" s="155"/>
      <c r="AD1349" s="155"/>
      <c r="AE1349" s="155"/>
      <c r="AF1349" s="155"/>
      <c r="AG1349" s="155"/>
      <c r="AH1349" s="155"/>
      <c r="AI1349" s="155"/>
      <c r="AJ1349" s="155"/>
      <c r="AK1349" s="155"/>
      <c r="AL1349" s="155"/>
      <c r="AM1349" s="155"/>
      <c r="AN1349" s="183"/>
      <c r="AO1349" s="183"/>
      <c r="AP1349" s="183"/>
    </row>
    <row r="1350" ht="16.8" spans="1:42">
      <c r="A1350" s="87"/>
      <c r="B1350" s="428"/>
      <c r="C1350" s="428"/>
      <c r="D1350" s="340"/>
      <c r="E1350" s="340"/>
      <c r="F1350" s="428"/>
      <c r="G1350" s="428"/>
      <c r="H1350" s="428"/>
      <c r="I1350" s="428"/>
      <c r="J1350" s="17"/>
      <c r="K1350" s="155"/>
      <c r="L1350" s="155"/>
      <c r="M1350" s="155"/>
      <c r="N1350" s="155"/>
      <c r="O1350" s="155"/>
      <c r="P1350" s="155"/>
      <c r="Q1350" s="155"/>
      <c r="R1350" s="155"/>
      <c r="S1350" s="155"/>
      <c r="T1350" s="155"/>
      <c r="U1350" s="155"/>
      <c r="V1350" s="155"/>
      <c r="W1350" s="155"/>
      <c r="X1350" s="155"/>
      <c r="Y1350" s="155"/>
      <c r="Z1350" s="155"/>
      <c r="AA1350" s="155"/>
      <c r="AB1350" s="155"/>
      <c r="AC1350" s="155"/>
      <c r="AD1350" s="155"/>
      <c r="AE1350" s="155"/>
      <c r="AF1350" s="155"/>
      <c r="AG1350" s="155"/>
      <c r="AH1350" s="155"/>
      <c r="AI1350" s="155"/>
      <c r="AJ1350" s="155"/>
      <c r="AK1350" s="155"/>
      <c r="AL1350" s="155"/>
      <c r="AM1350" s="155"/>
      <c r="AN1350" s="183"/>
      <c r="AO1350" s="183"/>
      <c r="AP1350" s="183"/>
    </row>
    <row r="1351" ht="16.8" spans="1:42">
      <c r="A1351" s="87"/>
      <c r="B1351" s="428"/>
      <c r="C1351" s="428"/>
      <c r="D1351" s="340"/>
      <c r="E1351" s="340"/>
      <c r="F1351" s="428"/>
      <c r="G1351" s="428"/>
      <c r="H1351" s="428"/>
      <c r="I1351" s="428"/>
      <c r="J1351" s="17"/>
      <c r="K1351" s="155"/>
      <c r="L1351" s="155"/>
      <c r="M1351" s="155"/>
      <c r="N1351" s="155"/>
      <c r="O1351" s="155"/>
      <c r="P1351" s="155"/>
      <c r="Q1351" s="155"/>
      <c r="R1351" s="155"/>
      <c r="S1351" s="155"/>
      <c r="T1351" s="155"/>
      <c r="U1351" s="155"/>
      <c r="V1351" s="155"/>
      <c r="W1351" s="155"/>
      <c r="X1351" s="155"/>
      <c r="Y1351" s="155"/>
      <c r="Z1351" s="155"/>
      <c r="AA1351" s="155"/>
      <c r="AB1351" s="155"/>
      <c r="AC1351" s="155"/>
      <c r="AD1351" s="155"/>
      <c r="AE1351" s="155"/>
      <c r="AF1351" s="155"/>
      <c r="AG1351" s="155"/>
      <c r="AH1351" s="155"/>
      <c r="AI1351" s="155"/>
      <c r="AJ1351" s="155"/>
      <c r="AK1351" s="155"/>
      <c r="AL1351" s="155"/>
      <c r="AM1351" s="155"/>
      <c r="AN1351" s="183"/>
      <c r="AO1351" s="183"/>
      <c r="AP1351" s="183"/>
    </row>
    <row r="1352" ht="16.8" spans="1:42">
      <c r="A1352" s="87"/>
      <c r="B1352" s="428"/>
      <c r="C1352" s="428"/>
      <c r="D1352" s="340"/>
      <c r="E1352" s="340"/>
      <c r="F1352" s="428"/>
      <c r="G1352" s="428"/>
      <c r="H1352" s="428"/>
      <c r="I1352" s="428"/>
      <c r="J1352" s="17"/>
      <c r="K1352" s="155"/>
      <c r="L1352" s="155"/>
      <c r="M1352" s="155"/>
      <c r="N1352" s="155"/>
      <c r="O1352" s="155"/>
      <c r="P1352" s="155"/>
      <c r="Q1352" s="155"/>
      <c r="R1352" s="155"/>
      <c r="S1352" s="155"/>
      <c r="T1352" s="155"/>
      <c r="U1352" s="155"/>
      <c r="V1352" s="155"/>
      <c r="W1352" s="155"/>
      <c r="X1352" s="155"/>
      <c r="Y1352" s="155"/>
      <c r="Z1352" s="155"/>
      <c r="AA1352" s="155"/>
      <c r="AB1352" s="155"/>
      <c r="AC1352" s="155"/>
      <c r="AD1352" s="155"/>
      <c r="AE1352" s="155"/>
      <c r="AF1352" s="155"/>
      <c r="AG1352" s="155"/>
      <c r="AH1352" s="155"/>
      <c r="AI1352" s="155"/>
      <c r="AJ1352" s="155"/>
      <c r="AK1352" s="155"/>
      <c r="AL1352" s="155"/>
      <c r="AM1352" s="155"/>
      <c r="AN1352" s="183"/>
      <c r="AO1352" s="183"/>
      <c r="AP1352" s="183"/>
    </row>
    <row r="1353" ht="16.8" spans="1:42">
      <c r="A1353" s="87"/>
      <c r="B1353" s="428"/>
      <c r="C1353" s="428"/>
      <c r="D1353" s="340"/>
      <c r="E1353" s="340"/>
      <c r="F1353" s="428"/>
      <c r="G1353" s="428"/>
      <c r="H1353" s="428"/>
      <c r="I1353" s="428"/>
      <c r="J1353" s="17"/>
      <c r="K1353" s="155"/>
      <c r="L1353" s="155"/>
      <c r="M1353" s="155"/>
      <c r="N1353" s="155"/>
      <c r="O1353" s="155"/>
      <c r="P1353" s="155"/>
      <c r="Q1353" s="155"/>
      <c r="R1353" s="155"/>
      <c r="S1353" s="155"/>
      <c r="T1353" s="155"/>
      <c r="U1353" s="155"/>
      <c r="V1353" s="155"/>
      <c r="W1353" s="155"/>
      <c r="X1353" s="155"/>
      <c r="Y1353" s="155"/>
      <c r="Z1353" s="155"/>
      <c r="AA1353" s="155"/>
      <c r="AB1353" s="155"/>
      <c r="AC1353" s="155"/>
      <c r="AD1353" s="155"/>
      <c r="AE1353" s="155"/>
      <c r="AF1353" s="155"/>
      <c r="AG1353" s="155"/>
      <c r="AH1353" s="155"/>
      <c r="AI1353" s="155"/>
      <c r="AJ1353" s="155"/>
      <c r="AK1353" s="155"/>
      <c r="AL1353" s="155"/>
      <c r="AM1353" s="155"/>
      <c r="AN1353" s="183"/>
      <c r="AO1353" s="183"/>
      <c r="AP1353" s="183"/>
    </row>
    <row r="1354" ht="16.8" spans="1:42">
      <c r="A1354" s="87"/>
      <c r="B1354" s="428"/>
      <c r="C1354" s="428"/>
      <c r="D1354" s="340"/>
      <c r="E1354" s="340"/>
      <c r="F1354" s="428"/>
      <c r="G1354" s="428"/>
      <c r="H1354" s="428"/>
      <c r="I1354" s="428"/>
      <c r="J1354" s="17"/>
      <c r="K1354" s="155"/>
      <c r="L1354" s="155"/>
      <c r="M1354" s="155"/>
      <c r="N1354" s="155"/>
      <c r="O1354" s="155"/>
      <c r="P1354" s="155"/>
      <c r="Q1354" s="155"/>
      <c r="R1354" s="155"/>
      <c r="S1354" s="155"/>
      <c r="T1354" s="155"/>
      <c r="U1354" s="155"/>
      <c r="V1354" s="155"/>
      <c r="W1354" s="155"/>
      <c r="X1354" s="155"/>
      <c r="Y1354" s="155"/>
      <c r="Z1354" s="155"/>
      <c r="AA1354" s="155"/>
      <c r="AB1354" s="155"/>
      <c r="AC1354" s="155"/>
      <c r="AD1354" s="155"/>
      <c r="AE1354" s="155"/>
      <c r="AF1354" s="155"/>
      <c r="AG1354" s="155"/>
      <c r="AH1354" s="155"/>
      <c r="AI1354" s="155"/>
      <c r="AJ1354" s="155"/>
      <c r="AK1354" s="155"/>
      <c r="AL1354" s="155"/>
      <c r="AM1354" s="155"/>
      <c r="AN1354" s="183"/>
      <c r="AO1354" s="183"/>
      <c r="AP1354" s="183"/>
    </row>
    <row r="1355" ht="16.8" spans="1:42">
      <c r="A1355" s="87"/>
      <c r="B1355" s="428"/>
      <c r="C1355" s="428"/>
      <c r="D1355" s="340"/>
      <c r="E1355" s="340"/>
      <c r="F1355" s="428"/>
      <c r="G1355" s="428"/>
      <c r="H1355" s="428"/>
      <c r="I1355" s="428"/>
      <c r="J1355" s="17"/>
      <c r="K1355" s="155"/>
      <c r="L1355" s="155"/>
      <c r="M1355" s="155"/>
      <c r="N1355" s="155"/>
      <c r="O1355" s="155"/>
      <c r="P1355" s="155"/>
      <c r="Q1355" s="155"/>
      <c r="R1355" s="155"/>
      <c r="S1355" s="155"/>
      <c r="T1355" s="155"/>
      <c r="U1355" s="155"/>
      <c r="V1355" s="155"/>
      <c r="W1355" s="155"/>
      <c r="X1355" s="155"/>
      <c r="Y1355" s="155"/>
      <c r="Z1355" s="155"/>
      <c r="AA1355" s="155"/>
      <c r="AB1355" s="155"/>
      <c r="AC1355" s="155"/>
      <c r="AD1355" s="155"/>
      <c r="AE1355" s="155"/>
      <c r="AF1355" s="155"/>
      <c r="AG1355" s="155"/>
      <c r="AH1355" s="155"/>
      <c r="AI1355" s="155"/>
      <c r="AJ1355" s="155"/>
      <c r="AK1355" s="155"/>
      <c r="AL1355" s="155"/>
      <c r="AM1355" s="155"/>
      <c r="AN1355" s="183"/>
      <c r="AO1355" s="183"/>
      <c r="AP1355" s="183"/>
    </row>
    <row r="1356" ht="16.8" spans="1:42">
      <c r="A1356" s="87"/>
      <c r="B1356" s="428"/>
      <c r="C1356" s="428"/>
      <c r="D1356" s="340"/>
      <c r="E1356" s="340"/>
      <c r="F1356" s="428"/>
      <c r="G1356" s="428"/>
      <c r="H1356" s="428"/>
      <c r="I1356" s="428"/>
      <c r="J1356" s="17"/>
      <c r="K1356" s="155"/>
      <c r="L1356" s="155"/>
      <c r="M1356" s="155"/>
      <c r="N1356" s="155"/>
      <c r="O1356" s="155"/>
      <c r="P1356" s="155"/>
      <c r="Q1356" s="155"/>
      <c r="R1356" s="155"/>
      <c r="S1356" s="155"/>
      <c r="T1356" s="155"/>
      <c r="U1356" s="155"/>
      <c r="V1356" s="155"/>
      <c r="W1356" s="155"/>
      <c r="X1356" s="155"/>
      <c r="Y1356" s="155"/>
      <c r="Z1356" s="155"/>
      <c r="AA1356" s="155"/>
      <c r="AB1356" s="155"/>
      <c r="AC1356" s="155"/>
      <c r="AD1356" s="155"/>
      <c r="AE1356" s="155"/>
      <c r="AF1356" s="155"/>
      <c r="AG1356" s="155"/>
      <c r="AH1356" s="155"/>
      <c r="AI1356" s="155"/>
      <c r="AJ1356" s="155"/>
      <c r="AK1356" s="155"/>
      <c r="AL1356" s="155"/>
      <c r="AM1356" s="155"/>
      <c r="AN1356" s="183"/>
      <c r="AO1356" s="183"/>
      <c r="AP1356" s="183"/>
    </row>
    <row r="1357" ht="16.8" spans="1:42">
      <c r="A1357" s="87"/>
      <c r="B1357" s="428"/>
      <c r="C1357" s="428"/>
      <c r="D1357" s="340"/>
      <c r="E1357" s="340"/>
      <c r="F1357" s="428"/>
      <c r="G1357" s="428"/>
      <c r="H1357" s="428"/>
      <c r="I1357" s="428"/>
      <c r="J1357" s="17"/>
      <c r="K1357" s="155"/>
      <c r="L1357" s="155"/>
      <c r="M1357" s="155"/>
      <c r="N1357" s="155"/>
      <c r="O1357" s="155"/>
      <c r="P1357" s="155"/>
      <c r="Q1357" s="155"/>
      <c r="R1357" s="155"/>
      <c r="S1357" s="155"/>
      <c r="T1357" s="155"/>
      <c r="U1357" s="155"/>
      <c r="V1357" s="155"/>
      <c r="W1357" s="155"/>
      <c r="X1357" s="155"/>
      <c r="Y1357" s="155"/>
      <c r="Z1357" s="155"/>
      <c r="AA1357" s="155"/>
      <c r="AB1357" s="155"/>
      <c r="AC1357" s="155"/>
      <c r="AD1357" s="155"/>
      <c r="AE1357" s="155"/>
      <c r="AF1357" s="155"/>
      <c r="AG1357" s="155"/>
      <c r="AH1357" s="155"/>
      <c r="AI1357" s="155"/>
      <c r="AJ1357" s="155"/>
      <c r="AK1357" s="155"/>
      <c r="AL1357" s="155"/>
      <c r="AM1357" s="155"/>
      <c r="AN1357" s="183"/>
      <c r="AO1357" s="183"/>
      <c r="AP1357" s="183"/>
    </row>
    <row r="1358" ht="16.8" spans="1:42">
      <c r="A1358" s="87"/>
      <c r="B1358" s="428"/>
      <c r="C1358" s="428"/>
      <c r="D1358" s="340"/>
      <c r="E1358" s="340"/>
      <c r="F1358" s="428"/>
      <c r="G1358" s="428"/>
      <c r="H1358" s="428"/>
      <c r="I1358" s="428"/>
      <c r="J1358" s="17"/>
      <c r="K1358" s="155"/>
      <c r="L1358" s="155"/>
      <c r="M1358" s="155"/>
      <c r="N1358" s="155"/>
      <c r="O1358" s="155"/>
      <c r="P1358" s="155"/>
      <c r="Q1358" s="155"/>
      <c r="R1358" s="155"/>
      <c r="S1358" s="155"/>
      <c r="T1358" s="155"/>
      <c r="U1358" s="155"/>
      <c r="V1358" s="155"/>
      <c r="W1358" s="155"/>
      <c r="X1358" s="155"/>
      <c r="Y1358" s="155"/>
      <c r="Z1358" s="155"/>
      <c r="AA1358" s="155"/>
      <c r="AB1358" s="155"/>
      <c r="AC1358" s="155"/>
      <c r="AD1358" s="155"/>
      <c r="AE1358" s="155"/>
      <c r="AF1358" s="155"/>
      <c r="AG1358" s="155"/>
      <c r="AH1358" s="155"/>
      <c r="AI1358" s="155"/>
      <c r="AJ1358" s="155"/>
      <c r="AK1358" s="155"/>
      <c r="AL1358" s="155"/>
      <c r="AM1358" s="155"/>
      <c r="AN1358" s="183"/>
      <c r="AO1358" s="183"/>
      <c r="AP1358" s="183"/>
    </row>
    <row r="1359" ht="16.8" spans="1:42">
      <c r="A1359" s="87"/>
      <c r="B1359" s="428"/>
      <c r="C1359" s="428"/>
      <c r="D1359" s="340"/>
      <c r="E1359" s="340"/>
      <c r="F1359" s="428"/>
      <c r="G1359" s="428"/>
      <c r="H1359" s="428"/>
      <c r="I1359" s="428"/>
      <c r="J1359" s="17"/>
      <c r="K1359" s="155"/>
      <c r="L1359" s="155"/>
      <c r="M1359" s="155"/>
      <c r="N1359" s="155"/>
      <c r="O1359" s="155"/>
      <c r="P1359" s="155"/>
      <c r="Q1359" s="155"/>
      <c r="R1359" s="155"/>
      <c r="S1359" s="155"/>
      <c r="T1359" s="155"/>
      <c r="U1359" s="155"/>
      <c r="V1359" s="155"/>
      <c r="W1359" s="155"/>
      <c r="X1359" s="155"/>
      <c r="Y1359" s="155"/>
      <c r="Z1359" s="155"/>
      <c r="AA1359" s="155"/>
      <c r="AB1359" s="155"/>
      <c r="AC1359" s="155"/>
      <c r="AD1359" s="155"/>
      <c r="AE1359" s="155"/>
      <c r="AF1359" s="155"/>
      <c r="AG1359" s="155"/>
      <c r="AH1359" s="155"/>
      <c r="AI1359" s="155"/>
      <c r="AJ1359" s="155"/>
      <c r="AK1359" s="155"/>
      <c r="AL1359" s="155"/>
      <c r="AM1359" s="155"/>
      <c r="AN1359" s="183"/>
      <c r="AO1359" s="183"/>
      <c r="AP1359" s="183"/>
    </row>
    <row r="1360" ht="16.8" spans="1:42">
      <c r="A1360" s="87"/>
      <c r="B1360" s="428"/>
      <c r="C1360" s="428"/>
      <c r="D1360" s="340"/>
      <c r="E1360" s="340"/>
      <c r="F1360" s="428"/>
      <c r="G1360" s="428"/>
      <c r="H1360" s="428"/>
      <c r="I1360" s="428"/>
      <c r="J1360" s="17"/>
      <c r="K1360" s="155"/>
      <c r="L1360" s="155"/>
      <c r="M1360" s="155"/>
      <c r="N1360" s="155"/>
      <c r="O1360" s="155"/>
      <c r="P1360" s="155"/>
      <c r="Q1360" s="155"/>
      <c r="R1360" s="155"/>
      <c r="S1360" s="155"/>
      <c r="T1360" s="155"/>
      <c r="U1360" s="155"/>
      <c r="V1360" s="155"/>
      <c r="W1360" s="155"/>
      <c r="X1360" s="155"/>
      <c r="Y1360" s="155"/>
      <c r="Z1360" s="155"/>
      <c r="AA1360" s="155"/>
      <c r="AB1360" s="155"/>
      <c r="AC1360" s="155"/>
      <c r="AD1360" s="155"/>
      <c r="AE1360" s="155"/>
      <c r="AF1360" s="155"/>
      <c r="AG1360" s="155"/>
      <c r="AH1360" s="155"/>
      <c r="AI1360" s="155"/>
      <c r="AJ1360" s="155"/>
      <c r="AK1360" s="155"/>
      <c r="AL1360" s="155"/>
      <c r="AM1360" s="155"/>
      <c r="AN1360" s="183"/>
      <c r="AO1360" s="183"/>
      <c r="AP1360" s="183"/>
    </row>
    <row r="1361" ht="16.8" spans="1:42">
      <c r="A1361" s="87"/>
      <c r="B1361" s="428"/>
      <c r="C1361" s="428"/>
      <c r="D1361" s="340"/>
      <c r="E1361" s="340"/>
      <c r="F1361" s="428"/>
      <c r="G1361" s="428"/>
      <c r="H1361" s="428"/>
      <c r="I1361" s="428"/>
      <c r="J1361" s="17"/>
      <c r="K1361" s="155"/>
      <c r="L1361" s="155"/>
      <c r="M1361" s="155"/>
      <c r="N1361" s="155"/>
      <c r="O1361" s="155"/>
      <c r="P1361" s="155"/>
      <c r="Q1361" s="155"/>
      <c r="R1361" s="155"/>
      <c r="S1361" s="155"/>
      <c r="T1361" s="155"/>
      <c r="U1361" s="155"/>
      <c r="V1361" s="155"/>
      <c r="W1361" s="155"/>
      <c r="X1361" s="155"/>
      <c r="Y1361" s="155"/>
      <c r="Z1361" s="155"/>
      <c r="AA1361" s="155"/>
      <c r="AB1361" s="155"/>
      <c r="AC1361" s="155"/>
      <c r="AD1361" s="155"/>
      <c r="AE1361" s="155"/>
      <c r="AF1361" s="155"/>
      <c r="AG1361" s="155"/>
      <c r="AH1361" s="155"/>
      <c r="AI1361" s="155"/>
      <c r="AJ1361" s="155"/>
      <c r="AK1361" s="155"/>
      <c r="AL1361" s="155"/>
      <c r="AM1361" s="155"/>
      <c r="AN1361" s="183"/>
      <c r="AO1361" s="183"/>
      <c r="AP1361" s="183"/>
    </row>
    <row r="1362" ht="16.8" spans="1:42">
      <c r="A1362" s="87"/>
      <c r="B1362" s="428"/>
      <c r="C1362" s="428"/>
      <c r="D1362" s="340"/>
      <c r="E1362" s="340"/>
      <c r="F1362" s="428"/>
      <c r="G1362" s="428"/>
      <c r="H1362" s="428"/>
      <c r="I1362" s="428"/>
      <c r="J1362" s="17"/>
      <c r="K1362" s="155"/>
      <c r="L1362" s="155"/>
      <c r="M1362" s="155"/>
      <c r="N1362" s="155"/>
      <c r="O1362" s="155"/>
      <c r="P1362" s="155"/>
      <c r="Q1362" s="155"/>
      <c r="R1362" s="155"/>
      <c r="S1362" s="155"/>
      <c r="T1362" s="155"/>
      <c r="U1362" s="155"/>
      <c r="V1362" s="155"/>
      <c r="W1362" s="155"/>
      <c r="X1362" s="155"/>
      <c r="Y1362" s="155"/>
      <c r="Z1362" s="155"/>
      <c r="AA1362" s="155"/>
      <c r="AB1362" s="155"/>
      <c r="AC1362" s="155"/>
      <c r="AD1362" s="155"/>
      <c r="AE1362" s="155"/>
      <c r="AF1362" s="155"/>
      <c r="AG1362" s="155"/>
      <c r="AH1362" s="155"/>
      <c r="AI1362" s="155"/>
      <c r="AJ1362" s="155"/>
      <c r="AK1362" s="155"/>
      <c r="AL1362" s="155"/>
      <c r="AM1362" s="155"/>
      <c r="AN1362" s="183"/>
      <c r="AO1362" s="183"/>
      <c r="AP1362" s="183"/>
    </row>
    <row r="1363" ht="16.8" spans="1:42">
      <c r="A1363" s="87"/>
      <c r="B1363" s="428"/>
      <c r="C1363" s="428"/>
      <c r="D1363" s="340"/>
      <c r="E1363" s="340"/>
      <c r="F1363" s="428"/>
      <c r="G1363" s="428"/>
      <c r="H1363" s="428"/>
      <c r="I1363" s="428"/>
      <c r="J1363" s="17"/>
      <c r="K1363" s="155"/>
      <c r="L1363" s="155"/>
      <c r="M1363" s="155"/>
      <c r="N1363" s="155"/>
      <c r="O1363" s="155"/>
      <c r="P1363" s="155"/>
      <c r="Q1363" s="155"/>
      <c r="R1363" s="155"/>
      <c r="S1363" s="155"/>
      <c r="T1363" s="155"/>
      <c r="U1363" s="155"/>
      <c r="V1363" s="155"/>
      <c r="W1363" s="155"/>
      <c r="X1363" s="155"/>
      <c r="Y1363" s="155"/>
      <c r="Z1363" s="155"/>
      <c r="AA1363" s="155"/>
      <c r="AB1363" s="155"/>
      <c r="AC1363" s="155"/>
      <c r="AD1363" s="155"/>
      <c r="AE1363" s="155"/>
      <c r="AF1363" s="155"/>
      <c r="AG1363" s="155"/>
      <c r="AH1363" s="155"/>
      <c r="AI1363" s="155"/>
      <c r="AJ1363" s="155"/>
      <c r="AK1363" s="155"/>
      <c r="AL1363" s="155"/>
      <c r="AM1363" s="155"/>
      <c r="AN1363" s="183"/>
      <c r="AO1363" s="183"/>
      <c r="AP1363" s="183"/>
    </row>
    <row r="1364" ht="16.8" spans="1:42">
      <c r="A1364" s="87"/>
      <c r="B1364" s="428"/>
      <c r="C1364" s="428"/>
      <c r="D1364" s="340"/>
      <c r="E1364" s="340"/>
      <c r="F1364" s="428"/>
      <c r="G1364" s="428"/>
      <c r="H1364" s="428"/>
      <c r="I1364" s="428"/>
      <c r="J1364" s="17"/>
      <c r="K1364" s="155"/>
      <c r="L1364" s="155"/>
      <c r="M1364" s="155"/>
      <c r="N1364" s="155"/>
      <c r="O1364" s="155"/>
      <c r="P1364" s="155"/>
      <c r="Q1364" s="155"/>
      <c r="R1364" s="155"/>
      <c r="S1364" s="155"/>
      <c r="T1364" s="155"/>
      <c r="U1364" s="155"/>
      <c r="V1364" s="155"/>
      <c r="W1364" s="155"/>
      <c r="X1364" s="155"/>
      <c r="Y1364" s="155"/>
      <c r="Z1364" s="155"/>
      <c r="AA1364" s="155"/>
      <c r="AB1364" s="155"/>
      <c r="AC1364" s="155"/>
      <c r="AD1364" s="155"/>
      <c r="AE1364" s="155"/>
      <c r="AF1364" s="155"/>
      <c r="AG1364" s="155"/>
      <c r="AH1364" s="155"/>
      <c r="AI1364" s="155"/>
      <c r="AJ1364" s="155"/>
      <c r="AK1364" s="155"/>
      <c r="AL1364" s="155"/>
      <c r="AM1364" s="155"/>
      <c r="AN1364" s="183"/>
      <c r="AO1364" s="183"/>
      <c r="AP1364" s="183"/>
    </row>
    <row r="1365" ht="16.8" spans="1:42">
      <c r="A1365" s="87"/>
      <c r="B1365" s="428"/>
      <c r="C1365" s="428"/>
      <c r="D1365" s="340"/>
      <c r="E1365" s="340"/>
      <c r="F1365" s="428"/>
      <c r="G1365" s="428"/>
      <c r="H1365" s="428"/>
      <c r="I1365" s="428"/>
      <c r="J1365" s="17"/>
      <c r="K1365" s="155"/>
      <c r="L1365" s="155"/>
      <c r="M1365" s="155"/>
      <c r="N1365" s="155"/>
      <c r="O1365" s="155"/>
      <c r="P1365" s="155"/>
      <c r="Q1365" s="155"/>
      <c r="R1365" s="155"/>
      <c r="S1365" s="155"/>
      <c r="T1365" s="155"/>
      <c r="U1365" s="155"/>
      <c r="V1365" s="155"/>
      <c r="W1365" s="155"/>
      <c r="X1365" s="155"/>
      <c r="Y1365" s="155"/>
      <c r="Z1365" s="155"/>
      <c r="AA1365" s="155"/>
      <c r="AB1365" s="155"/>
      <c r="AC1365" s="155"/>
      <c r="AD1365" s="155"/>
      <c r="AE1365" s="155"/>
      <c r="AF1365" s="155"/>
      <c r="AG1365" s="155"/>
      <c r="AH1365" s="155"/>
      <c r="AI1365" s="155"/>
      <c r="AJ1365" s="155"/>
      <c r="AK1365" s="155"/>
      <c r="AL1365" s="155"/>
      <c r="AM1365" s="155"/>
      <c r="AN1365" s="183"/>
      <c r="AO1365" s="183"/>
      <c r="AP1365" s="183"/>
    </row>
    <row r="1366" ht="16.8" spans="1:42">
      <c r="A1366" s="87"/>
      <c r="B1366" s="428"/>
      <c r="C1366" s="428"/>
      <c r="D1366" s="340"/>
      <c r="E1366" s="340"/>
      <c r="F1366" s="428"/>
      <c r="G1366" s="428"/>
      <c r="H1366" s="428"/>
      <c r="I1366" s="428"/>
      <c r="J1366" s="17"/>
      <c r="K1366" s="155"/>
      <c r="L1366" s="155"/>
      <c r="M1366" s="155"/>
      <c r="N1366" s="155"/>
      <c r="O1366" s="155"/>
      <c r="P1366" s="155"/>
      <c r="Q1366" s="155"/>
      <c r="R1366" s="155"/>
      <c r="S1366" s="155"/>
      <c r="T1366" s="155"/>
      <c r="U1366" s="155"/>
      <c r="V1366" s="155"/>
      <c r="W1366" s="155"/>
      <c r="X1366" s="155"/>
      <c r="Y1366" s="155"/>
      <c r="Z1366" s="155"/>
      <c r="AA1366" s="155"/>
      <c r="AB1366" s="155"/>
      <c r="AC1366" s="155"/>
      <c r="AD1366" s="155"/>
      <c r="AE1366" s="155"/>
      <c r="AF1366" s="155"/>
      <c r="AG1366" s="155"/>
      <c r="AH1366" s="155"/>
      <c r="AI1366" s="155"/>
      <c r="AJ1366" s="155"/>
      <c r="AK1366" s="155"/>
      <c r="AL1366" s="155"/>
      <c r="AM1366" s="155"/>
      <c r="AN1366" s="183"/>
      <c r="AO1366" s="183"/>
      <c r="AP1366" s="183"/>
    </row>
    <row r="1367" ht="16.8" spans="1:42">
      <c r="A1367" s="87"/>
      <c r="B1367" s="428"/>
      <c r="C1367" s="428"/>
      <c r="D1367" s="340"/>
      <c r="E1367" s="340"/>
      <c r="F1367" s="428"/>
      <c r="G1367" s="428"/>
      <c r="H1367" s="428"/>
      <c r="I1367" s="428"/>
      <c r="J1367" s="17"/>
      <c r="K1367" s="155"/>
      <c r="L1367" s="155"/>
      <c r="M1367" s="155"/>
      <c r="N1367" s="155"/>
      <c r="O1367" s="155"/>
      <c r="P1367" s="155"/>
      <c r="Q1367" s="155"/>
      <c r="R1367" s="155"/>
      <c r="S1367" s="155"/>
      <c r="T1367" s="155"/>
      <c r="U1367" s="155"/>
      <c r="V1367" s="155"/>
      <c r="W1367" s="155"/>
      <c r="X1367" s="155"/>
      <c r="Y1367" s="155"/>
      <c r="Z1367" s="155"/>
      <c r="AA1367" s="155"/>
      <c r="AB1367" s="155"/>
      <c r="AC1367" s="155"/>
      <c r="AD1367" s="155"/>
      <c r="AE1367" s="155"/>
      <c r="AF1367" s="155"/>
      <c r="AG1367" s="155"/>
      <c r="AH1367" s="155"/>
      <c r="AI1367" s="155"/>
      <c r="AJ1367" s="155"/>
      <c r="AK1367" s="155"/>
      <c r="AL1367" s="155"/>
      <c r="AM1367" s="155"/>
      <c r="AN1367" s="183"/>
      <c r="AO1367" s="183"/>
      <c r="AP1367" s="183"/>
    </row>
    <row r="1368" ht="16.8" spans="1:42">
      <c r="A1368" s="87"/>
      <c r="B1368" s="428"/>
      <c r="C1368" s="428"/>
      <c r="D1368" s="340"/>
      <c r="E1368" s="340"/>
      <c r="F1368" s="428"/>
      <c r="G1368" s="428"/>
      <c r="H1368" s="428"/>
      <c r="I1368" s="428"/>
      <c r="J1368" s="17"/>
      <c r="K1368" s="155"/>
      <c r="L1368" s="155"/>
      <c r="M1368" s="155"/>
      <c r="N1368" s="155"/>
      <c r="O1368" s="155"/>
      <c r="P1368" s="155"/>
      <c r="Q1368" s="155"/>
      <c r="R1368" s="155"/>
      <c r="S1368" s="155"/>
      <c r="T1368" s="155"/>
      <c r="U1368" s="155"/>
      <c r="V1368" s="155"/>
      <c r="W1368" s="155"/>
      <c r="X1368" s="155"/>
      <c r="Y1368" s="155"/>
      <c r="Z1368" s="155"/>
      <c r="AA1368" s="155"/>
      <c r="AB1368" s="155"/>
      <c r="AC1368" s="155"/>
      <c r="AD1368" s="155"/>
      <c r="AE1368" s="155"/>
      <c r="AF1368" s="155"/>
      <c r="AG1368" s="155"/>
      <c r="AH1368" s="155"/>
      <c r="AI1368" s="155"/>
      <c r="AJ1368" s="155"/>
      <c r="AK1368" s="155"/>
      <c r="AL1368" s="155"/>
      <c r="AM1368" s="155"/>
      <c r="AN1368" s="183"/>
      <c r="AO1368" s="183"/>
      <c r="AP1368" s="183"/>
    </row>
    <row r="1369" ht="16.8" spans="1:42">
      <c r="A1369" s="87"/>
      <c r="B1369" s="428"/>
      <c r="C1369" s="428"/>
      <c r="D1369" s="340"/>
      <c r="E1369" s="340"/>
      <c r="F1369" s="428"/>
      <c r="G1369" s="428"/>
      <c r="H1369" s="428"/>
      <c r="I1369" s="428"/>
      <c r="J1369" s="17"/>
      <c r="K1369" s="155"/>
      <c r="L1369" s="155"/>
      <c r="M1369" s="155"/>
      <c r="N1369" s="155"/>
      <c r="O1369" s="155"/>
      <c r="P1369" s="155"/>
      <c r="Q1369" s="155"/>
      <c r="R1369" s="155"/>
      <c r="S1369" s="155"/>
      <c r="T1369" s="155"/>
      <c r="U1369" s="155"/>
      <c r="V1369" s="155"/>
      <c r="W1369" s="155"/>
      <c r="X1369" s="155"/>
      <c r="Y1369" s="155"/>
      <c r="Z1369" s="155"/>
      <c r="AA1369" s="155"/>
      <c r="AB1369" s="155"/>
      <c r="AC1369" s="155"/>
      <c r="AD1369" s="155"/>
      <c r="AE1369" s="155"/>
      <c r="AF1369" s="155"/>
      <c r="AG1369" s="155"/>
      <c r="AH1369" s="155"/>
      <c r="AI1369" s="155"/>
      <c r="AJ1369" s="155"/>
      <c r="AK1369" s="155"/>
      <c r="AL1369" s="155"/>
      <c r="AM1369" s="155"/>
      <c r="AN1369" s="183"/>
      <c r="AO1369" s="183"/>
      <c r="AP1369" s="183"/>
    </row>
    <row r="1370" ht="16.8" spans="1:42">
      <c r="A1370" s="87"/>
      <c r="B1370" s="428"/>
      <c r="C1370" s="428"/>
      <c r="D1370" s="340"/>
      <c r="E1370" s="340"/>
      <c r="F1370" s="428"/>
      <c r="G1370" s="428"/>
      <c r="H1370" s="428"/>
      <c r="I1370" s="428"/>
      <c r="J1370" s="17"/>
      <c r="K1370" s="155"/>
      <c r="L1370" s="155"/>
      <c r="M1370" s="155"/>
      <c r="N1370" s="155"/>
      <c r="O1370" s="155"/>
      <c r="P1370" s="155"/>
      <c r="Q1370" s="155"/>
      <c r="R1370" s="155"/>
      <c r="S1370" s="155"/>
      <c r="T1370" s="155"/>
      <c r="U1370" s="155"/>
      <c r="V1370" s="155"/>
      <c r="W1370" s="155"/>
      <c r="X1370" s="155"/>
      <c r="Y1370" s="155"/>
      <c r="Z1370" s="155"/>
      <c r="AA1370" s="155"/>
      <c r="AB1370" s="155"/>
      <c r="AC1370" s="155"/>
      <c r="AD1370" s="155"/>
      <c r="AE1370" s="155"/>
      <c r="AF1370" s="155"/>
      <c r="AG1370" s="155"/>
      <c r="AH1370" s="155"/>
      <c r="AI1370" s="155"/>
      <c r="AJ1370" s="155"/>
      <c r="AK1370" s="155"/>
      <c r="AL1370" s="155"/>
      <c r="AM1370" s="155"/>
      <c r="AN1370" s="183"/>
      <c r="AO1370" s="183"/>
      <c r="AP1370" s="183"/>
    </row>
    <row r="1371" ht="16.8" spans="1:42">
      <c r="A1371" s="87"/>
      <c r="B1371" s="428"/>
      <c r="C1371" s="428"/>
      <c r="D1371" s="340"/>
      <c r="E1371" s="340"/>
      <c r="F1371" s="428"/>
      <c r="G1371" s="428"/>
      <c r="H1371" s="428"/>
      <c r="I1371" s="428"/>
      <c r="J1371" s="17"/>
      <c r="K1371" s="155"/>
      <c r="L1371" s="155"/>
      <c r="M1371" s="155"/>
      <c r="N1371" s="155"/>
      <c r="O1371" s="155"/>
      <c r="P1371" s="155"/>
      <c r="Q1371" s="155"/>
      <c r="R1371" s="155"/>
      <c r="S1371" s="155"/>
      <c r="T1371" s="155"/>
      <c r="U1371" s="155"/>
      <c r="V1371" s="155"/>
      <c r="W1371" s="155"/>
      <c r="X1371" s="155"/>
      <c r="Y1371" s="155"/>
      <c r="Z1371" s="155"/>
      <c r="AA1371" s="155"/>
      <c r="AB1371" s="155"/>
      <c r="AC1371" s="155"/>
      <c r="AD1371" s="155"/>
      <c r="AE1371" s="155"/>
      <c r="AF1371" s="155"/>
      <c r="AG1371" s="155"/>
      <c r="AH1371" s="155"/>
      <c r="AI1371" s="155"/>
      <c r="AJ1371" s="155"/>
      <c r="AK1371" s="155"/>
      <c r="AL1371" s="155"/>
      <c r="AM1371" s="155"/>
      <c r="AN1371" s="183"/>
      <c r="AO1371" s="183"/>
      <c r="AP1371" s="183"/>
    </row>
    <row r="1372" ht="16.8" spans="1:42">
      <c r="A1372" s="87"/>
      <c r="B1372" s="428"/>
      <c r="C1372" s="428"/>
      <c r="D1372" s="340"/>
      <c r="E1372" s="340"/>
      <c r="F1372" s="428"/>
      <c r="G1372" s="428"/>
      <c r="H1372" s="428"/>
      <c r="I1372" s="428"/>
      <c r="J1372" s="17"/>
      <c r="K1372" s="155"/>
      <c r="L1372" s="155"/>
      <c r="M1372" s="155"/>
      <c r="N1372" s="155"/>
      <c r="O1372" s="155"/>
      <c r="P1372" s="155"/>
      <c r="Q1372" s="155"/>
      <c r="R1372" s="155"/>
      <c r="S1372" s="155"/>
      <c r="T1372" s="155"/>
      <c r="U1372" s="155"/>
      <c r="V1372" s="155"/>
      <c r="W1372" s="155"/>
      <c r="X1372" s="155"/>
      <c r="Y1372" s="155"/>
      <c r="Z1372" s="155"/>
      <c r="AA1372" s="155"/>
      <c r="AB1372" s="155"/>
      <c r="AC1372" s="155"/>
      <c r="AD1372" s="155"/>
      <c r="AE1372" s="155"/>
      <c r="AF1372" s="155"/>
      <c r="AG1372" s="155"/>
      <c r="AH1372" s="155"/>
      <c r="AI1372" s="155"/>
      <c r="AJ1372" s="155"/>
      <c r="AK1372" s="155"/>
      <c r="AL1372" s="155"/>
      <c r="AM1372" s="155"/>
      <c r="AN1372" s="183"/>
      <c r="AO1372" s="183"/>
      <c r="AP1372" s="183"/>
    </row>
    <row r="1373" ht="16.8" spans="1:42">
      <c r="A1373" s="87"/>
      <c r="B1373" s="428"/>
      <c r="C1373" s="428"/>
      <c r="D1373" s="340"/>
      <c r="E1373" s="340"/>
      <c r="F1373" s="428"/>
      <c r="G1373" s="428"/>
      <c r="H1373" s="428"/>
      <c r="I1373" s="428"/>
      <c r="J1373" s="17"/>
      <c r="K1373" s="155"/>
      <c r="L1373" s="155"/>
      <c r="M1373" s="155"/>
      <c r="N1373" s="155"/>
      <c r="O1373" s="155"/>
      <c r="P1373" s="155"/>
      <c r="Q1373" s="155"/>
      <c r="R1373" s="155"/>
      <c r="S1373" s="155"/>
      <c r="T1373" s="155"/>
      <c r="U1373" s="155"/>
      <c r="V1373" s="155"/>
      <c r="W1373" s="155"/>
      <c r="X1373" s="155"/>
      <c r="Y1373" s="155"/>
      <c r="Z1373" s="155"/>
      <c r="AA1373" s="155"/>
      <c r="AB1373" s="155"/>
      <c r="AC1373" s="155"/>
      <c r="AD1373" s="155"/>
      <c r="AE1373" s="155"/>
      <c r="AF1373" s="155"/>
      <c r="AG1373" s="155"/>
      <c r="AH1373" s="155"/>
      <c r="AI1373" s="155"/>
      <c r="AJ1373" s="155"/>
      <c r="AK1373" s="155"/>
      <c r="AL1373" s="155"/>
      <c r="AM1373" s="155"/>
      <c r="AN1373" s="183"/>
      <c r="AO1373" s="183"/>
      <c r="AP1373" s="183"/>
    </row>
    <row r="1374" ht="16.8" spans="1:42">
      <c r="A1374" s="87"/>
      <c r="B1374" s="428"/>
      <c r="C1374" s="428"/>
      <c r="D1374" s="340"/>
      <c r="E1374" s="340"/>
      <c r="F1374" s="428"/>
      <c r="G1374" s="428"/>
      <c r="H1374" s="428"/>
      <c r="I1374" s="428"/>
      <c r="J1374" s="17"/>
      <c r="K1374" s="155"/>
      <c r="L1374" s="155"/>
      <c r="M1374" s="155"/>
      <c r="N1374" s="155"/>
      <c r="O1374" s="155"/>
      <c r="P1374" s="155"/>
      <c r="Q1374" s="155"/>
      <c r="R1374" s="155"/>
      <c r="S1374" s="155"/>
      <c r="T1374" s="155"/>
      <c r="U1374" s="155"/>
      <c r="V1374" s="155"/>
      <c r="W1374" s="155"/>
      <c r="X1374" s="155"/>
      <c r="Y1374" s="155"/>
      <c r="Z1374" s="155"/>
      <c r="AA1374" s="155"/>
      <c r="AB1374" s="155"/>
      <c r="AC1374" s="155"/>
      <c r="AD1374" s="155"/>
      <c r="AE1374" s="155"/>
      <c r="AF1374" s="155"/>
      <c r="AG1374" s="155"/>
      <c r="AH1374" s="155"/>
      <c r="AI1374" s="155"/>
      <c r="AJ1374" s="155"/>
      <c r="AK1374" s="155"/>
      <c r="AL1374" s="155"/>
      <c r="AM1374" s="155"/>
      <c r="AN1374" s="183"/>
      <c r="AO1374" s="183"/>
      <c r="AP1374" s="183"/>
    </row>
    <row r="1375" ht="16.8" spans="1:42">
      <c r="A1375" s="87"/>
      <c r="B1375" s="428"/>
      <c r="C1375" s="428"/>
      <c r="D1375" s="340"/>
      <c r="E1375" s="340"/>
      <c r="F1375" s="428"/>
      <c r="G1375" s="428"/>
      <c r="H1375" s="428"/>
      <c r="I1375" s="428"/>
      <c r="J1375" s="17"/>
      <c r="K1375" s="155"/>
      <c r="L1375" s="155"/>
      <c r="M1375" s="155"/>
      <c r="N1375" s="155"/>
      <c r="O1375" s="155"/>
      <c r="P1375" s="155"/>
      <c r="Q1375" s="155"/>
      <c r="R1375" s="155"/>
      <c r="S1375" s="155"/>
      <c r="T1375" s="155"/>
      <c r="U1375" s="155"/>
      <c r="V1375" s="155"/>
      <c r="W1375" s="155"/>
      <c r="X1375" s="155"/>
      <c r="Y1375" s="155"/>
      <c r="Z1375" s="155"/>
      <c r="AA1375" s="155"/>
      <c r="AB1375" s="155"/>
      <c r="AC1375" s="155"/>
      <c r="AD1375" s="155"/>
      <c r="AE1375" s="155"/>
      <c r="AF1375" s="155"/>
      <c r="AG1375" s="155"/>
      <c r="AH1375" s="155"/>
      <c r="AI1375" s="155"/>
      <c r="AJ1375" s="155"/>
      <c r="AK1375" s="155"/>
      <c r="AL1375" s="155"/>
      <c r="AM1375" s="155"/>
      <c r="AN1375" s="183"/>
      <c r="AO1375" s="183"/>
      <c r="AP1375" s="183"/>
    </row>
    <row r="1376" ht="16.8" spans="1:42">
      <c r="A1376" s="87"/>
      <c r="B1376" s="428"/>
      <c r="C1376" s="428"/>
      <c r="D1376" s="340"/>
      <c r="E1376" s="340"/>
      <c r="F1376" s="428"/>
      <c r="G1376" s="428"/>
      <c r="H1376" s="428"/>
      <c r="I1376" s="428"/>
      <c r="J1376" s="17"/>
      <c r="K1376" s="155"/>
      <c r="L1376" s="155"/>
      <c r="M1376" s="155"/>
      <c r="N1376" s="155"/>
      <c r="O1376" s="155"/>
      <c r="P1376" s="155"/>
      <c r="Q1376" s="155"/>
      <c r="R1376" s="155"/>
      <c r="S1376" s="155"/>
      <c r="T1376" s="155"/>
      <c r="U1376" s="155"/>
      <c r="V1376" s="155"/>
      <c r="W1376" s="155"/>
      <c r="X1376" s="155"/>
      <c r="Y1376" s="155"/>
      <c r="Z1376" s="155"/>
      <c r="AA1376" s="155"/>
      <c r="AB1376" s="155"/>
      <c r="AC1376" s="155"/>
      <c r="AD1376" s="155"/>
      <c r="AE1376" s="155"/>
      <c r="AF1376" s="155"/>
      <c r="AG1376" s="155"/>
      <c r="AH1376" s="155"/>
      <c r="AI1376" s="155"/>
      <c r="AJ1376" s="155"/>
      <c r="AK1376" s="155"/>
      <c r="AL1376" s="155"/>
      <c r="AM1376" s="155"/>
      <c r="AN1376" s="183"/>
      <c r="AO1376" s="183"/>
      <c r="AP1376" s="183"/>
    </row>
    <row r="1377" ht="16.8" spans="1:42">
      <c r="A1377" s="87"/>
      <c r="B1377" s="428"/>
      <c r="C1377" s="428"/>
      <c r="D1377" s="340"/>
      <c r="E1377" s="340"/>
      <c r="F1377" s="428"/>
      <c r="G1377" s="428"/>
      <c r="H1377" s="428"/>
      <c r="I1377" s="428"/>
      <c r="J1377" s="17"/>
      <c r="K1377" s="155"/>
      <c r="L1377" s="155"/>
      <c r="M1377" s="155"/>
      <c r="N1377" s="155"/>
      <c r="O1377" s="155"/>
      <c r="P1377" s="155"/>
      <c r="Q1377" s="155"/>
      <c r="R1377" s="155"/>
      <c r="S1377" s="155"/>
      <c r="T1377" s="155"/>
      <c r="U1377" s="155"/>
      <c r="V1377" s="155"/>
      <c r="W1377" s="155"/>
      <c r="X1377" s="155"/>
      <c r="Y1377" s="155"/>
      <c r="Z1377" s="155"/>
      <c r="AA1377" s="155"/>
      <c r="AB1377" s="155"/>
      <c r="AC1377" s="155"/>
      <c r="AD1377" s="155"/>
      <c r="AE1377" s="155"/>
      <c r="AF1377" s="155"/>
      <c r="AG1377" s="155"/>
      <c r="AH1377" s="155"/>
      <c r="AI1377" s="155"/>
      <c r="AJ1377" s="155"/>
      <c r="AK1377" s="155"/>
      <c r="AL1377" s="155"/>
      <c r="AM1377" s="155"/>
      <c r="AN1377" s="183"/>
      <c r="AO1377" s="183"/>
      <c r="AP1377" s="183"/>
    </row>
    <row r="1378" ht="16.8" spans="1:42">
      <c r="A1378" s="87"/>
      <c r="B1378" s="428"/>
      <c r="C1378" s="428"/>
      <c r="D1378" s="340"/>
      <c r="E1378" s="340"/>
      <c r="F1378" s="428"/>
      <c r="G1378" s="428"/>
      <c r="H1378" s="428"/>
      <c r="I1378" s="428"/>
      <c r="J1378" s="17"/>
      <c r="K1378" s="155"/>
      <c r="L1378" s="155"/>
      <c r="M1378" s="155"/>
      <c r="N1378" s="155"/>
      <c r="O1378" s="155"/>
      <c r="P1378" s="155"/>
      <c r="Q1378" s="155"/>
      <c r="R1378" s="155"/>
      <c r="S1378" s="155"/>
      <c r="T1378" s="155"/>
      <c r="U1378" s="155"/>
      <c r="V1378" s="155"/>
      <c r="W1378" s="155"/>
      <c r="X1378" s="155"/>
      <c r="Y1378" s="155"/>
      <c r="Z1378" s="155"/>
      <c r="AA1378" s="155"/>
      <c r="AB1378" s="155"/>
      <c r="AC1378" s="155"/>
      <c r="AD1378" s="155"/>
      <c r="AE1378" s="155"/>
      <c r="AF1378" s="155"/>
      <c r="AG1378" s="155"/>
      <c r="AH1378" s="155"/>
      <c r="AI1378" s="155"/>
      <c r="AJ1378" s="155"/>
      <c r="AK1378" s="155"/>
      <c r="AL1378" s="155"/>
      <c r="AM1378" s="155"/>
      <c r="AN1378" s="183"/>
      <c r="AO1378" s="183"/>
      <c r="AP1378" s="183"/>
    </row>
    <row r="1379" ht="16.8" spans="1:42">
      <c r="A1379" s="87"/>
      <c r="B1379" s="428"/>
      <c r="C1379" s="428"/>
      <c r="D1379" s="340"/>
      <c r="E1379" s="340"/>
      <c r="F1379" s="428"/>
      <c r="G1379" s="428"/>
      <c r="H1379" s="428"/>
      <c r="I1379" s="428"/>
      <c r="J1379" s="17"/>
      <c r="K1379" s="155"/>
      <c r="L1379" s="155"/>
      <c r="M1379" s="155"/>
      <c r="N1379" s="155"/>
      <c r="O1379" s="155"/>
      <c r="P1379" s="155"/>
      <c r="Q1379" s="155"/>
      <c r="R1379" s="155"/>
      <c r="S1379" s="155"/>
      <c r="T1379" s="155"/>
      <c r="U1379" s="155"/>
      <c r="V1379" s="155"/>
      <c r="W1379" s="155"/>
      <c r="X1379" s="155"/>
      <c r="Y1379" s="155"/>
      <c r="Z1379" s="155"/>
      <c r="AA1379" s="155"/>
      <c r="AB1379" s="155"/>
      <c r="AC1379" s="155"/>
      <c r="AD1379" s="155"/>
      <c r="AE1379" s="155"/>
      <c r="AF1379" s="155"/>
      <c r="AG1379" s="155"/>
      <c r="AH1379" s="155"/>
      <c r="AI1379" s="155"/>
      <c r="AJ1379" s="155"/>
      <c r="AK1379" s="155"/>
      <c r="AL1379" s="155"/>
      <c r="AM1379" s="155"/>
      <c r="AN1379" s="183"/>
      <c r="AO1379" s="183"/>
      <c r="AP1379" s="183"/>
    </row>
    <row r="1380" ht="16.8" spans="1:42">
      <c r="A1380" s="87"/>
      <c r="B1380" s="428"/>
      <c r="C1380" s="428"/>
      <c r="D1380" s="340"/>
      <c r="E1380" s="340"/>
      <c r="F1380" s="428"/>
      <c r="G1380" s="428"/>
      <c r="H1380" s="428"/>
      <c r="I1380" s="428"/>
      <c r="J1380" s="17"/>
      <c r="K1380" s="155"/>
      <c r="L1380" s="155"/>
      <c r="M1380" s="155"/>
      <c r="N1380" s="155"/>
      <c r="O1380" s="155"/>
      <c r="P1380" s="155"/>
      <c r="Q1380" s="155"/>
      <c r="R1380" s="155"/>
      <c r="S1380" s="155"/>
      <c r="T1380" s="155"/>
      <c r="U1380" s="155"/>
      <c r="V1380" s="155"/>
      <c r="W1380" s="155"/>
      <c r="X1380" s="155"/>
      <c r="Y1380" s="155"/>
      <c r="Z1380" s="155"/>
      <c r="AA1380" s="155"/>
      <c r="AB1380" s="155"/>
      <c r="AC1380" s="155"/>
      <c r="AD1380" s="155"/>
      <c r="AE1380" s="155"/>
      <c r="AF1380" s="155"/>
      <c r="AG1380" s="155"/>
      <c r="AH1380" s="155"/>
      <c r="AI1380" s="155"/>
      <c r="AJ1380" s="155"/>
      <c r="AK1380" s="155"/>
      <c r="AL1380" s="155"/>
      <c r="AM1380" s="155"/>
      <c r="AN1380" s="183"/>
      <c r="AO1380" s="183"/>
      <c r="AP1380" s="183"/>
    </row>
    <row r="1381" ht="16.8" spans="1:42">
      <c r="A1381" s="87"/>
      <c r="B1381" s="428"/>
      <c r="C1381" s="428"/>
      <c r="D1381" s="340"/>
      <c r="E1381" s="340"/>
      <c r="F1381" s="428"/>
      <c r="G1381" s="428"/>
      <c r="H1381" s="428"/>
      <c r="I1381" s="428"/>
      <c r="J1381" s="17"/>
      <c r="K1381" s="155"/>
      <c r="L1381" s="155"/>
      <c r="M1381" s="155"/>
      <c r="N1381" s="155"/>
      <c r="O1381" s="155"/>
      <c r="P1381" s="155"/>
      <c r="Q1381" s="155"/>
      <c r="R1381" s="155"/>
      <c r="S1381" s="155"/>
      <c r="T1381" s="155"/>
      <c r="U1381" s="155"/>
      <c r="V1381" s="155"/>
      <c r="W1381" s="155"/>
      <c r="X1381" s="155"/>
      <c r="Y1381" s="155"/>
      <c r="Z1381" s="155"/>
      <c r="AA1381" s="155"/>
      <c r="AB1381" s="155"/>
      <c r="AC1381" s="155"/>
      <c r="AD1381" s="155"/>
      <c r="AE1381" s="155"/>
      <c r="AF1381" s="155"/>
      <c r="AG1381" s="155"/>
      <c r="AH1381" s="155"/>
      <c r="AI1381" s="155"/>
      <c r="AJ1381" s="155"/>
      <c r="AK1381" s="155"/>
      <c r="AL1381" s="155"/>
      <c r="AM1381" s="155"/>
      <c r="AN1381" s="183"/>
      <c r="AO1381" s="183"/>
      <c r="AP1381" s="183"/>
    </row>
    <row r="1382" ht="16.8" spans="1:42">
      <c r="A1382" s="87"/>
      <c r="B1382" s="428"/>
      <c r="C1382" s="428"/>
      <c r="D1382" s="340"/>
      <c r="E1382" s="340"/>
      <c r="F1382" s="428"/>
      <c r="G1382" s="428"/>
      <c r="H1382" s="428"/>
      <c r="I1382" s="428"/>
      <c r="J1382" s="17"/>
      <c r="K1382" s="155"/>
      <c r="L1382" s="155"/>
      <c r="M1382" s="155"/>
      <c r="N1382" s="155"/>
      <c r="O1382" s="155"/>
      <c r="P1382" s="155"/>
      <c r="Q1382" s="155"/>
      <c r="R1382" s="155"/>
      <c r="S1382" s="155"/>
      <c r="T1382" s="155"/>
      <c r="U1382" s="155"/>
      <c r="V1382" s="155"/>
      <c r="W1382" s="155"/>
      <c r="X1382" s="155"/>
      <c r="Y1382" s="155"/>
      <c r="Z1382" s="155"/>
      <c r="AA1382" s="155"/>
      <c r="AB1382" s="155"/>
      <c r="AC1382" s="155"/>
      <c r="AD1382" s="155"/>
      <c r="AE1382" s="155"/>
      <c r="AF1382" s="155"/>
      <c r="AG1382" s="155"/>
      <c r="AH1382" s="155"/>
      <c r="AI1382" s="155"/>
      <c r="AJ1382" s="155"/>
      <c r="AK1382" s="155"/>
      <c r="AL1382" s="155"/>
      <c r="AM1382" s="155"/>
      <c r="AN1382" s="183"/>
      <c r="AO1382" s="183"/>
      <c r="AP1382" s="183"/>
    </row>
    <row r="1383" ht="16.8" spans="1:42">
      <c r="A1383" s="87"/>
      <c r="B1383" s="428"/>
      <c r="C1383" s="428"/>
      <c r="D1383" s="340"/>
      <c r="E1383" s="340"/>
      <c r="F1383" s="428"/>
      <c r="G1383" s="428"/>
      <c r="H1383" s="428"/>
      <c r="I1383" s="428"/>
      <c r="J1383" s="17"/>
      <c r="K1383" s="155"/>
      <c r="L1383" s="155"/>
      <c r="M1383" s="155"/>
      <c r="N1383" s="155"/>
      <c r="O1383" s="155"/>
      <c r="P1383" s="155"/>
      <c r="Q1383" s="155"/>
      <c r="R1383" s="155"/>
      <c r="S1383" s="155"/>
      <c r="T1383" s="155"/>
      <c r="U1383" s="155"/>
      <c r="V1383" s="155"/>
      <c r="W1383" s="155"/>
      <c r="X1383" s="155"/>
      <c r="Y1383" s="155"/>
      <c r="Z1383" s="155"/>
      <c r="AA1383" s="155"/>
      <c r="AB1383" s="155"/>
      <c r="AC1383" s="155"/>
      <c r="AD1383" s="155"/>
      <c r="AE1383" s="155"/>
      <c r="AF1383" s="155"/>
      <c r="AG1383" s="155"/>
      <c r="AH1383" s="155"/>
      <c r="AI1383" s="155"/>
      <c r="AJ1383" s="155"/>
      <c r="AK1383" s="155"/>
      <c r="AL1383" s="155"/>
      <c r="AM1383" s="155"/>
      <c r="AN1383" s="183"/>
      <c r="AO1383" s="183"/>
      <c r="AP1383" s="183"/>
    </row>
    <row r="1384" ht="16.8" spans="1:42">
      <c r="A1384" s="87"/>
      <c r="B1384" s="428"/>
      <c r="C1384" s="428"/>
      <c r="D1384" s="340"/>
      <c r="E1384" s="340"/>
      <c r="F1384" s="428"/>
      <c r="G1384" s="428"/>
      <c r="H1384" s="428"/>
      <c r="I1384" s="428"/>
      <c r="J1384" s="17"/>
      <c r="K1384" s="155"/>
      <c r="L1384" s="155"/>
      <c r="M1384" s="155"/>
      <c r="N1384" s="155"/>
      <c r="O1384" s="155"/>
      <c r="P1384" s="155"/>
      <c r="Q1384" s="155"/>
      <c r="R1384" s="155"/>
      <c r="S1384" s="155"/>
      <c r="T1384" s="155"/>
      <c r="U1384" s="155"/>
      <c r="V1384" s="155"/>
      <c r="W1384" s="155"/>
      <c r="X1384" s="155"/>
      <c r="Y1384" s="155"/>
      <c r="Z1384" s="155"/>
      <c r="AA1384" s="155"/>
      <c r="AB1384" s="155"/>
      <c r="AC1384" s="155"/>
      <c r="AD1384" s="155"/>
      <c r="AE1384" s="155"/>
      <c r="AF1384" s="155"/>
      <c r="AG1384" s="155"/>
      <c r="AH1384" s="155"/>
      <c r="AI1384" s="155"/>
      <c r="AJ1384" s="155"/>
      <c r="AK1384" s="155"/>
      <c r="AL1384" s="155"/>
      <c r="AM1384" s="155"/>
      <c r="AN1384" s="183"/>
      <c r="AO1384" s="183"/>
      <c r="AP1384" s="183"/>
    </row>
    <row r="1385" ht="16.8" spans="1:42">
      <c r="A1385" s="87"/>
      <c r="B1385" s="428"/>
      <c r="C1385" s="428"/>
      <c r="D1385" s="340"/>
      <c r="E1385" s="340"/>
      <c r="F1385" s="428"/>
      <c r="G1385" s="428"/>
      <c r="H1385" s="428"/>
      <c r="I1385" s="428"/>
      <c r="J1385" s="17"/>
      <c r="K1385" s="155"/>
      <c r="L1385" s="155"/>
      <c r="M1385" s="155"/>
      <c r="N1385" s="155"/>
      <c r="O1385" s="155"/>
      <c r="P1385" s="155"/>
      <c r="Q1385" s="155"/>
      <c r="R1385" s="155"/>
      <c r="S1385" s="155"/>
      <c r="T1385" s="155"/>
      <c r="U1385" s="155"/>
      <c r="V1385" s="155"/>
      <c r="W1385" s="155"/>
      <c r="X1385" s="155"/>
      <c r="Y1385" s="155"/>
      <c r="Z1385" s="155"/>
      <c r="AA1385" s="155"/>
      <c r="AB1385" s="155"/>
      <c r="AC1385" s="155"/>
      <c r="AD1385" s="155"/>
      <c r="AE1385" s="155"/>
      <c r="AF1385" s="155"/>
      <c r="AG1385" s="155"/>
      <c r="AH1385" s="155"/>
      <c r="AI1385" s="155"/>
      <c r="AJ1385" s="155"/>
      <c r="AK1385" s="155"/>
      <c r="AL1385" s="155"/>
      <c r="AM1385" s="155"/>
      <c r="AN1385" s="183"/>
      <c r="AO1385" s="183"/>
      <c r="AP1385" s="183"/>
    </row>
    <row r="1386" ht="16.8" spans="1:42">
      <c r="A1386" s="87"/>
      <c r="B1386" s="428"/>
      <c r="C1386" s="428"/>
      <c r="D1386" s="340"/>
      <c r="E1386" s="340"/>
      <c r="F1386" s="428"/>
      <c r="G1386" s="428"/>
      <c r="H1386" s="428"/>
      <c r="I1386" s="428"/>
      <c r="J1386" s="17"/>
      <c r="K1386" s="155"/>
      <c r="L1386" s="155"/>
      <c r="M1386" s="155"/>
      <c r="N1386" s="155"/>
      <c r="O1386" s="155"/>
      <c r="P1386" s="155"/>
      <c r="Q1386" s="155"/>
      <c r="R1386" s="155"/>
      <c r="S1386" s="155"/>
      <c r="T1386" s="155"/>
      <c r="U1386" s="155"/>
      <c r="V1386" s="155"/>
      <c r="W1386" s="155"/>
      <c r="X1386" s="155"/>
      <c r="Y1386" s="155"/>
      <c r="Z1386" s="155"/>
      <c r="AA1386" s="155"/>
      <c r="AB1386" s="155"/>
      <c r="AC1386" s="155"/>
      <c r="AD1386" s="155"/>
      <c r="AE1386" s="155"/>
      <c r="AF1386" s="155"/>
      <c r="AG1386" s="155"/>
      <c r="AH1386" s="155"/>
      <c r="AI1386" s="155"/>
      <c r="AJ1386" s="155"/>
      <c r="AK1386" s="155"/>
      <c r="AL1386" s="155"/>
      <c r="AM1386" s="155"/>
      <c r="AN1386" s="183"/>
      <c r="AO1386" s="183"/>
      <c r="AP1386" s="183"/>
    </row>
    <row r="1387" ht="16.8" spans="1:42">
      <c r="A1387" s="87"/>
      <c r="B1387" s="428"/>
      <c r="C1387" s="428"/>
      <c r="D1387" s="340"/>
      <c r="E1387" s="340"/>
      <c r="F1387" s="428"/>
      <c r="G1387" s="428"/>
      <c r="H1387" s="428"/>
      <c r="I1387" s="428"/>
      <c r="J1387" s="17"/>
      <c r="K1387" s="155"/>
      <c r="L1387" s="155"/>
      <c r="M1387" s="155"/>
      <c r="N1387" s="155"/>
      <c r="O1387" s="155"/>
      <c r="P1387" s="155"/>
      <c r="Q1387" s="155"/>
      <c r="R1387" s="155"/>
      <c r="S1387" s="155"/>
      <c r="T1387" s="155"/>
      <c r="U1387" s="155"/>
      <c r="V1387" s="155"/>
      <c r="W1387" s="155"/>
      <c r="X1387" s="155"/>
      <c r="Y1387" s="155"/>
      <c r="Z1387" s="155"/>
      <c r="AA1387" s="155"/>
      <c r="AB1387" s="155"/>
      <c r="AC1387" s="155"/>
      <c r="AD1387" s="155"/>
      <c r="AE1387" s="155"/>
      <c r="AF1387" s="155"/>
      <c r="AG1387" s="155"/>
      <c r="AH1387" s="155"/>
      <c r="AI1387" s="155"/>
      <c r="AJ1387" s="155"/>
      <c r="AK1387" s="155"/>
      <c r="AL1387" s="155"/>
      <c r="AM1387" s="155"/>
      <c r="AN1387" s="183"/>
      <c r="AO1387" s="183"/>
      <c r="AP1387" s="183"/>
    </row>
    <row r="1388" ht="16.8" spans="1:42">
      <c r="A1388" s="87"/>
      <c r="B1388" s="428"/>
      <c r="C1388" s="428"/>
      <c r="D1388" s="340"/>
      <c r="E1388" s="340"/>
      <c r="F1388" s="428"/>
      <c r="G1388" s="428"/>
      <c r="H1388" s="428"/>
      <c r="I1388" s="428"/>
      <c r="J1388" s="17"/>
      <c r="K1388" s="155"/>
      <c r="L1388" s="155"/>
      <c r="M1388" s="155"/>
      <c r="N1388" s="155"/>
      <c r="O1388" s="155"/>
      <c r="P1388" s="155"/>
      <c r="Q1388" s="155"/>
      <c r="R1388" s="155"/>
      <c r="S1388" s="155"/>
      <c r="T1388" s="155"/>
      <c r="U1388" s="155"/>
      <c r="V1388" s="155"/>
      <c r="W1388" s="155"/>
      <c r="X1388" s="155"/>
      <c r="Y1388" s="155"/>
      <c r="Z1388" s="155"/>
      <c r="AA1388" s="155"/>
      <c r="AB1388" s="155"/>
      <c r="AC1388" s="155"/>
      <c r="AD1388" s="155"/>
      <c r="AE1388" s="155"/>
      <c r="AF1388" s="155"/>
      <c r="AG1388" s="155"/>
      <c r="AH1388" s="155"/>
      <c r="AI1388" s="155"/>
      <c r="AJ1388" s="155"/>
      <c r="AK1388" s="155"/>
      <c r="AL1388" s="155"/>
      <c r="AM1388" s="155"/>
      <c r="AN1388" s="183"/>
      <c r="AO1388" s="183"/>
      <c r="AP1388" s="183"/>
    </row>
    <row r="1389" ht="16.8" spans="1:42">
      <c r="A1389" s="87"/>
      <c r="B1389" s="428"/>
      <c r="C1389" s="428"/>
      <c r="D1389" s="340"/>
      <c r="E1389" s="340"/>
      <c r="F1389" s="428"/>
      <c r="G1389" s="428"/>
      <c r="H1389" s="428"/>
      <c r="I1389" s="428"/>
      <c r="J1389" s="17"/>
      <c r="K1389" s="155"/>
      <c r="L1389" s="155"/>
      <c r="M1389" s="155"/>
      <c r="N1389" s="155"/>
      <c r="O1389" s="155"/>
      <c r="P1389" s="155"/>
      <c r="Q1389" s="155"/>
      <c r="R1389" s="155"/>
      <c r="S1389" s="155"/>
      <c r="T1389" s="155"/>
      <c r="U1389" s="155"/>
      <c r="V1389" s="155"/>
      <c r="W1389" s="155"/>
      <c r="X1389" s="155"/>
      <c r="Y1389" s="155"/>
      <c r="Z1389" s="155"/>
      <c r="AA1389" s="155"/>
      <c r="AB1389" s="155"/>
      <c r="AC1389" s="155"/>
      <c r="AD1389" s="155"/>
      <c r="AE1389" s="155"/>
      <c r="AF1389" s="155"/>
      <c r="AG1389" s="155"/>
      <c r="AH1389" s="155"/>
      <c r="AI1389" s="155"/>
      <c r="AJ1389" s="155"/>
      <c r="AK1389" s="155"/>
      <c r="AL1389" s="155"/>
      <c r="AM1389" s="155"/>
      <c r="AN1389" s="183"/>
      <c r="AO1389" s="183"/>
      <c r="AP1389" s="183"/>
    </row>
    <row r="1390" ht="16.8" spans="1:42">
      <c r="A1390" s="87"/>
      <c r="B1390" s="428"/>
      <c r="C1390" s="428"/>
      <c r="D1390" s="340"/>
      <c r="E1390" s="340"/>
      <c r="F1390" s="428"/>
      <c r="G1390" s="428"/>
      <c r="H1390" s="428"/>
      <c r="I1390" s="428"/>
      <c r="J1390" s="17"/>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c r="AG1390" s="155"/>
      <c r="AH1390" s="155"/>
      <c r="AI1390" s="155"/>
      <c r="AJ1390" s="155"/>
      <c r="AK1390" s="155"/>
      <c r="AL1390" s="155"/>
      <c r="AM1390" s="155"/>
      <c r="AN1390" s="183"/>
      <c r="AO1390" s="183"/>
      <c r="AP1390" s="183"/>
    </row>
    <row r="1391" ht="16.8" spans="1:42">
      <c r="A1391" s="87"/>
      <c r="B1391" s="428"/>
      <c r="C1391" s="428"/>
      <c r="D1391" s="340"/>
      <c r="E1391" s="340"/>
      <c r="F1391" s="428"/>
      <c r="G1391" s="428"/>
      <c r="H1391" s="428"/>
      <c r="I1391" s="428"/>
      <c r="J1391" s="17"/>
      <c r="K1391" s="155"/>
      <c r="L1391" s="155"/>
      <c r="M1391" s="155"/>
      <c r="N1391" s="155"/>
      <c r="O1391" s="155"/>
      <c r="P1391" s="155"/>
      <c r="Q1391" s="155"/>
      <c r="R1391" s="155"/>
      <c r="S1391" s="155"/>
      <c r="T1391" s="155"/>
      <c r="U1391" s="155"/>
      <c r="V1391" s="155"/>
      <c r="W1391" s="155"/>
      <c r="X1391" s="155"/>
      <c r="Y1391" s="155"/>
      <c r="Z1391" s="155"/>
      <c r="AA1391" s="155"/>
      <c r="AB1391" s="155"/>
      <c r="AC1391" s="155"/>
      <c r="AD1391" s="155"/>
      <c r="AE1391" s="155"/>
      <c r="AF1391" s="155"/>
      <c r="AG1391" s="155"/>
      <c r="AH1391" s="155"/>
      <c r="AI1391" s="155"/>
      <c r="AJ1391" s="155"/>
      <c r="AK1391" s="155"/>
      <c r="AL1391" s="155"/>
      <c r="AM1391" s="155"/>
      <c r="AN1391" s="183"/>
      <c r="AO1391" s="183"/>
      <c r="AP1391" s="183"/>
    </row>
    <row r="1392" ht="16.8" spans="1:42">
      <c r="A1392" s="87"/>
      <c r="B1392" s="428"/>
      <c r="C1392" s="428"/>
      <c r="D1392" s="340"/>
      <c r="E1392" s="340"/>
      <c r="F1392" s="428"/>
      <c r="G1392" s="428"/>
      <c r="H1392" s="428"/>
      <c r="I1392" s="428"/>
      <c r="J1392" s="17"/>
      <c r="K1392" s="155"/>
      <c r="L1392" s="155"/>
      <c r="M1392" s="155"/>
      <c r="N1392" s="155"/>
      <c r="O1392" s="155"/>
      <c r="P1392" s="155"/>
      <c r="Q1392" s="155"/>
      <c r="R1392" s="155"/>
      <c r="S1392" s="155"/>
      <c r="T1392" s="155"/>
      <c r="U1392" s="155"/>
      <c r="V1392" s="155"/>
      <c r="W1392" s="155"/>
      <c r="X1392" s="155"/>
      <c r="Y1392" s="155"/>
      <c r="Z1392" s="155"/>
      <c r="AA1392" s="155"/>
      <c r="AB1392" s="155"/>
      <c r="AC1392" s="155"/>
      <c r="AD1392" s="155"/>
      <c r="AE1392" s="155"/>
      <c r="AF1392" s="155"/>
      <c r="AG1392" s="155"/>
      <c r="AH1392" s="155"/>
      <c r="AI1392" s="155"/>
      <c r="AJ1392" s="155"/>
      <c r="AK1392" s="155"/>
      <c r="AL1392" s="155"/>
      <c r="AM1392" s="155"/>
      <c r="AN1392" s="183"/>
      <c r="AO1392" s="183"/>
      <c r="AP1392" s="183"/>
    </row>
    <row r="1393" ht="16.8" spans="1:42">
      <c r="A1393" s="87"/>
      <c r="B1393" s="428"/>
      <c r="C1393" s="428"/>
      <c r="D1393" s="340"/>
      <c r="E1393" s="340"/>
      <c r="F1393" s="428"/>
      <c r="G1393" s="428"/>
      <c r="H1393" s="428"/>
      <c r="I1393" s="428"/>
      <c r="J1393" s="17"/>
      <c r="K1393" s="155"/>
      <c r="L1393" s="155"/>
      <c r="M1393" s="155"/>
      <c r="N1393" s="155"/>
      <c r="O1393" s="155"/>
      <c r="P1393" s="155"/>
      <c r="Q1393" s="155"/>
      <c r="R1393" s="155"/>
      <c r="S1393" s="155"/>
      <c r="T1393" s="155"/>
      <c r="U1393" s="155"/>
      <c r="V1393" s="155"/>
      <c r="W1393" s="155"/>
      <c r="X1393" s="155"/>
      <c r="Y1393" s="155"/>
      <c r="Z1393" s="155"/>
      <c r="AA1393" s="155"/>
      <c r="AB1393" s="155"/>
      <c r="AC1393" s="155"/>
      <c r="AD1393" s="155"/>
      <c r="AE1393" s="155"/>
      <c r="AF1393" s="155"/>
      <c r="AG1393" s="155"/>
      <c r="AH1393" s="155"/>
      <c r="AI1393" s="155"/>
      <c r="AJ1393" s="155"/>
      <c r="AK1393" s="155"/>
      <c r="AL1393" s="155"/>
      <c r="AM1393" s="155"/>
      <c r="AN1393" s="183"/>
      <c r="AO1393" s="183"/>
      <c r="AP1393" s="183"/>
    </row>
    <row r="1394" ht="16.8" spans="1:42">
      <c r="A1394" s="87"/>
      <c r="B1394" s="428"/>
      <c r="C1394" s="428"/>
      <c r="D1394" s="340"/>
      <c r="E1394" s="340"/>
      <c r="F1394" s="428"/>
      <c r="G1394" s="428"/>
      <c r="H1394" s="428"/>
      <c r="I1394" s="428"/>
      <c r="J1394" s="17"/>
      <c r="K1394" s="155"/>
      <c r="L1394" s="155"/>
      <c r="M1394" s="155"/>
      <c r="N1394" s="155"/>
      <c r="O1394" s="155"/>
      <c r="P1394" s="155"/>
      <c r="Q1394" s="155"/>
      <c r="R1394" s="155"/>
      <c r="S1394" s="155"/>
      <c r="T1394" s="155"/>
      <c r="U1394" s="155"/>
      <c r="V1394" s="155"/>
      <c r="W1394" s="155"/>
      <c r="X1394" s="155"/>
      <c r="Y1394" s="155"/>
      <c r="Z1394" s="155"/>
      <c r="AA1394" s="155"/>
      <c r="AB1394" s="155"/>
      <c r="AC1394" s="155"/>
      <c r="AD1394" s="155"/>
      <c r="AE1394" s="155"/>
      <c r="AF1394" s="155"/>
      <c r="AG1394" s="155"/>
      <c r="AH1394" s="155"/>
      <c r="AI1394" s="155"/>
      <c r="AJ1394" s="155"/>
      <c r="AK1394" s="155"/>
      <c r="AL1394" s="155"/>
      <c r="AM1394" s="155"/>
      <c r="AN1394" s="183"/>
      <c r="AO1394" s="183"/>
      <c r="AP1394" s="183"/>
    </row>
    <row r="1395" ht="16.8" spans="1:42">
      <c r="A1395" s="87"/>
      <c r="B1395" s="428"/>
      <c r="C1395" s="428"/>
      <c r="D1395" s="340"/>
      <c r="E1395" s="340"/>
      <c r="F1395" s="428"/>
      <c r="G1395" s="428"/>
      <c r="H1395" s="428"/>
      <c r="I1395" s="428"/>
      <c r="J1395" s="17"/>
      <c r="K1395" s="155"/>
      <c r="L1395" s="155"/>
      <c r="M1395" s="155"/>
      <c r="N1395" s="155"/>
      <c r="O1395" s="155"/>
      <c r="P1395" s="155"/>
      <c r="Q1395" s="155"/>
      <c r="R1395" s="155"/>
      <c r="S1395" s="155"/>
      <c r="T1395" s="155"/>
      <c r="U1395" s="155"/>
      <c r="V1395" s="155"/>
      <c r="W1395" s="155"/>
      <c r="X1395" s="155"/>
      <c r="Y1395" s="155"/>
      <c r="Z1395" s="155"/>
      <c r="AA1395" s="155"/>
      <c r="AB1395" s="155"/>
      <c r="AC1395" s="155"/>
      <c r="AD1395" s="155"/>
      <c r="AE1395" s="155"/>
      <c r="AF1395" s="155"/>
      <c r="AG1395" s="155"/>
      <c r="AH1395" s="155"/>
      <c r="AI1395" s="155"/>
      <c r="AJ1395" s="155"/>
      <c r="AK1395" s="155"/>
      <c r="AL1395" s="155"/>
      <c r="AM1395" s="155"/>
      <c r="AN1395" s="183"/>
      <c r="AO1395" s="183"/>
      <c r="AP1395" s="183"/>
    </row>
    <row r="1396" ht="16.8" spans="1:42">
      <c r="A1396" s="87"/>
      <c r="B1396" s="428"/>
      <c r="C1396" s="428"/>
      <c r="D1396" s="340"/>
      <c r="E1396" s="340"/>
      <c r="F1396" s="428"/>
      <c r="G1396" s="428"/>
      <c r="H1396" s="428"/>
      <c r="I1396" s="428"/>
      <c r="J1396" s="17"/>
      <c r="K1396" s="155"/>
      <c r="L1396" s="155"/>
      <c r="M1396" s="155"/>
      <c r="N1396" s="155"/>
      <c r="O1396" s="155"/>
      <c r="P1396" s="155"/>
      <c r="Q1396" s="155"/>
      <c r="R1396" s="155"/>
      <c r="S1396" s="155"/>
      <c r="T1396" s="155"/>
      <c r="U1396" s="155"/>
      <c r="V1396" s="155"/>
      <c r="W1396" s="155"/>
      <c r="X1396" s="155"/>
      <c r="Y1396" s="155"/>
      <c r="Z1396" s="155"/>
      <c r="AA1396" s="155"/>
      <c r="AB1396" s="155"/>
      <c r="AC1396" s="155"/>
      <c r="AD1396" s="155"/>
      <c r="AE1396" s="155"/>
      <c r="AF1396" s="155"/>
      <c r="AG1396" s="155"/>
      <c r="AH1396" s="155"/>
      <c r="AI1396" s="155"/>
      <c r="AJ1396" s="155"/>
      <c r="AK1396" s="155"/>
      <c r="AL1396" s="155"/>
      <c r="AM1396" s="155"/>
      <c r="AN1396" s="183"/>
      <c r="AO1396" s="183"/>
      <c r="AP1396" s="183"/>
    </row>
    <row r="1397" ht="16.8" spans="1:42">
      <c r="A1397" s="87"/>
      <c r="B1397" s="428"/>
      <c r="C1397" s="428"/>
      <c r="D1397" s="340"/>
      <c r="E1397" s="340"/>
      <c r="F1397" s="428"/>
      <c r="G1397" s="428"/>
      <c r="H1397" s="428"/>
      <c r="I1397" s="428"/>
      <c r="J1397" s="17"/>
      <c r="K1397" s="155"/>
      <c r="L1397" s="155"/>
      <c r="M1397" s="155"/>
      <c r="N1397" s="155"/>
      <c r="O1397" s="155"/>
      <c r="P1397" s="155"/>
      <c r="Q1397" s="155"/>
      <c r="R1397" s="155"/>
      <c r="S1397" s="155"/>
      <c r="T1397" s="155"/>
      <c r="U1397" s="155"/>
      <c r="V1397" s="155"/>
      <c r="W1397" s="155"/>
      <c r="X1397" s="155"/>
      <c r="Y1397" s="155"/>
      <c r="Z1397" s="155"/>
      <c r="AA1397" s="155"/>
      <c r="AB1397" s="155"/>
      <c r="AC1397" s="155"/>
      <c r="AD1397" s="155"/>
      <c r="AE1397" s="155"/>
      <c r="AF1397" s="155"/>
      <c r="AG1397" s="155"/>
      <c r="AH1397" s="155"/>
      <c r="AI1397" s="155"/>
      <c r="AJ1397" s="155"/>
      <c r="AK1397" s="155"/>
      <c r="AL1397" s="155"/>
      <c r="AM1397" s="155"/>
      <c r="AN1397" s="183"/>
      <c r="AO1397" s="183"/>
      <c r="AP1397" s="183"/>
    </row>
    <row r="1398" ht="16.8" spans="1:42">
      <c r="A1398" s="87"/>
      <c r="B1398" s="428"/>
      <c r="C1398" s="428"/>
      <c r="D1398" s="340"/>
      <c r="E1398" s="340"/>
      <c r="F1398" s="428"/>
      <c r="G1398" s="428"/>
      <c r="H1398" s="428"/>
      <c r="I1398" s="428"/>
      <c r="J1398" s="17"/>
      <c r="K1398" s="155"/>
      <c r="L1398" s="155"/>
      <c r="M1398" s="155"/>
      <c r="N1398" s="155"/>
      <c r="O1398" s="155"/>
      <c r="P1398" s="155"/>
      <c r="Q1398" s="155"/>
      <c r="R1398" s="155"/>
      <c r="S1398" s="155"/>
      <c r="T1398" s="155"/>
      <c r="U1398" s="155"/>
      <c r="V1398" s="155"/>
      <c r="W1398" s="155"/>
      <c r="X1398" s="155"/>
      <c r="Y1398" s="155"/>
      <c r="Z1398" s="155"/>
      <c r="AA1398" s="155"/>
      <c r="AB1398" s="155"/>
      <c r="AC1398" s="155"/>
      <c r="AD1398" s="155"/>
      <c r="AE1398" s="155"/>
      <c r="AF1398" s="155"/>
      <c r="AG1398" s="155"/>
      <c r="AH1398" s="155"/>
      <c r="AI1398" s="155"/>
      <c r="AJ1398" s="155"/>
      <c r="AK1398" s="155"/>
      <c r="AL1398" s="155"/>
      <c r="AM1398" s="155"/>
      <c r="AN1398" s="183"/>
      <c r="AO1398" s="183"/>
      <c r="AP1398" s="183"/>
    </row>
    <row r="1399" ht="16.8" spans="1:42">
      <c r="A1399" s="87"/>
      <c r="B1399" s="428"/>
      <c r="C1399" s="428"/>
      <c r="D1399" s="340"/>
      <c r="E1399" s="340"/>
      <c r="F1399" s="428"/>
      <c r="G1399" s="428"/>
      <c r="H1399" s="428"/>
      <c r="I1399" s="428"/>
      <c r="J1399" s="17"/>
      <c r="K1399" s="155"/>
      <c r="L1399" s="155"/>
      <c r="M1399" s="155"/>
      <c r="N1399" s="155"/>
      <c r="O1399" s="155"/>
      <c r="P1399" s="155"/>
      <c r="Q1399" s="155"/>
      <c r="R1399" s="155"/>
      <c r="S1399" s="155"/>
      <c r="T1399" s="155"/>
      <c r="U1399" s="155"/>
      <c r="V1399" s="155"/>
      <c r="W1399" s="155"/>
      <c r="X1399" s="155"/>
      <c r="Y1399" s="155"/>
      <c r="Z1399" s="155"/>
      <c r="AA1399" s="155"/>
      <c r="AB1399" s="155"/>
      <c r="AC1399" s="155"/>
      <c r="AD1399" s="155"/>
      <c r="AE1399" s="155"/>
      <c r="AF1399" s="155"/>
      <c r="AG1399" s="155"/>
      <c r="AH1399" s="155"/>
      <c r="AI1399" s="155"/>
      <c r="AJ1399" s="155"/>
      <c r="AK1399" s="155"/>
      <c r="AL1399" s="155"/>
      <c r="AM1399" s="155"/>
      <c r="AN1399" s="183"/>
      <c r="AO1399" s="183"/>
      <c r="AP1399" s="183"/>
    </row>
    <row r="1400" ht="16.8" spans="1:42">
      <c r="A1400" s="87"/>
      <c r="B1400" s="428"/>
      <c r="C1400" s="428"/>
      <c r="D1400" s="340"/>
      <c r="E1400" s="340"/>
      <c r="F1400" s="428"/>
      <c r="G1400" s="428"/>
      <c r="H1400" s="428"/>
      <c r="I1400" s="428"/>
      <c r="J1400" s="17"/>
      <c r="K1400" s="155"/>
      <c r="L1400" s="155"/>
      <c r="M1400" s="155"/>
      <c r="N1400" s="155"/>
      <c r="O1400" s="155"/>
      <c r="P1400" s="155"/>
      <c r="Q1400" s="155"/>
      <c r="R1400" s="155"/>
      <c r="S1400" s="155"/>
      <c r="T1400" s="155"/>
      <c r="U1400" s="155"/>
      <c r="V1400" s="155"/>
      <c r="W1400" s="155"/>
      <c r="X1400" s="155"/>
      <c r="Y1400" s="155"/>
      <c r="Z1400" s="155"/>
      <c r="AA1400" s="155"/>
      <c r="AB1400" s="155"/>
      <c r="AC1400" s="155"/>
      <c r="AD1400" s="155"/>
      <c r="AE1400" s="155"/>
      <c r="AF1400" s="155"/>
      <c r="AG1400" s="155"/>
      <c r="AH1400" s="155"/>
      <c r="AI1400" s="155"/>
      <c r="AJ1400" s="155"/>
      <c r="AK1400" s="155"/>
      <c r="AL1400" s="155"/>
      <c r="AM1400" s="155"/>
      <c r="AN1400" s="183"/>
      <c r="AO1400" s="183"/>
      <c r="AP1400" s="183"/>
    </row>
    <row r="1401" ht="16.8" spans="1:42">
      <c r="A1401" s="87"/>
      <c r="B1401" s="428"/>
      <c r="C1401" s="428"/>
      <c r="D1401" s="340"/>
      <c r="E1401" s="340"/>
      <c r="F1401" s="428"/>
      <c r="G1401" s="428"/>
      <c r="H1401" s="428"/>
      <c r="I1401" s="428"/>
      <c r="J1401" s="17"/>
      <c r="K1401" s="155"/>
      <c r="L1401" s="155"/>
      <c r="M1401" s="155"/>
      <c r="N1401" s="155"/>
      <c r="O1401" s="155"/>
      <c r="P1401" s="155"/>
      <c r="Q1401" s="155"/>
      <c r="R1401" s="155"/>
      <c r="S1401" s="155"/>
      <c r="T1401" s="155"/>
      <c r="U1401" s="155"/>
      <c r="V1401" s="155"/>
      <c r="W1401" s="155"/>
      <c r="X1401" s="155"/>
      <c r="Y1401" s="155"/>
      <c r="Z1401" s="155"/>
      <c r="AA1401" s="155"/>
      <c r="AB1401" s="155"/>
      <c r="AC1401" s="155"/>
      <c r="AD1401" s="155"/>
      <c r="AE1401" s="155"/>
      <c r="AF1401" s="155"/>
      <c r="AG1401" s="155"/>
      <c r="AH1401" s="155"/>
      <c r="AI1401" s="155"/>
      <c r="AJ1401" s="155"/>
      <c r="AK1401" s="155"/>
      <c r="AL1401" s="155"/>
      <c r="AM1401" s="155"/>
      <c r="AN1401" s="183"/>
      <c r="AO1401" s="183"/>
      <c r="AP1401" s="183"/>
    </row>
    <row r="1402" ht="16.8" spans="1:42">
      <c r="A1402" s="87"/>
      <c r="B1402" s="428"/>
      <c r="C1402" s="428"/>
      <c r="D1402" s="340"/>
      <c r="E1402" s="340"/>
      <c r="F1402" s="428"/>
      <c r="G1402" s="428"/>
      <c r="H1402" s="428"/>
      <c r="I1402" s="428"/>
      <c r="J1402" s="17"/>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I1402" s="155"/>
      <c r="AJ1402" s="155"/>
      <c r="AK1402" s="155"/>
      <c r="AL1402" s="155"/>
      <c r="AM1402" s="155"/>
      <c r="AN1402" s="183"/>
      <c r="AO1402" s="183"/>
      <c r="AP1402" s="183"/>
    </row>
    <row r="1403" ht="16.8" spans="1:42">
      <c r="A1403" s="87"/>
      <c r="B1403" s="428"/>
      <c r="C1403" s="428"/>
      <c r="D1403" s="340"/>
      <c r="E1403" s="340"/>
      <c r="F1403" s="428"/>
      <c r="G1403" s="428"/>
      <c r="H1403" s="428"/>
      <c r="I1403" s="428"/>
      <c r="J1403" s="17"/>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I1403" s="155"/>
      <c r="AJ1403" s="155"/>
      <c r="AK1403" s="155"/>
      <c r="AL1403" s="155"/>
      <c r="AM1403" s="155"/>
      <c r="AN1403" s="183"/>
      <c r="AO1403" s="183"/>
      <c r="AP1403" s="183"/>
    </row>
    <row r="1404" ht="16.8" spans="1:42">
      <c r="A1404" s="87"/>
      <c r="B1404" s="428"/>
      <c r="C1404" s="428"/>
      <c r="D1404" s="340"/>
      <c r="E1404" s="340"/>
      <c r="F1404" s="428"/>
      <c r="G1404" s="428"/>
      <c r="H1404" s="428"/>
      <c r="I1404" s="428"/>
      <c r="J1404" s="17"/>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I1404" s="155"/>
      <c r="AJ1404" s="155"/>
      <c r="AK1404" s="155"/>
      <c r="AL1404" s="155"/>
      <c r="AM1404" s="155"/>
      <c r="AN1404" s="183"/>
      <c r="AO1404" s="183"/>
      <c r="AP1404" s="183"/>
    </row>
    <row r="1405" ht="16.8" spans="1:42">
      <c r="A1405" s="87"/>
      <c r="B1405" s="428"/>
      <c r="C1405" s="428"/>
      <c r="D1405" s="340"/>
      <c r="E1405" s="340"/>
      <c r="F1405" s="428"/>
      <c r="G1405" s="428"/>
      <c r="H1405" s="428"/>
      <c r="I1405" s="428"/>
      <c r="J1405" s="17"/>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I1405" s="155"/>
      <c r="AJ1405" s="155"/>
      <c r="AK1405" s="155"/>
      <c r="AL1405" s="155"/>
      <c r="AM1405" s="155"/>
      <c r="AN1405" s="183"/>
      <c r="AO1405" s="183"/>
      <c r="AP1405" s="183"/>
    </row>
    <row r="1406" ht="16.8" spans="1:42">
      <c r="A1406" s="87"/>
      <c r="B1406" s="428"/>
      <c r="C1406" s="428"/>
      <c r="D1406" s="340"/>
      <c r="E1406" s="340"/>
      <c r="F1406" s="428"/>
      <c r="G1406" s="428"/>
      <c r="H1406" s="428"/>
      <c r="I1406" s="428"/>
      <c r="J1406" s="17"/>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I1406" s="155"/>
      <c r="AJ1406" s="155"/>
      <c r="AK1406" s="155"/>
      <c r="AL1406" s="155"/>
      <c r="AM1406" s="155"/>
      <c r="AN1406" s="183"/>
      <c r="AO1406" s="183"/>
      <c r="AP1406" s="183"/>
    </row>
    <row r="1407" ht="16.8" spans="1:42">
      <c r="A1407" s="87"/>
      <c r="B1407" s="428"/>
      <c r="C1407" s="428"/>
      <c r="D1407" s="340"/>
      <c r="E1407" s="340"/>
      <c r="F1407" s="428"/>
      <c r="G1407" s="428"/>
      <c r="H1407" s="428"/>
      <c r="I1407" s="428"/>
      <c r="J1407" s="17"/>
      <c r="K1407" s="155"/>
      <c r="L1407" s="155"/>
      <c r="M1407" s="155"/>
      <c r="N1407" s="155"/>
      <c r="O1407" s="155"/>
      <c r="P1407" s="155"/>
      <c r="Q1407" s="155"/>
      <c r="R1407" s="155"/>
      <c r="S1407" s="155"/>
      <c r="T1407" s="155"/>
      <c r="U1407" s="155"/>
      <c r="V1407" s="155"/>
      <c r="W1407" s="155"/>
      <c r="X1407" s="155"/>
      <c r="Y1407" s="155"/>
      <c r="Z1407" s="155"/>
      <c r="AA1407" s="155"/>
      <c r="AB1407" s="155"/>
      <c r="AC1407" s="155"/>
      <c r="AD1407" s="155"/>
      <c r="AE1407" s="155"/>
      <c r="AF1407" s="155"/>
      <c r="AG1407" s="155"/>
      <c r="AH1407" s="155"/>
      <c r="AI1407" s="155"/>
      <c r="AJ1407" s="155"/>
      <c r="AK1407" s="155"/>
      <c r="AL1407" s="155"/>
      <c r="AM1407" s="155"/>
      <c r="AN1407" s="183"/>
      <c r="AO1407" s="183"/>
      <c r="AP1407" s="183"/>
    </row>
    <row r="1408" ht="16.8" spans="1:42">
      <c r="A1408" s="87"/>
      <c r="B1408" s="428"/>
      <c r="C1408" s="428"/>
      <c r="D1408" s="340"/>
      <c r="E1408" s="340"/>
      <c r="F1408" s="428"/>
      <c r="G1408" s="428"/>
      <c r="H1408" s="428"/>
      <c r="I1408" s="428"/>
      <c r="J1408" s="17"/>
      <c r="K1408" s="155"/>
      <c r="L1408" s="155"/>
      <c r="M1408" s="155"/>
      <c r="N1408" s="155"/>
      <c r="O1408" s="155"/>
      <c r="P1408" s="155"/>
      <c r="Q1408" s="155"/>
      <c r="R1408" s="155"/>
      <c r="S1408" s="155"/>
      <c r="T1408" s="155"/>
      <c r="U1408" s="155"/>
      <c r="V1408" s="155"/>
      <c r="W1408" s="155"/>
      <c r="X1408" s="155"/>
      <c r="Y1408" s="155"/>
      <c r="Z1408" s="155"/>
      <c r="AA1408" s="155"/>
      <c r="AB1408" s="155"/>
      <c r="AC1408" s="155"/>
      <c r="AD1408" s="155"/>
      <c r="AE1408" s="155"/>
      <c r="AF1408" s="155"/>
      <c r="AG1408" s="155"/>
      <c r="AH1408" s="155"/>
      <c r="AI1408" s="155"/>
      <c r="AJ1408" s="155"/>
      <c r="AK1408" s="155"/>
      <c r="AL1408" s="155"/>
      <c r="AM1408" s="155"/>
      <c r="AN1408" s="183"/>
      <c r="AO1408" s="183"/>
      <c r="AP1408" s="183"/>
    </row>
    <row r="1409" ht="16.8" spans="1:42">
      <c r="A1409" s="87"/>
      <c r="B1409" s="428"/>
      <c r="C1409" s="428"/>
      <c r="D1409" s="340"/>
      <c r="E1409" s="340"/>
      <c r="F1409" s="428"/>
      <c r="G1409" s="428"/>
      <c r="H1409" s="428"/>
      <c r="I1409" s="428"/>
      <c r="J1409" s="17"/>
      <c r="K1409" s="155"/>
      <c r="L1409" s="155"/>
      <c r="M1409" s="155"/>
      <c r="N1409" s="155"/>
      <c r="O1409" s="155"/>
      <c r="P1409" s="155"/>
      <c r="Q1409" s="155"/>
      <c r="R1409" s="155"/>
      <c r="S1409" s="155"/>
      <c r="T1409" s="155"/>
      <c r="U1409" s="155"/>
      <c r="V1409" s="155"/>
      <c r="W1409" s="155"/>
      <c r="X1409" s="155"/>
      <c r="Y1409" s="155"/>
      <c r="Z1409" s="155"/>
      <c r="AA1409" s="155"/>
      <c r="AB1409" s="155"/>
      <c r="AC1409" s="155"/>
      <c r="AD1409" s="155"/>
      <c r="AE1409" s="155"/>
      <c r="AF1409" s="155"/>
      <c r="AG1409" s="155"/>
      <c r="AH1409" s="155"/>
      <c r="AI1409" s="155"/>
      <c r="AJ1409" s="155"/>
      <c r="AK1409" s="155"/>
      <c r="AL1409" s="155"/>
      <c r="AM1409" s="155"/>
      <c r="AN1409" s="183"/>
      <c r="AO1409" s="183"/>
      <c r="AP1409" s="183"/>
    </row>
    <row r="1410" ht="16.8" spans="1:42">
      <c r="A1410" s="87"/>
      <c r="B1410" s="428"/>
      <c r="C1410" s="428"/>
      <c r="D1410" s="340"/>
      <c r="E1410" s="340"/>
      <c r="F1410" s="428"/>
      <c r="G1410" s="428"/>
      <c r="H1410" s="428"/>
      <c r="I1410" s="428"/>
      <c r="J1410" s="17"/>
      <c r="K1410" s="155"/>
      <c r="L1410" s="155"/>
      <c r="M1410" s="155"/>
      <c r="N1410" s="155"/>
      <c r="O1410" s="155"/>
      <c r="P1410" s="155"/>
      <c r="Q1410" s="155"/>
      <c r="R1410" s="155"/>
      <c r="S1410" s="155"/>
      <c r="T1410" s="155"/>
      <c r="U1410" s="155"/>
      <c r="V1410" s="155"/>
      <c r="W1410" s="155"/>
      <c r="X1410" s="155"/>
      <c r="Y1410" s="155"/>
      <c r="Z1410" s="155"/>
      <c r="AA1410" s="155"/>
      <c r="AB1410" s="155"/>
      <c r="AC1410" s="155"/>
      <c r="AD1410" s="155"/>
      <c r="AE1410" s="155"/>
      <c r="AF1410" s="155"/>
      <c r="AG1410" s="155"/>
      <c r="AH1410" s="155"/>
      <c r="AI1410" s="155"/>
      <c r="AJ1410" s="155"/>
      <c r="AK1410" s="155"/>
      <c r="AL1410" s="155"/>
      <c r="AM1410" s="155"/>
      <c r="AN1410" s="183"/>
      <c r="AO1410" s="183"/>
      <c r="AP1410" s="183"/>
    </row>
    <row r="1411" ht="16.8" spans="1:42">
      <c r="A1411" s="87"/>
      <c r="B1411" s="428"/>
      <c r="C1411" s="428"/>
      <c r="D1411" s="340"/>
      <c r="E1411" s="340"/>
      <c r="F1411" s="428"/>
      <c r="G1411" s="428"/>
      <c r="H1411" s="428"/>
      <c r="I1411" s="428"/>
      <c r="J1411" s="17"/>
      <c r="K1411" s="155"/>
      <c r="L1411" s="155"/>
      <c r="M1411" s="155"/>
      <c r="N1411" s="155"/>
      <c r="O1411" s="155"/>
      <c r="P1411" s="155"/>
      <c r="Q1411" s="155"/>
      <c r="R1411" s="155"/>
      <c r="S1411" s="155"/>
      <c r="T1411" s="155"/>
      <c r="U1411" s="155"/>
      <c r="V1411" s="155"/>
      <c r="W1411" s="155"/>
      <c r="X1411" s="155"/>
      <c r="Y1411" s="155"/>
      <c r="Z1411" s="155"/>
      <c r="AA1411" s="155"/>
      <c r="AB1411" s="155"/>
      <c r="AC1411" s="155"/>
      <c r="AD1411" s="155"/>
      <c r="AE1411" s="155"/>
      <c r="AF1411" s="155"/>
      <c r="AG1411" s="155"/>
      <c r="AH1411" s="155"/>
      <c r="AI1411" s="155"/>
      <c r="AJ1411" s="155"/>
      <c r="AK1411" s="155"/>
      <c r="AL1411" s="155"/>
      <c r="AM1411" s="155"/>
      <c r="AN1411" s="183"/>
      <c r="AO1411" s="183"/>
      <c r="AP1411" s="183"/>
    </row>
    <row r="1412" ht="16.8" spans="1:42">
      <c r="A1412" s="87"/>
      <c r="B1412" s="428"/>
      <c r="C1412" s="428"/>
      <c r="D1412" s="340"/>
      <c r="E1412" s="340"/>
      <c r="F1412" s="428"/>
      <c r="G1412" s="428"/>
      <c r="H1412" s="428"/>
      <c r="I1412" s="428"/>
      <c r="J1412" s="17"/>
      <c r="K1412" s="155"/>
      <c r="L1412" s="155"/>
      <c r="M1412" s="155"/>
      <c r="N1412" s="155"/>
      <c r="O1412" s="155"/>
      <c r="P1412" s="155"/>
      <c r="Q1412" s="155"/>
      <c r="R1412" s="155"/>
      <c r="S1412" s="155"/>
      <c r="T1412" s="155"/>
      <c r="U1412" s="155"/>
      <c r="V1412" s="155"/>
      <c r="W1412" s="155"/>
      <c r="X1412" s="155"/>
      <c r="Y1412" s="155"/>
      <c r="Z1412" s="155"/>
      <c r="AA1412" s="155"/>
      <c r="AB1412" s="155"/>
      <c r="AC1412" s="155"/>
      <c r="AD1412" s="155"/>
      <c r="AE1412" s="155"/>
      <c r="AF1412" s="155"/>
      <c r="AG1412" s="155"/>
      <c r="AH1412" s="155"/>
      <c r="AI1412" s="155"/>
      <c r="AJ1412" s="155"/>
      <c r="AK1412" s="155"/>
      <c r="AL1412" s="155"/>
      <c r="AM1412" s="155"/>
      <c r="AN1412" s="183"/>
      <c r="AO1412" s="183"/>
      <c r="AP1412" s="183"/>
    </row>
    <row r="1413" ht="16.8" spans="1:42">
      <c r="A1413" s="87"/>
      <c r="B1413" s="428"/>
      <c r="C1413" s="428"/>
      <c r="D1413" s="340"/>
      <c r="E1413" s="340"/>
      <c r="F1413" s="428"/>
      <c r="G1413" s="428"/>
      <c r="H1413" s="428"/>
      <c r="I1413" s="428"/>
      <c r="J1413" s="17"/>
      <c r="K1413" s="155"/>
      <c r="L1413" s="155"/>
      <c r="M1413" s="155"/>
      <c r="N1413" s="155"/>
      <c r="O1413" s="155"/>
      <c r="P1413" s="155"/>
      <c r="Q1413" s="155"/>
      <c r="R1413" s="155"/>
      <c r="S1413" s="155"/>
      <c r="T1413" s="155"/>
      <c r="U1413" s="155"/>
      <c r="V1413" s="155"/>
      <c r="W1413" s="155"/>
      <c r="X1413" s="155"/>
      <c r="Y1413" s="155"/>
      <c r="Z1413" s="155"/>
      <c r="AA1413" s="155"/>
      <c r="AB1413" s="155"/>
      <c r="AC1413" s="155"/>
      <c r="AD1413" s="155"/>
      <c r="AE1413" s="155"/>
      <c r="AF1413" s="155"/>
      <c r="AG1413" s="155"/>
      <c r="AH1413" s="155"/>
      <c r="AI1413" s="155"/>
      <c r="AJ1413" s="155"/>
      <c r="AK1413" s="155"/>
      <c r="AL1413" s="155"/>
      <c r="AM1413" s="155"/>
      <c r="AN1413" s="183"/>
      <c r="AO1413" s="183"/>
      <c r="AP1413" s="183"/>
    </row>
    <row r="1414" ht="16.8" spans="1:42">
      <c r="A1414" s="87"/>
      <c r="B1414" s="428"/>
      <c r="C1414" s="428"/>
      <c r="D1414" s="340"/>
      <c r="E1414" s="340"/>
      <c r="F1414" s="428"/>
      <c r="G1414" s="428"/>
      <c r="H1414" s="428"/>
      <c r="I1414" s="428"/>
      <c r="J1414" s="17"/>
      <c r="K1414" s="155"/>
      <c r="L1414" s="155"/>
      <c r="M1414" s="155"/>
      <c r="N1414" s="155"/>
      <c r="O1414" s="155"/>
      <c r="P1414" s="155"/>
      <c r="Q1414" s="155"/>
      <c r="R1414" s="155"/>
      <c r="S1414" s="155"/>
      <c r="T1414" s="155"/>
      <c r="U1414" s="155"/>
      <c r="V1414" s="155"/>
      <c r="W1414" s="155"/>
      <c r="X1414" s="155"/>
      <c r="Y1414" s="155"/>
      <c r="Z1414" s="155"/>
      <c r="AA1414" s="155"/>
      <c r="AB1414" s="155"/>
      <c r="AC1414" s="155"/>
      <c r="AD1414" s="155"/>
      <c r="AE1414" s="155"/>
      <c r="AF1414" s="155"/>
      <c r="AG1414" s="155"/>
      <c r="AH1414" s="155"/>
      <c r="AI1414" s="155"/>
      <c r="AJ1414" s="155"/>
      <c r="AK1414" s="155"/>
      <c r="AL1414" s="155"/>
      <c r="AM1414" s="155"/>
      <c r="AN1414" s="183"/>
      <c r="AO1414" s="183"/>
      <c r="AP1414" s="183"/>
    </row>
    <row r="1415" ht="16.8" spans="1:42">
      <c r="A1415" s="87"/>
      <c r="B1415" s="428"/>
      <c r="C1415" s="428"/>
      <c r="D1415" s="340"/>
      <c r="E1415" s="340"/>
      <c r="F1415" s="428"/>
      <c r="G1415" s="428"/>
      <c r="H1415" s="428"/>
      <c r="I1415" s="428"/>
      <c r="J1415" s="17"/>
      <c r="K1415" s="155"/>
      <c r="L1415" s="155"/>
      <c r="M1415" s="155"/>
      <c r="N1415" s="155"/>
      <c r="O1415" s="155"/>
      <c r="P1415" s="155"/>
      <c r="Q1415" s="155"/>
      <c r="R1415" s="155"/>
      <c r="S1415" s="155"/>
      <c r="T1415" s="155"/>
      <c r="U1415" s="155"/>
      <c r="V1415" s="155"/>
      <c r="W1415" s="155"/>
      <c r="X1415" s="155"/>
      <c r="Y1415" s="155"/>
      <c r="Z1415" s="155"/>
      <c r="AA1415" s="155"/>
      <c r="AB1415" s="155"/>
      <c r="AC1415" s="155"/>
      <c r="AD1415" s="155"/>
      <c r="AE1415" s="155"/>
      <c r="AF1415" s="155"/>
      <c r="AG1415" s="155"/>
      <c r="AH1415" s="155"/>
      <c r="AI1415" s="155"/>
      <c r="AJ1415" s="155"/>
      <c r="AK1415" s="155"/>
      <c r="AL1415" s="155"/>
      <c r="AM1415" s="155"/>
      <c r="AN1415" s="183"/>
      <c r="AO1415" s="183"/>
      <c r="AP1415" s="183"/>
    </row>
    <row r="1416" ht="16.8" spans="1:42">
      <c r="A1416" s="87"/>
      <c r="B1416" s="428"/>
      <c r="C1416" s="428"/>
      <c r="D1416" s="340"/>
      <c r="E1416" s="340"/>
      <c r="F1416" s="428"/>
      <c r="G1416" s="428"/>
      <c r="H1416" s="428"/>
      <c r="I1416" s="428"/>
      <c r="J1416" s="17"/>
      <c r="K1416" s="155"/>
      <c r="L1416" s="155"/>
      <c r="M1416" s="155"/>
      <c r="N1416" s="155"/>
      <c r="O1416" s="155"/>
      <c r="P1416" s="155"/>
      <c r="Q1416" s="155"/>
      <c r="R1416" s="155"/>
      <c r="S1416" s="155"/>
      <c r="T1416" s="155"/>
      <c r="U1416" s="155"/>
      <c r="V1416" s="155"/>
      <c r="W1416" s="155"/>
      <c r="X1416" s="155"/>
      <c r="Y1416" s="155"/>
      <c r="Z1416" s="155"/>
      <c r="AA1416" s="155"/>
      <c r="AB1416" s="155"/>
      <c r="AC1416" s="155"/>
      <c r="AD1416" s="155"/>
      <c r="AE1416" s="155"/>
      <c r="AF1416" s="155"/>
      <c r="AG1416" s="155"/>
      <c r="AH1416" s="155"/>
      <c r="AI1416" s="155"/>
      <c r="AJ1416" s="155"/>
      <c r="AK1416" s="155"/>
      <c r="AL1416" s="155"/>
      <c r="AM1416" s="155"/>
      <c r="AN1416" s="183"/>
      <c r="AO1416" s="183"/>
      <c r="AP1416" s="183"/>
    </row>
    <row r="1417" ht="16.8" spans="1:42">
      <c r="A1417" s="87"/>
      <c r="B1417" s="428"/>
      <c r="C1417" s="428"/>
      <c r="D1417" s="340"/>
      <c r="E1417" s="340"/>
      <c r="F1417" s="428"/>
      <c r="G1417" s="428"/>
      <c r="H1417" s="428"/>
      <c r="I1417" s="428"/>
      <c r="J1417" s="17"/>
      <c r="K1417" s="155"/>
      <c r="L1417" s="155"/>
      <c r="M1417" s="155"/>
      <c r="N1417" s="155"/>
      <c r="O1417" s="155"/>
      <c r="P1417" s="155"/>
      <c r="Q1417" s="155"/>
      <c r="R1417" s="155"/>
      <c r="S1417" s="155"/>
      <c r="T1417" s="155"/>
      <c r="U1417" s="155"/>
      <c r="V1417" s="155"/>
      <c r="W1417" s="155"/>
      <c r="X1417" s="155"/>
      <c r="Y1417" s="155"/>
      <c r="Z1417" s="155"/>
      <c r="AA1417" s="155"/>
      <c r="AB1417" s="155"/>
      <c r="AC1417" s="155"/>
      <c r="AD1417" s="155"/>
      <c r="AE1417" s="155"/>
      <c r="AF1417" s="155"/>
      <c r="AG1417" s="155"/>
      <c r="AH1417" s="155"/>
      <c r="AI1417" s="155"/>
      <c r="AJ1417" s="155"/>
      <c r="AK1417" s="155"/>
      <c r="AL1417" s="155"/>
      <c r="AM1417" s="155"/>
      <c r="AN1417" s="183"/>
      <c r="AO1417" s="183"/>
      <c r="AP1417" s="183"/>
    </row>
    <row r="1418" ht="16.8" spans="1:42">
      <c r="A1418" s="87"/>
      <c r="B1418" s="428"/>
      <c r="C1418" s="428"/>
      <c r="D1418" s="340"/>
      <c r="E1418" s="340"/>
      <c r="F1418" s="428"/>
      <c r="G1418" s="428"/>
      <c r="H1418" s="428"/>
      <c r="I1418" s="428"/>
      <c r="J1418" s="17"/>
      <c r="K1418" s="155"/>
      <c r="L1418" s="155"/>
      <c r="M1418" s="155"/>
      <c r="N1418" s="155"/>
      <c r="O1418" s="155"/>
      <c r="P1418" s="155"/>
      <c r="Q1418" s="155"/>
      <c r="R1418" s="155"/>
      <c r="S1418" s="155"/>
      <c r="T1418" s="155"/>
      <c r="U1418" s="155"/>
      <c r="V1418" s="155"/>
      <c r="W1418" s="155"/>
      <c r="X1418" s="155"/>
      <c r="Y1418" s="155"/>
      <c r="Z1418" s="155"/>
      <c r="AA1418" s="155"/>
      <c r="AB1418" s="155"/>
      <c r="AC1418" s="155"/>
      <c r="AD1418" s="155"/>
      <c r="AE1418" s="155"/>
      <c r="AF1418" s="155"/>
      <c r="AG1418" s="155"/>
      <c r="AH1418" s="155"/>
      <c r="AI1418" s="155"/>
      <c r="AJ1418" s="155"/>
      <c r="AK1418" s="155"/>
      <c r="AL1418" s="155"/>
      <c r="AM1418" s="155"/>
      <c r="AN1418" s="183"/>
      <c r="AO1418" s="183"/>
      <c r="AP1418" s="183"/>
    </row>
    <row r="1419" ht="16.8" spans="1:42">
      <c r="A1419" s="87"/>
      <c r="B1419" s="428"/>
      <c r="C1419" s="428"/>
      <c r="D1419" s="340"/>
      <c r="E1419" s="340"/>
      <c r="F1419" s="428"/>
      <c r="G1419" s="428"/>
      <c r="H1419" s="428"/>
      <c r="I1419" s="428"/>
      <c r="J1419" s="17"/>
      <c r="K1419" s="155"/>
      <c r="L1419" s="155"/>
      <c r="M1419" s="155"/>
      <c r="N1419" s="155"/>
      <c r="O1419" s="155"/>
      <c r="P1419" s="155"/>
      <c r="Q1419" s="155"/>
      <c r="R1419" s="155"/>
      <c r="S1419" s="155"/>
      <c r="T1419" s="155"/>
      <c r="U1419" s="155"/>
      <c r="V1419" s="155"/>
      <c r="W1419" s="155"/>
      <c r="X1419" s="155"/>
      <c r="Y1419" s="155"/>
      <c r="Z1419" s="155"/>
      <c r="AA1419" s="155"/>
      <c r="AB1419" s="155"/>
      <c r="AC1419" s="155"/>
      <c r="AD1419" s="155"/>
      <c r="AE1419" s="155"/>
      <c r="AF1419" s="155"/>
      <c r="AG1419" s="155"/>
      <c r="AH1419" s="155"/>
      <c r="AI1419" s="155"/>
      <c r="AJ1419" s="155"/>
      <c r="AK1419" s="155"/>
      <c r="AL1419" s="155"/>
      <c r="AM1419" s="155"/>
      <c r="AN1419" s="183"/>
      <c r="AO1419" s="183"/>
      <c r="AP1419" s="183"/>
    </row>
    <row r="1420" ht="16.8" spans="1:42">
      <c r="A1420" s="87"/>
      <c r="B1420" s="428"/>
      <c r="C1420" s="428"/>
      <c r="D1420" s="340"/>
      <c r="E1420" s="340"/>
      <c r="F1420" s="428"/>
      <c r="G1420" s="428"/>
      <c r="H1420" s="428"/>
      <c r="I1420" s="428"/>
      <c r="J1420" s="17"/>
      <c r="K1420" s="155"/>
      <c r="L1420" s="155"/>
      <c r="M1420" s="155"/>
      <c r="N1420" s="155"/>
      <c r="O1420" s="155"/>
      <c r="P1420" s="155"/>
      <c r="Q1420" s="155"/>
      <c r="R1420" s="155"/>
      <c r="S1420" s="155"/>
      <c r="T1420" s="155"/>
      <c r="U1420" s="155"/>
      <c r="V1420" s="155"/>
      <c r="W1420" s="155"/>
      <c r="X1420" s="155"/>
      <c r="Y1420" s="155"/>
      <c r="Z1420" s="155"/>
      <c r="AA1420" s="155"/>
      <c r="AB1420" s="155"/>
      <c r="AC1420" s="155"/>
      <c r="AD1420" s="155"/>
      <c r="AE1420" s="155"/>
      <c r="AF1420" s="155"/>
      <c r="AG1420" s="155"/>
      <c r="AH1420" s="155"/>
      <c r="AI1420" s="155"/>
      <c r="AJ1420" s="155"/>
      <c r="AK1420" s="155"/>
      <c r="AL1420" s="155"/>
      <c r="AM1420" s="155"/>
      <c r="AN1420" s="183"/>
      <c r="AO1420" s="183"/>
      <c r="AP1420" s="183"/>
    </row>
    <row r="1421" ht="16.8" spans="1:42">
      <c r="A1421" s="87"/>
      <c r="B1421" s="428"/>
      <c r="C1421" s="428"/>
      <c r="D1421" s="340"/>
      <c r="E1421" s="340"/>
      <c r="F1421" s="428"/>
      <c r="G1421" s="428"/>
      <c r="H1421" s="428"/>
      <c r="I1421" s="428"/>
      <c r="J1421" s="17"/>
      <c r="K1421" s="155"/>
      <c r="L1421" s="155"/>
      <c r="M1421" s="155"/>
      <c r="N1421" s="155"/>
      <c r="O1421" s="155"/>
      <c r="P1421" s="155"/>
      <c r="Q1421" s="155"/>
      <c r="R1421" s="155"/>
      <c r="S1421" s="155"/>
      <c r="T1421" s="155"/>
      <c r="U1421" s="155"/>
      <c r="V1421" s="155"/>
      <c r="W1421" s="155"/>
      <c r="X1421" s="155"/>
      <c r="Y1421" s="155"/>
      <c r="Z1421" s="155"/>
      <c r="AA1421" s="155"/>
      <c r="AB1421" s="155"/>
      <c r="AC1421" s="155"/>
      <c r="AD1421" s="155"/>
      <c r="AE1421" s="155"/>
      <c r="AF1421" s="155"/>
      <c r="AG1421" s="155"/>
      <c r="AH1421" s="155"/>
      <c r="AI1421" s="155"/>
      <c r="AJ1421" s="155"/>
      <c r="AK1421" s="155"/>
      <c r="AL1421" s="155"/>
      <c r="AM1421" s="155"/>
      <c r="AN1421" s="183"/>
      <c r="AO1421" s="183"/>
      <c r="AP1421" s="183"/>
    </row>
    <row r="1422" ht="16.8" spans="1:42">
      <c r="A1422" s="87"/>
      <c r="B1422" s="428"/>
      <c r="C1422" s="428"/>
      <c r="D1422" s="340"/>
      <c r="E1422" s="340"/>
      <c r="F1422" s="428"/>
      <c r="G1422" s="428"/>
      <c r="H1422" s="428"/>
      <c r="I1422" s="428"/>
      <c r="J1422" s="17"/>
      <c r="K1422" s="155"/>
      <c r="L1422" s="155"/>
      <c r="M1422" s="155"/>
      <c r="N1422" s="155"/>
      <c r="O1422" s="155"/>
      <c r="P1422" s="155"/>
      <c r="Q1422" s="155"/>
      <c r="R1422" s="155"/>
      <c r="S1422" s="155"/>
      <c r="T1422" s="155"/>
      <c r="U1422" s="155"/>
      <c r="V1422" s="155"/>
      <c r="W1422" s="155"/>
      <c r="X1422" s="155"/>
      <c r="Y1422" s="155"/>
      <c r="Z1422" s="155"/>
      <c r="AA1422" s="155"/>
      <c r="AB1422" s="155"/>
      <c r="AC1422" s="155"/>
      <c r="AD1422" s="155"/>
      <c r="AE1422" s="155"/>
      <c r="AF1422" s="155"/>
      <c r="AG1422" s="155"/>
      <c r="AH1422" s="155"/>
      <c r="AI1422" s="155"/>
      <c r="AJ1422" s="155"/>
      <c r="AK1422" s="155"/>
      <c r="AL1422" s="155"/>
      <c r="AM1422" s="155"/>
      <c r="AN1422" s="183"/>
      <c r="AO1422" s="183"/>
      <c r="AP1422" s="183"/>
    </row>
    <row r="1423" ht="16.8" spans="1:42">
      <c r="A1423" s="87"/>
      <c r="B1423" s="428"/>
      <c r="C1423" s="428"/>
      <c r="D1423" s="340"/>
      <c r="E1423" s="340"/>
      <c r="F1423" s="428"/>
      <c r="G1423" s="428"/>
      <c r="H1423" s="428"/>
      <c r="I1423" s="428"/>
      <c r="J1423" s="17"/>
      <c r="K1423" s="155"/>
      <c r="L1423" s="155"/>
      <c r="M1423" s="155"/>
      <c r="N1423" s="155"/>
      <c r="O1423" s="155"/>
      <c r="P1423" s="155"/>
      <c r="Q1423" s="155"/>
      <c r="R1423" s="155"/>
      <c r="S1423" s="155"/>
      <c r="T1423" s="155"/>
      <c r="U1423" s="155"/>
      <c r="V1423" s="155"/>
      <c r="W1423" s="155"/>
      <c r="X1423" s="155"/>
      <c r="Y1423" s="155"/>
      <c r="Z1423" s="155"/>
      <c r="AA1423" s="155"/>
      <c r="AB1423" s="155"/>
      <c r="AC1423" s="155"/>
      <c r="AD1423" s="155"/>
      <c r="AE1423" s="155"/>
      <c r="AF1423" s="155"/>
      <c r="AG1423" s="155"/>
      <c r="AH1423" s="155"/>
      <c r="AI1423" s="155"/>
      <c r="AJ1423" s="155"/>
      <c r="AK1423" s="155"/>
      <c r="AL1423" s="155"/>
      <c r="AM1423" s="155"/>
      <c r="AN1423" s="183"/>
      <c r="AO1423" s="183"/>
      <c r="AP1423" s="183"/>
    </row>
    <row r="1424" ht="16.8" spans="1:42">
      <c r="A1424" s="87"/>
      <c r="B1424" s="428"/>
      <c r="C1424" s="428"/>
      <c r="D1424" s="340"/>
      <c r="E1424" s="340"/>
      <c r="F1424" s="428"/>
      <c r="G1424" s="428"/>
      <c r="H1424" s="428"/>
      <c r="I1424" s="428"/>
      <c r="J1424" s="17"/>
      <c r="K1424" s="155"/>
      <c r="L1424" s="155"/>
      <c r="M1424" s="155"/>
      <c r="N1424" s="155"/>
      <c r="O1424" s="155"/>
      <c r="P1424" s="155"/>
      <c r="Q1424" s="155"/>
      <c r="R1424" s="155"/>
      <c r="S1424" s="155"/>
      <c r="T1424" s="155"/>
      <c r="U1424" s="155"/>
      <c r="V1424" s="155"/>
      <c r="W1424" s="155"/>
      <c r="X1424" s="155"/>
      <c r="Y1424" s="155"/>
      <c r="Z1424" s="155"/>
      <c r="AA1424" s="155"/>
      <c r="AB1424" s="155"/>
      <c r="AC1424" s="155"/>
      <c r="AD1424" s="155"/>
      <c r="AE1424" s="155"/>
      <c r="AF1424" s="155"/>
      <c r="AG1424" s="155"/>
      <c r="AH1424" s="155"/>
      <c r="AI1424" s="155"/>
      <c r="AJ1424" s="155"/>
      <c r="AK1424" s="155"/>
      <c r="AL1424" s="155"/>
      <c r="AM1424" s="155"/>
      <c r="AN1424" s="183"/>
      <c r="AO1424" s="183"/>
      <c r="AP1424" s="183"/>
    </row>
    <row r="1425" ht="16.8" spans="1:42">
      <c r="A1425" s="87"/>
      <c r="B1425" s="428"/>
      <c r="C1425" s="428"/>
      <c r="D1425" s="340"/>
      <c r="E1425" s="340"/>
      <c r="F1425" s="428"/>
      <c r="G1425" s="428"/>
      <c r="H1425" s="428"/>
      <c r="I1425" s="428"/>
      <c r="J1425" s="17"/>
      <c r="K1425" s="155"/>
      <c r="L1425" s="155"/>
      <c r="M1425" s="155"/>
      <c r="N1425" s="155"/>
      <c r="O1425" s="155"/>
      <c r="P1425" s="155"/>
      <c r="Q1425" s="155"/>
      <c r="R1425" s="155"/>
      <c r="S1425" s="155"/>
      <c r="T1425" s="155"/>
      <c r="U1425" s="155"/>
      <c r="V1425" s="155"/>
      <c r="W1425" s="155"/>
      <c r="X1425" s="155"/>
      <c r="Y1425" s="155"/>
      <c r="Z1425" s="155"/>
      <c r="AA1425" s="155"/>
      <c r="AB1425" s="155"/>
      <c r="AC1425" s="155"/>
      <c r="AD1425" s="155"/>
      <c r="AE1425" s="155"/>
      <c r="AF1425" s="155"/>
      <c r="AG1425" s="155"/>
      <c r="AH1425" s="155"/>
      <c r="AI1425" s="155"/>
      <c r="AJ1425" s="155"/>
      <c r="AK1425" s="155"/>
      <c r="AL1425" s="155"/>
      <c r="AM1425" s="155"/>
      <c r="AN1425" s="183"/>
      <c r="AO1425" s="183"/>
      <c r="AP1425" s="183"/>
    </row>
    <row r="1426" ht="16.8" spans="1:42">
      <c r="A1426" s="87"/>
      <c r="B1426" s="428"/>
      <c r="C1426" s="428"/>
      <c r="D1426" s="340"/>
      <c r="E1426" s="340"/>
      <c r="F1426" s="428"/>
      <c r="G1426" s="428"/>
      <c r="H1426" s="428"/>
      <c r="I1426" s="428"/>
      <c r="J1426" s="17"/>
      <c r="K1426" s="155"/>
      <c r="L1426" s="155"/>
      <c r="M1426" s="155"/>
      <c r="N1426" s="155"/>
      <c r="O1426" s="155"/>
      <c r="P1426" s="155"/>
      <c r="Q1426" s="155"/>
      <c r="R1426" s="155"/>
      <c r="S1426" s="155"/>
      <c r="T1426" s="155"/>
      <c r="U1426" s="155"/>
      <c r="V1426" s="155"/>
      <c r="W1426" s="155"/>
      <c r="X1426" s="155"/>
      <c r="Y1426" s="155"/>
      <c r="Z1426" s="155"/>
      <c r="AA1426" s="155"/>
      <c r="AB1426" s="155"/>
      <c r="AC1426" s="155"/>
      <c r="AD1426" s="155"/>
      <c r="AE1426" s="155"/>
      <c r="AF1426" s="155"/>
      <c r="AG1426" s="155"/>
      <c r="AH1426" s="155"/>
      <c r="AI1426" s="155"/>
      <c r="AJ1426" s="155"/>
      <c r="AK1426" s="155"/>
      <c r="AL1426" s="155"/>
      <c r="AM1426" s="155"/>
      <c r="AN1426" s="183"/>
      <c r="AO1426" s="183"/>
      <c r="AP1426" s="183"/>
    </row>
    <row r="1427" ht="16.8" spans="1:42">
      <c r="A1427" s="87"/>
      <c r="B1427" s="428"/>
      <c r="C1427" s="428"/>
      <c r="D1427" s="340"/>
      <c r="E1427" s="340"/>
      <c r="F1427" s="428"/>
      <c r="G1427" s="428"/>
      <c r="H1427" s="428"/>
      <c r="I1427" s="428"/>
      <c r="J1427" s="17"/>
      <c r="K1427" s="155"/>
      <c r="L1427" s="155"/>
      <c r="M1427" s="155"/>
      <c r="N1427" s="155"/>
      <c r="O1427" s="155"/>
      <c r="P1427" s="155"/>
      <c r="Q1427" s="155"/>
      <c r="R1427" s="155"/>
      <c r="S1427" s="155"/>
      <c r="T1427" s="155"/>
      <c r="U1427" s="155"/>
      <c r="V1427" s="155"/>
      <c r="W1427" s="155"/>
      <c r="X1427" s="155"/>
      <c r="Y1427" s="155"/>
      <c r="Z1427" s="155"/>
      <c r="AA1427" s="155"/>
      <c r="AB1427" s="155"/>
      <c r="AC1427" s="155"/>
      <c r="AD1427" s="155"/>
      <c r="AE1427" s="155"/>
      <c r="AF1427" s="155"/>
      <c r="AG1427" s="155"/>
      <c r="AH1427" s="155"/>
      <c r="AI1427" s="155"/>
      <c r="AJ1427" s="155"/>
      <c r="AK1427" s="155"/>
      <c r="AL1427" s="155"/>
      <c r="AM1427" s="155"/>
      <c r="AN1427" s="183"/>
      <c r="AO1427" s="183"/>
      <c r="AP1427" s="183"/>
    </row>
    <row r="1428" ht="16.8" spans="1:42">
      <c r="A1428" s="87"/>
      <c r="B1428" s="428"/>
      <c r="C1428" s="428"/>
      <c r="D1428" s="340"/>
      <c r="E1428" s="340"/>
      <c r="F1428" s="428"/>
      <c r="G1428" s="428"/>
      <c r="H1428" s="428"/>
      <c r="I1428" s="428"/>
      <c r="J1428" s="17"/>
      <c r="K1428" s="155"/>
      <c r="L1428" s="155"/>
      <c r="M1428" s="155"/>
      <c r="N1428" s="155"/>
      <c r="O1428" s="155"/>
      <c r="P1428" s="155"/>
      <c r="Q1428" s="155"/>
      <c r="R1428" s="155"/>
      <c r="S1428" s="155"/>
      <c r="T1428" s="155"/>
      <c r="U1428" s="155"/>
      <c r="V1428" s="155"/>
      <c r="W1428" s="155"/>
      <c r="X1428" s="155"/>
      <c r="Y1428" s="155"/>
      <c r="Z1428" s="155"/>
      <c r="AA1428" s="155"/>
      <c r="AB1428" s="155"/>
      <c r="AC1428" s="155"/>
      <c r="AD1428" s="155"/>
      <c r="AE1428" s="155"/>
      <c r="AF1428" s="155"/>
      <c r="AG1428" s="155"/>
      <c r="AH1428" s="155"/>
      <c r="AI1428" s="155"/>
      <c r="AJ1428" s="155"/>
      <c r="AK1428" s="155"/>
      <c r="AL1428" s="155"/>
      <c r="AM1428" s="155"/>
      <c r="AN1428" s="183"/>
      <c r="AO1428" s="183"/>
      <c r="AP1428" s="183"/>
    </row>
    <row r="1429" ht="16.8" spans="1:42">
      <c r="A1429" s="87"/>
      <c r="B1429" s="428"/>
      <c r="C1429" s="428"/>
      <c r="D1429" s="340"/>
      <c r="E1429" s="340"/>
      <c r="F1429" s="428"/>
      <c r="G1429" s="428"/>
      <c r="H1429" s="428"/>
      <c r="I1429" s="428"/>
      <c r="J1429" s="17"/>
      <c r="K1429" s="155"/>
      <c r="L1429" s="155"/>
      <c r="M1429" s="155"/>
      <c r="N1429" s="155"/>
      <c r="O1429" s="155"/>
      <c r="P1429" s="155"/>
      <c r="Q1429" s="155"/>
      <c r="R1429" s="155"/>
      <c r="S1429" s="155"/>
      <c r="T1429" s="155"/>
      <c r="U1429" s="155"/>
      <c r="V1429" s="155"/>
      <c r="W1429" s="155"/>
      <c r="X1429" s="155"/>
      <c r="Y1429" s="155"/>
      <c r="Z1429" s="155"/>
      <c r="AA1429" s="155"/>
      <c r="AB1429" s="155"/>
      <c r="AC1429" s="155"/>
      <c r="AD1429" s="155"/>
      <c r="AE1429" s="155"/>
      <c r="AF1429" s="155"/>
      <c r="AG1429" s="155"/>
      <c r="AH1429" s="155"/>
      <c r="AI1429" s="155"/>
      <c r="AJ1429" s="155"/>
      <c r="AK1429" s="155"/>
      <c r="AL1429" s="155"/>
      <c r="AM1429" s="155"/>
      <c r="AN1429" s="183"/>
      <c r="AO1429" s="183"/>
      <c r="AP1429" s="183"/>
    </row>
    <row r="1430" ht="16.8" spans="1:42">
      <c r="A1430" s="87"/>
      <c r="B1430" s="428"/>
      <c r="C1430" s="428"/>
      <c r="D1430" s="340"/>
      <c r="E1430" s="340"/>
      <c r="F1430" s="428"/>
      <c r="G1430" s="428"/>
      <c r="H1430" s="428"/>
      <c r="I1430" s="428"/>
      <c r="J1430" s="17"/>
      <c r="K1430" s="155"/>
      <c r="L1430" s="155"/>
      <c r="M1430" s="155"/>
      <c r="N1430" s="155"/>
      <c r="O1430" s="155"/>
      <c r="P1430" s="155"/>
      <c r="Q1430" s="155"/>
      <c r="R1430" s="155"/>
      <c r="S1430" s="155"/>
      <c r="T1430" s="155"/>
      <c r="U1430" s="155"/>
      <c r="V1430" s="155"/>
      <c r="W1430" s="155"/>
      <c r="X1430" s="155"/>
      <c r="Y1430" s="155"/>
      <c r="Z1430" s="155"/>
      <c r="AA1430" s="155"/>
      <c r="AB1430" s="155"/>
      <c r="AC1430" s="155"/>
      <c r="AD1430" s="155"/>
      <c r="AE1430" s="155"/>
      <c r="AF1430" s="155"/>
      <c r="AG1430" s="155"/>
      <c r="AH1430" s="155"/>
      <c r="AI1430" s="155"/>
      <c r="AJ1430" s="155"/>
      <c r="AK1430" s="155"/>
      <c r="AL1430" s="155"/>
      <c r="AM1430" s="155"/>
      <c r="AN1430" s="183"/>
      <c r="AO1430" s="183"/>
      <c r="AP1430" s="183"/>
    </row>
    <row r="1431" ht="16.8" spans="1:42">
      <c r="A1431" s="87"/>
      <c r="B1431" s="428"/>
      <c r="C1431" s="428"/>
      <c r="D1431" s="340"/>
      <c r="E1431" s="340"/>
      <c r="F1431" s="428"/>
      <c r="G1431" s="428"/>
      <c r="H1431" s="428"/>
      <c r="I1431" s="428"/>
      <c r="J1431" s="17"/>
      <c r="K1431" s="155"/>
      <c r="L1431" s="155"/>
      <c r="M1431" s="155"/>
      <c r="N1431" s="155"/>
      <c r="O1431" s="155"/>
      <c r="P1431" s="155"/>
      <c r="Q1431" s="155"/>
      <c r="R1431" s="155"/>
      <c r="S1431" s="155"/>
      <c r="T1431" s="155"/>
      <c r="U1431" s="155"/>
      <c r="V1431" s="155"/>
      <c r="W1431" s="155"/>
      <c r="X1431" s="155"/>
      <c r="Y1431" s="155"/>
      <c r="Z1431" s="155"/>
      <c r="AA1431" s="155"/>
      <c r="AB1431" s="155"/>
      <c r="AC1431" s="155"/>
      <c r="AD1431" s="155"/>
      <c r="AE1431" s="155"/>
      <c r="AF1431" s="155"/>
      <c r="AG1431" s="155"/>
      <c r="AH1431" s="155"/>
      <c r="AI1431" s="155"/>
      <c r="AJ1431" s="155"/>
      <c r="AK1431" s="155"/>
      <c r="AL1431" s="155"/>
      <c r="AM1431" s="155"/>
      <c r="AN1431" s="183"/>
      <c r="AO1431" s="183"/>
      <c r="AP1431" s="183"/>
    </row>
    <row r="1432" ht="16.8" spans="1:42">
      <c r="A1432" s="87"/>
      <c r="B1432" s="428"/>
      <c r="C1432" s="428"/>
      <c r="D1432" s="340"/>
      <c r="E1432" s="340"/>
      <c r="F1432" s="428"/>
      <c r="G1432" s="428"/>
      <c r="H1432" s="428"/>
      <c r="I1432" s="428"/>
      <c r="J1432" s="17"/>
      <c r="K1432" s="155"/>
      <c r="L1432" s="155"/>
      <c r="M1432" s="155"/>
      <c r="N1432" s="155"/>
      <c r="O1432" s="155"/>
      <c r="P1432" s="155"/>
      <c r="Q1432" s="155"/>
      <c r="R1432" s="155"/>
      <c r="S1432" s="155"/>
      <c r="T1432" s="155"/>
      <c r="U1432" s="155"/>
      <c r="V1432" s="155"/>
      <c r="W1432" s="155"/>
      <c r="X1432" s="155"/>
      <c r="Y1432" s="155"/>
      <c r="Z1432" s="155"/>
      <c r="AA1432" s="155"/>
      <c r="AB1432" s="155"/>
      <c r="AC1432" s="155"/>
      <c r="AD1432" s="155"/>
      <c r="AE1432" s="155"/>
      <c r="AF1432" s="155"/>
      <c r="AG1432" s="155"/>
      <c r="AH1432" s="155"/>
      <c r="AI1432" s="155"/>
      <c r="AJ1432" s="155"/>
      <c r="AK1432" s="155"/>
      <c r="AL1432" s="155"/>
      <c r="AM1432" s="155"/>
      <c r="AN1432" s="183"/>
      <c r="AO1432" s="183"/>
      <c r="AP1432" s="183"/>
    </row>
    <row r="1433" ht="16.8" spans="1:42">
      <c r="A1433" s="87"/>
      <c r="B1433" s="428"/>
      <c r="C1433" s="428"/>
      <c r="D1433" s="340"/>
      <c r="E1433" s="340"/>
      <c r="F1433" s="428"/>
      <c r="G1433" s="428"/>
      <c r="H1433" s="428"/>
      <c r="I1433" s="428"/>
      <c r="J1433" s="17"/>
      <c r="K1433" s="155"/>
      <c r="L1433" s="155"/>
      <c r="M1433" s="155"/>
      <c r="N1433" s="155"/>
      <c r="O1433" s="155"/>
      <c r="P1433" s="155"/>
      <c r="Q1433" s="155"/>
      <c r="R1433" s="155"/>
      <c r="S1433" s="155"/>
      <c r="T1433" s="155"/>
      <c r="U1433" s="155"/>
      <c r="V1433" s="155"/>
      <c r="W1433" s="155"/>
      <c r="X1433" s="155"/>
      <c r="Y1433" s="155"/>
      <c r="Z1433" s="155"/>
      <c r="AA1433" s="155"/>
      <c r="AB1433" s="155"/>
      <c r="AC1433" s="155"/>
      <c r="AD1433" s="155"/>
      <c r="AE1433" s="155"/>
      <c r="AF1433" s="155"/>
      <c r="AG1433" s="155"/>
      <c r="AH1433" s="155"/>
      <c r="AI1433" s="155"/>
      <c r="AJ1433" s="155"/>
      <c r="AK1433" s="155"/>
      <c r="AL1433" s="155"/>
      <c r="AM1433" s="155"/>
      <c r="AN1433" s="183"/>
      <c r="AO1433" s="183"/>
      <c r="AP1433" s="183"/>
    </row>
    <row r="1434" ht="16.8" spans="1:42">
      <c r="A1434" s="87"/>
      <c r="B1434" s="428"/>
      <c r="C1434" s="428"/>
      <c r="D1434" s="340"/>
      <c r="E1434" s="340"/>
      <c r="F1434" s="428"/>
      <c r="G1434" s="428"/>
      <c r="H1434" s="428"/>
      <c r="I1434" s="428"/>
      <c r="J1434" s="17"/>
      <c r="K1434" s="155"/>
      <c r="L1434" s="155"/>
      <c r="M1434" s="155"/>
      <c r="N1434" s="155"/>
      <c r="O1434" s="155"/>
      <c r="P1434" s="155"/>
      <c r="Q1434" s="155"/>
      <c r="R1434" s="155"/>
      <c r="S1434" s="155"/>
      <c r="T1434" s="155"/>
      <c r="U1434" s="155"/>
      <c r="V1434" s="155"/>
      <c r="W1434" s="155"/>
      <c r="X1434" s="155"/>
      <c r="Y1434" s="155"/>
      <c r="Z1434" s="155"/>
      <c r="AA1434" s="155"/>
      <c r="AB1434" s="155"/>
      <c r="AC1434" s="155"/>
      <c r="AD1434" s="155"/>
      <c r="AE1434" s="155"/>
      <c r="AF1434" s="155"/>
      <c r="AG1434" s="155"/>
      <c r="AH1434" s="155"/>
      <c r="AI1434" s="155"/>
      <c r="AJ1434" s="155"/>
      <c r="AK1434" s="155"/>
      <c r="AL1434" s="155"/>
      <c r="AM1434" s="155"/>
      <c r="AN1434" s="183"/>
      <c r="AO1434" s="183"/>
      <c r="AP1434" s="183"/>
    </row>
    <row r="1435" ht="16.8" spans="1:42">
      <c r="A1435" s="87"/>
      <c r="B1435" s="428"/>
      <c r="C1435" s="428"/>
      <c r="D1435" s="340"/>
      <c r="E1435" s="340"/>
      <c r="F1435" s="428"/>
      <c r="G1435" s="428"/>
      <c r="H1435" s="428"/>
      <c r="I1435" s="428"/>
      <c r="J1435" s="17"/>
      <c r="K1435" s="155"/>
      <c r="L1435" s="155"/>
      <c r="M1435" s="155"/>
      <c r="N1435" s="155"/>
      <c r="O1435" s="155"/>
      <c r="P1435" s="155"/>
      <c r="Q1435" s="155"/>
      <c r="R1435" s="155"/>
      <c r="S1435" s="155"/>
      <c r="T1435" s="155"/>
      <c r="U1435" s="155"/>
      <c r="V1435" s="155"/>
      <c r="W1435" s="155"/>
      <c r="X1435" s="155"/>
      <c r="Y1435" s="155"/>
      <c r="Z1435" s="155"/>
      <c r="AA1435" s="155"/>
      <c r="AB1435" s="155"/>
      <c r="AC1435" s="155"/>
      <c r="AD1435" s="155"/>
      <c r="AE1435" s="155"/>
      <c r="AF1435" s="155"/>
      <c r="AG1435" s="155"/>
      <c r="AH1435" s="155"/>
      <c r="AI1435" s="155"/>
      <c r="AJ1435" s="155"/>
      <c r="AK1435" s="155"/>
      <c r="AL1435" s="155"/>
      <c r="AM1435" s="155"/>
      <c r="AN1435" s="183"/>
      <c r="AO1435" s="183"/>
      <c r="AP1435" s="183"/>
    </row>
    <row r="1436" ht="16.8" spans="1:42">
      <c r="A1436" s="87"/>
      <c r="B1436" s="428"/>
      <c r="C1436" s="428"/>
      <c r="D1436" s="340"/>
      <c r="E1436" s="340"/>
      <c r="F1436" s="428"/>
      <c r="G1436" s="428"/>
      <c r="H1436" s="428"/>
      <c r="I1436" s="428"/>
      <c r="J1436" s="17"/>
      <c r="K1436" s="155"/>
      <c r="L1436" s="155"/>
      <c r="M1436" s="155"/>
      <c r="N1436" s="155"/>
      <c r="O1436" s="155"/>
      <c r="P1436" s="155"/>
      <c r="Q1436" s="155"/>
      <c r="R1436" s="155"/>
      <c r="S1436" s="155"/>
      <c r="T1436" s="155"/>
      <c r="U1436" s="155"/>
      <c r="V1436" s="155"/>
      <c r="W1436" s="155"/>
      <c r="X1436" s="155"/>
      <c r="Y1436" s="155"/>
      <c r="Z1436" s="155"/>
      <c r="AA1436" s="155"/>
      <c r="AB1436" s="155"/>
      <c r="AC1436" s="155"/>
      <c r="AD1436" s="155"/>
      <c r="AE1436" s="155"/>
      <c r="AF1436" s="155"/>
      <c r="AG1436" s="155"/>
      <c r="AH1436" s="155"/>
      <c r="AI1436" s="155"/>
      <c r="AJ1436" s="155"/>
      <c r="AK1436" s="155"/>
      <c r="AL1436" s="155"/>
      <c r="AM1436" s="155"/>
      <c r="AN1436" s="183"/>
      <c r="AO1436" s="183"/>
      <c r="AP1436" s="183"/>
    </row>
    <row r="1437" ht="16.8" spans="1:42">
      <c r="A1437" s="87"/>
      <c r="B1437" s="428"/>
      <c r="C1437" s="428"/>
      <c r="D1437" s="340"/>
      <c r="E1437" s="340"/>
      <c r="F1437" s="428"/>
      <c r="G1437" s="428"/>
      <c r="H1437" s="428"/>
      <c r="I1437" s="428"/>
      <c r="J1437" s="17"/>
      <c r="K1437" s="155"/>
      <c r="L1437" s="155"/>
      <c r="M1437" s="155"/>
      <c r="N1437" s="155"/>
      <c r="O1437" s="155"/>
      <c r="P1437" s="155"/>
      <c r="Q1437" s="155"/>
      <c r="R1437" s="155"/>
      <c r="S1437" s="155"/>
      <c r="T1437" s="155"/>
      <c r="U1437" s="155"/>
      <c r="V1437" s="155"/>
      <c r="W1437" s="155"/>
      <c r="X1437" s="155"/>
      <c r="Y1437" s="155"/>
      <c r="Z1437" s="155"/>
      <c r="AA1437" s="155"/>
      <c r="AB1437" s="155"/>
      <c r="AC1437" s="155"/>
      <c r="AD1437" s="155"/>
      <c r="AE1437" s="155"/>
      <c r="AF1437" s="155"/>
      <c r="AG1437" s="155"/>
      <c r="AH1437" s="155"/>
      <c r="AI1437" s="155"/>
      <c r="AJ1437" s="155"/>
      <c r="AK1437" s="155"/>
      <c r="AL1437" s="155"/>
      <c r="AM1437" s="155"/>
      <c r="AN1437" s="183"/>
      <c r="AO1437" s="183"/>
      <c r="AP1437" s="183"/>
    </row>
    <row r="1438" ht="16.8" spans="1:42">
      <c r="A1438" s="87"/>
      <c r="B1438" s="428"/>
      <c r="C1438" s="428"/>
      <c r="D1438" s="340"/>
      <c r="E1438" s="340"/>
      <c r="F1438" s="428"/>
      <c r="G1438" s="428"/>
      <c r="H1438" s="428"/>
      <c r="I1438" s="428"/>
      <c r="J1438" s="17"/>
      <c r="K1438" s="155"/>
      <c r="L1438" s="155"/>
      <c r="M1438" s="155"/>
      <c r="N1438" s="155"/>
      <c r="O1438" s="155"/>
      <c r="P1438" s="155"/>
      <c r="Q1438" s="155"/>
      <c r="R1438" s="155"/>
      <c r="S1438" s="155"/>
      <c r="T1438" s="155"/>
      <c r="U1438" s="155"/>
      <c r="V1438" s="155"/>
      <c r="W1438" s="155"/>
      <c r="X1438" s="155"/>
      <c r="Y1438" s="155"/>
      <c r="Z1438" s="155"/>
      <c r="AA1438" s="155"/>
      <c r="AB1438" s="155"/>
      <c r="AC1438" s="155"/>
      <c r="AD1438" s="155"/>
      <c r="AE1438" s="155"/>
      <c r="AF1438" s="155"/>
      <c r="AG1438" s="155"/>
      <c r="AH1438" s="155"/>
      <c r="AI1438" s="155"/>
      <c r="AJ1438" s="155"/>
      <c r="AK1438" s="155"/>
      <c r="AL1438" s="155"/>
      <c r="AM1438" s="155"/>
      <c r="AN1438" s="183"/>
      <c r="AO1438" s="183"/>
      <c r="AP1438" s="183"/>
    </row>
    <row r="1439" ht="16.8" spans="1:42">
      <c r="A1439" s="87"/>
      <c r="B1439" s="428"/>
      <c r="C1439" s="428"/>
      <c r="D1439" s="340"/>
      <c r="E1439" s="340"/>
      <c r="F1439" s="428"/>
      <c r="G1439" s="428"/>
      <c r="H1439" s="428"/>
      <c r="I1439" s="428"/>
      <c r="J1439" s="17"/>
      <c r="K1439" s="155"/>
      <c r="L1439" s="155"/>
      <c r="M1439" s="155"/>
      <c r="N1439" s="155"/>
      <c r="O1439" s="155"/>
      <c r="P1439" s="155"/>
      <c r="Q1439" s="155"/>
      <c r="R1439" s="155"/>
      <c r="S1439" s="155"/>
      <c r="T1439" s="155"/>
      <c r="U1439" s="155"/>
      <c r="V1439" s="155"/>
      <c r="W1439" s="155"/>
      <c r="X1439" s="155"/>
      <c r="Y1439" s="155"/>
      <c r="Z1439" s="155"/>
      <c r="AA1439" s="155"/>
      <c r="AB1439" s="155"/>
      <c r="AC1439" s="155"/>
      <c r="AD1439" s="155"/>
      <c r="AE1439" s="155"/>
      <c r="AF1439" s="155"/>
      <c r="AG1439" s="155"/>
      <c r="AH1439" s="155"/>
      <c r="AI1439" s="155"/>
      <c r="AJ1439" s="155"/>
      <c r="AK1439" s="155"/>
      <c r="AL1439" s="155"/>
      <c r="AM1439" s="155"/>
      <c r="AN1439" s="183"/>
      <c r="AO1439" s="183"/>
      <c r="AP1439" s="183"/>
    </row>
    <row r="1440" ht="16.8" spans="1:42">
      <c r="A1440" s="87"/>
      <c r="B1440" s="428"/>
      <c r="C1440" s="428"/>
      <c r="D1440" s="340"/>
      <c r="E1440" s="340"/>
      <c r="F1440" s="428"/>
      <c r="G1440" s="428"/>
      <c r="H1440" s="428"/>
      <c r="I1440" s="428"/>
      <c r="J1440" s="17"/>
      <c r="K1440" s="155"/>
      <c r="L1440" s="155"/>
      <c r="M1440" s="155"/>
      <c r="N1440" s="155"/>
      <c r="O1440" s="155"/>
      <c r="P1440" s="155"/>
      <c r="Q1440" s="155"/>
      <c r="R1440" s="155"/>
      <c r="S1440" s="155"/>
      <c r="T1440" s="155"/>
      <c r="U1440" s="155"/>
      <c r="V1440" s="155"/>
      <c r="W1440" s="155"/>
      <c r="X1440" s="155"/>
      <c r="Y1440" s="155"/>
      <c r="Z1440" s="155"/>
      <c r="AA1440" s="155"/>
      <c r="AB1440" s="155"/>
      <c r="AC1440" s="155"/>
      <c r="AD1440" s="155"/>
      <c r="AE1440" s="155"/>
      <c r="AF1440" s="155"/>
      <c r="AG1440" s="155"/>
      <c r="AH1440" s="155"/>
      <c r="AI1440" s="155"/>
      <c r="AJ1440" s="155"/>
      <c r="AK1440" s="155"/>
      <c r="AL1440" s="155"/>
      <c r="AM1440" s="155"/>
      <c r="AN1440" s="183"/>
      <c r="AO1440" s="183"/>
      <c r="AP1440" s="183"/>
    </row>
    <row r="1441" ht="16.8" spans="1:42">
      <c r="A1441" s="87"/>
      <c r="B1441" s="428"/>
      <c r="C1441" s="428"/>
      <c r="D1441" s="340"/>
      <c r="E1441" s="340"/>
      <c r="F1441" s="428"/>
      <c r="G1441" s="428"/>
      <c r="H1441" s="428"/>
      <c r="I1441" s="428"/>
      <c r="J1441" s="17"/>
      <c r="K1441" s="155"/>
      <c r="L1441" s="155"/>
      <c r="M1441" s="155"/>
      <c r="N1441" s="155"/>
      <c r="O1441" s="155"/>
      <c r="P1441" s="155"/>
      <c r="Q1441" s="155"/>
      <c r="R1441" s="155"/>
      <c r="S1441" s="155"/>
      <c r="T1441" s="155"/>
      <c r="U1441" s="155"/>
      <c r="V1441" s="155"/>
      <c r="W1441" s="155"/>
      <c r="X1441" s="155"/>
      <c r="Y1441" s="155"/>
      <c r="Z1441" s="155"/>
      <c r="AA1441" s="155"/>
      <c r="AB1441" s="155"/>
      <c r="AC1441" s="155"/>
      <c r="AD1441" s="155"/>
      <c r="AE1441" s="155"/>
      <c r="AF1441" s="155"/>
      <c r="AG1441" s="155"/>
      <c r="AH1441" s="155"/>
      <c r="AI1441" s="155"/>
      <c r="AJ1441" s="155"/>
      <c r="AK1441" s="155"/>
      <c r="AL1441" s="155"/>
      <c r="AM1441" s="155"/>
      <c r="AN1441" s="183"/>
      <c r="AO1441" s="183"/>
      <c r="AP1441" s="183"/>
    </row>
    <row r="1442" ht="16.8" spans="1:42">
      <c r="A1442" s="87"/>
      <c r="B1442" s="428"/>
      <c r="C1442" s="428"/>
      <c r="D1442" s="340"/>
      <c r="E1442" s="340"/>
      <c r="F1442" s="428"/>
      <c r="G1442" s="428"/>
      <c r="H1442" s="428"/>
      <c r="I1442" s="428"/>
      <c r="J1442" s="17"/>
      <c r="K1442" s="155"/>
      <c r="L1442" s="155"/>
      <c r="M1442" s="155"/>
      <c r="N1442" s="155"/>
      <c r="O1442" s="155"/>
      <c r="P1442" s="155"/>
      <c r="Q1442" s="155"/>
      <c r="R1442" s="155"/>
      <c r="S1442" s="155"/>
      <c r="T1442" s="155"/>
      <c r="U1442" s="155"/>
      <c r="V1442" s="155"/>
      <c r="W1442" s="155"/>
      <c r="X1442" s="155"/>
      <c r="Y1442" s="155"/>
      <c r="Z1442" s="155"/>
      <c r="AA1442" s="155"/>
      <c r="AB1442" s="155"/>
      <c r="AC1442" s="155"/>
      <c r="AD1442" s="155"/>
      <c r="AE1442" s="155"/>
      <c r="AF1442" s="155"/>
      <c r="AG1442" s="155"/>
      <c r="AH1442" s="155"/>
      <c r="AI1442" s="155"/>
      <c r="AJ1442" s="155"/>
      <c r="AK1442" s="155"/>
      <c r="AL1442" s="155"/>
      <c r="AM1442" s="155"/>
      <c r="AN1442" s="183"/>
      <c r="AO1442" s="183"/>
      <c r="AP1442" s="183"/>
    </row>
    <row r="1443" ht="16.8" spans="1:42">
      <c r="A1443" s="87"/>
      <c r="B1443" s="428"/>
      <c r="C1443" s="428"/>
      <c r="D1443" s="340"/>
      <c r="E1443" s="340"/>
      <c r="F1443" s="428"/>
      <c r="G1443" s="428"/>
      <c r="H1443" s="428"/>
      <c r="I1443" s="428"/>
      <c r="J1443" s="17"/>
      <c r="K1443" s="155"/>
      <c r="L1443" s="155"/>
      <c r="M1443" s="155"/>
      <c r="N1443" s="155"/>
      <c r="O1443" s="155"/>
      <c r="P1443" s="155"/>
      <c r="Q1443" s="155"/>
      <c r="R1443" s="155"/>
      <c r="S1443" s="155"/>
      <c r="T1443" s="155"/>
      <c r="U1443" s="155"/>
      <c r="V1443" s="155"/>
      <c r="W1443" s="155"/>
      <c r="X1443" s="155"/>
      <c r="Y1443" s="155"/>
      <c r="Z1443" s="155"/>
      <c r="AA1443" s="155"/>
      <c r="AB1443" s="155"/>
      <c r="AC1443" s="155"/>
      <c r="AD1443" s="155"/>
      <c r="AE1443" s="155"/>
      <c r="AF1443" s="155"/>
      <c r="AG1443" s="155"/>
      <c r="AH1443" s="155"/>
      <c r="AI1443" s="155"/>
      <c r="AJ1443" s="155"/>
      <c r="AK1443" s="155"/>
      <c r="AL1443" s="155"/>
      <c r="AM1443" s="155"/>
      <c r="AN1443" s="183"/>
      <c r="AO1443" s="183"/>
      <c r="AP1443" s="183"/>
    </row>
    <row r="1444" ht="16.8" spans="1:42">
      <c r="A1444" s="87"/>
      <c r="B1444" s="428"/>
      <c r="C1444" s="428"/>
      <c r="D1444" s="340"/>
      <c r="E1444" s="340"/>
      <c r="F1444" s="428"/>
      <c r="G1444" s="428"/>
      <c r="H1444" s="428"/>
      <c r="I1444" s="428"/>
      <c r="J1444" s="17"/>
      <c r="K1444" s="155"/>
      <c r="L1444" s="155"/>
      <c r="M1444" s="155"/>
      <c r="N1444" s="155"/>
      <c r="O1444" s="155"/>
      <c r="P1444" s="155"/>
      <c r="Q1444" s="155"/>
      <c r="R1444" s="155"/>
      <c r="S1444" s="155"/>
      <c r="T1444" s="155"/>
      <c r="U1444" s="155"/>
      <c r="V1444" s="155"/>
      <c r="W1444" s="155"/>
      <c r="X1444" s="155"/>
      <c r="Y1444" s="155"/>
      <c r="Z1444" s="155"/>
      <c r="AA1444" s="155"/>
      <c r="AB1444" s="155"/>
      <c r="AC1444" s="155"/>
      <c r="AD1444" s="155"/>
      <c r="AE1444" s="155"/>
      <c r="AF1444" s="155"/>
      <c r="AG1444" s="155"/>
      <c r="AH1444" s="155"/>
      <c r="AI1444" s="155"/>
      <c r="AJ1444" s="155"/>
      <c r="AK1444" s="155"/>
      <c r="AL1444" s="155"/>
      <c r="AM1444" s="155"/>
      <c r="AN1444" s="183"/>
      <c r="AO1444" s="183"/>
      <c r="AP1444" s="183"/>
    </row>
    <row r="1445" ht="16.8" spans="1:42">
      <c r="A1445" s="87"/>
      <c r="B1445" s="428"/>
      <c r="C1445" s="428"/>
      <c r="D1445" s="340"/>
      <c r="E1445" s="340"/>
      <c r="F1445" s="428"/>
      <c r="G1445" s="428"/>
      <c r="H1445" s="428"/>
      <c r="I1445" s="428"/>
      <c r="J1445" s="17"/>
      <c r="K1445" s="155"/>
      <c r="L1445" s="155"/>
      <c r="M1445" s="155"/>
      <c r="N1445" s="155"/>
      <c r="O1445" s="155"/>
      <c r="P1445" s="155"/>
      <c r="Q1445" s="155"/>
      <c r="R1445" s="155"/>
      <c r="S1445" s="155"/>
      <c r="T1445" s="155"/>
      <c r="U1445" s="155"/>
      <c r="V1445" s="155"/>
      <c r="W1445" s="155"/>
      <c r="X1445" s="155"/>
      <c r="Y1445" s="155"/>
      <c r="Z1445" s="155"/>
      <c r="AA1445" s="155"/>
      <c r="AB1445" s="155"/>
      <c r="AC1445" s="155"/>
      <c r="AD1445" s="155"/>
      <c r="AE1445" s="155"/>
      <c r="AF1445" s="155"/>
      <c r="AG1445" s="155"/>
      <c r="AH1445" s="155"/>
      <c r="AI1445" s="155"/>
      <c r="AJ1445" s="155"/>
      <c r="AK1445" s="155"/>
      <c r="AL1445" s="155"/>
      <c r="AM1445" s="155"/>
      <c r="AN1445" s="183"/>
      <c r="AO1445" s="183"/>
      <c r="AP1445" s="183"/>
    </row>
    <row r="1446" ht="16.8" spans="1:42">
      <c r="A1446" s="87"/>
      <c r="B1446" s="428"/>
      <c r="C1446" s="428"/>
      <c r="D1446" s="340"/>
      <c r="E1446" s="340"/>
      <c r="F1446" s="428"/>
      <c r="G1446" s="428"/>
      <c r="H1446" s="428"/>
      <c r="I1446" s="428"/>
      <c r="J1446" s="17"/>
      <c r="K1446" s="155"/>
      <c r="L1446" s="155"/>
      <c r="M1446" s="155"/>
      <c r="N1446" s="155"/>
      <c r="O1446" s="155"/>
      <c r="P1446" s="155"/>
      <c r="Q1446" s="155"/>
      <c r="R1446" s="155"/>
      <c r="S1446" s="155"/>
      <c r="T1446" s="155"/>
      <c r="U1446" s="155"/>
      <c r="V1446" s="155"/>
      <c r="W1446" s="155"/>
      <c r="X1446" s="155"/>
      <c r="Y1446" s="155"/>
      <c r="Z1446" s="155"/>
      <c r="AA1446" s="155"/>
      <c r="AB1446" s="155"/>
      <c r="AC1446" s="155"/>
      <c r="AD1446" s="155"/>
      <c r="AE1446" s="155"/>
      <c r="AF1446" s="155"/>
      <c r="AG1446" s="155"/>
      <c r="AH1446" s="155"/>
      <c r="AI1446" s="155"/>
      <c r="AJ1446" s="155"/>
      <c r="AK1446" s="155"/>
      <c r="AL1446" s="155"/>
      <c r="AM1446" s="155"/>
      <c r="AN1446" s="183"/>
      <c r="AO1446" s="183"/>
      <c r="AP1446" s="183"/>
    </row>
    <row r="1447" ht="16.8" spans="1:42">
      <c r="A1447" s="87"/>
      <c r="B1447" s="428"/>
      <c r="C1447" s="428"/>
      <c r="D1447" s="340"/>
      <c r="E1447" s="340"/>
      <c r="F1447" s="428"/>
      <c r="G1447" s="428"/>
      <c r="H1447" s="428"/>
      <c r="I1447" s="428"/>
      <c r="J1447" s="17"/>
      <c r="K1447" s="155"/>
      <c r="L1447" s="155"/>
      <c r="M1447" s="155"/>
      <c r="N1447" s="155"/>
      <c r="O1447" s="155"/>
      <c r="P1447" s="155"/>
      <c r="Q1447" s="155"/>
      <c r="R1447" s="155"/>
      <c r="S1447" s="155"/>
      <c r="T1447" s="155"/>
      <c r="U1447" s="155"/>
      <c r="V1447" s="155"/>
      <c r="W1447" s="155"/>
      <c r="X1447" s="155"/>
      <c r="Y1447" s="155"/>
      <c r="Z1447" s="155"/>
      <c r="AA1447" s="155"/>
      <c r="AB1447" s="155"/>
      <c r="AC1447" s="155"/>
      <c r="AD1447" s="155"/>
      <c r="AE1447" s="155"/>
      <c r="AF1447" s="155"/>
      <c r="AG1447" s="155"/>
      <c r="AH1447" s="155"/>
      <c r="AI1447" s="155"/>
      <c r="AJ1447" s="155"/>
      <c r="AK1447" s="155"/>
      <c r="AL1447" s="155"/>
      <c r="AM1447" s="155"/>
      <c r="AN1447" s="183"/>
      <c r="AO1447" s="183"/>
      <c r="AP1447" s="183"/>
    </row>
    <row r="1448" ht="16.8" spans="1:42">
      <c r="A1448" s="87"/>
      <c r="B1448" s="428"/>
      <c r="C1448" s="428"/>
      <c r="D1448" s="340"/>
      <c r="E1448" s="340"/>
      <c r="F1448" s="428"/>
      <c r="G1448" s="428"/>
      <c r="H1448" s="428"/>
      <c r="I1448" s="428"/>
      <c r="J1448" s="17"/>
      <c r="K1448" s="155"/>
      <c r="L1448" s="155"/>
      <c r="M1448" s="155"/>
      <c r="N1448" s="155"/>
      <c r="O1448" s="155"/>
      <c r="P1448" s="155"/>
      <c r="Q1448" s="155"/>
      <c r="R1448" s="155"/>
      <c r="S1448" s="155"/>
      <c r="T1448" s="155"/>
      <c r="U1448" s="155"/>
      <c r="V1448" s="155"/>
      <c r="W1448" s="155"/>
      <c r="X1448" s="155"/>
      <c r="Y1448" s="155"/>
      <c r="Z1448" s="155"/>
      <c r="AA1448" s="155"/>
      <c r="AB1448" s="155"/>
      <c r="AC1448" s="155"/>
      <c r="AD1448" s="155"/>
      <c r="AE1448" s="155"/>
      <c r="AF1448" s="155"/>
      <c r="AG1448" s="155"/>
      <c r="AH1448" s="155"/>
      <c r="AI1448" s="155"/>
      <c r="AJ1448" s="155"/>
      <c r="AK1448" s="155"/>
      <c r="AL1448" s="155"/>
      <c r="AM1448" s="155"/>
      <c r="AN1448" s="183"/>
      <c r="AO1448" s="183"/>
      <c r="AP1448" s="183"/>
    </row>
    <row r="1449" ht="16.8" spans="1:42">
      <c r="A1449" s="87"/>
      <c r="B1449" s="428"/>
      <c r="C1449" s="428"/>
      <c r="D1449" s="340"/>
      <c r="E1449" s="340"/>
      <c r="F1449" s="428"/>
      <c r="G1449" s="428"/>
      <c r="H1449" s="428"/>
      <c r="I1449" s="428"/>
      <c r="J1449" s="17"/>
      <c r="K1449" s="155"/>
      <c r="L1449" s="155"/>
      <c r="M1449" s="155"/>
      <c r="N1449" s="155"/>
      <c r="O1449" s="155"/>
      <c r="P1449" s="155"/>
      <c r="Q1449" s="155"/>
      <c r="R1449" s="155"/>
      <c r="S1449" s="155"/>
      <c r="T1449" s="155"/>
      <c r="U1449" s="155"/>
      <c r="V1449" s="155"/>
      <c r="W1449" s="155"/>
      <c r="X1449" s="155"/>
      <c r="Y1449" s="155"/>
      <c r="Z1449" s="155"/>
      <c r="AA1449" s="155"/>
      <c r="AB1449" s="155"/>
      <c r="AC1449" s="155"/>
      <c r="AD1449" s="155"/>
      <c r="AE1449" s="155"/>
      <c r="AF1449" s="155"/>
      <c r="AG1449" s="155"/>
      <c r="AH1449" s="155"/>
      <c r="AI1449" s="155"/>
      <c r="AJ1449" s="155"/>
      <c r="AK1449" s="155"/>
      <c r="AL1449" s="155"/>
      <c r="AM1449" s="155"/>
      <c r="AN1449" s="183"/>
      <c r="AO1449" s="183"/>
      <c r="AP1449" s="183"/>
    </row>
    <row r="1450" ht="16.8" spans="1:42">
      <c r="A1450" s="87"/>
      <c r="B1450" s="428"/>
      <c r="C1450" s="428"/>
      <c r="D1450" s="340"/>
      <c r="E1450" s="340"/>
      <c r="F1450" s="428"/>
      <c r="G1450" s="428"/>
      <c r="H1450" s="428"/>
      <c r="I1450" s="428"/>
      <c r="J1450" s="17"/>
      <c r="K1450" s="155"/>
      <c r="L1450" s="155"/>
      <c r="M1450" s="155"/>
      <c r="N1450" s="155"/>
      <c r="O1450" s="155"/>
      <c r="P1450" s="155"/>
      <c r="Q1450" s="155"/>
      <c r="R1450" s="155"/>
      <c r="S1450" s="155"/>
      <c r="T1450" s="155"/>
      <c r="U1450" s="155"/>
      <c r="V1450" s="155"/>
      <c r="W1450" s="155"/>
      <c r="X1450" s="155"/>
      <c r="Y1450" s="155"/>
      <c r="Z1450" s="155"/>
      <c r="AA1450" s="155"/>
      <c r="AB1450" s="155"/>
      <c r="AC1450" s="155"/>
      <c r="AD1450" s="155"/>
      <c r="AE1450" s="155"/>
      <c r="AF1450" s="155"/>
      <c r="AG1450" s="155"/>
      <c r="AH1450" s="155"/>
      <c r="AI1450" s="155"/>
      <c r="AJ1450" s="155"/>
      <c r="AK1450" s="155"/>
      <c r="AL1450" s="155"/>
      <c r="AM1450" s="155"/>
      <c r="AN1450" s="183"/>
      <c r="AO1450" s="183"/>
      <c r="AP1450" s="183"/>
    </row>
    <row r="1451" ht="16.8" spans="1:42">
      <c r="A1451" s="87"/>
      <c r="B1451" s="428"/>
      <c r="C1451" s="428"/>
      <c r="D1451" s="340"/>
      <c r="E1451" s="340"/>
      <c r="F1451" s="428"/>
      <c r="G1451" s="428"/>
      <c r="H1451" s="428"/>
      <c r="I1451" s="428"/>
      <c r="J1451" s="17"/>
      <c r="K1451" s="155"/>
      <c r="L1451" s="155"/>
      <c r="M1451" s="155"/>
      <c r="N1451" s="155"/>
      <c r="O1451" s="155"/>
      <c r="P1451" s="155"/>
      <c r="Q1451" s="155"/>
      <c r="R1451" s="155"/>
      <c r="S1451" s="155"/>
      <c r="T1451" s="155"/>
      <c r="U1451" s="155"/>
      <c r="V1451" s="155"/>
      <c r="W1451" s="155"/>
      <c r="X1451" s="155"/>
      <c r="Y1451" s="155"/>
      <c r="Z1451" s="155"/>
      <c r="AA1451" s="155"/>
      <c r="AB1451" s="155"/>
      <c r="AC1451" s="155"/>
      <c r="AD1451" s="155"/>
      <c r="AE1451" s="155"/>
      <c r="AF1451" s="155"/>
      <c r="AG1451" s="155"/>
      <c r="AH1451" s="155"/>
      <c r="AI1451" s="155"/>
      <c r="AJ1451" s="155"/>
      <c r="AK1451" s="155"/>
      <c r="AL1451" s="155"/>
      <c r="AM1451" s="155"/>
      <c r="AN1451" s="183"/>
      <c r="AO1451" s="183"/>
      <c r="AP1451" s="183"/>
    </row>
    <row r="1452" ht="16.8" spans="1:42">
      <c r="A1452" s="87"/>
      <c r="B1452" s="428"/>
      <c r="C1452" s="428"/>
      <c r="D1452" s="340"/>
      <c r="E1452" s="340"/>
      <c r="F1452" s="428"/>
      <c r="G1452" s="428"/>
      <c r="H1452" s="428"/>
      <c r="I1452" s="428"/>
      <c r="J1452" s="17"/>
      <c r="K1452" s="155"/>
      <c r="L1452" s="155"/>
      <c r="M1452" s="155"/>
      <c r="N1452" s="155"/>
      <c r="O1452" s="155"/>
      <c r="P1452" s="155"/>
      <c r="Q1452" s="155"/>
      <c r="R1452" s="155"/>
      <c r="S1452" s="155"/>
      <c r="T1452" s="155"/>
      <c r="U1452" s="155"/>
      <c r="V1452" s="155"/>
      <c r="W1452" s="155"/>
      <c r="X1452" s="155"/>
      <c r="Y1452" s="155"/>
      <c r="Z1452" s="155"/>
      <c r="AA1452" s="155"/>
      <c r="AB1452" s="155"/>
      <c r="AC1452" s="155"/>
      <c r="AD1452" s="155"/>
      <c r="AE1452" s="155"/>
      <c r="AF1452" s="155"/>
      <c r="AG1452" s="155"/>
      <c r="AH1452" s="155"/>
      <c r="AI1452" s="155"/>
      <c r="AJ1452" s="155"/>
      <c r="AK1452" s="155"/>
      <c r="AL1452" s="155"/>
      <c r="AM1452" s="155"/>
      <c r="AN1452" s="183"/>
      <c r="AO1452" s="183"/>
      <c r="AP1452" s="183"/>
    </row>
    <row r="1453" ht="16.8" spans="1:42">
      <c r="A1453" s="87"/>
      <c r="B1453" s="428"/>
      <c r="C1453" s="428"/>
      <c r="D1453" s="340"/>
      <c r="E1453" s="340"/>
      <c r="F1453" s="428"/>
      <c r="G1453" s="428"/>
      <c r="H1453" s="428"/>
      <c r="I1453" s="428"/>
      <c r="J1453" s="17"/>
      <c r="K1453" s="155"/>
      <c r="L1453" s="155"/>
      <c r="M1453" s="155"/>
      <c r="N1453" s="155"/>
      <c r="O1453" s="155"/>
      <c r="P1453" s="155"/>
      <c r="Q1453" s="155"/>
      <c r="R1453" s="155"/>
      <c r="S1453" s="155"/>
      <c r="T1453" s="155"/>
      <c r="U1453" s="155"/>
      <c r="V1453" s="155"/>
      <c r="W1453" s="155"/>
      <c r="X1453" s="155"/>
      <c r="Y1453" s="155"/>
      <c r="Z1453" s="155"/>
      <c r="AA1453" s="155"/>
      <c r="AB1453" s="155"/>
      <c r="AC1453" s="155"/>
      <c r="AD1453" s="155"/>
      <c r="AE1453" s="155"/>
      <c r="AF1453" s="155"/>
      <c r="AG1453" s="155"/>
      <c r="AH1453" s="155"/>
      <c r="AI1453" s="155"/>
      <c r="AJ1453" s="155"/>
      <c r="AK1453" s="155"/>
      <c r="AL1453" s="155"/>
      <c r="AM1453" s="155"/>
      <c r="AN1453" s="183"/>
      <c r="AO1453" s="183"/>
      <c r="AP1453" s="183"/>
    </row>
    <row r="1454" ht="16.8" spans="1:42">
      <c r="A1454" s="87"/>
      <c r="B1454" s="428"/>
      <c r="C1454" s="428"/>
      <c r="D1454" s="340"/>
      <c r="E1454" s="340"/>
      <c r="F1454" s="428"/>
      <c r="G1454" s="428"/>
      <c r="H1454" s="428"/>
      <c r="I1454" s="428"/>
      <c r="J1454" s="17"/>
      <c r="K1454" s="155"/>
      <c r="L1454" s="155"/>
      <c r="M1454" s="155"/>
      <c r="N1454" s="155"/>
      <c r="O1454" s="155"/>
      <c r="P1454" s="155"/>
      <c r="Q1454" s="155"/>
      <c r="R1454" s="155"/>
      <c r="S1454" s="155"/>
      <c r="T1454" s="155"/>
      <c r="U1454" s="155"/>
      <c r="V1454" s="155"/>
      <c r="W1454" s="155"/>
      <c r="X1454" s="155"/>
      <c r="Y1454" s="155"/>
      <c r="Z1454" s="155"/>
      <c r="AA1454" s="155"/>
      <c r="AB1454" s="155"/>
      <c r="AC1454" s="155"/>
      <c r="AD1454" s="155"/>
      <c r="AE1454" s="155"/>
      <c r="AF1454" s="155"/>
      <c r="AG1454" s="155"/>
      <c r="AH1454" s="155"/>
      <c r="AI1454" s="155"/>
      <c r="AJ1454" s="155"/>
      <c r="AK1454" s="155"/>
      <c r="AL1454" s="155"/>
      <c r="AM1454" s="155"/>
      <c r="AN1454" s="183"/>
      <c r="AO1454" s="183"/>
      <c r="AP1454" s="183"/>
    </row>
    <row r="1455" ht="16.8" spans="1:42">
      <c r="A1455" s="87"/>
      <c r="B1455" s="428"/>
      <c r="C1455" s="428"/>
      <c r="D1455" s="340"/>
      <c r="E1455" s="340"/>
      <c r="F1455" s="428"/>
      <c r="G1455" s="428"/>
      <c r="H1455" s="428"/>
      <c r="I1455" s="428"/>
      <c r="J1455" s="17"/>
      <c r="K1455" s="155"/>
      <c r="L1455" s="155"/>
      <c r="M1455" s="155"/>
      <c r="N1455" s="155"/>
      <c r="O1455" s="155"/>
      <c r="P1455" s="155"/>
      <c r="Q1455" s="155"/>
      <c r="R1455" s="155"/>
      <c r="S1455" s="155"/>
      <c r="T1455" s="155"/>
      <c r="U1455" s="155"/>
      <c r="V1455" s="155"/>
      <c r="W1455" s="155"/>
      <c r="X1455" s="155"/>
      <c r="Y1455" s="155"/>
      <c r="Z1455" s="155"/>
      <c r="AA1455" s="155"/>
      <c r="AB1455" s="155"/>
      <c r="AC1455" s="155"/>
      <c r="AD1455" s="155"/>
      <c r="AE1455" s="155"/>
      <c r="AF1455" s="155"/>
      <c r="AG1455" s="155"/>
      <c r="AH1455" s="155"/>
      <c r="AI1455" s="155"/>
      <c r="AJ1455" s="155"/>
      <c r="AK1455" s="155"/>
      <c r="AL1455" s="155"/>
      <c r="AM1455" s="155"/>
      <c r="AN1455" s="183"/>
      <c r="AO1455" s="183"/>
      <c r="AP1455" s="183"/>
    </row>
    <row r="1456" ht="16.8" spans="1:42">
      <c r="A1456" s="87"/>
      <c r="B1456" s="428"/>
      <c r="C1456" s="428"/>
      <c r="D1456" s="340"/>
      <c r="E1456" s="340"/>
      <c r="F1456" s="428"/>
      <c r="G1456" s="428"/>
      <c r="H1456" s="428"/>
      <c r="I1456" s="428"/>
      <c r="J1456" s="17"/>
      <c r="K1456" s="155"/>
      <c r="L1456" s="155"/>
      <c r="M1456" s="155"/>
      <c r="N1456" s="155"/>
      <c r="O1456" s="155"/>
      <c r="P1456" s="155"/>
      <c r="Q1456" s="155"/>
      <c r="R1456" s="155"/>
      <c r="S1456" s="155"/>
      <c r="T1456" s="155"/>
      <c r="U1456" s="155"/>
      <c r="V1456" s="155"/>
      <c r="W1456" s="155"/>
      <c r="X1456" s="155"/>
      <c r="Y1456" s="155"/>
      <c r="Z1456" s="155"/>
      <c r="AA1456" s="155"/>
      <c r="AB1456" s="155"/>
      <c r="AC1456" s="155"/>
      <c r="AD1456" s="155"/>
      <c r="AE1456" s="155"/>
      <c r="AF1456" s="155"/>
      <c r="AG1456" s="155"/>
      <c r="AH1456" s="155"/>
      <c r="AI1456" s="155"/>
      <c r="AJ1456" s="155"/>
      <c r="AK1456" s="155"/>
      <c r="AL1456" s="155"/>
      <c r="AM1456" s="155"/>
      <c r="AN1456" s="183"/>
      <c r="AO1456" s="183"/>
      <c r="AP1456" s="183"/>
    </row>
    <row r="1457" ht="16.8" spans="1:42">
      <c r="A1457" s="87"/>
      <c r="B1457" s="428"/>
      <c r="C1457" s="428"/>
      <c r="D1457" s="340"/>
      <c r="E1457" s="340"/>
      <c r="F1457" s="428"/>
      <c r="G1457" s="428"/>
      <c r="H1457" s="428"/>
      <c r="I1457" s="428"/>
      <c r="J1457" s="17"/>
      <c r="K1457" s="155"/>
      <c r="L1457" s="155"/>
      <c r="M1457" s="155"/>
      <c r="N1457" s="155"/>
      <c r="O1457" s="155"/>
      <c r="P1457" s="155"/>
      <c r="Q1457" s="155"/>
      <c r="R1457" s="155"/>
      <c r="S1457" s="155"/>
      <c r="T1457" s="155"/>
      <c r="U1457" s="155"/>
      <c r="V1457" s="155"/>
      <c r="W1457" s="155"/>
      <c r="X1457" s="155"/>
      <c r="Y1457" s="155"/>
      <c r="Z1457" s="155"/>
      <c r="AA1457" s="155"/>
      <c r="AB1457" s="155"/>
      <c r="AC1457" s="155"/>
      <c r="AD1457" s="155"/>
      <c r="AE1457" s="155"/>
      <c r="AF1457" s="155"/>
      <c r="AG1457" s="155"/>
      <c r="AH1457" s="155"/>
      <c r="AI1457" s="155"/>
      <c r="AJ1457" s="155"/>
      <c r="AK1457" s="155"/>
      <c r="AL1457" s="155"/>
      <c r="AM1457" s="155"/>
      <c r="AN1457" s="183"/>
      <c r="AO1457" s="183"/>
      <c r="AP1457" s="183"/>
    </row>
    <row r="1458" ht="16.8" spans="1:42">
      <c r="A1458" s="87"/>
      <c r="B1458" s="428"/>
      <c r="C1458" s="428"/>
      <c r="D1458" s="340"/>
      <c r="E1458" s="340"/>
      <c r="F1458" s="428"/>
      <c r="G1458" s="428"/>
      <c r="H1458" s="428"/>
      <c r="I1458" s="428"/>
      <c r="J1458" s="17"/>
      <c r="K1458" s="155"/>
      <c r="L1458" s="155"/>
      <c r="M1458" s="155"/>
      <c r="N1458" s="155"/>
      <c r="O1458" s="155"/>
      <c r="P1458" s="155"/>
      <c r="Q1458" s="155"/>
      <c r="R1458" s="155"/>
      <c r="S1458" s="155"/>
      <c r="T1458" s="155"/>
      <c r="U1458" s="155"/>
      <c r="V1458" s="155"/>
      <c r="W1458" s="155"/>
      <c r="X1458" s="155"/>
      <c r="Y1458" s="155"/>
      <c r="Z1458" s="155"/>
      <c r="AA1458" s="155"/>
      <c r="AB1458" s="155"/>
      <c r="AC1458" s="155"/>
      <c r="AD1458" s="155"/>
      <c r="AE1458" s="155"/>
      <c r="AF1458" s="155"/>
      <c r="AG1458" s="155"/>
      <c r="AH1458" s="155"/>
      <c r="AI1458" s="155"/>
      <c r="AJ1458" s="155"/>
      <c r="AK1458" s="155"/>
      <c r="AL1458" s="155"/>
      <c r="AM1458" s="155"/>
      <c r="AN1458" s="183"/>
      <c r="AO1458" s="183"/>
      <c r="AP1458" s="183"/>
    </row>
    <row r="1459" ht="16.8" spans="1:42">
      <c r="A1459" s="87"/>
      <c r="B1459" s="428"/>
      <c r="C1459" s="428"/>
      <c r="D1459" s="340"/>
      <c r="E1459" s="340"/>
      <c r="F1459" s="428"/>
      <c r="G1459" s="428"/>
      <c r="H1459" s="428"/>
      <c r="I1459" s="428"/>
      <c r="J1459" s="17"/>
      <c r="K1459" s="155"/>
      <c r="L1459" s="155"/>
      <c r="M1459" s="155"/>
      <c r="N1459" s="155"/>
      <c r="O1459" s="155"/>
      <c r="P1459" s="155"/>
      <c r="Q1459" s="155"/>
      <c r="R1459" s="155"/>
      <c r="S1459" s="155"/>
      <c r="T1459" s="155"/>
      <c r="U1459" s="155"/>
      <c r="V1459" s="155"/>
      <c r="W1459" s="155"/>
      <c r="X1459" s="155"/>
      <c r="Y1459" s="155"/>
      <c r="Z1459" s="155"/>
      <c r="AA1459" s="155"/>
      <c r="AB1459" s="155"/>
      <c r="AC1459" s="155"/>
      <c r="AD1459" s="155"/>
      <c r="AE1459" s="155"/>
      <c r="AF1459" s="155"/>
      <c r="AG1459" s="155"/>
      <c r="AH1459" s="155"/>
      <c r="AI1459" s="155"/>
      <c r="AJ1459" s="155"/>
      <c r="AK1459" s="155"/>
      <c r="AL1459" s="155"/>
      <c r="AM1459" s="155"/>
      <c r="AN1459" s="183"/>
      <c r="AO1459" s="183"/>
      <c r="AP1459" s="183"/>
    </row>
    <row r="1460" ht="16.8" spans="1:42">
      <c r="A1460" s="87"/>
      <c r="B1460" s="428"/>
      <c r="C1460" s="428"/>
      <c r="D1460" s="340"/>
      <c r="E1460" s="340"/>
      <c r="F1460" s="428"/>
      <c r="G1460" s="428"/>
      <c r="H1460" s="428"/>
      <c r="I1460" s="428"/>
      <c r="J1460" s="17"/>
      <c r="K1460" s="155"/>
      <c r="L1460" s="155"/>
      <c r="M1460" s="155"/>
      <c r="N1460" s="155"/>
      <c r="O1460" s="155"/>
      <c r="P1460" s="155"/>
      <c r="Q1460" s="155"/>
      <c r="R1460" s="155"/>
      <c r="S1460" s="155"/>
      <c r="T1460" s="155"/>
      <c r="U1460" s="155"/>
      <c r="V1460" s="155"/>
      <c r="W1460" s="155"/>
      <c r="X1460" s="155"/>
      <c r="Y1460" s="155"/>
      <c r="Z1460" s="155"/>
      <c r="AA1460" s="155"/>
      <c r="AB1460" s="155"/>
      <c r="AC1460" s="155"/>
      <c r="AD1460" s="155"/>
      <c r="AE1460" s="155"/>
      <c r="AF1460" s="155"/>
      <c r="AG1460" s="155"/>
      <c r="AH1460" s="155"/>
      <c r="AI1460" s="155"/>
      <c r="AJ1460" s="155"/>
      <c r="AK1460" s="155"/>
      <c r="AL1460" s="155"/>
      <c r="AM1460" s="155"/>
      <c r="AN1460" s="183"/>
      <c r="AO1460" s="183"/>
      <c r="AP1460" s="183"/>
    </row>
    <row r="1461" ht="16.8" spans="1:42">
      <c r="A1461" s="87"/>
      <c r="B1461" s="428"/>
      <c r="C1461" s="428"/>
      <c r="D1461" s="340"/>
      <c r="E1461" s="340"/>
      <c r="F1461" s="428"/>
      <c r="G1461" s="428"/>
      <c r="H1461" s="428"/>
      <c r="I1461" s="428"/>
      <c r="J1461" s="17"/>
      <c r="K1461" s="155"/>
      <c r="L1461" s="155"/>
      <c r="M1461" s="155"/>
      <c r="N1461" s="155"/>
      <c r="O1461" s="155"/>
      <c r="P1461" s="155"/>
      <c r="Q1461" s="155"/>
      <c r="R1461" s="155"/>
      <c r="S1461" s="155"/>
      <c r="T1461" s="155"/>
      <c r="U1461" s="155"/>
      <c r="V1461" s="155"/>
      <c r="W1461" s="155"/>
      <c r="X1461" s="155"/>
      <c r="Y1461" s="155"/>
      <c r="Z1461" s="155"/>
      <c r="AA1461" s="155"/>
      <c r="AB1461" s="155"/>
      <c r="AC1461" s="155"/>
      <c r="AD1461" s="155"/>
      <c r="AE1461" s="155"/>
      <c r="AF1461" s="155"/>
      <c r="AG1461" s="155"/>
      <c r="AH1461" s="155"/>
      <c r="AI1461" s="155"/>
      <c r="AJ1461" s="155"/>
      <c r="AK1461" s="155"/>
      <c r="AL1461" s="155"/>
      <c r="AM1461" s="155"/>
      <c r="AN1461" s="183"/>
      <c r="AO1461" s="183"/>
      <c r="AP1461" s="183"/>
    </row>
    <row r="1462" ht="16.8" spans="1:42">
      <c r="A1462" s="87"/>
      <c r="B1462" s="428"/>
      <c r="C1462" s="428"/>
      <c r="D1462" s="340"/>
      <c r="E1462" s="340"/>
      <c r="F1462" s="428"/>
      <c r="G1462" s="428"/>
      <c r="H1462" s="428"/>
      <c r="I1462" s="428"/>
      <c r="J1462" s="17"/>
      <c r="K1462" s="155"/>
      <c r="L1462" s="155"/>
      <c r="M1462" s="155"/>
      <c r="N1462" s="155"/>
      <c r="O1462" s="155"/>
      <c r="P1462" s="155"/>
      <c r="Q1462" s="155"/>
      <c r="R1462" s="155"/>
      <c r="S1462" s="155"/>
      <c r="T1462" s="155"/>
      <c r="U1462" s="155"/>
      <c r="V1462" s="155"/>
      <c r="W1462" s="155"/>
      <c r="X1462" s="155"/>
      <c r="Y1462" s="155"/>
      <c r="Z1462" s="155"/>
      <c r="AA1462" s="155"/>
      <c r="AB1462" s="155"/>
      <c r="AC1462" s="155"/>
      <c r="AD1462" s="155"/>
      <c r="AE1462" s="155"/>
      <c r="AF1462" s="155"/>
      <c r="AG1462" s="155"/>
      <c r="AH1462" s="155"/>
      <c r="AI1462" s="155"/>
      <c r="AJ1462" s="155"/>
      <c r="AK1462" s="155"/>
      <c r="AL1462" s="155"/>
      <c r="AM1462" s="155"/>
      <c r="AN1462" s="183"/>
      <c r="AO1462" s="183"/>
      <c r="AP1462" s="183"/>
    </row>
    <row r="1463" ht="16.8" spans="1:42">
      <c r="A1463" s="87"/>
      <c r="B1463" s="428"/>
      <c r="C1463" s="428"/>
      <c r="D1463" s="340"/>
      <c r="E1463" s="340"/>
      <c r="F1463" s="428"/>
      <c r="G1463" s="428"/>
      <c r="H1463" s="428"/>
      <c r="I1463" s="428"/>
      <c r="J1463" s="17"/>
      <c r="K1463" s="155"/>
      <c r="L1463" s="155"/>
      <c r="M1463" s="155"/>
      <c r="N1463" s="155"/>
      <c r="O1463" s="155"/>
      <c r="P1463" s="155"/>
      <c r="Q1463" s="155"/>
      <c r="R1463" s="155"/>
      <c r="S1463" s="155"/>
      <c r="T1463" s="155"/>
      <c r="U1463" s="155"/>
      <c r="V1463" s="155"/>
      <c r="W1463" s="155"/>
      <c r="X1463" s="155"/>
      <c r="Y1463" s="155"/>
      <c r="Z1463" s="155"/>
      <c r="AA1463" s="155"/>
      <c r="AB1463" s="155"/>
      <c r="AC1463" s="155"/>
      <c r="AD1463" s="155"/>
      <c r="AE1463" s="155"/>
      <c r="AF1463" s="155"/>
      <c r="AG1463" s="155"/>
      <c r="AH1463" s="155"/>
      <c r="AI1463" s="155"/>
      <c r="AJ1463" s="155"/>
      <c r="AK1463" s="155"/>
      <c r="AL1463" s="155"/>
      <c r="AM1463" s="155"/>
      <c r="AN1463" s="183"/>
      <c r="AO1463" s="183"/>
      <c r="AP1463" s="183"/>
    </row>
    <row r="1464" ht="16.8" spans="1:42">
      <c r="A1464" s="87"/>
      <c r="B1464" s="428"/>
      <c r="C1464" s="428"/>
      <c r="D1464" s="340"/>
      <c r="E1464" s="340"/>
      <c r="F1464" s="428"/>
      <c r="G1464" s="428"/>
      <c r="H1464" s="428"/>
      <c r="I1464" s="428"/>
      <c r="J1464" s="17"/>
      <c r="K1464" s="155"/>
      <c r="L1464" s="155"/>
      <c r="M1464" s="155"/>
      <c r="N1464" s="155"/>
      <c r="O1464" s="155"/>
      <c r="P1464" s="155"/>
      <c r="Q1464" s="155"/>
      <c r="R1464" s="155"/>
      <c r="S1464" s="155"/>
      <c r="T1464" s="155"/>
      <c r="U1464" s="155"/>
      <c r="V1464" s="155"/>
      <c r="W1464" s="155"/>
      <c r="X1464" s="155"/>
      <c r="Y1464" s="155"/>
      <c r="Z1464" s="155"/>
      <c r="AA1464" s="155"/>
      <c r="AB1464" s="155"/>
      <c r="AC1464" s="155"/>
      <c r="AD1464" s="155"/>
      <c r="AE1464" s="155"/>
      <c r="AF1464" s="155"/>
      <c r="AG1464" s="155"/>
      <c r="AH1464" s="155"/>
      <c r="AI1464" s="155"/>
      <c r="AJ1464" s="155"/>
      <c r="AK1464" s="155"/>
      <c r="AL1464" s="155"/>
      <c r="AM1464" s="155"/>
      <c r="AN1464" s="183"/>
      <c r="AO1464" s="183"/>
      <c r="AP1464" s="183"/>
    </row>
    <row r="1465" ht="16.8" spans="1:42">
      <c r="A1465" s="87"/>
      <c r="B1465" s="428"/>
      <c r="C1465" s="428"/>
      <c r="D1465" s="340"/>
      <c r="E1465" s="340"/>
      <c r="F1465" s="428"/>
      <c r="G1465" s="428"/>
      <c r="H1465" s="428"/>
      <c r="I1465" s="428"/>
      <c r="J1465" s="17"/>
      <c r="K1465" s="155"/>
      <c r="L1465" s="155"/>
      <c r="M1465" s="155"/>
      <c r="N1465" s="155"/>
      <c r="O1465" s="155"/>
      <c r="P1465" s="155"/>
      <c r="Q1465" s="155"/>
      <c r="R1465" s="155"/>
      <c r="S1465" s="155"/>
      <c r="T1465" s="155"/>
      <c r="U1465" s="155"/>
      <c r="V1465" s="155"/>
      <c r="W1465" s="155"/>
      <c r="X1465" s="155"/>
      <c r="Y1465" s="155"/>
      <c r="Z1465" s="155"/>
      <c r="AA1465" s="155"/>
      <c r="AB1465" s="155"/>
      <c r="AC1465" s="155"/>
      <c r="AD1465" s="155"/>
      <c r="AE1465" s="155"/>
      <c r="AF1465" s="155"/>
      <c r="AG1465" s="155"/>
      <c r="AH1465" s="155"/>
      <c r="AI1465" s="155"/>
      <c r="AJ1465" s="155"/>
      <c r="AK1465" s="155"/>
      <c r="AL1465" s="155"/>
      <c r="AM1465" s="155"/>
      <c r="AN1465" s="183"/>
      <c r="AO1465" s="183"/>
      <c r="AP1465" s="183"/>
    </row>
    <row r="1466" ht="16.8" spans="1:42">
      <c r="A1466" s="87"/>
      <c r="B1466" s="428"/>
      <c r="C1466" s="428"/>
      <c r="D1466" s="340"/>
      <c r="E1466" s="340"/>
      <c r="F1466" s="428"/>
      <c r="G1466" s="428"/>
      <c r="H1466" s="428"/>
      <c r="I1466" s="428"/>
      <c r="J1466" s="17"/>
      <c r="K1466" s="155"/>
      <c r="L1466" s="155"/>
      <c r="M1466" s="155"/>
      <c r="N1466" s="155"/>
      <c r="O1466" s="155"/>
      <c r="P1466" s="155"/>
      <c r="Q1466" s="155"/>
      <c r="R1466" s="155"/>
      <c r="S1466" s="155"/>
      <c r="T1466" s="155"/>
      <c r="U1466" s="155"/>
      <c r="V1466" s="155"/>
      <c r="W1466" s="155"/>
      <c r="X1466" s="155"/>
      <c r="Y1466" s="155"/>
      <c r="Z1466" s="155"/>
      <c r="AA1466" s="155"/>
      <c r="AB1466" s="155"/>
      <c r="AC1466" s="155"/>
      <c r="AD1466" s="155"/>
      <c r="AE1466" s="155"/>
      <c r="AF1466" s="155"/>
      <c r="AG1466" s="155"/>
      <c r="AH1466" s="155"/>
      <c r="AI1466" s="155"/>
      <c r="AJ1466" s="155"/>
      <c r="AK1466" s="155"/>
      <c r="AL1466" s="155"/>
      <c r="AM1466" s="155"/>
      <c r="AN1466" s="183"/>
      <c r="AO1466" s="183"/>
      <c r="AP1466" s="183"/>
    </row>
    <row r="1467" ht="16.8" spans="1:42">
      <c r="A1467" s="87"/>
      <c r="B1467" s="428"/>
      <c r="C1467" s="428"/>
      <c r="D1467" s="340"/>
      <c r="E1467" s="340"/>
      <c r="F1467" s="428"/>
      <c r="G1467" s="428"/>
      <c r="H1467" s="428"/>
      <c r="I1467" s="428"/>
      <c r="J1467" s="17"/>
      <c r="K1467" s="155"/>
      <c r="L1467" s="155"/>
      <c r="M1467" s="155"/>
      <c r="N1467" s="155"/>
      <c r="O1467" s="155"/>
      <c r="P1467" s="155"/>
      <c r="Q1467" s="155"/>
      <c r="R1467" s="155"/>
      <c r="S1467" s="155"/>
      <c r="T1467" s="155"/>
      <c r="U1467" s="155"/>
      <c r="V1467" s="155"/>
      <c r="W1467" s="155"/>
      <c r="X1467" s="155"/>
      <c r="Y1467" s="155"/>
      <c r="Z1467" s="155"/>
      <c r="AA1467" s="155"/>
      <c r="AB1467" s="155"/>
      <c r="AC1467" s="155"/>
      <c r="AD1467" s="155"/>
      <c r="AE1467" s="155"/>
      <c r="AF1467" s="155"/>
      <c r="AG1467" s="155"/>
      <c r="AH1467" s="155"/>
      <c r="AI1467" s="155"/>
      <c r="AJ1467" s="155"/>
      <c r="AK1467" s="155"/>
      <c r="AL1467" s="155"/>
      <c r="AM1467" s="155"/>
      <c r="AN1467" s="183"/>
      <c r="AO1467" s="183"/>
      <c r="AP1467" s="183"/>
    </row>
    <row r="1468" ht="16.8" spans="1:42">
      <c r="A1468" s="87"/>
      <c r="B1468" s="428"/>
      <c r="C1468" s="428"/>
      <c r="D1468" s="340"/>
      <c r="E1468" s="340"/>
      <c r="F1468" s="428"/>
      <c r="G1468" s="428"/>
      <c r="H1468" s="428"/>
      <c r="I1468" s="428"/>
      <c r="J1468" s="17"/>
      <c r="K1468" s="155"/>
      <c r="L1468" s="155"/>
      <c r="M1468" s="155"/>
      <c r="N1468" s="155"/>
      <c r="O1468" s="155"/>
      <c r="P1468" s="155"/>
      <c r="Q1468" s="155"/>
      <c r="R1468" s="155"/>
      <c r="S1468" s="155"/>
      <c r="T1468" s="155"/>
      <c r="U1468" s="155"/>
      <c r="V1468" s="155"/>
      <c r="W1468" s="155"/>
      <c r="X1468" s="155"/>
      <c r="Y1468" s="155"/>
      <c r="Z1468" s="155"/>
      <c r="AA1468" s="155"/>
      <c r="AB1468" s="155"/>
      <c r="AC1468" s="155"/>
      <c r="AD1468" s="155"/>
      <c r="AE1468" s="155"/>
      <c r="AF1468" s="155"/>
      <c r="AG1468" s="155"/>
      <c r="AH1468" s="155"/>
      <c r="AI1468" s="155"/>
      <c r="AJ1468" s="155"/>
      <c r="AK1468" s="155"/>
      <c r="AL1468" s="155"/>
      <c r="AM1468" s="155"/>
      <c r="AN1468" s="183"/>
      <c r="AO1468" s="183"/>
      <c r="AP1468" s="183"/>
    </row>
    <row r="1469" ht="16.8" spans="1:42">
      <c r="A1469" s="87"/>
      <c r="B1469" s="428"/>
      <c r="C1469" s="428"/>
      <c r="D1469" s="340"/>
      <c r="E1469" s="340"/>
      <c r="F1469" s="428"/>
      <c r="G1469" s="428"/>
      <c r="H1469" s="428"/>
      <c r="I1469" s="428"/>
      <c r="J1469" s="17"/>
      <c r="K1469" s="155"/>
      <c r="L1469" s="155"/>
      <c r="M1469" s="155"/>
      <c r="N1469" s="155"/>
      <c r="O1469" s="155"/>
      <c r="P1469" s="155"/>
      <c r="Q1469" s="155"/>
      <c r="R1469" s="155"/>
      <c r="S1469" s="155"/>
      <c r="T1469" s="155"/>
      <c r="U1469" s="155"/>
      <c r="V1469" s="155"/>
      <c r="W1469" s="155"/>
      <c r="X1469" s="155"/>
      <c r="Y1469" s="155"/>
      <c r="Z1469" s="155"/>
      <c r="AA1469" s="155"/>
      <c r="AB1469" s="155"/>
      <c r="AC1469" s="155"/>
      <c r="AD1469" s="155"/>
      <c r="AE1469" s="155"/>
      <c r="AF1469" s="155"/>
      <c r="AG1469" s="155"/>
      <c r="AH1469" s="155"/>
      <c r="AI1469" s="155"/>
      <c r="AJ1469" s="155"/>
      <c r="AK1469" s="155"/>
      <c r="AL1469" s="155"/>
      <c r="AM1469" s="155"/>
      <c r="AN1469" s="183"/>
      <c r="AO1469" s="183"/>
      <c r="AP1469" s="183"/>
    </row>
    <row r="1470" ht="16.8" spans="1:42">
      <c r="A1470" s="87"/>
      <c r="B1470" s="428"/>
      <c r="C1470" s="428"/>
      <c r="D1470" s="340"/>
      <c r="E1470" s="340"/>
      <c r="F1470" s="428"/>
      <c r="G1470" s="428"/>
      <c r="H1470" s="428"/>
      <c r="I1470" s="428"/>
      <c r="J1470" s="17"/>
      <c r="K1470" s="155"/>
      <c r="L1470" s="155"/>
      <c r="M1470" s="155"/>
      <c r="N1470" s="155"/>
      <c r="O1470" s="155"/>
      <c r="P1470" s="155"/>
      <c r="Q1470" s="155"/>
      <c r="R1470" s="155"/>
      <c r="S1470" s="155"/>
      <c r="T1470" s="155"/>
      <c r="U1470" s="155"/>
      <c r="V1470" s="155"/>
      <c r="W1470" s="155"/>
      <c r="X1470" s="155"/>
      <c r="Y1470" s="155"/>
      <c r="Z1470" s="155"/>
      <c r="AA1470" s="155"/>
      <c r="AB1470" s="155"/>
      <c r="AC1470" s="155"/>
      <c r="AD1470" s="155"/>
      <c r="AE1470" s="155"/>
      <c r="AF1470" s="155"/>
      <c r="AG1470" s="155"/>
      <c r="AH1470" s="155"/>
      <c r="AI1470" s="155"/>
      <c r="AJ1470" s="155"/>
      <c r="AK1470" s="155"/>
      <c r="AL1470" s="155"/>
      <c r="AM1470" s="155"/>
      <c r="AN1470" s="183"/>
      <c r="AO1470" s="183"/>
      <c r="AP1470" s="183"/>
    </row>
    <row r="1471" ht="16.8" spans="1:42">
      <c r="A1471" s="87"/>
      <c r="B1471" s="428"/>
      <c r="C1471" s="428"/>
      <c r="D1471" s="340"/>
      <c r="E1471" s="340"/>
      <c r="F1471" s="428"/>
      <c r="G1471" s="428"/>
      <c r="H1471" s="428"/>
      <c r="I1471" s="428"/>
      <c r="J1471" s="17"/>
      <c r="K1471" s="155"/>
      <c r="L1471" s="155"/>
      <c r="M1471" s="155"/>
      <c r="N1471" s="155"/>
      <c r="O1471" s="155"/>
      <c r="P1471" s="155"/>
      <c r="Q1471" s="155"/>
      <c r="R1471" s="155"/>
      <c r="S1471" s="155"/>
      <c r="T1471" s="155"/>
      <c r="U1471" s="155"/>
      <c r="V1471" s="155"/>
      <c r="W1471" s="155"/>
      <c r="X1471" s="155"/>
      <c r="Y1471" s="155"/>
      <c r="Z1471" s="155"/>
      <c r="AA1471" s="155"/>
      <c r="AB1471" s="155"/>
      <c r="AC1471" s="155"/>
      <c r="AD1471" s="155"/>
      <c r="AE1471" s="155"/>
      <c r="AF1471" s="155"/>
      <c r="AG1471" s="155"/>
      <c r="AH1471" s="155"/>
      <c r="AI1471" s="155"/>
      <c r="AJ1471" s="155"/>
      <c r="AK1471" s="155"/>
      <c r="AL1471" s="155"/>
      <c r="AM1471" s="155"/>
      <c r="AN1471" s="183"/>
      <c r="AO1471" s="183"/>
      <c r="AP1471" s="183"/>
    </row>
    <row r="1472" ht="16.8" spans="1:42">
      <c r="A1472" s="87"/>
      <c r="B1472" s="428"/>
      <c r="C1472" s="428"/>
      <c r="D1472" s="340"/>
      <c r="E1472" s="340"/>
      <c r="F1472" s="428"/>
      <c r="G1472" s="428"/>
      <c r="H1472" s="428"/>
      <c r="I1472" s="428"/>
      <c r="J1472" s="17"/>
      <c r="K1472" s="155"/>
      <c r="L1472" s="155"/>
      <c r="M1472" s="155"/>
      <c r="N1472" s="155"/>
      <c r="O1472" s="155"/>
      <c r="P1472" s="155"/>
      <c r="Q1472" s="155"/>
      <c r="R1472" s="155"/>
      <c r="S1472" s="155"/>
      <c r="T1472" s="155"/>
      <c r="U1472" s="155"/>
      <c r="V1472" s="155"/>
      <c r="W1472" s="155"/>
      <c r="X1472" s="155"/>
      <c r="Y1472" s="155"/>
      <c r="Z1472" s="155"/>
      <c r="AA1472" s="155"/>
      <c r="AB1472" s="155"/>
      <c r="AC1472" s="155"/>
      <c r="AD1472" s="155"/>
      <c r="AE1472" s="155"/>
      <c r="AF1472" s="155"/>
      <c r="AG1472" s="155"/>
      <c r="AH1472" s="155"/>
      <c r="AI1472" s="155"/>
      <c r="AJ1472" s="155"/>
      <c r="AK1472" s="155"/>
      <c r="AL1472" s="155"/>
      <c r="AM1472" s="155"/>
      <c r="AN1472" s="183"/>
      <c r="AO1472" s="183"/>
      <c r="AP1472" s="183"/>
    </row>
    <row r="1473" ht="16.8" spans="1:42">
      <c r="A1473" s="87"/>
      <c r="B1473" s="428"/>
      <c r="C1473" s="428"/>
      <c r="D1473" s="340"/>
      <c r="E1473" s="340"/>
      <c r="F1473" s="428"/>
      <c r="G1473" s="428"/>
      <c r="H1473" s="428"/>
      <c r="I1473" s="428"/>
      <c r="J1473" s="17"/>
      <c r="K1473" s="155"/>
      <c r="L1473" s="155"/>
      <c r="M1473" s="155"/>
      <c r="N1473" s="155"/>
      <c r="O1473" s="155"/>
      <c r="P1473" s="155"/>
      <c r="Q1473" s="155"/>
      <c r="R1473" s="155"/>
      <c r="S1473" s="155"/>
      <c r="T1473" s="155"/>
      <c r="U1473" s="155"/>
      <c r="V1473" s="155"/>
      <c r="W1473" s="155"/>
      <c r="X1473" s="155"/>
      <c r="Y1473" s="155"/>
      <c r="Z1473" s="155"/>
      <c r="AA1473" s="155"/>
      <c r="AB1473" s="155"/>
      <c r="AC1473" s="155"/>
      <c r="AD1473" s="155"/>
      <c r="AE1473" s="155"/>
      <c r="AF1473" s="155"/>
      <c r="AG1473" s="155"/>
      <c r="AH1473" s="155"/>
      <c r="AI1473" s="155"/>
      <c r="AJ1473" s="155"/>
      <c r="AK1473" s="155"/>
      <c r="AL1473" s="155"/>
      <c r="AM1473" s="155"/>
      <c r="AN1473" s="183"/>
      <c r="AO1473" s="183"/>
      <c r="AP1473" s="183"/>
    </row>
    <row r="1474" ht="16.8" spans="1:42">
      <c r="A1474" s="87"/>
      <c r="B1474" s="428"/>
      <c r="C1474" s="428"/>
      <c r="D1474" s="340"/>
      <c r="E1474" s="340"/>
      <c r="F1474" s="428"/>
      <c r="G1474" s="428"/>
      <c r="H1474" s="428"/>
      <c r="I1474" s="428"/>
      <c r="J1474" s="17"/>
      <c r="K1474" s="155"/>
      <c r="L1474" s="155"/>
      <c r="M1474" s="155"/>
      <c r="N1474" s="155"/>
      <c r="O1474" s="155"/>
      <c r="P1474" s="155"/>
      <c r="Q1474" s="155"/>
      <c r="R1474" s="155"/>
      <c r="S1474" s="155"/>
      <c r="T1474" s="155"/>
      <c r="U1474" s="155"/>
      <c r="V1474" s="155"/>
      <c r="W1474" s="155"/>
      <c r="X1474" s="155"/>
      <c r="Y1474" s="155"/>
      <c r="Z1474" s="155"/>
      <c r="AA1474" s="155"/>
      <c r="AB1474" s="155"/>
      <c r="AC1474" s="155"/>
      <c r="AD1474" s="155"/>
      <c r="AE1474" s="155"/>
      <c r="AF1474" s="155"/>
      <c r="AG1474" s="155"/>
      <c r="AH1474" s="155"/>
      <c r="AI1474" s="155"/>
      <c r="AJ1474" s="155"/>
      <c r="AK1474" s="155"/>
      <c r="AL1474" s="155"/>
      <c r="AM1474" s="155"/>
      <c r="AN1474" s="183"/>
      <c r="AO1474" s="183"/>
      <c r="AP1474" s="183"/>
    </row>
    <row r="1475" ht="16.8" spans="1:42">
      <c r="A1475" s="87"/>
      <c r="B1475" s="428"/>
      <c r="C1475" s="428"/>
      <c r="D1475" s="340"/>
      <c r="E1475" s="340"/>
      <c r="F1475" s="428"/>
      <c r="G1475" s="428"/>
      <c r="H1475" s="428"/>
      <c r="I1475" s="428"/>
      <c r="J1475" s="17"/>
      <c r="K1475" s="155"/>
      <c r="L1475" s="155"/>
      <c r="M1475" s="155"/>
      <c r="N1475" s="155"/>
      <c r="O1475" s="155"/>
      <c r="P1475" s="155"/>
      <c r="Q1475" s="155"/>
      <c r="R1475" s="155"/>
      <c r="S1475" s="155"/>
      <c r="T1475" s="155"/>
      <c r="U1475" s="155"/>
      <c r="V1475" s="155"/>
      <c r="W1475" s="155"/>
      <c r="X1475" s="155"/>
      <c r="Y1475" s="155"/>
      <c r="Z1475" s="155"/>
      <c r="AA1475" s="155"/>
      <c r="AB1475" s="155"/>
      <c r="AC1475" s="155"/>
      <c r="AD1475" s="155"/>
      <c r="AE1475" s="155"/>
      <c r="AF1475" s="155"/>
      <c r="AG1475" s="155"/>
      <c r="AH1475" s="155"/>
      <c r="AI1475" s="155"/>
      <c r="AJ1475" s="155"/>
      <c r="AK1475" s="155"/>
      <c r="AL1475" s="155"/>
      <c r="AM1475" s="155"/>
      <c r="AN1475" s="183"/>
      <c r="AO1475" s="183"/>
      <c r="AP1475" s="183"/>
    </row>
    <row r="1476" ht="16.8" spans="1:42">
      <c r="A1476" s="87"/>
      <c r="B1476" s="428"/>
      <c r="C1476" s="428"/>
      <c r="D1476" s="340"/>
      <c r="E1476" s="340"/>
      <c r="F1476" s="428"/>
      <c r="G1476" s="428"/>
      <c r="H1476" s="428"/>
      <c r="I1476" s="428"/>
      <c r="J1476" s="17"/>
      <c r="K1476" s="155"/>
      <c r="L1476" s="155"/>
      <c r="M1476" s="155"/>
      <c r="N1476" s="155"/>
      <c r="O1476" s="155"/>
      <c r="P1476" s="155"/>
      <c r="Q1476" s="155"/>
      <c r="R1476" s="155"/>
      <c r="S1476" s="155"/>
      <c r="T1476" s="155"/>
      <c r="U1476" s="155"/>
      <c r="V1476" s="155"/>
      <c r="W1476" s="155"/>
      <c r="X1476" s="155"/>
      <c r="Y1476" s="155"/>
      <c r="Z1476" s="155"/>
      <c r="AA1476" s="155"/>
      <c r="AB1476" s="155"/>
      <c r="AC1476" s="155"/>
      <c r="AD1476" s="155"/>
      <c r="AE1476" s="155"/>
      <c r="AF1476" s="155"/>
      <c r="AG1476" s="155"/>
      <c r="AH1476" s="155"/>
      <c r="AI1476" s="155"/>
      <c r="AJ1476" s="155"/>
      <c r="AK1476" s="155"/>
      <c r="AL1476" s="155"/>
      <c r="AM1476" s="155"/>
      <c r="AN1476" s="183"/>
      <c r="AO1476" s="183"/>
      <c r="AP1476" s="183"/>
    </row>
    <row r="1477" ht="16.8" spans="1:42">
      <c r="A1477" s="87"/>
      <c r="B1477" s="428"/>
      <c r="C1477" s="428"/>
      <c r="D1477" s="340"/>
      <c r="E1477" s="340"/>
      <c r="F1477" s="428"/>
      <c r="G1477" s="428"/>
      <c r="H1477" s="428"/>
      <c r="I1477" s="428"/>
      <c r="J1477" s="17"/>
      <c r="K1477" s="155"/>
      <c r="L1477" s="155"/>
      <c r="M1477" s="155"/>
      <c r="N1477" s="155"/>
      <c r="O1477" s="155"/>
      <c r="P1477" s="155"/>
      <c r="Q1477" s="155"/>
      <c r="R1477" s="155"/>
      <c r="S1477" s="155"/>
      <c r="T1477" s="155"/>
      <c r="U1477" s="155"/>
      <c r="V1477" s="155"/>
      <c r="W1477" s="155"/>
      <c r="X1477" s="155"/>
      <c r="Y1477" s="155"/>
      <c r="Z1477" s="155"/>
      <c r="AA1477" s="155"/>
      <c r="AB1477" s="155"/>
      <c r="AC1477" s="155"/>
      <c r="AD1477" s="155"/>
      <c r="AE1477" s="155"/>
      <c r="AF1477" s="155"/>
      <c r="AG1477" s="155"/>
      <c r="AH1477" s="155"/>
      <c r="AI1477" s="155"/>
      <c r="AJ1477" s="155"/>
      <c r="AK1477" s="155"/>
      <c r="AL1477" s="155"/>
      <c r="AM1477" s="155"/>
      <c r="AN1477" s="183"/>
      <c r="AO1477" s="183"/>
      <c r="AP1477" s="183"/>
    </row>
    <row r="1478" ht="16.8" spans="1:42">
      <c r="A1478" s="87"/>
      <c r="B1478" s="428"/>
      <c r="C1478" s="428"/>
      <c r="D1478" s="340"/>
      <c r="E1478" s="340"/>
      <c r="F1478" s="428"/>
      <c r="G1478" s="428"/>
      <c r="H1478" s="428"/>
      <c r="I1478" s="428"/>
      <c r="J1478" s="17"/>
      <c r="K1478" s="155"/>
      <c r="L1478" s="155"/>
      <c r="M1478" s="155"/>
      <c r="N1478" s="155"/>
      <c r="O1478" s="155"/>
      <c r="P1478" s="155"/>
      <c r="Q1478" s="155"/>
      <c r="R1478" s="155"/>
      <c r="S1478" s="155"/>
      <c r="T1478" s="155"/>
      <c r="U1478" s="155"/>
      <c r="V1478" s="155"/>
      <c r="W1478" s="155"/>
      <c r="X1478" s="155"/>
      <c r="Y1478" s="155"/>
      <c r="Z1478" s="155"/>
      <c r="AA1478" s="155"/>
      <c r="AB1478" s="155"/>
      <c r="AC1478" s="155"/>
      <c r="AD1478" s="155"/>
      <c r="AE1478" s="155"/>
      <c r="AF1478" s="155"/>
      <c r="AG1478" s="155"/>
      <c r="AH1478" s="155"/>
      <c r="AI1478" s="155"/>
      <c r="AJ1478" s="155"/>
      <c r="AK1478" s="155"/>
      <c r="AL1478" s="155"/>
      <c r="AM1478" s="155"/>
      <c r="AN1478" s="183"/>
      <c r="AO1478" s="183"/>
      <c r="AP1478" s="183"/>
    </row>
    <row r="1479" ht="16.8" spans="1:42">
      <c r="A1479" s="87"/>
      <c r="B1479" s="428"/>
      <c r="C1479" s="428"/>
      <c r="D1479" s="340"/>
      <c r="E1479" s="340"/>
      <c r="F1479" s="428"/>
      <c r="G1479" s="428"/>
      <c r="H1479" s="428"/>
      <c r="I1479" s="428"/>
      <c r="J1479" s="17"/>
      <c r="K1479" s="155"/>
      <c r="L1479" s="155"/>
      <c r="M1479" s="155"/>
      <c r="N1479" s="155"/>
      <c r="O1479" s="155"/>
      <c r="P1479" s="155"/>
      <c r="Q1479" s="155"/>
      <c r="R1479" s="155"/>
      <c r="S1479" s="155"/>
      <c r="T1479" s="155"/>
      <c r="U1479" s="155"/>
      <c r="V1479" s="155"/>
      <c r="W1479" s="155"/>
      <c r="X1479" s="155"/>
      <c r="Y1479" s="155"/>
      <c r="Z1479" s="155"/>
      <c r="AA1479" s="155"/>
      <c r="AB1479" s="155"/>
      <c r="AC1479" s="155"/>
      <c r="AD1479" s="155"/>
      <c r="AE1479" s="155"/>
      <c r="AF1479" s="155"/>
      <c r="AG1479" s="155"/>
      <c r="AH1479" s="155"/>
      <c r="AI1479" s="155"/>
      <c r="AJ1479" s="155"/>
      <c r="AK1479" s="155"/>
      <c r="AL1479" s="155"/>
      <c r="AM1479" s="155"/>
      <c r="AN1479" s="183"/>
      <c r="AO1479" s="183"/>
      <c r="AP1479" s="183"/>
    </row>
    <row r="1480" ht="16.8" spans="1:42">
      <c r="A1480" s="87"/>
      <c r="B1480" s="428"/>
      <c r="C1480" s="428"/>
      <c r="D1480" s="340"/>
      <c r="E1480" s="340"/>
      <c r="F1480" s="428"/>
      <c r="G1480" s="428"/>
      <c r="H1480" s="428"/>
      <c r="I1480" s="428"/>
      <c r="J1480" s="17"/>
      <c r="K1480" s="155"/>
      <c r="L1480" s="155"/>
      <c r="M1480" s="155"/>
      <c r="N1480" s="155"/>
      <c r="O1480" s="155"/>
      <c r="P1480" s="155"/>
      <c r="Q1480" s="155"/>
      <c r="R1480" s="155"/>
      <c r="S1480" s="155"/>
      <c r="T1480" s="155"/>
      <c r="U1480" s="155"/>
      <c r="V1480" s="155"/>
      <c r="W1480" s="155"/>
      <c r="X1480" s="155"/>
      <c r="Y1480" s="155"/>
      <c r="Z1480" s="155"/>
      <c r="AA1480" s="155"/>
      <c r="AB1480" s="155"/>
      <c r="AC1480" s="155"/>
      <c r="AD1480" s="155"/>
      <c r="AE1480" s="155"/>
      <c r="AF1480" s="155"/>
      <c r="AG1480" s="155"/>
      <c r="AH1480" s="155"/>
      <c r="AI1480" s="155"/>
      <c r="AJ1480" s="155"/>
      <c r="AK1480" s="155"/>
      <c r="AL1480" s="155"/>
      <c r="AM1480" s="155"/>
      <c r="AN1480" s="183"/>
      <c r="AO1480" s="183"/>
      <c r="AP1480" s="183"/>
    </row>
    <row r="1481" ht="16.8" spans="1:42">
      <c r="A1481" s="87"/>
      <c r="B1481" s="428"/>
      <c r="C1481" s="428"/>
      <c r="D1481" s="340"/>
      <c r="E1481" s="340"/>
      <c r="F1481" s="428"/>
      <c r="G1481" s="428"/>
      <c r="H1481" s="428"/>
      <c r="I1481" s="428"/>
      <c r="J1481" s="17"/>
      <c r="K1481" s="155"/>
      <c r="L1481" s="155"/>
      <c r="M1481" s="155"/>
      <c r="N1481" s="155"/>
      <c r="O1481" s="155"/>
      <c r="P1481" s="155"/>
      <c r="Q1481" s="155"/>
      <c r="R1481" s="155"/>
      <c r="S1481" s="155"/>
      <c r="T1481" s="155"/>
      <c r="U1481" s="155"/>
      <c r="V1481" s="155"/>
      <c r="W1481" s="155"/>
      <c r="X1481" s="155"/>
      <c r="Y1481" s="155"/>
      <c r="Z1481" s="155"/>
      <c r="AA1481" s="155"/>
      <c r="AB1481" s="155"/>
      <c r="AC1481" s="155"/>
      <c r="AD1481" s="155"/>
      <c r="AE1481" s="155"/>
      <c r="AF1481" s="155"/>
      <c r="AG1481" s="155"/>
      <c r="AH1481" s="155"/>
      <c r="AI1481" s="155"/>
      <c r="AJ1481" s="155"/>
      <c r="AK1481" s="155"/>
      <c r="AL1481" s="155"/>
      <c r="AM1481" s="155"/>
      <c r="AN1481" s="183"/>
      <c r="AO1481" s="183"/>
      <c r="AP1481" s="183"/>
    </row>
    <row r="1482" ht="16.8" spans="1:42">
      <c r="A1482" s="87"/>
      <c r="B1482" s="428"/>
      <c r="C1482" s="428"/>
      <c r="D1482" s="340"/>
      <c r="E1482" s="340"/>
      <c r="F1482" s="428"/>
      <c r="G1482" s="428"/>
      <c r="H1482" s="428"/>
      <c r="I1482" s="428"/>
      <c r="J1482" s="17"/>
      <c r="K1482" s="155"/>
      <c r="L1482" s="155"/>
      <c r="M1482" s="155"/>
      <c r="N1482" s="155"/>
      <c r="O1482" s="155"/>
      <c r="P1482" s="155"/>
      <c r="Q1482" s="155"/>
      <c r="R1482" s="155"/>
      <c r="S1482" s="155"/>
      <c r="T1482" s="155"/>
      <c r="U1482" s="155"/>
      <c r="V1482" s="155"/>
      <c r="W1482" s="155"/>
      <c r="X1482" s="155"/>
      <c r="Y1482" s="155"/>
      <c r="Z1482" s="155"/>
      <c r="AA1482" s="155"/>
      <c r="AB1482" s="155"/>
      <c r="AC1482" s="155"/>
      <c r="AD1482" s="155"/>
      <c r="AE1482" s="155"/>
      <c r="AF1482" s="155"/>
      <c r="AG1482" s="155"/>
      <c r="AH1482" s="155"/>
      <c r="AI1482" s="155"/>
      <c r="AJ1482" s="155"/>
      <c r="AK1482" s="155"/>
      <c r="AL1482" s="155"/>
      <c r="AM1482" s="155"/>
      <c r="AN1482" s="183"/>
      <c r="AO1482" s="183"/>
      <c r="AP1482" s="183"/>
    </row>
    <row r="1483" ht="16.8" spans="1:42">
      <c r="A1483" s="87"/>
      <c r="B1483" s="428"/>
      <c r="C1483" s="428"/>
      <c r="D1483" s="340"/>
      <c r="E1483" s="340"/>
      <c r="F1483" s="428"/>
      <c r="G1483" s="428"/>
      <c r="H1483" s="428"/>
      <c r="I1483" s="428"/>
      <c r="J1483" s="17"/>
      <c r="K1483" s="155"/>
      <c r="L1483" s="155"/>
      <c r="M1483" s="155"/>
      <c r="N1483" s="155"/>
      <c r="O1483" s="155"/>
      <c r="P1483" s="155"/>
      <c r="Q1483" s="155"/>
      <c r="R1483" s="155"/>
      <c r="S1483" s="155"/>
      <c r="T1483" s="155"/>
      <c r="U1483" s="155"/>
      <c r="V1483" s="155"/>
      <c r="W1483" s="155"/>
      <c r="X1483" s="155"/>
      <c r="Y1483" s="155"/>
      <c r="Z1483" s="155"/>
      <c r="AA1483" s="155"/>
      <c r="AB1483" s="155"/>
      <c r="AC1483" s="155"/>
      <c r="AD1483" s="155"/>
      <c r="AE1483" s="155"/>
      <c r="AF1483" s="155"/>
      <c r="AG1483" s="155"/>
      <c r="AH1483" s="155"/>
      <c r="AI1483" s="155"/>
      <c r="AJ1483" s="155"/>
      <c r="AK1483" s="155"/>
      <c r="AL1483" s="155"/>
      <c r="AM1483" s="155"/>
      <c r="AN1483" s="183"/>
      <c r="AO1483" s="183"/>
      <c r="AP1483" s="183"/>
    </row>
    <row r="1484" ht="16.8" spans="1:42">
      <c r="A1484" s="87"/>
      <c r="B1484" s="428"/>
      <c r="C1484" s="428"/>
      <c r="D1484" s="340"/>
      <c r="E1484" s="340"/>
      <c r="F1484" s="428"/>
      <c r="G1484" s="428"/>
      <c r="H1484" s="428"/>
      <c r="I1484" s="428"/>
      <c r="J1484" s="17"/>
      <c r="K1484" s="155"/>
      <c r="L1484" s="155"/>
      <c r="M1484" s="155"/>
      <c r="N1484" s="155"/>
      <c r="O1484" s="155"/>
      <c r="P1484" s="155"/>
      <c r="Q1484" s="155"/>
      <c r="R1484" s="155"/>
      <c r="S1484" s="155"/>
      <c r="T1484" s="155"/>
      <c r="U1484" s="155"/>
      <c r="V1484" s="155"/>
      <c r="W1484" s="155"/>
      <c r="X1484" s="155"/>
      <c r="Y1484" s="155"/>
      <c r="Z1484" s="155"/>
      <c r="AA1484" s="155"/>
      <c r="AB1484" s="155"/>
      <c r="AC1484" s="155"/>
      <c r="AD1484" s="155"/>
      <c r="AE1484" s="155"/>
      <c r="AF1484" s="155"/>
      <c r="AG1484" s="155"/>
      <c r="AH1484" s="155"/>
      <c r="AI1484" s="155"/>
      <c r="AJ1484" s="155"/>
      <c r="AK1484" s="155"/>
      <c r="AL1484" s="155"/>
      <c r="AM1484" s="155"/>
      <c r="AN1484" s="183"/>
      <c r="AO1484" s="183"/>
      <c r="AP1484" s="183"/>
    </row>
    <row r="1485" ht="16.8" spans="1:42">
      <c r="A1485" s="87"/>
      <c r="B1485" s="428"/>
      <c r="C1485" s="428"/>
      <c r="D1485" s="340"/>
      <c r="E1485" s="340"/>
      <c r="F1485" s="428"/>
      <c r="G1485" s="428"/>
      <c r="H1485" s="428"/>
      <c r="I1485" s="428"/>
      <c r="J1485" s="17"/>
      <c r="K1485" s="155"/>
      <c r="L1485" s="155"/>
      <c r="M1485" s="155"/>
      <c r="N1485" s="155"/>
      <c r="O1485" s="155"/>
      <c r="P1485" s="155"/>
      <c r="Q1485" s="155"/>
      <c r="R1485" s="155"/>
      <c r="S1485" s="155"/>
      <c r="T1485" s="155"/>
      <c r="U1485" s="155"/>
      <c r="V1485" s="155"/>
      <c r="W1485" s="155"/>
      <c r="X1485" s="155"/>
      <c r="Y1485" s="155"/>
      <c r="Z1485" s="155"/>
      <c r="AA1485" s="155"/>
      <c r="AB1485" s="155"/>
      <c r="AC1485" s="155"/>
      <c r="AD1485" s="155"/>
      <c r="AE1485" s="155"/>
      <c r="AF1485" s="155"/>
      <c r="AG1485" s="155"/>
      <c r="AH1485" s="155"/>
      <c r="AI1485" s="155"/>
      <c r="AJ1485" s="155"/>
      <c r="AK1485" s="155"/>
      <c r="AL1485" s="155"/>
      <c r="AM1485" s="155"/>
      <c r="AN1485" s="183"/>
      <c r="AO1485" s="183"/>
      <c r="AP1485" s="183"/>
    </row>
    <row r="1486" ht="16.8" spans="1:42">
      <c r="A1486" s="87"/>
      <c r="B1486" s="428"/>
      <c r="C1486" s="428"/>
      <c r="D1486" s="340"/>
      <c r="E1486" s="340"/>
      <c r="F1486" s="428"/>
      <c r="G1486" s="428"/>
      <c r="H1486" s="428"/>
      <c r="I1486" s="428"/>
      <c r="J1486" s="17"/>
      <c r="K1486" s="155"/>
      <c r="L1486" s="155"/>
      <c r="M1486" s="155"/>
      <c r="N1486" s="155"/>
      <c r="O1486" s="155"/>
      <c r="P1486" s="155"/>
      <c r="Q1486" s="155"/>
      <c r="R1486" s="155"/>
      <c r="S1486" s="155"/>
      <c r="T1486" s="155"/>
      <c r="U1486" s="155"/>
      <c r="V1486" s="155"/>
      <c r="W1486" s="155"/>
      <c r="X1486" s="155"/>
      <c r="Y1486" s="155"/>
      <c r="Z1486" s="155"/>
      <c r="AA1486" s="155"/>
      <c r="AB1486" s="155"/>
      <c r="AC1486" s="155"/>
      <c r="AD1486" s="155"/>
      <c r="AE1486" s="155"/>
      <c r="AF1486" s="155"/>
      <c r="AG1486" s="155"/>
      <c r="AH1486" s="155"/>
      <c r="AI1486" s="155"/>
      <c r="AJ1486" s="155"/>
      <c r="AK1486" s="155"/>
      <c r="AL1486" s="155"/>
      <c r="AM1486" s="155"/>
      <c r="AN1486" s="183"/>
      <c r="AO1486" s="183"/>
      <c r="AP1486" s="183"/>
    </row>
    <row r="1487" ht="16.8" spans="1:42">
      <c r="A1487" s="87"/>
      <c r="B1487" s="428"/>
      <c r="C1487" s="428"/>
      <c r="D1487" s="340"/>
      <c r="E1487" s="340"/>
      <c r="F1487" s="428"/>
      <c r="G1487" s="428"/>
      <c r="H1487" s="428"/>
      <c r="I1487" s="428"/>
      <c r="J1487" s="17"/>
      <c r="K1487" s="155"/>
      <c r="L1487" s="155"/>
      <c r="M1487" s="155"/>
      <c r="N1487" s="155"/>
      <c r="O1487" s="155"/>
      <c r="P1487" s="155"/>
      <c r="Q1487" s="155"/>
      <c r="R1487" s="155"/>
      <c r="S1487" s="155"/>
      <c r="T1487" s="155"/>
      <c r="U1487" s="155"/>
      <c r="V1487" s="155"/>
      <c r="W1487" s="155"/>
      <c r="X1487" s="155"/>
      <c r="Y1487" s="155"/>
      <c r="Z1487" s="155"/>
      <c r="AA1487" s="155"/>
      <c r="AB1487" s="155"/>
      <c r="AC1487" s="155"/>
      <c r="AD1487" s="155"/>
      <c r="AE1487" s="155"/>
      <c r="AF1487" s="155"/>
      <c r="AG1487" s="155"/>
      <c r="AH1487" s="155"/>
      <c r="AI1487" s="155"/>
      <c r="AJ1487" s="155"/>
      <c r="AK1487" s="155"/>
      <c r="AL1487" s="155"/>
      <c r="AM1487" s="155"/>
      <c r="AN1487" s="183"/>
      <c r="AO1487" s="183"/>
      <c r="AP1487" s="183"/>
    </row>
    <row r="1488" ht="16.8" spans="1:42">
      <c r="A1488" s="87"/>
      <c r="B1488" s="428"/>
      <c r="C1488" s="428"/>
      <c r="D1488" s="340"/>
      <c r="E1488" s="340"/>
      <c r="F1488" s="428"/>
      <c r="G1488" s="428"/>
      <c r="H1488" s="428"/>
      <c r="I1488" s="428"/>
      <c r="J1488" s="17"/>
      <c r="K1488" s="155"/>
      <c r="L1488" s="155"/>
      <c r="M1488" s="155"/>
      <c r="N1488" s="155"/>
      <c r="O1488" s="155"/>
      <c r="P1488" s="155"/>
      <c r="Q1488" s="155"/>
      <c r="R1488" s="155"/>
      <c r="S1488" s="155"/>
      <c r="T1488" s="155"/>
      <c r="U1488" s="155"/>
      <c r="V1488" s="155"/>
      <c r="W1488" s="155"/>
      <c r="X1488" s="155"/>
      <c r="Y1488" s="155"/>
      <c r="Z1488" s="155"/>
      <c r="AA1488" s="155"/>
      <c r="AB1488" s="155"/>
      <c r="AC1488" s="155"/>
      <c r="AD1488" s="155"/>
      <c r="AE1488" s="155"/>
      <c r="AF1488" s="155"/>
      <c r="AG1488" s="155"/>
      <c r="AH1488" s="155"/>
      <c r="AI1488" s="155"/>
      <c r="AJ1488" s="155"/>
      <c r="AK1488" s="155"/>
      <c r="AL1488" s="155"/>
      <c r="AM1488" s="155"/>
      <c r="AN1488" s="183"/>
      <c r="AO1488" s="183"/>
      <c r="AP1488" s="183"/>
    </row>
    <row r="1489" ht="16.8" spans="1:42">
      <c r="A1489" s="87"/>
      <c r="B1489" s="428"/>
      <c r="C1489" s="428"/>
      <c r="D1489" s="340"/>
      <c r="E1489" s="340"/>
      <c r="F1489" s="428"/>
      <c r="G1489" s="428"/>
      <c r="H1489" s="428"/>
      <c r="I1489" s="428"/>
      <c r="J1489" s="17"/>
      <c r="K1489" s="155"/>
      <c r="L1489" s="155"/>
      <c r="M1489" s="155"/>
      <c r="N1489" s="155"/>
      <c r="O1489" s="155"/>
      <c r="P1489" s="155"/>
      <c r="Q1489" s="155"/>
      <c r="R1489" s="155"/>
      <c r="S1489" s="155"/>
      <c r="T1489" s="155"/>
      <c r="U1489" s="155"/>
      <c r="V1489" s="155"/>
      <c r="W1489" s="155"/>
      <c r="X1489" s="155"/>
      <c r="Y1489" s="155"/>
      <c r="Z1489" s="155"/>
      <c r="AA1489" s="155"/>
      <c r="AB1489" s="155"/>
      <c r="AC1489" s="155"/>
      <c r="AD1489" s="155"/>
      <c r="AE1489" s="155"/>
      <c r="AF1489" s="155"/>
      <c r="AG1489" s="155"/>
      <c r="AH1489" s="155"/>
      <c r="AI1489" s="155"/>
      <c r="AJ1489" s="155"/>
      <c r="AK1489" s="155"/>
      <c r="AL1489" s="155"/>
      <c r="AM1489" s="155"/>
      <c r="AN1489" s="183"/>
      <c r="AO1489" s="183"/>
      <c r="AP1489" s="183"/>
    </row>
    <row r="1490" ht="16.8" spans="1:42">
      <c r="A1490" s="87"/>
      <c r="B1490" s="428"/>
      <c r="C1490" s="428"/>
      <c r="D1490" s="340"/>
      <c r="E1490" s="340"/>
      <c r="F1490" s="428"/>
      <c r="G1490" s="428"/>
      <c r="H1490" s="428"/>
      <c r="I1490" s="428"/>
      <c r="J1490" s="17"/>
      <c r="K1490" s="155"/>
      <c r="L1490" s="155"/>
      <c r="M1490" s="155"/>
      <c r="N1490" s="155"/>
      <c r="O1490" s="155"/>
      <c r="P1490" s="155"/>
      <c r="Q1490" s="155"/>
      <c r="R1490" s="155"/>
      <c r="S1490" s="155"/>
      <c r="T1490" s="155"/>
      <c r="U1490" s="155"/>
      <c r="V1490" s="155"/>
      <c r="W1490" s="155"/>
      <c r="X1490" s="155"/>
      <c r="Y1490" s="155"/>
      <c r="Z1490" s="155"/>
      <c r="AA1490" s="155"/>
      <c r="AB1490" s="155"/>
      <c r="AC1490" s="155"/>
      <c r="AD1490" s="155"/>
      <c r="AE1490" s="155"/>
      <c r="AF1490" s="155"/>
      <c r="AG1490" s="155"/>
      <c r="AH1490" s="155"/>
      <c r="AI1490" s="155"/>
      <c r="AJ1490" s="155"/>
      <c r="AK1490" s="155"/>
      <c r="AL1490" s="155"/>
      <c r="AM1490" s="155"/>
      <c r="AN1490" s="183"/>
      <c r="AO1490" s="183"/>
      <c r="AP1490" s="183"/>
    </row>
    <row r="1491" ht="16.8" spans="1:42">
      <c r="A1491" s="87"/>
      <c r="B1491" s="428"/>
      <c r="C1491" s="428"/>
      <c r="D1491" s="340"/>
      <c r="E1491" s="340"/>
      <c r="F1491" s="428"/>
      <c r="G1491" s="428"/>
      <c r="H1491" s="428"/>
      <c r="I1491" s="428"/>
      <c r="J1491" s="17"/>
      <c r="K1491" s="155"/>
      <c r="L1491" s="155"/>
      <c r="M1491" s="155"/>
      <c r="N1491" s="155"/>
      <c r="O1491" s="155"/>
      <c r="P1491" s="155"/>
      <c r="Q1491" s="155"/>
      <c r="R1491" s="155"/>
      <c r="S1491" s="155"/>
      <c r="T1491" s="155"/>
      <c r="U1491" s="155"/>
      <c r="V1491" s="155"/>
      <c r="W1491" s="155"/>
      <c r="X1491" s="155"/>
      <c r="Y1491" s="155"/>
      <c r="Z1491" s="155"/>
      <c r="AA1491" s="155"/>
      <c r="AB1491" s="155"/>
      <c r="AC1491" s="155"/>
      <c r="AD1491" s="155"/>
      <c r="AE1491" s="155"/>
      <c r="AF1491" s="155"/>
      <c r="AG1491" s="155"/>
      <c r="AH1491" s="155"/>
      <c r="AI1491" s="155"/>
      <c r="AJ1491" s="155"/>
      <c r="AK1491" s="155"/>
      <c r="AL1491" s="155"/>
      <c r="AM1491" s="155"/>
      <c r="AN1491" s="183"/>
      <c r="AO1491" s="183"/>
      <c r="AP1491" s="183"/>
    </row>
    <row r="1492" ht="16.8" spans="1:42">
      <c r="A1492" s="87"/>
      <c r="B1492" s="428"/>
      <c r="C1492" s="428"/>
      <c r="D1492" s="340"/>
      <c r="E1492" s="340"/>
      <c r="F1492" s="428"/>
      <c r="G1492" s="428"/>
      <c r="H1492" s="428"/>
      <c r="I1492" s="428"/>
      <c r="J1492" s="17"/>
      <c r="K1492" s="155"/>
      <c r="L1492" s="155"/>
      <c r="M1492" s="155"/>
      <c r="N1492" s="155"/>
      <c r="O1492" s="155"/>
      <c r="P1492" s="155"/>
      <c r="Q1492" s="155"/>
      <c r="R1492" s="155"/>
      <c r="S1492" s="155"/>
      <c r="T1492" s="155"/>
      <c r="U1492" s="155"/>
      <c r="V1492" s="155"/>
      <c r="W1492" s="155"/>
      <c r="X1492" s="155"/>
      <c r="Y1492" s="155"/>
      <c r="Z1492" s="155"/>
      <c r="AA1492" s="155"/>
      <c r="AB1492" s="155"/>
      <c r="AC1492" s="155"/>
      <c r="AD1492" s="155"/>
      <c r="AE1492" s="155"/>
      <c r="AF1492" s="155"/>
      <c r="AG1492" s="155"/>
      <c r="AH1492" s="155"/>
      <c r="AI1492" s="155"/>
      <c r="AJ1492" s="155"/>
      <c r="AK1492" s="155"/>
      <c r="AL1492" s="155"/>
      <c r="AM1492" s="155"/>
      <c r="AN1492" s="183"/>
      <c r="AO1492" s="183"/>
      <c r="AP1492" s="183"/>
    </row>
    <row r="1493" ht="16.8" spans="1:42">
      <c r="A1493" s="87"/>
      <c r="B1493" s="428"/>
      <c r="C1493" s="428"/>
      <c r="D1493" s="340"/>
      <c r="E1493" s="340"/>
      <c r="F1493" s="428"/>
      <c r="G1493" s="428"/>
      <c r="H1493" s="428"/>
      <c r="I1493" s="428"/>
      <c r="J1493" s="17"/>
      <c r="K1493" s="155"/>
      <c r="L1493" s="155"/>
      <c r="M1493" s="155"/>
      <c r="N1493" s="155"/>
      <c r="O1493" s="155"/>
      <c r="P1493" s="155"/>
      <c r="Q1493" s="155"/>
      <c r="R1493" s="155"/>
      <c r="S1493" s="155"/>
      <c r="T1493" s="155"/>
      <c r="U1493" s="155"/>
      <c r="V1493" s="155"/>
      <c r="W1493" s="155"/>
      <c r="X1493" s="155"/>
      <c r="Y1493" s="155"/>
      <c r="Z1493" s="155"/>
      <c r="AA1493" s="155"/>
      <c r="AB1493" s="155"/>
      <c r="AC1493" s="155"/>
      <c r="AD1493" s="155"/>
      <c r="AE1493" s="155"/>
      <c r="AF1493" s="155"/>
      <c r="AG1493" s="155"/>
      <c r="AH1493" s="155"/>
      <c r="AI1493" s="155"/>
      <c r="AJ1493" s="155"/>
      <c r="AK1493" s="155"/>
      <c r="AL1493" s="155"/>
      <c r="AM1493" s="155"/>
      <c r="AN1493" s="183"/>
      <c r="AO1493" s="183"/>
      <c r="AP1493" s="183"/>
    </row>
    <row r="1494" ht="16.8" spans="1:42">
      <c r="A1494" s="87"/>
      <c r="B1494" s="428"/>
      <c r="C1494" s="428"/>
      <c r="D1494" s="340"/>
      <c r="E1494" s="340"/>
      <c r="F1494" s="428"/>
      <c r="G1494" s="428"/>
      <c r="H1494" s="428"/>
      <c r="I1494" s="428"/>
      <c r="J1494" s="17"/>
      <c r="K1494" s="155"/>
      <c r="L1494" s="155"/>
      <c r="M1494" s="155"/>
      <c r="N1494" s="155"/>
      <c r="O1494" s="155"/>
      <c r="P1494" s="155"/>
      <c r="Q1494" s="155"/>
      <c r="R1494" s="155"/>
      <c r="S1494" s="155"/>
      <c r="T1494" s="155"/>
      <c r="U1494" s="155"/>
      <c r="V1494" s="155"/>
      <c r="W1494" s="155"/>
      <c r="X1494" s="155"/>
      <c r="Y1494" s="155"/>
      <c r="Z1494" s="155"/>
      <c r="AA1494" s="155"/>
      <c r="AB1494" s="155"/>
      <c r="AC1494" s="155"/>
      <c r="AD1494" s="155"/>
      <c r="AE1494" s="155"/>
      <c r="AF1494" s="155"/>
      <c r="AG1494" s="155"/>
      <c r="AH1494" s="155"/>
      <c r="AI1494" s="155"/>
      <c r="AJ1494" s="155"/>
      <c r="AK1494" s="155"/>
      <c r="AL1494" s="155"/>
      <c r="AM1494" s="155"/>
      <c r="AN1494" s="183"/>
      <c r="AO1494" s="183"/>
      <c r="AP1494" s="183"/>
    </row>
    <row r="1495" ht="16.8" spans="1:42">
      <c r="A1495" s="87"/>
      <c r="B1495" s="428"/>
      <c r="C1495" s="428"/>
      <c r="D1495" s="340"/>
      <c r="E1495" s="340"/>
      <c r="F1495" s="428"/>
      <c r="G1495" s="428"/>
      <c r="H1495" s="428"/>
      <c r="I1495" s="428"/>
      <c r="J1495" s="17"/>
      <c r="K1495" s="155"/>
      <c r="L1495" s="155"/>
      <c r="M1495" s="155"/>
      <c r="N1495" s="155"/>
      <c r="O1495" s="155"/>
      <c r="P1495" s="155"/>
      <c r="Q1495" s="155"/>
      <c r="R1495" s="155"/>
      <c r="S1495" s="155"/>
      <c r="T1495" s="155"/>
      <c r="U1495" s="155"/>
      <c r="V1495" s="155"/>
      <c r="W1495" s="155"/>
      <c r="X1495" s="155"/>
      <c r="Y1495" s="155"/>
      <c r="Z1495" s="155"/>
      <c r="AA1495" s="155"/>
      <c r="AB1495" s="155"/>
      <c r="AC1495" s="155"/>
      <c r="AD1495" s="155"/>
      <c r="AE1495" s="155"/>
      <c r="AF1495" s="155"/>
      <c r="AG1495" s="155"/>
      <c r="AH1495" s="155"/>
      <c r="AI1495" s="155"/>
      <c r="AJ1495" s="155"/>
      <c r="AK1495" s="155"/>
      <c r="AL1495" s="155"/>
      <c r="AM1495" s="155"/>
      <c r="AN1495" s="183"/>
      <c r="AO1495" s="183"/>
      <c r="AP1495" s="183"/>
    </row>
    <row r="1496" ht="16.8" spans="1:42">
      <c r="A1496" s="87"/>
      <c r="B1496" s="428"/>
      <c r="C1496" s="428"/>
      <c r="D1496" s="340"/>
      <c r="E1496" s="340"/>
      <c r="F1496" s="428"/>
      <c r="G1496" s="428"/>
      <c r="H1496" s="428"/>
      <c r="I1496" s="428"/>
      <c r="J1496" s="17"/>
      <c r="K1496" s="155"/>
      <c r="L1496" s="155"/>
      <c r="M1496" s="155"/>
      <c r="N1496" s="155"/>
      <c r="O1496" s="155"/>
      <c r="P1496" s="155"/>
      <c r="Q1496" s="155"/>
      <c r="R1496" s="155"/>
      <c r="S1496" s="155"/>
      <c r="T1496" s="155"/>
      <c r="U1496" s="155"/>
      <c r="V1496" s="155"/>
      <c r="W1496" s="155"/>
      <c r="X1496" s="155"/>
      <c r="Y1496" s="155"/>
      <c r="Z1496" s="155"/>
      <c r="AA1496" s="155"/>
      <c r="AB1496" s="155"/>
      <c r="AC1496" s="155"/>
      <c r="AD1496" s="155"/>
      <c r="AE1496" s="155"/>
      <c r="AF1496" s="155"/>
      <c r="AG1496" s="155"/>
      <c r="AH1496" s="155"/>
      <c r="AI1496" s="155"/>
      <c r="AJ1496" s="155"/>
      <c r="AK1496" s="155"/>
      <c r="AL1496" s="155"/>
      <c r="AM1496" s="155"/>
      <c r="AN1496" s="183"/>
      <c r="AO1496" s="183"/>
      <c r="AP1496" s="183"/>
    </row>
    <row r="1497" ht="16.8" spans="1:42">
      <c r="A1497" s="87"/>
      <c r="B1497" s="428"/>
      <c r="C1497" s="428"/>
      <c r="D1497" s="340"/>
      <c r="E1497" s="340"/>
      <c r="F1497" s="428"/>
      <c r="G1497" s="428"/>
      <c r="H1497" s="428"/>
      <c r="I1497" s="428"/>
      <c r="J1497" s="17"/>
      <c r="K1497" s="155"/>
      <c r="L1497" s="155"/>
      <c r="M1497" s="155"/>
      <c r="N1497" s="155"/>
      <c r="O1497" s="155"/>
      <c r="P1497" s="155"/>
      <c r="Q1497" s="155"/>
      <c r="R1497" s="155"/>
      <c r="S1497" s="155"/>
      <c r="T1497" s="155"/>
      <c r="U1497" s="155"/>
      <c r="V1497" s="155"/>
      <c r="W1497" s="155"/>
      <c r="X1497" s="155"/>
      <c r="Y1497" s="155"/>
      <c r="Z1497" s="155"/>
      <c r="AA1497" s="155"/>
      <c r="AB1497" s="155"/>
      <c r="AC1497" s="155"/>
      <c r="AD1497" s="155"/>
      <c r="AE1497" s="155"/>
      <c r="AF1497" s="155"/>
      <c r="AG1497" s="155"/>
      <c r="AH1497" s="155"/>
      <c r="AI1497" s="155"/>
      <c r="AJ1497" s="155"/>
      <c r="AK1497" s="155"/>
      <c r="AL1497" s="155"/>
      <c r="AM1497" s="155"/>
      <c r="AN1497" s="183"/>
      <c r="AO1497" s="183"/>
      <c r="AP1497" s="183"/>
    </row>
    <row r="1498" ht="16.8" spans="1:42">
      <c r="A1498" s="87"/>
      <c r="B1498" s="428"/>
      <c r="C1498" s="428"/>
      <c r="D1498" s="340"/>
      <c r="E1498" s="340"/>
      <c r="F1498" s="428"/>
      <c r="G1498" s="428"/>
      <c r="H1498" s="428"/>
      <c r="I1498" s="428"/>
      <c r="J1498" s="17"/>
      <c r="K1498" s="155"/>
      <c r="L1498" s="155"/>
      <c r="M1498" s="155"/>
      <c r="N1498" s="155"/>
      <c r="O1498" s="155"/>
      <c r="P1498" s="155"/>
      <c r="Q1498" s="155"/>
      <c r="R1498" s="155"/>
      <c r="S1498" s="155"/>
      <c r="T1498" s="155"/>
      <c r="U1498" s="155"/>
      <c r="V1498" s="155"/>
      <c r="W1498" s="155"/>
      <c r="X1498" s="155"/>
      <c r="Y1498" s="155"/>
      <c r="Z1498" s="155"/>
      <c r="AA1498" s="155"/>
      <c r="AB1498" s="155"/>
      <c r="AC1498" s="155"/>
      <c r="AD1498" s="155"/>
      <c r="AE1498" s="155"/>
      <c r="AF1498" s="155"/>
      <c r="AG1498" s="155"/>
      <c r="AH1498" s="155"/>
      <c r="AI1498" s="155"/>
      <c r="AJ1498" s="155"/>
      <c r="AK1498" s="155"/>
      <c r="AL1498" s="155"/>
      <c r="AM1498" s="155"/>
      <c r="AN1498" s="183"/>
      <c r="AO1498" s="183"/>
      <c r="AP1498" s="183"/>
    </row>
    <row r="1499" ht="16.8" spans="1:42">
      <c r="A1499" s="87"/>
      <c r="B1499" s="428"/>
      <c r="C1499" s="428"/>
      <c r="D1499" s="340"/>
      <c r="E1499" s="340"/>
      <c r="F1499" s="428"/>
      <c r="G1499" s="428"/>
      <c r="H1499" s="428"/>
      <c r="I1499" s="428"/>
      <c r="J1499" s="17"/>
      <c r="K1499" s="155"/>
      <c r="L1499" s="155"/>
      <c r="M1499" s="155"/>
      <c r="N1499" s="155"/>
      <c r="O1499" s="155"/>
      <c r="P1499" s="155"/>
      <c r="Q1499" s="155"/>
      <c r="R1499" s="155"/>
      <c r="S1499" s="155"/>
      <c r="T1499" s="155"/>
      <c r="U1499" s="155"/>
      <c r="V1499" s="155"/>
      <c r="W1499" s="155"/>
      <c r="X1499" s="155"/>
      <c r="Y1499" s="155"/>
      <c r="Z1499" s="155"/>
      <c r="AA1499" s="155"/>
      <c r="AB1499" s="155"/>
      <c r="AC1499" s="155"/>
      <c r="AD1499" s="155"/>
      <c r="AE1499" s="155"/>
      <c r="AF1499" s="155"/>
      <c r="AG1499" s="155"/>
      <c r="AH1499" s="155"/>
      <c r="AI1499" s="155"/>
      <c r="AJ1499" s="155"/>
      <c r="AK1499" s="155"/>
      <c r="AL1499" s="155"/>
      <c r="AM1499" s="155"/>
      <c r="AN1499" s="183"/>
      <c r="AO1499" s="183"/>
      <c r="AP1499" s="183"/>
    </row>
    <row r="1500" ht="16.8" spans="1:42">
      <c r="A1500" s="87"/>
      <c r="B1500" s="428"/>
      <c r="C1500" s="428"/>
      <c r="D1500" s="340"/>
      <c r="E1500" s="340"/>
      <c r="F1500" s="428"/>
      <c r="G1500" s="428"/>
      <c r="H1500" s="428"/>
      <c r="I1500" s="428"/>
      <c r="J1500" s="17"/>
      <c r="K1500" s="155"/>
      <c r="L1500" s="155"/>
      <c r="M1500" s="155"/>
      <c r="N1500" s="155"/>
      <c r="O1500" s="155"/>
      <c r="P1500" s="155"/>
      <c r="Q1500" s="155"/>
      <c r="R1500" s="155"/>
      <c r="S1500" s="155"/>
      <c r="T1500" s="155"/>
      <c r="U1500" s="155"/>
      <c r="V1500" s="155"/>
      <c r="W1500" s="155"/>
      <c r="X1500" s="155"/>
      <c r="Y1500" s="155"/>
      <c r="Z1500" s="155"/>
      <c r="AA1500" s="155"/>
      <c r="AB1500" s="155"/>
      <c r="AC1500" s="155"/>
      <c r="AD1500" s="155"/>
      <c r="AE1500" s="155"/>
      <c r="AF1500" s="155"/>
      <c r="AG1500" s="155"/>
      <c r="AH1500" s="155"/>
      <c r="AI1500" s="155"/>
      <c r="AJ1500" s="155"/>
      <c r="AK1500" s="155"/>
      <c r="AL1500" s="155"/>
      <c r="AM1500" s="155"/>
      <c r="AN1500" s="183"/>
      <c r="AO1500" s="183"/>
      <c r="AP1500" s="183"/>
    </row>
    <row r="1501" ht="16.8" spans="1:42">
      <c r="A1501" s="87"/>
      <c r="B1501" s="428"/>
      <c r="C1501" s="428"/>
      <c r="D1501" s="340"/>
      <c r="E1501" s="340"/>
      <c r="F1501" s="428"/>
      <c r="G1501" s="428"/>
      <c r="H1501" s="428"/>
      <c r="I1501" s="428"/>
      <c r="J1501" s="17"/>
      <c r="K1501" s="155"/>
      <c r="L1501" s="155"/>
      <c r="M1501" s="155"/>
      <c r="N1501" s="155"/>
      <c r="O1501" s="155"/>
      <c r="P1501" s="155"/>
      <c r="Q1501" s="155"/>
      <c r="R1501" s="155"/>
      <c r="S1501" s="155"/>
      <c r="T1501" s="155"/>
      <c r="U1501" s="155"/>
      <c r="V1501" s="155"/>
      <c r="W1501" s="155"/>
      <c r="X1501" s="155"/>
      <c r="Y1501" s="155"/>
      <c r="Z1501" s="155"/>
      <c r="AA1501" s="155"/>
      <c r="AB1501" s="155"/>
      <c r="AC1501" s="155"/>
      <c r="AD1501" s="155"/>
      <c r="AE1501" s="155"/>
      <c r="AF1501" s="155"/>
      <c r="AG1501" s="155"/>
      <c r="AH1501" s="155"/>
      <c r="AI1501" s="155"/>
      <c r="AJ1501" s="155"/>
      <c r="AK1501" s="155"/>
      <c r="AL1501" s="155"/>
      <c r="AM1501" s="155"/>
      <c r="AN1501" s="183"/>
      <c r="AO1501" s="183"/>
      <c r="AP1501" s="183"/>
    </row>
    <row r="1502" ht="16.8" spans="1:42">
      <c r="A1502" s="87"/>
      <c r="B1502" s="428"/>
      <c r="C1502" s="428"/>
      <c r="D1502" s="340"/>
      <c r="E1502" s="340"/>
      <c r="F1502" s="428"/>
      <c r="G1502" s="428"/>
      <c r="H1502" s="428"/>
      <c r="I1502" s="428"/>
      <c r="J1502" s="17"/>
      <c r="K1502" s="155"/>
      <c r="L1502" s="155"/>
      <c r="M1502" s="155"/>
      <c r="N1502" s="155"/>
      <c r="O1502" s="155"/>
      <c r="P1502" s="155"/>
      <c r="Q1502" s="155"/>
      <c r="R1502" s="155"/>
      <c r="S1502" s="155"/>
      <c r="T1502" s="155"/>
      <c r="U1502" s="155"/>
      <c r="V1502" s="155"/>
      <c r="W1502" s="155"/>
      <c r="X1502" s="155"/>
      <c r="Y1502" s="155"/>
      <c r="Z1502" s="155"/>
      <c r="AA1502" s="155"/>
      <c r="AB1502" s="155"/>
      <c r="AC1502" s="155"/>
      <c r="AD1502" s="155"/>
      <c r="AE1502" s="155"/>
      <c r="AF1502" s="155"/>
      <c r="AG1502" s="155"/>
      <c r="AH1502" s="155"/>
      <c r="AI1502" s="155"/>
      <c r="AJ1502" s="155"/>
      <c r="AK1502" s="155"/>
      <c r="AL1502" s="155"/>
      <c r="AM1502" s="155"/>
      <c r="AN1502" s="183"/>
      <c r="AO1502" s="183"/>
      <c r="AP1502" s="183"/>
    </row>
    <row r="1503" ht="16.8" spans="1:42">
      <c r="A1503" s="87"/>
      <c r="B1503" s="428"/>
      <c r="C1503" s="428"/>
      <c r="D1503" s="340"/>
      <c r="E1503" s="340"/>
      <c r="F1503" s="428"/>
      <c r="G1503" s="428"/>
      <c r="H1503" s="428"/>
      <c r="I1503" s="428"/>
      <c r="J1503" s="17"/>
      <c r="K1503" s="155"/>
      <c r="L1503" s="155"/>
      <c r="M1503" s="155"/>
      <c r="N1503" s="155"/>
      <c r="O1503" s="155"/>
      <c r="P1503" s="155"/>
      <c r="Q1503" s="155"/>
      <c r="R1503" s="155"/>
      <c r="S1503" s="155"/>
      <c r="T1503" s="155"/>
      <c r="U1503" s="155"/>
      <c r="V1503" s="155"/>
      <c r="W1503" s="155"/>
      <c r="X1503" s="155"/>
      <c r="Y1503" s="155"/>
      <c r="Z1503" s="155"/>
      <c r="AA1503" s="155"/>
      <c r="AB1503" s="155"/>
      <c r="AC1503" s="155"/>
      <c r="AD1503" s="155"/>
      <c r="AE1503" s="155"/>
      <c r="AF1503" s="155"/>
      <c r="AG1503" s="155"/>
      <c r="AH1503" s="155"/>
      <c r="AI1503" s="155"/>
      <c r="AJ1503" s="155"/>
      <c r="AK1503" s="155"/>
      <c r="AL1503" s="155"/>
      <c r="AM1503" s="155"/>
      <c r="AN1503" s="183"/>
      <c r="AO1503" s="183"/>
      <c r="AP1503" s="183"/>
    </row>
    <row r="1504" ht="16.8" spans="1:42">
      <c r="A1504" s="87"/>
      <c r="B1504" s="428"/>
      <c r="C1504" s="428"/>
      <c r="D1504" s="340"/>
      <c r="E1504" s="340"/>
      <c r="F1504" s="428"/>
      <c r="G1504" s="428"/>
      <c r="H1504" s="428"/>
      <c r="I1504" s="428"/>
      <c r="J1504" s="17"/>
      <c r="K1504" s="155"/>
      <c r="L1504" s="155"/>
      <c r="M1504" s="155"/>
      <c r="N1504" s="155"/>
      <c r="O1504" s="155"/>
      <c r="P1504" s="155"/>
      <c r="Q1504" s="155"/>
      <c r="R1504" s="155"/>
      <c r="S1504" s="155"/>
      <c r="T1504" s="155"/>
      <c r="U1504" s="155"/>
      <c r="V1504" s="155"/>
      <c r="W1504" s="155"/>
      <c r="X1504" s="155"/>
      <c r="Y1504" s="155"/>
      <c r="Z1504" s="155"/>
      <c r="AA1504" s="155"/>
      <c r="AB1504" s="155"/>
      <c r="AC1504" s="155"/>
      <c r="AD1504" s="155"/>
      <c r="AE1504" s="155"/>
      <c r="AF1504" s="155"/>
      <c r="AG1504" s="155"/>
      <c r="AH1504" s="155"/>
      <c r="AI1504" s="155"/>
      <c r="AJ1504" s="155"/>
      <c r="AK1504" s="155"/>
      <c r="AL1504" s="155"/>
      <c r="AM1504" s="155"/>
      <c r="AN1504" s="183"/>
      <c r="AO1504" s="183"/>
      <c r="AP1504" s="183"/>
    </row>
    <row r="1505" ht="16.8" spans="1:42">
      <c r="A1505" s="87"/>
      <c r="B1505" s="428"/>
      <c r="C1505" s="428"/>
      <c r="D1505" s="340"/>
      <c r="E1505" s="340"/>
      <c r="F1505" s="428"/>
      <c r="G1505" s="428"/>
      <c r="H1505" s="428"/>
      <c r="I1505" s="428"/>
      <c r="J1505" s="17"/>
      <c r="K1505" s="155"/>
      <c r="L1505" s="155"/>
      <c r="M1505" s="155"/>
      <c r="N1505" s="155"/>
      <c r="O1505" s="155"/>
      <c r="P1505" s="155"/>
      <c r="Q1505" s="155"/>
      <c r="R1505" s="155"/>
      <c r="S1505" s="155"/>
      <c r="T1505" s="155"/>
      <c r="U1505" s="155"/>
      <c r="V1505" s="155"/>
      <c r="W1505" s="155"/>
      <c r="X1505" s="155"/>
      <c r="Y1505" s="155"/>
      <c r="Z1505" s="155"/>
      <c r="AA1505" s="155"/>
      <c r="AB1505" s="155"/>
      <c r="AC1505" s="155"/>
      <c r="AD1505" s="155"/>
      <c r="AE1505" s="155"/>
      <c r="AF1505" s="155"/>
      <c r="AG1505" s="155"/>
      <c r="AH1505" s="155"/>
      <c r="AI1505" s="155"/>
      <c r="AJ1505" s="155"/>
      <c r="AK1505" s="155"/>
      <c r="AL1505" s="155"/>
      <c r="AM1505" s="155"/>
      <c r="AN1505" s="183"/>
      <c r="AO1505" s="183"/>
      <c r="AP1505" s="183"/>
    </row>
    <row r="1506" ht="16.8" spans="1:42">
      <c r="A1506" s="87"/>
      <c r="B1506" s="428"/>
      <c r="C1506" s="428"/>
      <c r="D1506" s="340"/>
      <c r="E1506" s="340"/>
      <c r="F1506" s="428"/>
      <c r="G1506" s="428"/>
      <c r="H1506" s="428"/>
      <c r="I1506" s="428"/>
      <c r="J1506" s="17"/>
      <c r="K1506" s="155"/>
      <c r="L1506" s="155"/>
      <c r="M1506" s="155"/>
      <c r="N1506" s="155"/>
      <c r="O1506" s="155"/>
      <c r="P1506" s="155"/>
      <c r="Q1506" s="155"/>
      <c r="R1506" s="155"/>
      <c r="S1506" s="155"/>
      <c r="T1506" s="155"/>
      <c r="U1506" s="155"/>
      <c r="V1506" s="155"/>
      <c r="W1506" s="155"/>
      <c r="X1506" s="155"/>
      <c r="Y1506" s="155"/>
      <c r="Z1506" s="155"/>
      <c r="AA1506" s="155"/>
      <c r="AB1506" s="155"/>
      <c r="AC1506" s="155"/>
      <c r="AD1506" s="155"/>
      <c r="AE1506" s="155"/>
      <c r="AF1506" s="155"/>
      <c r="AG1506" s="155"/>
      <c r="AH1506" s="155"/>
      <c r="AI1506" s="155"/>
      <c r="AJ1506" s="155"/>
      <c r="AK1506" s="155"/>
      <c r="AL1506" s="155"/>
      <c r="AM1506" s="155"/>
      <c r="AN1506" s="183"/>
      <c r="AO1506" s="183"/>
      <c r="AP1506" s="183"/>
    </row>
    <row r="1507" ht="16.8" spans="1:42">
      <c r="A1507" s="87"/>
      <c r="B1507" s="428"/>
      <c r="C1507" s="428"/>
      <c r="D1507" s="340"/>
      <c r="E1507" s="340"/>
      <c r="F1507" s="428"/>
      <c r="G1507" s="428"/>
      <c r="H1507" s="428"/>
      <c r="I1507" s="428"/>
      <c r="J1507" s="17"/>
      <c r="K1507" s="155"/>
      <c r="L1507" s="155"/>
      <c r="M1507" s="155"/>
      <c r="N1507" s="155"/>
      <c r="O1507" s="155"/>
      <c r="P1507" s="155"/>
      <c r="Q1507" s="155"/>
      <c r="R1507" s="155"/>
      <c r="S1507" s="155"/>
      <c r="T1507" s="155"/>
      <c r="U1507" s="155"/>
      <c r="V1507" s="155"/>
      <c r="W1507" s="155"/>
      <c r="X1507" s="155"/>
      <c r="Y1507" s="155"/>
      <c r="Z1507" s="155"/>
      <c r="AA1507" s="155"/>
      <c r="AB1507" s="155"/>
      <c r="AC1507" s="155"/>
      <c r="AD1507" s="155"/>
      <c r="AE1507" s="155"/>
      <c r="AF1507" s="155"/>
      <c r="AG1507" s="155"/>
      <c r="AH1507" s="155"/>
      <c r="AI1507" s="155"/>
      <c r="AJ1507" s="155"/>
      <c r="AK1507" s="155"/>
      <c r="AL1507" s="155"/>
      <c r="AM1507" s="155"/>
      <c r="AN1507" s="183"/>
      <c r="AO1507" s="183"/>
      <c r="AP1507" s="183"/>
    </row>
    <row r="1508" ht="16.8" spans="1:42">
      <c r="A1508" s="87"/>
      <c r="B1508" s="428"/>
      <c r="C1508" s="428"/>
      <c r="D1508" s="340"/>
      <c r="E1508" s="340"/>
      <c r="F1508" s="428"/>
      <c r="G1508" s="428"/>
      <c r="H1508" s="428"/>
      <c r="I1508" s="428"/>
      <c r="J1508" s="17"/>
      <c r="K1508" s="155"/>
      <c r="L1508" s="155"/>
      <c r="M1508" s="155"/>
      <c r="N1508" s="155"/>
      <c r="O1508" s="155"/>
      <c r="P1508" s="155"/>
      <c r="Q1508" s="155"/>
      <c r="R1508" s="155"/>
      <c r="S1508" s="155"/>
      <c r="T1508" s="155"/>
      <c r="U1508" s="155"/>
      <c r="V1508" s="155"/>
      <c r="W1508" s="155"/>
      <c r="X1508" s="155"/>
      <c r="Y1508" s="155"/>
      <c r="Z1508" s="155"/>
      <c r="AA1508" s="155"/>
      <c r="AB1508" s="155"/>
      <c r="AC1508" s="155"/>
      <c r="AD1508" s="155"/>
      <c r="AE1508" s="155"/>
      <c r="AF1508" s="155"/>
      <c r="AG1508" s="155"/>
      <c r="AH1508" s="155"/>
      <c r="AI1508" s="155"/>
      <c r="AJ1508" s="155"/>
      <c r="AK1508" s="155"/>
      <c r="AL1508" s="155"/>
      <c r="AM1508" s="155"/>
      <c r="AN1508" s="183"/>
      <c r="AO1508" s="183"/>
      <c r="AP1508" s="183"/>
    </row>
    <row r="1509" ht="16.8" spans="1:42">
      <c r="A1509" s="87"/>
      <c r="B1509" s="428"/>
      <c r="C1509" s="428"/>
      <c r="D1509" s="340"/>
      <c r="E1509" s="340"/>
      <c r="F1509" s="428"/>
      <c r="G1509" s="428"/>
      <c r="H1509" s="428"/>
      <c r="I1509" s="428"/>
      <c r="J1509" s="17"/>
      <c r="K1509" s="155"/>
      <c r="L1509" s="155"/>
      <c r="M1509" s="155"/>
      <c r="N1509" s="155"/>
      <c r="O1509" s="155"/>
      <c r="P1509" s="155"/>
      <c r="Q1509" s="155"/>
      <c r="R1509" s="155"/>
      <c r="S1509" s="155"/>
      <c r="T1509" s="155"/>
      <c r="U1509" s="155"/>
      <c r="V1509" s="155"/>
      <c r="W1509" s="155"/>
      <c r="X1509" s="155"/>
      <c r="Y1509" s="155"/>
      <c r="Z1509" s="155"/>
      <c r="AA1509" s="155"/>
      <c r="AB1509" s="155"/>
      <c r="AC1509" s="155"/>
      <c r="AD1509" s="155"/>
      <c r="AE1509" s="155"/>
      <c r="AF1509" s="155"/>
      <c r="AG1509" s="155"/>
      <c r="AH1509" s="155"/>
      <c r="AI1509" s="155"/>
      <c r="AJ1509" s="155"/>
      <c r="AK1509" s="155"/>
      <c r="AL1509" s="155"/>
      <c r="AM1509" s="155"/>
      <c r="AN1509" s="183"/>
      <c r="AO1509" s="183"/>
      <c r="AP1509" s="183"/>
    </row>
    <row r="1510" ht="16.8" spans="1:42">
      <c r="A1510" s="87"/>
      <c r="B1510" s="428"/>
      <c r="C1510" s="428"/>
      <c r="D1510" s="340"/>
      <c r="E1510" s="340"/>
      <c r="F1510" s="428"/>
      <c r="G1510" s="428"/>
      <c r="H1510" s="428"/>
      <c r="I1510" s="428"/>
      <c r="J1510" s="17"/>
      <c r="K1510" s="155"/>
      <c r="L1510" s="155"/>
      <c r="M1510" s="155"/>
      <c r="N1510" s="155"/>
      <c r="O1510" s="155"/>
      <c r="P1510" s="155"/>
      <c r="Q1510" s="155"/>
      <c r="R1510" s="155"/>
      <c r="S1510" s="155"/>
      <c r="T1510" s="155"/>
      <c r="U1510" s="155"/>
      <c r="V1510" s="155"/>
      <c r="W1510" s="155"/>
      <c r="X1510" s="155"/>
      <c r="Y1510" s="155"/>
      <c r="Z1510" s="155"/>
      <c r="AA1510" s="155"/>
      <c r="AB1510" s="155"/>
      <c r="AC1510" s="155"/>
      <c r="AD1510" s="155"/>
      <c r="AE1510" s="155"/>
      <c r="AF1510" s="155"/>
      <c r="AG1510" s="155"/>
      <c r="AH1510" s="155"/>
      <c r="AI1510" s="155"/>
      <c r="AJ1510" s="155"/>
      <c r="AK1510" s="155"/>
      <c r="AL1510" s="155"/>
      <c r="AM1510" s="155"/>
      <c r="AN1510" s="183"/>
      <c r="AO1510" s="183"/>
      <c r="AP1510" s="183"/>
    </row>
    <row r="1511" ht="16.8" spans="1:42">
      <c r="A1511" s="87"/>
      <c r="B1511" s="428"/>
      <c r="C1511" s="428"/>
      <c r="D1511" s="340"/>
      <c r="E1511" s="340"/>
      <c r="F1511" s="428"/>
      <c r="G1511" s="428"/>
      <c r="H1511" s="428"/>
      <c r="I1511" s="428"/>
      <c r="J1511" s="17"/>
      <c r="K1511" s="155"/>
      <c r="L1511" s="155"/>
      <c r="M1511" s="155"/>
      <c r="N1511" s="155"/>
      <c r="O1511" s="155"/>
      <c r="P1511" s="155"/>
      <c r="Q1511" s="155"/>
      <c r="R1511" s="155"/>
      <c r="S1511" s="155"/>
      <c r="T1511" s="155"/>
      <c r="U1511" s="155"/>
      <c r="V1511" s="155"/>
      <c r="W1511" s="155"/>
      <c r="X1511" s="155"/>
      <c r="Y1511" s="155"/>
      <c r="Z1511" s="155"/>
      <c r="AA1511" s="155"/>
      <c r="AB1511" s="155"/>
      <c r="AC1511" s="155"/>
      <c r="AD1511" s="155"/>
      <c r="AE1511" s="155"/>
      <c r="AF1511" s="155"/>
      <c r="AG1511" s="155"/>
      <c r="AH1511" s="155"/>
      <c r="AI1511" s="155"/>
      <c r="AJ1511" s="155"/>
      <c r="AK1511" s="155"/>
      <c r="AL1511" s="155"/>
      <c r="AM1511" s="155"/>
      <c r="AN1511" s="183"/>
      <c r="AO1511" s="183"/>
      <c r="AP1511" s="183"/>
    </row>
    <row r="1512" ht="16.8" spans="1:42">
      <c r="A1512" s="87"/>
      <c r="B1512" s="428"/>
      <c r="C1512" s="428"/>
      <c r="D1512" s="340"/>
      <c r="E1512" s="340"/>
      <c r="F1512" s="428"/>
      <c r="G1512" s="428"/>
      <c r="H1512" s="428"/>
      <c r="I1512" s="428"/>
      <c r="J1512" s="17"/>
      <c r="K1512" s="155"/>
      <c r="L1512" s="155"/>
      <c r="M1512" s="155"/>
      <c r="N1512" s="155"/>
      <c r="O1512" s="155"/>
      <c r="P1512" s="155"/>
      <c r="Q1512" s="155"/>
      <c r="R1512" s="155"/>
      <c r="S1512" s="155"/>
      <c r="T1512" s="155"/>
      <c r="U1512" s="155"/>
      <c r="V1512" s="155"/>
      <c r="W1512" s="155"/>
      <c r="X1512" s="155"/>
      <c r="Y1512" s="155"/>
      <c r="Z1512" s="155"/>
      <c r="AA1512" s="155"/>
      <c r="AB1512" s="155"/>
      <c r="AC1512" s="155"/>
      <c r="AD1512" s="155"/>
      <c r="AE1512" s="155"/>
      <c r="AF1512" s="155"/>
      <c r="AG1512" s="155"/>
      <c r="AH1512" s="155"/>
      <c r="AI1512" s="155"/>
      <c r="AJ1512" s="155"/>
      <c r="AK1512" s="155"/>
      <c r="AL1512" s="155"/>
      <c r="AM1512" s="155"/>
      <c r="AN1512" s="183"/>
      <c r="AO1512" s="183"/>
      <c r="AP1512" s="183"/>
    </row>
    <row r="1513" ht="16.8" spans="1:42">
      <c r="A1513" s="87"/>
      <c r="B1513" s="428"/>
      <c r="C1513" s="428"/>
      <c r="D1513" s="340"/>
      <c r="E1513" s="340"/>
      <c r="F1513" s="428"/>
      <c r="G1513" s="428"/>
      <c r="H1513" s="428"/>
      <c r="I1513" s="428"/>
      <c r="J1513" s="17"/>
      <c r="K1513" s="155"/>
      <c r="L1513" s="155"/>
      <c r="M1513" s="155"/>
      <c r="N1513" s="155"/>
      <c r="O1513" s="155"/>
      <c r="P1513" s="155"/>
      <c r="Q1513" s="155"/>
      <c r="R1513" s="155"/>
      <c r="S1513" s="155"/>
      <c r="T1513" s="155"/>
      <c r="U1513" s="155"/>
      <c r="V1513" s="155"/>
      <c r="W1513" s="155"/>
      <c r="X1513" s="155"/>
      <c r="Y1513" s="155"/>
      <c r="Z1513" s="155"/>
      <c r="AA1513" s="155"/>
      <c r="AB1513" s="155"/>
      <c r="AC1513" s="155"/>
      <c r="AD1513" s="155"/>
      <c r="AE1513" s="155"/>
      <c r="AF1513" s="155"/>
      <c r="AG1513" s="155"/>
      <c r="AH1513" s="155"/>
      <c r="AI1513" s="155"/>
      <c r="AJ1513" s="155"/>
      <c r="AK1513" s="155"/>
      <c r="AL1513" s="155"/>
      <c r="AM1513" s="155"/>
      <c r="AN1513" s="183"/>
      <c r="AO1513" s="183"/>
      <c r="AP1513" s="183"/>
    </row>
    <row r="1514" ht="16.8" spans="1:42">
      <c r="A1514" s="87"/>
      <c r="B1514" s="428"/>
      <c r="C1514" s="428"/>
      <c r="D1514" s="340"/>
      <c r="E1514" s="340"/>
      <c r="F1514" s="428"/>
      <c r="G1514" s="428"/>
      <c r="H1514" s="428"/>
      <c r="I1514" s="428"/>
      <c r="J1514" s="17"/>
      <c r="K1514" s="155"/>
      <c r="L1514" s="155"/>
      <c r="M1514" s="155"/>
      <c r="N1514" s="155"/>
      <c r="O1514" s="155"/>
      <c r="P1514" s="155"/>
      <c r="Q1514" s="155"/>
      <c r="R1514" s="155"/>
      <c r="S1514" s="155"/>
      <c r="T1514" s="155"/>
      <c r="U1514" s="155"/>
      <c r="V1514" s="155"/>
      <c r="W1514" s="155"/>
      <c r="X1514" s="155"/>
      <c r="Y1514" s="155"/>
      <c r="Z1514" s="155"/>
      <c r="AA1514" s="155"/>
      <c r="AB1514" s="155"/>
      <c r="AC1514" s="155"/>
      <c r="AD1514" s="155"/>
      <c r="AE1514" s="155"/>
      <c r="AF1514" s="155"/>
      <c r="AG1514" s="155"/>
      <c r="AH1514" s="155"/>
      <c r="AI1514" s="155"/>
      <c r="AJ1514" s="155"/>
      <c r="AK1514" s="155"/>
      <c r="AL1514" s="155"/>
      <c r="AM1514" s="155"/>
      <c r="AN1514" s="183"/>
      <c r="AO1514" s="183"/>
      <c r="AP1514" s="183"/>
    </row>
    <row r="1515" ht="16.8" spans="1:42">
      <c r="A1515" s="87"/>
      <c r="B1515" s="428"/>
      <c r="C1515" s="428"/>
      <c r="D1515" s="340"/>
      <c r="E1515" s="340"/>
      <c r="F1515" s="428"/>
      <c r="G1515" s="428"/>
      <c r="H1515" s="428"/>
      <c r="I1515" s="428"/>
      <c r="J1515" s="17"/>
      <c r="K1515" s="155"/>
      <c r="L1515" s="155"/>
      <c r="M1515" s="155"/>
      <c r="N1515" s="155"/>
      <c r="O1515" s="155"/>
      <c r="P1515" s="155"/>
      <c r="Q1515" s="155"/>
      <c r="R1515" s="155"/>
      <c r="S1515" s="155"/>
      <c r="T1515" s="155"/>
      <c r="U1515" s="155"/>
      <c r="V1515" s="155"/>
      <c r="W1515" s="155"/>
      <c r="X1515" s="155"/>
      <c r="Y1515" s="155"/>
      <c r="Z1515" s="155"/>
      <c r="AA1515" s="155"/>
      <c r="AB1515" s="155"/>
      <c r="AC1515" s="155"/>
      <c r="AD1515" s="155"/>
      <c r="AE1515" s="155"/>
      <c r="AF1515" s="155"/>
      <c r="AG1515" s="155"/>
      <c r="AH1515" s="155"/>
      <c r="AI1515" s="155"/>
      <c r="AJ1515" s="155"/>
      <c r="AK1515" s="155"/>
      <c r="AL1515" s="155"/>
      <c r="AM1515" s="155"/>
      <c r="AN1515" s="183"/>
      <c r="AO1515" s="183"/>
      <c r="AP1515" s="183"/>
    </row>
    <row r="1516" ht="16.8" spans="1:42">
      <c r="A1516" s="87"/>
      <c r="B1516" s="428"/>
      <c r="C1516" s="428"/>
      <c r="D1516" s="340"/>
      <c r="E1516" s="340"/>
      <c r="F1516" s="428"/>
      <c r="G1516" s="428"/>
      <c r="H1516" s="428"/>
      <c r="I1516" s="428"/>
      <c r="J1516" s="17"/>
      <c r="K1516" s="155"/>
      <c r="L1516" s="155"/>
      <c r="M1516" s="155"/>
      <c r="N1516" s="155"/>
      <c r="O1516" s="155"/>
      <c r="P1516" s="155"/>
      <c r="Q1516" s="155"/>
      <c r="R1516" s="155"/>
      <c r="S1516" s="155"/>
      <c r="T1516" s="155"/>
      <c r="U1516" s="155"/>
      <c r="V1516" s="155"/>
      <c r="W1516" s="155"/>
      <c r="X1516" s="155"/>
      <c r="Y1516" s="155"/>
      <c r="Z1516" s="155"/>
      <c r="AA1516" s="155"/>
      <c r="AB1516" s="155"/>
      <c r="AC1516" s="155"/>
      <c r="AD1516" s="155"/>
      <c r="AE1516" s="155"/>
      <c r="AF1516" s="155"/>
      <c r="AG1516" s="155"/>
      <c r="AH1516" s="155"/>
      <c r="AI1516" s="155"/>
      <c r="AJ1516" s="155"/>
      <c r="AK1516" s="155"/>
      <c r="AL1516" s="155"/>
      <c r="AM1516" s="155"/>
      <c r="AN1516" s="183"/>
      <c r="AO1516" s="183"/>
      <c r="AP1516" s="183"/>
    </row>
    <row r="1517" ht="16.8" spans="1:42">
      <c r="A1517" s="87"/>
      <c r="B1517" s="428"/>
      <c r="C1517" s="428"/>
      <c r="D1517" s="340"/>
      <c r="E1517" s="340"/>
      <c r="F1517" s="428"/>
      <c r="G1517" s="428"/>
      <c r="H1517" s="428"/>
      <c r="I1517" s="428"/>
      <c r="J1517" s="17"/>
      <c r="K1517" s="155"/>
      <c r="L1517" s="155"/>
      <c r="M1517" s="155"/>
      <c r="N1517" s="155"/>
      <c r="O1517" s="155"/>
      <c r="P1517" s="155"/>
      <c r="Q1517" s="155"/>
      <c r="R1517" s="155"/>
      <c r="S1517" s="155"/>
      <c r="T1517" s="155"/>
      <c r="U1517" s="155"/>
      <c r="V1517" s="155"/>
      <c r="W1517" s="155"/>
      <c r="X1517" s="155"/>
      <c r="Y1517" s="155"/>
      <c r="Z1517" s="155"/>
      <c r="AA1517" s="155"/>
      <c r="AB1517" s="155"/>
      <c r="AC1517" s="155"/>
      <c r="AD1517" s="155"/>
      <c r="AE1517" s="155"/>
      <c r="AF1517" s="155"/>
      <c r="AG1517" s="155"/>
      <c r="AH1517" s="155"/>
      <c r="AI1517" s="155"/>
      <c r="AJ1517" s="155"/>
      <c r="AK1517" s="155"/>
      <c r="AL1517" s="155"/>
      <c r="AM1517" s="155"/>
      <c r="AN1517" s="183"/>
      <c r="AO1517" s="183"/>
      <c r="AP1517" s="183"/>
    </row>
    <row r="1518" ht="16.8" spans="1:42">
      <c r="A1518" s="87"/>
      <c r="B1518" s="428"/>
      <c r="C1518" s="428"/>
      <c r="D1518" s="340"/>
      <c r="E1518" s="340"/>
      <c r="F1518" s="428"/>
      <c r="G1518" s="428"/>
      <c r="H1518" s="428"/>
      <c r="I1518" s="428"/>
      <c r="J1518" s="17"/>
      <c r="K1518" s="155"/>
      <c r="L1518" s="155"/>
      <c r="M1518" s="155"/>
      <c r="N1518" s="155"/>
      <c r="O1518" s="155"/>
      <c r="P1518" s="155"/>
      <c r="Q1518" s="155"/>
      <c r="R1518" s="155"/>
      <c r="S1518" s="155"/>
      <c r="T1518" s="155"/>
      <c r="U1518" s="155"/>
      <c r="V1518" s="155"/>
      <c r="W1518" s="155"/>
      <c r="X1518" s="155"/>
      <c r="Y1518" s="155"/>
      <c r="Z1518" s="155"/>
      <c r="AA1518" s="155"/>
      <c r="AB1518" s="155"/>
      <c r="AC1518" s="155"/>
      <c r="AD1518" s="155"/>
      <c r="AE1518" s="155"/>
      <c r="AF1518" s="155"/>
      <c r="AG1518" s="155"/>
      <c r="AH1518" s="155"/>
      <c r="AI1518" s="155"/>
      <c r="AJ1518" s="155"/>
      <c r="AK1518" s="155"/>
      <c r="AL1518" s="155"/>
      <c r="AM1518" s="155"/>
      <c r="AN1518" s="183"/>
      <c r="AO1518" s="183"/>
      <c r="AP1518" s="183"/>
    </row>
    <row r="1519" ht="16.8" spans="1:42">
      <c r="A1519" s="87"/>
      <c r="B1519" s="428"/>
      <c r="C1519" s="428"/>
      <c r="D1519" s="340"/>
      <c r="E1519" s="340"/>
      <c r="F1519" s="428"/>
      <c r="G1519" s="428"/>
      <c r="H1519" s="428"/>
      <c r="I1519" s="428"/>
      <c r="J1519" s="17"/>
      <c r="K1519" s="155"/>
      <c r="L1519" s="155"/>
      <c r="M1519" s="155"/>
      <c r="N1519" s="155"/>
      <c r="O1519" s="155"/>
      <c r="P1519" s="155"/>
      <c r="Q1519" s="155"/>
      <c r="R1519" s="155"/>
      <c r="S1519" s="155"/>
      <c r="T1519" s="155"/>
      <c r="U1519" s="155"/>
      <c r="V1519" s="155"/>
      <c r="W1519" s="155"/>
      <c r="X1519" s="155"/>
      <c r="Y1519" s="155"/>
      <c r="Z1519" s="155"/>
      <c r="AA1519" s="155"/>
      <c r="AB1519" s="155"/>
      <c r="AC1519" s="155"/>
      <c r="AD1519" s="155"/>
      <c r="AE1519" s="155"/>
      <c r="AF1519" s="155"/>
      <c r="AG1519" s="155"/>
      <c r="AH1519" s="155"/>
      <c r="AI1519" s="155"/>
      <c r="AJ1519" s="155"/>
      <c r="AK1519" s="155"/>
      <c r="AL1519" s="155"/>
      <c r="AM1519" s="155"/>
      <c r="AN1519" s="183"/>
      <c r="AO1519" s="183"/>
      <c r="AP1519" s="183"/>
    </row>
    <row r="1520" ht="16.8" spans="1:42">
      <c r="A1520" s="87"/>
      <c r="B1520" s="428"/>
      <c r="C1520" s="428"/>
      <c r="D1520" s="340"/>
      <c r="E1520" s="340"/>
      <c r="F1520" s="428"/>
      <c r="G1520" s="428"/>
      <c r="H1520" s="428"/>
      <c r="I1520" s="428"/>
      <c r="J1520" s="17"/>
      <c r="K1520" s="155"/>
      <c r="L1520" s="155"/>
      <c r="M1520" s="155"/>
      <c r="N1520" s="155"/>
      <c r="O1520" s="155"/>
      <c r="P1520" s="155"/>
      <c r="Q1520" s="155"/>
      <c r="R1520" s="155"/>
      <c r="S1520" s="155"/>
      <c r="T1520" s="155"/>
      <c r="U1520" s="155"/>
      <c r="V1520" s="155"/>
      <c r="W1520" s="155"/>
      <c r="X1520" s="155"/>
      <c r="Y1520" s="155"/>
      <c r="Z1520" s="155"/>
      <c r="AA1520" s="155"/>
      <c r="AB1520" s="155"/>
      <c r="AC1520" s="155"/>
      <c r="AD1520" s="155"/>
      <c r="AE1520" s="155"/>
      <c r="AF1520" s="155"/>
      <c r="AG1520" s="155"/>
      <c r="AH1520" s="155"/>
      <c r="AI1520" s="155"/>
      <c r="AJ1520" s="155"/>
      <c r="AK1520" s="155"/>
      <c r="AL1520" s="155"/>
      <c r="AM1520" s="155"/>
      <c r="AN1520" s="183"/>
      <c r="AO1520" s="183"/>
      <c r="AP1520" s="183"/>
    </row>
    <row r="1521" ht="16.8" spans="1:42">
      <c r="A1521" s="87"/>
      <c r="B1521" s="428"/>
      <c r="C1521" s="428"/>
      <c r="D1521" s="340"/>
      <c r="E1521" s="340"/>
      <c r="F1521" s="428"/>
      <c r="G1521" s="428"/>
      <c r="H1521" s="428"/>
      <c r="I1521" s="428"/>
      <c r="J1521" s="17"/>
      <c r="K1521" s="155"/>
      <c r="L1521" s="155"/>
      <c r="M1521" s="155"/>
      <c r="N1521" s="155"/>
      <c r="O1521" s="155"/>
      <c r="P1521" s="155"/>
      <c r="Q1521" s="155"/>
      <c r="R1521" s="155"/>
      <c r="S1521" s="155"/>
      <c r="T1521" s="155"/>
      <c r="U1521" s="155"/>
      <c r="V1521" s="155"/>
      <c r="W1521" s="155"/>
      <c r="X1521" s="155"/>
      <c r="Y1521" s="155"/>
      <c r="Z1521" s="155"/>
      <c r="AA1521" s="155"/>
      <c r="AB1521" s="155"/>
      <c r="AC1521" s="155"/>
      <c r="AD1521" s="155"/>
      <c r="AE1521" s="155"/>
      <c r="AF1521" s="155"/>
      <c r="AG1521" s="155"/>
      <c r="AH1521" s="155"/>
      <c r="AI1521" s="155"/>
      <c r="AJ1521" s="155"/>
      <c r="AK1521" s="155"/>
      <c r="AL1521" s="155"/>
      <c r="AM1521" s="155"/>
      <c r="AN1521" s="183"/>
      <c r="AO1521" s="183"/>
      <c r="AP1521" s="183"/>
    </row>
    <row r="1522" ht="16.8" spans="1:42">
      <c r="A1522" s="87"/>
      <c r="B1522" s="428"/>
      <c r="C1522" s="428"/>
      <c r="D1522" s="340"/>
      <c r="E1522" s="340"/>
      <c r="F1522" s="428"/>
      <c r="G1522" s="428"/>
      <c r="H1522" s="428"/>
      <c r="I1522" s="428"/>
      <c r="J1522" s="17"/>
      <c r="K1522" s="155"/>
      <c r="L1522" s="155"/>
      <c r="M1522" s="155"/>
      <c r="N1522" s="155"/>
      <c r="O1522" s="155"/>
      <c r="P1522" s="155"/>
      <c r="Q1522" s="155"/>
      <c r="R1522" s="155"/>
      <c r="S1522" s="155"/>
      <c r="T1522" s="155"/>
      <c r="U1522" s="155"/>
      <c r="V1522" s="155"/>
      <c r="W1522" s="155"/>
      <c r="X1522" s="155"/>
      <c r="Y1522" s="155"/>
      <c r="Z1522" s="155"/>
      <c r="AA1522" s="155"/>
      <c r="AB1522" s="155"/>
      <c r="AC1522" s="155"/>
      <c r="AD1522" s="155"/>
      <c r="AE1522" s="155"/>
      <c r="AF1522" s="155"/>
      <c r="AG1522" s="155"/>
      <c r="AH1522" s="155"/>
      <c r="AI1522" s="155"/>
      <c r="AJ1522" s="155"/>
      <c r="AK1522" s="155"/>
      <c r="AL1522" s="155"/>
      <c r="AM1522" s="155"/>
      <c r="AN1522" s="183"/>
      <c r="AO1522" s="183"/>
      <c r="AP1522" s="183"/>
    </row>
    <row r="1523" ht="16.8" spans="1:42">
      <c r="A1523" s="87"/>
      <c r="B1523" s="428"/>
      <c r="C1523" s="428"/>
      <c r="D1523" s="340"/>
      <c r="E1523" s="340"/>
      <c r="F1523" s="428"/>
      <c r="G1523" s="428"/>
      <c r="H1523" s="428"/>
      <c r="I1523" s="428"/>
      <c r="J1523" s="17"/>
      <c r="K1523" s="155"/>
      <c r="L1523" s="155"/>
      <c r="M1523" s="155"/>
      <c r="N1523" s="155"/>
      <c r="O1523" s="155"/>
      <c r="P1523" s="155"/>
      <c r="Q1523" s="155"/>
      <c r="R1523" s="155"/>
      <c r="S1523" s="155"/>
      <c r="T1523" s="155"/>
      <c r="U1523" s="155"/>
      <c r="V1523" s="155"/>
      <c r="W1523" s="155"/>
      <c r="X1523" s="155"/>
      <c r="Y1523" s="155"/>
      <c r="Z1523" s="155"/>
      <c r="AA1523" s="155"/>
      <c r="AB1523" s="155"/>
      <c r="AC1523" s="155"/>
      <c r="AD1523" s="155"/>
      <c r="AE1523" s="155"/>
      <c r="AF1523" s="155"/>
      <c r="AG1523" s="155"/>
      <c r="AH1523" s="155"/>
      <c r="AI1523" s="155"/>
      <c r="AJ1523" s="155"/>
      <c r="AK1523" s="155"/>
      <c r="AL1523" s="155"/>
      <c r="AM1523" s="155"/>
      <c r="AN1523" s="183"/>
      <c r="AO1523" s="183"/>
      <c r="AP1523" s="183"/>
    </row>
    <row r="1524" ht="16.8" spans="1:42">
      <c r="A1524" s="87"/>
      <c r="B1524" s="428"/>
      <c r="C1524" s="428"/>
      <c r="D1524" s="340"/>
      <c r="E1524" s="340"/>
      <c r="F1524" s="428"/>
      <c r="G1524" s="428"/>
      <c r="H1524" s="428"/>
      <c r="I1524" s="428"/>
      <c r="J1524" s="17"/>
      <c r="K1524" s="155"/>
      <c r="L1524" s="155"/>
      <c r="M1524" s="155"/>
      <c r="N1524" s="155"/>
      <c r="O1524" s="155"/>
      <c r="P1524" s="155"/>
      <c r="Q1524" s="155"/>
      <c r="R1524" s="155"/>
      <c r="S1524" s="155"/>
      <c r="T1524" s="155"/>
      <c r="U1524" s="155"/>
      <c r="V1524" s="155"/>
      <c r="W1524" s="155"/>
      <c r="X1524" s="155"/>
      <c r="Y1524" s="155"/>
      <c r="Z1524" s="155"/>
      <c r="AA1524" s="155"/>
      <c r="AB1524" s="155"/>
      <c r="AC1524" s="155"/>
      <c r="AD1524" s="155"/>
      <c r="AE1524" s="155"/>
      <c r="AF1524" s="155"/>
      <c r="AG1524" s="155"/>
      <c r="AH1524" s="155"/>
      <c r="AI1524" s="155"/>
      <c r="AJ1524" s="155"/>
      <c r="AK1524" s="155"/>
      <c r="AL1524" s="155"/>
      <c r="AM1524" s="155"/>
      <c r="AN1524" s="183"/>
      <c r="AO1524" s="183"/>
      <c r="AP1524" s="183"/>
    </row>
    <row r="1525" ht="16.8" spans="1:42">
      <c r="A1525" s="87"/>
      <c r="B1525" s="428"/>
      <c r="C1525" s="428"/>
      <c r="D1525" s="340"/>
      <c r="E1525" s="340"/>
      <c r="F1525" s="428"/>
      <c r="G1525" s="428"/>
      <c r="H1525" s="428"/>
      <c r="I1525" s="428"/>
      <c r="J1525" s="17"/>
      <c r="K1525" s="155"/>
      <c r="L1525" s="155"/>
      <c r="M1525" s="155"/>
      <c r="N1525" s="155"/>
      <c r="O1525" s="155"/>
      <c r="P1525" s="155"/>
      <c r="Q1525" s="155"/>
      <c r="R1525" s="155"/>
      <c r="S1525" s="155"/>
      <c r="T1525" s="155"/>
      <c r="U1525" s="155"/>
      <c r="V1525" s="155"/>
      <c r="W1525" s="155"/>
      <c r="X1525" s="155"/>
      <c r="Y1525" s="155"/>
      <c r="Z1525" s="155"/>
      <c r="AA1525" s="155"/>
      <c r="AB1525" s="155"/>
      <c r="AC1525" s="155"/>
      <c r="AD1525" s="155"/>
      <c r="AE1525" s="155"/>
      <c r="AF1525" s="155"/>
      <c r="AG1525" s="155"/>
      <c r="AH1525" s="155"/>
      <c r="AI1525" s="155"/>
      <c r="AJ1525" s="155"/>
      <c r="AK1525" s="155"/>
      <c r="AL1525" s="155"/>
      <c r="AM1525" s="155"/>
      <c r="AN1525" s="183"/>
      <c r="AO1525" s="183"/>
      <c r="AP1525" s="183"/>
    </row>
    <row r="1526" ht="16.8" spans="1:42">
      <c r="A1526" s="87"/>
      <c r="B1526" s="428"/>
      <c r="C1526" s="428"/>
      <c r="D1526" s="340"/>
      <c r="E1526" s="340"/>
      <c r="F1526" s="428"/>
      <c r="G1526" s="428"/>
      <c r="H1526" s="428"/>
      <c r="I1526" s="428"/>
      <c r="J1526" s="17"/>
      <c r="K1526" s="155"/>
      <c r="L1526" s="155"/>
      <c r="M1526" s="155"/>
      <c r="N1526" s="155"/>
      <c r="O1526" s="155"/>
      <c r="P1526" s="155"/>
      <c r="Q1526" s="155"/>
      <c r="R1526" s="155"/>
      <c r="S1526" s="155"/>
      <c r="T1526" s="155"/>
      <c r="U1526" s="155"/>
      <c r="V1526" s="155"/>
      <c r="W1526" s="155"/>
      <c r="X1526" s="155"/>
      <c r="Y1526" s="155"/>
      <c r="Z1526" s="155"/>
      <c r="AA1526" s="155"/>
      <c r="AB1526" s="155"/>
      <c r="AC1526" s="155"/>
      <c r="AD1526" s="155"/>
      <c r="AE1526" s="155"/>
      <c r="AF1526" s="155"/>
      <c r="AG1526" s="155"/>
      <c r="AH1526" s="155"/>
      <c r="AI1526" s="155"/>
      <c r="AJ1526" s="155"/>
      <c r="AK1526" s="155"/>
      <c r="AL1526" s="155"/>
      <c r="AM1526" s="155"/>
      <c r="AN1526" s="183"/>
      <c r="AO1526" s="183"/>
      <c r="AP1526" s="183"/>
    </row>
    <row r="1527" ht="16.8" spans="1:42">
      <c r="A1527" s="87"/>
      <c r="B1527" s="428"/>
      <c r="C1527" s="428"/>
      <c r="D1527" s="340"/>
      <c r="E1527" s="340"/>
      <c r="F1527" s="428"/>
      <c r="G1527" s="428"/>
      <c r="H1527" s="428"/>
      <c r="I1527" s="428"/>
      <c r="J1527" s="17"/>
      <c r="K1527" s="155"/>
      <c r="L1527" s="155"/>
      <c r="M1527" s="155"/>
      <c r="N1527" s="155"/>
      <c r="O1527" s="155"/>
      <c r="P1527" s="155"/>
      <c r="Q1527" s="155"/>
      <c r="R1527" s="155"/>
      <c r="S1527" s="155"/>
      <c r="T1527" s="155"/>
      <c r="U1527" s="155"/>
      <c r="V1527" s="155"/>
      <c r="W1527" s="155"/>
      <c r="X1527" s="155"/>
      <c r="Y1527" s="155"/>
      <c r="Z1527" s="155"/>
      <c r="AA1527" s="155"/>
      <c r="AB1527" s="155"/>
      <c r="AC1527" s="155"/>
      <c r="AD1527" s="155"/>
      <c r="AE1527" s="155"/>
      <c r="AF1527" s="155"/>
      <c r="AG1527" s="155"/>
      <c r="AH1527" s="155"/>
      <c r="AI1527" s="155"/>
      <c r="AJ1527" s="155"/>
      <c r="AK1527" s="155"/>
      <c r="AL1527" s="155"/>
      <c r="AM1527" s="155"/>
      <c r="AN1527" s="183"/>
      <c r="AO1527" s="183"/>
      <c r="AP1527" s="183"/>
    </row>
    <row r="1528" ht="16.8" spans="1:42">
      <c r="A1528" s="87"/>
      <c r="B1528" s="428"/>
      <c r="C1528" s="428"/>
      <c r="D1528" s="340"/>
      <c r="E1528" s="340"/>
      <c r="F1528" s="428"/>
      <c r="G1528" s="428"/>
      <c r="H1528" s="428"/>
      <c r="I1528" s="428"/>
      <c r="J1528" s="17"/>
      <c r="K1528" s="155"/>
      <c r="L1528" s="155"/>
      <c r="M1528" s="155"/>
      <c r="N1528" s="155"/>
      <c r="O1528" s="155"/>
      <c r="P1528" s="155"/>
      <c r="Q1528" s="155"/>
      <c r="R1528" s="155"/>
      <c r="S1528" s="155"/>
      <c r="T1528" s="155"/>
      <c r="U1528" s="155"/>
      <c r="V1528" s="155"/>
      <c r="W1528" s="155"/>
      <c r="X1528" s="155"/>
      <c r="Y1528" s="155"/>
      <c r="Z1528" s="155"/>
      <c r="AA1528" s="155"/>
      <c r="AB1528" s="155"/>
      <c r="AC1528" s="155"/>
      <c r="AD1528" s="155"/>
      <c r="AE1528" s="155"/>
      <c r="AF1528" s="155"/>
      <c r="AG1528" s="155"/>
      <c r="AH1528" s="155"/>
      <c r="AI1528" s="155"/>
      <c r="AJ1528" s="155"/>
      <c r="AK1528" s="155"/>
      <c r="AL1528" s="155"/>
      <c r="AM1528" s="155"/>
      <c r="AN1528" s="183"/>
      <c r="AO1528" s="183"/>
      <c r="AP1528" s="183"/>
    </row>
    <row r="1529" ht="16.8" spans="1:42">
      <c r="A1529" s="87"/>
      <c r="B1529" s="428"/>
      <c r="C1529" s="428"/>
      <c r="D1529" s="340"/>
      <c r="E1529" s="340"/>
      <c r="F1529" s="428"/>
      <c r="G1529" s="428"/>
      <c r="H1529" s="428"/>
      <c r="I1529" s="428"/>
      <c r="J1529" s="17"/>
      <c r="K1529" s="155"/>
      <c r="L1529" s="155"/>
      <c r="M1529" s="155"/>
      <c r="N1529" s="155"/>
      <c r="O1529" s="155"/>
      <c r="P1529" s="155"/>
      <c r="Q1529" s="155"/>
      <c r="R1529" s="155"/>
      <c r="S1529" s="155"/>
      <c r="T1529" s="155"/>
      <c r="U1529" s="155"/>
      <c r="V1529" s="155"/>
      <c r="W1529" s="155"/>
      <c r="X1529" s="155"/>
      <c r="Y1529" s="155"/>
      <c r="Z1529" s="155"/>
      <c r="AA1529" s="155"/>
      <c r="AB1529" s="155"/>
      <c r="AC1529" s="155"/>
      <c r="AD1529" s="155"/>
      <c r="AE1529" s="155"/>
      <c r="AF1529" s="155"/>
      <c r="AG1529" s="155"/>
      <c r="AH1529" s="155"/>
      <c r="AI1529" s="155"/>
      <c r="AJ1529" s="155"/>
      <c r="AK1529" s="155"/>
      <c r="AL1529" s="155"/>
      <c r="AM1529" s="155"/>
      <c r="AN1529" s="183"/>
      <c r="AO1529" s="183"/>
      <c r="AP1529" s="183"/>
    </row>
    <row r="1530" ht="16.8" spans="1:42">
      <c r="A1530" s="87"/>
      <c r="B1530" s="428"/>
      <c r="C1530" s="428"/>
      <c r="D1530" s="340"/>
      <c r="E1530" s="340"/>
      <c r="F1530" s="428"/>
      <c r="G1530" s="428"/>
      <c r="H1530" s="428"/>
      <c r="I1530" s="428"/>
      <c r="J1530" s="17"/>
      <c r="K1530" s="155"/>
      <c r="L1530" s="155"/>
      <c r="M1530" s="155"/>
      <c r="N1530" s="155"/>
      <c r="O1530" s="155"/>
      <c r="P1530" s="155"/>
      <c r="Q1530" s="155"/>
      <c r="R1530" s="155"/>
      <c r="S1530" s="155"/>
      <c r="T1530" s="155"/>
      <c r="U1530" s="155"/>
      <c r="V1530" s="155"/>
      <c r="W1530" s="155"/>
      <c r="X1530" s="155"/>
      <c r="Y1530" s="155"/>
      <c r="Z1530" s="155"/>
      <c r="AA1530" s="155"/>
      <c r="AB1530" s="155"/>
      <c r="AC1530" s="155"/>
      <c r="AD1530" s="155"/>
      <c r="AE1530" s="155"/>
      <c r="AF1530" s="155"/>
      <c r="AG1530" s="155"/>
      <c r="AH1530" s="155"/>
      <c r="AI1530" s="155"/>
      <c r="AJ1530" s="155"/>
      <c r="AK1530" s="155"/>
      <c r="AL1530" s="155"/>
      <c r="AM1530" s="155"/>
      <c r="AN1530" s="183"/>
      <c r="AO1530" s="183"/>
      <c r="AP1530" s="183"/>
    </row>
    <row r="1531" ht="16.8" spans="1:42">
      <c r="A1531" s="87"/>
      <c r="B1531" s="428"/>
      <c r="C1531" s="428"/>
      <c r="D1531" s="340"/>
      <c r="E1531" s="340"/>
      <c r="F1531" s="428"/>
      <c r="G1531" s="428"/>
      <c r="H1531" s="428"/>
      <c r="I1531" s="428"/>
      <c r="J1531" s="17"/>
      <c r="K1531" s="155"/>
      <c r="L1531" s="155"/>
      <c r="M1531" s="155"/>
      <c r="N1531" s="155"/>
      <c r="O1531" s="155"/>
      <c r="P1531" s="155"/>
      <c r="Q1531" s="155"/>
      <c r="R1531" s="155"/>
      <c r="S1531" s="155"/>
      <c r="T1531" s="155"/>
      <c r="U1531" s="155"/>
      <c r="V1531" s="155"/>
      <c r="W1531" s="155"/>
      <c r="X1531" s="155"/>
      <c r="Y1531" s="155"/>
      <c r="Z1531" s="155"/>
      <c r="AA1531" s="155"/>
      <c r="AB1531" s="155"/>
      <c r="AC1531" s="155"/>
      <c r="AD1531" s="155"/>
      <c r="AE1531" s="155"/>
      <c r="AF1531" s="155"/>
      <c r="AG1531" s="155"/>
      <c r="AH1531" s="155"/>
      <c r="AI1531" s="155"/>
      <c r="AJ1531" s="155"/>
      <c r="AK1531" s="155"/>
      <c r="AL1531" s="155"/>
      <c r="AM1531" s="155"/>
      <c r="AN1531" s="183"/>
      <c r="AO1531" s="183"/>
      <c r="AP1531" s="183"/>
    </row>
    <row r="1532" ht="16.8" spans="1:42">
      <c r="A1532" s="87"/>
      <c r="B1532" s="428"/>
      <c r="C1532" s="428"/>
      <c r="D1532" s="340"/>
      <c r="E1532" s="340"/>
      <c r="F1532" s="428"/>
      <c r="G1532" s="428"/>
      <c r="H1532" s="428"/>
      <c r="I1532" s="428"/>
      <c r="J1532" s="17"/>
      <c r="K1532" s="155"/>
      <c r="L1532" s="155"/>
      <c r="M1532" s="155"/>
      <c r="N1532" s="155"/>
      <c r="O1532" s="155"/>
      <c r="P1532" s="155"/>
      <c r="Q1532" s="155"/>
      <c r="R1532" s="155"/>
      <c r="S1532" s="155"/>
      <c r="T1532" s="155"/>
      <c r="U1532" s="155"/>
      <c r="V1532" s="155"/>
      <c r="W1532" s="155"/>
      <c r="X1532" s="155"/>
      <c r="Y1532" s="155"/>
      <c r="Z1532" s="155"/>
      <c r="AA1532" s="155"/>
      <c r="AB1532" s="155"/>
      <c r="AC1532" s="155"/>
      <c r="AD1532" s="155"/>
      <c r="AE1532" s="155"/>
      <c r="AF1532" s="155"/>
      <c r="AG1532" s="155"/>
      <c r="AH1532" s="155"/>
      <c r="AI1532" s="155"/>
      <c r="AJ1532" s="155"/>
      <c r="AK1532" s="155"/>
      <c r="AL1532" s="155"/>
      <c r="AM1532" s="155"/>
      <c r="AN1532" s="183"/>
      <c r="AO1532" s="183"/>
      <c r="AP1532" s="183"/>
    </row>
    <row r="1533" ht="16.8" spans="1:42">
      <c r="A1533" s="87"/>
      <c r="B1533" s="428"/>
      <c r="C1533" s="428"/>
      <c r="D1533" s="340"/>
      <c r="E1533" s="340"/>
      <c r="F1533" s="428"/>
      <c r="G1533" s="428"/>
      <c r="H1533" s="428"/>
      <c r="I1533" s="428"/>
      <c r="J1533" s="17"/>
      <c r="K1533" s="155"/>
      <c r="L1533" s="155"/>
      <c r="M1533" s="155"/>
      <c r="N1533" s="155"/>
      <c r="O1533" s="155"/>
      <c r="P1533" s="155"/>
      <c r="Q1533" s="155"/>
      <c r="R1533" s="155"/>
      <c r="S1533" s="155"/>
      <c r="T1533" s="155"/>
      <c r="U1533" s="155"/>
      <c r="V1533" s="155"/>
      <c r="W1533" s="155"/>
      <c r="X1533" s="155"/>
      <c r="Y1533" s="155"/>
      <c r="Z1533" s="155"/>
      <c r="AA1533" s="155"/>
      <c r="AB1533" s="155"/>
      <c r="AC1533" s="155"/>
      <c r="AD1533" s="155"/>
      <c r="AE1533" s="155"/>
      <c r="AF1533" s="155"/>
      <c r="AG1533" s="155"/>
      <c r="AH1533" s="155"/>
      <c r="AI1533" s="155"/>
      <c r="AJ1533" s="155"/>
      <c r="AK1533" s="155"/>
      <c r="AL1533" s="155"/>
      <c r="AM1533" s="155"/>
      <c r="AN1533" s="183"/>
      <c r="AO1533" s="183"/>
      <c r="AP1533" s="183"/>
    </row>
    <row r="1534" ht="16.8" spans="1:42">
      <c r="A1534" s="87"/>
      <c r="B1534" s="428"/>
      <c r="C1534" s="428"/>
      <c r="D1534" s="340"/>
      <c r="E1534" s="340"/>
      <c r="F1534" s="428"/>
      <c r="G1534" s="428"/>
      <c r="H1534" s="428"/>
      <c r="I1534" s="428"/>
      <c r="J1534" s="17"/>
      <c r="K1534" s="155"/>
      <c r="L1534" s="155"/>
      <c r="M1534" s="155"/>
      <c r="N1534" s="155"/>
      <c r="O1534" s="155"/>
      <c r="P1534" s="155"/>
      <c r="Q1534" s="155"/>
      <c r="R1534" s="155"/>
      <c r="S1534" s="155"/>
      <c r="T1534" s="155"/>
      <c r="U1534" s="155"/>
      <c r="V1534" s="155"/>
      <c r="W1534" s="155"/>
      <c r="X1534" s="155"/>
      <c r="Y1534" s="155"/>
      <c r="Z1534" s="155"/>
      <c r="AA1534" s="155"/>
      <c r="AB1534" s="155"/>
      <c r="AC1534" s="155"/>
      <c r="AD1534" s="155"/>
      <c r="AE1534" s="155"/>
      <c r="AF1534" s="155"/>
      <c r="AG1534" s="155"/>
      <c r="AH1534" s="155"/>
      <c r="AI1534" s="155"/>
      <c r="AJ1534" s="155"/>
      <c r="AK1534" s="155"/>
      <c r="AL1534" s="155"/>
      <c r="AM1534" s="155"/>
      <c r="AN1534" s="183"/>
      <c r="AO1534" s="183"/>
      <c r="AP1534" s="183"/>
    </row>
    <row r="1535" ht="16.8" spans="1:42">
      <c r="A1535" s="87"/>
      <c r="B1535" s="428"/>
      <c r="C1535" s="428"/>
      <c r="D1535" s="340"/>
      <c r="E1535" s="340"/>
      <c r="F1535" s="428"/>
      <c r="G1535" s="428"/>
      <c r="H1535" s="428"/>
      <c r="I1535" s="428"/>
      <c r="J1535" s="17"/>
      <c r="K1535" s="155"/>
      <c r="L1535" s="155"/>
      <c r="M1535" s="155"/>
      <c r="N1535" s="155"/>
      <c r="O1535" s="155"/>
      <c r="P1535" s="155"/>
      <c r="Q1535" s="155"/>
      <c r="R1535" s="155"/>
      <c r="S1535" s="155"/>
      <c r="T1535" s="155"/>
      <c r="U1535" s="155"/>
      <c r="V1535" s="155"/>
      <c r="W1535" s="155"/>
      <c r="X1535" s="155"/>
      <c r="Y1535" s="155"/>
      <c r="Z1535" s="155"/>
      <c r="AA1535" s="155"/>
      <c r="AB1535" s="155"/>
      <c r="AC1535" s="155"/>
      <c r="AD1535" s="155"/>
      <c r="AE1535" s="155"/>
      <c r="AF1535" s="155"/>
      <c r="AG1535" s="155"/>
      <c r="AH1535" s="155"/>
      <c r="AI1535" s="155"/>
      <c r="AJ1535" s="155"/>
      <c r="AK1535" s="155"/>
      <c r="AL1535" s="155"/>
      <c r="AM1535" s="155"/>
      <c r="AN1535" s="183"/>
      <c r="AO1535" s="183"/>
      <c r="AP1535" s="183"/>
    </row>
    <row r="1536" ht="16.8" spans="1:42">
      <c r="A1536" s="87"/>
      <c r="B1536" s="428"/>
      <c r="C1536" s="428"/>
      <c r="D1536" s="340"/>
      <c r="E1536" s="340"/>
      <c r="F1536" s="428"/>
      <c r="G1536" s="428"/>
      <c r="H1536" s="428"/>
      <c r="I1536" s="428"/>
      <c r="J1536" s="17"/>
      <c r="K1536" s="155"/>
      <c r="L1536" s="155"/>
      <c r="M1536" s="155"/>
      <c r="N1536" s="155"/>
      <c r="O1536" s="155"/>
      <c r="P1536" s="155"/>
      <c r="Q1536" s="155"/>
      <c r="R1536" s="155"/>
      <c r="S1536" s="155"/>
      <c r="T1536" s="155"/>
      <c r="U1536" s="155"/>
      <c r="V1536" s="155"/>
      <c r="W1536" s="155"/>
      <c r="X1536" s="155"/>
      <c r="Y1536" s="155"/>
      <c r="Z1536" s="155"/>
      <c r="AA1536" s="155"/>
      <c r="AB1536" s="155"/>
      <c r="AC1536" s="155"/>
      <c r="AD1536" s="155"/>
      <c r="AE1536" s="155"/>
      <c r="AF1536" s="155"/>
      <c r="AG1536" s="155"/>
      <c r="AH1536" s="155"/>
      <c r="AI1536" s="155"/>
      <c r="AJ1536" s="155"/>
      <c r="AK1536" s="155"/>
      <c r="AL1536" s="155"/>
      <c r="AM1536" s="155"/>
      <c r="AN1536" s="183"/>
      <c r="AO1536" s="183"/>
      <c r="AP1536" s="183"/>
    </row>
    <row r="1537" ht="16.8" spans="1:42">
      <c r="A1537" s="87"/>
      <c r="B1537" s="428"/>
      <c r="C1537" s="428"/>
      <c r="D1537" s="340"/>
      <c r="E1537" s="340"/>
      <c r="F1537" s="428"/>
      <c r="G1537" s="428"/>
      <c r="H1537" s="428"/>
      <c r="I1537" s="428"/>
      <c r="J1537" s="17"/>
      <c r="K1537" s="155"/>
      <c r="L1537" s="155"/>
      <c r="M1537" s="155"/>
      <c r="N1537" s="155"/>
      <c r="O1537" s="155"/>
      <c r="P1537" s="155"/>
      <c r="Q1537" s="155"/>
      <c r="R1537" s="155"/>
      <c r="S1537" s="155"/>
      <c r="T1537" s="155"/>
      <c r="U1537" s="155"/>
      <c r="V1537" s="155"/>
      <c r="W1537" s="155"/>
      <c r="X1537" s="155"/>
      <c r="Y1537" s="155"/>
      <c r="Z1537" s="155"/>
      <c r="AA1537" s="155"/>
      <c r="AB1537" s="155"/>
      <c r="AC1537" s="155"/>
      <c r="AD1537" s="155"/>
      <c r="AE1537" s="155"/>
      <c r="AF1537" s="155"/>
      <c r="AG1537" s="155"/>
      <c r="AH1537" s="155"/>
      <c r="AI1537" s="155"/>
      <c r="AJ1537" s="155"/>
      <c r="AK1537" s="155"/>
      <c r="AL1537" s="155"/>
      <c r="AM1537" s="155"/>
      <c r="AN1537" s="183"/>
      <c r="AO1537" s="183"/>
      <c r="AP1537" s="183"/>
    </row>
    <row r="1538" ht="16.8" spans="1:42">
      <c r="A1538" s="87"/>
      <c r="B1538" s="428"/>
      <c r="C1538" s="428"/>
      <c r="D1538" s="340"/>
      <c r="E1538" s="340"/>
      <c r="F1538" s="428"/>
      <c r="G1538" s="428"/>
      <c r="H1538" s="428"/>
      <c r="I1538" s="428"/>
      <c r="J1538" s="17"/>
      <c r="K1538" s="155"/>
      <c r="L1538" s="155"/>
      <c r="M1538" s="155"/>
      <c r="N1538" s="155"/>
      <c r="O1538" s="155"/>
      <c r="P1538" s="155"/>
      <c r="Q1538" s="155"/>
      <c r="R1538" s="155"/>
      <c r="S1538" s="155"/>
      <c r="T1538" s="155"/>
      <c r="U1538" s="155"/>
      <c r="V1538" s="155"/>
      <c r="W1538" s="155"/>
      <c r="X1538" s="155"/>
      <c r="Y1538" s="155"/>
      <c r="Z1538" s="155"/>
      <c r="AA1538" s="155"/>
      <c r="AB1538" s="155"/>
      <c r="AC1538" s="155"/>
      <c r="AD1538" s="155"/>
      <c r="AE1538" s="155"/>
      <c r="AF1538" s="155"/>
      <c r="AG1538" s="155"/>
      <c r="AH1538" s="155"/>
      <c r="AI1538" s="155"/>
      <c r="AJ1538" s="155"/>
      <c r="AK1538" s="155"/>
      <c r="AL1538" s="155"/>
      <c r="AM1538" s="155"/>
      <c r="AN1538" s="183"/>
      <c r="AO1538" s="183"/>
      <c r="AP1538" s="183"/>
    </row>
    <row r="1539" ht="16.8" spans="1:42">
      <c r="A1539" s="87"/>
      <c r="B1539" s="428"/>
      <c r="C1539" s="428"/>
      <c r="D1539" s="340"/>
      <c r="E1539" s="340"/>
      <c r="F1539" s="428"/>
      <c r="G1539" s="428"/>
      <c r="H1539" s="428"/>
      <c r="I1539" s="428"/>
      <c r="J1539" s="17"/>
      <c r="K1539" s="155"/>
      <c r="L1539" s="155"/>
      <c r="M1539" s="155"/>
      <c r="N1539" s="155"/>
      <c r="O1539" s="155"/>
      <c r="P1539" s="155"/>
      <c r="Q1539" s="155"/>
      <c r="R1539" s="155"/>
      <c r="S1539" s="155"/>
      <c r="T1539" s="155"/>
      <c r="U1539" s="155"/>
      <c r="V1539" s="155"/>
      <c r="W1539" s="155"/>
      <c r="X1539" s="155"/>
      <c r="Y1539" s="155"/>
      <c r="Z1539" s="155"/>
      <c r="AA1539" s="155"/>
      <c r="AB1539" s="155"/>
      <c r="AC1539" s="155"/>
      <c r="AD1539" s="155"/>
      <c r="AE1539" s="155"/>
      <c r="AF1539" s="155"/>
      <c r="AG1539" s="155"/>
      <c r="AH1539" s="155"/>
      <c r="AI1539" s="155"/>
      <c r="AJ1539" s="155"/>
      <c r="AK1539" s="155"/>
      <c r="AL1539" s="155"/>
      <c r="AM1539" s="155"/>
      <c r="AN1539" s="183"/>
      <c r="AO1539" s="183"/>
      <c r="AP1539" s="183"/>
    </row>
    <row r="1540" ht="16.8" spans="1:42">
      <c r="A1540" s="87"/>
      <c r="B1540" s="428"/>
      <c r="C1540" s="428"/>
      <c r="D1540" s="340"/>
      <c r="E1540" s="340"/>
      <c r="F1540" s="428"/>
      <c r="G1540" s="428"/>
      <c r="H1540" s="428"/>
      <c r="I1540" s="428"/>
      <c r="J1540" s="17"/>
      <c r="K1540" s="155"/>
      <c r="L1540" s="155"/>
      <c r="M1540" s="155"/>
      <c r="N1540" s="155"/>
      <c r="O1540" s="155"/>
      <c r="P1540" s="155"/>
      <c r="Q1540" s="155"/>
      <c r="R1540" s="155"/>
      <c r="S1540" s="155"/>
      <c r="T1540" s="155"/>
      <c r="U1540" s="155"/>
      <c r="V1540" s="155"/>
      <c r="W1540" s="155"/>
      <c r="X1540" s="155"/>
      <c r="Y1540" s="155"/>
      <c r="Z1540" s="155"/>
      <c r="AA1540" s="155"/>
      <c r="AB1540" s="155"/>
      <c r="AC1540" s="155"/>
      <c r="AD1540" s="155"/>
      <c r="AE1540" s="155"/>
      <c r="AF1540" s="155"/>
      <c r="AG1540" s="155"/>
      <c r="AH1540" s="155"/>
      <c r="AI1540" s="155"/>
      <c r="AJ1540" s="155"/>
      <c r="AK1540" s="155"/>
      <c r="AL1540" s="155"/>
      <c r="AM1540" s="155"/>
      <c r="AN1540" s="183"/>
      <c r="AO1540" s="183"/>
      <c r="AP1540" s="183"/>
    </row>
    <row r="1541" ht="16.8" spans="1:42">
      <c r="A1541" s="87"/>
      <c r="B1541" s="428"/>
      <c r="C1541" s="428"/>
      <c r="D1541" s="340"/>
      <c r="E1541" s="340"/>
      <c r="F1541" s="428"/>
      <c r="G1541" s="428"/>
      <c r="H1541" s="428"/>
      <c r="I1541" s="428"/>
      <c r="J1541" s="17"/>
      <c r="K1541" s="155"/>
      <c r="L1541" s="155"/>
      <c r="M1541" s="155"/>
      <c r="N1541" s="155"/>
      <c r="O1541" s="155"/>
      <c r="P1541" s="155"/>
      <c r="Q1541" s="155"/>
      <c r="R1541" s="155"/>
      <c r="S1541" s="155"/>
      <c r="T1541" s="155"/>
      <c r="U1541" s="155"/>
      <c r="V1541" s="155"/>
      <c r="W1541" s="155"/>
      <c r="X1541" s="155"/>
      <c r="Y1541" s="155"/>
      <c r="Z1541" s="155"/>
      <c r="AA1541" s="155"/>
      <c r="AB1541" s="155"/>
      <c r="AC1541" s="155"/>
      <c r="AD1541" s="155"/>
      <c r="AE1541" s="155"/>
      <c r="AF1541" s="155"/>
      <c r="AG1541" s="155"/>
      <c r="AH1541" s="155"/>
      <c r="AI1541" s="155"/>
      <c r="AJ1541" s="155"/>
      <c r="AK1541" s="155"/>
      <c r="AL1541" s="155"/>
      <c r="AM1541" s="155"/>
      <c r="AN1541" s="183"/>
      <c r="AO1541" s="183"/>
      <c r="AP1541" s="183"/>
    </row>
    <row r="1542" ht="16.8" spans="1:42">
      <c r="A1542" s="87"/>
      <c r="B1542" s="428"/>
      <c r="C1542" s="428"/>
      <c r="D1542" s="340"/>
      <c r="E1542" s="340"/>
      <c r="F1542" s="428"/>
      <c r="G1542" s="428"/>
      <c r="H1542" s="428"/>
      <c r="I1542" s="428"/>
      <c r="J1542" s="17"/>
      <c r="K1542" s="155"/>
      <c r="L1542" s="155"/>
      <c r="M1542" s="155"/>
      <c r="N1542" s="155"/>
      <c r="O1542" s="155"/>
      <c r="P1542" s="155"/>
      <c r="Q1542" s="155"/>
      <c r="R1542" s="155"/>
      <c r="S1542" s="155"/>
      <c r="T1542" s="155"/>
      <c r="U1542" s="155"/>
      <c r="V1542" s="155"/>
      <c r="W1542" s="155"/>
      <c r="X1542" s="155"/>
      <c r="Y1542" s="155"/>
      <c r="Z1542" s="155"/>
      <c r="AA1542" s="155"/>
      <c r="AB1542" s="155"/>
      <c r="AC1542" s="155"/>
      <c r="AD1542" s="155"/>
      <c r="AE1542" s="155"/>
      <c r="AF1542" s="155"/>
      <c r="AG1542" s="155"/>
      <c r="AH1542" s="155"/>
      <c r="AI1542" s="155"/>
      <c r="AJ1542" s="155"/>
      <c r="AK1542" s="155"/>
      <c r="AL1542" s="155"/>
      <c r="AM1542" s="155"/>
      <c r="AN1542" s="183"/>
      <c r="AO1542" s="183"/>
      <c r="AP1542" s="183"/>
    </row>
    <row r="1543" ht="16.8" spans="1:42">
      <c r="A1543" s="87"/>
      <c r="B1543" s="428"/>
      <c r="C1543" s="428"/>
      <c r="D1543" s="340"/>
      <c r="E1543" s="340"/>
      <c r="F1543" s="428"/>
      <c r="G1543" s="428"/>
      <c r="H1543" s="428"/>
      <c r="I1543" s="428"/>
      <c r="J1543" s="17"/>
      <c r="K1543" s="155"/>
      <c r="L1543" s="155"/>
      <c r="M1543" s="155"/>
      <c r="N1543" s="155"/>
      <c r="O1543" s="155"/>
      <c r="P1543" s="155"/>
      <c r="Q1543" s="155"/>
      <c r="R1543" s="155"/>
      <c r="S1543" s="155"/>
      <c r="T1543" s="155"/>
      <c r="U1543" s="155"/>
      <c r="V1543" s="155"/>
      <c r="W1543" s="155"/>
      <c r="X1543" s="155"/>
      <c r="Y1543" s="155"/>
      <c r="Z1543" s="155"/>
      <c r="AA1543" s="155"/>
      <c r="AB1543" s="155"/>
      <c r="AC1543" s="155"/>
      <c r="AD1543" s="155"/>
      <c r="AE1543" s="155"/>
      <c r="AF1543" s="155"/>
      <c r="AG1543" s="155"/>
      <c r="AH1543" s="155"/>
      <c r="AI1543" s="155"/>
      <c r="AJ1543" s="155"/>
      <c r="AK1543" s="155"/>
      <c r="AL1543" s="155"/>
      <c r="AM1543" s="155"/>
      <c r="AN1543" s="183"/>
      <c r="AO1543" s="183"/>
      <c r="AP1543" s="183"/>
    </row>
    <row r="1544" ht="16.8" spans="1:42">
      <c r="A1544" s="87"/>
      <c r="B1544" s="428"/>
      <c r="C1544" s="428"/>
      <c r="D1544" s="340"/>
      <c r="E1544" s="340"/>
      <c r="F1544" s="428"/>
      <c r="G1544" s="428"/>
      <c r="H1544" s="428"/>
      <c r="I1544" s="428"/>
      <c r="J1544" s="17"/>
      <c r="K1544" s="155"/>
      <c r="L1544" s="155"/>
      <c r="M1544" s="155"/>
      <c r="N1544" s="155"/>
      <c r="O1544" s="155"/>
      <c r="P1544" s="155"/>
      <c r="Q1544" s="155"/>
      <c r="R1544" s="155"/>
      <c r="S1544" s="155"/>
      <c r="T1544" s="155"/>
      <c r="U1544" s="155"/>
      <c r="V1544" s="155"/>
      <c r="W1544" s="155"/>
      <c r="X1544" s="155"/>
      <c r="Y1544" s="155"/>
      <c r="Z1544" s="155"/>
      <c r="AA1544" s="155"/>
      <c r="AB1544" s="155"/>
      <c r="AC1544" s="155"/>
      <c r="AD1544" s="155"/>
      <c r="AE1544" s="155"/>
      <c r="AF1544" s="155"/>
      <c r="AG1544" s="155"/>
      <c r="AH1544" s="155"/>
      <c r="AI1544" s="155"/>
      <c r="AJ1544" s="155"/>
      <c r="AK1544" s="155"/>
      <c r="AL1544" s="155"/>
      <c r="AM1544" s="155"/>
      <c r="AN1544" s="183"/>
      <c r="AO1544" s="183"/>
      <c r="AP1544" s="183"/>
    </row>
    <row r="1545" ht="16.8" spans="1:42">
      <c r="A1545" s="87"/>
      <c r="B1545" s="428"/>
      <c r="C1545" s="428"/>
      <c r="D1545" s="340"/>
      <c r="E1545" s="340"/>
      <c r="F1545" s="428"/>
      <c r="G1545" s="428"/>
      <c r="H1545" s="428"/>
      <c r="I1545" s="428"/>
      <c r="J1545" s="17"/>
      <c r="K1545" s="155"/>
      <c r="L1545" s="155"/>
      <c r="M1545" s="155"/>
      <c r="N1545" s="155"/>
      <c r="O1545" s="155"/>
      <c r="P1545" s="155"/>
      <c r="Q1545" s="155"/>
      <c r="R1545" s="155"/>
      <c r="S1545" s="155"/>
      <c r="T1545" s="155"/>
      <c r="U1545" s="155"/>
      <c r="V1545" s="155"/>
      <c r="W1545" s="155"/>
      <c r="X1545" s="155"/>
      <c r="Y1545" s="155"/>
      <c r="Z1545" s="155"/>
      <c r="AA1545" s="155"/>
      <c r="AB1545" s="155"/>
      <c r="AC1545" s="155"/>
      <c r="AD1545" s="155"/>
      <c r="AE1545" s="155"/>
      <c r="AF1545" s="155"/>
      <c r="AG1545" s="155"/>
      <c r="AH1545" s="155"/>
      <c r="AI1545" s="155"/>
      <c r="AJ1545" s="155"/>
      <c r="AK1545" s="155"/>
      <c r="AL1545" s="155"/>
      <c r="AM1545" s="155"/>
      <c r="AN1545" s="183"/>
      <c r="AO1545" s="183"/>
      <c r="AP1545" s="183"/>
    </row>
    <row r="1546" ht="16.8" spans="1:42">
      <c r="A1546" s="87"/>
      <c r="B1546" s="428"/>
      <c r="C1546" s="428"/>
      <c r="D1546" s="340"/>
      <c r="E1546" s="340"/>
      <c r="F1546" s="428"/>
      <c r="G1546" s="428"/>
      <c r="H1546" s="428"/>
      <c r="I1546" s="428"/>
      <c r="J1546" s="17"/>
      <c r="K1546" s="155"/>
      <c r="L1546" s="155"/>
      <c r="M1546" s="155"/>
      <c r="N1546" s="155"/>
      <c r="O1546" s="155"/>
      <c r="P1546" s="155"/>
      <c r="Q1546" s="155"/>
      <c r="R1546" s="155"/>
      <c r="S1546" s="155"/>
      <c r="T1546" s="155"/>
      <c r="U1546" s="155"/>
      <c r="V1546" s="155"/>
      <c r="W1546" s="155"/>
      <c r="X1546" s="155"/>
      <c r="Y1546" s="155"/>
      <c r="Z1546" s="155"/>
      <c r="AA1546" s="155"/>
      <c r="AB1546" s="155"/>
      <c r="AC1546" s="155"/>
      <c r="AD1546" s="155"/>
      <c r="AE1546" s="155"/>
      <c r="AF1546" s="155"/>
      <c r="AG1546" s="155"/>
      <c r="AH1546" s="155"/>
      <c r="AI1546" s="155"/>
      <c r="AJ1546" s="155"/>
      <c r="AK1546" s="155"/>
      <c r="AL1546" s="155"/>
      <c r="AM1546" s="155"/>
      <c r="AN1546" s="183"/>
      <c r="AO1546" s="183"/>
      <c r="AP1546" s="183"/>
    </row>
    <row r="1547" ht="16.8" spans="1:42">
      <c r="A1547" s="87"/>
      <c r="B1547" s="428"/>
      <c r="C1547" s="428"/>
      <c r="D1547" s="340"/>
      <c r="E1547" s="340"/>
      <c r="F1547" s="428"/>
      <c r="G1547" s="428"/>
      <c r="H1547" s="428"/>
      <c r="I1547" s="428"/>
      <c r="J1547" s="17"/>
      <c r="K1547" s="155"/>
      <c r="L1547" s="155"/>
      <c r="M1547" s="155"/>
      <c r="N1547" s="155"/>
      <c r="O1547" s="155"/>
      <c r="P1547" s="155"/>
      <c r="Q1547" s="155"/>
      <c r="R1547" s="155"/>
      <c r="S1547" s="155"/>
      <c r="T1547" s="155"/>
      <c r="U1547" s="155"/>
      <c r="V1547" s="155"/>
      <c r="W1547" s="155"/>
      <c r="X1547" s="155"/>
      <c r="Y1547" s="155"/>
      <c r="Z1547" s="155"/>
      <c r="AA1547" s="155"/>
      <c r="AB1547" s="155"/>
      <c r="AC1547" s="155"/>
      <c r="AD1547" s="155"/>
      <c r="AE1547" s="155"/>
      <c r="AF1547" s="155"/>
      <c r="AG1547" s="155"/>
      <c r="AH1547" s="155"/>
      <c r="AI1547" s="155"/>
      <c r="AJ1547" s="155"/>
      <c r="AK1547" s="155"/>
      <c r="AL1547" s="155"/>
      <c r="AM1547" s="155"/>
      <c r="AN1547" s="183"/>
      <c r="AO1547" s="183"/>
      <c r="AP1547" s="183"/>
    </row>
    <row r="1548" ht="16.8" spans="1:42">
      <c r="A1548" s="87"/>
      <c r="B1548" s="428"/>
      <c r="C1548" s="428"/>
      <c r="D1548" s="340"/>
      <c r="E1548" s="340"/>
      <c r="F1548" s="428"/>
      <c r="G1548" s="428"/>
      <c r="H1548" s="428"/>
      <c r="I1548" s="428"/>
      <c r="J1548" s="17"/>
      <c r="K1548" s="155"/>
      <c r="L1548" s="155"/>
      <c r="M1548" s="155"/>
      <c r="N1548" s="155"/>
      <c r="O1548" s="155"/>
      <c r="P1548" s="155"/>
      <c r="Q1548" s="155"/>
      <c r="R1548" s="155"/>
      <c r="S1548" s="155"/>
      <c r="T1548" s="155"/>
      <c r="U1548" s="155"/>
      <c r="V1548" s="155"/>
      <c r="W1548" s="155"/>
      <c r="X1548" s="155"/>
      <c r="Y1548" s="155"/>
      <c r="Z1548" s="155"/>
      <c r="AA1548" s="155"/>
      <c r="AB1548" s="155"/>
      <c r="AC1548" s="155"/>
      <c r="AD1548" s="155"/>
      <c r="AE1548" s="155"/>
      <c r="AF1548" s="155"/>
      <c r="AG1548" s="155"/>
      <c r="AH1548" s="155"/>
      <c r="AI1548" s="155"/>
      <c r="AJ1548" s="155"/>
      <c r="AK1548" s="155"/>
      <c r="AL1548" s="155"/>
      <c r="AM1548" s="155"/>
      <c r="AN1548" s="183"/>
      <c r="AO1548" s="183"/>
      <c r="AP1548" s="183"/>
    </row>
    <row r="1549" ht="16.8" spans="1:42">
      <c r="A1549" s="87"/>
      <c r="B1549" s="428"/>
      <c r="C1549" s="428"/>
      <c r="D1549" s="340"/>
      <c r="E1549" s="340"/>
      <c r="F1549" s="428"/>
      <c r="G1549" s="428"/>
      <c r="H1549" s="428"/>
      <c r="I1549" s="428"/>
      <c r="J1549" s="17"/>
      <c r="K1549" s="155"/>
      <c r="L1549" s="155"/>
      <c r="M1549" s="155"/>
      <c r="N1549" s="155"/>
      <c r="O1549" s="155"/>
      <c r="P1549" s="155"/>
      <c r="Q1549" s="155"/>
      <c r="R1549" s="155"/>
      <c r="S1549" s="155"/>
      <c r="T1549" s="155"/>
      <c r="U1549" s="155"/>
      <c r="V1549" s="155"/>
      <c r="W1549" s="155"/>
      <c r="X1549" s="155"/>
      <c r="Y1549" s="155"/>
      <c r="Z1549" s="155"/>
      <c r="AA1549" s="155"/>
      <c r="AB1549" s="155"/>
      <c r="AC1549" s="155"/>
      <c r="AD1549" s="155"/>
      <c r="AE1549" s="155"/>
      <c r="AF1549" s="155"/>
      <c r="AG1549" s="155"/>
      <c r="AH1549" s="155"/>
      <c r="AI1549" s="155"/>
      <c r="AJ1549" s="155"/>
      <c r="AK1549" s="155"/>
      <c r="AL1549" s="155"/>
      <c r="AM1549" s="155"/>
      <c r="AN1549" s="183"/>
      <c r="AO1549" s="183"/>
      <c r="AP1549" s="183"/>
    </row>
    <row r="1550" ht="16.8" spans="1:42">
      <c r="A1550" s="87"/>
      <c r="B1550" s="428"/>
      <c r="C1550" s="428"/>
      <c r="D1550" s="340"/>
      <c r="E1550" s="340"/>
      <c r="F1550" s="428"/>
      <c r="G1550" s="428"/>
      <c r="H1550" s="428"/>
      <c r="I1550" s="428"/>
      <c r="J1550" s="17"/>
      <c r="K1550" s="155"/>
      <c r="L1550" s="155"/>
      <c r="M1550" s="155"/>
      <c r="N1550" s="155"/>
      <c r="O1550" s="155"/>
      <c r="P1550" s="155"/>
      <c r="Q1550" s="155"/>
      <c r="R1550" s="155"/>
      <c r="S1550" s="155"/>
      <c r="T1550" s="155"/>
      <c r="U1550" s="155"/>
      <c r="V1550" s="155"/>
      <c r="W1550" s="155"/>
      <c r="X1550" s="155"/>
      <c r="Y1550" s="155"/>
      <c r="Z1550" s="155"/>
      <c r="AA1550" s="155"/>
      <c r="AB1550" s="155"/>
      <c r="AC1550" s="155"/>
      <c r="AD1550" s="155"/>
      <c r="AE1550" s="155"/>
      <c r="AF1550" s="155"/>
      <c r="AG1550" s="155"/>
      <c r="AH1550" s="155"/>
      <c r="AI1550" s="155"/>
      <c r="AJ1550" s="155"/>
      <c r="AK1550" s="155"/>
      <c r="AL1550" s="155"/>
      <c r="AM1550" s="155"/>
      <c r="AN1550" s="183"/>
      <c r="AO1550" s="183"/>
      <c r="AP1550" s="183"/>
    </row>
    <row r="1551" ht="16.8" spans="1:42">
      <c r="A1551" s="87"/>
      <c r="B1551" s="428"/>
      <c r="C1551" s="428"/>
      <c r="D1551" s="340"/>
      <c r="E1551" s="340"/>
      <c r="F1551" s="428"/>
      <c r="G1551" s="428"/>
      <c r="H1551" s="428"/>
      <c r="I1551" s="428"/>
      <c r="J1551" s="17"/>
      <c r="K1551" s="155"/>
      <c r="L1551" s="155"/>
      <c r="M1551" s="155"/>
      <c r="N1551" s="155"/>
      <c r="O1551" s="155"/>
      <c r="P1551" s="155"/>
      <c r="Q1551" s="155"/>
      <c r="R1551" s="155"/>
      <c r="S1551" s="155"/>
      <c r="T1551" s="155"/>
      <c r="U1551" s="155"/>
      <c r="V1551" s="155"/>
      <c r="W1551" s="155"/>
      <c r="X1551" s="155"/>
      <c r="Y1551" s="155"/>
      <c r="Z1551" s="155"/>
      <c r="AA1551" s="155"/>
      <c r="AB1551" s="155"/>
      <c r="AC1551" s="155"/>
      <c r="AD1551" s="155"/>
      <c r="AE1551" s="155"/>
      <c r="AF1551" s="155"/>
      <c r="AG1551" s="155"/>
      <c r="AH1551" s="155"/>
      <c r="AI1551" s="155"/>
      <c r="AJ1551" s="155"/>
      <c r="AK1551" s="155"/>
      <c r="AL1551" s="155"/>
      <c r="AM1551" s="155"/>
      <c r="AN1551" s="183"/>
      <c r="AO1551" s="183"/>
      <c r="AP1551" s="183"/>
    </row>
    <row r="1552" ht="16.8" spans="1:42">
      <c r="A1552" s="87"/>
      <c r="B1552" s="428"/>
      <c r="C1552" s="428"/>
      <c r="D1552" s="340"/>
      <c r="E1552" s="340"/>
      <c r="F1552" s="428"/>
      <c r="G1552" s="428"/>
      <c r="H1552" s="428"/>
      <c r="I1552" s="428"/>
      <c r="J1552" s="17"/>
      <c r="K1552" s="155"/>
      <c r="L1552" s="155"/>
      <c r="M1552" s="155"/>
      <c r="N1552" s="155"/>
      <c r="O1552" s="155"/>
      <c r="P1552" s="155"/>
      <c r="Q1552" s="155"/>
      <c r="R1552" s="155"/>
      <c r="S1552" s="155"/>
      <c r="T1552" s="155"/>
      <c r="U1552" s="155"/>
      <c r="V1552" s="155"/>
      <c r="W1552" s="155"/>
      <c r="X1552" s="155"/>
      <c r="Y1552" s="155"/>
      <c r="Z1552" s="155"/>
      <c r="AA1552" s="155"/>
      <c r="AB1552" s="155"/>
      <c r="AC1552" s="155"/>
      <c r="AD1552" s="155"/>
      <c r="AE1552" s="155"/>
      <c r="AF1552" s="155"/>
      <c r="AG1552" s="155"/>
      <c r="AH1552" s="155"/>
      <c r="AI1552" s="155"/>
      <c r="AJ1552" s="155"/>
      <c r="AK1552" s="155"/>
      <c r="AL1552" s="155"/>
      <c r="AM1552" s="155"/>
      <c r="AN1552" s="183"/>
      <c r="AO1552" s="183"/>
      <c r="AP1552" s="183"/>
    </row>
    <row r="1553" ht="16.8" spans="1:42">
      <c r="A1553" s="87"/>
      <c r="B1553" s="428"/>
      <c r="C1553" s="428"/>
      <c r="D1553" s="340"/>
      <c r="E1553" s="340"/>
      <c r="F1553" s="428"/>
      <c r="G1553" s="428"/>
      <c r="H1553" s="428"/>
      <c r="I1553" s="428"/>
      <c r="J1553" s="17"/>
      <c r="K1553" s="155"/>
      <c r="L1553" s="155"/>
      <c r="M1553" s="155"/>
      <c r="N1553" s="155"/>
      <c r="O1553" s="155"/>
      <c r="P1553" s="155"/>
      <c r="Q1553" s="155"/>
      <c r="R1553" s="155"/>
      <c r="S1553" s="155"/>
      <c r="T1553" s="155"/>
      <c r="U1553" s="155"/>
      <c r="V1553" s="155"/>
      <c r="W1553" s="155"/>
      <c r="X1553" s="155"/>
      <c r="Y1553" s="155"/>
      <c r="Z1553" s="155"/>
      <c r="AA1553" s="155"/>
      <c r="AB1553" s="155"/>
      <c r="AC1553" s="155"/>
      <c r="AD1553" s="155"/>
      <c r="AE1553" s="155"/>
      <c r="AF1553" s="155"/>
      <c r="AG1553" s="155"/>
      <c r="AH1553" s="155"/>
      <c r="AI1553" s="155"/>
      <c r="AJ1553" s="155"/>
      <c r="AK1553" s="155"/>
      <c r="AL1553" s="155"/>
      <c r="AM1553" s="155"/>
      <c r="AN1553" s="183"/>
      <c r="AO1553" s="183"/>
      <c r="AP1553" s="183"/>
    </row>
    <row r="1554" ht="16.8" spans="1:42">
      <c r="A1554" s="87"/>
      <c r="B1554" s="428"/>
      <c r="C1554" s="428"/>
      <c r="D1554" s="340"/>
      <c r="E1554" s="340"/>
      <c r="F1554" s="428"/>
      <c r="G1554" s="428"/>
      <c r="H1554" s="428"/>
      <c r="I1554" s="428"/>
      <c r="J1554" s="17"/>
      <c r="K1554" s="155"/>
      <c r="L1554" s="155"/>
      <c r="M1554" s="155"/>
      <c r="N1554" s="155"/>
      <c r="O1554" s="155"/>
      <c r="P1554" s="155"/>
      <c r="Q1554" s="155"/>
      <c r="R1554" s="155"/>
      <c r="S1554" s="155"/>
      <c r="T1554" s="155"/>
      <c r="U1554" s="155"/>
      <c r="V1554" s="155"/>
      <c r="W1554" s="155"/>
      <c r="X1554" s="155"/>
      <c r="Y1554" s="155"/>
      <c r="Z1554" s="155"/>
      <c r="AA1554" s="155"/>
      <c r="AB1554" s="155"/>
      <c r="AC1554" s="155"/>
      <c r="AD1554" s="155"/>
      <c r="AE1554" s="155"/>
      <c r="AF1554" s="155"/>
      <c r="AG1554" s="155"/>
      <c r="AH1554" s="155"/>
      <c r="AI1554" s="155"/>
      <c r="AJ1554" s="155"/>
      <c r="AK1554" s="155"/>
      <c r="AL1554" s="155"/>
      <c r="AM1554" s="155"/>
      <c r="AN1554" s="183"/>
      <c r="AO1554" s="183"/>
      <c r="AP1554" s="183"/>
    </row>
    <row r="1555" ht="16.8" spans="1:42">
      <c r="A1555" s="87"/>
      <c r="B1555" s="428"/>
      <c r="C1555" s="428"/>
      <c r="D1555" s="340"/>
      <c r="E1555" s="340"/>
      <c r="F1555" s="428"/>
      <c r="G1555" s="428"/>
      <c r="H1555" s="428"/>
      <c r="I1555" s="428"/>
      <c r="J1555" s="17"/>
      <c r="K1555" s="155"/>
      <c r="L1555" s="155"/>
      <c r="M1555" s="155"/>
      <c r="N1555" s="155"/>
      <c r="O1555" s="155"/>
      <c r="P1555" s="155"/>
      <c r="Q1555" s="155"/>
      <c r="R1555" s="155"/>
      <c r="S1555" s="155"/>
      <c r="T1555" s="155"/>
      <c r="U1555" s="155"/>
      <c r="V1555" s="155"/>
      <c r="W1555" s="155"/>
      <c r="X1555" s="155"/>
      <c r="Y1555" s="155"/>
      <c r="Z1555" s="155"/>
      <c r="AA1555" s="155"/>
      <c r="AB1555" s="155"/>
      <c r="AC1555" s="155"/>
      <c r="AD1555" s="155"/>
      <c r="AE1555" s="155"/>
      <c r="AF1555" s="155"/>
      <c r="AG1555" s="155"/>
      <c r="AH1555" s="155"/>
      <c r="AI1555" s="155"/>
      <c r="AJ1555" s="155"/>
      <c r="AK1555" s="155"/>
      <c r="AL1555" s="155"/>
      <c r="AM1555" s="155"/>
      <c r="AN1555" s="183"/>
      <c r="AO1555" s="183"/>
      <c r="AP1555" s="183"/>
    </row>
    <row r="1556" ht="16.8" spans="1:42">
      <c r="A1556" s="87"/>
      <c r="B1556" s="428"/>
      <c r="C1556" s="428"/>
      <c r="D1556" s="340"/>
      <c r="E1556" s="340"/>
      <c r="F1556" s="428"/>
      <c r="G1556" s="428"/>
      <c r="H1556" s="428"/>
      <c r="I1556" s="428"/>
      <c r="J1556" s="17"/>
      <c r="K1556" s="155"/>
      <c r="L1556" s="155"/>
      <c r="M1556" s="155"/>
      <c r="N1556" s="155"/>
      <c r="O1556" s="155"/>
      <c r="P1556" s="155"/>
      <c r="Q1556" s="155"/>
      <c r="R1556" s="155"/>
      <c r="S1556" s="155"/>
      <c r="T1556" s="155"/>
      <c r="U1556" s="155"/>
      <c r="V1556" s="155"/>
      <c r="W1556" s="155"/>
      <c r="X1556" s="155"/>
      <c r="Y1556" s="155"/>
      <c r="Z1556" s="155"/>
      <c r="AA1556" s="155"/>
      <c r="AB1556" s="155"/>
      <c r="AC1556" s="155"/>
      <c r="AD1556" s="155"/>
      <c r="AE1556" s="155"/>
      <c r="AF1556" s="155"/>
      <c r="AG1556" s="155"/>
      <c r="AH1556" s="155"/>
      <c r="AI1556" s="155"/>
      <c r="AJ1556" s="155"/>
      <c r="AK1556" s="155"/>
      <c r="AL1556" s="155"/>
      <c r="AM1556" s="155"/>
      <c r="AN1556" s="183"/>
      <c r="AO1556" s="183"/>
      <c r="AP1556" s="183"/>
    </row>
    <row r="1557" ht="16.8" spans="1:42">
      <c r="A1557" s="87"/>
      <c r="B1557" s="428"/>
      <c r="C1557" s="428"/>
      <c r="D1557" s="340"/>
      <c r="E1557" s="340"/>
      <c r="F1557" s="428"/>
      <c r="G1557" s="428"/>
      <c r="H1557" s="428"/>
      <c r="I1557" s="428"/>
      <c r="J1557" s="17"/>
      <c r="K1557" s="155"/>
      <c r="L1557" s="155"/>
      <c r="M1557" s="155"/>
      <c r="N1557" s="155"/>
      <c r="O1557" s="155"/>
      <c r="P1557" s="155"/>
      <c r="Q1557" s="155"/>
      <c r="R1557" s="155"/>
      <c r="S1557" s="155"/>
      <c r="T1557" s="155"/>
      <c r="U1557" s="155"/>
      <c r="V1557" s="155"/>
      <c r="W1557" s="155"/>
      <c r="X1557" s="155"/>
      <c r="Y1557" s="155"/>
      <c r="Z1557" s="155"/>
      <c r="AA1557" s="155"/>
      <c r="AB1557" s="155"/>
      <c r="AC1557" s="155"/>
      <c r="AD1557" s="155"/>
      <c r="AE1557" s="155"/>
      <c r="AF1557" s="155"/>
      <c r="AG1557" s="155"/>
      <c r="AH1557" s="155"/>
      <c r="AI1557" s="155"/>
      <c r="AJ1557" s="155"/>
      <c r="AK1557" s="155"/>
      <c r="AL1557" s="155"/>
      <c r="AM1557" s="155"/>
      <c r="AN1557" s="183"/>
      <c r="AO1557" s="183"/>
      <c r="AP1557" s="183"/>
    </row>
    <row r="1558" ht="16.8" spans="1:42">
      <c r="A1558" s="87"/>
      <c r="B1558" s="428"/>
      <c r="C1558" s="428"/>
      <c r="D1558" s="340"/>
      <c r="E1558" s="340"/>
      <c r="F1558" s="428"/>
      <c r="G1558" s="428"/>
      <c r="H1558" s="428"/>
      <c r="I1558" s="428"/>
      <c r="J1558" s="17"/>
      <c r="K1558" s="155"/>
      <c r="L1558" s="155"/>
      <c r="M1558" s="155"/>
      <c r="N1558" s="155"/>
      <c r="O1558" s="155"/>
      <c r="P1558" s="155"/>
      <c r="Q1558" s="155"/>
      <c r="R1558" s="155"/>
      <c r="S1558" s="155"/>
      <c r="T1558" s="155"/>
      <c r="U1558" s="155"/>
      <c r="V1558" s="155"/>
      <c r="W1558" s="155"/>
      <c r="X1558" s="155"/>
      <c r="Y1558" s="155"/>
      <c r="Z1558" s="155"/>
      <c r="AA1558" s="155"/>
      <c r="AB1558" s="155"/>
      <c r="AC1558" s="155"/>
      <c r="AD1558" s="155"/>
      <c r="AE1558" s="155"/>
      <c r="AF1558" s="155"/>
      <c r="AG1558" s="155"/>
      <c r="AH1558" s="155"/>
      <c r="AI1558" s="155"/>
      <c r="AJ1558" s="155"/>
      <c r="AK1558" s="155"/>
      <c r="AL1558" s="155"/>
      <c r="AM1558" s="155"/>
      <c r="AN1558" s="183"/>
      <c r="AO1558" s="183"/>
      <c r="AP1558" s="183"/>
    </row>
    <row r="1559" ht="16.8" spans="1:42">
      <c r="A1559" s="87"/>
      <c r="B1559" s="428"/>
      <c r="C1559" s="428"/>
      <c r="D1559" s="340"/>
      <c r="E1559" s="340"/>
      <c r="F1559" s="428"/>
      <c r="G1559" s="428"/>
      <c r="H1559" s="428"/>
      <c r="I1559" s="428"/>
      <c r="J1559" s="17"/>
      <c r="K1559" s="155"/>
      <c r="L1559" s="155"/>
      <c r="M1559" s="155"/>
      <c r="N1559" s="155"/>
      <c r="O1559" s="155"/>
      <c r="P1559" s="155"/>
      <c r="Q1559" s="155"/>
      <c r="R1559" s="155"/>
      <c r="S1559" s="155"/>
      <c r="T1559" s="155"/>
      <c r="U1559" s="155"/>
      <c r="V1559" s="155"/>
      <c r="W1559" s="155"/>
      <c r="X1559" s="155"/>
      <c r="Y1559" s="155"/>
      <c r="Z1559" s="155"/>
      <c r="AA1559" s="155"/>
      <c r="AB1559" s="155"/>
      <c r="AC1559" s="155"/>
      <c r="AD1559" s="155"/>
      <c r="AE1559" s="155"/>
      <c r="AF1559" s="155"/>
      <c r="AG1559" s="155"/>
      <c r="AH1559" s="155"/>
      <c r="AI1559" s="155"/>
      <c r="AJ1559" s="155"/>
      <c r="AK1559" s="155"/>
      <c r="AL1559" s="155"/>
      <c r="AM1559" s="155"/>
      <c r="AN1559" s="183"/>
      <c r="AO1559" s="183"/>
      <c r="AP1559" s="183"/>
    </row>
    <row r="1560" ht="16.8" spans="1:42">
      <c r="A1560" s="87"/>
      <c r="B1560" s="428"/>
      <c r="C1560" s="428"/>
      <c r="D1560" s="340"/>
      <c r="E1560" s="340"/>
      <c r="F1560" s="428"/>
      <c r="G1560" s="428"/>
      <c r="H1560" s="428"/>
      <c r="I1560" s="428"/>
      <c r="J1560" s="17"/>
      <c r="K1560" s="155"/>
      <c r="L1560" s="155"/>
      <c r="M1560" s="155"/>
      <c r="N1560" s="155"/>
      <c r="O1560" s="155"/>
      <c r="P1560" s="155"/>
      <c r="Q1560" s="155"/>
      <c r="R1560" s="155"/>
      <c r="S1560" s="155"/>
      <c r="T1560" s="155"/>
      <c r="U1560" s="155"/>
      <c r="V1560" s="155"/>
      <c r="W1560" s="155"/>
      <c r="X1560" s="155"/>
      <c r="Y1560" s="155"/>
      <c r="Z1560" s="155"/>
      <c r="AA1560" s="155"/>
      <c r="AB1560" s="155"/>
      <c r="AC1560" s="155"/>
      <c r="AD1560" s="155"/>
      <c r="AE1560" s="155"/>
      <c r="AF1560" s="155"/>
      <c r="AG1560" s="155"/>
      <c r="AH1560" s="155"/>
      <c r="AI1560" s="155"/>
      <c r="AJ1560" s="155"/>
      <c r="AK1560" s="155"/>
      <c r="AL1560" s="155"/>
      <c r="AM1560" s="155"/>
      <c r="AN1560" s="183"/>
      <c r="AO1560" s="183"/>
      <c r="AP1560" s="183"/>
    </row>
    <row r="1561" ht="16.8" spans="1:42">
      <c r="A1561" s="87"/>
      <c r="B1561" s="428"/>
      <c r="C1561" s="428"/>
      <c r="D1561" s="340"/>
      <c r="E1561" s="340"/>
      <c r="F1561" s="428"/>
      <c r="G1561" s="428"/>
      <c r="H1561" s="428"/>
      <c r="I1561" s="428"/>
      <c r="J1561" s="17"/>
      <c r="K1561" s="155"/>
      <c r="L1561" s="155"/>
      <c r="M1561" s="155"/>
      <c r="N1561" s="155"/>
      <c r="O1561" s="155"/>
      <c r="P1561" s="155"/>
      <c r="Q1561" s="155"/>
      <c r="R1561" s="155"/>
      <c r="S1561" s="155"/>
      <c r="T1561" s="155"/>
      <c r="U1561" s="155"/>
      <c r="V1561" s="155"/>
      <c r="W1561" s="155"/>
      <c r="X1561" s="155"/>
      <c r="Y1561" s="155"/>
      <c r="Z1561" s="155"/>
      <c r="AA1561" s="155"/>
      <c r="AB1561" s="155"/>
      <c r="AC1561" s="155"/>
      <c r="AD1561" s="155"/>
      <c r="AE1561" s="155"/>
      <c r="AF1561" s="155"/>
      <c r="AG1561" s="155"/>
      <c r="AH1561" s="155"/>
      <c r="AI1561" s="155"/>
      <c r="AJ1561" s="155"/>
      <c r="AK1561" s="155"/>
      <c r="AL1561" s="155"/>
      <c r="AM1561" s="155"/>
      <c r="AN1561" s="183"/>
      <c r="AO1561" s="183"/>
      <c r="AP1561" s="183"/>
    </row>
    <row r="1562" ht="16.8" spans="1:42">
      <c r="A1562" s="87"/>
      <c r="B1562" s="428"/>
      <c r="C1562" s="428"/>
      <c r="D1562" s="340"/>
      <c r="E1562" s="340"/>
      <c r="F1562" s="428"/>
      <c r="G1562" s="428"/>
      <c r="H1562" s="428"/>
      <c r="I1562" s="428"/>
      <c r="J1562" s="17"/>
      <c r="K1562" s="155"/>
      <c r="L1562" s="155"/>
      <c r="M1562" s="155"/>
      <c r="N1562" s="155"/>
      <c r="O1562" s="155"/>
      <c r="P1562" s="155"/>
      <c r="Q1562" s="155"/>
      <c r="R1562" s="155"/>
      <c r="S1562" s="155"/>
      <c r="T1562" s="155"/>
      <c r="U1562" s="155"/>
      <c r="V1562" s="155"/>
      <c r="W1562" s="155"/>
      <c r="X1562" s="155"/>
      <c r="Y1562" s="155"/>
      <c r="Z1562" s="155"/>
      <c r="AA1562" s="155"/>
      <c r="AB1562" s="155"/>
      <c r="AC1562" s="155"/>
      <c r="AD1562" s="155"/>
      <c r="AE1562" s="155"/>
      <c r="AF1562" s="155"/>
      <c r="AG1562" s="155"/>
      <c r="AH1562" s="155"/>
      <c r="AI1562" s="155"/>
      <c r="AJ1562" s="155"/>
      <c r="AK1562" s="155"/>
      <c r="AL1562" s="155"/>
      <c r="AM1562" s="155"/>
      <c r="AN1562" s="183"/>
      <c r="AO1562" s="183"/>
      <c r="AP1562" s="183"/>
    </row>
    <row r="1563" ht="16.8" spans="1:42">
      <c r="A1563" s="87"/>
      <c r="B1563" s="428"/>
      <c r="C1563" s="428"/>
      <c r="D1563" s="340"/>
      <c r="E1563" s="340"/>
      <c r="F1563" s="428"/>
      <c r="G1563" s="428"/>
      <c r="H1563" s="428"/>
      <c r="I1563" s="428"/>
      <c r="J1563" s="17"/>
      <c r="K1563" s="155"/>
      <c r="L1563" s="155"/>
      <c r="M1563" s="155"/>
      <c r="N1563" s="155"/>
      <c r="O1563" s="155"/>
      <c r="P1563" s="155"/>
      <c r="Q1563" s="155"/>
      <c r="R1563" s="155"/>
      <c r="S1563" s="155"/>
      <c r="T1563" s="155"/>
      <c r="U1563" s="155"/>
      <c r="V1563" s="155"/>
      <c r="W1563" s="155"/>
      <c r="X1563" s="155"/>
      <c r="Y1563" s="155"/>
      <c r="Z1563" s="155"/>
      <c r="AA1563" s="155"/>
      <c r="AB1563" s="155"/>
      <c r="AC1563" s="155"/>
      <c r="AD1563" s="155"/>
      <c r="AE1563" s="155"/>
      <c r="AF1563" s="155"/>
      <c r="AG1563" s="155"/>
      <c r="AH1563" s="155"/>
      <c r="AI1563" s="155"/>
      <c r="AJ1563" s="155"/>
      <c r="AK1563" s="155"/>
      <c r="AL1563" s="155"/>
      <c r="AM1563" s="155"/>
      <c r="AN1563" s="183"/>
      <c r="AO1563" s="183"/>
      <c r="AP1563" s="183"/>
    </row>
    <row r="1564" ht="16.8" spans="1:42">
      <c r="A1564" s="87"/>
      <c r="B1564" s="428"/>
      <c r="C1564" s="428"/>
      <c r="D1564" s="340"/>
      <c r="E1564" s="340"/>
      <c r="F1564" s="428"/>
      <c r="G1564" s="428"/>
      <c r="H1564" s="428"/>
      <c r="I1564" s="428"/>
      <c r="J1564" s="17"/>
      <c r="K1564" s="155"/>
      <c r="L1564" s="155"/>
      <c r="M1564" s="155"/>
      <c r="N1564" s="155"/>
      <c r="O1564" s="155"/>
      <c r="P1564" s="155"/>
      <c r="Q1564" s="155"/>
      <c r="R1564" s="155"/>
      <c r="S1564" s="155"/>
      <c r="T1564" s="155"/>
      <c r="U1564" s="155"/>
      <c r="V1564" s="155"/>
      <c r="W1564" s="155"/>
      <c r="X1564" s="155"/>
      <c r="Y1564" s="155"/>
      <c r="Z1564" s="155"/>
      <c r="AA1564" s="155"/>
      <c r="AB1564" s="155"/>
      <c r="AC1564" s="155"/>
      <c r="AD1564" s="155"/>
      <c r="AE1564" s="155"/>
      <c r="AF1564" s="155"/>
      <c r="AG1564" s="155"/>
      <c r="AH1564" s="155"/>
      <c r="AI1564" s="155"/>
      <c r="AJ1564" s="155"/>
      <c r="AK1564" s="155"/>
      <c r="AL1564" s="155"/>
      <c r="AM1564" s="155"/>
      <c r="AN1564" s="183"/>
      <c r="AO1564" s="183"/>
      <c r="AP1564" s="183"/>
    </row>
    <row r="1565" ht="16.8" spans="1:42">
      <c r="A1565" s="87"/>
      <c r="B1565" s="428"/>
      <c r="C1565" s="428"/>
      <c r="D1565" s="340"/>
      <c r="E1565" s="340"/>
      <c r="F1565" s="428"/>
      <c r="G1565" s="428"/>
      <c r="H1565" s="428"/>
      <c r="I1565" s="428"/>
      <c r="J1565" s="17"/>
      <c r="K1565" s="155"/>
      <c r="L1565" s="155"/>
      <c r="M1565" s="155"/>
      <c r="N1565" s="155"/>
      <c r="O1565" s="155"/>
      <c r="P1565" s="155"/>
      <c r="Q1565" s="155"/>
      <c r="R1565" s="155"/>
      <c r="S1565" s="155"/>
      <c r="T1565" s="155"/>
      <c r="U1565" s="155"/>
      <c r="V1565" s="155"/>
      <c r="W1565" s="155"/>
      <c r="X1565" s="155"/>
      <c r="Y1565" s="155"/>
      <c r="Z1565" s="155"/>
      <c r="AA1565" s="155"/>
      <c r="AB1565" s="155"/>
      <c r="AC1565" s="155"/>
      <c r="AD1565" s="155"/>
      <c r="AE1565" s="155"/>
      <c r="AF1565" s="155"/>
      <c r="AG1565" s="155"/>
      <c r="AH1565" s="155"/>
      <c r="AI1565" s="155"/>
      <c r="AJ1565" s="155"/>
      <c r="AK1565" s="155"/>
      <c r="AL1565" s="155"/>
      <c r="AM1565" s="155"/>
      <c r="AN1565" s="183"/>
      <c r="AO1565" s="183"/>
      <c r="AP1565" s="183"/>
    </row>
    <row r="1566" ht="16.8" spans="1:42">
      <c r="A1566" s="87"/>
      <c r="B1566" s="428"/>
      <c r="C1566" s="428"/>
      <c r="D1566" s="340"/>
      <c r="E1566" s="340"/>
      <c r="F1566" s="428"/>
      <c r="G1566" s="428"/>
      <c r="H1566" s="428"/>
      <c r="I1566" s="428"/>
      <c r="J1566" s="17"/>
      <c r="K1566" s="155"/>
      <c r="L1566" s="155"/>
      <c r="M1566" s="155"/>
      <c r="N1566" s="155"/>
      <c r="O1566" s="155"/>
      <c r="P1566" s="155"/>
      <c r="Q1566" s="155"/>
      <c r="R1566" s="155"/>
      <c r="S1566" s="155"/>
      <c r="T1566" s="155"/>
      <c r="U1566" s="155"/>
      <c r="V1566" s="155"/>
      <c r="W1566" s="155"/>
      <c r="X1566" s="155"/>
      <c r="Y1566" s="155"/>
      <c r="Z1566" s="155"/>
      <c r="AA1566" s="155"/>
      <c r="AB1566" s="155"/>
      <c r="AC1566" s="155"/>
      <c r="AD1566" s="155"/>
      <c r="AE1566" s="155"/>
      <c r="AF1566" s="155"/>
      <c r="AG1566" s="155"/>
      <c r="AH1566" s="155"/>
      <c r="AI1566" s="155"/>
      <c r="AJ1566" s="155"/>
      <c r="AK1566" s="155"/>
      <c r="AL1566" s="155"/>
      <c r="AM1566" s="155"/>
      <c r="AN1566" s="183"/>
      <c r="AO1566" s="183"/>
      <c r="AP1566" s="183"/>
    </row>
    <row r="1567" ht="16.8" spans="1:42">
      <c r="A1567" s="87"/>
      <c r="B1567" s="428"/>
      <c r="C1567" s="428"/>
      <c r="D1567" s="340"/>
      <c r="E1567" s="340"/>
      <c r="F1567" s="428"/>
      <c r="G1567" s="428"/>
      <c r="H1567" s="428"/>
      <c r="I1567" s="428"/>
      <c r="J1567" s="17"/>
      <c r="K1567" s="155"/>
      <c r="L1567" s="155"/>
      <c r="M1567" s="155"/>
      <c r="N1567" s="155"/>
      <c r="O1567" s="155"/>
      <c r="P1567" s="155"/>
      <c r="Q1567" s="155"/>
      <c r="R1567" s="155"/>
      <c r="S1567" s="155"/>
      <c r="T1567" s="155"/>
      <c r="U1567" s="155"/>
      <c r="V1567" s="155"/>
      <c r="W1567" s="155"/>
      <c r="X1567" s="155"/>
      <c r="Y1567" s="155"/>
      <c r="Z1567" s="155"/>
      <c r="AA1567" s="155"/>
      <c r="AB1567" s="155"/>
      <c r="AC1567" s="155"/>
      <c r="AD1567" s="155"/>
      <c r="AE1567" s="155"/>
      <c r="AF1567" s="155"/>
      <c r="AG1567" s="155"/>
      <c r="AH1567" s="155"/>
      <c r="AI1567" s="155"/>
      <c r="AJ1567" s="155"/>
      <c r="AK1567" s="155"/>
      <c r="AL1567" s="155"/>
      <c r="AM1567" s="155"/>
      <c r="AN1567" s="183"/>
      <c r="AO1567" s="183"/>
      <c r="AP1567" s="183"/>
    </row>
    <row r="1568" ht="16.8" spans="1:42">
      <c r="A1568" s="87"/>
      <c r="B1568" s="428"/>
      <c r="C1568" s="428"/>
      <c r="D1568" s="340"/>
      <c r="E1568" s="340"/>
      <c r="F1568" s="428"/>
      <c r="G1568" s="428"/>
      <c r="H1568" s="428"/>
      <c r="I1568" s="428"/>
      <c r="J1568" s="17"/>
      <c r="K1568" s="155"/>
      <c r="L1568" s="155"/>
      <c r="M1568" s="155"/>
      <c r="N1568" s="155"/>
      <c r="O1568" s="155"/>
      <c r="P1568" s="155"/>
      <c r="Q1568" s="155"/>
      <c r="R1568" s="155"/>
      <c r="S1568" s="155"/>
      <c r="T1568" s="155"/>
      <c r="U1568" s="155"/>
      <c r="V1568" s="155"/>
      <c r="W1568" s="155"/>
      <c r="X1568" s="155"/>
      <c r="Y1568" s="155"/>
      <c r="Z1568" s="155"/>
      <c r="AA1568" s="155"/>
      <c r="AB1568" s="155"/>
      <c r="AC1568" s="155"/>
      <c r="AD1568" s="155"/>
      <c r="AE1568" s="155"/>
      <c r="AF1568" s="155"/>
      <c r="AG1568" s="155"/>
      <c r="AH1568" s="155"/>
      <c r="AI1568" s="155"/>
      <c r="AJ1568" s="155"/>
      <c r="AK1568" s="155"/>
      <c r="AL1568" s="155"/>
      <c r="AM1568" s="155"/>
      <c r="AN1568" s="183"/>
      <c r="AO1568" s="183"/>
      <c r="AP1568" s="183"/>
    </row>
    <row r="1569" ht="16.8" spans="1:42">
      <c r="A1569" s="87"/>
      <c r="B1569" s="428"/>
      <c r="C1569" s="428"/>
      <c r="D1569" s="340"/>
      <c r="E1569" s="340"/>
      <c r="F1569" s="428"/>
      <c r="G1569" s="428"/>
      <c r="H1569" s="428"/>
      <c r="I1569" s="428"/>
      <c r="J1569" s="17"/>
      <c r="K1569" s="155"/>
      <c r="L1569" s="155"/>
      <c r="M1569" s="155"/>
      <c r="N1569" s="155"/>
      <c r="O1569" s="155"/>
      <c r="P1569" s="155"/>
      <c r="Q1569" s="155"/>
      <c r="R1569" s="155"/>
      <c r="S1569" s="155"/>
      <c r="T1569" s="155"/>
      <c r="U1569" s="155"/>
      <c r="V1569" s="155"/>
      <c r="W1569" s="155"/>
      <c r="X1569" s="155"/>
      <c r="Y1569" s="155"/>
      <c r="Z1569" s="155"/>
      <c r="AA1569" s="155"/>
      <c r="AB1569" s="155"/>
      <c r="AC1569" s="155"/>
      <c r="AD1569" s="155"/>
      <c r="AE1569" s="155"/>
      <c r="AF1569" s="155"/>
      <c r="AG1569" s="155"/>
      <c r="AH1569" s="155"/>
      <c r="AI1569" s="155"/>
      <c r="AJ1569" s="155"/>
      <c r="AK1569" s="155"/>
      <c r="AL1569" s="155"/>
      <c r="AM1569" s="155"/>
      <c r="AN1569" s="183"/>
      <c r="AO1569" s="183"/>
      <c r="AP1569" s="183"/>
    </row>
    <row r="1570" ht="16.8" spans="1:42">
      <c r="A1570" s="87"/>
      <c r="B1570" s="428"/>
      <c r="C1570" s="428"/>
      <c r="D1570" s="340"/>
      <c r="E1570" s="340"/>
      <c r="F1570" s="428"/>
      <c r="G1570" s="428"/>
      <c r="H1570" s="428"/>
      <c r="I1570" s="428"/>
      <c r="J1570" s="17"/>
      <c r="K1570" s="155"/>
      <c r="L1570" s="155"/>
      <c r="M1570" s="155"/>
      <c r="N1570" s="155"/>
      <c r="O1570" s="155"/>
      <c r="P1570" s="155"/>
      <c r="Q1570" s="155"/>
      <c r="R1570" s="155"/>
      <c r="S1570" s="155"/>
      <c r="T1570" s="155"/>
      <c r="U1570" s="155"/>
      <c r="V1570" s="155"/>
      <c r="W1570" s="155"/>
      <c r="X1570" s="155"/>
      <c r="Y1570" s="155"/>
      <c r="Z1570" s="155"/>
      <c r="AA1570" s="155"/>
      <c r="AB1570" s="155"/>
      <c r="AC1570" s="155"/>
      <c r="AD1570" s="155"/>
      <c r="AE1570" s="155"/>
      <c r="AF1570" s="155"/>
      <c r="AG1570" s="155"/>
      <c r="AH1570" s="155"/>
      <c r="AI1570" s="155"/>
      <c r="AJ1570" s="155"/>
      <c r="AK1570" s="155"/>
      <c r="AL1570" s="155"/>
      <c r="AM1570" s="155"/>
      <c r="AN1570" s="183"/>
      <c r="AO1570" s="183"/>
      <c r="AP1570" s="183"/>
    </row>
    <row r="1571" ht="16.8" spans="1:42">
      <c r="A1571" s="87"/>
      <c r="B1571" s="428"/>
      <c r="C1571" s="428"/>
      <c r="D1571" s="340"/>
      <c r="E1571" s="340"/>
      <c r="F1571" s="428"/>
      <c r="G1571" s="428"/>
      <c r="H1571" s="428"/>
      <c r="I1571" s="428"/>
      <c r="J1571" s="17"/>
      <c r="K1571" s="155"/>
      <c r="L1571" s="155"/>
      <c r="M1571" s="155"/>
      <c r="N1571" s="155"/>
      <c r="O1571" s="155"/>
      <c r="P1571" s="155"/>
      <c r="Q1571" s="155"/>
      <c r="R1571" s="155"/>
      <c r="S1571" s="155"/>
      <c r="T1571" s="155"/>
      <c r="U1571" s="155"/>
      <c r="V1571" s="155"/>
      <c r="W1571" s="155"/>
      <c r="X1571" s="155"/>
      <c r="Y1571" s="155"/>
      <c r="Z1571" s="155"/>
      <c r="AA1571" s="155"/>
      <c r="AB1571" s="155"/>
      <c r="AC1571" s="155"/>
      <c r="AD1571" s="155"/>
      <c r="AE1571" s="155"/>
      <c r="AF1571" s="155"/>
      <c r="AG1571" s="155"/>
      <c r="AH1571" s="155"/>
      <c r="AI1571" s="155"/>
      <c r="AJ1571" s="155"/>
      <c r="AK1571" s="155"/>
      <c r="AL1571" s="155"/>
      <c r="AM1571" s="155"/>
      <c r="AN1571" s="183"/>
      <c r="AO1571" s="183"/>
      <c r="AP1571" s="183"/>
    </row>
    <row r="1572" ht="16.8" spans="1:42">
      <c r="A1572" s="87"/>
      <c r="B1572" s="428"/>
      <c r="C1572" s="428"/>
      <c r="D1572" s="340"/>
      <c r="E1572" s="340"/>
      <c r="F1572" s="428"/>
      <c r="G1572" s="428"/>
      <c r="H1572" s="428"/>
      <c r="I1572" s="428"/>
      <c r="J1572" s="17"/>
      <c r="K1572" s="155"/>
      <c r="L1572" s="155"/>
      <c r="M1572" s="155"/>
      <c r="N1572" s="155"/>
      <c r="O1572" s="155"/>
      <c r="P1572" s="155"/>
      <c r="Q1572" s="155"/>
      <c r="R1572" s="155"/>
      <c r="S1572" s="155"/>
      <c r="T1572" s="155"/>
      <c r="U1572" s="155"/>
      <c r="V1572" s="155"/>
      <c r="W1572" s="155"/>
      <c r="X1572" s="155"/>
      <c r="Y1572" s="155"/>
      <c r="Z1572" s="155"/>
      <c r="AA1572" s="155"/>
      <c r="AB1572" s="155"/>
      <c r="AC1572" s="155"/>
      <c r="AD1572" s="155"/>
      <c r="AE1572" s="155"/>
      <c r="AF1572" s="155"/>
      <c r="AG1572" s="155"/>
      <c r="AH1572" s="155"/>
      <c r="AI1572" s="155"/>
      <c r="AJ1572" s="155"/>
      <c r="AK1572" s="155"/>
      <c r="AL1572" s="155"/>
      <c r="AM1572" s="155"/>
      <c r="AN1572" s="183"/>
      <c r="AO1572" s="183"/>
      <c r="AP1572" s="183"/>
    </row>
    <row r="1573" ht="16.8" spans="1:42">
      <c r="A1573" s="87"/>
      <c r="B1573" s="428"/>
      <c r="C1573" s="428"/>
      <c r="D1573" s="340"/>
      <c r="E1573" s="340"/>
      <c r="F1573" s="428"/>
      <c r="G1573" s="428"/>
      <c r="H1573" s="428"/>
      <c r="I1573" s="428"/>
      <c r="J1573" s="17"/>
      <c r="K1573" s="155"/>
      <c r="L1573" s="155"/>
      <c r="M1573" s="155"/>
      <c r="N1573" s="155"/>
      <c r="O1573" s="155"/>
      <c r="P1573" s="155"/>
      <c r="Q1573" s="155"/>
      <c r="R1573" s="155"/>
      <c r="S1573" s="155"/>
      <c r="T1573" s="155"/>
      <c r="U1573" s="155"/>
      <c r="V1573" s="155"/>
      <c r="W1573" s="155"/>
      <c r="X1573" s="155"/>
      <c r="Y1573" s="155"/>
      <c r="Z1573" s="155"/>
      <c r="AA1573" s="155"/>
      <c r="AB1573" s="155"/>
      <c r="AC1573" s="155"/>
      <c r="AD1573" s="155"/>
      <c r="AE1573" s="155"/>
      <c r="AF1573" s="155"/>
      <c r="AG1573" s="155"/>
      <c r="AH1573" s="155"/>
      <c r="AI1573" s="155"/>
      <c r="AJ1573" s="155"/>
      <c r="AK1573" s="155"/>
      <c r="AL1573" s="155"/>
      <c r="AM1573" s="155"/>
      <c r="AN1573" s="183"/>
      <c r="AO1573" s="183"/>
      <c r="AP1573" s="183"/>
    </row>
    <row r="1574" ht="16.8" spans="1:42">
      <c r="A1574" s="87"/>
      <c r="B1574" s="428"/>
      <c r="C1574" s="428"/>
      <c r="D1574" s="340"/>
      <c r="E1574" s="340"/>
      <c r="F1574" s="428"/>
      <c r="G1574" s="428"/>
      <c r="H1574" s="428"/>
      <c r="I1574" s="428"/>
      <c r="J1574" s="17"/>
      <c r="K1574" s="155"/>
      <c r="L1574" s="155"/>
      <c r="M1574" s="155"/>
      <c r="N1574" s="155"/>
      <c r="O1574" s="155"/>
      <c r="P1574" s="155"/>
      <c r="Q1574" s="155"/>
      <c r="R1574" s="155"/>
      <c r="S1574" s="155"/>
      <c r="T1574" s="155"/>
      <c r="U1574" s="155"/>
      <c r="V1574" s="155"/>
      <c r="W1574" s="155"/>
      <c r="X1574" s="155"/>
      <c r="Y1574" s="155"/>
      <c r="Z1574" s="155"/>
      <c r="AA1574" s="155"/>
      <c r="AB1574" s="155"/>
      <c r="AC1574" s="155"/>
      <c r="AD1574" s="155"/>
      <c r="AE1574" s="155"/>
      <c r="AF1574" s="155"/>
      <c r="AG1574" s="155"/>
      <c r="AH1574" s="155"/>
      <c r="AI1574" s="155"/>
      <c r="AJ1574" s="155"/>
      <c r="AK1574" s="155"/>
      <c r="AL1574" s="155"/>
      <c r="AM1574" s="155"/>
      <c r="AN1574" s="183"/>
      <c r="AO1574" s="183"/>
      <c r="AP1574" s="183"/>
    </row>
    <row r="1575" ht="16.8" spans="1:42">
      <c r="A1575" s="87"/>
      <c r="B1575" s="428"/>
      <c r="C1575" s="428"/>
      <c r="D1575" s="340"/>
      <c r="E1575" s="340"/>
      <c r="F1575" s="428"/>
      <c r="G1575" s="428"/>
      <c r="H1575" s="428"/>
      <c r="I1575" s="428"/>
      <c r="J1575" s="17"/>
      <c r="K1575" s="155"/>
      <c r="L1575" s="155"/>
      <c r="M1575" s="155"/>
      <c r="N1575" s="155"/>
      <c r="O1575" s="155"/>
      <c r="P1575" s="155"/>
      <c r="Q1575" s="155"/>
      <c r="R1575" s="155"/>
      <c r="S1575" s="155"/>
      <c r="T1575" s="155"/>
      <c r="U1575" s="155"/>
      <c r="V1575" s="155"/>
      <c r="W1575" s="155"/>
      <c r="X1575" s="155"/>
      <c r="Y1575" s="155"/>
      <c r="Z1575" s="155"/>
      <c r="AA1575" s="155"/>
      <c r="AB1575" s="155"/>
      <c r="AC1575" s="155"/>
      <c r="AD1575" s="155"/>
      <c r="AE1575" s="155"/>
      <c r="AF1575" s="155"/>
      <c r="AG1575" s="155"/>
      <c r="AH1575" s="155"/>
      <c r="AI1575" s="155"/>
      <c r="AJ1575" s="155"/>
      <c r="AK1575" s="155"/>
      <c r="AL1575" s="155"/>
      <c r="AM1575" s="155"/>
      <c r="AN1575" s="183"/>
      <c r="AO1575" s="183"/>
      <c r="AP1575" s="183"/>
    </row>
    <row r="1576" ht="16.8" spans="1:42">
      <c r="A1576" s="87"/>
      <c r="B1576" s="428"/>
      <c r="C1576" s="428"/>
      <c r="D1576" s="340"/>
      <c r="E1576" s="340"/>
      <c r="F1576" s="428"/>
      <c r="G1576" s="428"/>
      <c r="H1576" s="428"/>
      <c r="I1576" s="428"/>
      <c r="J1576" s="17"/>
      <c r="K1576" s="155"/>
      <c r="L1576" s="155"/>
      <c r="M1576" s="155"/>
      <c r="N1576" s="155"/>
      <c r="O1576" s="155"/>
      <c r="P1576" s="155"/>
      <c r="Q1576" s="155"/>
      <c r="R1576" s="155"/>
      <c r="S1576" s="155"/>
      <c r="T1576" s="155"/>
      <c r="U1576" s="155"/>
      <c r="V1576" s="155"/>
      <c r="W1576" s="155"/>
      <c r="X1576" s="155"/>
      <c r="Y1576" s="155"/>
      <c r="Z1576" s="155"/>
      <c r="AA1576" s="155"/>
      <c r="AB1576" s="155"/>
      <c r="AC1576" s="155"/>
      <c r="AD1576" s="155"/>
      <c r="AE1576" s="155"/>
      <c r="AF1576" s="155"/>
      <c r="AG1576" s="155"/>
      <c r="AH1576" s="155"/>
      <c r="AI1576" s="155"/>
      <c r="AJ1576" s="155"/>
      <c r="AK1576" s="155"/>
      <c r="AL1576" s="155"/>
      <c r="AM1576" s="155"/>
      <c r="AN1576" s="183"/>
      <c r="AO1576" s="183"/>
      <c r="AP1576" s="183"/>
    </row>
    <row r="1577" ht="16.8" spans="1:42">
      <c r="A1577" s="87"/>
      <c r="B1577" s="428"/>
      <c r="C1577" s="428"/>
      <c r="D1577" s="340"/>
      <c r="E1577" s="340"/>
      <c r="F1577" s="428"/>
      <c r="G1577" s="428"/>
      <c r="H1577" s="428"/>
      <c r="I1577" s="428"/>
      <c r="J1577" s="17"/>
      <c r="K1577" s="155"/>
      <c r="L1577" s="155"/>
      <c r="M1577" s="155"/>
      <c r="N1577" s="155"/>
      <c r="O1577" s="155"/>
      <c r="P1577" s="155"/>
      <c r="Q1577" s="155"/>
      <c r="R1577" s="155"/>
      <c r="S1577" s="155"/>
      <c r="T1577" s="155"/>
      <c r="U1577" s="155"/>
      <c r="V1577" s="155"/>
      <c r="W1577" s="155"/>
      <c r="X1577" s="155"/>
      <c r="Y1577" s="155"/>
      <c r="Z1577" s="155"/>
      <c r="AA1577" s="155"/>
      <c r="AB1577" s="155"/>
      <c r="AC1577" s="155"/>
      <c r="AD1577" s="155"/>
      <c r="AE1577" s="155"/>
      <c r="AF1577" s="155"/>
      <c r="AG1577" s="155"/>
      <c r="AH1577" s="155"/>
      <c r="AI1577" s="155"/>
      <c r="AJ1577" s="155"/>
      <c r="AK1577" s="155"/>
      <c r="AL1577" s="155"/>
      <c r="AM1577" s="155"/>
      <c r="AN1577" s="183"/>
      <c r="AO1577" s="183"/>
      <c r="AP1577" s="183"/>
    </row>
    <row r="1578" ht="16.8" spans="1:42">
      <c r="A1578" s="87"/>
      <c r="B1578" s="428"/>
      <c r="C1578" s="428"/>
      <c r="D1578" s="340"/>
      <c r="E1578" s="340"/>
      <c r="F1578" s="428"/>
      <c r="G1578" s="428"/>
      <c r="H1578" s="428"/>
      <c r="I1578" s="428"/>
      <c r="J1578" s="17"/>
      <c r="K1578" s="155"/>
      <c r="L1578" s="155"/>
      <c r="M1578" s="155"/>
      <c r="N1578" s="155"/>
      <c r="O1578" s="155"/>
      <c r="P1578" s="155"/>
      <c r="Q1578" s="155"/>
      <c r="R1578" s="155"/>
      <c r="S1578" s="155"/>
      <c r="T1578" s="155"/>
      <c r="U1578" s="155"/>
      <c r="V1578" s="155"/>
      <c r="W1578" s="155"/>
      <c r="X1578" s="155"/>
      <c r="Y1578" s="155"/>
      <c r="Z1578" s="155"/>
      <c r="AA1578" s="155"/>
      <c r="AB1578" s="155"/>
      <c r="AC1578" s="155"/>
      <c r="AD1578" s="155"/>
      <c r="AE1578" s="155"/>
      <c r="AF1578" s="155"/>
      <c r="AG1578" s="155"/>
      <c r="AH1578" s="155"/>
      <c r="AI1578" s="155"/>
      <c r="AJ1578" s="155"/>
      <c r="AK1578" s="155"/>
      <c r="AL1578" s="155"/>
      <c r="AM1578" s="155"/>
      <c r="AN1578" s="183"/>
      <c r="AO1578" s="183"/>
      <c r="AP1578" s="183"/>
    </row>
    <row r="1579" ht="16.8" spans="1:42">
      <c r="A1579" s="87"/>
      <c r="B1579" s="428"/>
      <c r="C1579" s="428"/>
      <c r="D1579" s="340"/>
      <c r="E1579" s="340"/>
      <c r="F1579" s="428"/>
      <c r="G1579" s="428"/>
      <c r="H1579" s="428"/>
      <c r="I1579" s="428"/>
      <c r="J1579" s="17"/>
      <c r="K1579" s="155"/>
      <c r="L1579" s="155"/>
      <c r="M1579" s="155"/>
      <c r="N1579" s="155"/>
      <c r="O1579" s="155"/>
      <c r="P1579" s="155"/>
      <c r="Q1579" s="155"/>
      <c r="R1579" s="155"/>
      <c r="S1579" s="155"/>
      <c r="T1579" s="155"/>
      <c r="U1579" s="155"/>
      <c r="V1579" s="155"/>
      <c r="W1579" s="155"/>
      <c r="X1579" s="155"/>
      <c r="Y1579" s="155"/>
      <c r="Z1579" s="155"/>
      <c r="AA1579" s="155"/>
      <c r="AB1579" s="155"/>
      <c r="AC1579" s="155"/>
      <c r="AD1579" s="155"/>
      <c r="AE1579" s="155"/>
      <c r="AF1579" s="155"/>
      <c r="AG1579" s="155"/>
      <c r="AH1579" s="155"/>
      <c r="AI1579" s="155"/>
      <c r="AJ1579" s="155"/>
      <c r="AK1579" s="155"/>
      <c r="AL1579" s="155"/>
      <c r="AM1579" s="155"/>
      <c r="AN1579" s="183"/>
      <c r="AO1579" s="183"/>
      <c r="AP1579" s="183"/>
    </row>
    <row r="1580" ht="16.8" spans="1:42">
      <c r="A1580" s="87"/>
      <c r="B1580" s="428"/>
      <c r="C1580" s="428"/>
      <c r="D1580" s="340"/>
      <c r="E1580" s="340"/>
      <c r="F1580" s="428"/>
      <c r="G1580" s="428"/>
      <c r="H1580" s="428"/>
      <c r="I1580" s="428"/>
      <c r="J1580" s="17"/>
      <c r="K1580" s="155"/>
      <c r="L1580" s="155"/>
      <c r="M1580" s="155"/>
      <c r="N1580" s="155"/>
      <c r="O1580" s="155"/>
      <c r="P1580" s="155"/>
      <c r="Q1580" s="155"/>
      <c r="R1580" s="155"/>
      <c r="S1580" s="155"/>
      <c r="T1580" s="155"/>
      <c r="U1580" s="155"/>
      <c r="V1580" s="155"/>
      <c r="W1580" s="155"/>
      <c r="X1580" s="155"/>
      <c r="Y1580" s="155"/>
      <c r="Z1580" s="155"/>
      <c r="AA1580" s="155"/>
      <c r="AB1580" s="155"/>
      <c r="AC1580" s="155"/>
      <c r="AD1580" s="155"/>
      <c r="AE1580" s="155"/>
      <c r="AF1580" s="155"/>
      <c r="AG1580" s="155"/>
      <c r="AH1580" s="155"/>
      <c r="AI1580" s="155"/>
      <c r="AJ1580" s="155"/>
      <c r="AK1580" s="155"/>
      <c r="AL1580" s="155"/>
      <c r="AM1580" s="155"/>
      <c r="AN1580" s="183"/>
      <c r="AO1580" s="183"/>
      <c r="AP1580" s="183"/>
    </row>
    <row r="1581" ht="16.8" spans="1:42">
      <c r="A1581" s="87"/>
      <c r="B1581" s="428"/>
      <c r="C1581" s="428"/>
      <c r="D1581" s="340"/>
      <c r="E1581" s="340"/>
      <c r="F1581" s="428"/>
      <c r="G1581" s="428"/>
      <c r="H1581" s="428"/>
      <c r="I1581" s="428"/>
      <c r="J1581" s="17"/>
      <c r="K1581" s="155"/>
      <c r="L1581" s="155"/>
      <c r="M1581" s="155"/>
      <c r="N1581" s="155"/>
      <c r="O1581" s="155"/>
      <c r="P1581" s="155"/>
      <c r="Q1581" s="155"/>
      <c r="R1581" s="155"/>
      <c r="S1581" s="155"/>
      <c r="T1581" s="155"/>
      <c r="U1581" s="155"/>
      <c r="V1581" s="155"/>
      <c r="W1581" s="155"/>
      <c r="X1581" s="155"/>
      <c r="Y1581" s="155"/>
      <c r="Z1581" s="155"/>
      <c r="AA1581" s="155"/>
      <c r="AB1581" s="155"/>
      <c r="AC1581" s="155"/>
      <c r="AD1581" s="155"/>
      <c r="AE1581" s="155"/>
      <c r="AF1581" s="155"/>
      <c r="AG1581" s="155"/>
      <c r="AH1581" s="155"/>
      <c r="AI1581" s="155"/>
      <c r="AJ1581" s="155"/>
      <c r="AK1581" s="155"/>
      <c r="AL1581" s="155"/>
      <c r="AM1581" s="155"/>
      <c r="AN1581" s="183"/>
      <c r="AO1581" s="183"/>
      <c r="AP1581" s="183"/>
    </row>
    <row r="1582" ht="16.8" spans="1:42">
      <c r="A1582" s="87"/>
      <c r="B1582" s="428"/>
      <c r="C1582" s="428"/>
      <c r="D1582" s="340"/>
      <c r="E1582" s="340"/>
      <c r="F1582" s="428"/>
      <c r="G1582" s="428"/>
      <c r="H1582" s="428"/>
      <c r="I1582" s="428"/>
      <c r="J1582" s="17"/>
      <c r="K1582" s="155"/>
      <c r="L1582" s="155"/>
      <c r="M1582" s="155"/>
      <c r="N1582" s="155"/>
      <c r="O1582" s="155"/>
      <c r="P1582" s="155"/>
      <c r="Q1582" s="155"/>
      <c r="R1582" s="155"/>
      <c r="S1582" s="155"/>
      <c r="T1582" s="155"/>
      <c r="U1582" s="155"/>
      <c r="V1582" s="155"/>
      <c r="W1582" s="155"/>
      <c r="X1582" s="155"/>
      <c r="Y1582" s="155"/>
      <c r="Z1582" s="155"/>
      <c r="AA1582" s="155"/>
      <c r="AB1582" s="155"/>
      <c r="AC1582" s="155"/>
      <c r="AD1582" s="155"/>
      <c r="AE1582" s="155"/>
      <c r="AF1582" s="155"/>
      <c r="AG1582" s="155"/>
      <c r="AH1582" s="155"/>
      <c r="AI1582" s="155"/>
      <c r="AJ1582" s="155"/>
      <c r="AK1582" s="155"/>
      <c r="AL1582" s="155"/>
      <c r="AM1582" s="155"/>
      <c r="AN1582" s="183"/>
      <c r="AO1582" s="183"/>
      <c r="AP1582" s="183"/>
    </row>
    <row r="1583" ht="16.8" spans="1:42">
      <c r="A1583" s="87"/>
      <c r="B1583" s="428"/>
      <c r="C1583" s="428"/>
      <c r="D1583" s="340"/>
      <c r="E1583" s="340"/>
      <c r="F1583" s="428"/>
      <c r="G1583" s="428"/>
      <c r="H1583" s="428"/>
      <c r="I1583" s="428"/>
      <c r="J1583" s="17"/>
      <c r="K1583" s="155"/>
      <c r="L1583" s="155"/>
      <c r="M1583" s="155"/>
      <c r="N1583" s="155"/>
      <c r="O1583" s="155"/>
      <c r="P1583" s="155"/>
      <c r="Q1583" s="155"/>
      <c r="R1583" s="155"/>
      <c r="S1583" s="155"/>
      <c r="T1583" s="155"/>
      <c r="U1583" s="155"/>
      <c r="V1583" s="155"/>
      <c r="W1583" s="155"/>
      <c r="X1583" s="155"/>
      <c r="Y1583" s="155"/>
      <c r="Z1583" s="155"/>
      <c r="AA1583" s="155"/>
      <c r="AB1583" s="155"/>
      <c r="AC1583" s="155"/>
      <c r="AD1583" s="155"/>
      <c r="AE1583" s="155"/>
      <c r="AF1583" s="155"/>
      <c r="AG1583" s="155"/>
      <c r="AH1583" s="155"/>
      <c r="AI1583" s="155"/>
      <c r="AJ1583" s="155"/>
      <c r="AK1583" s="155"/>
      <c r="AL1583" s="155"/>
      <c r="AM1583" s="155"/>
      <c r="AN1583" s="183"/>
      <c r="AO1583" s="183"/>
      <c r="AP1583" s="183"/>
    </row>
    <row r="1584" ht="16.8" spans="1:42">
      <c r="A1584" s="87"/>
      <c r="B1584" s="428"/>
      <c r="C1584" s="428"/>
      <c r="D1584" s="340"/>
      <c r="E1584" s="340"/>
      <c r="F1584" s="428"/>
      <c r="G1584" s="428"/>
      <c r="H1584" s="428"/>
      <c r="I1584" s="428"/>
      <c r="J1584" s="17"/>
      <c r="K1584" s="155"/>
      <c r="L1584" s="155"/>
      <c r="M1584" s="155"/>
      <c r="N1584" s="155"/>
      <c r="O1584" s="155"/>
      <c r="P1584" s="155"/>
      <c r="Q1584" s="155"/>
      <c r="R1584" s="155"/>
      <c r="S1584" s="155"/>
      <c r="T1584" s="155"/>
      <c r="U1584" s="155"/>
      <c r="V1584" s="155"/>
      <c r="W1584" s="155"/>
      <c r="X1584" s="155"/>
      <c r="Y1584" s="155"/>
      <c r="Z1584" s="155"/>
      <c r="AA1584" s="155"/>
      <c r="AB1584" s="155"/>
      <c r="AC1584" s="155"/>
      <c r="AD1584" s="155"/>
      <c r="AE1584" s="155"/>
      <c r="AF1584" s="155"/>
      <c r="AG1584" s="155"/>
      <c r="AH1584" s="155"/>
      <c r="AI1584" s="155"/>
      <c r="AJ1584" s="155"/>
      <c r="AK1584" s="155"/>
      <c r="AL1584" s="155"/>
      <c r="AM1584" s="155"/>
      <c r="AN1584" s="183"/>
      <c r="AO1584" s="183"/>
      <c r="AP1584" s="183"/>
    </row>
    <row r="1585" ht="16.8" spans="1:42">
      <c r="A1585" s="87"/>
      <c r="B1585" s="428"/>
      <c r="C1585" s="428"/>
      <c r="D1585" s="340"/>
      <c r="E1585" s="340"/>
      <c r="F1585" s="428"/>
      <c r="G1585" s="428"/>
      <c r="H1585" s="428"/>
      <c r="I1585" s="428"/>
      <c r="J1585" s="17"/>
      <c r="K1585" s="155"/>
      <c r="L1585" s="155"/>
      <c r="M1585" s="155"/>
      <c r="N1585" s="155"/>
      <c r="O1585" s="155"/>
      <c r="P1585" s="155"/>
      <c r="Q1585" s="155"/>
      <c r="R1585" s="155"/>
      <c r="S1585" s="155"/>
      <c r="T1585" s="155"/>
      <c r="U1585" s="155"/>
      <c r="V1585" s="155"/>
      <c r="W1585" s="155"/>
      <c r="X1585" s="155"/>
      <c r="Y1585" s="155"/>
      <c r="Z1585" s="155"/>
      <c r="AA1585" s="155"/>
      <c r="AB1585" s="155"/>
      <c r="AC1585" s="155"/>
      <c r="AD1585" s="155"/>
      <c r="AE1585" s="155"/>
      <c r="AF1585" s="155"/>
      <c r="AG1585" s="155"/>
      <c r="AH1585" s="155"/>
      <c r="AI1585" s="155"/>
      <c r="AJ1585" s="155"/>
      <c r="AK1585" s="155"/>
      <c r="AL1585" s="155"/>
      <c r="AM1585" s="155"/>
      <c r="AN1585" s="183"/>
      <c r="AO1585" s="183"/>
      <c r="AP1585" s="183"/>
    </row>
    <row r="1586" ht="16.8" spans="1:42">
      <c r="A1586" s="87"/>
      <c r="B1586" s="428"/>
      <c r="C1586" s="428"/>
      <c r="D1586" s="340"/>
      <c r="E1586" s="340"/>
      <c r="F1586" s="428"/>
      <c r="G1586" s="428"/>
      <c r="H1586" s="428"/>
      <c r="I1586" s="428"/>
      <c r="J1586" s="17"/>
      <c r="K1586" s="155"/>
      <c r="L1586" s="155"/>
      <c r="M1586" s="155"/>
      <c r="N1586" s="155"/>
      <c r="O1586" s="155"/>
      <c r="P1586" s="155"/>
      <c r="Q1586" s="155"/>
      <c r="R1586" s="155"/>
      <c r="S1586" s="155"/>
      <c r="T1586" s="155"/>
      <c r="U1586" s="155"/>
      <c r="V1586" s="155"/>
      <c r="W1586" s="155"/>
      <c r="X1586" s="155"/>
      <c r="Y1586" s="155"/>
      <c r="Z1586" s="155"/>
      <c r="AA1586" s="155"/>
      <c r="AB1586" s="155"/>
      <c r="AC1586" s="155"/>
      <c r="AD1586" s="155"/>
      <c r="AE1586" s="155"/>
      <c r="AF1586" s="155"/>
      <c r="AG1586" s="155"/>
      <c r="AH1586" s="155"/>
      <c r="AI1586" s="155"/>
      <c r="AJ1586" s="155"/>
      <c r="AK1586" s="155"/>
      <c r="AL1586" s="155"/>
      <c r="AM1586" s="155"/>
      <c r="AN1586" s="183"/>
      <c r="AO1586" s="183"/>
      <c r="AP1586" s="183"/>
    </row>
    <row r="1587" ht="16.8" spans="1:42">
      <c r="A1587" s="87"/>
      <c r="B1587" s="428"/>
      <c r="C1587" s="428"/>
      <c r="D1587" s="340"/>
      <c r="E1587" s="340"/>
      <c r="F1587" s="428"/>
      <c r="G1587" s="428"/>
      <c r="H1587" s="428"/>
      <c r="I1587" s="428"/>
      <c r="J1587" s="17"/>
      <c r="K1587" s="155"/>
      <c r="L1587" s="155"/>
      <c r="M1587" s="155"/>
      <c r="N1587" s="155"/>
      <c r="O1587" s="155"/>
      <c r="P1587" s="155"/>
      <c r="Q1587" s="155"/>
      <c r="R1587" s="155"/>
      <c r="S1587" s="155"/>
      <c r="T1587" s="155"/>
      <c r="U1587" s="155"/>
      <c r="V1587" s="155"/>
      <c r="W1587" s="155"/>
      <c r="X1587" s="155"/>
      <c r="Y1587" s="155"/>
      <c r="Z1587" s="155"/>
      <c r="AA1587" s="155"/>
      <c r="AB1587" s="155"/>
      <c r="AC1587" s="155"/>
      <c r="AD1587" s="155"/>
      <c r="AE1587" s="155"/>
      <c r="AF1587" s="155"/>
      <c r="AG1587" s="155"/>
      <c r="AH1587" s="155"/>
      <c r="AI1587" s="155"/>
      <c r="AJ1587" s="155"/>
      <c r="AK1587" s="155"/>
      <c r="AL1587" s="155"/>
      <c r="AM1587" s="155"/>
      <c r="AN1587" s="183"/>
      <c r="AO1587" s="183"/>
      <c r="AP1587" s="183"/>
    </row>
    <row r="1588" ht="16.8" spans="1:42">
      <c r="A1588" s="87"/>
      <c r="B1588" s="428"/>
      <c r="C1588" s="428"/>
      <c r="D1588" s="340"/>
      <c r="E1588" s="340"/>
      <c r="F1588" s="428"/>
      <c r="G1588" s="428"/>
      <c r="H1588" s="428"/>
      <c r="I1588" s="428"/>
      <c r="J1588" s="17"/>
      <c r="K1588" s="155"/>
      <c r="L1588" s="155"/>
      <c r="M1588" s="155"/>
      <c r="N1588" s="155"/>
      <c r="O1588" s="155"/>
      <c r="P1588" s="155"/>
      <c r="Q1588" s="155"/>
      <c r="R1588" s="155"/>
      <c r="S1588" s="155"/>
      <c r="T1588" s="155"/>
      <c r="U1588" s="155"/>
      <c r="V1588" s="155"/>
      <c r="W1588" s="155"/>
      <c r="X1588" s="155"/>
      <c r="Y1588" s="155"/>
      <c r="Z1588" s="155"/>
      <c r="AA1588" s="155"/>
      <c r="AB1588" s="155"/>
      <c r="AC1588" s="155"/>
      <c r="AD1588" s="155"/>
      <c r="AE1588" s="155"/>
      <c r="AF1588" s="155"/>
      <c r="AG1588" s="155"/>
      <c r="AH1588" s="155"/>
      <c r="AI1588" s="155"/>
      <c r="AJ1588" s="155"/>
      <c r="AK1588" s="155"/>
      <c r="AL1588" s="155"/>
      <c r="AM1588" s="155"/>
      <c r="AN1588" s="183"/>
      <c r="AO1588" s="183"/>
      <c r="AP1588" s="183"/>
    </row>
    <row r="1589" ht="16.8" spans="1:42">
      <c r="A1589" s="87"/>
      <c r="B1589" s="428"/>
      <c r="C1589" s="428"/>
      <c r="D1589" s="340"/>
      <c r="E1589" s="340"/>
      <c r="F1589" s="428"/>
      <c r="G1589" s="428"/>
      <c r="H1589" s="428"/>
      <c r="I1589" s="428"/>
      <c r="J1589" s="17"/>
      <c r="K1589" s="155"/>
      <c r="L1589" s="155"/>
      <c r="M1589" s="155"/>
      <c r="N1589" s="155"/>
      <c r="O1589" s="155"/>
      <c r="P1589" s="155"/>
      <c r="Q1589" s="155"/>
      <c r="R1589" s="155"/>
      <c r="S1589" s="155"/>
      <c r="T1589" s="155"/>
      <c r="U1589" s="155"/>
      <c r="V1589" s="155"/>
      <c r="W1589" s="155"/>
      <c r="X1589" s="155"/>
      <c r="Y1589" s="155"/>
      <c r="Z1589" s="155"/>
      <c r="AA1589" s="155"/>
      <c r="AB1589" s="155"/>
      <c r="AC1589" s="155"/>
      <c r="AD1589" s="155"/>
      <c r="AE1589" s="155"/>
      <c r="AF1589" s="155"/>
      <c r="AG1589" s="155"/>
      <c r="AH1589" s="155"/>
      <c r="AI1589" s="155"/>
      <c r="AJ1589" s="155"/>
      <c r="AK1589" s="155"/>
      <c r="AL1589" s="155"/>
      <c r="AM1589" s="155"/>
      <c r="AN1589" s="183"/>
      <c r="AO1589" s="183"/>
      <c r="AP1589" s="183"/>
    </row>
    <row r="1590" ht="16.8" spans="1:42">
      <c r="A1590" s="87"/>
      <c r="B1590" s="428"/>
      <c r="C1590" s="428"/>
      <c r="D1590" s="340"/>
      <c r="E1590" s="340"/>
      <c r="F1590" s="428"/>
      <c r="G1590" s="428"/>
      <c r="H1590" s="428"/>
      <c r="I1590" s="428"/>
      <c r="J1590" s="17"/>
      <c r="K1590" s="155"/>
      <c r="L1590" s="155"/>
      <c r="M1590" s="155"/>
      <c r="N1590" s="155"/>
      <c r="O1590" s="155"/>
      <c r="P1590" s="155"/>
      <c r="Q1590" s="155"/>
      <c r="R1590" s="155"/>
      <c r="S1590" s="155"/>
      <c r="T1590" s="155"/>
      <c r="U1590" s="155"/>
      <c r="V1590" s="155"/>
      <c r="W1590" s="155"/>
      <c r="X1590" s="155"/>
      <c r="Y1590" s="155"/>
      <c r="Z1590" s="155"/>
      <c r="AA1590" s="155"/>
      <c r="AB1590" s="155"/>
      <c r="AC1590" s="155"/>
      <c r="AD1590" s="155"/>
      <c r="AE1590" s="155"/>
      <c r="AF1590" s="155"/>
      <c r="AG1590" s="155"/>
      <c r="AH1590" s="155"/>
      <c r="AI1590" s="155"/>
      <c r="AJ1590" s="155"/>
      <c r="AK1590" s="155"/>
      <c r="AL1590" s="155"/>
      <c r="AM1590" s="155"/>
      <c r="AN1590" s="183"/>
      <c r="AO1590" s="183"/>
      <c r="AP1590" s="183"/>
    </row>
    <row r="1591" ht="16.8" spans="1:42">
      <c r="A1591" s="87"/>
      <c r="B1591" s="428"/>
      <c r="C1591" s="428"/>
      <c r="D1591" s="340"/>
      <c r="E1591" s="340"/>
      <c r="F1591" s="428"/>
      <c r="G1591" s="428"/>
      <c r="H1591" s="428"/>
      <c r="I1591" s="428"/>
      <c r="J1591" s="17"/>
      <c r="K1591" s="155"/>
      <c r="L1591" s="155"/>
      <c r="M1591" s="155"/>
      <c r="N1591" s="155"/>
      <c r="O1591" s="155"/>
      <c r="P1591" s="155"/>
      <c r="Q1591" s="155"/>
      <c r="R1591" s="155"/>
      <c r="S1591" s="155"/>
      <c r="T1591" s="155"/>
      <c r="U1591" s="155"/>
      <c r="V1591" s="155"/>
      <c r="W1591" s="155"/>
      <c r="X1591" s="155"/>
      <c r="Y1591" s="155"/>
      <c r="Z1591" s="155"/>
      <c r="AA1591" s="155"/>
      <c r="AB1591" s="155"/>
      <c r="AC1591" s="155"/>
      <c r="AD1591" s="155"/>
      <c r="AE1591" s="155"/>
      <c r="AF1591" s="155"/>
      <c r="AG1591" s="155"/>
      <c r="AH1591" s="155"/>
      <c r="AI1591" s="155"/>
      <c r="AJ1591" s="155"/>
      <c r="AK1591" s="155"/>
      <c r="AL1591" s="155"/>
      <c r="AM1591" s="155"/>
      <c r="AN1591" s="183"/>
      <c r="AO1591" s="183"/>
      <c r="AP1591" s="183"/>
    </row>
    <row r="1592" ht="16.8" spans="1:42">
      <c r="A1592" s="87"/>
      <c r="B1592" s="428"/>
      <c r="C1592" s="428"/>
      <c r="D1592" s="340"/>
      <c r="E1592" s="340"/>
      <c r="F1592" s="428"/>
      <c r="G1592" s="428"/>
      <c r="H1592" s="428"/>
      <c r="I1592" s="428"/>
      <c r="J1592" s="17"/>
      <c r="K1592" s="155"/>
      <c r="L1592" s="155"/>
      <c r="M1592" s="155"/>
      <c r="N1592" s="155"/>
      <c r="O1592" s="155"/>
      <c r="P1592" s="155"/>
      <c r="Q1592" s="155"/>
      <c r="R1592" s="155"/>
      <c r="S1592" s="155"/>
      <c r="T1592" s="155"/>
      <c r="U1592" s="155"/>
      <c r="V1592" s="155"/>
      <c r="W1592" s="155"/>
      <c r="X1592" s="155"/>
      <c r="Y1592" s="155"/>
      <c r="Z1592" s="155"/>
      <c r="AA1592" s="155"/>
      <c r="AB1592" s="155"/>
      <c r="AC1592" s="155"/>
      <c r="AD1592" s="155"/>
      <c r="AE1592" s="155"/>
      <c r="AF1592" s="155"/>
      <c r="AG1592" s="155"/>
      <c r="AH1592" s="155"/>
      <c r="AI1592" s="155"/>
      <c r="AJ1592" s="155"/>
      <c r="AK1592" s="155"/>
      <c r="AL1592" s="155"/>
      <c r="AM1592" s="155"/>
      <c r="AN1592" s="183"/>
      <c r="AO1592" s="183"/>
      <c r="AP1592" s="183"/>
    </row>
    <row r="1593" ht="16.8" spans="1:42">
      <c r="A1593" s="87"/>
      <c r="B1593" s="428"/>
      <c r="C1593" s="428"/>
      <c r="D1593" s="340"/>
      <c r="E1593" s="340"/>
      <c r="F1593" s="428"/>
      <c r="G1593" s="428"/>
      <c r="H1593" s="428"/>
      <c r="I1593" s="428"/>
      <c r="J1593" s="17"/>
      <c r="K1593" s="155"/>
      <c r="L1593" s="155"/>
      <c r="M1593" s="155"/>
      <c r="N1593" s="155"/>
      <c r="O1593" s="155"/>
      <c r="P1593" s="155"/>
      <c r="Q1593" s="155"/>
      <c r="R1593" s="155"/>
      <c r="S1593" s="155"/>
      <c r="T1593" s="155"/>
      <c r="U1593" s="155"/>
      <c r="V1593" s="155"/>
      <c r="W1593" s="155"/>
      <c r="X1593" s="155"/>
      <c r="Y1593" s="155"/>
      <c r="Z1593" s="155"/>
      <c r="AA1593" s="155"/>
      <c r="AB1593" s="155"/>
      <c r="AC1593" s="155"/>
      <c r="AD1593" s="155"/>
      <c r="AE1593" s="155"/>
      <c r="AF1593" s="155"/>
      <c r="AG1593" s="155"/>
      <c r="AH1593" s="155"/>
      <c r="AI1593" s="155"/>
      <c r="AJ1593" s="155"/>
      <c r="AK1593" s="155"/>
      <c r="AL1593" s="155"/>
      <c r="AM1593" s="155"/>
      <c r="AN1593" s="183"/>
      <c r="AO1593" s="183"/>
      <c r="AP1593" s="183"/>
    </row>
    <row r="1594" ht="16.8" spans="1:42">
      <c r="A1594" s="87"/>
      <c r="B1594" s="428"/>
      <c r="C1594" s="428"/>
      <c r="D1594" s="340"/>
      <c r="E1594" s="340"/>
      <c r="F1594" s="428"/>
      <c r="G1594" s="428"/>
      <c r="H1594" s="428"/>
      <c r="I1594" s="428"/>
      <c r="J1594" s="17"/>
      <c r="K1594" s="155"/>
      <c r="L1594" s="155"/>
      <c r="M1594" s="155"/>
      <c r="N1594" s="155"/>
      <c r="O1594" s="155"/>
      <c r="P1594" s="155"/>
      <c r="Q1594" s="155"/>
      <c r="R1594" s="155"/>
      <c r="S1594" s="155"/>
      <c r="T1594" s="155"/>
      <c r="U1594" s="155"/>
      <c r="V1594" s="155"/>
      <c r="W1594" s="155"/>
      <c r="X1594" s="155"/>
      <c r="Y1594" s="155"/>
      <c r="Z1594" s="155"/>
      <c r="AA1594" s="155"/>
      <c r="AB1594" s="155"/>
      <c r="AC1594" s="155"/>
      <c r="AD1594" s="155"/>
      <c r="AE1594" s="155"/>
      <c r="AF1594" s="155"/>
      <c r="AG1594" s="155"/>
      <c r="AH1594" s="155"/>
      <c r="AI1594" s="155"/>
      <c r="AJ1594" s="155"/>
      <c r="AK1594" s="155"/>
      <c r="AL1594" s="155"/>
      <c r="AM1594" s="155"/>
      <c r="AN1594" s="183"/>
      <c r="AO1594" s="183"/>
      <c r="AP1594" s="183"/>
    </row>
    <row r="1595" ht="16.8" spans="1:42">
      <c r="A1595" s="87"/>
      <c r="B1595" s="428"/>
      <c r="C1595" s="428"/>
      <c r="D1595" s="340"/>
      <c r="E1595" s="340"/>
      <c r="F1595" s="428"/>
      <c r="G1595" s="428"/>
      <c r="H1595" s="428"/>
      <c r="I1595" s="428"/>
      <c r="J1595" s="17"/>
      <c r="K1595" s="155"/>
      <c r="L1595" s="155"/>
      <c r="M1595" s="155"/>
      <c r="N1595" s="155"/>
      <c r="O1595" s="155"/>
      <c r="P1595" s="155"/>
      <c r="Q1595" s="155"/>
      <c r="R1595" s="155"/>
      <c r="S1595" s="155"/>
      <c r="T1595" s="155"/>
      <c r="U1595" s="155"/>
      <c r="V1595" s="155"/>
      <c r="W1595" s="155"/>
      <c r="X1595" s="155"/>
      <c r="Y1595" s="155"/>
      <c r="Z1595" s="155"/>
      <c r="AA1595" s="155"/>
      <c r="AB1595" s="155"/>
      <c r="AC1595" s="155"/>
      <c r="AD1595" s="155"/>
      <c r="AE1595" s="155"/>
      <c r="AF1595" s="155"/>
      <c r="AG1595" s="155"/>
      <c r="AH1595" s="155"/>
      <c r="AI1595" s="155"/>
      <c r="AJ1595" s="155"/>
      <c r="AK1595" s="155"/>
      <c r="AL1595" s="155"/>
      <c r="AM1595" s="155"/>
      <c r="AN1595" s="183"/>
      <c r="AO1595" s="183"/>
      <c r="AP1595" s="183"/>
    </row>
    <row r="1596" ht="16.8" spans="1:42">
      <c r="A1596" s="87"/>
      <c r="B1596" s="428"/>
      <c r="C1596" s="428"/>
      <c r="D1596" s="340"/>
      <c r="E1596" s="340"/>
      <c r="F1596" s="428"/>
      <c r="G1596" s="428"/>
      <c r="H1596" s="428"/>
      <c r="I1596" s="428"/>
      <c r="J1596" s="17"/>
      <c r="K1596" s="155"/>
      <c r="L1596" s="155"/>
      <c r="M1596" s="155"/>
      <c r="N1596" s="155"/>
      <c r="O1596" s="155"/>
      <c r="P1596" s="155"/>
      <c r="Q1596" s="155"/>
      <c r="R1596" s="155"/>
      <c r="S1596" s="155"/>
      <c r="T1596" s="155"/>
      <c r="U1596" s="155"/>
      <c r="V1596" s="155"/>
      <c r="W1596" s="155"/>
      <c r="X1596" s="155"/>
      <c r="Y1596" s="155"/>
      <c r="Z1596" s="155"/>
      <c r="AA1596" s="155"/>
      <c r="AB1596" s="155"/>
      <c r="AC1596" s="155"/>
      <c r="AD1596" s="155"/>
      <c r="AE1596" s="155"/>
      <c r="AF1596" s="155"/>
      <c r="AG1596" s="155"/>
      <c r="AH1596" s="155"/>
      <c r="AI1596" s="155"/>
      <c r="AJ1596" s="155"/>
      <c r="AK1596" s="155"/>
      <c r="AL1596" s="155"/>
      <c r="AM1596" s="155"/>
      <c r="AN1596" s="183"/>
      <c r="AO1596" s="183"/>
      <c r="AP1596" s="183"/>
    </row>
    <row r="1597" ht="16.8" spans="1:42">
      <c r="A1597" s="87"/>
      <c r="B1597" s="428"/>
      <c r="C1597" s="428"/>
      <c r="D1597" s="340"/>
      <c r="E1597" s="340"/>
      <c r="F1597" s="428"/>
      <c r="G1597" s="428"/>
      <c r="H1597" s="428"/>
      <c r="I1597" s="428"/>
      <c r="J1597" s="17"/>
      <c r="K1597" s="155"/>
      <c r="L1597" s="155"/>
      <c r="M1597" s="155"/>
      <c r="N1597" s="155"/>
      <c r="O1597" s="155"/>
      <c r="P1597" s="155"/>
      <c r="Q1597" s="155"/>
      <c r="R1597" s="155"/>
      <c r="S1597" s="155"/>
      <c r="T1597" s="155"/>
      <c r="U1597" s="155"/>
      <c r="V1597" s="155"/>
      <c r="W1597" s="155"/>
      <c r="X1597" s="155"/>
      <c r="Y1597" s="155"/>
      <c r="Z1597" s="155"/>
      <c r="AA1597" s="155"/>
      <c r="AB1597" s="155"/>
      <c r="AC1597" s="155"/>
      <c r="AD1597" s="155"/>
      <c r="AE1597" s="155"/>
      <c r="AF1597" s="155"/>
      <c r="AG1597" s="155"/>
      <c r="AH1597" s="155"/>
      <c r="AI1597" s="155"/>
      <c r="AJ1597" s="155"/>
      <c r="AK1597" s="155"/>
      <c r="AL1597" s="155"/>
      <c r="AM1597" s="155"/>
      <c r="AN1597" s="183"/>
      <c r="AO1597" s="183"/>
      <c r="AP1597" s="183"/>
    </row>
    <row r="1598" ht="16.8" spans="1:42">
      <c r="A1598" s="87"/>
      <c r="B1598" s="428"/>
      <c r="C1598" s="428"/>
      <c r="D1598" s="340"/>
      <c r="E1598" s="340"/>
      <c r="F1598" s="428"/>
      <c r="G1598" s="428"/>
      <c r="H1598" s="428"/>
      <c r="I1598" s="428"/>
      <c r="J1598" s="17"/>
      <c r="K1598" s="155"/>
      <c r="L1598" s="155"/>
      <c r="M1598" s="155"/>
      <c r="N1598" s="155"/>
      <c r="O1598" s="155"/>
      <c r="P1598" s="155"/>
      <c r="Q1598" s="155"/>
      <c r="R1598" s="155"/>
      <c r="S1598" s="155"/>
      <c r="T1598" s="155"/>
      <c r="U1598" s="155"/>
      <c r="V1598" s="155"/>
      <c r="W1598" s="155"/>
      <c r="X1598" s="155"/>
      <c r="Y1598" s="155"/>
      <c r="Z1598" s="155"/>
      <c r="AA1598" s="155"/>
      <c r="AB1598" s="155"/>
      <c r="AC1598" s="155"/>
      <c r="AD1598" s="155"/>
      <c r="AE1598" s="155"/>
      <c r="AF1598" s="155"/>
      <c r="AG1598" s="155"/>
      <c r="AH1598" s="155"/>
      <c r="AI1598" s="155"/>
      <c r="AJ1598" s="155"/>
      <c r="AK1598" s="155"/>
      <c r="AL1598" s="155"/>
      <c r="AM1598" s="155"/>
      <c r="AN1598" s="183"/>
      <c r="AO1598" s="183"/>
      <c r="AP1598" s="183"/>
    </row>
    <row r="1599" ht="16.8" spans="1:42">
      <c r="A1599" s="87"/>
      <c r="B1599" s="428"/>
      <c r="C1599" s="428"/>
      <c r="D1599" s="340"/>
      <c r="E1599" s="340"/>
      <c r="F1599" s="428"/>
      <c r="G1599" s="428"/>
      <c r="H1599" s="428"/>
      <c r="I1599" s="428"/>
      <c r="J1599" s="17"/>
      <c r="K1599" s="155"/>
      <c r="L1599" s="155"/>
      <c r="M1599" s="155"/>
      <c r="N1599" s="155"/>
      <c r="O1599" s="155"/>
      <c r="P1599" s="155"/>
      <c r="Q1599" s="155"/>
      <c r="R1599" s="155"/>
      <c r="S1599" s="155"/>
      <c r="T1599" s="155"/>
      <c r="U1599" s="155"/>
      <c r="V1599" s="155"/>
      <c r="W1599" s="155"/>
      <c r="X1599" s="155"/>
      <c r="Y1599" s="155"/>
      <c r="Z1599" s="155"/>
      <c r="AA1599" s="155"/>
      <c r="AB1599" s="155"/>
      <c r="AC1599" s="155"/>
      <c r="AD1599" s="155"/>
      <c r="AE1599" s="155"/>
      <c r="AF1599" s="155"/>
      <c r="AG1599" s="155"/>
      <c r="AH1599" s="155"/>
      <c r="AI1599" s="155"/>
      <c r="AJ1599" s="155"/>
      <c r="AK1599" s="155"/>
      <c r="AL1599" s="155"/>
      <c r="AM1599" s="155"/>
      <c r="AN1599" s="183"/>
      <c r="AO1599" s="183"/>
      <c r="AP1599" s="183"/>
    </row>
    <row r="1600" ht="16.8" spans="1:42">
      <c r="A1600" s="87"/>
      <c r="B1600" s="428"/>
      <c r="C1600" s="428"/>
      <c r="D1600" s="340"/>
      <c r="E1600" s="340"/>
      <c r="F1600" s="428"/>
      <c r="G1600" s="428"/>
      <c r="H1600" s="428"/>
      <c r="I1600" s="428"/>
      <c r="J1600" s="17"/>
      <c r="K1600" s="155"/>
      <c r="L1600" s="155"/>
      <c r="M1600" s="155"/>
      <c r="N1600" s="155"/>
      <c r="O1600" s="155"/>
      <c r="P1600" s="155"/>
      <c r="Q1600" s="155"/>
      <c r="R1600" s="155"/>
      <c r="S1600" s="155"/>
      <c r="T1600" s="155"/>
      <c r="U1600" s="155"/>
      <c r="V1600" s="155"/>
      <c r="W1600" s="155"/>
      <c r="X1600" s="155"/>
      <c r="Y1600" s="155"/>
      <c r="Z1600" s="155"/>
      <c r="AA1600" s="155"/>
      <c r="AB1600" s="155"/>
      <c r="AC1600" s="155"/>
      <c r="AD1600" s="155"/>
      <c r="AE1600" s="155"/>
      <c r="AF1600" s="155"/>
      <c r="AG1600" s="155"/>
      <c r="AH1600" s="155"/>
      <c r="AI1600" s="155"/>
      <c r="AJ1600" s="155"/>
      <c r="AK1600" s="155"/>
      <c r="AL1600" s="155"/>
      <c r="AM1600" s="155"/>
      <c r="AN1600" s="183"/>
      <c r="AO1600" s="183"/>
      <c r="AP1600" s="183"/>
    </row>
    <row r="1601" ht="16.8" spans="1:42">
      <c r="A1601" s="87"/>
      <c r="B1601" s="428"/>
      <c r="C1601" s="428"/>
      <c r="D1601" s="340"/>
      <c r="E1601" s="340"/>
      <c r="F1601" s="428"/>
      <c r="G1601" s="428"/>
      <c r="H1601" s="428"/>
      <c r="I1601" s="428"/>
      <c r="J1601" s="17"/>
      <c r="K1601" s="155"/>
      <c r="L1601" s="155"/>
      <c r="M1601" s="155"/>
      <c r="N1601" s="155"/>
      <c r="O1601" s="155"/>
      <c r="P1601" s="155"/>
      <c r="Q1601" s="155"/>
      <c r="R1601" s="155"/>
      <c r="S1601" s="155"/>
      <c r="T1601" s="155"/>
      <c r="U1601" s="155"/>
      <c r="V1601" s="155"/>
      <c r="W1601" s="155"/>
      <c r="X1601" s="155"/>
      <c r="Y1601" s="155"/>
      <c r="Z1601" s="155"/>
      <c r="AA1601" s="155"/>
      <c r="AB1601" s="155"/>
      <c r="AC1601" s="155"/>
      <c r="AD1601" s="155"/>
      <c r="AE1601" s="155"/>
      <c r="AF1601" s="155"/>
      <c r="AG1601" s="155"/>
      <c r="AH1601" s="155"/>
      <c r="AI1601" s="155"/>
      <c r="AJ1601" s="155"/>
      <c r="AK1601" s="155"/>
      <c r="AL1601" s="155"/>
      <c r="AM1601" s="155"/>
      <c r="AN1601" s="183"/>
      <c r="AO1601" s="183"/>
      <c r="AP1601" s="183"/>
    </row>
    <row r="1602" ht="16.8" spans="1:42">
      <c r="A1602" s="87"/>
      <c r="B1602" s="428"/>
      <c r="C1602" s="428"/>
      <c r="D1602" s="340"/>
      <c r="E1602" s="340"/>
      <c r="F1602" s="428"/>
      <c r="G1602" s="428"/>
      <c r="H1602" s="428"/>
      <c r="I1602" s="428"/>
      <c r="J1602" s="17"/>
      <c r="K1602" s="155"/>
      <c r="L1602" s="155"/>
      <c r="M1602" s="155"/>
      <c r="N1602" s="155"/>
      <c r="O1602" s="155"/>
      <c r="P1602" s="155"/>
      <c r="Q1602" s="155"/>
      <c r="R1602" s="155"/>
      <c r="S1602" s="155"/>
      <c r="T1602" s="155"/>
      <c r="U1602" s="155"/>
      <c r="V1602" s="155"/>
      <c r="W1602" s="155"/>
      <c r="X1602" s="155"/>
      <c r="Y1602" s="155"/>
      <c r="Z1602" s="155"/>
      <c r="AA1602" s="155"/>
      <c r="AB1602" s="155"/>
      <c r="AC1602" s="155"/>
      <c r="AD1602" s="155"/>
      <c r="AE1602" s="155"/>
      <c r="AF1602" s="155"/>
      <c r="AG1602" s="155"/>
      <c r="AH1602" s="155"/>
      <c r="AI1602" s="155"/>
      <c r="AJ1602" s="155"/>
      <c r="AK1602" s="155"/>
      <c r="AL1602" s="155"/>
      <c r="AM1602" s="155"/>
      <c r="AN1602" s="183"/>
      <c r="AO1602" s="183"/>
      <c r="AP1602" s="183"/>
    </row>
    <row r="1603" ht="16.8" spans="1:42">
      <c r="A1603" s="87"/>
      <c r="B1603" s="428"/>
      <c r="C1603" s="428"/>
      <c r="D1603" s="340"/>
      <c r="E1603" s="340"/>
      <c r="F1603" s="428"/>
      <c r="G1603" s="428"/>
      <c r="H1603" s="428"/>
      <c r="I1603" s="428"/>
      <c r="J1603" s="17"/>
      <c r="K1603" s="155"/>
      <c r="L1603" s="155"/>
      <c r="M1603" s="155"/>
      <c r="N1603" s="155"/>
      <c r="O1603" s="155"/>
      <c r="P1603" s="155"/>
      <c r="Q1603" s="155"/>
      <c r="R1603" s="155"/>
      <c r="S1603" s="155"/>
      <c r="T1603" s="155"/>
      <c r="U1603" s="155"/>
      <c r="V1603" s="155"/>
      <c r="W1603" s="155"/>
      <c r="X1603" s="155"/>
      <c r="Y1603" s="155"/>
      <c r="Z1603" s="155"/>
      <c r="AA1603" s="155"/>
      <c r="AB1603" s="155"/>
      <c r="AC1603" s="155"/>
      <c r="AD1603" s="155"/>
      <c r="AE1603" s="155"/>
      <c r="AF1603" s="155"/>
      <c r="AG1603" s="155"/>
      <c r="AH1603" s="155"/>
      <c r="AI1603" s="155"/>
      <c r="AJ1603" s="155"/>
      <c r="AK1603" s="155"/>
      <c r="AL1603" s="155"/>
      <c r="AM1603" s="155"/>
      <c r="AN1603" s="183"/>
      <c r="AO1603" s="183"/>
      <c r="AP1603" s="183"/>
    </row>
    <row r="1604" ht="16.8" spans="1:42">
      <c r="A1604" s="87"/>
      <c r="B1604" s="428"/>
      <c r="C1604" s="428"/>
      <c r="D1604" s="340"/>
      <c r="E1604" s="340"/>
      <c r="F1604" s="428"/>
      <c r="G1604" s="428"/>
      <c r="H1604" s="428"/>
      <c r="I1604" s="428"/>
      <c r="J1604" s="17"/>
      <c r="K1604" s="155"/>
      <c r="L1604" s="155"/>
      <c r="M1604" s="155"/>
      <c r="N1604" s="155"/>
      <c r="O1604" s="155"/>
      <c r="P1604" s="155"/>
      <c r="Q1604" s="155"/>
      <c r="R1604" s="155"/>
      <c r="S1604" s="155"/>
      <c r="T1604" s="155"/>
      <c r="U1604" s="155"/>
      <c r="V1604" s="155"/>
      <c r="W1604" s="155"/>
      <c r="X1604" s="155"/>
      <c r="Y1604" s="155"/>
      <c r="Z1604" s="155"/>
      <c r="AA1604" s="155"/>
      <c r="AB1604" s="155"/>
      <c r="AC1604" s="155"/>
      <c r="AD1604" s="155"/>
      <c r="AE1604" s="155"/>
      <c r="AF1604" s="155"/>
      <c r="AG1604" s="155"/>
      <c r="AH1604" s="155"/>
      <c r="AI1604" s="155"/>
      <c r="AJ1604" s="155"/>
      <c r="AK1604" s="155"/>
      <c r="AL1604" s="155"/>
      <c r="AM1604" s="155"/>
      <c r="AN1604" s="183"/>
      <c r="AO1604" s="183"/>
      <c r="AP1604" s="183"/>
    </row>
    <row r="1605" ht="16.8" spans="1:42">
      <c r="A1605" s="87"/>
      <c r="B1605" s="428"/>
      <c r="C1605" s="428"/>
      <c r="D1605" s="340"/>
      <c r="E1605" s="340"/>
      <c r="F1605" s="428"/>
      <c r="G1605" s="428"/>
      <c r="H1605" s="428"/>
      <c r="I1605" s="428"/>
      <c r="J1605" s="17"/>
      <c r="K1605" s="155"/>
      <c r="L1605" s="155"/>
      <c r="M1605" s="155"/>
      <c r="N1605" s="155"/>
      <c r="O1605" s="155"/>
      <c r="P1605" s="155"/>
      <c r="Q1605" s="155"/>
      <c r="R1605" s="155"/>
      <c r="S1605" s="155"/>
      <c r="T1605" s="155"/>
      <c r="U1605" s="155"/>
      <c r="V1605" s="155"/>
      <c r="W1605" s="155"/>
      <c r="X1605" s="155"/>
      <c r="Y1605" s="155"/>
      <c r="Z1605" s="155"/>
      <c r="AA1605" s="155"/>
      <c r="AB1605" s="155"/>
      <c r="AC1605" s="155"/>
      <c r="AD1605" s="155"/>
      <c r="AE1605" s="155"/>
      <c r="AF1605" s="155"/>
      <c r="AG1605" s="155"/>
      <c r="AH1605" s="155"/>
      <c r="AI1605" s="155"/>
      <c r="AJ1605" s="155"/>
      <c r="AK1605" s="155"/>
      <c r="AL1605" s="155"/>
      <c r="AM1605" s="155"/>
      <c r="AN1605" s="183"/>
      <c r="AO1605" s="183"/>
      <c r="AP1605" s="183"/>
    </row>
    <row r="1606" ht="16.8" spans="1:42">
      <c r="A1606" s="87"/>
      <c r="B1606" s="428"/>
      <c r="C1606" s="428"/>
      <c r="D1606" s="340"/>
      <c r="E1606" s="340"/>
      <c r="F1606" s="428"/>
      <c r="G1606" s="428"/>
      <c r="H1606" s="428"/>
      <c r="I1606" s="428"/>
      <c r="J1606" s="17"/>
      <c r="K1606" s="155"/>
      <c r="L1606" s="155"/>
      <c r="M1606" s="155"/>
      <c r="N1606" s="155"/>
      <c r="O1606" s="155"/>
      <c r="P1606" s="155"/>
      <c r="Q1606" s="155"/>
      <c r="R1606" s="155"/>
      <c r="S1606" s="155"/>
      <c r="T1606" s="155"/>
      <c r="U1606" s="155"/>
      <c r="V1606" s="155"/>
      <c r="W1606" s="155"/>
      <c r="X1606" s="155"/>
      <c r="Y1606" s="155"/>
      <c r="Z1606" s="155"/>
      <c r="AA1606" s="155"/>
      <c r="AB1606" s="155"/>
      <c r="AC1606" s="155"/>
      <c r="AD1606" s="155"/>
      <c r="AE1606" s="155"/>
      <c r="AF1606" s="155"/>
      <c r="AG1606" s="155"/>
      <c r="AH1606" s="155"/>
      <c r="AI1606" s="155"/>
      <c r="AJ1606" s="155"/>
      <c r="AK1606" s="155"/>
      <c r="AL1606" s="155"/>
      <c r="AM1606" s="155"/>
      <c r="AN1606" s="183"/>
      <c r="AO1606" s="183"/>
      <c r="AP1606" s="183"/>
    </row>
    <row r="1607" ht="16.8" spans="1:42">
      <c r="A1607" s="87"/>
      <c r="B1607" s="428"/>
      <c r="C1607" s="428"/>
      <c r="D1607" s="340"/>
      <c r="E1607" s="340"/>
      <c r="F1607" s="428"/>
      <c r="G1607" s="428"/>
      <c r="H1607" s="428"/>
      <c r="I1607" s="428"/>
      <c r="J1607" s="17"/>
      <c r="K1607" s="155"/>
      <c r="L1607" s="155"/>
      <c r="M1607" s="155"/>
      <c r="N1607" s="155"/>
      <c r="O1607" s="155"/>
      <c r="P1607" s="155"/>
      <c r="Q1607" s="155"/>
      <c r="R1607" s="155"/>
      <c r="S1607" s="155"/>
      <c r="T1607" s="155"/>
      <c r="U1607" s="155"/>
      <c r="V1607" s="155"/>
      <c r="W1607" s="155"/>
      <c r="X1607" s="155"/>
      <c r="Y1607" s="155"/>
      <c r="Z1607" s="155"/>
      <c r="AA1607" s="155"/>
      <c r="AB1607" s="155"/>
      <c r="AC1607" s="155"/>
      <c r="AD1607" s="155"/>
      <c r="AE1607" s="155"/>
      <c r="AF1607" s="155"/>
      <c r="AG1607" s="155"/>
      <c r="AH1607" s="155"/>
      <c r="AI1607" s="155"/>
      <c r="AJ1607" s="155"/>
      <c r="AK1607" s="155"/>
      <c r="AL1607" s="155"/>
      <c r="AM1607" s="155"/>
      <c r="AN1607" s="183"/>
      <c r="AO1607" s="183"/>
      <c r="AP1607" s="183"/>
    </row>
    <row r="1608" ht="16.8" spans="1:42">
      <c r="A1608" s="87"/>
      <c r="B1608" s="428"/>
      <c r="C1608" s="428"/>
      <c r="D1608" s="340"/>
      <c r="E1608" s="340"/>
      <c r="F1608" s="428"/>
      <c r="G1608" s="428"/>
      <c r="H1608" s="428"/>
      <c r="I1608" s="428"/>
      <c r="J1608" s="17"/>
      <c r="K1608" s="155"/>
      <c r="L1608" s="155"/>
      <c r="M1608" s="155"/>
      <c r="N1608" s="155"/>
      <c r="O1608" s="155"/>
      <c r="P1608" s="155"/>
      <c r="Q1608" s="155"/>
      <c r="R1608" s="155"/>
      <c r="S1608" s="155"/>
      <c r="T1608" s="155"/>
      <c r="U1608" s="155"/>
      <c r="V1608" s="155"/>
      <c r="W1608" s="155"/>
      <c r="X1608" s="155"/>
      <c r="Y1608" s="155"/>
      <c r="Z1608" s="155"/>
      <c r="AA1608" s="155"/>
      <c r="AB1608" s="155"/>
      <c r="AC1608" s="155"/>
      <c r="AD1608" s="155"/>
      <c r="AE1608" s="155"/>
      <c r="AF1608" s="155"/>
      <c r="AG1608" s="155"/>
      <c r="AH1608" s="155"/>
      <c r="AI1608" s="155"/>
      <c r="AJ1608" s="155"/>
      <c r="AK1608" s="155"/>
      <c r="AL1608" s="155"/>
      <c r="AM1608" s="155"/>
      <c r="AN1608" s="183"/>
      <c r="AO1608" s="183"/>
      <c r="AP1608" s="183"/>
    </row>
    <row r="1609" ht="16.8" spans="1:42">
      <c r="A1609" s="87"/>
      <c r="B1609" s="428"/>
      <c r="C1609" s="428"/>
      <c r="D1609" s="340"/>
      <c r="E1609" s="340"/>
      <c r="F1609" s="428"/>
      <c r="G1609" s="428"/>
      <c r="H1609" s="428"/>
      <c r="I1609" s="428"/>
      <c r="J1609" s="17"/>
      <c r="K1609" s="155"/>
      <c r="L1609" s="155"/>
      <c r="M1609" s="155"/>
      <c r="N1609" s="155"/>
      <c r="O1609" s="155"/>
      <c r="P1609" s="155"/>
      <c r="Q1609" s="155"/>
      <c r="R1609" s="155"/>
      <c r="S1609" s="155"/>
      <c r="T1609" s="155"/>
      <c r="U1609" s="155"/>
      <c r="V1609" s="155"/>
      <c r="W1609" s="155"/>
      <c r="X1609" s="155"/>
      <c r="Y1609" s="155"/>
      <c r="Z1609" s="155"/>
      <c r="AA1609" s="155"/>
      <c r="AB1609" s="155"/>
      <c r="AC1609" s="155"/>
      <c r="AD1609" s="155"/>
      <c r="AE1609" s="155"/>
      <c r="AF1609" s="155"/>
      <c r="AG1609" s="155"/>
      <c r="AH1609" s="155"/>
      <c r="AI1609" s="155"/>
      <c r="AJ1609" s="155"/>
      <c r="AK1609" s="155"/>
      <c r="AL1609" s="155"/>
      <c r="AM1609" s="155"/>
      <c r="AN1609" s="183"/>
      <c r="AO1609" s="183"/>
      <c r="AP1609" s="183"/>
    </row>
    <row r="1610" ht="16.8" spans="1:42">
      <c r="A1610" s="87"/>
      <c r="B1610" s="428"/>
      <c r="C1610" s="428"/>
      <c r="D1610" s="340"/>
      <c r="E1610" s="340"/>
      <c r="F1610" s="428"/>
      <c r="G1610" s="428"/>
      <c r="H1610" s="428"/>
      <c r="I1610" s="428"/>
      <c r="J1610" s="17"/>
      <c r="K1610" s="155"/>
      <c r="L1610" s="155"/>
      <c r="M1610" s="155"/>
      <c r="N1610" s="155"/>
      <c r="O1610" s="155"/>
      <c r="P1610" s="155"/>
      <c r="Q1610" s="155"/>
      <c r="R1610" s="155"/>
      <c r="S1610" s="155"/>
      <c r="T1610" s="155"/>
      <c r="U1610" s="155"/>
      <c r="V1610" s="155"/>
      <c r="W1610" s="155"/>
      <c r="X1610" s="155"/>
      <c r="Y1610" s="155"/>
      <c r="Z1610" s="155"/>
      <c r="AA1610" s="155"/>
      <c r="AB1610" s="155"/>
      <c r="AC1610" s="155"/>
      <c r="AD1610" s="155"/>
      <c r="AE1610" s="155"/>
      <c r="AF1610" s="155"/>
      <c r="AG1610" s="155"/>
      <c r="AH1610" s="155"/>
      <c r="AI1610" s="155"/>
      <c r="AJ1610" s="155"/>
      <c r="AK1610" s="155"/>
      <c r="AL1610" s="155"/>
      <c r="AM1610" s="155"/>
      <c r="AN1610" s="183"/>
      <c r="AO1610" s="183"/>
      <c r="AP1610" s="183"/>
    </row>
    <row r="1611" ht="16.8" spans="1:42">
      <c r="A1611" s="87"/>
      <c r="B1611" s="428"/>
      <c r="C1611" s="428"/>
      <c r="D1611" s="340"/>
      <c r="E1611" s="340"/>
      <c r="F1611" s="428"/>
      <c r="G1611" s="428"/>
      <c r="H1611" s="428"/>
      <c r="I1611" s="428"/>
      <c r="J1611" s="17"/>
      <c r="K1611" s="155"/>
      <c r="L1611" s="155"/>
      <c r="M1611" s="155"/>
      <c r="N1611" s="155"/>
      <c r="O1611" s="155"/>
      <c r="P1611" s="155"/>
      <c r="Q1611" s="155"/>
      <c r="R1611" s="155"/>
      <c r="S1611" s="155"/>
      <c r="T1611" s="155"/>
      <c r="U1611" s="155"/>
      <c r="V1611" s="155"/>
      <c r="W1611" s="155"/>
      <c r="X1611" s="155"/>
      <c r="Y1611" s="155"/>
      <c r="Z1611" s="155"/>
      <c r="AA1611" s="155"/>
      <c r="AB1611" s="155"/>
      <c r="AC1611" s="155"/>
      <c r="AD1611" s="155"/>
      <c r="AE1611" s="155"/>
      <c r="AF1611" s="155"/>
      <c r="AG1611" s="155"/>
      <c r="AH1611" s="155"/>
      <c r="AI1611" s="155"/>
      <c r="AJ1611" s="155"/>
      <c r="AK1611" s="155"/>
      <c r="AL1611" s="155"/>
      <c r="AM1611" s="155"/>
      <c r="AN1611" s="183"/>
      <c r="AO1611" s="183"/>
      <c r="AP1611" s="183"/>
    </row>
    <row r="1612" ht="16.8" spans="1:42">
      <c r="A1612" s="87"/>
      <c r="B1612" s="428"/>
      <c r="C1612" s="428"/>
      <c r="D1612" s="340"/>
      <c r="E1612" s="340"/>
      <c r="F1612" s="428"/>
      <c r="G1612" s="428"/>
      <c r="H1612" s="428"/>
      <c r="I1612" s="428"/>
      <c r="J1612" s="17"/>
      <c r="K1612" s="155"/>
      <c r="L1612" s="155"/>
      <c r="M1612" s="155"/>
      <c r="N1612" s="155"/>
      <c r="O1612" s="155"/>
      <c r="P1612" s="155"/>
      <c r="Q1612" s="155"/>
      <c r="R1612" s="155"/>
      <c r="S1612" s="155"/>
      <c r="T1612" s="155"/>
      <c r="U1612" s="155"/>
      <c r="V1612" s="155"/>
      <c r="W1612" s="155"/>
      <c r="X1612" s="155"/>
      <c r="Y1612" s="155"/>
      <c r="Z1612" s="155"/>
      <c r="AA1612" s="155"/>
      <c r="AB1612" s="155"/>
      <c r="AC1612" s="155"/>
      <c r="AD1612" s="155"/>
      <c r="AE1612" s="155"/>
      <c r="AF1612" s="155"/>
      <c r="AG1612" s="155"/>
      <c r="AH1612" s="155"/>
      <c r="AI1612" s="155"/>
      <c r="AJ1612" s="155"/>
      <c r="AK1612" s="155"/>
      <c r="AL1612" s="155"/>
      <c r="AM1612" s="155"/>
      <c r="AN1612" s="183"/>
      <c r="AO1612" s="183"/>
      <c r="AP1612" s="183"/>
    </row>
    <row r="1613" ht="16.8" spans="1:42">
      <c r="A1613" s="87"/>
      <c r="B1613" s="428"/>
      <c r="C1613" s="428"/>
      <c r="D1613" s="340"/>
      <c r="E1613" s="340"/>
      <c r="F1613" s="428"/>
      <c r="G1613" s="428"/>
      <c r="H1613" s="428"/>
      <c r="I1613" s="428"/>
      <c r="J1613" s="17"/>
      <c r="K1613" s="155"/>
      <c r="L1613" s="155"/>
      <c r="M1613" s="155"/>
      <c r="N1613" s="155"/>
      <c r="O1613" s="155"/>
      <c r="P1613" s="155"/>
      <c r="Q1613" s="155"/>
      <c r="R1613" s="155"/>
      <c r="S1613" s="155"/>
      <c r="T1613" s="155"/>
      <c r="U1613" s="155"/>
      <c r="V1613" s="155"/>
      <c r="W1613" s="155"/>
      <c r="X1613" s="155"/>
      <c r="Y1613" s="155"/>
      <c r="Z1613" s="155"/>
      <c r="AA1613" s="155"/>
      <c r="AB1613" s="155"/>
      <c r="AC1613" s="155"/>
      <c r="AD1613" s="155"/>
      <c r="AE1613" s="155"/>
      <c r="AF1613" s="155"/>
      <c r="AG1613" s="155"/>
      <c r="AH1613" s="155"/>
      <c r="AI1613" s="155"/>
      <c r="AJ1613" s="155"/>
      <c r="AK1613" s="155"/>
      <c r="AL1613" s="155"/>
      <c r="AM1613" s="155"/>
      <c r="AN1613" s="183"/>
      <c r="AO1613" s="183"/>
      <c r="AP1613" s="183"/>
    </row>
    <row r="1614" ht="16.8" spans="1:42">
      <c r="A1614" s="87"/>
      <c r="B1614" s="428"/>
      <c r="C1614" s="428"/>
      <c r="D1614" s="340"/>
      <c r="E1614" s="340"/>
      <c r="F1614" s="428"/>
      <c r="G1614" s="428"/>
      <c r="H1614" s="428"/>
      <c r="I1614" s="428"/>
      <c r="J1614" s="17"/>
      <c r="K1614" s="155"/>
      <c r="L1614" s="155"/>
      <c r="M1614" s="155"/>
      <c r="N1614" s="155"/>
      <c r="O1614" s="155"/>
      <c r="P1614" s="155"/>
      <c r="Q1614" s="155"/>
      <c r="R1614" s="155"/>
      <c r="S1614" s="155"/>
      <c r="T1614" s="155"/>
      <c r="U1614" s="155"/>
      <c r="V1614" s="155"/>
      <c r="W1614" s="155"/>
      <c r="X1614" s="155"/>
      <c r="Y1614" s="155"/>
      <c r="Z1614" s="155"/>
      <c r="AA1614" s="155"/>
      <c r="AB1614" s="155"/>
      <c r="AC1614" s="155"/>
      <c r="AD1614" s="155"/>
      <c r="AE1614" s="155"/>
      <c r="AF1614" s="155"/>
      <c r="AG1614" s="155"/>
      <c r="AH1614" s="155"/>
      <c r="AI1614" s="155"/>
      <c r="AJ1614" s="155"/>
      <c r="AK1614" s="155"/>
      <c r="AL1614" s="155"/>
      <c r="AM1614" s="155"/>
      <c r="AN1614" s="183"/>
      <c r="AO1614" s="183"/>
      <c r="AP1614" s="183"/>
    </row>
    <row r="1615" ht="16.8" spans="1:42">
      <c r="A1615" s="87"/>
      <c r="B1615" s="428"/>
      <c r="C1615" s="428"/>
      <c r="D1615" s="340"/>
      <c r="E1615" s="340"/>
      <c r="F1615" s="428"/>
      <c r="G1615" s="428"/>
      <c r="H1615" s="428"/>
      <c r="I1615" s="428"/>
      <c r="J1615" s="17"/>
      <c r="K1615" s="155"/>
      <c r="L1615" s="155"/>
      <c r="M1615" s="155"/>
      <c r="N1615" s="155"/>
      <c r="O1615" s="155"/>
      <c r="P1615" s="155"/>
      <c r="Q1615" s="155"/>
      <c r="R1615" s="155"/>
      <c r="S1615" s="155"/>
      <c r="T1615" s="155"/>
      <c r="U1615" s="155"/>
      <c r="V1615" s="155"/>
      <c r="W1615" s="155"/>
      <c r="X1615" s="155"/>
      <c r="Y1615" s="155"/>
      <c r="Z1615" s="155"/>
      <c r="AA1615" s="155"/>
      <c r="AB1615" s="155"/>
      <c r="AC1615" s="155"/>
      <c r="AD1615" s="155"/>
      <c r="AE1615" s="155"/>
      <c r="AF1615" s="155"/>
      <c r="AG1615" s="155"/>
      <c r="AH1615" s="155"/>
      <c r="AI1615" s="155"/>
      <c r="AJ1615" s="155"/>
      <c r="AK1615" s="155"/>
      <c r="AL1615" s="155"/>
      <c r="AM1615" s="155"/>
      <c r="AN1615" s="183"/>
      <c r="AO1615" s="183"/>
      <c r="AP1615" s="183"/>
    </row>
    <row r="1616" ht="16.8" spans="1:42">
      <c r="A1616" s="87"/>
      <c r="B1616" s="428"/>
      <c r="C1616" s="428"/>
      <c r="D1616" s="340"/>
      <c r="E1616" s="340"/>
      <c r="F1616" s="428"/>
      <c r="G1616" s="428"/>
      <c r="H1616" s="428"/>
      <c r="I1616" s="428"/>
      <c r="J1616" s="17"/>
      <c r="K1616" s="155"/>
      <c r="L1616" s="155"/>
      <c r="M1616" s="155"/>
      <c r="N1616" s="155"/>
      <c r="O1616" s="155"/>
      <c r="P1616" s="155"/>
      <c r="Q1616" s="155"/>
      <c r="R1616" s="155"/>
      <c r="S1616" s="155"/>
      <c r="T1616" s="155"/>
      <c r="U1616" s="155"/>
      <c r="V1616" s="155"/>
      <c r="W1616" s="155"/>
      <c r="X1616" s="155"/>
      <c r="Y1616" s="155"/>
      <c r="Z1616" s="155"/>
      <c r="AA1616" s="155"/>
      <c r="AB1616" s="155"/>
      <c r="AC1616" s="155"/>
      <c r="AD1616" s="155"/>
      <c r="AE1616" s="155"/>
      <c r="AF1616" s="155"/>
      <c r="AG1616" s="155"/>
      <c r="AH1616" s="155"/>
      <c r="AI1616" s="155"/>
      <c r="AJ1616" s="155"/>
      <c r="AK1616" s="155"/>
      <c r="AL1616" s="155"/>
      <c r="AM1616" s="155"/>
      <c r="AN1616" s="183"/>
      <c r="AO1616" s="183"/>
      <c r="AP1616" s="183"/>
    </row>
    <row r="1617" ht="16.8" spans="1:42">
      <c r="A1617" s="87"/>
      <c r="B1617" s="428"/>
      <c r="C1617" s="428"/>
      <c r="D1617" s="340"/>
      <c r="E1617" s="340"/>
      <c r="F1617" s="428"/>
      <c r="G1617" s="428"/>
      <c r="H1617" s="428"/>
      <c r="I1617" s="428"/>
      <c r="J1617" s="17"/>
      <c r="K1617" s="155"/>
      <c r="L1617" s="155"/>
      <c r="M1617" s="155"/>
      <c r="N1617" s="155"/>
      <c r="O1617" s="155"/>
      <c r="P1617" s="155"/>
      <c r="Q1617" s="155"/>
      <c r="R1617" s="155"/>
      <c r="S1617" s="155"/>
      <c r="T1617" s="155"/>
      <c r="U1617" s="155"/>
      <c r="V1617" s="155"/>
      <c r="W1617" s="155"/>
      <c r="X1617" s="155"/>
      <c r="Y1617" s="155"/>
      <c r="Z1617" s="155"/>
      <c r="AA1617" s="155"/>
      <c r="AB1617" s="155"/>
      <c r="AC1617" s="155"/>
      <c r="AD1617" s="155"/>
      <c r="AE1617" s="155"/>
      <c r="AF1617" s="155"/>
      <c r="AG1617" s="155"/>
      <c r="AH1617" s="155"/>
      <c r="AI1617" s="155"/>
      <c r="AJ1617" s="155"/>
      <c r="AK1617" s="155"/>
      <c r="AL1617" s="155"/>
      <c r="AM1617" s="155"/>
      <c r="AN1617" s="183"/>
      <c r="AO1617" s="183"/>
      <c r="AP1617" s="183"/>
    </row>
    <row r="1618" ht="16.8" spans="1:42">
      <c r="A1618" s="87"/>
      <c r="B1618" s="428"/>
      <c r="C1618" s="428"/>
      <c r="D1618" s="340"/>
      <c r="E1618" s="340"/>
      <c r="F1618" s="428"/>
      <c r="G1618" s="428"/>
      <c r="H1618" s="428"/>
      <c r="I1618" s="428"/>
      <c r="J1618" s="17"/>
      <c r="K1618" s="155"/>
      <c r="L1618" s="155"/>
      <c r="M1618" s="155"/>
      <c r="N1618" s="155"/>
      <c r="O1618" s="155"/>
      <c r="P1618" s="155"/>
      <c r="Q1618" s="155"/>
      <c r="R1618" s="155"/>
      <c r="S1618" s="155"/>
      <c r="T1618" s="155"/>
      <c r="U1618" s="155"/>
      <c r="V1618" s="155"/>
      <c r="W1618" s="155"/>
      <c r="X1618" s="155"/>
      <c r="Y1618" s="155"/>
      <c r="Z1618" s="155"/>
      <c r="AA1618" s="155"/>
      <c r="AB1618" s="155"/>
      <c r="AC1618" s="155"/>
      <c r="AD1618" s="155"/>
      <c r="AE1618" s="155"/>
      <c r="AF1618" s="155"/>
      <c r="AG1618" s="155"/>
      <c r="AH1618" s="155"/>
      <c r="AI1618" s="155"/>
      <c r="AJ1618" s="155"/>
      <c r="AK1618" s="155"/>
      <c r="AL1618" s="155"/>
      <c r="AM1618" s="155"/>
      <c r="AN1618" s="183"/>
      <c r="AO1618" s="183"/>
      <c r="AP1618" s="183"/>
    </row>
    <row r="1619" ht="16.8" spans="1:42">
      <c r="A1619" s="87"/>
      <c r="B1619" s="428"/>
      <c r="C1619" s="428"/>
      <c r="D1619" s="340"/>
      <c r="E1619" s="340"/>
      <c r="F1619" s="428"/>
      <c r="G1619" s="428"/>
      <c r="H1619" s="428"/>
      <c r="I1619" s="428"/>
      <c r="J1619" s="17"/>
      <c r="K1619" s="155"/>
      <c r="L1619" s="155"/>
      <c r="M1619" s="155"/>
      <c r="N1619" s="155"/>
      <c r="O1619" s="155"/>
      <c r="P1619" s="155"/>
      <c r="Q1619" s="155"/>
      <c r="R1619" s="155"/>
      <c r="S1619" s="155"/>
      <c r="T1619" s="155"/>
      <c r="U1619" s="155"/>
      <c r="V1619" s="155"/>
      <c r="W1619" s="155"/>
      <c r="X1619" s="155"/>
      <c r="Y1619" s="155"/>
      <c r="Z1619" s="155"/>
      <c r="AA1619" s="155"/>
      <c r="AB1619" s="155"/>
      <c r="AC1619" s="155"/>
      <c r="AD1619" s="155"/>
      <c r="AE1619" s="155"/>
      <c r="AF1619" s="155"/>
      <c r="AG1619" s="155"/>
      <c r="AH1619" s="155"/>
      <c r="AI1619" s="155"/>
      <c r="AJ1619" s="155"/>
      <c r="AK1619" s="155"/>
      <c r="AL1619" s="155"/>
      <c r="AM1619" s="155"/>
      <c r="AN1619" s="183"/>
      <c r="AO1619" s="183"/>
      <c r="AP1619" s="183"/>
    </row>
    <row r="1620" ht="16.8" spans="1:42">
      <c r="A1620" s="87"/>
      <c r="B1620" s="428"/>
      <c r="C1620" s="428"/>
      <c r="D1620" s="340"/>
      <c r="E1620" s="340"/>
      <c r="F1620" s="428"/>
      <c r="G1620" s="428"/>
      <c r="H1620" s="428"/>
      <c r="I1620" s="428"/>
      <c r="J1620" s="17"/>
      <c r="K1620" s="155"/>
      <c r="L1620" s="155"/>
      <c r="M1620" s="155"/>
      <c r="N1620" s="155"/>
      <c r="O1620" s="155"/>
      <c r="P1620" s="155"/>
      <c r="Q1620" s="155"/>
      <c r="R1620" s="155"/>
      <c r="S1620" s="155"/>
      <c r="T1620" s="155"/>
      <c r="U1620" s="155"/>
      <c r="V1620" s="155"/>
      <c r="W1620" s="155"/>
      <c r="X1620" s="155"/>
      <c r="Y1620" s="155"/>
      <c r="Z1620" s="155"/>
      <c r="AA1620" s="155"/>
      <c r="AB1620" s="155"/>
      <c r="AC1620" s="155"/>
      <c r="AD1620" s="155"/>
      <c r="AE1620" s="155"/>
      <c r="AF1620" s="155"/>
      <c r="AG1620" s="155"/>
      <c r="AH1620" s="155"/>
      <c r="AI1620" s="155"/>
      <c r="AJ1620" s="155"/>
      <c r="AK1620" s="155"/>
      <c r="AL1620" s="155"/>
      <c r="AM1620" s="155"/>
      <c r="AN1620" s="183"/>
      <c r="AO1620" s="183"/>
      <c r="AP1620" s="183"/>
    </row>
    <row r="1621" ht="16.8" spans="1:42">
      <c r="A1621" s="87"/>
      <c r="B1621" s="428"/>
      <c r="C1621" s="428"/>
      <c r="D1621" s="340"/>
      <c r="E1621" s="340"/>
      <c r="F1621" s="428"/>
      <c r="G1621" s="428"/>
      <c r="H1621" s="428"/>
      <c r="I1621" s="428"/>
      <c r="J1621" s="17"/>
      <c r="K1621" s="155"/>
      <c r="L1621" s="155"/>
      <c r="M1621" s="155"/>
      <c r="N1621" s="155"/>
      <c r="O1621" s="155"/>
      <c r="P1621" s="155"/>
      <c r="Q1621" s="155"/>
      <c r="R1621" s="155"/>
      <c r="S1621" s="155"/>
      <c r="T1621" s="155"/>
      <c r="U1621" s="155"/>
      <c r="V1621" s="155"/>
      <c r="W1621" s="155"/>
      <c r="X1621" s="155"/>
      <c r="Y1621" s="155"/>
      <c r="Z1621" s="155"/>
      <c r="AA1621" s="155"/>
      <c r="AB1621" s="155"/>
      <c r="AC1621" s="155"/>
      <c r="AD1621" s="155"/>
      <c r="AE1621" s="155"/>
      <c r="AF1621" s="155"/>
      <c r="AG1621" s="155"/>
      <c r="AH1621" s="155"/>
      <c r="AI1621" s="155"/>
      <c r="AJ1621" s="155"/>
      <c r="AK1621" s="155"/>
      <c r="AL1621" s="155"/>
      <c r="AM1621" s="155"/>
      <c r="AN1621" s="183"/>
      <c r="AO1621" s="183"/>
      <c r="AP1621" s="183"/>
    </row>
    <row r="1622" ht="16.8" spans="1:42">
      <c r="A1622" s="87"/>
      <c r="B1622" s="428"/>
      <c r="C1622" s="428"/>
      <c r="D1622" s="340"/>
      <c r="E1622" s="340"/>
      <c r="F1622" s="428"/>
      <c r="G1622" s="428"/>
      <c r="H1622" s="428"/>
      <c r="I1622" s="428"/>
      <c r="J1622" s="17"/>
      <c r="K1622" s="155"/>
      <c r="L1622" s="155"/>
      <c r="M1622" s="155"/>
      <c r="N1622" s="155"/>
      <c r="O1622" s="155"/>
      <c r="P1622" s="155"/>
      <c r="Q1622" s="155"/>
      <c r="R1622" s="155"/>
      <c r="S1622" s="155"/>
      <c r="T1622" s="155"/>
      <c r="U1622" s="155"/>
      <c r="V1622" s="155"/>
      <c r="W1622" s="155"/>
      <c r="X1622" s="155"/>
      <c r="Y1622" s="155"/>
      <c r="Z1622" s="155"/>
      <c r="AA1622" s="155"/>
      <c r="AB1622" s="155"/>
      <c r="AC1622" s="155"/>
      <c r="AD1622" s="155"/>
      <c r="AE1622" s="155"/>
      <c r="AF1622" s="155"/>
      <c r="AG1622" s="155"/>
      <c r="AH1622" s="155"/>
      <c r="AI1622" s="155"/>
      <c r="AJ1622" s="155"/>
      <c r="AK1622" s="155"/>
      <c r="AL1622" s="155"/>
      <c r="AM1622" s="155"/>
      <c r="AN1622" s="183"/>
      <c r="AO1622" s="183"/>
      <c r="AP1622" s="183"/>
    </row>
    <row r="1623" ht="16.8" spans="1:42">
      <c r="A1623" s="87"/>
      <c r="B1623" s="428"/>
      <c r="C1623" s="428"/>
      <c r="D1623" s="340"/>
      <c r="E1623" s="340"/>
      <c r="F1623" s="428"/>
      <c r="G1623" s="428"/>
      <c r="H1623" s="428"/>
      <c r="I1623" s="428"/>
      <c r="J1623" s="17"/>
      <c r="K1623" s="155"/>
      <c r="L1623" s="155"/>
      <c r="M1623" s="155"/>
      <c r="N1623" s="155"/>
      <c r="O1623" s="155"/>
      <c r="P1623" s="155"/>
      <c r="Q1623" s="155"/>
      <c r="R1623" s="155"/>
      <c r="S1623" s="155"/>
      <c r="T1623" s="155"/>
      <c r="U1623" s="155"/>
      <c r="V1623" s="155"/>
      <c r="W1623" s="155"/>
      <c r="X1623" s="155"/>
      <c r="Y1623" s="155"/>
      <c r="Z1623" s="155"/>
      <c r="AA1623" s="155"/>
      <c r="AB1623" s="155"/>
      <c r="AC1623" s="155"/>
      <c r="AD1623" s="155"/>
      <c r="AE1623" s="155"/>
      <c r="AF1623" s="155"/>
      <c r="AG1623" s="155"/>
      <c r="AH1623" s="155"/>
      <c r="AI1623" s="155"/>
      <c r="AJ1623" s="155"/>
      <c r="AK1623" s="155"/>
      <c r="AL1623" s="155"/>
      <c r="AM1623" s="155"/>
      <c r="AN1623" s="183"/>
      <c r="AO1623" s="183"/>
      <c r="AP1623" s="183"/>
    </row>
    <row r="1624" ht="16.8" spans="1:42">
      <c r="A1624" s="87"/>
      <c r="B1624" s="428"/>
      <c r="C1624" s="428"/>
      <c r="D1624" s="340"/>
      <c r="E1624" s="340"/>
      <c r="F1624" s="428"/>
      <c r="G1624" s="428"/>
      <c r="H1624" s="428"/>
      <c r="I1624" s="428"/>
      <c r="J1624" s="17"/>
      <c r="K1624" s="155"/>
      <c r="L1624" s="155"/>
      <c r="M1624" s="155"/>
      <c r="N1624" s="155"/>
      <c r="O1624" s="155"/>
      <c r="P1624" s="155"/>
      <c r="Q1624" s="155"/>
      <c r="R1624" s="155"/>
      <c r="S1624" s="155"/>
      <c r="T1624" s="155"/>
      <c r="U1624" s="155"/>
      <c r="V1624" s="155"/>
      <c r="W1624" s="155"/>
      <c r="X1624" s="155"/>
      <c r="Y1624" s="155"/>
      <c r="Z1624" s="155"/>
      <c r="AA1624" s="155"/>
      <c r="AB1624" s="155"/>
      <c r="AC1624" s="155"/>
      <c r="AD1624" s="155"/>
      <c r="AE1624" s="155"/>
      <c r="AF1624" s="155"/>
      <c r="AG1624" s="155"/>
      <c r="AH1624" s="155"/>
      <c r="AI1624" s="155"/>
      <c r="AJ1624" s="155"/>
      <c r="AK1624" s="155"/>
      <c r="AL1624" s="155"/>
      <c r="AM1624" s="155"/>
      <c r="AN1624" s="183"/>
      <c r="AO1624" s="183"/>
      <c r="AP1624" s="183"/>
    </row>
    <row r="1625" ht="16.8" spans="1:42">
      <c r="A1625" s="87"/>
      <c r="B1625" s="428"/>
      <c r="C1625" s="428"/>
      <c r="D1625" s="340"/>
      <c r="E1625" s="340"/>
      <c r="F1625" s="428"/>
      <c r="G1625" s="428"/>
      <c r="H1625" s="428"/>
      <c r="I1625" s="428"/>
      <c r="J1625" s="17"/>
      <c r="K1625" s="155"/>
      <c r="L1625" s="155"/>
      <c r="M1625" s="155"/>
      <c r="N1625" s="155"/>
      <c r="O1625" s="155"/>
      <c r="P1625" s="155"/>
      <c r="Q1625" s="155"/>
      <c r="R1625" s="155"/>
      <c r="S1625" s="155"/>
      <c r="T1625" s="155"/>
      <c r="U1625" s="155"/>
      <c r="V1625" s="155"/>
      <c r="W1625" s="155"/>
      <c r="X1625" s="155"/>
      <c r="Y1625" s="155"/>
      <c r="Z1625" s="155"/>
      <c r="AA1625" s="155"/>
      <c r="AB1625" s="155"/>
      <c r="AC1625" s="155"/>
      <c r="AD1625" s="155"/>
      <c r="AE1625" s="155"/>
      <c r="AF1625" s="155"/>
      <c r="AG1625" s="155"/>
      <c r="AH1625" s="155"/>
      <c r="AI1625" s="155"/>
      <c r="AJ1625" s="155"/>
      <c r="AK1625" s="155"/>
      <c r="AL1625" s="155"/>
      <c r="AM1625" s="155"/>
      <c r="AN1625" s="183"/>
      <c r="AO1625" s="183"/>
      <c r="AP1625" s="183"/>
    </row>
    <row r="1626" ht="16.8" spans="1:42">
      <c r="A1626" s="87"/>
      <c r="B1626" s="428"/>
      <c r="C1626" s="428"/>
      <c r="D1626" s="340"/>
      <c r="E1626" s="340"/>
      <c r="F1626" s="428"/>
      <c r="G1626" s="428"/>
      <c r="H1626" s="428"/>
      <c r="I1626" s="428"/>
      <c r="J1626" s="17"/>
      <c r="K1626" s="155"/>
      <c r="L1626" s="155"/>
      <c r="M1626" s="155"/>
      <c r="N1626" s="155"/>
      <c r="O1626" s="155"/>
      <c r="P1626" s="155"/>
      <c r="Q1626" s="155"/>
      <c r="R1626" s="155"/>
      <c r="S1626" s="155"/>
      <c r="T1626" s="155"/>
      <c r="U1626" s="155"/>
      <c r="V1626" s="155"/>
      <c r="W1626" s="155"/>
      <c r="X1626" s="155"/>
      <c r="Y1626" s="155"/>
      <c r="Z1626" s="155"/>
      <c r="AA1626" s="155"/>
      <c r="AB1626" s="155"/>
      <c r="AC1626" s="155"/>
      <c r="AD1626" s="155"/>
      <c r="AE1626" s="155"/>
      <c r="AF1626" s="155"/>
      <c r="AG1626" s="155"/>
      <c r="AH1626" s="155"/>
      <c r="AI1626" s="155"/>
      <c r="AJ1626" s="155"/>
      <c r="AK1626" s="155"/>
      <c r="AL1626" s="155"/>
      <c r="AM1626" s="155"/>
      <c r="AN1626" s="183"/>
      <c r="AO1626" s="183"/>
      <c r="AP1626" s="183"/>
    </row>
    <row r="1627" ht="16.8" spans="1:42">
      <c r="A1627" s="87"/>
      <c r="B1627" s="428"/>
      <c r="C1627" s="428"/>
      <c r="D1627" s="340"/>
      <c r="E1627" s="340"/>
      <c r="F1627" s="428"/>
      <c r="G1627" s="428"/>
      <c r="H1627" s="428"/>
      <c r="I1627" s="428"/>
      <c r="J1627" s="17"/>
      <c r="K1627" s="155"/>
      <c r="L1627" s="155"/>
      <c r="M1627" s="155"/>
      <c r="N1627" s="155"/>
      <c r="O1627" s="155"/>
      <c r="P1627" s="155"/>
      <c r="Q1627" s="155"/>
      <c r="R1627" s="155"/>
      <c r="S1627" s="155"/>
      <c r="T1627" s="155"/>
      <c r="U1627" s="155"/>
      <c r="V1627" s="155"/>
      <c r="W1627" s="155"/>
      <c r="X1627" s="155"/>
      <c r="Y1627" s="155"/>
      <c r="Z1627" s="155"/>
      <c r="AA1627" s="155"/>
      <c r="AB1627" s="155"/>
      <c r="AC1627" s="155"/>
      <c r="AD1627" s="155"/>
      <c r="AE1627" s="155"/>
      <c r="AF1627" s="155"/>
      <c r="AG1627" s="155"/>
      <c r="AH1627" s="155"/>
      <c r="AI1627" s="155"/>
      <c r="AJ1627" s="155"/>
      <c r="AK1627" s="155"/>
      <c r="AL1627" s="155"/>
      <c r="AM1627" s="155"/>
      <c r="AN1627" s="183"/>
      <c r="AO1627" s="183"/>
      <c r="AP1627" s="183"/>
    </row>
    <row r="1628" ht="16.8" spans="1:42">
      <c r="A1628" s="87"/>
      <c r="B1628" s="428"/>
      <c r="C1628" s="428"/>
      <c r="D1628" s="340"/>
      <c r="E1628" s="340"/>
      <c r="F1628" s="428"/>
      <c r="G1628" s="428"/>
      <c r="H1628" s="428"/>
      <c r="I1628" s="428"/>
      <c r="J1628" s="17"/>
      <c r="K1628" s="155"/>
      <c r="L1628" s="155"/>
      <c r="M1628" s="155"/>
      <c r="N1628" s="155"/>
      <c r="O1628" s="155"/>
      <c r="P1628" s="155"/>
      <c r="Q1628" s="155"/>
      <c r="R1628" s="155"/>
      <c r="S1628" s="155"/>
      <c r="T1628" s="155"/>
      <c r="U1628" s="155"/>
      <c r="V1628" s="155"/>
      <c r="W1628" s="155"/>
      <c r="X1628" s="155"/>
      <c r="Y1628" s="155"/>
      <c r="Z1628" s="155"/>
      <c r="AA1628" s="155"/>
      <c r="AB1628" s="155"/>
      <c r="AC1628" s="155"/>
      <c r="AD1628" s="155"/>
      <c r="AE1628" s="155"/>
      <c r="AF1628" s="155"/>
      <c r="AG1628" s="155"/>
      <c r="AH1628" s="155"/>
      <c r="AI1628" s="155"/>
      <c r="AJ1628" s="155"/>
      <c r="AK1628" s="155"/>
      <c r="AL1628" s="155"/>
      <c r="AM1628" s="155"/>
      <c r="AN1628" s="183"/>
      <c r="AO1628" s="183"/>
      <c r="AP1628" s="183"/>
    </row>
    <row r="1629" ht="16.8" spans="1:42">
      <c r="A1629" s="87"/>
      <c r="B1629" s="428"/>
      <c r="C1629" s="428"/>
      <c r="D1629" s="340"/>
      <c r="E1629" s="340"/>
      <c r="F1629" s="428"/>
      <c r="G1629" s="428"/>
      <c r="H1629" s="428"/>
      <c r="I1629" s="428"/>
      <c r="J1629" s="17"/>
      <c r="K1629" s="155"/>
      <c r="L1629" s="155"/>
      <c r="M1629" s="155"/>
      <c r="N1629" s="155"/>
      <c r="O1629" s="155"/>
      <c r="P1629" s="155"/>
      <c r="Q1629" s="155"/>
      <c r="R1629" s="155"/>
      <c r="S1629" s="155"/>
      <c r="T1629" s="155"/>
      <c r="U1629" s="155"/>
      <c r="V1629" s="155"/>
      <c r="W1629" s="155"/>
      <c r="X1629" s="155"/>
      <c r="Y1629" s="155"/>
      <c r="Z1629" s="155"/>
      <c r="AA1629" s="155"/>
      <c r="AB1629" s="155"/>
      <c r="AC1629" s="155"/>
      <c r="AD1629" s="155"/>
      <c r="AE1629" s="155"/>
      <c r="AF1629" s="155"/>
      <c r="AG1629" s="155"/>
      <c r="AH1629" s="155"/>
      <c r="AI1629" s="155"/>
      <c r="AJ1629" s="155"/>
      <c r="AK1629" s="155"/>
      <c r="AL1629" s="155"/>
      <c r="AM1629" s="155"/>
      <c r="AN1629" s="183"/>
      <c r="AO1629" s="183"/>
      <c r="AP1629" s="183"/>
    </row>
    <row r="1630" ht="16.8" spans="1:42">
      <c r="A1630" s="87"/>
      <c r="B1630" s="428"/>
      <c r="C1630" s="428"/>
      <c r="D1630" s="340"/>
      <c r="E1630" s="340"/>
      <c r="F1630" s="428"/>
      <c r="G1630" s="428"/>
      <c r="H1630" s="428"/>
      <c r="I1630" s="428"/>
      <c r="J1630" s="17"/>
      <c r="K1630" s="155"/>
      <c r="L1630" s="155"/>
      <c r="M1630" s="155"/>
      <c r="N1630" s="155"/>
      <c r="O1630" s="155"/>
      <c r="P1630" s="155"/>
      <c r="Q1630" s="155"/>
      <c r="R1630" s="155"/>
      <c r="S1630" s="155"/>
      <c r="T1630" s="155"/>
      <c r="U1630" s="155"/>
      <c r="V1630" s="155"/>
      <c r="W1630" s="155"/>
      <c r="X1630" s="155"/>
      <c r="Y1630" s="155"/>
      <c r="Z1630" s="155"/>
      <c r="AA1630" s="155"/>
      <c r="AB1630" s="155"/>
      <c r="AC1630" s="155"/>
      <c r="AD1630" s="155"/>
      <c r="AE1630" s="155"/>
      <c r="AF1630" s="155"/>
      <c r="AG1630" s="155"/>
      <c r="AH1630" s="155"/>
      <c r="AI1630" s="155"/>
      <c r="AJ1630" s="155"/>
      <c r="AK1630" s="155"/>
      <c r="AL1630" s="155"/>
      <c r="AM1630" s="155"/>
      <c r="AN1630" s="183"/>
      <c r="AO1630" s="183"/>
      <c r="AP1630" s="183"/>
    </row>
    <row r="1631" ht="16.8" spans="1:42">
      <c r="A1631" s="87"/>
      <c r="B1631" s="428"/>
      <c r="C1631" s="428"/>
      <c r="D1631" s="340"/>
      <c r="E1631" s="340"/>
      <c r="F1631" s="428"/>
      <c r="G1631" s="428"/>
      <c r="H1631" s="428"/>
      <c r="I1631" s="428"/>
      <c r="J1631" s="17"/>
      <c r="K1631" s="155"/>
      <c r="L1631" s="155"/>
      <c r="M1631" s="155"/>
      <c r="N1631" s="155"/>
      <c r="O1631" s="155"/>
      <c r="P1631" s="155"/>
      <c r="Q1631" s="155"/>
      <c r="R1631" s="155"/>
      <c r="S1631" s="155"/>
      <c r="T1631" s="155"/>
      <c r="U1631" s="155"/>
      <c r="V1631" s="155"/>
      <c r="W1631" s="155"/>
      <c r="X1631" s="155"/>
      <c r="Y1631" s="155"/>
      <c r="Z1631" s="155"/>
      <c r="AA1631" s="155"/>
      <c r="AB1631" s="155"/>
      <c r="AC1631" s="155"/>
      <c r="AD1631" s="155"/>
      <c r="AE1631" s="155"/>
      <c r="AF1631" s="155"/>
      <c r="AG1631" s="155"/>
      <c r="AH1631" s="155"/>
      <c r="AI1631" s="155"/>
      <c r="AJ1631" s="155"/>
      <c r="AK1631" s="155"/>
      <c r="AL1631" s="155"/>
      <c r="AM1631" s="155"/>
      <c r="AN1631" s="183"/>
      <c r="AO1631" s="183"/>
      <c r="AP1631" s="183"/>
    </row>
    <row r="1632" ht="16.8" spans="1:42">
      <c r="A1632" s="87"/>
      <c r="B1632" s="428"/>
      <c r="C1632" s="428"/>
      <c r="D1632" s="340"/>
      <c r="E1632" s="340"/>
      <c r="F1632" s="428"/>
      <c r="G1632" s="428"/>
      <c r="H1632" s="428"/>
      <c r="I1632" s="428"/>
      <c r="J1632" s="17"/>
      <c r="K1632" s="155"/>
      <c r="L1632" s="155"/>
      <c r="M1632" s="155"/>
      <c r="N1632" s="155"/>
      <c r="O1632" s="155"/>
      <c r="P1632" s="155"/>
      <c r="Q1632" s="155"/>
      <c r="R1632" s="155"/>
      <c r="S1632" s="155"/>
      <c r="T1632" s="155"/>
      <c r="U1632" s="155"/>
      <c r="V1632" s="155"/>
      <c r="W1632" s="155"/>
      <c r="X1632" s="155"/>
      <c r="Y1632" s="155"/>
      <c r="Z1632" s="155"/>
      <c r="AA1632" s="155"/>
      <c r="AB1632" s="155"/>
      <c r="AC1632" s="155"/>
      <c r="AD1632" s="155"/>
      <c r="AE1632" s="155"/>
      <c r="AF1632" s="155"/>
      <c r="AG1632" s="155"/>
      <c r="AH1632" s="155"/>
      <c r="AI1632" s="155"/>
      <c r="AJ1632" s="155"/>
      <c r="AK1632" s="155"/>
      <c r="AL1632" s="155"/>
      <c r="AM1632" s="155"/>
      <c r="AN1632" s="183"/>
      <c r="AO1632" s="183"/>
      <c r="AP1632" s="183"/>
    </row>
    <row r="1633" ht="16.8" spans="1:42">
      <c r="A1633" s="87"/>
      <c r="B1633" s="428"/>
      <c r="C1633" s="428"/>
      <c r="D1633" s="340"/>
      <c r="E1633" s="340"/>
      <c r="F1633" s="428"/>
      <c r="G1633" s="428"/>
      <c r="H1633" s="428"/>
      <c r="I1633" s="428"/>
      <c r="J1633" s="17"/>
      <c r="K1633" s="155"/>
      <c r="L1633" s="155"/>
      <c r="M1633" s="155"/>
      <c r="N1633" s="155"/>
      <c r="O1633" s="155"/>
      <c r="P1633" s="155"/>
      <c r="Q1633" s="155"/>
      <c r="R1633" s="155"/>
      <c r="S1633" s="155"/>
      <c r="T1633" s="155"/>
      <c r="U1633" s="155"/>
      <c r="V1633" s="155"/>
      <c r="W1633" s="155"/>
      <c r="X1633" s="155"/>
      <c r="Y1633" s="155"/>
      <c r="Z1633" s="155"/>
      <c r="AA1633" s="155"/>
      <c r="AB1633" s="155"/>
      <c r="AC1633" s="155"/>
      <c r="AD1633" s="155"/>
      <c r="AE1633" s="155"/>
      <c r="AF1633" s="155"/>
      <c r="AG1633" s="155"/>
      <c r="AH1633" s="155"/>
      <c r="AI1633" s="155"/>
      <c r="AJ1633" s="155"/>
      <c r="AK1633" s="155"/>
      <c r="AL1633" s="155"/>
      <c r="AM1633" s="155"/>
      <c r="AN1633" s="183"/>
      <c r="AO1633" s="183"/>
      <c r="AP1633" s="183"/>
    </row>
    <row r="1634" ht="16.8" spans="1:42">
      <c r="A1634" s="87"/>
      <c r="B1634" s="428"/>
      <c r="C1634" s="428"/>
      <c r="D1634" s="340"/>
      <c r="E1634" s="340"/>
      <c r="F1634" s="428"/>
      <c r="G1634" s="428"/>
      <c r="H1634" s="428"/>
      <c r="I1634" s="428"/>
      <c r="J1634" s="17"/>
      <c r="K1634" s="155"/>
      <c r="L1634" s="155"/>
      <c r="M1634" s="155"/>
      <c r="N1634" s="155"/>
      <c r="O1634" s="155"/>
      <c r="P1634" s="155"/>
      <c r="Q1634" s="155"/>
      <c r="R1634" s="155"/>
      <c r="S1634" s="155"/>
      <c r="T1634" s="155"/>
      <c r="U1634" s="155"/>
      <c r="V1634" s="155"/>
      <c r="W1634" s="155"/>
      <c r="X1634" s="155"/>
      <c r="Y1634" s="155"/>
      <c r="Z1634" s="155"/>
      <c r="AA1634" s="155"/>
      <c r="AB1634" s="155"/>
      <c r="AC1634" s="155"/>
      <c r="AD1634" s="155"/>
      <c r="AE1634" s="155"/>
      <c r="AF1634" s="155"/>
      <c r="AG1634" s="155"/>
      <c r="AH1634" s="155"/>
      <c r="AI1634" s="155"/>
      <c r="AJ1634" s="155"/>
      <c r="AK1634" s="155"/>
      <c r="AL1634" s="155"/>
      <c r="AM1634" s="155"/>
      <c r="AN1634" s="183"/>
      <c r="AO1634" s="183"/>
      <c r="AP1634" s="183"/>
    </row>
    <row r="1635" ht="16.8" spans="1:42">
      <c r="A1635" s="87"/>
      <c r="B1635" s="428"/>
      <c r="C1635" s="428"/>
      <c r="D1635" s="340"/>
      <c r="E1635" s="340"/>
      <c r="F1635" s="428"/>
      <c r="G1635" s="428"/>
      <c r="H1635" s="428"/>
      <c r="I1635" s="428"/>
      <c r="J1635" s="17"/>
      <c r="K1635" s="155"/>
      <c r="L1635" s="155"/>
      <c r="M1635" s="155"/>
      <c r="N1635" s="155"/>
      <c r="O1635" s="155"/>
      <c r="P1635" s="155"/>
      <c r="Q1635" s="155"/>
      <c r="R1635" s="155"/>
      <c r="S1635" s="155"/>
      <c r="T1635" s="155"/>
      <c r="U1635" s="155"/>
      <c r="V1635" s="155"/>
      <c r="W1635" s="155"/>
      <c r="X1635" s="155"/>
      <c r="Y1635" s="155"/>
      <c r="Z1635" s="155"/>
      <c r="AA1635" s="155"/>
      <c r="AB1635" s="155"/>
      <c r="AC1635" s="155"/>
      <c r="AD1635" s="155"/>
      <c r="AE1635" s="155"/>
      <c r="AF1635" s="155"/>
      <c r="AG1635" s="155"/>
      <c r="AH1635" s="155"/>
      <c r="AI1635" s="155"/>
      <c r="AJ1635" s="155"/>
      <c r="AK1635" s="155"/>
      <c r="AL1635" s="155"/>
      <c r="AM1635" s="155"/>
      <c r="AN1635" s="183"/>
      <c r="AO1635" s="183"/>
      <c r="AP1635" s="183"/>
    </row>
    <row r="1636" ht="16.8" spans="1:42">
      <c r="A1636" s="87"/>
      <c r="B1636" s="428"/>
      <c r="C1636" s="428"/>
      <c r="D1636" s="340"/>
      <c r="E1636" s="340"/>
      <c r="F1636" s="428"/>
      <c r="G1636" s="428"/>
      <c r="H1636" s="428"/>
      <c r="I1636" s="428"/>
      <c r="J1636" s="17"/>
      <c r="K1636" s="155"/>
      <c r="L1636" s="155"/>
      <c r="M1636" s="155"/>
      <c r="N1636" s="155"/>
      <c r="O1636" s="155"/>
      <c r="P1636" s="155"/>
      <c r="Q1636" s="155"/>
      <c r="R1636" s="155"/>
      <c r="S1636" s="155"/>
      <c r="T1636" s="155"/>
      <c r="U1636" s="155"/>
      <c r="V1636" s="155"/>
      <c r="W1636" s="155"/>
      <c r="X1636" s="155"/>
      <c r="Y1636" s="155"/>
      <c r="Z1636" s="155"/>
      <c r="AA1636" s="155"/>
      <c r="AB1636" s="155"/>
      <c r="AC1636" s="155"/>
      <c r="AD1636" s="155"/>
      <c r="AE1636" s="155"/>
      <c r="AF1636" s="155"/>
      <c r="AG1636" s="155"/>
      <c r="AH1636" s="155"/>
      <c r="AI1636" s="155"/>
      <c r="AJ1636" s="155"/>
      <c r="AK1636" s="155"/>
      <c r="AL1636" s="155"/>
      <c r="AM1636" s="155"/>
      <c r="AN1636" s="183"/>
      <c r="AO1636" s="183"/>
      <c r="AP1636" s="183"/>
    </row>
    <row r="1637" ht="16.8" spans="1:42">
      <c r="A1637" s="87"/>
      <c r="B1637" s="428"/>
      <c r="C1637" s="428"/>
      <c r="D1637" s="340"/>
      <c r="E1637" s="340"/>
      <c r="F1637" s="428"/>
      <c r="G1637" s="428"/>
      <c r="H1637" s="428"/>
      <c r="I1637" s="428"/>
      <c r="J1637" s="17"/>
      <c r="K1637" s="155"/>
      <c r="L1637" s="155"/>
      <c r="M1637" s="155"/>
      <c r="N1637" s="155"/>
      <c r="O1637" s="155"/>
      <c r="P1637" s="155"/>
      <c r="Q1637" s="155"/>
      <c r="R1637" s="155"/>
      <c r="S1637" s="155"/>
      <c r="T1637" s="155"/>
      <c r="U1637" s="155"/>
      <c r="V1637" s="155"/>
      <c r="W1637" s="155"/>
      <c r="X1637" s="155"/>
      <c r="Y1637" s="155"/>
      <c r="Z1637" s="155"/>
      <c r="AA1637" s="155"/>
      <c r="AB1637" s="155"/>
      <c r="AC1637" s="155"/>
      <c r="AD1637" s="155"/>
      <c r="AE1637" s="155"/>
      <c r="AF1637" s="155"/>
      <c r="AG1637" s="155"/>
      <c r="AH1637" s="155"/>
      <c r="AI1637" s="155"/>
      <c r="AJ1637" s="155"/>
      <c r="AK1637" s="155"/>
      <c r="AL1637" s="155"/>
      <c r="AM1637" s="155"/>
      <c r="AN1637" s="183"/>
      <c r="AO1637" s="183"/>
      <c r="AP1637" s="183"/>
    </row>
    <row r="1638" ht="16.8" spans="1:42">
      <c r="A1638" s="87"/>
      <c r="B1638" s="428"/>
      <c r="C1638" s="428"/>
      <c r="D1638" s="340"/>
      <c r="E1638" s="340"/>
      <c r="F1638" s="428"/>
      <c r="G1638" s="428"/>
      <c r="H1638" s="428"/>
      <c r="I1638" s="428"/>
      <c r="J1638" s="17"/>
      <c r="K1638" s="155"/>
      <c r="L1638" s="155"/>
      <c r="M1638" s="155"/>
      <c r="N1638" s="155"/>
      <c r="O1638" s="155"/>
      <c r="P1638" s="155"/>
      <c r="Q1638" s="155"/>
      <c r="R1638" s="155"/>
      <c r="S1638" s="155"/>
      <c r="T1638" s="155"/>
      <c r="U1638" s="155"/>
      <c r="V1638" s="155"/>
      <c r="W1638" s="155"/>
      <c r="X1638" s="155"/>
      <c r="Y1638" s="155"/>
      <c r="Z1638" s="155"/>
      <c r="AA1638" s="155"/>
      <c r="AB1638" s="155"/>
      <c r="AC1638" s="155"/>
      <c r="AD1638" s="155"/>
      <c r="AE1638" s="155"/>
      <c r="AF1638" s="155"/>
      <c r="AG1638" s="155"/>
      <c r="AH1638" s="155"/>
      <c r="AI1638" s="155"/>
      <c r="AJ1638" s="155"/>
      <c r="AK1638" s="155"/>
      <c r="AL1638" s="155"/>
      <c r="AM1638" s="155"/>
      <c r="AN1638" s="183"/>
      <c r="AO1638" s="183"/>
      <c r="AP1638" s="183"/>
    </row>
    <row r="1639" ht="16.8" spans="1:42">
      <c r="A1639" s="87"/>
      <c r="B1639" s="428"/>
      <c r="C1639" s="428"/>
      <c r="D1639" s="340"/>
      <c r="E1639" s="340"/>
      <c r="F1639" s="428"/>
      <c r="G1639" s="428"/>
      <c r="H1639" s="428"/>
      <c r="I1639" s="428"/>
      <c r="J1639" s="17"/>
      <c r="K1639" s="155"/>
      <c r="L1639" s="155"/>
      <c r="M1639" s="155"/>
      <c r="N1639" s="155"/>
      <c r="O1639" s="155"/>
      <c r="P1639" s="155"/>
      <c r="Q1639" s="155"/>
      <c r="R1639" s="155"/>
      <c r="S1639" s="155"/>
      <c r="T1639" s="155"/>
      <c r="U1639" s="155"/>
      <c r="V1639" s="155"/>
      <c r="W1639" s="155"/>
      <c r="X1639" s="155"/>
      <c r="Y1639" s="155"/>
      <c r="Z1639" s="155"/>
      <c r="AA1639" s="155"/>
      <c r="AB1639" s="155"/>
      <c r="AC1639" s="155"/>
      <c r="AD1639" s="155"/>
      <c r="AE1639" s="155"/>
      <c r="AF1639" s="155"/>
      <c r="AG1639" s="155"/>
      <c r="AH1639" s="155"/>
      <c r="AI1639" s="155"/>
      <c r="AJ1639" s="155"/>
      <c r="AK1639" s="155"/>
      <c r="AL1639" s="155"/>
      <c r="AM1639" s="155"/>
      <c r="AN1639" s="183"/>
      <c r="AO1639" s="183"/>
      <c r="AP1639" s="183"/>
    </row>
    <row r="1640" ht="16.8" spans="1:42">
      <c r="A1640" s="87"/>
      <c r="B1640" s="428"/>
      <c r="C1640" s="428"/>
      <c r="D1640" s="340"/>
      <c r="E1640" s="340"/>
      <c r="F1640" s="428"/>
      <c r="G1640" s="428"/>
      <c r="H1640" s="428"/>
      <c r="I1640" s="428"/>
      <c r="J1640" s="17"/>
      <c r="K1640" s="155"/>
      <c r="L1640" s="155"/>
      <c r="M1640" s="155"/>
      <c r="N1640" s="155"/>
      <c r="O1640" s="155"/>
      <c r="P1640" s="155"/>
      <c r="Q1640" s="155"/>
      <c r="R1640" s="155"/>
      <c r="S1640" s="155"/>
      <c r="T1640" s="155"/>
      <c r="U1640" s="155"/>
      <c r="V1640" s="155"/>
      <c r="W1640" s="155"/>
      <c r="X1640" s="155"/>
      <c r="Y1640" s="155"/>
      <c r="Z1640" s="155"/>
      <c r="AA1640" s="155"/>
      <c r="AB1640" s="155"/>
      <c r="AC1640" s="155"/>
      <c r="AD1640" s="155"/>
      <c r="AE1640" s="155"/>
      <c r="AF1640" s="155"/>
      <c r="AG1640" s="155"/>
      <c r="AH1640" s="155"/>
      <c r="AI1640" s="155"/>
      <c r="AJ1640" s="155"/>
      <c r="AK1640" s="155"/>
      <c r="AL1640" s="155"/>
      <c r="AM1640" s="155"/>
      <c r="AN1640" s="183"/>
      <c r="AO1640" s="183"/>
      <c r="AP1640" s="183"/>
    </row>
    <row r="1641" ht="16.8" spans="1:42">
      <c r="A1641" s="87"/>
      <c r="B1641" s="428"/>
      <c r="C1641" s="428"/>
      <c r="D1641" s="340"/>
      <c r="E1641" s="340"/>
      <c r="F1641" s="428"/>
      <c r="G1641" s="428"/>
      <c r="H1641" s="428"/>
      <c r="I1641" s="428"/>
      <c r="J1641" s="17"/>
      <c r="K1641" s="155"/>
      <c r="L1641" s="155"/>
      <c r="M1641" s="155"/>
      <c r="N1641" s="155"/>
      <c r="O1641" s="155"/>
      <c r="P1641" s="155"/>
      <c r="Q1641" s="155"/>
      <c r="R1641" s="155"/>
      <c r="S1641" s="155"/>
      <c r="T1641" s="155"/>
      <c r="U1641" s="155"/>
      <c r="V1641" s="155"/>
      <c r="W1641" s="155"/>
      <c r="X1641" s="155"/>
      <c r="Y1641" s="155"/>
      <c r="Z1641" s="155"/>
      <c r="AA1641" s="155"/>
      <c r="AB1641" s="155"/>
      <c r="AC1641" s="155"/>
      <c r="AD1641" s="155"/>
      <c r="AE1641" s="155"/>
      <c r="AF1641" s="155"/>
      <c r="AG1641" s="155"/>
      <c r="AH1641" s="155"/>
      <c r="AI1641" s="155"/>
      <c r="AJ1641" s="155"/>
      <c r="AK1641" s="155"/>
      <c r="AL1641" s="155"/>
      <c r="AM1641" s="155"/>
      <c r="AN1641" s="183"/>
      <c r="AO1641" s="183"/>
      <c r="AP1641" s="183"/>
    </row>
    <row r="1642" ht="16.8" spans="1:42">
      <c r="A1642" s="87"/>
      <c r="B1642" s="428"/>
      <c r="C1642" s="428"/>
      <c r="D1642" s="340"/>
      <c r="E1642" s="340"/>
      <c r="F1642" s="428"/>
      <c r="G1642" s="428"/>
      <c r="H1642" s="428"/>
      <c r="I1642" s="428"/>
      <c r="J1642" s="17"/>
      <c r="K1642" s="155"/>
      <c r="L1642" s="155"/>
      <c r="M1642" s="155"/>
      <c r="N1642" s="155"/>
      <c r="O1642" s="155"/>
      <c r="P1642" s="155"/>
      <c r="Q1642" s="155"/>
      <c r="R1642" s="155"/>
      <c r="S1642" s="155"/>
      <c r="T1642" s="155"/>
      <c r="U1642" s="155"/>
      <c r="V1642" s="155"/>
      <c r="W1642" s="155"/>
      <c r="X1642" s="155"/>
      <c r="Y1642" s="155"/>
      <c r="Z1642" s="155"/>
      <c r="AA1642" s="155"/>
      <c r="AB1642" s="155"/>
      <c r="AC1642" s="155"/>
      <c r="AD1642" s="155"/>
      <c r="AE1642" s="155"/>
      <c r="AF1642" s="155"/>
      <c r="AG1642" s="155"/>
      <c r="AH1642" s="155"/>
      <c r="AI1642" s="155"/>
      <c r="AJ1642" s="155"/>
      <c r="AK1642" s="155"/>
      <c r="AL1642" s="155"/>
      <c r="AM1642" s="155"/>
      <c r="AN1642" s="183"/>
      <c r="AO1642" s="183"/>
      <c r="AP1642" s="183"/>
    </row>
    <row r="1643" ht="16.8" spans="1:42">
      <c r="A1643" s="87"/>
      <c r="B1643" s="428"/>
      <c r="C1643" s="428"/>
      <c r="D1643" s="340"/>
      <c r="E1643" s="340"/>
      <c r="F1643" s="428"/>
      <c r="G1643" s="428"/>
      <c r="H1643" s="428"/>
      <c r="I1643" s="428"/>
      <c r="J1643" s="17"/>
      <c r="K1643" s="155"/>
      <c r="L1643" s="155"/>
      <c r="M1643" s="155"/>
      <c r="N1643" s="155"/>
      <c r="O1643" s="155"/>
      <c r="P1643" s="155"/>
      <c r="Q1643" s="155"/>
      <c r="R1643" s="155"/>
      <c r="S1643" s="155"/>
      <c r="T1643" s="155"/>
      <c r="U1643" s="155"/>
      <c r="V1643" s="155"/>
      <c r="W1643" s="155"/>
      <c r="X1643" s="155"/>
      <c r="Y1643" s="155"/>
      <c r="Z1643" s="155"/>
      <c r="AA1643" s="155"/>
      <c r="AB1643" s="155"/>
      <c r="AC1643" s="155"/>
      <c r="AD1643" s="155"/>
      <c r="AE1643" s="155"/>
      <c r="AF1643" s="155"/>
      <c r="AG1643" s="155"/>
      <c r="AH1643" s="155"/>
      <c r="AI1643" s="155"/>
      <c r="AJ1643" s="155"/>
      <c r="AK1643" s="155"/>
      <c r="AL1643" s="155"/>
      <c r="AM1643" s="155"/>
      <c r="AN1643" s="183"/>
      <c r="AO1643" s="183"/>
      <c r="AP1643" s="183"/>
    </row>
    <row r="1644" ht="16.8" spans="1:42">
      <c r="A1644" s="87"/>
      <c r="B1644" s="428"/>
      <c r="C1644" s="428"/>
      <c r="D1644" s="340"/>
      <c r="E1644" s="340"/>
      <c r="F1644" s="428"/>
      <c r="G1644" s="428"/>
      <c r="H1644" s="428"/>
      <c r="I1644" s="428"/>
      <c r="J1644" s="17"/>
      <c r="K1644" s="155"/>
      <c r="L1644" s="155"/>
      <c r="M1644" s="155"/>
      <c r="N1644" s="155"/>
      <c r="O1644" s="155"/>
      <c r="P1644" s="155"/>
      <c r="Q1644" s="155"/>
      <c r="R1644" s="155"/>
      <c r="S1644" s="155"/>
      <c r="T1644" s="155"/>
      <c r="U1644" s="155"/>
      <c r="V1644" s="155"/>
      <c r="W1644" s="155"/>
      <c r="X1644" s="155"/>
      <c r="Y1644" s="155"/>
      <c r="Z1644" s="155"/>
      <c r="AA1644" s="155"/>
      <c r="AB1644" s="155"/>
      <c r="AC1644" s="155"/>
      <c r="AD1644" s="155"/>
      <c r="AE1644" s="155"/>
      <c r="AF1644" s="155"/>
      <c r="AG1644" s="155"/>
      <c r="AH1644" s="155"/>
      <c r="AI1644" s="155"/>
      <c r="AJ1644" s="155"/>
      <c r="AK1644" s="155"/>
      <c r="AL1644" s="155"/>
      <c r="AM1644" s="155"/>
      <c r="AN1644" s="183"/>
      <c r="AO1644" s="183"/>
      <c r="AP1644" s="183"/>
    </row>
    <row r="1645" ht="16.8" spans="1:42">
      <c r="A1645" s="87"/>
      <c r="B1645" s="428"/>
      <c r="C1645" s="428"/>
      <c r="D1645" s="340"/>
      <c r="E1645" s="340"/>
      <c r="F1645" s="428"/>
      <c r="G1645" s="428"/>
      <c r="H1645" s="428"/>
      <c r="I1645" s="428"/>
      <c r="J1645" s="17"/>
      <c r="K1645" s="155"/>
      <c r="L1645" s="155"/>
      <c r="M1645" s="155"/>
      <c r="N1645" s="155"/>
      <c r="O1645" s="155"/>
      <c r="P1645" s="155"/>
      <c r="Q1645" s="155"/>
      <c r="R1645" s="155"/>
      <c r="S1645" s="155"/>
      <c r="T1645" s="155"/>
      <c r="U1645" s="155"/>
      <c r="V1645" s="155"/>
      <c r="W1645" s="155"/>
      <c r="X1645" s="155"/>
      <c r="Y1645" s="155"/>
      <c r="Z1645" s="155"/>
      <c r="AA1645" s="155"/>
      <c r="AB1645" s="155"/>
      <c r="AC1645" s="155"/>
      <c r="AD1645" s="155"/>
      <c r="AE1645" s="155"/>
      <c r="AF1645" s="155"/>
      <c r="AG1645" s="155"/>
      <c r="AH1645" s="155"/>
      <c r="AI1645" s="155"/>
      <c r="AJ1645" s="155"/>
      <c r="AK1645" s="155"/>
      <c r="AL1645" s="155"/>
      <c r="AM1645" s="155"/>
      <c r="AN1645" s="183"/>
      <c r="AO1645" s="183"/>
      <c r="AP1645" s="183"/>
    </row>
    <row r="1646" ht="16.8" spans="1:42">
      <c r="A1646" s="87"/>
      <c r="B1646" s="428"/>
      <c r="C1646" s="428"/>
      <c r="D1646" s="340"/>
      <c r="E1646" s="340"/>
      <c r="F1646" s="428"/>
      <c r="G1646" s="428"/>
      <c r="H1646" s="428"/>
      <c r="I1646" s="428"/>
      <c r="J1646" s="17"/>
      <c r="K1646" s="155"/>
      <c r="L1646" s="155"/>
      <c r="M1646" s="155"/>
      <c r="N1646" s="155"/>
      <c r="O1646" s="155"/>
      <c r="P1646" s="155"/>
      <c r="Q1646" s="155"/>
      <c r="R1646" s="155"/>
      <c r="S1646" s="155"/>
      <c r="T1646" s="155"/>
      <c r="U1646" s="155"/>
      <c r="V1646" s="155"/>
      <c r="W1646" s="155"/>
      <c r="X1646" s="155"/>
      <c r="Y1646" s="155"/>
      <c r="Z1646" s="155"/>
      <c r="AA1646" s="155"/>
      <c r="AB1646" s="155"/>
      <c r="AC1646" s="155"/>
      <c r="AD1646" s="155"/>
      <c r="AE1646" s="155"/>
      <c r="AF1646" s="155"/>
      <c r="AG1646" s="155"/>
      <c r="AH1646" s="155"/>
      <c r="AI1646" s="155"/>
      <c r="AJ1646" s="155"/>
      <c r="AK1646" s="155"/>
      <c r="AL1646" s="155"/>
      <c r="AM1646" s="155"/>
      <c r="AN1646" s="183"/>
      <c r="AO1646" s="183"/>
      <c r="AP1646" s="183"/>
    </row>
    <row r="1647" ht="16.8" spans="1:42">
      <c r="A1647" s="87"/>
      <c r="B1647" s="428"/>
      <c r="C1647" s="428"/>
      <c r="D1647" s="340"/>
      <c r="E1647" s="340"/>
      <c r="F1647" s="428"/>
      <c r="G1647" s="428"/>
      <c r="H1647" s="428"/>
      <c r="I1647" s="428"/>
      <c r="J1647" s="17"/>
      <c r="K1647" s="155"/>
      <c r="L1647" s="155"/>
      <c r="M1647" s="155"/>
      <c r="N1647" s="155"/>
      <c r="O1647" s="155"/>
      <c r="P1647" s="155"/>
      <c r="Q1647" s="155"/>
      <c r="R1647" s="155"/>
      <c r="S1647" s="155"/>
      <c r="T1647" s="155"/>
      <c r="U1647" s="155"/>
      <c r="V1647" s="155"/>
      <c r="W1647" s="155"/>
      <c r="X1647" s="155"/>
      <c r="Y1647" s="155"/>
      <c r="Z1647" s="155"/>
      <c r="AA1647" s="155"/>
      <c r="AB1647" s="155"/>
      <c r="AC1647" s="155"/>
      <c r="AD1647" s="155"/>
      <c r="AE1647" s="155"/>
      <c r="AF1647" s="155"/>
      <c r="AG1647" s="155"/>
      <c r="AH1647" s="155"/>
      <c r="AI1647" s="155"/>
      <c r="AJ1647" s="155"/>
      <c r="AK1647" s="155"/>
      <c r="AL1647" s="155"/>
      <c r="AM1647" s="155"/>
      <c r="AN1647" s="183"/>
      <c r="AO1647" s="183"/>
      <c r="AP1647" s="183"/>
    </row>
    <row r="1648" ht="16.8" spans="1:42">
      <c r="A1648" s="87"/>
      <c r="B1648" s="428"/>
      <c r="C1648" s="428"/>
      <c r="D1648" s="340"/>
      <c r="E1648" s="340"/>
      <c r="F1648" s="428"/>
      <c r="G1648" s="428"/>
      <c r="H1648" s="428"/>
      <c r="I1648" s="428"/>
      <c r="J1648" s="17"/>
      <c r="K1648" s="155"/>
      <c r="L1648" s="155"/>
      <c r="M1648" s="155"/>
      <c r="N1648" s="155"/>
      <c r="O1648" s="155"/>
      <c r="P1648" s="155"/>
      <c r="Q1648" s="155"/>
      <c r="R1648" s="155"/>
      <c r="S1648" s="155"/>
      <c r="T1648" s="155"/>
      <c r="U1648" s="155"/>
      <c r="V1648" s="155"/>
      <c r="W1648" s="155"/>
      <c r="X1648" s="155"/>
      <c r="Y1648" s="155"/>
      <c r="Z1648" s="155"/>
      <c r="AA1648" s="155"/>
      <c r="AB1648" s="155"/>
      <c r="AC1648" s="155"/>
      <c r="AD1648" s="155"/>
      <c r="AE1648" s="155"/>
      <c r="AF1648" s="155"/>
      <c r="AG1648" s="155"/>
      <c r="AH1648" s="155"/>
      <c r="AI1648" s="155"/>
      <c r="AJ1648" s="155"/>
      <c r="AK1648" s="155"/>
      <c r="AL1648" s="155"/>
      <c r="AM1648" s="155"/>
      <c r="AN1648" s="183"/>
      <c r="AO1648" s="183"/>
      <c r="AP1648" s="183"/>
    </row>
    <row r="1649" ht="16.8" spans="1:42">
      <c r="A1649" s="87"/>
      <c r="B1649" s="428"/>
      <c r="C1649" s="428"/>
      <c r="D1649" s="340"/>
      <c r="E1649" s="340"/>
      <c r="F1649" s="428"/>
      <c r="G1649" s="428"/>
      <c r="H1649" s="428"/>
      <c r="I1649" s="428"/>
      <c r="J1649" s="17"/>
      <c r="K1649" s="155"/>
      <c r="L1649" s="155"/>
      <c r="M1649" s="155"/>
      <c r="N1649" s="155"/>
      <c r="O1649" s="155"/>
      <c r="P1649" s="155"/>
      <c r="Q1649" s="155"/>
      <c r="R1649" s="155"/>
      <c r="S1649" s="155"/>
      <c r="T1649" s="155"/>
      <c r="U1649" s="155"/>
      <c r="V1649" s="155"/>
      <c r="W1649" s="155"/>
      <c r="X1649" s="155"/>
      <c r="Y1649" s="155"/>
      <c r="Z1649" s="155"/>
      <c r="AA1649" s="155"/>
      <c r="AB1649" s="155"/>
      <c r="AC1649" s="155"/>
      <c r="AD1649" s="155"/>
      <c r="AE1649" s="155"/>
      <c r="AF1649" s="155"/>
      <c r="AG1649" s="155"/>
      <c r="AH1649" s="155"/>
      <c r="AI1649" s="155"/>
      <c r="AJ1649" s="155"/>
      <c r="AK1649" s="155"/>
      <c r="AL1649" s="155"/>
      <c r="AM1649" s="155"/>
      <c r="AN1649" s="183"/>
      <c r="AO1649" s="183"/>
      <c r="AP1649" s="183"/>
    </row>
    <row r="1650" ht="16.8" spans="1:42">
      <c r="A1650" s="87"/>
      <c r="B1650" s="428"/>
      <c r="C1650" s="428"/>
      <c r="D1650" s="340"/>
      <c r="E1650" s="340"/>
      <c r="F1650" s="428"/>
      <c r="G1650" s="428"/>
      <c r="H1650" s="428"/>
      <c r="I1650" s="428"/>
      <c r="J1650" s="17"/>
      <c r="K1650" s="155"/>
      <c r="L1650" s="155"/>
      <c r="M1650" s="155"/>
      <c r="N1650" s="155"/>
      <c r="O1650" s="155"/>
      <c r="P1650" s="155"/>
      <c r="Q1650" s="155"/>
      <c r="R1650" s="155"/>
      <c r="S1650" s="155"/>
      <c r="T1650" s="155"/>
      <c r="U1650" s="155"/>
      <c r="V1650" s="155"/>
      <c r="W1650" s="155"/>
      <c r="X1650" s="155"/>
      <c r="Y1650" s="155"/>
      <c r="Z1650" s="155"/>
      <c r="AA1650" s="155"/>
      <c r="AB1650" s="155"/>
      <c r="AC1650" s="155"/>
      <c r="AD1650" s="155"/>
      <c r="AE1650" s="155"/>
      <c r="AF1650" s="155"/>
      <c r="AG1650" s="155"/>
      <c r="AH1650" s="155"/>
      <c r="AI1650" s="155"/>
      <c r="AJ1650" s="155"/>
      <c r="AK1650" s="155"/>
      <c r="AL1650" s="155"/>
      <c r="AM1650" s="155"/>
      <c r="AN1650" s="183"/>
      <c r="AO1650" s="183"/>
      <c r="AP1650" s="183"/>
    </row>
    <row r="1651" ht="16.8" spans="1:42">
      <c r="A1651" s="87"/>
      <c r="B1651" s="428"/>
      <c r="C1651" s="428"/>
      <c r="D1651" s="340"/>
      <c r="E1651" s="340"/>
      <c r="F1651" s="428"/>
      <c r="G1651" s="428"/>
      <c r="H1651" s="428"/>
      <c r="I1651" s="428"/>
      <c r="J1651" s="17"/>
      <c r="K1651" s="155"/>
      <c r="L1651" s="155"/>
      <c r="M1651" s="155"/>
      <c r="N1651" s="155"/>
      <c r="O1651" s="155"/>
      <c r="P1651" s="155"/>
      <c r="Q1651" s="155"/>
      <c r="R1651" s="155"/>
      <c r="S1651" s="155"/>
      <c r="T1651" s="155"/>
      <c r="U1651" s="155"/>
      <c r="V1651" s="155"/>
      <c r="W1651" s="155"/>
      <c r="X1651" s="155"/>
      <c r="Y1651" s="155"/>
      <c r="Z1651" s="155"/>
      <c r="AA1651" s="155"/>
      <c r="AB1651" s="155"/>
      <c r="AC1651" s="155"/>
      <c r="AD1651" s="155"/>
      <c r="AE1651" s="155"/>
      <c r="AF1651" s="155"/>
      <c r="AG1651" s="155"/>
      <c r="AH1651" s="155"/>
      <c r="AI1651" s="155"/>
      <c r="AJ1651" s="155"/>
      <c r="AK1651" s="155"/>
      <c r="AL1651" s="155"/>
      <c r="AM1651" s="155"/>
      <c r="AN1651" s="183"/>
      <c r="AO1651" s="183"/>
      <c r="AP1651" s="183"/>
    </row>
    <row r="1652" ht="16.8" spans="1:42">
      <c r="A1652" s="87"/>
      <c r="B1652" s="428"/>
      <c r="C1652" s="428"/>
      <c r="D1652" s="340"/>
      <c r="E1652" s="340"/>
      <c r="F1652" s="428"/>
      <c r="G1652" s="428"/>
      <c r="H1652" s="428"/>
      <c r="I1652" s="428"/>
      <c r="J1652" s="17"/>
      <c r="K1652" s="155"/>
      <c r="L1652" s="155"/>
      <c r="M1652" s="155"/>
      <c r="N1652" s="155"/>
      <c r="O1652" s="155"/>
      <c r="P1652" s="155"/>
      <c r="Q1652" s="155"/>
      <c r="R1652" s="155"/>
      <c r="S1652" s="155"/>
      <c r="T1652" s="155"/>
      <c r="U1652" s="155"/>
      <c r="V1652" s="155"/>
      <c r="W1652" s="155"/>
      <c r="X1652" s="155"/>
      <c r="Y1652" s="155"/>
      <c r="Z1652" s="155"/>
      <c r="AA1652" s="155"/>
      <c r="AB1652" s="155"/>
      <c r="AC1652" s="155"/>
      <c r="AD1652" s="155"/>
      <c r="AE1652" s="155"/>
      <c r="AF1652" s="155"/>
      <c r="AG1652" s="155"/>
      <c r="AH1652" s="155"/>
      <c r="AI1652" s="155"/>
      <c r="AJ1652" s="155"/>
      <c r="AK1652" s="155"/>
      <c r="AL1652" s="155"/>
      <c r="AM1652" s="155"/>
      <c r="AN1652" s="183"/>
      <c r="AO1652" s="183"/>
      <c r="AP1652" s="183"/>
    </row>
    <row r="1653" ht="16.8" spans="1:42">
      <c r="A1653" s="87"/>
      <c r="B1653" s="428"/>
      <c r="C1653" s="428"/>
      <c r="D1653" s="340"/>
      <c r="E1653" s="340"/>
      <c r="F1653" s="428"/>
      <c r="G1653" s="428"/>
      <c r="H1653" s="428"/>
      <c r="I1653" s="428"/>
      <c r="J1653" s="17"/>
      <c r="K1653" s="155"/>
      <c r="L1653" s="155"/>
      <c r="M1653" s="155"/>
      <c r="N1653" s="155"/>
      <c r="O1653" s="155"/>
      <c r="P1653" s="155"/>
      <c r="Q1653" s="155"/>
      <c r="R1653" s="155"/>
      <c r="S1653" s="155"/>
      <c r="T1653" s="155"/>
      <c r="U1653" s="155"/>
      <c r="V1653" s="155"/>
      <c r="W1653" s="155"/>
      <c r="X1653" s="155"/>
      <c r="Y1653" s="155"/>
      <c r="Z1653" s="155"/>
      <c r="AA1653" s="155"/>
      <c r="AB1653" s="155"/>
      <c r="AC1653" s="155"/>
      <c r="AD1653" s="155"/>
      <c r="AE1653" s="155"/>
      <c r="AF1653" s="155"/>
      <c r="AG1653" s="155"/>
      <c r="AH1653" s="155"/>
      <c r="AI1653" s="155"/>
      <c r="AJ1653" s="155"/>
      <c r="AK1653" s="155"/>
      <c r="AL1653" s="155"/>
      <c r="AM1653" s="155"/>
      <c r="AN1653" s="183"/>
      <c r="AO1653" s="183"/>
      <c r="AP1653" s="183"/>
    </row>
    <row r="1654" ht="16.8" spans="1:42">
      <c r="A1654" s="87"/>
      <c r="B1654" s="428"/>
      <c r="C1654" s="428"/>
      <c r="D1654" s="340"/>
      <c r="E1654" s="340"/>
      <c r="F1654" s="428"/>
      <c r="G1654" s="428"/>
      <c r="H1654" s="428"/>
      <c r="I1654" s="428"/>
      <c r="J1654" s="17"/>
      <c r="K1654" s="155"/>
      <c r="L1654" s="155"/>
      <c r="M1654" s="155"/>
      <c r="N1654" s="155"/>
      <c r="O1654" s="155"/>
      <c r="P1654" s="155"/>
      <c r="Q1654" s="155"/>
      <c r="R1654" s="155"/>
      <c r="S1654" s="155"/>
      <c r="T1654" s="155"/>
      <c r="U1654" s="155"/>
      <c r="V1654" s="155"/>
      <c r="W1654" s="155"/>
      <c r="X1654" s="155"/>
      <c r="Y1654" s="155"/>
      <c r="Z1654" s="155"/>
      <c r="AA1654" s="155"/>
      <c r="AB1654" s="155"/>
      <c r="AC1654" s="155"/>
      <c r="AD1654" s="155"/>
      <c r="AE1654" s="155"/>
      <c r="AF1654" s="155"/>
      <c r="AG1654" s="155"/>
      <c r="AH1654" s="155"/>
      <c r="AI1654" s="155"/>
      <c r="AJ1654" s="155"/>
      <c r="AK1654" s="155"/>
      <c r="AL1654" s="155"/>
      <c r="AM1654" s="155"/>
      <c r="AN1654" s="183"/>
      <c r="AO1654" s="183"/>
      <c r="AP1654" s="183"/>
    </row>
    <row r="1655" ht="16.8" spans="1:42">
      <c r="A1655" s="87"/>
      <c r="B1655" s="428"/>
      <c r="C1655" s="428"/>
      <c r="D1655" s="340"/>
      <c r="E1655" s="340"/>
      <c r="F1655" s="428"/>
      <c r="G1655" s="428"/>
      <c r="H1655" s="428"/>
      <c r="I1655" s="428"/>
      <c r="J1655" s="17"/>
      <c r="K1655" s="155"/>
      <c r="L1655" s="155"/>
      <c r="M1655" s="155"/>
      <c r="N1655" s="155"/>
      <c r="O1655" s="155"/>
      <c r="P1655" s="155"/>
      <c r="Q1655" s="155"/>
      <c r="R1655" s="155"/>
      <c r="S1655" s="155"/>
      <c r="T1655" s="155"/>
      <c r="U1655" s="155"/>
      <c r="V1655" s="155"/>
      <c r="W1655" s="155"/>
      <c r="X1655" s="155"/>
      <c r="Y1655" s="155"/>
      <c r="Z1655" s="155"/>
      <c r="AA1655" s="155"/>
      <c r="AB1655" s="155"/>
      <c r="AC1655" s="155"/>
      <c r="AD1655" s="155"/>
      <c r="AE1655" s="155"/>
      <c r="AF1655" s="155"/>
      <c r="AG1655" s="155"/>
      <c r="AH1655" s="155"/>
      <c r="AI1655" s="155"/>
      <c r="AJ1655" s="155"/>
      <c r="AK1655" s="155"/>
      <c r="AL1655" s="155"/>
      <c r="AM1655" s="155"/>
      <c r="AN1655" s="183"/>
      <c r="AO1655" s="183"/>
      <c r="AP1655" s="183"/>
    </row>
    <row r="1656" ht="16.8" spans="1:42">
      <c r="A1656" s="87"/>
      <c r="B1656" s="428"/>
      <c r="C1656" s="428"/>
      <c r="D1656" s="340"/>
      <c r="E1656" s="340"/>
      <c r="F1656" s="428"/>
      <c r="G1656" s="428"/>
      <c r="H1656" s="428"/>
      <c r="I1656" s="428"/>
      <c r="J1656" s="17"/>
      <c r="K1656" s="155"/>
      <c r="L1656" s="155"/>
      <c r="M1656" s="155"/>
      <c r="N1656" s="155"/>
      <c r="O1656" s="155"/>
      <c r="P1656" s="155"/>
      <c r="Q1656" s="155"/>
      <c r="R1656" s="155"/>
      <c r="S1656" s="155"/>
      <c r="T1656" s="155"/>
      <c r="U1656" s="155"/>
      <c r="V1656" s="155"/>
      <c r="W1656" s="155"/>
      <c r="X1656" s="155"/>
      <c r="Y1656" s="155"/>
      <c r="Z1656" s="155"/>
      <c r="AA1656" s="155"/>
      <c r="AB1656" s="155"/>
      <c r="AC1656" s="155"/>
      <c r="AD1656" s="155"/>
      <c r="AE1656" s="155"/>
      <c r="AF1656" s="155"/>
      <c r="AG1656" s="155"/>
      <c r="AH1656" s="155"/>
      <c r="AI1656" s="155"/>
      <c r="AJ1656" s="155"/>
      <c r="AK1656" s="155"/>
      <c r="AL1656" s="155"/>
      <c r="AM1656" s="155"/>
      <c r="AN1656" s="183"/>
      <c r="AO1656" s="183"/>
      <c r="AP1656" s="183"/>
    </row>
    <row r="1657" ht="16.8" spans="1:42">
      <c r="A1657" s="87"/>
      <c r="B1657" s="428"/>
      <c r="C1657" s="428"/>
      <c r="D1657" s="340"/>
      <c r="E1657" s="340"/>
      <c r="F1657" s="428"/>
      <c r="G1657" s="428"/>
      <c r="H1657" s="428"/>
      <c r="I1657" s="428"/>
      <c r="J1657" s="17"/>
      <c r="K1657" s="155"/>
      <c r="L1657" s="155"/>
      <c r="M1657" s="155"/>
      <c r="N1657" s="155"/>
      <c r="O1657" s="155"/>
      <c r="P1657" s="155"/>
      <c r="Q1657" s="155"/>
      <c r="R1657" s="155"/>
      <c r="S1657" s="155"/>
      <c r="T1657" s="155"/>
      <c r="U1657" s="155"/>
      <c r="V1657" s="155"/>
      <c r="W1657" s="155"/>
      <c r="X1657" s="155"/>
      <c r="Y1657" s="155"/>
      <c r="Z1657" s="155"/>
      <c r="AA1657" s="155"/>
      <c r="AB1657" s="155"/>
      <c r="AC1657" s="155"/>
      <c r="AD1657" s="155"/>
      <c r="AE1657" s="155"/>
      <c r="AF1657" s="155"/>
      <c r="AG1657" s="155"/>
      <c r="AH1657" s="155"/>
      <c r="AI1657" s="155"/>
      <c r="AJ1657" s="155"/>
      <c r="AK1657" s="155"/>
      <c r="AL1657" s="155"/>
      <c r="AM1657" s="155"/>
      <c r="AN1657" s="183"/>
      <c r="AO1657" s="183"/>
      <c r="AP1657" s="183"/>
    </row>
    <row r="1658" ht="16.8" spans="1:42">
      <c r="A1658" s="87"/>
      <c r="B1658" s="428"/>
      <c r="C1658" s="428"/>
      <c r="D1658" s="340"/>
      <c r="E1658" s="340"/>
      <c r="F1658" s="428"/>
      <c r="G1658" s="428"/>
      <c r="H1658" s="428"/>
      <c r="I1658" s="428"/>
      <c r="J1658" s="17"/>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H1658" s="155"/>
      <c r="AI1658" s="155"/>
      <c r="AJ1658" s="155"/>
      <c r="AK1658" s="155"/>
      <c r="AL1658" s="155"/>
      <c r="AM1658" s="155"/>
      <c r="AN1658" s="183"/>
      <c r="AO1658" s="183"/>
      <c r="AP1658" s="183"/>
    </row>
    <row r="1659" ht="16.8" spans="1:42">
      <c r="A1659" s="87"/>
      <c r="B1659" s="428"/>
      <c r="C1659" s="428"/>
      <c r="D1659" s="340"/>
      <c r="E1659" s="340"/>
      <c r="F1659" s="428"/>
      <c r="G1659" s="428"/>
      <c r="H1659" s="428"/>
      <c r="I1659" s="428"/>
      <c r="J1659" s="17"/>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H1659" s="155"/>
      <c r="AI1659" s="155"/>
      <c r="AJ1659" s="155"/>
      <c r="AK1659" s="155"/>
      <c r="AL1659" s="155"/>
      <c r="AM1659" s="155"/>
      <c r="AN1659" s="183"/>
      <c r="AO1659" s="183"/>
      <c r="AP1659" s="183"/>
    </row>
    <row r="1660" ht="16.8" spans="1:42">
      <c r="A1660" s="87"/>
      <c r="B1660" s="428"/>
      <c r="C1660" s="428"/>
      <c r="D1660" s="340"/>
      <c r="E1660" s="340"/>
      <c r="F1660" s="428"/>
      <c r="G1660" s="428"/>
      <c r="H1660" s="428"/>
      <c r="I1660" s="428"/>
      <c r="J1660" s="17"/>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H1660" s="155"/>
      <c r="AI1660" s="155"/>
      <c r="AJ1660" s="155"/>
      <c r="AK1660" s="155"/>
      <c r="AL1660" s="155"/>
      <c r="AM1660" s="155"/>
      <c r="AN1660" s="183"/>
      <c r="AO1660" s="183"/>
      <c r="AP1660" s="183"/>
    </row>
    <row r="1661" ht="16.8" spans="1:42">
      <c r="A1661" s="87"/>
      <c r="B1661" s="428"/>
      <c r="C1661" s="428"/>
      <c r="D1661" s="340"/>
      <c r="E1661" s="340"/>
      <c r="F1661" s="428"/>
      <c r="G1661" s="428"/>
      <c r="H1661" s="428"/>
      <c r="I1661" s="428"/>
      <c r="J1661" s="17"/>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H1661" s="155"/>
      <c r="AI1661" s="155"/>
      <c r="AJ1661" s="155"/>
      <c r="AK1661" s="155"/>
      <c r="AL1661" s="155"/>
      <c r="AM1661" s="155"/>
      <c r="AN1661" s="183"/>
      <c r="AO1661" s="183"/>
      <c r="AP1661" s="183"/>
    </row>
    <row r="1662" ht="16.8" spans="1:42">
      <c r="A1662" s="87"/>
      <c r="B1662" s="428"/>
      <c r="C1662" s="428"/>
      <c r="D1662" s="340"/>
      <c r="E1662" s="340"/>
      <c r="F1662" s="428"/>
      <c r="G1662" s="428"/>
      <c r="H1662" s="428"/>
      <c r="I1662" s="428"/>
      <c r="J1662" s="17"/>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H1662" s="155"/>
      <c r="AI1662" s="155"/>
      <c r="AJ1662" s="155"/>
      <c r="AK1662" s="155"/>
      <c r="AL1662" s="155"/>
      <c r="AM1662" s="155"/>
      <c r="AN1662" s="183"/>
      <c r="AO1662" s="183"/>
      <c r="AP1662" s="183"/>
    </row>
    <row r="1663" ht="16.8" spans="1:42">
      <c r="A1663" s="87"/>
      <c r="B1663" s="428"/>
      <c r="C1663" s="428"/>
      <c r="D1663" s="340"/>
      <c r="E1663" s="340"/>
      <c r="F1663" s="428"/>
      <c r="G1663" s="428"/>
      <c r="H1663" s="428"/>
      <c r="I1663" s="428"/>
      <c r="J1663" s="17"/>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H1663" s="155"/>
      <c r="AI1663" s="155"/>
      <c r="AJ1663" s="155"/>
      <c r="AK1663" s="155"/>
      <c r="AL1663" s="155"/>
      <c r="AM1663" s="155"/>
      <c r="AN1663" s="183"/>
      <c r="AO1663" s="183"/>
      <c r="AP1663" s="183"/>
    </row>
    <row r="1664" ht="16.8" spans="1:42">
      <c r="A1664" s="87"/>
      <c r="B1664" s="428"/>
      <c r="C1664" s="428"/>
      <c r="D1664" s="340"/>
      <c r="E1664" s="340"/>
      <c r="F1664" s="428"/>
      <c r="G1664" s="428"/>
      <c r="H1664" s="428"/>
      <c r="I1664" s="428"/>
      <c r="J1664" s="17"/>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H1664" s="155"/>
      <c r="AI1664" s="155"/>
      <c r="AJ1664" s="155"/>
      <c r="AK1664" s="155"/>
      <c r="AL1664" s="155"/>
      <c r="AM1664" s="155"/>
      <c r="AN1664" s="183"/>
      <c r="AO1664" s="183"/>
      <c r="AP1664" s="183"/>
    </row>
    <row r="1665" ht="16.8" spans="1:42">
      <c r="A1665" s="87"/>
      <c r="B1665" s="428"/>
      <c r="C1665" s="428"/>
      <c r="D1665" s="340"/>
      <c r="E1665" s="340"/>
      <c r="F1665" s="428"/>
      <c r="G1665" s="428"/>
      <c r="H1665" s="428"/>
      <c r="I1665" s="428"/>
      <c r="J1665" s="17"/>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H1665" s="155"/>
      <c r="AI1665" s="155"/>
      <c r="AJ1665" s="155"/>
      <c r="AK1665" s="155"/>
      <c r="AL1665" s="155"/>
      <c r="AM1665" s="155"/>
      <c r="AN1665" s="183"/>
      <c r="AO1665" s="183"/>
      <c r="AP1665" s="183"/>
    </row>
    <row r="1666" ht="16.8" spans="1:42">
      <c r="A1666" s="87"/>
      <c r="B1666" s="428"/>
      <c r="C1666" s="428"/>
      <c r="D1666" s="340"/>
      <c r="E1666" s="340"/>
      <c r="F1666" s="428"/>
      <c r="G1666" s="428"/>
      <c r="H1666" s="428"/>
      <c r="I1666" s="428"/>
      <c r="J1666" s="17"/>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H1666" s="155"/>
      <c r="AI1666" s="155"/>
      <c r="AJ1666" s="155"/>
      <c r="AK1666" s="155"/>
      <c r="AL1666" s="155"/>
      <c r="AM1666" s="155"/>
      <c r="AN1666" s="183"/>
      <c r="AO1666" s="183"/>
      <c r="AP1666" s="183"/>
    </row>
    <row r="1667" ht="16.8" spans="1:42">
      <c r="A1667" s="87"/>
      <c r="B1667" s="428"/>
      <c r="C1667" s="428"/>
      <c r="D1667" s="340"/>
      <c r="E1667" s="340"/>
      <c r="F1667" s="428"/>
      <c r="G1667" s="428"/>
      <c r="H1667" s="428"/>
      <c r="I1667" s="428"/>
      <c r="J1667" s="17"/>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H1667" s="155"/>
      <c r="AI1667" s="155"/>
      <c r="AJ1667" s="155"/>
      <c r="AK1667" s="155"/>
      <c r="AL1667" s="155"/>
      <c r="AM1667" s="155"/>
      <c r="AN1667" s="183"/>
      <c r="AO1667" s="183"/>
      <c r="AP1667" s="183"/>
    </row>
    <row r="1668" ht="16.8" spans="1:42">
      <c r="A1668" s="87"/>
      <c r="B1668" s="428"/>
      <c r="C1668" s="428"/>
      <c r="D1668" s="340"/>
      <c r="E1668" s="340"/>
      <c r="F1668" s="428"/>
      <c r="G1668" s="428"/>
      <c r="H1668" s="428"/>
      <c r="I1668" s="428"/>
      <c r="J1668" s="17"/>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H1668" s="155"/>
      <c r="AI1668" s="155"/>
      <c r="AJ1668" s="155"/>
      <c r="AK1668" s="155"/>
      <c r="AL1668" s="155"/>
      <c r="AM1668" s="155"/>
      <c r="AN1668" s="183"/>
      <c r="AO1668" s="183"/>
      <c r="AP1668" s="183"/>
    </row>
    <row r="1669" ht="16.8" spans="1:42">
      <c r="A1669" s="87"/>
      <c r="B1669" s="428"/>
      <c r="C1669" s="428"/>
      <c r="D1669" s="340"/>
      <c r="E1669" s="340"/>
      <c r="F1669" s="428"/>
      <c r="G1669" s="428"/>
      <c r="H1669" s="428"/>
      <c r="I1669" s="428"/>
      <c r="J1669" s="17"/>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H1669" s="155"/>
      <c r="AI1669" s="155"/>
      <c r="AJ1669" s="155"/>
      <c r="AK1669" s="155"/>
      <c r="AL1669" s="155"/>
      <c r="AM1669" s="155"/>
      <c r="AN1669" s="183"/>
      <c r="AO1669" s="183"/>
      <c r="AP1669" s="183"/>
    </row>
    <row r="1670" ht="16.8" spans="1:42">
      <c r="A1670" s="87"/>
      <c r="B1670" s="428"/>
      <c r="C1670" s="428"/>
      <c r="D1670" s="340"/>
      <c r="E1670" s="340"/>
      <c r="F1670" s="428"/>
      <c r="G1670" s="428"/>
      <c r="H1670" s="428"/>
      <c r="I1670" s="428"/>
      <c r="J1670" s="17"/>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H1670" s="155"/>
      <c r="AI1670" s="155"/>
      <c r="AJ1670" s="155"/>
      <c r="AK1670" s="155"/>
      <c r="AL1670" s="155"/>
      <c r="AM1670" s="155"/>
      <c r="AN1670" s="183"/>
      <c r="AO1670" s="183"/>
      <c r="AP1670" s="183"/>
    </row>
    <row r="1671" ht="16.8" spans="1:42">
      <c r="A1671" s="87"/>
      <c r="B1671" s="428"/>
      <c r="C1671" s="428"/>
      <c r="D1671" s="340"/>
      <c r="E1671" s="340"/>
      <c r="F1671" s="428"/>
      <c r="G1671" s="428"/>
      <c r="H1671" s="428"/>
      <c r="I1671" s="428"/>
      <c r="J1671" s="17"/>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H1671" s="155"/>
      <c r="AI1671" s="155"/>
      <c r="AJ1671" s="155"/>
      <c r="AK1671" s="155"/>
      <c r="AL1671" s="155"/>
      <c r="AM1671" s="155"/>
      <c r="AN1671" s="183"/>
      <c r="AO1671" s="183"/>
      <c r="AP1671" s="183"/>
    </row>
    <row r="1672" ht="16.8" spans="1:42">
      <c r="A1672" s="87"/>
      <c r="B1672" s="428"/>
      <c r="C1672" s="428"/>
      <c r="D1672" s="340"/>
      <c r="E1672" s="340"/>
      <c r="F1672" s="428"/>
      <c r="G1672" s="428"/>
      <c r="H1672" s="428"/>
      <c r="I1672" s="428"/>
      <c r="J1672" s="17"/>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c r="AH1672" s="155"/>
      <c r="AI1672" s="155"/>
      <c r="AJ1672" s="155"/>
      <c r="AK1672" s="155"/>
      <c r="AL1672" s="155"/>
      <c r="AM1672" s="155"/>
      <c r="AN1672" s="183"/>
      <c r="AO1672" s="183"/>
      <c r="AP1672" s="183"/>
    </row>
    <row r="1673" ht="16.8" spans="1:42">
      <c r="A1673" s="87"/>
      <c r="B1673" s="428"/>
      <c r="C1673" s="428"/>
      <c r="D1673" s="340"/>
      <c r="E1673" s="340"/>
      <c r="F1673" s="428"/>
      <c r="G1673" s="428"/>
      <c r="H1673" s="428"/>
      <c r="I1673" s="428"/>
      <c r="J1673" s="17"/>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c r="AH1673" s="155"/>
      <c r="AI1673" s="155"/>
      <c r="AJ1673" s="155"/>
      <c r="AK1673" s="155"/>
      <c r="AL1673" s="155"/>
      <c r="AM1673" s="155"/>
      <c r="AN1673" s="183"/>
      <c r="AO1673" s="183"/>
      <c r="AP1673" s="183"/>
    </row>
    <row r="1674" ht="16.8" spans="1:42">
      <c r="A1674" s="87"/>
      <c r="B1674" s="428"/>
      <c r="C1674" s="428"/>
      <c r="D1674" s="340"/>
      <c r="E1674" s="340"/>
      <c r="F1674" s="428"/>
      <c r="G1674" s="428"/>
      <c r="H1674" s="428"/>
      <c r="I1674" s="428"/>
      <c r="J1674" s="17"/>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c r="AH1674" s="155"/>
      <c r="AI1674" s="155"/>
      <c r="AJ1674" s="155"/>
      <c r="AK1674" s="155"/>
      <c r="AL1674" s="155"/>
      <c r="AM1674" s="155"/>
      <c r="AN1674" s="183"/>
      <c r="AO1674" s="183"/>
      <c r="AP1674" s="183"/>
    </row>
    <row r="1675" ht="16.8" spans="1:42">
      <c r="A1675" s="87"/>
      <c r="B1675" s="428"/>
      <c r="C1675" s="428"/>
      <c r="D1675" s="340"/>
      <c r="E1675" s="340"/>
      <c r="F1675" s="428"/>
      <c r="G1675" s="428"/>
      <c r="H1675" s="428"/>
      <c r="I1675" s="428"/>
      <c r="J1675" s="17"/>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c r="AH1675" s="155"/>
      <c r="AI1675" s="155"/>
      <c r="AJ1675" s="155"/>
      <c r="AK1675" s="155"/>
      <c r="AL1675" s="155"/>
      <c r="AM1675" s="155"/>
      <c r="AN1675" s="183"/>
      <c r="AO1675" s="183"/>
      <c r="AP1675" s="183"/>
    </row>
    <row r="1676" ht="16.8" spans="1:42">
      <c r="A1676" s="87"/>
      <c r="B1676" s="428"/>
      <c r="C1676" s="428"/>
      <c r="D1676" s="340"/>
      <c r="E1676" s="340"/>
      <c r="F1676" s="428"/>
      <c r="G1676" s="428"/>
      <c r="H1676" s="428"/>
      <c r="I1676" s="428"/>
      <c r="J1676" s="17"/>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c r="AH1676" s="155"/>
      <c r="AI1676" s="155"/>
      <c r="AJ1676" s="155"/>
      <c r="AK1676" s="155"/>
      <c r="AL1676" s="155"/>
      <c r="AM1676" s="155"/>
      <c r="AN1676" s="183"/>
      <c r="AO1676" s="183"/>
      <c r="AP1676" s="183"/>
    </row>
    <row r="1677" ht="16.8" spans="1:42">
      <c r="A1677" s="87"/>
      <c r="B1677" s="428"/>
      <c r="C1677" s="428"/>
      <c r="D1677" s="340"/>
      <c r="E1677" s="340"/>
      <c r="F1677" s="428"/>
      <c r="G1677" s="428"/>
      <c r="H1677" s="428"/>
      <c r="I1677" s="428"/>
      <c r="J1677" s="17"/>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c r="AH1677" s="155"/>
      <c r="AI1677" s="155"/>
      <c r="AJ1677" s="155"/>
      <c r="AK1677" s="155"/>
      <c r="AL1677" s="155"/>
      <c r="AM1677" s="155"/>
      <c r="AN1677" s="183"/>
      <c r="AO1677" s="183"/>
      <c r="AP1677" s="183"/>
    </row>
    <row r="1678" ht="16.8" spans="1:42">
      <c r="A1678" s="87"/>
      <c r="B1678" s="428"/>
      <c r="C1678" s="428"/>
      <c r="D1678" s="340"/>
      <c r="E1678" s="340"/>
      <c r="F1678" s="428"/>
      <c r="G1678" s="428"/>
      <c r="H1678" s="428"/>
      <c r="I1678" s="428"/>
      <c r="J1678" s="17"/>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c r="AH1678" s="155"/>
      <c r="AI1678" s="155"/>
      <c r="AJ1678" s="155"/>
      <c r="AK1678" s="155"/>
      <c r="AL1678" s="155"/>
      <c r="AM1678" s="155"/>
      <c r="AN1678" s="183"/>
      <c r="AO1678" s="183"/>
      <c r="AP1678" s="183"/>
    </row>
    <row r="1679" ht="16.8" spans="1:42">
      <c r="A1679" s="87"/>
      <c r="B1679" s="428"/>
      <c r="C1679" s="428"/>
      <c r="D1679" s="340"/>
      <c r="E1679" s="340"/>
      <c r="F1679" s="428"/>
      <c r="G1679" s="428"/>
      <c r="H1679" s="428"/>
      <c r="I1679" s="428"/>
      <c r="J1679" s="17"/>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c r="AH1679" s="155"/>
      <c r="AI1679" s="155"/>
      <c r="AJ1679" s="155"/>
      <c r="AK1679" s="155"/>
      <c r="AL1679" s="155"/>
      <c r="AM1679" s="155"/>
      <c r="AN1679" s="183"/>
      <c r="AO1679" s="183"/>
      <c r="AP1679" s="183"/>
    </row>
    <row r="1680" ht="16.8" spans="1:42">
      <c r="A1680" s="87"/>
      <c r="B1680" s="428"/>
      <c r="C1680" s="428"/>
      <c r="D1680" s="340"/>
      <c r="E1680" s="340"/>
      <c r="F1680" s="428"/>
      <c r="G1680" s="428"/>
      <c r="H1680" s="428"/>
      <c r="I1680" s="428"/>
      <c r="J1680" s="17"/>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c r="AH1680" s="155"/>
      <c r="AI1680" s="155"/>
      <c r="AJ1680" s="155"/>
      <c r="AK1680" s="155"/>
      <c r="AL1680" s="155"/>
      <c r="AM1680" s="155"/>
      <c r="AN1680" s="183"/>
      <c r="AO1680" s="183"/>
      <c r="AP1680" s="183"/>
    </row>
    <row r="1681" ht="16.8" spans="1:42">
      <c r="A1681" s="87"/>
      <c r="B1681" s="428"/>
      <c r="C1681" s="428"/>
      <c r="D1681" s="340"/>
      <c r="E1681" s="340"/>
      <c r="F1681" s="428"/>
      <c r="G1681" s="428"/>
      <c r="H1681" s="428"/>
      <c r="I1681" s="428"/>
      <c r="J1681" s="17"/>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c r="AH1681" s="155"/>
      <c r="AI1681" s="155"/>
      <c r="AJ1681" s="155"/>
      <c r="AK1681" s="155"/>
      <c r="AL1681" s="155"/>
      <c r="AM1681" s="155"/>
      <c r="AN1681" s="183"/>
      <c r="AO1681" s="183"/>
      <c r="AP1681" s="183"/>
    </row>
    <row r="1682" ht="16.8" spans="1:42">
      <c r="A1682" s="87"/>
      <c r="B1682" s="428"/>
      <c r="C1682" s="428"/>
      <c r="D1682" s="340"/>
      <c r="E1682" s="340"/>
      <c r="F1682" s="428"/>
      <c r="G1682" s="428"/>
      <c r="H1682" s="428"/>
      <c r="I1682" s="428"/>
      <c r="J1682" s="17"/>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c r="AH1682" s="155"/>
      <c r="AI1682" s="155"/>
      <c r="AJ1682" s="155"/>
      <c r="AK1682" s="155"/>
      <c r="AL1682" s="155"/>
      <c r="AM1682" s="155"/>
      <c r="AN1682" s="183"/>
      <c r="AO1682" s="183"/>
      <c r="AP1682" s="183"/>
    </row>
    <row r="1683" ht="16.8" spans="1:42">
      <c r="A1683" s="87"/>
      <c r="B1683" s="428"/>
      <c r="C1683" s="428"/>
      <c r="D1683" s="340"/>
      <c r="E1683" s="340"/>
      <c r="F1683" s="428"/>
      <c r="G1683" s="428"/>
      <c r="H1683" s="428"/>
      <c r="I1683" s="428"/>
      <c r="J1683" s="17"/>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c r="AH1683" s="155"/>
      <c r="AI1683" s="155"/>
      <c r="AJ1683" s="155"/>
      <c r="AK1683" s="155"/>
      <c r="AL1683" s="155"/>
      <c r="AM1683" s="155"/>
      <c r="AN1683" s="183"/>
      <c r="AO1683" s="183"/>
      <c r="AP1683" s="183"/>
    </row>
    <row r="1684" ht="16.8" spans="1:42">
      <c r="A1684" s="87"/>
      <c r="B1684" s="428"/>
      <c r="C1684" s="428"/>
      <c r="D1684" s="340"/>
      <c r="E1684" s="340"/>
      <c r="F1684" s="428"/>
      <c r="G1684" s="428"/>
      <c r="H1684" s="428"/>
      <c r="I1684" s="428"/>
      <c r="J1684" s="17"/>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c r="AH1684" s="155"/>
      <c r="AI1684" s="155"/>
      <c r="AJ1684" s="155"/>
      <c r="AK1684" s="155"/>
      <c r="AL1684" s="155"/>
      <c r="AM1684" s="155"/>
      <c r="AN1684" s="183"/>
      <c r="AO1684" s="183"/>
      <c r="AP1684" s="183"/>
    </row>
    <row r="1685" ht="16.8" spans="1:42">
      <c r="A1685" s="87"/>
      <c r="B1685" s="428"/>
      <c r="C1685" s="428"/>
      <c r="D1685" s="340"/>
      <c r="E1685" s="340"/>
      <c r="F1685" s="428"/>
      <c r="G1685" s="428"/>
      <c r="H1685" s="428"/>
      <c r="I1685" s="428"/>
      <c r="J1685" s="17"/>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c r="AH1685" s="155"/>
      <c r="AI1685" s="155"/>
      <c r="AJ1685" s="155"/>
      <c r="AK1685" s="155"/>
      <c r="AL1685" s="155"/>
      <c r="AM1685" s="155"/>
      <c r="AN1685" s="183"/>
      <c r="AO1685" s="183"/>
      <c r="AP1685" s="183"/>
    </row>
    <row r="1686" ht="16.8" spans="1:42">
      <c r="A1686" s="87"/>
      <c r="B1686" s="428"/>
      <c r="C1686" s="428"/>
      <c r="D1686" s="340"/>
      <c r="E1686" s="340"/>
      <c r="F1686" s="428"/>
      <c r="G1686" s="428"/>
      <c r="H1686" s="428"/>
      <c r="I1686" s="428"/>
      <c r="J1686" s="17"/>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c r="AH1686" s="155"/>
      <c r="AI1686" s="155"/>
      <c r="AJ1686" s="155"/>
      <c r="AK1686" s="155"/>
      <c r="AL1686" s="155"/>
      <c r="AM1686" s="155"/>
      <c r="AN1686" s="183"/>
      <c r="AO1686" s="183"/>
      <c r="AP1686" s="183"/>
    </row>
    <row r="1687" ht="16.8" spans="1:42">
      <c r="A1687" s="87"/>
      <c r="B1687" s="428"/>
      <c r="C1687" s="428"/>
      <c r="D1687" s="340"/>
      <c r="E1687" s="340"/>
      <c r="F1687" s="428"/>
      <c r="G1687" s="428"/>
      <c r="H1687" s="428"/>
      <c r="I1687" s="428"/>
      <c r="J1687" s="17"/>
      <c r="K1687" s="155"/>
      <c r="L1687" s="155"/>
      <c r="M1687" s="155"/>
      <c r="N1687" s="155"/>
      <c r="O1687" s="155"/>
      <c r="P1687" s="155"/>
      <c r="Q1687" s="155"/>
      <c r="R1687" s="155"/>
      <c r="S1687" s="155"/>
      <c r="T1687" s="155"/>
      <c r="U1687" s="155"/>
      <c r="V1687" s="155"/>
      <c r="W1687" s="155"/>
      <c r="X1687" s="155"/>
      <c r="Y1687" s="155"/>
      <c r="Z1687" s="155"/>
      <c r="AA1687" s="155"/>
      <c r="AB1687" s="155"/>
      <c r="AC1687" s="155"/>
      <c r="AD1687" s="155"/>
      <c r="AE1687" s="155"/>
      <c r="AF1687" s="155"/>
      <c r="AG1687" s="155"/>
      <c r="AH1687" s="155"/>
      <c r="AI1687" s="155"/>
      <c r="AJ1687" s="155"/>
      <c r="AK1687" s="155"/>
      <c r="AL1687" s="155"/>
      <c r="AM1687" s="155"/>
      <c r="AN1687" s="183"/>
      <c r="AO1687" s="183"/>
      <c r="AP1687" s="183"/>
    </row>
    <row r="1688" ht="16.8" spans="1:42">
      <c r="A1688" s="87"/>
      <c r="B1688" s="428"/>
      <c r="C1688" s="428"/>
      <c r="D1688" s="340"/>
      <c r="E1688" s="340"/>
      <c r="F1688" s="428"/>
      <c r="G1688" s="428"/>
      <c r="H1688" s="428"/>
      <c r="I1688" s="428"/>
      <c r="J1688" s="17"/>
      <c r="K1688" s="155"/>
      <c r="L1688" s="155"/>
      <c r="M1688" s="155"/>
      <c r="N1688" s="155"/>
      <c r="O1688" s="155"/>
      <c r="P1688" s="155"/>
      <c r="Q1688" s="155"/>
      <c r="R1688" s="155"/>
      <c r="S1688" s="155"/>
      <c r="T1688" s="155"/>
      <c r="U1688" s="155"/>
      <c r="V1688" s="155"/>
      <c r="W1688" s="155"/>
      <c r="X1688" s="155"/>
      <c r="Y1688" s="155"/>
      <c r="Z1688" s="155"/>
      <c r="AA1688" s="155"/>
      <c r="AB1688" s="155"/>
      <c r="AC1688" s="155"/>
      <c r="AD1688" s="155"/>
      <c r="AE1688" s="155"/>
      <c r="AF1688" s="155"/>
      <c r="AG1688" s="155"/>
      <c r="AH1688" s="155"/>
      <c r="AI1688" s="155"/>
      <c r="AJ1688" s="155"/>
      <c r="AK1688" s="155"/>
      <c r="AL1688" s="155"/>
      <c r="AM1688" s="155"/>
      <c r="AN1688" s="183"/>
      <c r="AO1688" s="183"/>
      <c r="AP1688" s="183"/>
    </row>
    <row r="1689" ht="16.8" spans="1:42">
      <c r="A1689" s="87"/>
      <c r="B1689" s="428"/>
      <c r="C1689" s="428"/>
      <c r="D1689" s="340"/>
      <c r="E1689" s="340"/>
      <c r="F1689" s="428"/>
      <c r="G1689" s="428"/>
      <c r="H1689" s="428"/>
      <c r="I1689" s="428"/>
      <c r="J1689" s="17"/>
      <c r="K1689" s="155"/>
      <c r="L1689" s="155"/>
      <c r="M1689" s="155"/>
      <c r="N1689" s="155"/>
      <c r="O1689" s="155"/>
      <c r="P1689" s="155"/>
      <c r="Q1689" s="155"/>
      <c r="R1689" s="155"/>
      <c r="S1689" s="155"/>
      <c r="T1689" s="155"/>
      <c r="U1689" s="155"/>
      <c r="V1689" s="155"/>
      <c r="W1689" s="155"/>
      <c r="X1689" s="155"/>
      <c r="Y1689" s="155"/>
      <c r="Z1689" s="155"/>
      <c r="AA1689" s="155"/>
      <c r="AB1689" s="155"/>
      <c r="AC1689" s="155"/>
      <c r="AD1689" s="155"/>
      <c r="AE1689" s="155"/>
      <c r="AF1689" s="155"/>
      <c r="AG1689" s="155"/>
      <c r="AH1689" s="155"/>
      <c r="AI1689" s="155"/>
      <c r="AJ1689" s="155"/>
      <c r="AK1689" s="155"/>
      <c r="AL1689" s="155"/>
      <c r="AM1689" s="155"/>
      <c r="AN1689" s="183"/>
      <c r="AO1689" s="183"/>
      <c r="AP1689" s="183"/>
    </row>
    <row r="1690" ht="16.8" spans="1:42">
      <c r="A1690" s="87"/>
      <c r="B1690" s="428"/>
      <c r="C1690" s="428"/>
      <c r="D1690" s="340"/>
      <c r="E1690" s="340"/>
      <c r="F1690" s="428"/>
      <c r="G1690" s="428"/>
      <c r="H1690" s="428"/>
      <c r="I1690" s="428"/>
      <c r="J1690" s="17"/>
      <c r="K1690" s="155"/>
      <c r="L1690" s="155"/>
      <c r="M1690" s="155"/>
      <c r="N1690" s="155"/>
      <c r="O1690" s="155"/>
      <c r="P1690" s="155"/>
      <c r="Q1690" s="155"/>
      <c r="R1690" s="155"/>
      <c r="S1690" s="155"/>
      <c r="T1690" s="155"/>
      <c r="U1690" s="155"/>
      <c r="V1690" s="155"/>
      <c r="W1690" s="155"/>
      <c r="X1690" s="155"/>
      <c r="Y1690" s="155"/>
      <c r="Z1690" s="155"/>
      <c r="AA1690" s="155"/>
      <c r="AB1690" s="155"/>
      <c r="AC1690" s="155"/>
      <c r="AD1690" s="155"/>
      <c r="AE1690" s="155"/>
      <c r="AF1690" s="155"/>
      <c r="AG1690" s="155"/>
      <c r="AH1690" s="155"/>
      <c r="AI1690" s="155"/>
      <c r="AJ1690" s="155"/>
      <c r="AK1690" s="155"/>
      <c r="AL1690" s="155"/>
      <c r="AM1690" s="155"/>
      <c r="AN1690" s="183"/>
      <c r="AO1690" s="183"/>
      <c r="AP1690" s="183"/>
    </row>
    <row r="1691" ht="16.8" spans="1:42">
      <c r="A1691" s="87"/>
      <c r="B1691" s="428"/>
      <c r="C1691" s="428"/>
      <c r="D1691" s="340"/>
      <c r="E1691" s="340"/>
      <c r="F1691" s="428"/>
      <c r="G1691" s="428"/>
      <c r="H1691" s="428"/>
      <c r="I1691" s="428"/>
      <c r="J1691" s="17"/>
      <c r="K1691" s="155"/>
      <c r="L1691" s="155"/>
      <c r="M1691" s="155"/>
      <c r="N1691" s="155"/>
      <c r="O1691" s="155"/>
      <c r="P1691" s="155"/>
      <c r="Q1691" s="155"/>
      <c r="R1691" s="155"/>
      <c r="S1691" s="155"/>
      <c r="T1691" s="155"/>
      <c r="U1691" s="155"/>
      <c r="V1691" s="155"/>
      <c r="W1691" s="155"/>
      <c r="X1691" s="155"/>
      <c r="Y1691" s="155"/>
      <c r="Z1691" s="155"/>
      <c r="AA1691" s="155"/>
      <c r="AB1691" s="155"/>
      <c r="AC1691" s="155"/>
      <c r="AD1691" s="155"/>
      <c r="AE1691" s="155"/>
      <c r="AF1691" s="155"/>
      <c r="AG1691" s="155"/>
      <c r="AH1691" s="155"/>
      <c r="AI1691" s="155"/>
      <c r="AJ1691" s="155"/>
      <c r="AK1691" s="155"/>
      <c r="AL1691" s="155"/>
      <c r="AM1691" s="155"/>
      <c r="AN1691" s="183"/>
      <c r="AO1691" s="183"/>
      <c r="AP1691" s="183"/>
    </row>
    <row r="1692" ht="16.8" spans="1:42">
      <c r="A1692" s="87"/>
      <c r="B1692" s="428"/>
      <c r="C1692" s="428"/>
      <c r="D1692" s="340"/>
      <c r="E1692" s="340"/>
      <c r="F1692" s="428"/>
      <c r="G1692" s="428"/>
      <c r="H1692" s="428"/>
      <c r="I1692" s="428"/>
      <c r="J1692" s="17"/>
      <c r="K1692" s="155"/>
      <c r="L1692" s="155"/>
      <c r="M1692" s="155"/>
      <c r="N1692" s="155"/>
      <c r="O1692" s="155"/>
      <c r="P1692" s="155"/>
      <c r="Q1692" s="155"/>
      <c r="R1692" s="155"/>
      <c r="S1692" s="155"/>
      <c r="T1692" s="155"/>
      <c r="U1692" s="155"/>
      <c r="V1692" s="155"/>
      <c r="W1692" s="155"/>
      <c r="X1692" s="155"/>
      <c r="Y1692" s="155"/>
      <c r="Z1692" s="155"/>
      <c r="AA1692" s="155"/>
      <c r="AB1692" s="155"/>
      <c r="AC1692" s="155"/>
      <c r="AD1692" s="155"/>
      <c r="AE1692" s="155"/>
      <c r="AF1692" s="155"/>
      <c r="AG1692" s="155"/>
      <c r="AH1692" s="155"/>
      <c r="AI1692" s="155"/>
      <c r="AJ1692" s="155"/>
      <c r="AK1692" s="155"/>
      <c r="AL1692" s="155"/>
      <c r="AM1692" s="155"/>
      <c r="AN1692" s="183"/>
      <c r="AO1692" s="183"/>
      <c r="AP1692" s="183"/>
    </row>
    <row r="1693" ht="16.8" spans="1:42">
      <c r="A1693" s="87"/>
      <c r="B1693" s="428"/>
      <c r="C1693" s="428"/>
      <c r="D1693" s="340"/>
      <c r="E1693" s="340"/>
      <c r="F1693" s="428"/>
      <c r="G1693" s="428"/>
      <c r="H1693" s="428"/>
      <c r="I1693" s="428"/>
      <c r="J1693" s="17"/>
      <c r="K1693" s="155"/>
      <c r="L1693" s="155"/>
      <c r="M1693" s="155"/>
      <c r="N1693" s="155"/>
      <c r="O1693" s="155"/>
      <c r="P1693" s="155"/>
      <c r="Q1693" s="155"/>
      <c r="R1693" s="155"/>
      <c r="S1693" s="155"/>
      <c r="T1693" s="155"/>
      <c r="U1693" s="155"/>
      <c r="V1693" s="155"/>
      <c r="W1693" s="155"/>
      <c r="X1693" s="155"/>
      <c r="Y1693" s="155"/>
      <c r="Z1693" s="155"/>
      <c r="AA1693" s="155"/>
      <c r="AB1693" s="155"/>
      <c r="AC1693" s="155"/>
      <c r="AD1693" s="155"/>
      <c r="AE1693" s="155"/>
      <c r="AF1693" s="155"/>
      <c r="AG1693" s="155"/>
      <c r="AH1693" s="155"/>
      <c r="AI1693" s="155"/>
      <c r="AJ1693" s="155"/>
      <c r="AK1693" s="155"/>
      <c r="AL1693" s="155"/>
      <c r="AM1693" s="155"/>
      <c r="AN1693" s="183"/>
      <c r="AO1693" s="183"/>
      <c r="AP1693" s="183"/>
    </row>
    <row r="1694" ht="16.8" spans="1:42">
      <c r="A1694" s="87"/>
      <c r="B1694" s="428"/>
      <c r="C1694" s="428"/>
      <c r="D1694" s="340"/>
      <c r="E1694" s="340"/>
      <c r="F1694" s="428"/>
      <c r="G1694" s="428"/>
      <c r="H1694" s="428"/>
      <c r="I1694" s="428"/>
      <c r="J1694" s="17"/>
      <c r="K1694" s="155"/>
      <c r="L1694" s="155"/>
      <c r="M1694" s="155"/>
      <c r="N1694" s="155"/>
      <c r="O1694" s="155"/>
      <c r="P1694" s="155"/>
      <c r="Q1694" s="155"/>
      <c r="R1694" s="155"/>
      <c r="S1694" s="155"/>
      <c r="T1694" s="155"/>
      <c r="U1694" s="155"/>
      <c r="V1694" s="155"/>
      <c r="W1694" s="155"/>
      <c r="X1694" s="155"/>
      <c r="Y1694" s="155"/>
      <c r="Z1694" s="155"/>
      <c r="AA1694" s="155"/>
      <c r="AB1694" s="155"/>
      <c r="AC1694" s="155"/>
      <c r="AD1694" s="155"/>
      <c r="AE1694" s="155"/>
      <c r="AF1694" s="155"/>
      <c r="AG1694" s="155"/>
      <c r="AH1694" s="155"/>
      <c r="AI1694" s="155"/>
      <c r="AJ1694" s="155"/>
      <c r="AK1694" s="155"/>
      <c r="AL1694" s="155"/>
      <c r="AM1694" s="155"/>
      <c r="AN1694" s="183"/>
      <c r="AO1694" s="183"/>
      <c r="AP1694" s="183"/>
    </row>
    <row r="1695" ht="16.8" spans="1:42">
      <c r="A1695" s="87"/>
      <c r="B1695" s="428"/>
      <c r="C1695" s="428"/>
      <c r="D1695" s="340"/>
      <c r="E1695" s="340"/>
      <c r="F1695" s="428"/>
      <c r="G1695" s="428"/>
      <c r="H1695" s="428"/>
      <c r="I1695" s="428"/>
      <c r="J1695" s="17"/>
      <c r="K1695" s="155"/>
      <c r="L1695" s="155"/>
      <c r="M1695" s="155"/>
      <c r="N1695" s="155"/>
      <c r="O1695" s="155"/>
      <c r="P1695" s="155"/>
      <c r="Q1695" s="155"/>
      <c r="R1695" s="155"/>
      <c r="S1695" s="155"/>
      <c r="T1695" s="155"/>
      <c r="U1695" s="155"/>
      <c r="V1695" s="155"/>
      <c r="W1695" s="155"/>
      <c r="X1695" s="155"/>
      <c r="Y1695" s="155"/>
      <c r="Z1695" s="155"/>
      <c r="AA1695" s="155"/>
      <c r="AB1695" s="155"/>
      <c r="AC1695" s="155"/>
      <c r="AD1695" s="155"/>
      <c r="AE1695" s="155"/>
      <c r="AF1695" s="155"/>
      <c r="AG1695" s="155"/>
      <c r="AH1695" s="155"/>
      <c r="AI1695" s="155"/>
      <c r="AJ1695" s="155"/>
      <c r="AK1695" s="155"/>
      <c r="AL1695" s="155"/>
      <c r="AM1695" s="155"/>
      <c r="AN1695" s="183"/>
      <c r="AO1695" s="183"/>
      <c r="AP1695" s="183"/>
    </row>
    <row r="1696" ht="16.8" spans="1:42">
      <c r="A1696" s="87"/>
      <c r="B1696" s="428"/>
      <c r="C1696" s="428"/>
      <c r="D1696" s="340"/>
      <c r="E1696" s="340"/>
      <c r="F1696" s="428"/>
      <c r="G1696" s="428"/>
      <c r="H1696" s="428"/>
      <c r="I1696" s="428"/>
      <c r="J1696" s="17"/>
      <c r="K1696" s="155"/>
      <c r="L1696" s="155"/>
      <c r="M1696" s="155"/>
      <c r="N1696" s="155"/>
      <c r="O1696" s="155"/>
      <c r="P1696" s="155"/>
      <c r="Q1696" s="155"/>
      <c r="R1696" s="155"/>
      <c r="S1696" s="155"/>
      <c r="T1696" s="155"/>
      <c r="U1696" s="155"/>
      <c r="V1696" s="155"/>
      <c r="W1696" s="155"/>
      <c r="X1696" s="155"/>
      <c r="Y1696" s="155"/>
      <c r="Z1696" s="155"/>
      <c r="AA1696" s="155"/>
      <c r="AB1696" s="155"/>
      <c r="AC1696" s="155"/>
      <c r="AD1696" s="155"/>
      <c r="AE1696" s="155"/>
      <c r="AF1696" s="155"/>
      <c r="AG1696" s="155"/>
      <c r="AH1696" s="155"/>
      <c r="AI1696" s="155"/>
      <c r="AJ1696" s="155"/>
      <c r="AK1696" s="155"/>
      <c r="AL1696" s="155"/>
      <c r="AM1696" s="155"/>
      <c r="AN1696" s="183"/>
      <c r="AO1696" s="183"/>
      <c r="AP1696" s="183"/>
    </row>
    <row r="1697" ht="16.8" spans="1:42">
      <c r="A1697" s="87"/>
      <c r="B1697" s="428"/>
      <c r="C1697" s="428"/>
      <c r="D1697" s="340"/>
      <c r="E1697" s="340"/>
      <c r="F1697" s="428"/>
      <c r="G1697" s="428"/>
      <c r="H1697" s="428"/>
      <c r="I1697" s="428"/>
      <c r="J1697" s="17"/>
      <c r="K1697" s="155"/>
      <c r="L1697" s="155"/>
      <c r="M1697" s="155"/>
      <c r="N1697" s="155"/>
      <c r="O1697" s="155"/>
      <c r="P1697" s="155"/>
      <c r="Q1697" s="155"/>
      <c r="R1697" s="155"/>
      <c r="S1697" s="155"/>
      <c r="T1697" s="155"/>
      <c r="U1697" s="155"/>
      <c r="V1697" s="155"/>
      <c r="W1697" s="155"/>
      <c r="X1697" s="155"/>
      <c r="Y1697" s="155"/>
      <c r="Z1697" s="155"/>
      <c r="AA1697" s="155"/>
      <c r="AB1697" s="155"/>
      <c r="AC1697" s="155"/>
      <c r="AD1697" s="155"/>
      <c r="AE1697" s="155"/>
      <c r="AF1697" s="155"/>
      <c r="AG1697" s="155"/>
      <c r="AH1697" s="155"/>
      <c r="AI1697" s="155"/>
      <c r="AJ1697" s="155"/>
      <c r="AK1697" s="155"/>
      <c r="AL1697" s="155"/>
      <c r="AM1697" s="155"/>
      <c r="AN1697" s="183"/>
      <c r="AO1697" s="183"/>
      <c r="AP1697" s="183"/>
    </row>
    <row r="1698" ht="16.8" spans="1:42">
      <c r="A1698" s="87"/>
      <c r="B1698" s="428"/>
      <c r="C1698" s="428"/>
      <c r="D1698" s="340"/>
      <c r="E1698" s="340"/>
      <c r="F1698" s="428"/>
      <c r="G1698" s="428"/>
      <c r="H1698" s="428"/>
      <c r="I1698" s="428"/>
      <c r="J1698" s="17"/>
      <c r="K1698" s="155"/>
      <c r="L1698" s="155"/>
      <c r="M1698" s="155"/>
      <c r="N1698" s="155"/>
      <c r="O1698" s="155"/>
      <c r="P1698" s="155"/>
      <c r="Q1698" s="155"/>
      <c r="R1698" s="155"/>
      <c r="S1698" s="155"/>
      <c r="T1698" s="155"/>
      <c r="U1698" s="155"/>
      <c r="V1698" s="155"/>
      <c r="W1698" s="155"/>
      <c r="X1698" s="155"/>
      <c r="Y1698" s="155"/>
      <c r="Z1698" s="155"/>
      <c r="AA1698" s="155"/>
      <c r="AB1698" s="155"/>
      <c r="AC1698" s="155"/>
      <c r="AD1698" s="155"/>
      <c r="AE1698" s="155"/>
      <c r="AF1698" s="155"/>
      <c r="AG1698" s="155"/>
      <c r="AH1698" s="155"/>
      <c r="AI1698" s="155"/>
      <c r="AJ1698" s="155"/>
      <c r="AK1698" s="155"/>
      <c r="AL1698" s="155"/>
      <c r="AM1698" s="155"/>
      <c r="AN1698" s="183"/>
      <c r="AO1698" s="183"/>
      <c r="AP1698" s="183"/>
    </row>
    <row r="1699" ht="16.8" spans="1:42">
      <c r="A1699" s="87"/>
      <c r="B1699" s="428"/>
      <c r="C1699" s="428"/>
      <c r="D1699" s="340"/>
      <c r="E1699" s="340"/>
      <c r="F1699" s="428"/>
      <c r="G1699" s="428"/>
      <c r="H1699" s="428"/>
      <c r="I1699" s="428"/>
      <c r="J1699" s="17"/>
      <c r="K1699" s="155"/>
      <c r="L1699" s="155"/>
      <c r="M1699" s="155"/>
      <c r="N1699" s="155"/>
      <c r="O1699" s="155"/>
      <c r="P1699" s="155"/>
      <c r="Q1699" s="155"/>
      <c r="R1699" s="155"/>
      <c r="S1699" s="155"/>
      <c r="T1699" s="155"/>
      <c r="U1699" s="155"/>
      <c r="V1699" s="155"/>
      <c r="W1699" s="155"/>
      <c r="X1699" s="155"/>
      <c r="Y1699" s="155"/>
      <c r="Z1699" s="155"/>
      <c r="AA1699" s="155"/>
      <c r="AB1699" s="155"/>
      <c r="AC1699" s="155"/>
      <c r="AD1699" s="155"/>
      <c r="AE1699" s="155"/>
      <c r="AF1699" s="155"/>
      <c r="AG1699" s="155"/>
      <c r="AH1699" s="155"/>
      <c r="AI1699" s="155"/>
      <c r="AJ1699" s="155"/>
      <c r="AK1699" s="155"/>
      <c r="AL1699" s="155"/>
      <c r="AM1699" s="155"/>
      <c r="AN1699" s="183"/>
      <c r="AO1699" s="183"/>
      <c r="AP1699" s="183"/>
    </row>
    <row r="1700" ht="16.8" spans="1:42">
      <c r="A1700" s="87"/>
      <c r="B1700" s="428"/>
      <c r="C1700" s="428"/>
      <c r="D1700" s="340"/>
      <c r="E1700" s="340"/>
      <c r="F1700" s="428"/>
      <c r="G1700" s="428"/>
      <c r="H1700" s="428"/>
      <c r="I1700" s="428"/>
      <c r="J1700" s="17"/>
      <c r="K1700" s="155"/>
      <c r="L1700" s="155"/>
      <c r="M1700" s="155"/>
      <c r="N1700" s="155"/>
      <c r="O1700" s="155"/>
      <c r="P1700" s="155"/>
      <c r="Q1700" s="155"/>
      <c r="R1700" s="155"/>
      <c r="S1700" s="155"/>
      <c r="T1700" s="155"/>
      <c r="U1700" s="155"/>
      <c r="V1700" s="155"/>
      <c r="W1700" s="155"/>
      <c r="X1700" s="155"/>
      <c r="Y1700" s="155"/>
      <c r="Z1700" s="155"/>
      <c r="AA1700" s="155"/>
      <c r="AB1700" s="155"/>
      <c r="AC1700" s="155"/>
      <c r="AD1700" s="155"/>
      <c r="AE1700" s="155"/>
      <c r="AF1700" s="155"/>
      <c r="AG1700" s="155"/>
      <c r="AH1700" s="155"/>
      <c r="AI1700" s="155"/>
      <c r="AJ1700" s="155"/>
      <c r="AK1700" s="155"/>
      <c r="AL1700" s="155"/>
      <c r="AM1700" s="155"/>
      <c r="AN1700" s="183"/>
      <c r="AO1700" s="183"/>
      <c r="AP1700" s="183"/>
    </row>
    <row r="1701" ht="16.8" spans="1:42">
      <c r="A1701" s="87"/>
      <c r="B1701" s="428"/>
      <c r="C1701" s="428"/>
      <c r="D1701" s="340"/>
      <c r="E1701" s="340"/>
      <c r="F1701" s="428"/>
      <c r="G1701" s="428"/>
      <c r="H1701" s="428"/>
      <c r="I1701" s="428"/>
      <c r="J1701" s="17"/>
      <c r="K1701" s="155"/>
      <c r="L1701" s="155"/>
      <c r="M1701" s="155"/>
      <c r="N1701" s="155"/>
      <c r="O1701" s="155"/>
      <c r="P1701" s="155"/>
      <c r="Q1701" s="155"/>
      <c r="R1701" s="155"/>
      <c r="S1701" s="155"/>
      <c r="T1701" s="155"/>
      <c r="U1701" s="155"/>
      <c r="V1701" s="155"/>
      <c r="W1701" s="155"/>
      <c r="X1701" s="155"/>
      <c r="Y1701" s="155"/>
      <c r="Z1701" s="155"/>
      <c r="AA1701" s="155"/>
      <c r="AB1701" s="155"/>
      <c r="AC1701" s="155"/>
      <c r="AD1701" s="155"/>
      <c r="AE1701" s="155"/>
      <c r="AF1701" s="155"/>
      <c r="AG1701" s="155"/>
      <c r="AH1701" s="155"/>
      <c r="AI1701" s="155"/>
      <c r="AJ1701" s="155"/>
      <c r="AK1701" s="155"/>
      <c r="AL1701" s="155"/>
      <c r="AM1701" s="155"/>
      <c r="AN1701" s="183"/>
      <c r="AO1701" s="183"/>
      <c r="AP1701" s="183"/>
    </row>
    <row r="1702" ht="16.8" spans="1:42">
      <c r="A1702" s="87"/>
      <c r="B1702" s="428"/>
      <c r="C1702" s="428"/>
      <c r="D1702" s="340"/>
      <c r="E1702" s="340"/>
      <c r="F1702" s="428"/>
      <c r="G1702" s="428"/>
      <c r="H1702" s="428"/>
      <c r="I1702" s="428"/>
      <c r="J1702" s="17"/>
      <c r="K1702" s="155"/>
      <c r="L1702" s="155"/>
      <c r="M1702" s="155"/>
      <c r="N1702" s="155"/>
      <c r="O1702" s="155"/>
      <c r="P1702" s="155"/>
      <c r="Q1702" s="155"/>
      <c r="R1702" s="155"/>
      <c r="S1702" s="155"/>
      <c r="T1702" s="155"/>
      <c r="U1702" s="155"/>
      <c r="V1702" s="155"/>
      <c r="W1702" s="155"/>
      <c r="X1702" s="155"/>
      <c r="Y1702" s="155"/>
      <c r="Z1702" s="155"/>
      <c r="AA1702" s="155"/>
      <c r="AB1702" s="155"/>
      <c r="AC1702" s="155"/>
      <c r="AD1702" s="155"/>
      <c r="AE1702" s="155"/>
      <c r="AF1702" s="155"/>
      <c r="AG1702" s="155"/>
      <c r="AH1702" s="155"/>
      <c r="AI1702" s="155"/>
      <c r="AJ1702" s="155"/>
      <c r="AK1702" s="155"/>
      <c r="AL1702" s="155"/>
      <c r="AM1702" s="155"/>
      <c r="AN1702" s="183"/>
      <c r="AO1702" s="183"/>
      <c r="AP1702" s="183"/>
    </row>
    <row r="1703" ht="16.8" spans="1:42">
      <c r="A1703" s="87"/>
      <c r="B1703" s="428"/>
      <c r="C1703" s="428"/>
      <c r="D1703" s="340"/>
      <c r="E1703" s="340"/>
      <c r="F1703" s="428"/>
      <c r="G1703" s="428"/>
      <c r="H1703" s="428"/>
      <c r="I1703" s="428"/>
      <c r="J1703" s="17"/>
      <c r="K1703" s="155"/>
      <c r="L1703" s="155"/>
      <c r="M1703" s="155"/>
      <c r="N1703" s="155"/>
      <c r="O1703" s="155"/>
      <c r="P1703" s="155"/>
      <c r="Q1703" s="155"/>
      <c r="R1703" s="155"/>
      <c r="S1703" s="155"/>
      <c r="T1703" s="155"/>
      <c r="U1703" s="155"/>
      <c r="V1703" s="155"/>
      <c r="W1703" s="155"/>
      <c r="X1703" s="155"/>
      <c r="Y1703" s="155"/>
      <c r="Z1703" s="155"/>
      <c r="AA1703" s="155"/>
      <c r="AB1703" s="155"/>
      <c r="AC1703" s="155"/>
      <c r="AD1703" s="155"/>
      <c r="AE1703" s="155"/>
      <c r="AF1703" s="155"/>
      <c r="AG1703" s="155"/>
      <c r="AH1703" s="155"/>
      <c r="AI1703" s="155"/>
      <c r="AJ1703" s="155"/>
      <c r="AK1703" s="155"/>
      <c r="AL1703" s="155"/>
      <c r="AM1703" s="155"/>
      <c r="AN1703" s="183"/>
      <c r="AO1703" s="183"/>
      <c r="AP1703" s="183"/>
    </row>
    <row r="1704" ht="16.8" spans="1:42">
      <c r="A1704" s="87"/>
      <c r="B1704" s="428"/>
      <c r="C1704" s="428"/>
      <c r="D1704" s="340"/>
      <c r="E1704" s="340"/>
      <c r="F1704" s="428"/>
      <c r="G1704" s="428"/>
      <c r="H1704" s="428"/>
      <c r="I1704" s="428"/>
      <c r="J1704" s="17"/>
      <c r="K1704" s="155"/>
      <c r="L1704" s="155"/>
      <c r="M1704" s="155"/>
      <c r="N1704" s="155"/>
      <c r="O1704" s="155"/>
      <c r="P1704" s="155"/>
      <c r="Q1704" s="155"/>
      <c r="R1704" s="155"/>
      <c r="S1704" s="155"/>
      <c r="T1704" s="155"/>
      <c r="U1704" s="155"/>
      <c r="V1704" s="155"/>
      <c r="W1704" s="155"/>
      <c r="X1704" s="155"/>
      <c r="Y1704" s="155"/>
      <c r="Z1704" s="155"/>
      <c r="AA1704" s="155"/>
      <c r="AB1704" s="155"/>
      <c r="AC1704" s="155"/>
      <c r="AD1704" s="155"/>
      <c r="AE1704" s="155"/>
      <c r="AF1704" s="155"/>
      <c r="AG1704" s="155"/>
      <c r="AH1704" s="155"/>
      <c r="AI1704" s="155"/>
      <c r="AJ1704" s="155"/>
      <c r="AK1704" s="155"/>
      <c r="AL1704" s="155"/>
      <c r="AM1704" s="155"/>
      <c r="AN1704" s="183"/>
      <c r="AO1704" s="183"/>
      <c r="AP1704" s="183"/>
    </row>
    <row r="1705" ht="16.8" spans="1:42">
      <c r="A1705" s="87"/>
      <c r="B1705" s="428"/>
      <c r="C1705" s="428"/>
      <c r="D1705" s="340"/>
      <c r="E1705" s="340"/>
      <c r="F1705" s="428"/>
      <c r="G1705" s="428"/>
      <c r="H1705" s="428"/>
      <c r="I1705" s="428"/>
      <c r="J1705" s="17"/>
      <c r="K1705" s="155"/>
      <c r="L1705" s="155"/>
      <c r="M1705" s="155"/>
      <c r="N1705" s="155"/>
      <c r="O1705" s="155"/>
      <c r="P1705" s="155"/>
      <c r="Q1705" s="155"/>
      <c r="R1705" s="155"/>
      <c r="S1705" s="155"/>
      <c r="T1705" s="155"/>
      <c r="U1705" s="155"/>
      <c r="V1705" s="155"/>
      <c r="W1705" s="155"/>
      <c r="X1705" s="155"/>
      <c r="Y1705" s="155"/>
      <c r="Z1705" s="155"/>
      <c r="AA1705" s="155"/>
      <c r="AB1705" s="155"/>
      <c r="AC1705" s="155"/>
      <c r="AD1705" s="155"/>
      <c r="AE1705" s="155"/>
      <c r="AF1705" s="155"/>
      <c r="AG1705" s="155"/>
      <c r="AH1705" s="155"/>
      <c r="AI1705" s="155"/>
      <c r="AJ1705" s="155"/>
      <c r="AK1705" s="155"/>
      <c r="AL1705" s="155"/>
      <c r="AM1705" s="155"/>
      <c r="AN1705" s="183"/>
      <c r="AO1705" s="183"/>
      <c r="AP1705" s="183"/>
    </row>
    <row r="1706" ht="16.8" spans="1:42">
      <c r="A1706" s="87"/>
      <c r="B1706" s="428"/>
      <c r="C1706" s="428"/>
      <c r="D1706" s="340"/>
      <c r="E1706" s="340"/>
      <c r="F1706" s="428"/>
      <c r="G1706" s="428"/>
      <c r="H1706" s="428"/>
      <c r="I1706" s="428"/>
      <c r="J1706" s="17"/>
      <c r="K1706" s="155"/>
      <c r="L1706" s="155"/>
      <c r="M1706" s="155"/>
      <c r="N1706" s="155"/>
      <c r="O1706" s="155"/>
      <c r="P1706" s="155"/>
      <c r="Q1706" s="155"/>
      <c r="R1706" s="155"/>
      <c r="S1706" s="155"/>
      <c r="T1706" s="155"/>
      <c r="U1706" s="155"/>
      <c r="V1706" s="155"/>
      <c r="W1706" s="155"/>
      <c r="X1706" s="155"/>
      <c r="Y1706" s="155"/>
      <c r="Z1706" s="155"/>
      <c r="AA1706" s="155"/>
      <c r="AB1706" s="155"/>
      <c r="AC1706" s="155"/>
      <c r="AD1706" s="155"/>
      <c r="AE1706" s="155"/>
      <c r="AF1706" s="155"/>
      <c r="AG1706" s="155"/>
      <c r="AH1706" s="155"/>
      <c r="AI1706" s="155"/>
      <c r="AJ1706" s="155"/>
      <c r="AK1706" s="155"/>
      <c r="AL1706" s="155"/>
      <c r="AM1706" s="155"/>
      <c r="AN1706" s="183"/>
      <c r="AO1706" s="183"/>
      <c r="AP1706" s="183"/>
    </row>
    <row r="1707" ht="16.8" spans="1:42">
      <c r="A1707" s="87"/>
      <c r="B1707" s="428"/>
      <c r="C1707" s="428"/>
      <c r="D1707" s="340"/>
      <c r="E1707" s="340"/>
      <c r="F1707" s="428"/>
      <c r="G1707" s="428"/>
      <c r="H1707" s="428"/>
      <c r="I1707" s="428"/>
      <c r="J1707" s="17"/>
      <c r="K1707" s="155"/>
      <c r="L1707" s="155"/>
      <c r="M1707" s="155"/>
      <c r="N1707" s="155"/>
      <c r="O1707" s="155"/>
      <c r="P1707" s="155"/>
      <c r="Q1707" s="155"/>
      <c r="R1707" s="155"/>
      <c r="S1707" s="155"/>
      <c r="T1707" s="155"/>
      <c r="U1707" s="155"/>
      <c r="V1707" s="155"/>
      <c r="W1707" s="155"/>
      <c r="X1707" s="155"/>
      <c r="Y1707" s="155"/>
      <c r="Z1707" s="155"/>
      <c r="AA1707" s="155"/>
      <c r="AB1707" s="155"/>
      <c r="AC1707" s="155"/>
      <c r="AD1707" s="155"/>
      <c r="AE1707" s="155"/>
      <c r="AF1707" s="155"/>
      <c r="AG1707" s="155"/>
      <c r="AH1707" s="155"/>
      <c r="AI1707" s="155"/>
      <c r="AJ1707" s="155"/>
      <c r="AK1707" s="155"/>
      <c r="AL1707" s="155"/>
      <c r="AM1707" s="155"/>
      <c r="AN1707" s="183"/>
      <c r="AO1707" s="183"/>
      <c r="AP1707" s="183"/>
    </row>
    <row r="1708" ht="16.8" spans="1:42">
      <c r="A1708" s="87"/>
      <c r="B1708" s="428"/>
      <c r="C1708" s="428"/>
      <c r="D1708" s="340"/>
      <c r="E1708" s="340"/>
      <c r="F1708" s="428"/>
      <c r="G1708" s="428"/>
      <c r="H1708" s="428"/>
      <c r="I1708" s="428"/>
      <c r="J1708" s="17"/>
      <c r="K1708" s="155"/>
      <c r="L1708" s="155"/>
      <c r="M1708" s="155"/>
      <c r="N1708" s="155"/>
      <c r="O1708" s="155"/>
      <c r="P1708" s="155"/>
      <c r="Q1708" s="155"/>
      <c r="R1708" s="155"/>
      <c r="S1708" s="155"/>
      <c r="T1708" s="155"/>
      <c r="U1708" s="155"/>
      <c r="V1708" s="155"/>
      <c r="W1708" s="155"/>
      <c r="X1708" s="155"/>
      <c r="Y1708" s="155"/>
      <c r="Z1708" s="155"/>
      <c r="AA1708" s="155"/>
      <c r="AB1708" s="155"/>
      <c r="AC1708" s="155"/>
      <c r="AD1708" s="155"/>
      <c r="AE1708" s="155"/>
      <c r="AF1708" s="155"/>
      <c r="AG1708" s="155"/>
      <c r="AH1708" s="155"/>
      <c r="AI1708" s="155"/>
      <c r="AJ1708" s="155"/>
      <c r="AK1708" s="155"/>
      <c r="AL1708" s="155"/>
      <c r="AM1708" s="155"/>
      <c r="AN1708" s="183"/>
      <c r="AO1708" s="183"/>
      <c r="AP1708" s="183"/>
    </row>
    <row r="1709" ht="16.8" spans="1:42">
      <c r="A1709" s="87"/>
      <c r="B1709" s="428"/>
      <c r="C1709" s="428"/>
      <c r="D1709" s="340"/>
      <c r="E1709" s="340"/>
      <c r="F1709" s="428"/>
      <c r="G1709" s="428"/>
      <c r="H1709" s="428"/>
      <c r="I1709" s="428"/>
      <c r="J1709" s="17"/>
      <c r="K1709" s="155"/>
      <c r="L1709" s="155"/>
      <c r="M1709" s="155"/>
      <c r="N1709" s="155"/>
      <c r="O1709" s="155"/>
      <c r="P1709" s="155"/>
      <c r="Q1709" s="155"/>
      <c r="R1709" s="155"/>
      <c r="S1709" s="155"/>
      <c r="T1709" s="155"/>
      <c r="U1709" s="155"/>
      <c r="V1709" s="155"/>
      <c r="W1709" s="155"/>
      <c r="X1709" s="155"/>
      <c r="Y1709" s="155"/>
      <c r="Z1709" s="155"/>
      <c r="AA1709" s="155"/>
      <c r="AB1709" s="155"/>
      <c r="AC1709" s="155"/>
      <c r="AD1709" s="155"/>
      <c r="AE1709" s="155"/>
      <c r="AF1709" s="155"/>
      <c r="AG1709" s="155"/>
      <c r="AH1709" s="155"/>
      <c r="AI1709" s="155"/>
      <c r="AJ1709" s="155"/>
      <c r="AK1709" s="155"/>
      <c r="AL1709" s="155"/>
      <c r="AM1709" s="155"/>
      <c r="AN1709" s="183"/>
      <c r="AO1709" s="183"/>
      <c r="AP1709" s="183"/>
    </row>
    <row r="1710" ht="16.8" spans="1:42">
      <c r="A1710" s="87"/>
      <c r="B1710" s="428"/>
      <c r="C1710" s="428"/>
      <c r="D1710" s="340"/>
      <c r="E1710" s="340"/>
      <c r="F1710" s="428"/>
      <c r="G1710" s="428"/>
      <c r="H1710" s="428"/>
      <c r="I1710" s="428"/>
      <c r="J1710" s="17"/>
      <c r="K1710" s="155"/>
      <c r="L1710" s="155"/>
      <c r="M1710" s="155"/>
      <c r="N1710" s="155"/>
      <c r="O1710" s="155"/>
      <c r="P1710" s="155"/>
      <c r="Q1710" s="155"/>
      <c r="R1710" s="155"/>
      <c r="S1710" s="155"/>
      <c r="T1710" s="155"/>
      <c r="U1710" s="155"/>
      <c r="V1710" s="155"/>
      <c r="W1710" s="155"/>
      <c r="X1710" s="155"/>
      <c r="Y1710" s="155"/>
      <c r="Z1710" s="155"/>
      <c r="AA1710" s="155"/>
      <c r="AB1710" s="155"/>
      <c r="AC1710" s="155"/>
      <c r="AD1710" s="155"/>
      <c r="AE1710" s="155"/>
      <c r="AF1710" s="155"/>
      <c r="AG1710" s="155"/>
      <c r="AH1710" s="155"/>
      <c r="AI1710" s="155"/>
      <c r="AJ1710" s="155"/>
      <c r="AK1710" s="155"/>
      <c r="AL1710" s="155"/>
      <c r="AM1710" s="155"/>
      <c r="AN1710" s="183"/>
      <c r="AO1710" s="183"/>
      <c r="AP1710" s="183"/>
    </row>
    <row r="1711" ht="16.8" spans="1:42">
      <c r="A1711" s="87"/>
      <c r="B1711" s="428"/>
      <c r="C1711" s="428"/>
      <c r="D1711" s="340"/>
      <c r="E1711" s="340"/>
      <c r="F1711" s="428"/>
      <c r="G1711" s="428"/>
      <c r="H1711" s="428"/>
      <c r="I1711" s="428"/>
      <c r="J1711" s="17"/>
      <c r="K1711" s="155"/>
      <c r="L1711" s="155"/>
      <c r="M1711" s="155"/>
      <c r="N1711" s="155"/>
      <c r="O1711" s="155"/>
      <c r="P1711" s="155"/>
      <c r="Q1711" s="155"/>
      <c r="R1711" s="155"/>
      <c r="S1711" s="155"/>
      <c r="T1711" s="155"/>
      <c r="U1711" s="155"/>
      <c r="V1711" s="155"/>
      <c r="W1711" s="155"/>
      <c r="X1711" s="155"/>
      <c r="Y1711" s="155"/>
      <c r="Z1711" s="155"/>
      <c r="AA1711" s="155"/>
      <c r="AB1711" s="155"/>
      <c r="AC1711" s="155"/>
      <c r="AD1711" s="155"/>
      <c r="AE1711" s="155"/>
      <c r="AF1711" s="155"/>
      <c r="AG1711" s="155"/>
      <c r="AH1711" s="155"/>
      <c r="AI1711" s="155"/>
      <c r="AJ1711" s="155"/>
      <c r="AK1711" s="155"/>
      <c r="AL1711" s="155"/>
      <c r="AM1711" s="155"/>
      <c r="AN1711" s="183"/>
      <c r="AO1711" s="183"/>
      <c r="AP1711" s="183"/>
    </row>
    <row r="1712" ht="16.8" spans="1:42">
      <c r="A1712" s="87"/>
      <c r="B1712" s="428"/>
      <c r="C1712" s="428"/>
      <c r="D1712" s="340"/>
      <c r="E1712" s="340"/>
      <c r="F1712" s="428"/>
      <c r="G1712" s="428"/>
      <c r="H1712" s="428"/>
      <c r="I1712" s="428"/>
      <c r="J1712" s="17"/>
      <c r="K1712" s="155"/>
      <c r="L1712" s="155"/>
      <c r="M1712" s="155"/>
      <c r="N1712" s="155"/>
      <c r="O1712" s="155"/>
      <c r="P1712" s="155"/>
      <c r="Q1712" s="155"/>
      <c r="R1712" s="155"/>
      <c r="S1712" s="155"/>
      <c r="T1712" s="155"/>
      <c r="U1712" s="155"/>
      <c r="V1712" s="155"/>
      <c r="W1712" s="155"/>
      <c r="X1712" s="155"/>
      <c r="Y1712" s="155"/>
      <c r="Z1712" s="155"/>
      <c r="AA1712" s="155"/>
      <c r="AB1712" s="155"/>
      <c r="AC1712" s="155"/>
      <c r="AD1712" s="155"/>
      <c r="AE1712" s="155"/>
      <c r="AF1712" s="155"/>
      <c r="AG1712" s="155"/>
      <c r="AH1712" s="155"/>
      <c r="AI1712" s="155"/>
      <c r="AJ1712" s="155"/>
      <c r="AK1712" s="155"/>
      <c r="AL1712" s="155"/>
      <c r="AM1712" s="155"/>
      <c r="AN1712" s="183"/>
      <c r="AO1712" s="183"/>
      <c r="AP1712" s="183"/>
    </row>
    <row r="1713" ht="16.8" spans="1:42">
      <c r="A1713" s="87"/>
      <c r="B1713" s="428"/>
      <c r="C1713" s="428"/>
      <c r="D1713" s="340"/>
      <c r="E1713" s="340"/>
      <c r="F1713" s="428"/>
      <c r="G1713" s="428"/>
      <c r="H1713" s="428"/>
      <c r="I1713" s="428"/>
      <c r="J1713" s="17"/>
      <c r="K1713" s="155"/>
      <c r="L1713" s="155"/>
      <c r="M1713" s="155"/>
      <c r="N1713" s="155"/>
      <c r="O1713" s="155"/>
      <c r="P1713" s="155"/>
      <c r="Q1713" s="155"/>
      <c r="R1713" s="155"/>
      <c r="S1713" s="155"/>
      <c r="T1713" s="155"/>
      <c r="U1713" s="155"/>
      <c r="V1713" s="155"/>
      <c r="W1713" s="155"/>
      <c r="X1713" s="155"/>
      <c r="Y1713" s="155"/>
      <c r="Z1713" s="155"/>
      <c r="AA1713" s="155"/>
      <c r="AB1713" s="155"/>
      <c r="AC1713" s="155"/>
      <c r="AD1713" s="155"/>
      <c r="AE1713" s="155"/>
      <c r="AF1713" s="155"/>
      <c r="AG1713" s="155"/>
      <c r="AH1713" s="155"/>
      <c r="AI1713" s="155"/>
      <c r="AJ1713" s="155"/>
      <c r="AK1713" s="155"/>
      <c r="AL1713" s="155"/>
      <c r="AM1713" s="155"/>
      <c r="AN1713" s="183"/>
      <c r="AO1713" s="183"/>
      <c r="AP1713" s="183"/>
    </row>
    <row r="1714" ht="16.8" spans="1:42">
      <c r="A1714" s="87"/>
      <c r="B1714" s="428"/>
      <c r="C1714" s="428"/>
      <c r="D1714" s="340"/>
      <c r="E1714" s="340"/>
      <c r="F1714" s="428"/>
      <c r="G1714" s="428"/>
      <c r="H1714" s="428"/>
      <c r="I1714" s="428"/>
      <c r="J1714" s="17"/>
      <c r="K1714" s="155"/>
      <c r="L1714" s="155"/>
      <c r="M1714" s="155"/>
      <c r="N1714" s="155"/>
      <c r="O1714" s="155"/>
      <c r="P1714" s="155"/>
      <c r="Q1714" s="155"/>
      <c r="R1714" s="155"/>
      <c r="S1714" s="155"/>
      <c r="T1714" s="155"/>
      <c r="U1714" s="155"/>
      <c r="V1714" s="155"/>
      <c r="W1714" s="155"/>
      <c r="X1714" s="155"/>
      <c r="Y1714" s="155"/>
      <c r="Z1714" s="155"/>
      <c r="AA1714" s="155"/>
      <c r="AB1714" s="155"/>
      <c r="AC1714" s="155"/>
      <c r="AD1714" s="155"/>
      <c r="AE1714" s="155"/>
      <c r="AF1714" s="155"/>
      <c r="AG1714" s="155"/>
      <c r="AH1714" s="155"/>
      <c r="AI1714" s="155"/>
      <c r="AJ1714" s="155"/>
      <c r="AK1714" s="155"/>
      <c r="AL1714" s="155"/>
      <c r="AM1714" s="155"/>
      <c r="AN1714" s="183"/>
      <c r="AO1714" s="183"/>
      <c r="AP1714" s="183"/>
    </row>
    <row r="1715" ht="16.8" spans="1:42">
      <c r="A1715" s="87"/>
      <c r="B1715" s="428"/>
      <c r="C1715" s="428"/>
      <c r="D1715" s="340"/>
      <c r="E1715" s="340"/>
      <c r="F1715" s="428"/>
      <c r="G1715" s="428"/>
      <c r="H1715" s="428"/>
      <c r="I1715" s="428"/>
      <c r="J1715" s="17"/>
      <c r="K1715" s="155"/>
      <c r="L1715" s="155"/>
      <c r="M1715" s="155"/>
      <c r="N1715" s="155"/>
      <c r="O1715" s="155"/>
      <c r="P1715" s="155"/>
      <c r="Q1715" s="155"/>
      <c r="R1715" s="155"/>
      <c r="S1715" s="155"/>
      <c r="T1715" s="155"/>
      <c r="U1715" s="155"/>
      <c r="V1715" s="155"/>
      <c r="W1715" s="155"/>
      <c r="X1715" s="155"/>
      <c r="Y1715" s="155"/>
      <c r="Z1715" s="155"/>
      <c r="AA1715" s="155"/>
      <c r="AB1715" s="155"/>
      <c r="AC1715" s="155"/>
      <c r="AD1715" s="155"/>
      <c r="AE1715" s="155"/>
      <c r="AF1715" s="155"/>
      <c r="AG1715" s="155"/>
      <c r="AH1715" s="155"/>
      <c r="AI1715" s="155"/>
      <c r="AJ1715" s="155"/>
      <c r="AK1715" s="155"/>
      <c r="AL1715" s="155"/>
      <c r="AM1715" s="155"/>
      <c r="AN1715" s="183"/>
      <c r="AO1715" s="183"/>
      <c r="AP1715" s="183"/>
    </row>
    <row r="1716" ht="16.8" spans="1:42">
      <c r="A1716" s="87"/>
      <c r="B1716" s="428"/>
      <c r="C1716" s="428"/>
      <c r="D1716" s="340"/>
      <c r="E1716" s="340"/>
      <c r="F1716" s="428"/>
      <c r="G1716" s="428"/>
      <c r="H1716" s="428"/>
      <c r="I1716" s="428"/>
      <c r="J1716" s="17"/>
      <c r="K1716" s="155"/>
      <c r="L1716" s="155"/>
      <c r="M1716" s="155"/>
      <c r="N1716" s="155"/>
      <c r="O1716" s="155"/>
      <c r="P1716" s="155"/>
      <c r="Q1716" s="155"/>
      <c r="R1716" s="155"/>
      <c r="S1716" s="155"/>
      <c r="T1716" s="155"/>
      <c r="U1716" s="155"/>
      <c r="V1716" s="155"/>
      <c r="W1716" s="155"/>
      <c r="X1716" s="155"/>
      <c r="Y1716" s="155"/>
      <c r="Z1716" s="155"/>
      <c r="AA1716" s="155"/>
      <c r="AB1716" s="155"/>
      <c r="AC1716" s="155"/>
      <c r="AD1716" s="155"/>
      <c r="AE1716" s="155"/>
      <c r="AF1716" s="155"/>
      <c r="AG1716" s="155"/>
      <c r="AH1716" s="155"/>
      <c r="AI1716" s="155"/>
      <c r="AJ1716" s="155"/>
      <c r="AK1716" s="155"/>
      <c r="AL1716" s="155"/>
      <c r="AM1716" s="155"/>
      <c r="AN1716" s="183"/>
      <c r="AO1716" s="183"/>
      <c r="AP1716" s="183"/>
    </row>
    <row r="1717" ht="16.8" spans="1:42">
      <c r="A1717" s="87"/>
      <c r="B1717" s="428"/>
      <c r="C1717" s="428"/>
      <c r="D1717" s="340"/>
      <c r="E1717" s="340"/>
      <c r="F1717" s="428"/>
      <c r="G1717" s="428"/>
      <c r="H1717" s="428"/>
      <c r="I1717" s="428"/>
      <c r="J1717" s="17"/>
      <c r="K1717" s="155"/>
      <c r="L1717" s="155"/>
      <c r="M1717" s="155"/>
      <c r="N1717" s="155"/>
      <c r="O1717" s="155"/>
      <c r="P1717" s="155"/>
      <c r="Q1717" s="155"/>
      <c r="R1717" s="155"/>
      <c r="S1717" s="155"/>
      <c r="T1717" s="155"/>
      <c r="U1717" s="155"/>
      <c r="V1717" s="155"/>
      <c r="W1717" s="155"/>
      <c r="X1717" s="155"/>
      <c r="Y1717" s="155"/>
      <c r="Z1717" s="155"/>
      <c r="AA1717" s="155"/>
      <c r="AB1717" s="155"/>
      <c r="AC1717" s="155"/>
      <c r="AD1717" s="155"/>
      <c r="AE1717" s="155"/>
      <c r="AF1717" s="155"/>
      <c r="AG1717" s="155"/>
      <c r="AH1717" s="155"/>
      <c r="AI1717" s="155"/>
      <c r="AJ1717" s="155"/>
      <c r="AK1717" s="155"/>
      <c r="AL1717" s="155"/>
      <c r="AM1717" s="155"/>
      <c r="AN1717" s="183"/>
      <c r="AO1717" s="183"/>
      <c r="AP1717" s="183"/>
    </row>
    <row r="1718" ht="16.8" spans="1:42">
      <c r="A1718" s="87"/>
      <c r="B1718" s="428"/>
      <c r="C1718" s="428"/>
      <c r="D1718" s="340"/>
      <c r="E1718" s="340"/>
      <c r="F1718" s="428"/>
      <c r="G1718" s="428"/>
      <c r="H1718" s="428"/>
      <c r="I1718" s="428"/>
      <c r="J1718" s="17"/>
      <c r="K1718" s="155"/>
      <c r="L1718" s="155"/>
      <c r="M1718" s="155"/>
      <c r="N1718" s="155"/>
      <c r="O1718" s="155"/>
      <c r="P1718" s="155"/>
      <c r="Q1718" s="155"/>
      <c r="R1718" s="155"/>
      <c r="S1718" s="155"/>
      <c r="T1718" s="155"/>
      <c r="U1718" s="155"/>
      <c r="V1718" s="155"/>
      <c r="W1718" s="155"/>
      <c r="X1718" s="155"/>
      <c r="Y1718" s="155"/>
      <c r="Z1718" s="155"/>
      <c r="AA1718" s="155"/>
      <c r="AB1718" s="155"/>
      <c r="AC1718" s="155"/>
      <c r="AD1718" s="155"/>
      <c r="AE1718" s="155"/>
      <c r="AF1718" s="155"/>
      <c r="AG1718" s="155"/>
      <c r="AH1718" s="155"/>
      <c r="AI1718" s="155"/>
      <c r="AJ1718" s="155"/>
      <c r="AK1718" s="155"/>
      <c r="AL1718" s="155"/>
      <c r="AM1718" s="155"/>
      <c r="AN1718" s="183"/>
      <c r="AO1718" s="183"/>
      <c r="AP1718" s="183"/>
    </row>
    <row r="1719" ht="16.8" spans="1:42">
      <c r="A1719" s="87"/>
      <c r="B1719" s="428"/>
      <c r="C1719" s="428"/>
      <c r="D1719" s="340"/>
      <c r="E1719" s="340"/>
      <c r="F1719" s="428"/>
      <c r="G1719" s="428"/>
      <c r="H1719" s="428"/>
      <c r="I1719" s="428"/>
      <c r="J1719" s="17"/>
      <c r="K1719" s="155"/>
      <c r="L1719" s="155"/>
      <c r="M1719" s="155"/>
      <c r="N1719" s="155"/>
      <c r="O1719" s="155"/>
      <c r="P1719" s="155"/>
      <c r="Q1719" s="155"/>
      <c r="R1719" s="155"/>
      <c r="S1719" s="155"/>
      <c r="T1719" s="155"/>
      <c r="U1719" s="155"/>
      <c r="V1719" s="155"/>
      <c r="W1719" s="155"/>
      <c r="X1719" s="155"/>
      <c r="Y1719" s="155"/>
      <c r="Z1719" s="155"/>
      <c r="AA1719" s="155"/>
      <c r="AB1719" s="155"/>
      <c r="AC1719" s="155"/>
      <c r="AD1719" s="155"/>
      <c r="AE1719" s="155"/>
      <c r="AF1719" s="155"/>
      <c r="AG1719" s="155"/>
      <c r="AH1719" s="155"/>
      <c r="AI1719" s="155"/>
      <c r="AJ1719" s="155"/>
      <c r="AK1719" s="155"/>
      <c r="AL1719" s="155"/>
      <c r="AM1719" s="155"/>
      <c r="AN1719" s="183"/>
      <c r="AO1719" s="183"/>
      <c r="AP1719" s="183"/>
    </row>
    <row r="1720" ht="16.8" spans="1:42">
      <c r="A1720" s="87"/>
      <c r="B1720" s="428"/>
      <c r="C1720" s="428"/>
      <c r="D1720" s="340"/>
      <c r="E1720" s="340"/>
      <c r="F1720" s="428"/>
      <c r="G1720" s="428"/>
      <c r="H1720" s="428"/>
      <c r="I1720" s="428"/>
      <c r="J1720" s="17"/>
      <c r="K1720" s="155"/>
      <c r="L1720" s="155"/>
      <c r="M1720" s="155"/>
      <c r="N1720" s="155"/>
      <c r="O1720" s="155"/>
      <c r="P1720" s="155"/>
      <c r="Q1720" s="155"/>
      <c r="R1720" s="155"/>
      <c r="S1720" s="155"/>
      <c r="T1720" s="155"/>
      <c r="U1720" s="155"/>
      <c r="V1720" s="155"/>
      <c r="W1720" s="155"/>
      <c r="X1720" s="155"/>
      <c r="Y1720" s="155"/>
      <c r="Z1720" s="155"/>
      <c r="AA1720" s="155"/>
      <c r="AB1720" s="155"/>
      <c r="AC1720" s="155"/>
      <c r="AD1720" s="155"/>
      <c r="AE1720" s="155"/>
      <c r="AF1720" s="155"/>
      <c r="AG1720" s="155"/>
      <c r="AH1720" s="155"/>
      <c r="AI1720" s="155"/>
      <c r="AJ1720" s="155"/>
      <c r="AK1720" s="155"/>
      <c r="AL1720" s="155"/>
      <c r="AM1720" s="155"/>
      <c r="AN1720" s="183"/>
      <c r="AO1720" s="183"/>
      <c r="AP1720" s="183"/>
    </row>
    <row r="1721" ht="16.8" spans="1:42">
      <c r="A1721" s="87"/>
      <c r="B1721" s="428"/>
      <c r="C1721" s="428"/>
      <c r="D1721" s="340"/>
      <c r="E1721" s="340"/>
      <c r="F1721" s="428"/>
      <c r="G1721" s="428"/>
      <c r="H1721" s="428"/>
      <c r="I1721" s="428"/>
      <c r="J1721" s="17"/>
      <c r="K1721" s="155"/>
      <c r="L1721" s="155"/>
      <c r="M1721" s="155"/>
      <c r="N1721" s="155"/>
      <c r="O1721" s="155"/>
      <c r="P1721" s="155"/>
      <c r="Q1721" s="155"/>
      <c r="R1721" s="155"/>
      <c r="S1721" s="155"/>
      <c r="T1721" s="155"/>
      <c r="U1721" s="155"/>
      <c r="V1721" s="155"/>
      <c r="W1721" s="155"/>
      <c r="X1721" s="155"/>
      <c r="Y1721" s="155"/>
      <c r="Z1721" s="155"/>
      <c r="AA1721" s="155"/>
      <c r="AB1721" s="155"/>
      <c r="AC1721" s="155"/>
      <c r="AD1721" s="155"/>
      <c r="AE1721" s="155"/>
      <c r="AF1721" s="155"/>
      <c r="AG1721" s="155"/>
      <c r="AH1721" s="155"/>
      <c r="AI1721" s="155"/>
      <c r="AJ1721" s="155"/>
      <c r="AK1721" s="155"/>
      <c r="AL1721" s="155"/>
      <c r="AM1721" s="155"/>
      <c r="AN1721" s="183"/>
      <c r="AO1721" s="183"/>
      <c r="AP1721" s="183"/>
    </row>
    <row r="1722" ht="16.8" spans="1:42">
      <c r="A1722" s="87"/>
      <c r="B1722" s="428"/>
      <c r="C1722" s="428"/>
      <c r="D1722" s="340"/>
      <c r="E1722" s="340"/>
      <c r="F1722" s="428"/>
      <c r="G1722" s="428"/>
      <c r="H1722" s="428"/>
      <c r="I1722" s="428"/>
      <c r="J1722" s="17"/>
      <c r="K1722" s="155"/>
      <c r="L1722" s="155"/>
      <c r="M1722" s="155"/>
      <c r="N1722" s="155"/>
      <c r="O1722" s="155"/>
      <c r="P1722" s="155"/>
      <c r="Q1722" s="155"/>
      <c r="R1722" s="155"/>
      <c r="S1722" s="155"/>
      <c r="T1722" s="155"/>
      <c r="U1722" s="155"/>
      <c r="V1722" s="155"/>
      <c r="W1722" s="155"/>
      <c r="X1722" s="155"/>
      <c r="Y1722" s="155"/>
      <c r="Z1722" s="155"/>
      <c r="AA1722" s="155"/>
      <c r="AB1722" s="155"/>
      <c r="AC1722" s="155"/>
      <c r="AD1722" s="155"/>
      <c r="AE1722" s="155"/>
      <c r="AF1722" s="155"/>
      <c r="AG1722" s="155"/>
      <c r="AH1722" s="155"/>
      <c r="AI1722" s="155"/>
      <c r="AJ1722" s="155"/>
      <c r="AK1722" s="155"/>
      <c r="AL1722" s="155"/>
      <c r="AM1722" s="155"/>
      <c r="AN1722" s="183"/>
      <c r="AO1722" s="183"/>
      <c r="AP1722" s="183"/>
    </row>
    <row r="1723" ht="16.8" spans="1:42">
      <c r="A1723" s="87"/>
      <c r="B1723" s="428"/>
      <c r="C1723" s="428"/>
      <c r="D1723" s="340"/>
      <c r="E1723" s="340"/>
      <c r="F1723" s="428"/>
      <c r="G1723" s="428"/>
      <c r="H1723" s="428"/>
      <c r="I1723" s="428"/>
      <c r="J1723" s="17"/>
      <c r="K1723" s="155"/>
      <c r="L1723" s="155"/>
      <c r="M1723" s="155"/>
      <c r="N1723" s="155"/>
      <c r="O1723" s="155"/>
      <c r="P1723" s="155"/>
      <c r="Q1723" s="155"/>
      <c r="R1723" s="155"/>
      <c r="S1723" s="155"/>
      <c r="T1723" s="155"/>
      <c r="U1723" s="155"/>
      <c r="V1723" s="155"/>
      <c r="W1723" s="155"/>
      <c r="X1723" s="155"/>
      <c r="Y1723" s="155"/>
      <c r="Z1723" s="155"/>
      <c r="AA1723" s="155"/>
      <c r="AB1723" s="155"/>
      <c r="AC1723" s="155"/>
      <c r="AD1723" s="155"/>
      <c r="AE1723" s="155"/>
      <c r="AF1723" s="155"/>
      <c r="AG1723" s="155"/>
      <c r="AH1723" s="155"/>
      <c r="AI1723" s="155"/>
      <c r="AJ1723" s="155"/>
      <c r="AK1723" s="155"/>
      <c r="AL1723" s="155"/>
      <c r="AM1723" s="155"/>
      <c r="AN1723" s="183"/>
      <c r="AO1723" s="183"/>
      <c r="AP1723" s="183"/>
    </row>
    <row r="1724" ht="16.8" spans="1:42">
      <c r="A1724" s="87"/>
      <c r="B1724" s="428"/>
      <c r="C1724" s="428"/>
      <c r="D1724" s="340"/>
      <c r="E1724" s="340"/>
      <c r="F1724" s="428"/>
      <c r="G1724" s="428"/>
      <c r="H1724" s="428"/>
      <c r="I1724" s="428"/>
      <c r="J1724" s="17"/>
      <c r="K1724" s="155"/>
      <c r="L1724" s="155"/>
      <c r="M1724" s="155"/>
      <c r="N1724" s="155"/>
      <c r="O1724" s="155"/>
      <c r="P1724" s="155"/>
      <c r="Q1724" s="155"/>
      <c r="R1724" s="155"/>
      <c r="S1724" s="155"/>
      <c r="T1724" s="155"/>
      <c r="U1724" s="155"/>
      <c r="V1724" s="155"/>
      <c r="W1724" s="155"/>
      <c r="X1724" s="155"/>
      <c r="Y1724" s="155"/>
      <c r="Z1724" s="155"/>
      <c r="AA1724" s="155"/>
      <c r="AB1724" s="155"/>
      <c r="AC1724" s="155"/>
      <c r="AD1724" s="155"/>
      <c r="AE1724" s="155"/>
      <c r="AF1724" s="155"/>
      <c r="AG1724" s="155"/>
      <c r="AH1724" s="155"/>
      <c r="AI1724" s="155"/>
      <c r="AJ1724" s="155"/>
      <c r="AK1724" s="155"/>
      <c r="AL1724" s="155"/>
      <c r="AM1724" s="155"/>
      <c r="AN1724" s="183"/>
      <c r="AO1724" s="183"/>
      <c r="AP1724" s="183"/>
    </row>
    <row r="1725" ht="16.8" spans="1:42">
      <c r="A1725" s="87"/>
      <c r="B1725" s="428"/>
      <c r="C1725" s="428"/>
      <c r="D1725" s="340"/>
      <c r="E1725" s="340"/>
      <c r="F1725" s="428"/>
      <c r="G1725" s="428"/>
      <c r="H1725" s="428"/>
      <c r="I1725" s="428"/>
      <c r="J1725" s="17"/>
      <c r="K1725" s="155"/>
      <c r="L1725" s="155"/>
      <c r="M1725" s="155"/>
      <c r="N1725" s="155"/>
      <c r="O1725" s="155"/>
      <c r="P1725" s="155"/>
      <c r="Q1725" s="155"/>
      <c r="R1725" s="155"/>
      <c r="S1725" s="155"/>
      <c r="T1725" s="155"/>
      <c r="U1725" s="155"/>
      <c r="V1725" s="155"/>
      <c r="W1725" s="155"/>
      <c r="X1725" s="155"/>
      <c r="Y1725" s="155"/>
      <c r="Z1725" s="155"/>
      <c r="AA1725" s="155"/>
      <c r="AB1725" s="155"/>
      <c r="AC1725" s="155"/>
      <c r="AD1725" s="155"/>
      <c r="AE1725" s="155"/>
      <c r="AF1725" s="155"/>
      <c r="AG1725" s="155"/>
      <c r="AH1725" s="155"/>
      <c r="AI1725" s="155"/>
      <c r="AJ1725" s="155"/>
      <c r="AK1725" s="155"/>
      <c r="AL1725" s="155"/>
      <c r="AM1725" s="155"/>
      <c r="AN1725" s="183"/>
      <c r="AO1725" s="183"/>
      <c r="AP1725" s="183"/>
    </row>
    <row r="1726" ht="16.8" spans="1:42">
      <c r="A1726" s="87"/>
      <c r="B1726" s="428"/>
      <c r="C1726" s="428"/>
      <c r="D1726" s="340"/>
      <c r="E1726" s="340"/>
      <c r="F1726" s="428"/>
      <c r="G1726" s="428"/>
      <c r="H1726" s="428"/>
      <c r="I1726" s="428"/>
      <c r="J1726" s="17"/>
      <c r="K1726" s="155"/>
      <c r="L1726" s="155"/>
      <c r="M1726" s="155"/>
      <c r="N1726" s="155"/>
      <c r="O1726" s="155"/>
      <c r="P1726" s="155"/>
      <c r="Q1726" s="155"/>
      <c r="R1726" s="155"/>
      <c r="S1726" s="155"/>
      <c r="T1726" s="155"/>
      <c r="U1726" s="155"/>
      <c r="V1726" s="155"/>
      <c r="W1726" s="155"/>
      <c r="X1726" s="155"/>
      <c r="Y1726" s="155"/>
      <c r="Z1726" s="155"/>
      <c r="AA1726" s="155"/>
      <c r="AB1726" s="155"/>
      <c r="AC1726" s="155"/>
      <c r="AD1726" s="155"/>
      <c r="AE1726" s="155"/>
      <c r="AF1726" s="155"/>
      <c r="AG1726" s="155"/>
      <c r="AH1726" s="155"/>
      <c r="AI1726" s="155"/>
      <c r="AJ1726" s="155"/>
      <c r="AK1726" s="155"/>
      <c r="AL1726" s="155"/>
      <c r="AM1726" s="155"/>
      <c r="AN1726" s="183"/>
      <c r="AO1726" s="183"/>
      <c r="AP1726" s="183"/>
    </row>
    <row r="1727" ht="16.8" spans="1:42">
      <c r="A1727" s="87"/>
      <c r="B1727" s="428"/>
      <c r="C1727" s="428"/>
      <c r="D1727" s="340"/>
      <c r="E1727" s="340"/>
      <c r="F1727" s="428"/>
      <c r="G1727" s="428"/>
      <c r="H1727" s="428"/>
      <c r="I1727" s="428"/>
      <c r="J1727" s="17"/>
      <c r="K1727" s="155"/>
      <c r="L1727" s="155"/>
      <c r="M1727" s="155"/>
      <c r="N1727" s="155"/>
      <c r="O1727" s="155"/>
      <c r="P1727" s="155"/>
      <c r="Q1727" s="155"/>
      <c r="R1727" s="155"/>
      <c r="S1727" s="155"/>
      <c r="T1727" s="155"/>
      <c r="U1727" s="155"/>
      <c r="V1727" s="155"/>
      <c r="W1727" s="155"/>
      <c r="X1727" s="155"/>
      <c r="Y1727" s="155"/>
      <c r="Z1727" s="155"/>
      <c r="AA1727" s="155"/>
      <c r="AB1727" s="155"/>
      <c r="AC1727" s="155"/>
      <c r="AD1727" s="155"/>
      <c r="AE1727" s="155"/>
      <c r="AF1727" s="155"/>
      <c r="AG1727" s="155"/>
      <c r="AH1727" s="155"/>
      <c r="AI1727" s="155"/>
      <c r="AJ1727" s="155"/>
      <c r="AK1727" s="155"/>
      <c r="AL1727" s="155"/>
      <c r="AM1727" s="155"/>
      <c r="AN1727" s="183"/>
      <c r="AO1727" s="183"/>
      <c r="AP1727" s="183"/>
    </row>
    <row r="1728" ht="16.8" spans="1:42">
      <c r="A1728" s="87"/>
      <c r="B1728" s="428"/>
      <c r="C1728" s="428"/>
      <c r="D1728" s="340"/>
      <c r="E1728" s="340"/>
      <c r="F1728" s="428"/>
      <c r="G1728" s="428"/>
      <c r="H1728" s="428"/>
      <c r="I1728" s="428"/>
      <c r="J1728" s="17"/>
      <c r="K1728" s="155"/>
      <c r="L1728" s="155"/>
      <c r="M1728" s="155"/>
      <c r="N1728" s="155"/>
      <c r="O1728" s="155"/>
      <c r="P1728" s="155"/>
      <c r="Q1728" s="155"/>
      <c r="R1728" s="155"/>
      <c r="S1728" s="155"/>
      <c r="T1728" s="155"/>
      <c r="U1728" s="155"/>
      <c r="V1728" s="155"/>
      <c r="W1728" s="155"/>
      <c r="X1728" s="155"/>
      <c r="Y1728" s="155"/>
      <c r="Z1728" s="155"/>
      <c r="AA1728" s="155"/>
      <c r="AB1728" s="155"/>
      <c r="AC1728" s="155"/>
      <c r="AD1728" s="155"/>
      <c r="AE1728" s="155"/>
      <c r="AF1728" s="155"/>
      <c r="AG1728" s="155"/>
      <c r="AH1728" s="155"/>
      <c r="AI1728" s="155"/>
      <c r="AJ1728" s="155"/>
      <c r="AK1728" s="155"/>
      <c r="AL1728" s="155"/>
      <c r="AM1728" s="155"/>
      <c r="AN1728" s="183"/>
      <c r="AO1728" s="183"/>
      <c r="AP1728" s="183"/>
    </row>
    <row r="1729" ht="16.8" spans="1:42">
      <c r="A1729" s="87"/>
      <c r="B1729" s="428"/>
      <c r="C1729" s="428"/>
      <c r="D1729" s="340"/>
      <c r="E1729" s="340"/>
      <c r="F1729" s="428"/>
      <c r="G1729" s="428"/>
      <c r="H1729" s="428"/>
      <c r="I1729" s="428"/>
      <c r="J1729" s="17"/>
      <c r="K1729" s="155"/>
      <c r="L1729" s="155"/>
      <c r="M1729" s="155"/>
      <c r="N1729" s="155"/>
      <c r="O1729" s="155"/>
      <c r="P1729" s="155"/>
      <c r="Q1729" s="155"/>
      <c r="R1729" s="155"/>
      <c r="S1729" s="155"/>
      <c r="T1729" s="155"/>
      <c r="U1729" s="155"/>
      <c r="V1729" s="155"/>
      <c r="W1729" s="155"/>
      <c r="X1729" s="155"/>
      <c r="Y1729" s="155"/>
      <c r="Z1729" s="155"/>
      <c r="AA1729" s="155"/>
      <c r="AB1729" s="155"/>
      <c r="AC1729" s="155"/>
      <c r="AD1729" s="155"/>
      <c r="AE1729" s="155"/>
      <c r="AF1729" s="155"/>
      <c r="AG1729" s="155"/>
      <c r="AH1729" s="155"/>
      <c r="AI1729" s="155"/>
      <c r="AJ1729" s="155"/>
      <c r="AK1729" s="155"/>
      <c r="AL1729" s="155"/>
      <c r="AM1729" s="155"/>
      <c r="AN1729" s="183"/>
      <c r="AO1729" s="183"/>
      <c r="AP1729" s="183"/>
    </row>
    <row r="1730" ht="16.8" spans="1:42">
      <c r="A1730" s="87"/>
      <c r="B1730" s="428"/>
      <c r="C1730" s="428"/>
      <c r="D1730" s="340"/>
      <c r="E1730" s="340"/>
      <c r="F1730" s="428"/>
      <c r="G1730" s="428"/>
      <c r="H1730" s="428"/>
      <c r="I1730" s="428"/>
      <c r="J1730" s="17"/>
      <c r="K1730" s="155"/>
      <c r="L1730" s="155"/>
      <c r="M1730" s="155"/>
      <c r="N1730" s="155"/>
      <c r="O1730" s="155"/>
      <c r="P1730" s="155"/>
      <c r="Q1730" s="155"/>
      <c r="R1730" s="155"/>
      <c r="S1730" s="155"/>
      <c r="T1730" s="155"/>
      <c r="U1730" s="155"/>
      <c r="V1730" s="155"/>
      <c r="W1730" s="155"/>
      <c r="X1730" s="155"/>
      <c r="Y1730" s="155"/>
      <c r="Z1730" s="155"/>
      <c r="AA1730" s="155"/>
      <c r="AB1730" s="155"/>
      <c r="AC1730" s="155"/>
      <c r="AD1730" s="155"/>
      <c r="AE1730" s="155"/>
      <c r="AF1730" s="155"/>
      <c r="AG1730" s="155"/>
      <c r="AH1730" s="155"/>
      <c r="AI1730" s="155"/>
      <c r="AJ1730" s="155"/>
      <c r="AK1730" s="155"/>
      <c r="AL1730" s="155"/>
      <c r="AM1730" s="155"/>
      <c r="AN1730" s="183"/>
      <c r="AO1730" s="183"/>
      <c r="AP1730" s="183"/>
    </row>
    <row r="1731" ht="16.8" spans="1:42">
      <c r="A1731" s="87"/>
      <c r="B1731" s="428"/>
      <c r="C1731" s="428"/>
      <c r="D1731" s="340"/>
      <c r="E1731" s="340"/>
      <c r="F1731" s="428"/>
      <c r="G1731" s="428"/>
      <c r="H1731" s="428"/>
      <c r="I1731" s="428"/>
      <c r="J1731" s="17"/>
      <c r="K1731" s="155"/>
      <c r="L1731" s="155"/>
      <c r="M1731" s="155"/>
      <c r="N1731" s="155"/>
      <c r="O1731" s="155"/>
      <c r="P1731" s="155"/>
      <c r="Q1731" s="155"/>
      <c r="R1731" s="155"/>
      <c r="S1731" s="155"/>
      <c r="T1731" s="155"/>
      <c r="U1731" s="155"/>
      <c r="V1731" s="155"/>
      <c r="W1731" s="155"/>
      <c r="X1731" s="155"/>
      <c r="Y1731" s="155"/>
      <c r="Z1731" s="155"/>
      <c r="AA1731" s="155"/>
      <c r="AB1731" s="155"/>
      <c r="AC1731" s="155"/>
      <c r="AD1731" s="155"/>
      <c r="AE1731" s="155"/>
      <c r="AF1731" s="155"/>
      <c r="AG1731" s="155"/>
      <c r="AH1731" s="155"/>
      <c r="AI1731" s="155"/>
      <c r="AJ1731" s="155"/>
      <c r="AK1731" s="155"/>
      <c r="AL1731" s="155"/>
      <c r="AM1731" s="155"/>
      <c r="AN1731" s="183"/>
      <c r="AO1731" s="183"/>
      <c r="AP1731" s="183"/>
    </row>
    <row r="1732" ht="16.8" spans="1:42">
      <c r="A1732" s="87"/>
      <c r="B1732" s="428"/>
      <c r="C1732" s="428"/>
      <c r="D1732" s="340"/>
      <c r="E1732" s="340"/>
      <c r="F1732" s="428"/>
      <c r="G1732" s="428"/>
      <c r="H1732" s="428"/>
      <c r="I1732" s="428"/>
      <c r="J1732" s="17"/>
      <c r="K1732" s="155"/>
      <c r="L1732" s="155"/>
      <c r="M1732" s="155"/>
      <c r="N1732" s="155"/>
      <c r="O1732" s="155"/>
      <c r="P1732" s="155"/>
      <c r="Q1732" s="155"/>
      <c r="R1732" s="155"/>
      <c r="S1732" s="155"/>
      <c r="T1732" s="155"/>
      <c r="U1732" s="155"/>
      <c r="V1732" s="155"/>
      <c r="W1732" s="155"/>
      <c r="X1732" s="155"/>
      <c r="Y1732" s="155"/>
      <c r="Z1732" s="155"/>
      <c r="AA1732" s="155"/>
      <c r="AB1732" s="155"/>
      <c r="AC1732" s="155"/>
      <c r="AD1732" s="155"/>
      <c r="AE1732" s="155"/>
      <c r="AF1732" s="155"/>
      <c r="AG1732" s="155"/>
      <c r="AH1732" s="155"/>
      <c r="AI1732" s="155"/>
      <c r="AJ1732" s="155"/>
      <c r="AK1732" s="155"/>
      <c r="AL1732" s="155"/>
      <c r="AM1732" s="155"/>
      <c r="AN1732" s="183"/>
      <c r="AO1732" s="183"/>
      <c r="AP1732" s="183"/>
    </row>
    <row r="1733" ht="16.8" spans="1:42">
      <c r="A1733" s="87"/>
      <c r="B1733" s="428"/>
      <c r="C1733" s="428"/>
      <c r="D1733" s="340"/>
      <c r="E1733" s="340"/>
      <c r="F1733" s="428"/>
      <c r="G1733" s="428"/>
      <c r="H1733" s="428"/>
      <c r="I1733" s="428"/>
      <c r="J1733" s="17"/>
      <c r="K1733" s="155"/>
      <c r="L1733" s="155"/>
      <c r="M1733" s="155"/>
      <c r="N1733" s="155"/>
      <c r="O1733" s="155"/>
      <c r="P1733" s="155"/>
      <c r="Q1733" s="155"/>
      <c r="R1733" s="155"/>
      <c r="S1733" s="155"/>
      <c r="T1733" s="155"/>
      <c r="U1733" s="155"/>
      <c r="V1733" s="155"/>
      <c r="W1733" s="155"/>
      <c r="X1733" s="155"/>
      <c r="Y1733" s="155"/>
      <c r="Z1733" s="155"/>
      <c r="AA1733" s="155"/>
      <c r="AB1733" s="155"/>
      <c r="AC1733" s="155"/>
      <c r="AD1733" s="155"/>
      <c r="AE1733" s="155"/>
      <c r="AF1733" s="155"/>
      <c r="AG1733" s="155"/>
      <c r="AH1733" s="155"/>
      <c r="AI1733" s="155"/>
      <c r="AJ1733" s="155"/>
      <c r="AK1733" s="155"/>
      <c r="AL1733" s="155"/>
      <c r="AM1733" s="155"/>
      <c r="AN1733" s="183"/>
      <c r="AO1733" s="183"/>
      <c r="AP1733" s="183"/>
    </row>
    <row r="1734" ht="16.8" spans="1:42">
      <c r="A1734" s="87"/>
      <c r="B1734" s="428"/>
      <c r="C1734" s="428"/>
      <c r="D1734" s="340"/>
      <c r="E1734" s="340"/>
      <c r="F1734" s="428"/>
      <c r="G1734" s="428"/>
      <c r="H1734" s="428"/>
      <c r="I1734" s="428"/>
      <c r="J1734" s="17"/>
      <c r="K1734" s="155"/>
      <c r="L1734" s="155"/>
      <c r="M1734" s="155"/>
      <c r="N1734" s="155"/>
      <c r="O1734" s="155"/>
      <c r="P1734" s="155"/>
      <c r="Q1734" s="155"/>
      <c r="R1734" s="155"/>
      <c r="S1734" s="155"/>
      <c r="T1734" s="155"/>
      <c r="U1734" s="155"/>
      <c r="V1734" s="155"/>
      <c r="W1734" s="155"/>
      <c r="X1734" s="155"/>
      <c r="Y1734" s="155"/>
      <c r="Z1734" s="155"/>
      <c r="AA1734" s="155"/>
      <c r="AB1734" s="155"/>
      <c r="AC1734" s="155"/>
      <c r="AD1734" s="155"/>
      <c r="AE1734" s="155"/>
      <c r="AF1734" s="155"/>
      <c r="AG1734" s="155"/>
      <c r="AH1734" s="155"/>
      <c r="AI1734" s="155"/>
      <c r="AJ1734" s="155"/>
      <c r="AK1734" s="155"/>
      <c r="AL1734" s="155"/>
      <c r="AM1734" s="155"/>
      <c r="AN1734" s="183"/>
      <c r="AO1734" s="183"/>
      <c r="AP1734" s="183"/>
    </row>
    <row r="1735" ht="16.8" spans="1:42">
      <c r="A1735" s="87"/>
      <c r="B1735" s="428"/>
      <c r="C1735" s="428"/>
      <c r="D1735" s="340"/>
      <c r="E1735" s="340"/>
      <c r="F1735" s="428"/>
      <c r="G1735" s="428"/>
      <c r="H1735" s="428"/>
      <c r="I1735" s="428"/>
      <c r="J1735" s="17"/>
      <c r="K1735" s="155"/>
      <c r="L1735" s="155"/>
      <c r="M1735" s="155"/>
      <c r="N1735" s="155"/>
      <c r="O1735" s="155"/>
      <c r="P1735" s="155"/>
      <c r="Q1735" s="155"/>
      <c r="R1735" s="155"/>
      <c r="S1735" s="155"/>
      <c r="T1735" s="155"/>
      <c r="U1735" s="155"/>
      <c r="V1735" s="155"/>
      <c r="W1735" s="155"/>
      <c r="X1735" s="155"/>
      <c r="Y1735" s="155"/>
      <c r="Z1735" s="155"/>
      <c r="AA1735" s="155"/>
      <c r="AB1735" s="155"/>
      <c r="AC1735" s="155"/>
      <c r="AD1735" s="155"/>
      <c r="AE1735" s="155"/>
      <c r="AF1735" s="155"/>
      <c r="AG1735" s="155"/>
      <c r="AH1735" s="155"/>
      <c r="AI1735" s="155"/>
      <c r="AJ1735" s="155"/>
      <c r="AK1735" s="155"/>
      <c r="AL1735" s="155"/>
      <c r="AM1735" s="155"/>
      <c r="AN1735" s="183"/>
      <c r="AO1735" s="183"/>
      <c r="AP1735" s="183"/>
    </row>
    <row r="1736" ht="16.8" spans="1:42">
      <c r="A1736" s="87"/>
      <c r="B1736" s="428"/>
      <c r="C1736" s="428"/>
      <c r="D1736" s="340"/>
      <c r="E1736" s="340"/>
      <c r="F1736" s="428"/>
      <c r="G1736" s="428"/>
      <c r="H1736" s="428"/>
      <c r="I1736" s="428"/>
      <c r="J1736" s="17"/>
      <c r="K1736" s="155"/>
      <c r="L1736" s="155"/>
      <c r="M1736" s="155"/>
      <c r="N1736" s="155"/>
      <c r="O1736" s="155"/>
      <c r="P1736" s="155"/>
      <c r="Q1736" s="155"/>
      <c r="R1736" s="155"/>
      <c r="S1736" s="155"/>
      <c r="T1736" s="155"/>
      <c r="U1736" s="155"/>
      <c r="V1736" s="155"/>
      <c r="W1736" s="155"/>
      <c r="X1736" s="155"/>
      <c r="Y1736" s="155"/>
      <c r="Z1736" s="155"/>
      <c r="AA1736" s="155"/>
      <c r="AB1736" s="155"/>
      <c r="AC1736" s="155"/>
      <c r="AD1736" s="155"/>
      <c r="AE1736" s="155"/>
      <c r="AF1736" s="155"/>
      <c r="AG1736" s="155"/>
      <c r="AH1736" s="155"/>
      <c r="AI1736" s="155"/>
      <c r="AJ1736" s="155"/>
      <c r="AK1736" s="155"/>
      <c r="AL1736" s="155"/>
      <c r="AM1736" s="155"/>
      <c r="AN1736" s="183"/>
      <c r="AO1736" s="183"/>
      <c r="AP1736" s="183"/>
    </row>
    <row r="1737" ht="16.8" spans="1:42">
      <c r="A1737" s="87"/>
      <c r="B1737" s="428"/>
      <c r="C1737" s="428"/>
      <c r="D1737" s="340"/>
      <c r="E1737" s="340"/>
      <c r="F1737" s="428"/>
      <c r="G1737" s="428"/>
      <c r="H1737" s="428"/>
      <c r="I1737" s="428"/>
      <c r="J1737" s="17"/>
      <c r="K1737" s="155"/>
      <c r="L1737" s="155"/>
      <c r="M1737" s="155"/>
      <c r="N1737" s="155"/>
      <c r="O1737" s="155"/>
      <c r="P1737" s="155"/>
      <c r="Q1737" s="155"/>
      <c r="R1737" s="155"/>
      <c r="S1737" s="155"/>
      <c r="T1737" s="155"/>
      <c r="U1737" s="155"/>
      <c r="V1737" s="155"/>
      <c r="W1737" s="155"/>
      <c r="X1737" s="155"/>
      <c r="Y1737" s="155"/>
      <c r="Z1737" s="155"/>
      <c r="AA1737" s="155"/>
      <c r="AB1737" s="155"/>
      <c r="AC1737" s="155"/>
      <c r="AD1737" s="155"/>
      <c r="AE1737" s="155"/>
      <c r="AF1737" s="155"/>
      <c r="AG1737" s="155"/>
      <c r="AH1737" s="155"/>
      <c r="AI1737" s="155"/>
      <c r="AJ1737" s="155"/>
      <c r="AK1737" s="155"/>
      <c r="AL1737" s="155"/>
      <c r="AM1737" s="155"/>
      <c r="AN1737" s="183"/>
      <c r="AO1737" s="183"/>
      <c r="AP1737" s="183"/>
    </row>
    <row r="1738" ht="16.8" spans="1:42">
      <c r="A1738" s="87"/>
      <c r="B1738" s="428"/>
      <c r="C1738" s="428"/>
      <c r="D1738" s="340"/>
      <c r="E1738" s="340"/>
      <c r="F1738" s="428"/>
      <c r="G1738" s="428"/>
      <c r="H1738" s="428"/>
      <c r="I1738" s="428"/>
      <c r="J1738" s="17"/>
      <c r="K1738" s="155"/>
      <c r="L1738" s="155"/>
      <c r="M1738" s="155"/>
      <c r="N1738" s="155"/>
      <c r="O1738" s="155"/>
      <c r="P1738" s="155"/>
      <c r="Q1738" s="155"/>
      <c r="R1738" s="155"/>
      <c r="S1738" s="155"/>
      <c r="T1738" s="155"/>
      <c r="U1738" s="155"/>
      <c r="V1738" s="155"/>
      <c r="W1738" s="155"/>
      <c r="X1738" s="155"/>
      <c r="Y1738" s="155"/>
      <c r="Z1738" s="155"/>
      <c r="AA1738" s="155"/>
      <c r="AB1738" s="155"/>
      <c r="AC1738" s="155"/>
      <c r="AD1738" s="155"/>
      <c r="AE1738" s="155"/>
      <c r="AF1738" s="155"/>
      <c r="AG1738" s="155"/>
      <c r="AH1738" s="155"/>
      <c r="AI1738" s="155"/>
      <c r="AJ1738" s="155"/>
      <c r="AK1738" s="155"/>
      <c r="AL1738" s="155"/>
      <c r="AM1738" s="155"/>
      <c r="AN1738" s="183"/>
      <c r="AO1738" s="183"/>
      <c r="AP1738" s="183"/>
    </row>
    <row r="1739" ht="16.8" spans="1:42">
      <c r="A1739" s="87"/>
      <c r="B1739" s="428"/>
      <c r="C1739" s="428"/>
      <c r="D1739" s="340"/>
      <c r="E1739" s="340"/>
      <c r="F1739" s="428"/>
      <c r="G1739" s="428"/>
      <c r="H1739" s="428"/>
      <c r="I1739" s="428"/>
      <c r="J1739" s="17"/>
      <c r="K1739" s="155"/>
      <c r="L1739" s="155"/>
      <c r="M1739" s="155"/>
      <c r="N1739" s="155"/>
      <c r="O1739" s="155"/>
      <c r="P1739" s="155"/>
      <c r="Q1739" s="155"/>
      <c r="R1739" s="155"/>
      <c r="S1739" s="155"/>
      <c r="T1739" s="155"/>
      <c r="U1739" s="155"/>
      <c r="V1739" s="155"/>
      <c r="W1739" s="155"/>
      <c r="X1739" s="155"/>
      <c r="Y1739" s="155"/>
      <c r="Z1739" s="155"/>
      <c r="AA1739" s="155"/>
      <c r="AB1739" s="155"/>
      <c r="AC1739" s="155"/>
      <c r="AD1739" s="155"/>
      <c r="AE1739" s="155"/>
      <c r="AF1739" s="155"/>
      <c r="AG1739" s="155"/>
      <c r="AH1739" s="155"/>
      <c r="AI1739" s="155"/>
      <c r="AJ1739" s="155"/>
      <c r="AK1739" s="155"/>
      <c r="AL1739" s="155"/>
      <c r="AM1739" s="155"/>
      <c r="AN1739" s="183"/>
      <c r="AO1739" s="183"/>
      <c r="AP1739" s="183"/>
    </row>
    <row r="1740" ht="16.8" spans="1:42">
      <c r="A1740" s="87"/>
      <c r="B1740" s="428"/>
      <c r="C1740" s="428"/>
      <c r="D1740" s="340"/>
      <c r="E1740" s="340"/>
      <c r="F1740" s="428"/>
      <c r="G1740" s="428"/>
      <c r="H1740" s="428"/>
      <c r="I1740" s="428"/>
      <c r="J1740" s="17"/>
      <c r="K1740" s="155"/>
      <c r="L1740" s="155"/>
      <c r="M1740" s="155"/>
      <c r="N1740" s="155"/>
      <c r="O1740" s="155"/>
      <c r="P1740" s="155"/>
      <c r="Q1740" s="155"/>
      <c r="R1740" s="155"/>
      <c r="S1740" s="155"/>
      <c r="T1740" s="155"/>
      <c r="U1740" s="155"/>
      <c r="V1740" s="155"/>
      <c r="W1740" s="155"/>
      <c r="X1740" s="155"/>
      <c r="Y1740" s="155"/>
      <c r="Z1740" s="155"/>
      <c r="AA1740" s="155"/>
      <c r="AB1740" s="155"/>
      <c r="AC1740" s="155"/>
      <c r="AD1740" s="155"/>
      <c r="AE1740" s="155"/>
      <c r="AF1740" s="155"/>
      <c r="AG1740" s="155"/>
      <c r="AH1740" s="155"/>
      <c r="AI1740" s="155"/>
      <c r="AJ1740" s="155"/>
      <c r="AK1740" s="155"/>
      <c r="AL1740" s="155"/>
      <c r="AM1740" s="155"/>
      <c r="AN1740" s="183"/>
      <c r="AO1740" s="183"/>
      <c r="AP1740" s="183"/>
    </row>
    <row r="1741" ht="16.8" spans="1:42">
      <c r="A1741" s="87"/>
      <c r="B1741" s="428"/>
      <c r="C1741" s="428"/>
      <c r="D1741" s="340"/>
      <c r="E1741" s="340"/>
      <c r="F1741" s="428"/>
      <c r="G1741" s="428"/>
      <c r="H1741" s="428"/>
      <c r="I1741" s="428"/>
      <c r="J1741" s="17"/>
      <c r="K1741" s="155"/>
      <c r="L1741" s="155"/>
      <c r="M1741" s="155"/>
      <c r="N1741" s="155"/>
      <c r="O1741" s="155"/>
      <c r="P1741" s="155"/>
      <c r="Q1741" s="155"/>
      <c r="R1741" s="155"/>
      <c r="S1741" s="155"/>
      <c r="T1741" s="155"/>
      <c r="U1741" s="155"/>
      <c r="V1741" s="155"/>
      <c r="W1741" s="155"/>
      <c r="X1741" s="155"/>
      <c r="Y1741" s="155"/>
      <c r="Z1741" s="155"/>
      <c r="AA1741" s="155"/>
      <c r="AB1741" s="155"/>
      <c r="AC1741" s="155"/>
      <c r="AD1741" s="155"/>
      <c r="AE1741" s="155"/>
      <c r="AF1741" s="155"/>
      <c r="AG1741" s="155"/>
      <c r="AH1741" s="155"/>
      <c r="AI1741" s="155"/>
      <c r="AJ1741" s="155"/>
      <c r="AK1741" s="155"/>
      <c r="AL1741" s="155"/>
      <c r="AM1741" s="155"/>
      <c r="AN1741" s="183"/>
      <c r="AO1741" s="183"/>
      <c r="AP1741" s="183"/>
    </row>
    <row r="1742" ht="16.8" spans="1:42">
      <c r="A1742" s="87"/>
      <c r="B1742" s="428"/>
      <c r="C1742" s="428"/>
      <c r="D1742" s="340"/>
      <c r="E1742" s="340"/>
      <c r="F1742" s="428"/>
      <c r="G1742" s="428"/>
      <c r="H1742" s="428"/>
      <c r="I1742" s="428"/>
      <c r="J1742" s="17"/>
      <c r="K1742" s="155"/>
      <c r="L1742" s="155"/>
      <c r="M1742" s="155"/>
      <c r="N1742" s="155"/>
      <c r="O1742" s="155"/>
      <c r="P1742" s="155"/>
      <c r="Q1742" s="155"/>
      <c r="R1742" s="155"/>
      <c r="S1742" s="155"/>
      <c r="T1742" s="155"/>
      <c r="U1742" s="155"/>
      <c r="V1742" s="155"/>
      <c r="W1742" s="155"/>
      <c r="X1742" s="155"/>
      <c r="Y1742" s="155"/>
      <c r="Z1742" s="155"/>
      <c r="AA1742" s="155"/>
      <c r="AB1742" s="155"/>
      <c r="AC1742" s="155"/>
      <c r="AD1742" s="155"/>
      <c r="AE1742" s="155"/>
      <c r="AF1742" s="155"/>
      <c r="AG1742" s="155"/>
      <c r="AH1742" s="155"/>
      <c r="AI1742" s="155"/>
      <c r="AJ1742" s="155"/>
      <c r="AK1742" s="155"/>
      <c r="AL1742" s="155"/>
      <c r="AM1742" s="155"/>
      <c r="AN1742" s="183"/>
      <c r="AO1742" s="183"/>
      <c r="AP1742" s="183"/>
    </row>
    <row r="1743" ht="16.8" spans="1:42">
      <c r="A1743" s="87"/>
      <c r="B1743" s="428"/>
      <c r="C1743" s="428"/>
      <c r="D1743" s="340"/>
      <c r="E1743" s="340"/>
      <c r="F1743" s="428"/>
      <c r="G1743" s="428"/>
      <c r="H1743" s="428"/>
      <c r="I1743" s="428"/>
      <c r="J1743" s="17"/>
      <c r="K1743" s="155"/>
      <c r="L1743" s="155"/>
      <c r="M1743" s="155"/>
      <c r="N1743" s="155"/>
      <c r="O1743" s="155"/>
      <c r="P1743" s="155"/>
      <c r="Q1743" s="155"/>
      <c r="R1743" s="155"/>
      <c r="S1743" s="155"/>
      <c r="T1743" s="155"/>
      <c r="U1743" s="155"/>
      <c r="V1743" s="155"/>
      <c r="W1743" s="155"/>
      <c r="X1743" s="155"/>
      <c r="Y1743" s="155"/>
      <c r="Z1743" s="155"/>
      <c r="AA1743" s="155"/>
      <c r="AB1743" s="155"/>
      <c r="AC1743" s="155"/>
      <c r="AD1743" s="155"/>
      <c r="AE1743" s="155"/>
      <c r="AF1743" s="155"/>
      <c r="AG1743" s="155"/>
      <c r="AH1743" s="155"/>
      <c r="AI1743" s="155"/>
      <c r="AJ1743" s="155"/>
      <c r="AK1743" s="155"/>
      <c r="AL1743" s="155"/>
      <c r="AM1743" s="155"/>
      <c r="AN1743" s="183"/>
      <c r="AO1743" s="183"/>
      <c r="AP1743" s="183"/>
    </row>
    <row r="1744" ht="16.8" spans="1:42">
      <c r="A1744" s="87"/>
      <c r="B1744" s="428"/>
      <c r="C1744" s="428"/>
      <c r="D1744" s="340"/>
      <c r="E1744" s="340"/>
      <c r="F1744" s="428"/>
      <c r="G1744" s="428"/>
      <c r="H1744" s="428"/>
      <c r="I1744" s="428"/>
      <c r="J1744" s="17"/>
      <c r="K1744" s="155"/>
      <c r="L1744" s="155"/>
      <c r="M1744" s="155"/>
      <c r="N1744" s="155"/>
      <c r="O1744" s="155"/>
      <c r="P1744" s="155"/>
      <c r="Q1744" s="155"/>
      <c r="R1744" s="155"/>
      <c r="S1744" s="155"/>
      <c r="T1744" s="155"/>
      <c r="U1744" s="155"/>
      <c r="V1744" s="155"/>
      <c r="W1744" s="155"/>
      <c r="X1744" s="155"/>
      <c r="Y1744" s="155"/>
      <c r="Z1744" s="155"/>
      <c r="AA1744" s="155"/>
      <c r="AB1744" s="155"/>
      <c r="AC1744" s="155"/>
      <c r="AD1744" s="155"/>
      <c r="AE1744" s="155"/>
      <c r="AF1744" s="155"/>
      <c r="AG1744" s="155"/>
      <c r="AH1744" s="155"/>
      <c r="AI1744" s="155"/>
      <c r="AJ1744" s="155"/>
      <c r="AK1744" s="155"/>
      <c r="AL1744" s="155"/>
      <c r="AM1744" s="155"/>
      <c r="AN1744" s="183"/>
      <c r="AO1744" s="183"/>
      <c r="AP1744" s="183"/>
    </row>
    <row r="1745" ht="16.8" spans="1:42">
      <c r="A1745" s="87"/>
      <c r="B1745" s="428"/>
      <c r="C1745" s="428"/>
      <c r="D1745" s="340"/>
      <c r="E1745" s="340"/>
      <c r="F1745" s="428"/>
      <c r="G1745" s="428"/>
      <c r="H1745" s="428"/>
      <c r="I1745" s="428"/>
      <c r="J1745" s="17"/>
      <c r="K1745" s="155"/>
      <c r="L1745" s="155"/>
      <c r="M1745" s="155"/>
      <c r="N1745" s="155"/>
      <c r="O1745" s="155"/>
      <c r="P1745" s="155"/>
      <c r="Q1745" s="155"/>
      <c r="R1745" s="155"/>
      <c r="S1745" s="155"/>
      <c r="T1745" s="155"/>
      <c r="U1745" s="155"/>
      <c r="V1745" s="155"/>
      <c r="W1745" s="155"/>
      <c r="X1745" s="155"/>
      <c r="Y1745" s="155"/>
      <c r="Z1745" s="155"/>
      <c r="AA1745" s="155"/>
      <c r="AB1745" s="155"/>
      <c r="AC1745" s="155"/>
      <c r="AD1745" s="155"/>
      <c r="AE1745" s="155"/>
      <c r="AF1745" s="155"/>
      <c r="AG1745" s="155"/>
      <c r="AH1745" s="155"/>
      <c r="AI1745" s="155"/>
      <c r="AJ1745" s="155"/>
      <c r="AK1745" s="155"/>
      <c r="AL1745" s="155"/>
      <c r="AM1745" s="155"/>
      <c r="AN1745" s="183"/>
      <c r="AO1745" s="183"/>
      <c r="AP1745" s="183"/>
    </row>
    <row r="1746" ht="16.8" spans="1:42">
      <c r="A1746" s="87"/>
      <c r="B1746" s="428"/>
      <c r="C1746" s="428"/>
      <c r="D1746" s="340"/>
      <c r="E1746" s="340"/>
      <c r="F1746" s="428"/>
      <c r="G1746" s="428"/>
      <c r="H1746" s="428"/>
      <c r="I1746" s="428"/>
      <c r="J1746" s="17"/>
      <c r="K1746" s="155"/>
      <c r="L1746" s="155"/>
      <c r="M1746" s="155"/>
      <c r="N1746" s="155"/>
      <c r="O1746" s="155"/>
      <c r="P1746" s="155"/>
      <c r="Q1746" s="155"/>
      <c r="R1746" s="155"/>
      <c r="S1746" s="155"/>
      <c r="T1746" s="155"/>
      <c r="U1746" s="155"/>
      <c r="V1746" s="155"/>
      <c r="W1746" s="155"/>
      <c r="X1746" s="155"/>
      <c r="Y1746" s="155"/>
      <c r="Z1746" s="155"/>
      <c r="AA1746" s="155"/>
      <c r="AB1746" s="155"/>
      <c r="AC1746" s="155"/>
      <c r="AD1746" s="155"/>
      <c r="AE1746" s="155"/>
      <c r="AF1746" s="155"/>
      <c r="AG1746" s="155"/>
      <c r="AH1746" s="155"/>
      <c r="AI1746" s="155"/>
      <c r="AJ1746" s="155"/>
      <c r="AK1746" s="155"/>
      <c r="AL1746" s="155"/>
      <c r="AM1746" s="155"/>
      <c r="AN1746" s="183"/>
      <c r="AO1746" s="183"/>
      <c r="AP1746" s="183"/>
    </row>
    <row r="1747" ht="16.8" spans="1:42">
      <c r="A1747" s="87"/>
      <c r="B1747" s="428"/>
      <c r="C1747" s="428"/>
      <c r="D1747" s="340"/>
      <c r="E1747" s="340"/>
      <c r="F1747" s="428"/>
      <c r="G1747" s="428"/>
      <c r="H1747" s="428"/>
      <c r="I1747" s="428"/>
      <c r="J1747" s="17"/>
      <c r="K1747" s="155"/>
      <c r="L1747" s="155"/>
      <c r="M1747" s="155"/>
      <c r="N1747" s="155"/>
      <c r="O1747" s="155"/>
      <c r="P1747" s="155"/>
      <c r="Q1747" s="155"/>
      <c r="R1747" s="155"/>
      <c r="S1747" s="155"/>
      <c r="T1747" s="155"/>
      <c r="U1747" s="155"/>
      <c r="V1747" s="155"/>
      <c r="W1747" s="155"/>
      <c r="X1747" s="155"/>
      <c r="Y1747" s="155"/>
      <c r="Z1747" s="155"/>
      <c r="AA1747" s="155"/>
      <c r="AB1747" s="155"/>
      <c r="AC1747" s="155"/>
      <c r="AD1747" s="155"/>
      <c r="AE1747" s="155"/>
      <c r="AF1747" s="155"/>
      <c r="AG1747" s="155"/>
      <c r="AH1747" s="155"/>
      <c r="AI1747" s="155"/>
      <c r="AJ1747" s="155"/>
      <c r="AK1747" s="155"/>
      <c r="AL1747" s="155"/>
      <c r="AM1747" s="155"/>
      <c r="AN1747" s="183"/>
      <c r="AO1747" s="183"/>
      <c r="AP1747" s="183"/>
    </row>
    <row r="1748" ht="16.8" spans="1:42">
      <c r="A1748" s="87"/>
      <c r="B1748" s="428"/>
      <c r="C1748" s="428"/>
      <c r="D1748" s="340"/>
      <c r="E1748" s="340"/>
      <c r="F1748" s="428"/>
      <c r="G1748" s="428"/>
      <c r="H1748" s="428"/>
      <c r="I1748" s="428"/>
      <c r="J1748" s="17"/>
      <c r="K1748" s="155"/>
      <c r="L1748" s="155"/>
      <c r="M1748" s="155"/>
      <c r="N1748" s="155"/>
      <c r="O1748" s="155"/>
      <c r="P1748" s="155"/>
      <c r="Q1748" s="155"/>
      <c r="R1748" s="155"/>
      <c r="S1748" s="155"/>
      <c r="T1748" s="155"/>
      <c r="U1748" s="155"/>
      <c r="V1748" s="155"/>
      <c r="W1748" s="155"/>
      <c r="X1748" s="155"/>
      <c r="Y1748" s="155"/>
      <c r="Z1748" s="155"/>
      <c r="AA1748" s="155"/>
      <c r="AB1748" s="155"/>
      <c r="AC1748" s="155"/>
      <c r="AD1748" s="155"/>
      <c r="AE1748" s="155"/>
      <c r="AF1748" s="155"/>
      <c r="AG1748" s="155"/>
      <c r="AH1748" s="155"/>
      <c r="AI1748" s="155"/>
      <c r="AJ1748" s="155"/>
      <c r="AK1748" s="155"/>
      <c r="AL1748" s="155"/>
      <c r="AM1748" s="155"/>
      <c r="AN1748" s="183"/>
      <c r="AO1748" s="183"/>
      <c r="AP1748" s="183"/>
    </row>
    <row r="1749" ht="16.8" spans="1:42">
      <c r="A1749" s="87"/>
      <c r="B1749" s="428"/>
      <c r="C1749" s="428"/>
      <c r="D1749" s="340"/>
      <c r="E1749" s="340"/>
      <c r="F1749" s="428"/>
      <c r="G1749" s="428"/>
      <c r="H1749" s="428"/>
      <c r="I1749" s="428"/>
      <c r="J1749" s="17"/>
      <c r="K1749" s="155"/>
      <c r="L1749" s="155"/>
      <c r="M1749" s="155"/>
      <c r="N1749" s="155"/>
      <c r="O1749" s="155"/>
      <c r="P1749" s="155"/>
      <c r="Q1749" s="155"/>
      <c r="R1749" s="155"/>
      <c r="S1749" s="155"/>
      <c r="T1749" s="155"/>
      <c r="U1749" s="155"/>
      <c r="V1749" s="155"/>
      <c r="W1749" s="155"/>
      <c r="X1749" s="155"/>
      <c r="Y1749" s="155"/>
      <c r="Z1749" s="155"/>
      <c r="AA1749" s="155"/>
      <c r="AB1749" s="155"/>
      <c r="AC1749" s="155"/>
      <c r="AD1749" s="155"/>
      <c r="AE1749" s="155"/>
      <c r="AF1749" s="155"/>
      <c r="AG1749" s="155"/>
      <c r="AH1749" s="155"/>
      <c r="AI1749" s="155"/>
      <c r="AJ1749" s="155"/>
      <c r="AK1749" s="155"/>
      <c r="AL1749" s="155"/>
      <c r="AM1749" s="155"/>
      <c r="AN1749" s="183"/>
      <c r="AO1749" s="183"/>
      <c r="AP1749" s="183"/>
    </row>
    <row r="1750" ht="16.8" spans="1:42">
      <c r="A1750" s="87"/>
      <c r="B1750" s="428"/>
      <c r="C1750" s="428"/>
      <c r="D1750" s="340"/>
      <c r="E1750" s="340"/>
      <c r="F1750" s="428"/>
      <c r="G1750" s="428"/>
      <c r="H1750" s="428"/>
      <c r="I1750" s="428"/>
      <c r="J1750" s="17"/>
      <c r="K1750" s="155"/>
      <c r="L1750" s="155"/>
      <c r="M1750" s="155"/>
      <c r="N1750" s="155"/>
      <c r="O1750" s="155"/>
      <c r="P1750" s="155"/>
      <c r="Q1750" s="155"/>
      <c r="R1750" s="155"/>
      <c r="S1750" s="155"/>
      <c r="T1750" s="155"/>
      <c r="U1750" s="155"/>
      <c r="V1750" s="155"/>
      <c r="W1750" s="155"/>
      <c r="X1750" s="155"/>
      <c r="Y1750" s="155"/>
      <c r="Z1750" s="155"/>
      <c r="AA1750" s="155"/>
      <c r="AB1750" s="155"/>
      <c r="AC1750" s="155"/>
      <c r="AD1750" s="155"/>
      <c r="AE1750" s="155"/>
      <c r="AF1750" s="155"/>
      <c r="AG1750" s="155"/>
      <c r="AH1750" s="155"/>
      <c r="AI1750" s="155"/>
      <c r="AJ1750" s="155"/>
      <c r="AK1750" s="155"/>
      <c r="AL1750" s="155"/>
      <c r="AM1750" s="155"/>
      <c r="AN1750" s="183"/>
      <c r="AO1750" s="183"/>
      <c r="AP1750" s="183"/>
    </row>
    <row r="1751" ht="16.8" spans="1:42">
      <c r="A1751" s="87"/>
      <c r="B1751" s="428"/>
      <c r="C1751" s="428"/>
      <c r="D1751" s="340"/>
      <c r="E1751" s="340"/>
      <c r="F1751" s="428"/>
      <c r="G1751" s="428"/>
      <c r="H1751" s="428"/>
      <c r="I1751" s="428"/>
      <c r="J1751" s="17"/>
      <c r="K1751" s="155"/>
      <c r="L1751" s="155"/>
      <c r="M1751" s="155"/>
      <c r="N1751" s="155"/>
      <c r="O1751" s="155"/>
      <c r="P1751" s="155"/>
      <c r="Q1751" s="155"/>
      <c r="R1751" s="155"/>
      <c r="S1751" s="155"/>
      <c r="T1751" s="155"/>
      <c r="U1751" s="155"/>
      <c r="V1751" s="155"/>
      <c r="W1751" s="155"/>
      <c r="X1751" s="155"/>
      <c r="Y1751" s="155"/>
      <c r="Z1751" s="155"/>
      <c r="AA1751" s="155"/>
      <c r="AB1751" s="155"/>
      <c r="AC1751" s="155"/>
      <c r="AD1751" s="155"/>
      <c r="AE1751" s="155"/>
      <c r="AF1751" s="155"/>
      <c r="AG1751" s="155"/>
      <c r="AH1751" s="155"/>
      <c r="AI1751" s="155"/>
      <c r="AJ1751" s="155"/>
      <c r="AK1751" s="155"/>
      <c r="AL1751" s="155"/>
      <c r="AM1751" s="155"/>
      <c r="AN1751" s="183"/>
      <c r="AO1751" s="183"/>
      <c r="AP1751" s="183"/>
    </row>
    <row r="1752" ht="16.8" spans="1:42">
      <c r="A1752" s="87"/>
      <c r="B1752" s="428"/>
      <c r="C1752" s="428"/>
      <c r="D1752" s="340"/>
      <c r="E1752" s="340"/>
      <c r="F1752" s="428"/>
      <c r="G1752" s="428"/>
      <c r="H1752" s="428"/>
      <c r="I1752" s="428"/>
      <c r="J1752" s="17"/>
      <c r="K1752" s="155"/>
      <c r="L1752" s="155"/>
      <c r="M1752" s="155"/>
      <c r="N1752" s="155"/>
      <c r="O1752" s="155"/>
      <c r="P1752" s="155"/>
      <c r="Q1752" s="155"/>
      <c r="R1752" s="155"/>
      <c r="S1752" s="155"/>
      <c r="T1752" s="155"/>
      <c r="U1752" s="155"/>
      <c r="V1752" s="155"/>
      <c r="W1752" s="155"/>
      <c r="X1752" s="155"/>
      <c r="Y1752" s="155"/>
      <c r="Z1752" s="155"/>
      <c r="AA1752" s="155"/>
      <c r="AB1752" s="155"/>
      <c r="AC1752" s="155"/>
      <c r="AD1752" s="155"/>
      <c r="AE1752" s="155"/>
      <c r="AF1752" s="155"/>
      <c r="AG1752" s="155"/>
      <c r="AH1752" s="155"/>
      <c r="AI1752" s="155"/>
      <c r="AJ1752" s="155"/>
      <c r="AK1752" s="155"/>
      <c r="AL1752" s="155"/>
      <c r="AM1752" s="155"/>
      <c r="AN1752" s="183"/>
      <c r="AO1752" s="183"/>
      <c r="AP1752" s="183"/>
    </row>
    <row r="1753" ht="16.8" spans="1:42">
      <c r="A1753" s="87"/>
      <c r="B1753" s="428"/>
      <c r="C1753" s="428"/>
      <c r="D1753" s="340"/>
      <c r="E1753" s="340"/>
      <c r="F1753" s="428"/>
      <c r="G1753" s="428"/>
      <c r="H1753" s="428"/>
      <c r="I1753" s="428"/>
      <c r="J1753" s="17"/>
      <c r="K1753" s="155"/>
      <c r="L1753" s="155"/>
      <c r="M1753" s="155"/>
      <c r="N1753" s="155"/>
      <c r="O1753" s="155"/>
      <c r="P1753" s="155"/>
      <c r="Q1753" s="155"/>
      <c r="R1753" s="155"/>
      <c r="S1753" s="155"/>
      <c r="T1753" s="155"/>
      <c r="U1753" s="155"/>
      <c r="V1753" s="155"/>
      <c r="W1753" s="155"/>
      <c r="X1753" s="155"/>
      <c r="Y1753" s="155"/>
      <c r="Z1753" s="155"/>
      <c r="AA1753" s="155"/>
      <c r="AB1753" s="155"/>
      <c r="AC1753" s="155"/>
      <c r="AD1753" s="155"/>
      <c r="AE1753" s="155"/>
      <c r="AF1753" s="155"/>
      <c r="AG1753" s="155"/>
      <c r="AH1753" s="155"/>
      <c r="AI1753" s="155"/>
      <c r="AJ1753" s="155"/>
      <c r="AK1753" s="155"/>
      <c r="AL1753" s="155"/>
      <c r="AM1753" s="155"/>
      <c r="AN1753" s="183"/>
      <c r="AO1753" s="183"/>
      <c r="AP1753" s="183"/>
    </row>
    <row r="1754" ht="16.8" spans="1:42">
      <c r="A1754" s="87"/>
      <c r="B1754" s="428"/>
      <c r="C1754" s="428"/>
      <c r="D1754" s="340"/>
      <c r="E1754" s="340"/>
      <c r="F1754" s="428"/>
      <c r="G1754" s="428"/>
      <c r="H1754" s="428"/>
      <c r="I1754" s="428"/>
      <c r="J1754" s="17"/>
      <c r="K1754" s="155"/>
      <c r="L1754" s="155"/>
      <c r="M1754" s="155"/>
      <c r="N1754" s="155"/>
      <c r="O1754" s="155"/>
      <c r="P1754" s="155"/>
      <c r="Q1754" s="155"/>
      <c r="R1754" s="155"/>
      <c r="S1754" s="155"/>
      <c r="T1754" s="155"/>
      <c r="U1754" s="155"/>
      <c r="V1754" s="155"/>
      <c r="W1754" s="155"/>
      <c r="X1754" s="155"/>
      <c r="Y1754" s="155"/>
      <c r="Z1754" s="155"/>
      <c r="AA1754" s="155"/>
      <c r="AB1754" s="155"/>
      <c r="AC1754" s="155"/>
      <c r="AD1754" s="155"/>
      <c r="AE1754" s="155"/>
      <c r="AF1754" s="155"/>
      <c r="AG1754" s="155"/>
      <c r="AH1754" s="155"/>
      <c r="AI1754" s="155"/>
      <c r="AJ1754" s="155"/>
      <c r="AK1754" s="155"/>
      <c r="AL1754" s="155"/>
      <c r="AM1754" s="155"/>
      <c r="AN1754" s="183"/>
      <c r="AO1754" s="183"/>
      <c r="AP1754" s="183"/>
    </row>
    <row r="1755" ht="16.8" spans="1:42">
      <c r="A1755" s="87"/>
      <c r="B1755" s="428"/>
      <c r="C1755" s="428"/>
      <c r="D1755" s="340"/>
      <c r="E1755" s="340"/>
      <c r="F1755" s="428"/>
      <c r="G1755" s="428"/>
      <c r="H1755" s="428"/>
      <c r="I1755" s="428"/>
      <c r="J1755" s="17"/>
      <c r="K1755" s="155"/>
      <c r="L1755" s="155"/>
      <c r="M1755" s="155"/>
      <c r="N1755" s="155"/>
      <c r="O1755" s="155"/>
      <c r="P1755" s="155"/>
      <c r="Q1755" s="155"/>
      <c r="R1755" s="155"/>
      <c r="S1755" s="155"/>
      <c r="T1755" s="155"/>
      <c r="U1755" s="155"/>
      <c r="V1755" s="155"/>
      <c r="W1755" s="155"/>
      <c r="X1755" s="155"/>
      <c r="Y1755" s="155"/>
      <c r="Z1755" s="155"/>
      <c r="AA1755" s="155"/>
      <c r="AB1755" s="155"/>
      <c r="AC1755" s="155"/>
      <c r="AD1755" s="155"/>
      <c r="AE1755" s="155"/>
      <c r="AF1755" s="155"/>
      <c r="AG1755" s="155"/>
      <c r="AH1755" s="155"/>
      <c r="AI1755" s="155"/>
      <c r="AJ1755" s="155"/>
      <c r="AK1755" s="155"/>
      <c r="AL1755" s="155"/>
      <c r="AM1755" s="155"/>
      <c r="AN1755" s="183"/>
      <c r="AO1755" s="183"/>
      <c r="AP1755" s="183"/>
    </row>
    <row r="1756" ht="16.8" spans="1:42">
      <c r="A1756" s="87"/>
      <c r="B1756" s="428"/>
      <c r="C1756" s="428"/>
      <c r="D1756" s="340"/>
      <c r="E1756" s="340"/>
      <c r="F1756" s="428"/>
      <c r="G1756" s="428"/>
      <c r="H1756" s="428"/>
      <c r="I1756" s="428"/>
      <c r="J1756" s="17"/>
      <c r="K1756" s="155"/>
      <c r="L1756" s="155"/>
      <c r="M1756" s="155"/>
      <c r="N1756" s="155"/>
      <c r="O1756" s="155"/>
      <c r="P1756" s="155"/>
      <c r="Q1756" s="155"/>
      <c r="R1756" s="155"/>
      <c r="S1756" s="155"/>
      <c r="T1756" s="155"/>
      <c r="U1756" s="155"/>
      <c r="V1756" s="155"/>
      <c r="W1756" s="155"/>
      <c r="X1756" s="155"/>
      <c r="Y1756" s="155"/>
      <c r="Z1756" s="155"/>
      <c r="AA1756" s="155"/>
      <c r="AB1756" s="155"/>
      <c r="AC1756" s="155"/>
      <c r="AD1756" s="155"/>
      <c r="AE1756" s="155"/>
      <c r="AF1756" s="155"/>
      <c r="AG1756" s="155"/>
      <c r="AH1756" s="155"/>
      <c r="AI1756" s="155"/>
      <c r="AJ1756" s="155"/>
      <c r="AK1756" s="155"/>
      <c r="AL1756" s="155"/>
      <c r="AM1756" s="155"/>
      <c r="AN1756" s="183"/>
      <c r="AO1756" s="183"/>
      <c r="AP1756" s="183"/>
    </row>
    <row r="1757" ht="16.8" spans="1:42">
      <c r="A1757" s="87"/>
      <c r="B1757" s="428"/>
      <c r="C1757" s="428"/>
      <c r="D1757" s="340"/>
      <c r="E1757" s="340"/>
      <c r="F1757" s="428"/>
      <c r="G1757" s="428"/>
      <c r="H1757" s="428"/>
      <c r="I1757" s="428"/>
      <c r="J1757" s="17"/>
      <c r="K1757" s="155"/>
      <c r="L1757" s="155"/>
      <c r="M1757" s="155"/>
      <c r="N1757" s="155"/>
      <c r="O1757" s="155"/>
      <c r="P1757" s="155"/>
      <c r="Q1757" s="155"/>
      <c r="R1757" s="155"/>
      <c r="S1757" s="155"/>
      <c r="T1757" s="155"/>
      <c r="U1757" s="155"/>
      <c r="V1757" s="155"/>
      <c r="W1757" s="155"/>
      <c r="X1757" s="155"/>
      <c r="Y1757" s="155"/>
      <c r="Z1757" s="155"/>
      <c r="AA1757" s="155"/>
      <c r="AB1757" s="155"/>
      <c r="AC1757" s="155"/>
      <c r="AD1757" s="155"/>
      <c r="AE1757" s="155"/>
      <c r="AF1757" s="155"/>
      <c r="AG1757" s="155"/>
      <c r="AH1757" s="155"/>
      <c r="AI1757" s="155"/>
      <c r="AJ1757" s="155"/>
      <c r="AK1757" s="155"/>
      <c r="AL1757" s="155"/>
      <c r="AM1757" s="155"/>
      <c r="AN1757" s="183"/>
      <c r="AO1757" s="183"/>
      <c r="AP1757" s="183"/>
    </row>
    <row r="1758" ht="16.8" spans="1:42">
      <c r="A1758" s="87"/>
      <c r="B1758" s="428"/>
      <c r="C1758" s="428"/>
      <c r="D1758" s="340"/>
      <c r="E1758" s="340"/>
      <c r="F1758" s="428"/>
      <c r="G1758" s="428"/>
      <c r="H1758" s="428"/>
      <c r="I1758" s="428"/>
      <c r="J1758" s="17"/>
      <c r="K1758" s="155"/>
      <c r="L1758" s="155"/>
      <c r="M1758" s="155"/>
      <c r="N1758" s="155"/>
      <c r="O1758" s="155"/>
      <c r="P1758" s="155"/>
      <c r="Q1758" s="155"/>
      <c r="R1758" s="155"/>
      <c r="S1758" s="155"/>
      <c r="T1758" s="155"/>
      <c r="U1758" s="155"/>
      <c r="V1758" s="155"/>
      <c r="W1758" s="155"/>
      <c r="X1758" s="155"/>
      <c r="Y1758" s="155"/>
      <c r="Z1758" s="155"/>
      <c r="AA1758" s="155"/>
      <c r="AB1758" s="155"/>
      <c r="AC1758" s="155"/>
      <c r="AD1758" s="155"/>
      <c r="AE1758" s="155"/>
      <c r="AF1758" s="155"/>
      <c r="AG1758" s="155"/>
      <c r="AH1758" s="155"/>
      <c r="AI1758" s="155"/>
      <c r="AJ1758" s="155"/>
      <c r="AK1758" s="155"/>
      <c r="AL1758" s="155"/>
      <c r="AM1758" s="155"/>
      <c r="AN1758" s="183"/>
      <c r="AO1758" s="183"/>
      <c r="AP1758" s="183"/>
    </row>
    <row r="1759" ht="16.8" spans="1:42">
      <c r="A1759" s="87"/>
      <c r="B1759" s="428"/>
      <c r="C1759" s="428"/>
      <c r="D1759" s="340"/>
      <c r="E1759" s="340"/>
      <c r="F1759" s="428"/>
      <c r="G1759" s="428"/>
      <c r="H1759" s="428"/>
      <c r="I1759" s="428"/>
      <c r="J1759" s="17"/>
      <c r="K1759" s="155"/>
      <c r="L1759" s="155"/>
      <c r="M1759" s="155"/>
      <c r="N1759" s="155"/>
      <c r="O1759" s="155"/>
      <c r="P1759" s="155"/>
      <c r="Q1759" s="155"/>
      <c r="R1759" s="155"/>
      <c r="S1759" s="155"/>
      <c r="T1759" s="155"/>
      <c r="U1759" s="155"/>
      <c r="V1759" s="155"/>
      <c r="W1759" s="155"/>
      <c r="X1759" s="155"/>
      <c r="Y1759" s="155"/>
      <c r="Z1759" s="155"/>
      <c r="AA1759" s="155"/>
      <c r="AB1759" s="155"/>
      <c r="AC1759" s="155"/>
      <c r="AD1759" s="155"/>
      <c r="AE1759" s="155"/>
      <c r="AF1759" s="155"/>
      <c r="AG1759" s="155"/>
      <c r="AH1759" s="155"/>
      <c r="AI1759" s="155"/>
      <c r="AJ1759" s="155"/>
      <c r="AK1759" s="155"/>
      <c r="AL1759" s="155"/>
      <c r="AM1759" s="155"/>
      <c r="AN1759" s="183"/>
      <c r="AO1759" s="183"/>
      <c r="AP1759" s="183"/>
    </row>
    <row r="1760" ht="16.8" spans="1:42">
      <c r="A1760" s="87"/>
      <c r="B1760" s="428"/>
      <c r="C1760" s="428"/>
      <c r="D1760" s="340"/>
      <c r="E1760" s="340"/>
      <c r="F1760" s="428"/>
      <c r="G1760" s="428"/>
      <c r="H1760" s="428"/>
      <c r="I1760" s="428"/>
      <c r="J1760" s="17"/>
      <c r="K1760" s="155"/>
      <c r="L1760" s="155"/>
      <c r="M1760" s="155"/>
      <c r="N1760" s="155"/>
      <c r="O1760" s="155"/>
      <c r="P1760" s="155"/>
      <c r="Q1760" s="155"/>
      <c r="R1760" s="155"/>
      <c r="S1760" s="155"/>
      <c r="T1760" s="155"/>
      <c r="U1760" s="155"/>
      <c r="V1760" s="155"/>
      <c r="W1760" s="155"/>
      <c r="X1760" s="155"/>
      <c r="Y1760" s="155"/>
      <c r="Z1760" s="155"/>
      <c r="AA1760" s="155"/>
      <c r="AB1760" s="155"/>
      <c r="AC1760" s="155"/>
      <c r="AD1760" s="155"/>
      <c r="AE1760" s="155"/>
      <c r="AF1760" s="155"/>
      <c r="AG1760" s="155"/>
      <c r="AH1760" s="155"/>
      <c r="AI1760" s="155"/>
      <c r="AJ1760" s="155"/>
      <c r="AK1760" s="155"/>
      <c r="AL1760" s="155"/>
      <c r="AM1760" s="155"/>
      <c r="AN1760" s="183"/>
      <c r="AO1760" s="183"/>
      <c r="AP1760" s="183"/>
    </row>
    <row r="1761" ht="16.8" spans="1:42">
      <c r="A1761" s="87"/>
      <c r="B1761" s="428"/>
      <c r="C1761" s="428"/>
      <c r="D1761" s="340"/>
      <c r="E1761" s="340"/>
      <c r="F1761" s="428"/>
      <c r="G1761" s="428"/>
      <c r="H1761" s="428"/>
      <c r="I1761" s="428"/>
      <c r="J1761" s="17"/>
      <c r="K1761" s="155"/>
      <c r="L1761" s="155"/>
      <c r="M1761" s="155"/>
      <c r="N1761" s="155"/>
      <c r="O1761" s="155"/>
      <c r="P1761" s="155"/>
      <c r="Q1761" s="155"/>
      <c r="R1761" s="155"/>
      <c r="S1761" s="155"/>
      <c r="T1761" s="155"/>
      <c r="U1761" s="155"/>
      <c r="V1761" s="155"/>
      <c r="W1761" s="155"/>
      <c r="X1761" s="155"/>
      <c r="Y1761" s="155"/>
      <c r="Z1761" s="155"/>
      <c r="AA1761" s="155"/>
      <c r="AB1761" s="155"/>
      <c r="AC1761" s="155"/>
      <c r="AD1761" s="155"/>
      <c r="AE1761" s="155"/>
      <c r="AF1761" s="155"/>
      <c r="AG1761" s="155"/>
      <c r="AH1761" s="155"/>
      <c r="AI1761" s="155"/>
      <c r="AJ1761" s="155"/>
      <c r="AK1761" s="155"/>
      <c r="AL1761" s="155"/>
      <c r="AM1761" s="155"/>
      <c r="AN1761" s="183"/>
      <c r="AO1761" s="183"/>
      <c r="AP1761" s="183"/>
    </row>
    <row r="1762" ht="16.8" spans="1:42">
      <c r="A1762" s="87"/>
      <c r="B1762" s="428"/>
      <c r="C1762" s="428"/>
      <c r="D1762" s="340"/>
      <c r="E1762" s="340"/>
      <c r="F1762" s="428"/>
      <c r="G1762" s="428"/>
      <c r="H1762" s="428"/>
      <c r="I1762" s="428"/>
      <c r="J1762" s="17"/>
      <c r="K1762" s="155"/>
      <c r="L1762" s="155"/>
      <c r="M1762" s="155"/>
      <c r="N1762" s="155"/>
      <c r="O1762" s="155"/>
      <c r="P1762" s="155"/>
      <c r="Q1762" s="155"/>
      <c r="R1762" s="155"/>
      <c r="S1762" s="155"/>
      <c r="T1762" s="155"/>
      <c r="U1762" s="155"/>
      <c r="V1762" s="155"/>
      <c r="W1762" s="155"/>
      <c r="X1762" s="155"/>
      <c r="Y1762" s="155"/>
      <c r="Z1762" s="155"/>
      <c r="AA1762" s="155"/>
      <c r="AB1762" s="155"/>
      <c r="AC1762" s="155"/>
      <c r="AD1762" s="155"/>
      <c r="AE1762" s="155"/>
      <c r="AF1762" s="155"/>
      <c r="AG1762" s="155"/>
      <c r="AH1762" s="155"/>
      <c r="AI1762" s="155"/>
      <c r="AJ1762" s="155"/>
      <c r="AK1762" s="155"/>
      <c r="AL1762" s="155"/>
      <c r="AM1762" s="155"/>
      <c r="AN1762" s="183"/>
      <c r="AO1762" s="183"/>
      <c r="AP1762" s="183"/>
    </row>
    <row r="1763" ht="16.8" spans="1:42">
      <c r="A1763" s="87"/>
      <c r="B1763" s="428"/>
      <c r="C1763" s="428"/>
      <c r="D1763" s="340"/>
      <c r="E1763" s="340"/>
      <c r="F1763" s="428"/>
      <c r="G1763" s="428"/>
      <c r="H1763" s="428"/>
      <c r="I1763" s="428"/>
      <c r="J1763" s="17"/>
      <c r="K1763" s="155"/>
      <c r="L1763" s="155"/>
      <c r="M1763" s="155"/>
      <c r="N1763" s="155"/>
      <c r="O1763" s="155"/>
      <c r="P1763" s="155"/>
      <c r="Q1763" s="155"/>
      <c r="R1763" s="155"/>
      <c r="S1763" s="155"/>
      <c r="T1763" s="155"/>
      <c r="U1763" s="155"/>
      <c r="V1763" s="155"/>
      <c r="W1763" s="155"/>
      <c r="X1763" s="155"/>
      <c r="Y1763" s="155"/>
      <c r="Z1763" s="155"/>
      <c r="AA1763" s="155"/>
      <c r="AB1763" s="155"/>
      <c r="AC1763" s="155"/>
      <c r="AD1763" s="155"/>
      <c r="AE1763" s="155"/>
      <c r="AF1763" s="155"/>
      <c r="AG1763" s="155"/>
      <c r="AH1763" s="155"/>
      <c r="AI1763" s="155"/>
      <c r="AJ1763" s="155"/>
      <c r="AK1763" s="155"/>
      <c r="AL1763" s="155"/>
      <c r="AM1763" s="155"/>
      <c r="AN1763" s="183"/>
      <c r="AO1763" s="183"/>
      <c r="AP1763" s="183"/>
    </row>
    <row r="1764" ht="16.8" spans="1:42">
      <c r="A1764" s="87"/>
      <c r="B1764" s="428"/>
      <c r="C1764" s="428"/>
      <c r="D1764" s="340"/>
      <c r="E1764" s="340"/>
      <c r="F1764" s="428"/>
      <c r="G1764" s="428"/>
      <c r="H1764" s="428"/>
      <c r="I1764" s="428"/>
      <c r="J1764" s="17"/>
      <c r="K1764" s="155"/>
      <c r="L1764" s="155"/>
      <c r="M1764" s="155"/>
      <c r="N1764" s="155"/>
      <c r="O1764" s="155"/>
      <c r="P1764" s="155"/>
      <c r="Q1764" s="155"/>
      <c r="R1764" s="155"/>
      <c r="S1764" s="155"/>
      <c r="T1764" s="155"/>
      <c r="U1764" s="155"/>
      <c r="V1764" s="155"/>
      <c r="W1764" s="155"/>
      <c r="X1764" s="155"/>
      <c r="Y1764" s="155"/>
      <c r="Z1764" s="155"/>
      <c r="AA1764" s="155"/>
      <c r="AB1764" s="155"/>
      <c r="AC1764" s="155"/>
      <c r="AD1764" s="155"/>
      <c r="AE1764" s="155"/>
      <c r="AF1764" s="155"/>
      <c r="AG1764" s="155"/>
      <c r="AH1764" s="155"/>
      <c r="AI1764" s="155"/>
      <c r="AJ1764" s="155"/>
      <c r="AK1764" s="155"/>
      <c r="AL1764" s="155"/>
      <c r="AM1764" s="155"/>
      <c r="AN1764" s="183"/>
      <c r="AO1764" s="183"/>
      <c r="AP1764" s="183"/>
    </row>
    <row r="1765" ht="16.8" spans="1:42">
      <c r="A1765" s="87"/>
      <c r="B1765" s="428"/>
      <c r="C1765" s="428"/>
      <c r="D1765" s="340"/>
      <c r="E1765" s="340"/>
      <c r="F1765" s="428"/>
      <c r="G1765" s="428"/>
      <c r="H1765" s="428"/>
      <c r="I1765" s="428"/>
      <c r="J1765" s="17"/>
      <c r="K1765" s="155"/>
      <c r="L1765" s="155"/>
      <c r="M1765" s="155"/>
      <c r="N1765" s="155"/>
      <c r="O1765" s="155"/>
      <c r="P1765" s="155"/>
      <c r="Q1765" s="155"/>
      <c r="R1765" s="155"/>
      <c r="S1765" s="155"/>
      <c r="T1765" s="155"/>
      <c r="U1765" s="155"/>
      <c r="V1765" s="155"/>
      <c r="W1765" s="155"/>
      <c r="X1765" s="155"/>
      <c r="Y1765" s="155"/>
      <c r="Z1765" s="155"/>
      <c r="AA1765" s="155"/>
      <c r="AB1765" s="155"/>
      <c r="AC1765" s="155"/>
      <c r="AD1765" s="155"/>
      <c r="AE1765" s="155"/>
      <c r="AF1765" s="155"/>
      <c r="AG1765" s="155"/>
      <c r="AH1765" s="155"/>
      <c r="AI1765" s="155"/>
      <c r="AJ1765" s="155"/>
      <c r="AK1765" s="155"/>
      <c r="AL1765" s="155"/>
      <c r="AM1765" s="155"/>
      <c r="AN1765" s="183"/>
      <c r="AO1765" s="183"/>
      <c r="AP1765" s="183"/>
    </row>
    <row r="1766" ht="16.8" spans="1:42">
      <c r="A1766" s="87"/>
      <c r="B1766" s="428"/>
      <c r="C1766" s="428"/>
      <c r="D1766" s="340"/>
      <c r="E1766" s="340"/>
      <c r="F1766" s="428"/>
      <c r="G1766" s="428"/>
      <c r="H1766" s="428"/>
      <c r="I1766" s="428"/>
      <c r="J1766" s="17"/>
      <c r="K1766" s="155"/>
      <c r="L1766" s="155"/>
      <c r="M1766" s="155"/>
      <c r="N1766" s="155"/>
      <c r="O1766" s="155"/>
      <c r="P1766" s="155"/>
      <c r="Q1766" s="155"/>
      <c r="R1766" s="155"/>
      <c r="S1766" s="155"/>
      <c r="T1766" s="155"/>
      <c r="U1766" s="155"/>
      <c r="V1766" s="155"/>
      <c r="W1766" s="155"/>
      <c r="X1766" s="155"/>
      <c r="Y1766" s="155"/>
      <c r="Z1766" s="155"/>
      <c r="AA1766" s="155"/>
      <c r="AB1766" s="155"/>
      <c r="AC1766" s="155"/>
      <c r="AD1766" s="155"/>
      <c r="AE1766" s="155"/>
      <c r="AF1766" s="155"/>
      <c r="AG1766" s="155"/>
      <c r="AH1766" s="155"/>
      <c r="AI1766" s="155"/>
      <c r="AJ1766" s="155"/>
      <c r="AK1766" s="155"/>
      <c r="AL1766" s="155"/>
      <c r="AM1766" s="155"/>
      <c r="AN1766" s="183"/>
      <c r="AO1766" s="183"/>
      <c r="AP1766" s="183"/>
    </row>
    <row r="1767" ht="16.8" spans="1:42">
      <c r="A1767" s="87"/>
      <c r="B1767" s="428"/>
      <c r="C1767" s="428"/>
      <c r="D1767" s="340"/>
      <c r="E1767" s="340"/>
      <c r="F1767" s="428"/>
      <c r="G1767" s="428"/>
      <c r="H1767" s="428"/>
      <c r="I1767" s="428"/>
      <c r="J1767" s="17"/>
      <c r="K1767" s="155"/>
      <c r="L1767" s="155"/>
      <c r="M1767" s="155"/>
      <c r="N1767" s="155"/>
      <c r="O1767" s="155"/>
      <c r="P1767" s="155"/>
      <c r="Q1767" s="155"/>
      <c r="R1767" s="155"/>
      <c r="S1767" s="155"/>
      <c r="T1767" s="155"/>
      <c r="U1767" s="155"/>
      <c r="V1767" s="155"/>
      <c r="W1767" s="155"/>
      <c r="X1767" s="155"/>
      <c r="Y1767" s="155"/>
      <c r="Z1767" s="155"/>
      <c r="AA1767" s="155"/>
      <c r="AB1767" s="155"/>
      <c r="AC1767" s="155"/>
      <c r="AD1767" s="155"/>
      <c r="AE1767" s="155"/>
      <c r="AF1767" s="155"/>
      <c r="AG1767" s="155"/>
      <c r="AH1767" s="155"/>
      <c r="AI1767" s="155"/>
      <c r="AJ1767" s="155"/>
      <c r="AK1767" s="155"/>
      <c r="AL1767" s="155"/>
      <c r="AM1767" s="155"/>
      <c r="AN1767" s="183"/>
      <c r="AO1767" s="183"/>
      <c r="AP1767" s="183"/>
    </row>
    <row r="1768" ht="16.8" spans="1:42">
      <c r="A1768" s="87"/>
      <c r="B1768" s="428"/>
      <c r="C1768" s="428"/>
      <c r="D1768" s="340"/>
      <c r="E1768" s="340"/>
      <c r="F1768" s="428"/>
      <c r="G1768" s="428"/>
      <c r="H1768" s="428"/>
      <c r="I1768" s="428"/>
      <c r="J1768" s="17"/>
      <c r="K1768" s="155"/>
      <c r="L1768" s="155"/>
      <c r="M1768" s="155"/>
      <c r="N1768" s="155"/>
      <c r="O1768" s="155"/>
      <c r="P1768" s="155"/>
      <c r="Q1768" s="155"/>
      <c r="R1768" s="155"/>
      <c r="S1768" s="155"/>
      <c r="T1768" s="155"/>
      <c r="U1768" s="155"/>
      <c r="V1768" s="155"/>
      <c r="W1768" s="155"/>
      <c r="X1768" s="155"/>
      <c r="Y1768" s="155"/>
      <c r="Z1768" s="155"/>
      <c r="AA1768" s="155"/>
      <c r="AB1768" s="155"/>
      <c r="AC1768" s="155"/>
      <c r="AD1768" s="155"/>
      <c r="AE1768" s="155"/>
      <c r="AF1768" s="155"/>
      <c r="AG1768" s="155"/>
      <c r="AH1768" s="155"/>
      <c r="AI1768" s="155"/>
      <c r="AJ1768" s="155"/>
      <c r="AK1768" s="155"/>
      <c r="AL1768" s="155"/>
      <c r="AM1768" s="155"/>
      <c r="AN1768" s="183"/>
      <c r="AO1768" s="183"/>
      <c r="AP1768" s="183"/>
    </row>
    <row r="1769" ht="16.8" spans="1:42">
      <c r="A1769" s="87"/>
      <c r="B1769" s="428"/>
      <c r="C1769" s="428"/>
      <c r="D1769" s="340"/>
      <c r="E1769" s="340"/>
      <c r="F1769" s="428"/>
      <c r="G1769" s="428"/>
      <c r="H1769" s="428"/>
      <c r="I1769" s="428"/>
      <c r="J1769" s="17"/>
      <c r="K1769" s="155"/>
      <c r="L1769" s="155"/>
      <c r="M1769" s="155"/>
      <c r="N1769" s="155"/>
      <c r="O1769" s="155"/>
      <c r="P1769" s="155"/>
      <c r="Q1769" s="155"/>
      <c r="R1769" s="155"/>
      <c r="S1769" s="155"/>
      <c r="T1769" s="155"/>
      <c r="U1769" s="155"/>
      <c r="V1769" s="155"/>
      <c r="W1769" s="155"/>
      <c r="X1769" s="155"/>
      <c r="Y1769" s="155"/>
      <c r="Z1769" s="155"/>
      <c r="AA1769" s="155"/>
      <c r="AB1769" s="155"/>
      <c r="AC1769" s="155"/>
      <c r="AD1769" s="155"/>
      <c r="AE1769" s="155"/>
      <c r="AF1769" s="155"/>
      <c r="AG1769" s="155"/>
      <c r="AH1769" s="155"/>
      <c r="AI1769" s="155"/>
      <c r="AJ1769" s="155"/>
      <c r="AK1769" s="155"/>
      <c r="AL1769" s="155"/>
      <c r="AM1769" s="155"/>
      <c r="AN1769" s="183"/>
      <c r="AO1769" s="183"/>
      <c r="AP1769" s="183"/>
    </row>
    <row r="1770" ht="16.8" spans="1:42">
      <c r="A1770" s="87"/>
      <c r="B1770" s="428"/>
      <c r="C1770" s="428"/>
      <c r="D1770" s="340"/>
      <c r="E1770" s="340"/>
      <c r="F1770" s="428"/>
      <c r="G1770" s="428"/>
      <c r="H1770" s="428"/>
      <c r="I1770" s="428"/>
      <c r="J1770" s="17"/>
      <c r="K1770" s="155"/>
      <c r="L1770" s="155"/>
      <c r="M1770" s="155"/>
      <c r="N1770" s="155"/>
      <c r="O1770" s="155"/>
      <c r="P1770" s="155"/>
      <c r="Q1770" s="155"/>
      <c r="R1770" s="155"/>
      <c r="S1770" s="155"/>
      <c r="T1770" s="155"/>
      <c r="U1770" s="155"/>
      <c r="V1770" s="155"/>
      <c r="W1770" s="155"/>
      <c r="X1770" s="155"/>
      <c r="Y1770" s="155"/>
      <c r="Z1770" s="155"/>
      <c r="AA1770" s="155"/>
      <c r="AB1770" s="155"/>
      <c r="AC1770" s="155"/>
      <c r="AD1770" s="155"/>
      <c r="AE1770" s="155"/>
      <c r="AF1770" s="155"/>
      <c r="AG1770" s="155"/>
      <c r="AH1770" s="155"/>
      <c r="AI1770" s="155"/>
      <c r="AJ1770" s="155"/>
      <c r="AK1770" s="155"/>
      <c r="AL1770" s="155"/>
      <c r="AM1770" s="155"/>
      <c r="AN1770" s="183"/>
      <c r="AO1770" s="183"/>
      <c r="AP1770" s="183"/>
    </row>
    <row r="1771" ht="16.8" spans="1:42">
      <c r="A1771" s="87"/>
      <c r="B1771" s="428"/>
      <c r="C1771" s="428"/>
      <c r="D1771" s="340"/>
      <c r="E1771" s="340"/>
      <c r="F1771" s="428"/>
      <c r="G1771" s="428"/>
      <c r="H1771" s="428"/>
      <c r="I1771" s="428"/>
      <c r="J1771" s="17"/>
      <c r="K1771" s="155"/>
      <c r="L1771" s="155"/>
      <c r="M1771" s="155"/>
      <c r="N1771" s="155"/>
      <c r="O1771" s="155"/>
      <c r="P1771" s="155"/>
      <c r="Q1771" s="155"/>
      <c r="R1771" s="155"/>
      <c r="S1771" s="155"/>
      <c r="T1771" s="155"/>
      <c r="U1771" s="155"/>
      <c r="V1771" s="155"/>
      <c r="W1771" s="155"/>
      <c r="X1771" s="155"/>
      <c r="Y1771" s="155"/>
      <c r="Z1771" s="155"/>
      <c r="AA1771" s="155"/>
      <c r="AB1771" s="155"/>
      <c r="AC1771" s="155"/>
      <c r="AD1771" s="155"/>
      <c r="AE1771" s="155"/>
      <c r="AF1771" s="155"/>
      <c r="AG1771" s="155"/>
      <c r="AH1771" s="155"/>
      <c r="AI1771" s="155"/>
      <c r="AJ1771" s="155"/>
      <c r="AK1771" s="155"/>
      <c r="AL1771" s="155"/>
      <c r="AM1771" s="155"/>
      <c r="AN1771" s="183"/>
      <c r="AO1771" s="183"/>
      <c r="AP1771" s="183"/>
    </row>
    <row r="1772" ht="16.8" spans="1:42">
      <c r="A1772" s="87"/>
      <c r="B1772" s="428"/>
      <c r="C1772" s="428"/>
      <c r="D1772" s="340"/>
      <c r="E1772" s="340"/>
      <c r="F1772" s="428"/>
      <c r="G1772" s="428"/>
      <c r="H1772" s="428"/>
      <c r="I1772" s="428"/>
      <c r="J1772" s="17"/>
      <c r="K1772" s="155"/>
      <c r="L1772" s="155"/>
      <c r="M1772" s="155"/>
      <c r="N1772" s="155"/>
      <c r="O1772" s="155"/>
      <c r="P1772" s="155"/>
      <c r="Q1772" s="155"/>
      <c r="R1772" s="155"/>
      <c r="S1772" s="155"/>
      <c r="T1772" s="155"/>
      <c r="U1772" s="155"/>
      <c r="V1772" s="155"/>
      <c r="W1772" s="155"/>
      <c r="X1772" s="155"/>
      <c r="Y1772" s="155"/>
      <c r="Z1772" s="155"/>
      <c r="AA1772" s="155"/>
      <c r="AB1772" s="155"/>
      <c r="AC1772" s="155"/>
      <c r="AD1772" s="155"/>
      <c r="AE1772" s="155"/>
      <c r="AF1772" s="155"/>
      <c r="AG1772" s="155"/>
      <c r="AH1772" s="155"/>
      <c r="AI1772" s="155"/>
      <c r="AJ1772" s="155"/>
      <c r="AK1772" s="155"/>
      <c r="AL1772" s="155"/>
      <c r="AM1772" s="155"/>
      <c r="AN1772" s="183"/>
      <c r="AO1772" s="183"/>
      <c r="AP1772" s="183"/>
    </row>
    <row r="1773" ht="16.8" spans="1:42">
      <c r="A1773" s="87"/>
      <c r="B1773" s="428"/>
      <c r="C1773" s="428"/>
      <c r="D1773" s="340"/>
      <c r="E1773" s="340"/>
      <c r="F1773" s="428"/>
      <c r="G1773" s="428"/>
      <c r="H1773" s="428"/>
      <c r="I1773" s="428"/>
      <c r="J1773" s="17"/>
      <c r="K1773" s="155"/>
      <c r="L1773" s="155"/>
      <c r="M1773" s="155"/>
      <c r="N1773" s="155"/>
      <c r="O1773" s="155"/>
      <c r="P1773" s="155"/>
      <c r="Q1773" s="155"/>
      <c r="R1773" s="155"/>
      <c r="S1773" s="155"/>
      <c r="T1773" s="155"/>
      <c r="U1773" s="155"/>
      <c r="V1773" s="155"/>
      <c r="W1773" s="155"/>
      <c r="X1773" s="155"/>
      <c r="Y1773" s="155"/>
      <c r="Z1773" s="155"/>
      <c r="AA1773" s="155"/>
      <c r="AB1773" s="155"/>
      <c r="AC1773" s="155"/>
      <c r="AD1773" s="155"/>
      <c r="AE1773" s="155"/>
      <c r="AF1773" s="155"/>
      <c r="AG1773" s="155"/>
      <c r="AH1773" s="155"/>
      <c r="AI1773" s="155"/>
      <c r="AJ1773" s="155"/>
      <c r="AK1773" s="155"/>
      <c r="AL1773" s="155"/>
      <c r="AM1773" s="155"/>
      <c r="AN1773" s="183"/>
      <c r="AO1773" s="183"/>
      <c r="AP1773" s="183"/>
    </row>
    <row r="1774" ht="16.8" spans="1:42">
      <c r="A1774" s="87"/>
      <c r="B1774" s="428"/>
      <c r="C1774" s="428"/>
      <c r="D1774" s="340"/>
      <c r="E1774" s="340"/>
      <c r="F1774" s="428"/>
      <c r="G1774" s="428"/>
      <c r="H1774" s="428"/>
      <c r="I1774" s="428"/>
      <c r="J1774" s="17"/>
      <c r="K1774" s="155"/>
      <c r="L1774" s="155"/>
      <c r="M1774" s="155"/>
      <c r="N1774" s="155"/>
      <c r="O1774" s="155"/>
      <c r="P1774" s="155"/>
      <c r="Q1774" s="155"/>
      <c r="R1774" s="155"/>
      <c r="S1774" s="155"/>
      <c r="T1774" s="155"/>
      <c r="U1774" s="155"/>
      <c r="V1774" s="155"/>
      <c r="W1774" s="155"/>
      <c r="X1774" s="155"/>
      <c r="Y1774" s="155"/>
      <c r="Z1774" s="155"/>
      <c r="AA1774" s="155"/>
      <c r="AB1774" s="155"/>
      <c r="AC1774" s="155"/>
      <c r="AD1774" s="155"/>
      <c r="AE1774" s="155"/>
      <c r="AF1774" s="155"/>
      <c r="AG1774" s="155"/>
      <c r="AH1774" s="155"/>
      <c r="AI1774" s="155"/>
      <c r="AJ1774" s="155"/>
      <c r="AK1774" s="155"/>
      <c r="AL1774" s="155"/>
      <c r="AM1774" s="155"/>
      <c r="AN1774" s="183"/>
      <c r="AO1774" s="183"/>
      <c r="AP1774" s="183"/>
    </row>
    <row r="1775" ht="16.8" spans="1:42">
      <c r="A1775" s="87"/>
      <c r="B1775" s="428"/>
      <c r="C1775" s="428"/>
      <c r="D1775" s="340"/>
      <c r="E1775" s="340"/>
      <c r="F1775" s="428"/>
      <c r="G1775" s="428"/>
      <c r="H1775" s="428"/>
      <c r="I1775" s="428"/>
      <c r="J1775" s="17"/>
      <c r="K1775" s="155"/>
      <c r="L1775" s="155"/>
      <c r="M1775" s="155"/>
      <c r="N1775" s="155"/>
      <c r="O1775" s="155"/>
      <c r="P1775" s="155"/>
      <c r="Q1775" s="155"/>
      <c r="R1775" s="155"/>
      <c r="S1775" s="155"/>
      <c r="T1775" s="155"/>
      <c r="U1775" s="155"/>
      <c r="V1775" s="155"/>
      <c r="W1775" s="155"/>
      <c r="X1775" s="155"/>
      <c r="Y1775" s="155"/>
      <c r="Z1775" s="155"/>
      <c r="AA1775" s="155"/>
      <c r="AB1775" s="155"/>
      <c r="AC1775" s="155"/>
      <c r="AD1775" s="155"/>
      <c r="AE1775" s="155"/>
      <c r="AF1775" s="155"/>
      <c r="AG1775" s="155"/>
      <c r="AH1775" s="155"/>
      <c r="AI1775" s="155"/>
      <c r="AJ1775" s="155"/>
      <c r="AK1775" s="155"/>
      <c r="AL1775" s="155"/>
      <c r="AM1775" s="155"/>
      <c r="AN1775" s="183"/>
      <c r="AO1775" s="183"/>
      <c r="AP1775" s="183"/>
    </row>
    <row r="1776" ht="16.8" spans="1:42">
      <c r="A1776" s="87"/>
      <c r="B1776" s="428"/>
      <c r="C1776" s="428"/>
      <c r="D1776" s="340"/>
      <c r="E1776" s="340"/>
      <c r="F1776" s="428"/>
      <c r="G1776" s="428"/>
      <c r="H1776" s="428"/>
      <c r="I1776" s="428"/>
      <c r="J1776" s="17"/>
      <c r="K1776" s="155"/>
      <c r="L1776" s="155"/>
      <c r="M1776" s="155"/>
      <c r="N1776" s="155"/>
      <c r="O1776" s="155"/>
      <c r="P1776" s="155"/>
      <c r="Q1776" s="155"/>
      <c r="R1776" s="155"/>
      <c r="S1776" s="155"/>
      <c r="T1776" s="155"/>
      <c r="U1776" s="155"/>
      <c r="V1776" s="155"/>
      <c r="W1776" s="155"/>
      <c r="X1776" s="155"/>
      <c r="Y1776" s="155"/>
      <c r="Z1776" s="155"/>
      <c r="AA1776" s="155"/>
      <c r="AB1776" s="155"/>
      <c r="AC1776" s="155"/>
      <c r="AD1776" s="155"/>
      <c r="AE1776" s="155"/>
      <c r="AF1776" s="155"/>
      <c r="AG1776" s="155"/>
      <c r="AH1776" s="155"/>
      <c r="AI1776" s="155"/>
      <c r="AJ1776" s="155"/>
      <c r="AK1776" s="155"/>
      <c r="AL1776" s="155"/>
      <c r="AM1776" s="155"/>
      <c r="AN1776" s="183"/>
      <c r="AO1776" s="183"/>
      <c r="AP1776" s="183"/>
    </row>
    <row r="1777" ht="16.8" spans="1:42">
      <c r="A1777" s="87"/>
      <c r="B1777" s="428"/>
      <c r="C1777" s="428"/>
      <c r="D1777" s="340"/>
      <c r="E1777" s="340"/>
      <c r="F1777" s="428"/>
      <c r="G1777" s="428"/>
      <c r="H1777" s="428"/>
      <c r="I1777" s="428"/>
      <c r="J1777" s="17"/>
      <c r="K1777" s="155"/>
      <c r="L1777" s="155"/>
      <c r="M1777" s="155"/>
      <c r="N1777" s="155"/>
      <c r="O1777" s="155"/>
      <c r="P1777" s="155"/>
      <c r="Q1777" s="155"/>
      <c r="R1777" s="155"/>
      <c r="S1777" s="155"/>
      <c r="T1777" s="155"/>
      <c r="U1777" s="155"/>
      <c r="V1777" s="155"/>
      <c r="W1777" s="155"/>
      <c r="X1777" s="155"/>
      <c r="Y1777" s="155"/>
      <c r="Z1777" s="155"/>
      <c r="AA1777" s="155"/>
      <c r="AB1777" s="155"/>
      <c r="AC1777" s="155"/>
      <c r="AD1777" s="155"/>
      <c r="AE1777" s="155"/>
      <c r="AF1777" s="155"/>
      <c r="AG1777" s="155"/>
      <c r="AH1777" s="155"/>
      <c r="AI1777" s="155"/>
      <c r="AJ1777" s="155"/>
      <c r="AK1777" s="155"/>
      <c r="AL1777" s="155"/>
      <c r="AM1777" s="155"/>
      <c r="AN1777" s="183"/>
      <c r="AO1777" s="183"/>
      <c r="AP1777" s="183"/>
    </row>
    <row r="1778" ht="16.8" spans="1:42">
      <c r="A1778" s="87"/>
      <c r="B1778" s="428"/>
      <c r="C1778" s="428"/>
      <c r="D1778" s="340"/>
      <c r="E1778" s="340"/>
      <c r="F1778" s="428"/>
      <c r="G1778" s="428"/>
      <c r="H1778" s="428"/>
      <c r="I1778" s="428"/>
      <c r="J1778" s="17"/>
      <c r="K1778" s="155"/>
      <c r="L1778" s="155"/>
      <c r="M1778" s="155"/>
      <c r="N1778" s="155"/>
      <c r="O1778" s="155"/>
      <c r="P1778" s="155"/>
      <c r="Q1778" s="155"/>
      <c r="R1778" s="155"/>
      <c r="S1778" s="155"/>
      <c r="T1778" s="155"/>
      <c r="U1778" s="155"/>
      <c r="V1778" s="155"/>
      <c r="W1778" s="155"/>
      <c r="X1778" s="155"/>
      <c r="Y1778" s="155"/>
      <c r="Z1778" s="155"/>
      <c r="AA1778" s="155"/>
      <c r="AB1778" s="155"/>
      <c r="AC1778" s="155"/>
      <c r="AD1778" s="155"/>
      <c r="AE1778" s="155"/>
      <c r="AF1778" s="155"/>
      <c r="AG1778" s="155"/>
      <c r="AH1778" s="155"/>
      <c r="AI1778" s="155"/>
      <c r="AJ1778" s="155"/>
      <c r="AK1778" s="155"/>
      <c r="AL1778" s="155"/>
      <c r="AM1778" s="155"/>
      <c r="AN1778" s="183"/>
      <c r="AO1778" s="183"/>
      <c r="AP1778" s="183"/>
    </row>
    <row r="1779" ht="16.8" spans="1:42">
      <c r="A1779" s="87"/>
      <c r="B1779" s="428"/>
      <c r="C1779" s="428"/>
      <c r="D1779" s="340"/>
      <c r="E1779" s="340"/>
      <c r="F1779" s="428"/>
      <c r="G1779" s="428"/>
      <c r="H1779" s="428"/>
      <c r="I1779" s="428"/>
      <c r="J1779" s="17"/>
      <c r="K1779" s="155"/>
      <c r="L1779" s="155"/>
      <c r="M1779" s="155"/>
      <c r="N1779" s="155"/>
      <c r="O1779" s="155"/>
      <c r="P1779" s="155"/>
      <c r="Q1779" s="155"/>
      <c r="R1779" s="155"/>
      <c r="S1779" s="155"/>
      <c r="T1779" s="155"/>
      <c r="U1779" s="155"/>
      <c r="V1779" s="155"/>
      <c r="W1779" s="155"/>
      <c r="X1779" s="155"/>
      <c r="Y1779" s="155"/>
      <c r="Z1779" s="155"/>
      <c r="AA1779" s="155"/>
      <c r="AB1779" s="155"/>
      <c r="AC1779" s="155"/>
      <c r="AD1779" s="155"/>
      <c r="AE1779" s="155"/>
      <c r="AF1779" s="155"/>
      <c r="AG1779" s="155"/>
      <c r="AH1779" s="155"/>
      <c r="AI1779" s="155"/>
      <c r="AJ1779" s="155"/>
      <c r="AK1779" s="155"/>
      <c r="AL1779" s="155"/>
      <c r="AM1779" s="155"/>
      <c r="AN1779" s="183"/>
      <c r="AO1779" s="183"/>
      <c r="AP1779" s="183"/>
    </row>
    <row r="1780" ht="16.8" spans="1:42">
      <c r="A1780" s="87"/>
      <c r="B1780" s="428"/>
      <c r="C1780" s="428"/>
      <c r="D1780" s="340"/>
      <c r="E1780" s="340"/>
      <c r="F1780" s="428"/>
      <c r="G1780" s="428"/>
      <c r="H1780" s="428"/>
      <c r="I1780" s="428"/>
      <c r="J1780" s="17"/>
      <c r="K1780" s="155"/>
      <c r="L1780" s="155"/>
      <c r="M1780" s="155"/>
      <c r="N1780" s="155"/>
      <c r="O1780" s="155"/>
      <c r="P1780" s="155"/>
      <c r="Q1780" s="155"/>
      <c r="R1780" s="155"/>
      <c r="S1780" s="155"/>
      <c r="T1780" s="155"/>
      <c r="U1780" s="155"/>
      <c r="V1780" s="155"/>
      <c r="W1780" s="155"/>
      <c r="X1780" s="155"/>
      <c r="Y1780" s="155"/>
      <c r="Z1780" s="155"/>
      <c r="AA1780" s="155"/>
      <c r="AB1780" s="155"/>
      <c r="AC1780" s="155"/>
      <c r="AD1780" s="155"/>
      <c r="AE1780" s="155"/>
      <c r="AF1780" s="155"/>
      <c r="AG1780" s="155"/>
      <c r="AH1780" s="155"/>
      <c r="AI1780" s="155"/>
      <c r="AJ1780" s="155"/>
      <c r="AK1780" s="155"/>
      <c r="AL1780" s="155"/>
      <c r="AM1780" s="155"/>
      <c r="AN1780" s="183"/>
      <c r="AO1780" s="183"/>
      <c r="AP1780" s="183"/>
    </row>
    <row r="1781" ht="16.8" spans="1:42">
      <c r="A1781" s="87"/>
      <c r="B1781" s="428"/>
      <c r="C1781" s="428"/>
      <c r="D1781" s="340"/>
      <c r="E1781" s="340"/>
      <c r="F1781" s="428"/>
      <c r="G1781" s="428"/>
      <c r="H1781" s="428"/>
      <c r="I1781" s="428"/>
      <c r="J1781" s="17"/>
      <c r="K1781" s="155"/>
      <c r="L1781" s="155"/>
      <c r="M1781" s="155"/>
      <c r="N1781" s="155"/>
      <c r="O1781" s="155"/>
      <c r="P1781" s="155"/>
      <c r="Q1781" s="155"/>
      <c r="R1781" s="155"/>
      <c r="S1781" s="155"/>
      <c r="T1781" s="155"/>
      <c r="U1781" s="155"/>
      <c r="V1781" s="155"/>
      <c r="W1781" s="155"/>
      <c r="X1781" s="155"/>
      <c r="Y1781" s="155"/>
      <c r="Z1781" s="155"/>
      <c r="AA1781" s="155"/>
      <c r="AB1781" s="155"/>
      <c r="AC1781" s="155"/>
      <c r="AD1781" s="155"/>
      <c r="AE1781" s="155"/>
      <c r="AF1781" s="155"/>
      <c r="AG1781" s="155"/>
      <c r="AH1781" s="155"/>
      <c r="AI1781" s="155"/>
      <c r="AJ1781" s="155"/>
      <c r="AK1781" s="155"/>
      <c r="AL1781" s="155"/>
      <c r="AM1781" s="155"/>
      <c r="AN1781" s="183"/>
      <c r="AO1781" s="183"/>
      <c r="AP1781" s="183"/>
    </row>
    <row r="1782" ht="16.8" spans="1:42">
      <c r="A1782" s="87"/>
      <c r="B1782" s="428"/>
      <c r="C1782" s="428"/>
      <c r="D1782" s="340"/>
      <c r="E1782" s="340"/>
      <c r="F1782" s="428"/>
      <c r="G1782" s="428"/>
      <c r="H1782" s="428"/>
      <c r="I1782" s="428"/>
      <c r="J1782" s="17"/>
      <c r="K1782" s="155"/>
      <c r="L1782" s="155"/>
      <c r="M1782" s="155"/>
      <c r="N1782" s="155"/>
      <c r="O1782" s="155"/>
      <c r="P1782" s="155"/>
      <c r="Q1782" s="155"/>
      <c r="R1782" s="155"/>
      <c r="S1782" s="155"/>
      <c r="T1782" s="155"/>
      <c r="U1782" s="155"/>
      <c r="V1782" s="155"/>
      <c r="W1782" s="155"/>
      <c r="X1782" s="155"/>
      <c r="Y1782" s="155"/>
      <c r="Z1782" s="155"/>
      <c r="AA1782" s="155"/>
      <c r="AB1782" s="155"/>
      <c r="AC1782" s="155"/>
      <c r="AD1782" s="155"/>
      <c r="AE1782" s="155"/>
      <c r="AF1782" s="155"/>
      <c r="AG1782" s="155"/>
      <c r="AH1782" s="155"/>
      <c r="AI1782" s="155"/>
      <c r="AJ1782" s="155"/>
      <c r="AK1782" s="155"/>
      <c r="AL1782" s="155"/>
      <c r="AM1782" s="155"/>
      <c r="AN1782" s="183"/>
      <c r="AO1782" s="183"/>
      <c r="AP1782" s="183"/>
    </row>
    <row r="1783" ht="16.8" spans="1:42">
      <c r="A1783" s="87"/>
      <c r="B1783" s="428"/>
      <c r="C1783" s="428"/>
      <c r="D1783" s="340"/>
      <c r="E1783" s="340"/>
      <c r="F1783" s="428"/>
      <c r="G1783" s="428"/>
      <c r="H1783" s="428"/>
      <c r="I1783" s="428"/>
      <c r="J1783" s="17"/>
      <c r="K1783" s="155"/>
      <c r="L1783" s="155"/>
      <c r="M1783" s="155"/>
      <c r="N1783" s="155"/>
      <c r="O1783" s="155"/>
      <c r="P1783" s="155"/>
      <c r="Q1783" s="155"/>
      <c r="R1783" s="155"/>
      <c r="S1783" s="155"/>
      <c r="T1783" s="155"/>
      <c r="U1783" s="155"/>
      <c r="V1783" s="155"/>
      <c r="W1783" s="155"/>
      <c r="X1783" s="155"/>
      <c r="Y1783" s="155"/>
      <c r="Z1783" s="155"/>
      <c r="AA1783" s="155"/>
      <c r="AB1783" s="155"/>
      <c r="AC1783" s="155"/>
      <c r="AD1783" s="155"/>
      <c r="AE1783" s="155"/>
      <c r="AF1783" s="155"/>
      <c r="AG1783" s="155"/>
      <c r="AH1783" s="155"/>
      <c r="AI1783" s="155"/>
      <c r="AJ1783" s="155"/>
      <c r="AK1783" s="155"/>
      <c r="AL1783" s="155"/>
      <c r="AM1783" s="155"/>
      <c r="AN1783" s="183"/>
      <c r="AO1783" s="183"/>
      <c r="AP1783" s="183"/>
    </row>
    <row r="1784" ht="16.8" spans="1:42">
      <c r="A1784" s="87"/>
      <c r="B1784" s="428"/>
      <c r="C1784" s="428"/>
      <c r="D1784" s="340"/>
      <c r="E1784" s="340"/>
      <c r="F1784" s="428"/>
      <c r="G1784" s="428"/>
      <c r="H1784" s="428"/>
      <c r="I1784" s="428"/>
      <c r="J1784" s="17"/>
      <c r="K1784" s="155"/>
      <c r="L1784" s="155"/>
      <c r="M1784" s="155"/>
      <c r="N1784" s="155"/>
      <c r="O1784" s="155"/>
      <c r="P1784" s="155"/>
      <c r="Q1784" s="155"/>
      <c r="R1784" s="155"/>
      <c r="S1784" s="155"/>
      <c r="T1784" s="155"/>
      <c r="U1784" s="155"/>
      <c r="V1784" s="155"/>
      <c r="W1784" s="155"/>
      <c r="X1784" s="155"/>
      <c r="Y1784" s="155"/>
      <c r="Z1784" s="155"/>
      <c r="AA1784" s="155"/>
      <c r="AB1784" s="155"/>
      <c r="AC1784" s="155"/>
      <c r="AD1784" s="155"/>
      <c r="AE1784" s="155"/>
      <c r="AF1784" s="155"/>
      <c r="AG1784" s="155"/>
      <c r="AH1784" s="155"/>
      <c r="AI1784" s="155"/>
      <c r="AJ1784" s="155"/>
      <c r="AK1784" s="155"/>
      <c r="AL1784" s="155"/>
      <c r="AM1784" s="155"/>
      <c r="AN1784" s="183"/>
      <c r="AO1784" s="183"/>
      <c r="AP1784" s="183"/>
    </row>
    <row r="1785" ht="16.8" spans="1:42">
      <c r="A1785" s="87"/>
      <c r="B1785" s="428"/>
      <c r="C1785" s="428"/>
      <c r="D1785" s="340"/>
      <c r="E1785" s="340"/>
      <c r="F1785" s="428"/>
      <c r="G1785" s="428"/>
      <c r="H1785" s="428"/>
      <c r="I1785" s="428"/>
      <c r="J1785" s="17"/>
      <c r="K1785" s="155"/>
      <c r="L1785" s="155"/>
      <c r="M1785" s="155"/>
      <c r="N1785" s="155"/>
      <c r="O1785" s="155"/>
      <c r="P1785" s="155"/>
      <c r="Q1785" s="155"/>
      <c r="R1785" s="155"/>
      <c r="S1785" s="155"/>
      <c r="T1785" s="155"/>
      <c r="U1785" s="155"/>
      <c r="V1785" s="155"/>
      <c r="W1785" s="155"/>
      <c r="X1785" s="155"/>
      <c r="Y1785" s="155"/>
      <c r="Z1785" s="155"/>
      <c r="AA1785" s="155"/>
      <c r="AB1785" s="155"/>
      <c r="AC1785" s="155"/>
      <c r="AD1785" s="155"/>
      <c r="AE1785" s="155"/>
      <c r="AF1785" s="155"/>
      <c r="AG1785" s="155"/>
      <c r="AH1785" s="155"/>
      <c r="AI1785" s="155"/>
      <c r="AJ1785" s="155"/>
      <c r="AK1785" s="155"/>
      <c r="AL1785" s="155"/>
      <c r="AM1785" s="155"/>
      <c r="AN1785" s="183"/>
      <c r="AO1785" s="183"/>
      <c r="AP1785" s="183"/>
    </row>
    <row r="1786" ht="16.8" spans="1:42">
      <c r="A1786" s="87"/>
      <c r="B1786" s="428"/>
      <c r="C1786" s="428"/>
      <c r="D1786" s="340"/>
      <c r="E1786" s="340"/>
      <c r="F1786" s="428"/>
      <c r="G1786" s="428"/>
      <c r="H1786" s="428"/>
      <c r="I1786" s="428"/>
      <c r="J1786" s="17"/>
      <c r="K1786" s="155"/>
      <c r="L1786" s="155"/>
      <c r="M1786" s="155"/>
      <c r="N1786" s="155"/>
      <c r="O1786" s="155"/>
      <c r="P1786" s="155"/>
      <c r="Q1786" s="155"/>
      <c r="R1786" s="155"/>
      <c r="S1786" s="155"/>
      <c r="T1786" s="155"/>
      <c r="U1786" s="155"/>
      <c r="V1786" s="155"/>
      <c r="W1786" s="155"/>
      <c r="X1786" s="155"/>
      <c r="Y1786" s="155"/>
      <c r="Z1786" s="155"/>
      <c r="AA1786" s="155"/>
      <c r="AB1786" s="155"/>
      <c r="AC1786" s="155"/>
      <c r="AD1786" s="155"/>
      <c r="AE1786" s="155"/>
      <c r="AF1786" s="155"/>
      <c r="AG1786" s="155"/>
      <c r="AH1786" s="155"/>
      <c r="AI1786" s="155"/>
      <c r="AJ1786" s="155"/>
      <c r="AK1786" s="155"/>
      <c r="AL1786" s="155"/>
      <c r="AM1786" s="155"/>
      <c r="AN1786" s="183"/>
      <c r="AO1786" s="183"/>
      <c r="AP1786" s="183"/>
    </row>
    <row r="1787" ht="16.8" spans="1:42">
      <c r="A1787" s="87"/>
      <c r="B1787" s="428"/>
      <c r="C1787" s="428"/>
      <c r="D1787" s="340"/>
      <c r="E1787" s="340"/>
      <c r="F1787" s="428"/>
      <c r="G1787" s="428"/>
      <c r="H1787" s="428"/>
      <c r="I1787" s="428"/>
      <c r="J1787" s="17"/>
      <c r="K1787" s="155"/>
      <c r="L1787" s="155"/>
      <c r="M1787" s="155"/>
      <c r="N1787" s="155"/>
      <c r="O1787" s="155"/>
      <c r="P1787" s="155"/>
      <c r="Q1787" s="155"/>
      <c r="R1787" s="155"/>
      <c r="S1787" s="155"/>
      <c r="T1787" s="155"/>
      <c r="U1787" s="155"/>
      <c r="V1787" s="155"/>
      <c r="W1787" s="155"/>
      <c r="X1787" s="155"/>
      <c r="Y1787" s="155"/>
      <c r="Z1787" s="155"/>
      <c r="AA1787" s="155"/>
      <c r="AB1787" s="155"/>
      <c r="AC1787" s="155"/>
      <c r="AD1787" s="155"/>
      <c r="AE1787" s="155"/>
      <c r="AF1787" s="155"/>
      <c r="AG1787" s="155"/>
      <c r="AH1787" s="155"/>
      <c r="AI1787" s="155"/>
      <c r="AJ1787" s="155"/>
      <c r="AK1787" s="155"/>
      <c r="AL1787" s="155"/>
      <c r="AM1787" s="155"/>
      <c r="AN1787" s="183"/>
      <c r="AO1787" s="183"/>
      <c r="AP1787" s="183"/>
    </row>
    <row r="1788" ht="16.8" spans="1:42">
      <c r="A1788" s="87"/>
      <c r="B1788" s="428"/>
      <c r="C1788" s="428"/>
      <c r="D1788" s="340"/>
      <c r="E1788" s="340"/>
      <c r="F1788" s="428"/>
      <c r="G1788" s="428"/>
      <c r="H1788" s="428"/>
      <c r="I1788" s="428"/>
      <c r="J1788" s="17"/>
      <c r="K1788" s="155"/>
      <c r="L1788" s="155"/>
      <c r="M1788" s="155"/>
      <c r="N1788" s="155"/>
      <c r="O1788" s="155"/>
      <c r="P1788" s="155"/>
      <c r="Q1788" s="155"/>
      <c r="R1788" s="155"/>
      <c r="S1788" s="155"/>
      <c r="T1788" s="155"/>
      <c r="U1788" s="155"/>
      <c r="V1788" s="155"/>
      <c r="W1788" s="155"/>
      <c r="X1788" s="155"/>
      <c r="Y1788" s="155"/>
      <c r="Z1788" s="155"/>
      <c r="AA1788" s="155"/>
      <c r="AB1788" s="155"/>
      <c r="AC1788" s="155"/>
      <c r="AD1788" s="155"/>
      <c r="AE1788" s="155"/>
      <c r="AF1788" s="155"/>
      <c r="AG1788" s="155"/>
      <c r="AH1788" s="155"/>
      <c r="AI1788" s="155"/>
      <c r="AJ1788" s="155"/>
      <c r="AK1788" s="155"/>
      <c r="AL1788" s="155"/>
      <c r="AM1788" s="155"/>
      <c r="AN1788" s="183"/>
      <c r="AO1788" s="183"/>
      <c r="AP1788" s="183"/>
    </row>
    <row r="1789" ht="16.8" spans="1:42">
      <c r="A1789" s="87"/>
      <c r="B1789" s="428"/>
      <c r="C1789" s="428"/>
      <c r="D1789" s="340"/>
      <c r="E1789" s="340"/>
      <c r="F1789" s="428"/>
      <c r="G1789" s="428"/>
      <c r="H1789" s="428"/>
      <c r="I1789" s="428"/>
      <c r="J1789" s="17"/>
      <c r="K1789" s="155"/>
      <c r="L1789" s="155"/>
      <c r="M1789" s="155"/>
      <c r="N1789" s="155"/>
      <c r="O1789" s="155"/>
      <c r="P1789" s="155"/>
      <c r="Q1789" s="155"/>
      <c r="R1789" s="155"/>
      <c r="S1789" s="155"/>
      <c r="T1789" s="155"/>
      <c r="U1789" s="155"/>
      <c r="V1789" s="155"/>
      <c r="W1789" s="155"/>
      <c r="X1789" s="155"/>
      <c r="Y1789" s="155"/>
      <c r="Z1789" s="155"/>
      <c r="AA1789" s="155"/>
      <c r="AB1789" s="155"/>
      <c r="AC1789" s="155"/>
      <c r="AD1789" s="155"/>
      <c r="AE1789" s="155"/>
      <c r="AF1789" s="155"/>
      <c r="AG1789" s="155"/>
      <c r="AH1789" s="155"/>
      <c r="AI1789" s="155"/>
      <c r="AJ1789" s="155"/>
      <c r="AK1789" s="155"/>
      <c r="AL1789" s="155"/>
      <c r="AM1789" s="155"/>
      <c r="AN1789" s="183"/>
      <c r="AO1789" s="183"/>
      <c r="AP1789" s="183"/>
    </row>
    <row r="1790" ht="16.8" spans="1:42">
      <c r="A1790" s="87"/>
      <c r="B1790" s="428"/>
      <c r="C1790" s="428"/>
      <c r="D1790" s="340"/>
      <c r="E1790" s="340"/>
      <c r="F1790" s="428"/>
      <c r="G1790" s="428"/>
      <c r="H1790" s="428"/>
      <c r="I1790" s="428"/>
      <c r="J1790" s="17"/>
      <c r="K1790" s="155"/>
      <c r="L1790" s="155"/>
      <c r="M1790" s="155"/>
      <c r="N1790" s="155"/>
      <c r="O1790" s="155"/>
      <c r="P1790" s="155"/>
      <c r="Q1790" s="155"/>
      <c r="R1790" s="155"/>
      <c r="S1790" s="155"/>
      <c r="T1790" s="155"/>
      <c r="U1790" s="155"/>
      <c r="V1790" s="155"/>
      <c r="W1790" s="155"/>
      <c r="X1790" s="155"/>
      <c r="Y1790" s="155"/>
      <c r="Z1790" s="155"/>
      <c r="AA1790" s="155"/>
      <c r="AB1790" s="155"/>
      <c r="AC1790" s="155"/>
      <c r="AD1790" s="155"/>
      <c r="AE1790" s="155"/>
      <c r="AF1790" s="155"/>
      <c r="AG1790" s="155"/>
      <c r="AH1790" s="155"/>
      <c r="AI1790" s="155"/>
      <c r="AJ1790" s="155"/>
      <c r="AK1790" s="155"/>
      <c r="AL1790" s="155"/>
      <c r="AM1790" s="155"/>
      <c r="AN1790" s="183"/>
      <c r="AO1790" s="183"/>
      <c r="AP1790" s="183"/>
    </row>
    <row r="1791" ht="16.8" spans="1:42">
      <c r="A1791" s="87"/>
      <c r="B1791" s="428"/>
      <c r="C1791" s="428"/>
      <c r="D1791" s="340"/>
      <c r="E1791" s="340"/>
      <c r="F1791" s="428"/>
      <c r="G1791" s="428"/>
      <c r="H1791" s="428"/>
      <c r="I1791" s="428"/>
      <c r="J1791" s="17"/>
      <c r="K1791" s="155"/>
      <c r="L1791" s="155"/>
      <c r="M1791" s="155"/>
      <c r="N1791" s="155"/>
      <c r="O1791" s="155"/>
      <c r="P1791" s="155"/>
      <c r="Q1791" s="155"/>
      <c r="R1791" s="155"/>
      <c r="S1791" s="155"/>
      <c r="T1791" s="155"/>
      <c r="U1791" s="155"/>
      <c r="V1791" s="155"/>
      <c r="W1791" s="155"/>
      <c r="X1791" s="155"/>
      <c r="Y1791" s="155"/>
      <c r="Z1791" s="155"/>
      <c r="AA1791" s="155"/>
      <c r="AB1791" s="155"/>
      <c r="AC1791" s="155"/>
      <c r="AD1791" s="155"/>
      <c r="AE1791" s="155"/>
      <c r="AF1791" s="155"/>
      <c r="AG1791" s="155"/>
      <c r="AH1791" s="155"/>
      <c r="AI1791" s="155"/>
      <c r="AJ1791" s="155"/>
      <c r="AK1791" s="155"/>
      <c r="AL1791" s="155"/>
      <c r="AM1791" s="155"/>
      <c r="AN1791" s="183"/>
      <c r="AO1791" s="183"/>
      <c r="AP1791" s="183"/>
    </row>
    <row r="1792" ht="16.8" spans="1:42">
      <c r="A1792" s="87"/>
      <c r="B1792" s="428"/>
      <c r="C1792" s="428"/>
      <c r="D1792" s="340"/>
      <c r="E1792" s="340"/>
      <c r="F1792" s="428"/>
      <c r="G1792" s="428"/>
      <c r="H1792" s="428"/>
      <c r="I1792" s="428"/>
      <c r="J1792" s="17"/>
      <c r="K1792" s="155"/>
      <c r="L1792" s="155"/>
      <c r="M1792" s="155"/>
      <c r="N1792" s="155"/>
      <c r="O1792" s="155"/>
      <c r="P1792" s="155"/>
      <c r="Q1792" s="155"/>
      <c r="R1792" s="155"/>
      <c r="S1792" s="155"/>
      <c r="T1792" s="155"/>
      <c r="U1792" s="155"/>
      <c r="V1792" s="155"/>
      <c r="W1792" s="155"/>
      <c r="X1792" s="155"/>
      <c r="Y1792" s="155"/>
      <c r="Z1792" s="155"/>
      <c r="AA1792" s="155"/>
      <c r="AB1792" s="155"/>
      <c r="AC1792" s="155"/>
      <c r="AD1792" s="155"/>
      <c r="AE1792" s="155"/>
      <c r="AF1792" s="155"/>
      <c r="AG1792" s="155"/>
      <c r="AH1792" s="155"/>
      <c r="AI1792" s="155"/>
      <c r="AJ1792" s="155"/>
      <c r="AK1792" s="155"/>
      <c r="AL1792" s="155"/>
      <c r="AM1792" s="155"/>
      <c r="AN1792" s="183"/>
      <c r="AO1792" s="183"/>
      <c r="AP1792" s="183"/>
    </row>
    <row r="1793" ht="16.8" spans="1:42">
      <c r="A1793" s="87"/>
      <c r="B1793" s="428"/>
      <c r="C1793" s="428"/>
      <c r="D1793" s="340"/>
      <c r="E1793" s="340"/>
      <c r="F1793" s="428"/>
      <c r="G1793" s="428"/>
      <c r="H1793" s="428"/>
      <c r="I1793" s="428"/>
      <c r="J1793" s="17"/>
      <c r="K1793" s="155"/>
      <c r="L1793" s="155"/>
      <c r="M1793" s="155"/>
      <c r="N1793" s="155"/>
      <c r="O1793" s="155"/>
      <c r="P1793" s="155"/>
      <c r="Q1793" s="155"/>
      <c r="R1793" s="155"/>
      <c r="S1793" s="155"/>
      <c r="T1793" s="155"/>
      <c r="U1793" s="155"/>
      <c r="V1793" s="155"/>
      <c r="W1793" s="155"/>
      <c r="X1793" s="155"/>
      <c r="Y1793" s="155"/>
      <c r="Z1793" s="155"/>
      <c r="AA1793" s="155"/>
      <c r="AB1793" s="155"/>
      <c r="AC1793" s="155"/>
      <c r="AD1793" s="155"/>
      <c r="AE1793" s="155"/>
      <c r="AF1793" s="155"/>
      <c r="AG1793" s="155"/>
      <c r="AH1793" s="155"/>
      <c r="AI1793" s="155"/>
      <c r="AJ1793" s="155"/>
      <c r="AK1793" s="155"/>
      <c r="AL1793" s="155"/>
      <c r="AM1793" s="155"/>
      <c r="AN1793" s="183"/>
      <c r="AO1793" s="183"/>
      <c r="AP1793" s="183"/>
    </row>
    <row r="1794" ht="16.8" spans="1:42">
      <c r="A1794" s="87"/>
      <c r="B1794" s="428"/>
      <c r="C1794" s="428"/>
      <c r="D1794" s="340"/>
      <c r="E1794" s="340"/>
      <c r="F1794" s="428"/>
      <c r="G1794" s="428"/>
      <c r="H1794" s="428"/>
      <c r="I1794" s="428"/>
      <c r="J1794" s="17"/>
      <c r="K1794" s="155"/>
      <c r="L1794" s="155"/>
      <c r="M1794" s="155"/>
      <c r="N1794" s="155"/>
      <c r="O1794" s="155"/>
      <c r="P1794" s="155"/>
      <c r="Q1794" s="155"/>
      <c r="R1794" s="155"/>
      <c r="S1794" s="155"/>
      <c r="T1794" s="155"/>
      <c r="U1794" s="155"/>
      <c r="V1794" s="155"/>
      <c r="W1794" s="155"/>
      <c r="X1794" s="155"/>
      <c r="Y1794" s="155"/>
      <c r="Z1794" s="155"/>
      <c r="AA1794" s="155"/>
      <c r="AB1794" s="155"/>
      <c r="AC1794" s="155"/>
      <c r="AD1794" s="155"/>
      <c r="AE1794" s="155"/>
      <c r="AF1794" s="155"/>
      <c r="AG1794" s="155"/>
      <c r="AH1794" s="155"/>
      <c r="AI1794" s="155"/>
      <c r="AJ1794" s="155"/>
      <c r="AK1794" s="155"/>
      <c r="AL1794" s="155"/>
      <c r="AM1794" s="155"/>
      <c r="AN1794" s="183"/>
      <c r="AO1794" s="183"/>
      <c r="AP1794" s="183"/>
    </row>
    <row r="1795" ht="16.8" spans="1:42">
      <c r="A1795" s="87"/>
      <c r="B1795" s="428"/>
      <c r="C1795" s="428"/>
      <c r="D1795" s="340"/>
      <c r="E1795" s="340"/>
      <c r="F1795" s="428"/>
      <c r="G1795" s="428"/>
      <c r="H1795" s="428"/>
      <c r="I1795" s="428"/>
      <c r="J1795" s="17"/>
      <c r="K1795" s="155"/>
      <c r="L1795" s="155"/>
      <c r="M1795" s="155"/>
      <c r="N1795" s="155"/>
      <c r="O1795" s="155"/>
      <c r="P1795" s="155"/>
      <c r="Q1795" s="155"/>
      <c r="R1795" s="155"/>
      <c r="S1795" s="155"/>
      <c r="T1795" s="155"/>
      <c r="U1795" s="155"/>
      <c r="V1795" s="155"/>
      <c r="W1795" s="155"/>
      <c r="X1795" s="155"/>
      <c r="Y1795" s="155"/>
      <c r="Z1795" s="155"/>
      <c r="AA1795" s="155"/>
      <c r="AB1795" s="155"/>
      <c r="AC1795" s="155"/>
      <c r="AD1795" s="155"/>
      <c r="AE1795" s="155"/>
      <c r="AF1795" s="155"/>
      <c r="AG1795" s="155"/>
      <c r="AH1795" s="155"/>
      <c r="AI1795" s="155"/>
      <c r="AJ1795" s="155"/>
      <c r="AK1795" s="155"/>
      <c r="AL1795" s="155"/>
      <c r="AM1795" s="155"/>
      <c r="AN1795" s="183"/>
      <c r="AO1795" s="183"/>
      <c r="AP1795" s="183"/>
    </row>
    <row r="1796" ht="16.8" spans="1:42">
      <c r="A1796" s="87"/>
      <c r="B1796" s="428"/>
      <c r="C1796" s="428"/>
      <c r="D1796" s="340"/>
      <c r="E1796" s="340"/>
      <c r="F1796" s="428"/>
      <c r="G1796" s="428"/>
      <c r="H1796" s="428"/>
      <c r="I1796" s="428"/>
      <c r="J1796" s="17"/>
      <c r="K1796" s="155"/>
      <c r="L1796" s="155"/>
      <c r="M1796" s="155"/>
      <c r="N1796" s="155"/>
      <c r="O1796" s="155"/>
      <c r="P1796" s="155"/>
      <c r="Q1796" s="155"/>
      <c r="R1796" s="155"/>
      <c r="S1796" s="155"/>
      <c r="T1796" s="155"/>
      <c r="U1796" s="155"/>
      <c r="V1796" s="155"/>
      <c r="W1796" s="155"/>
      <c r="X1796" s="155"/>
      <c r="Y1796" s="155"/>
      <c r="Z1796" s="155"/>
      <c r="AA1796" s="155"/>
      <c r="AB1796" s="155"/>
      <c r="AC1796" s="155"/>
      <c r="AD1796" s="155"/>
      <c r="AE1796" s="155"/>
      <c r="AF1796" s="155"/>
      <c r="AG1796" s="155"/>
      <c r="AH1796" s="155"/>
      <c r="AI1796" s="155"/>
      <c r="AJ1796" s="155"/>
      <c r="AK1796" s="155"/>
      <c r="AL1796" s="155"/>
      <c r="AM1796" s="155"/>
      <c r="AN1796" s="183"/>
      <c r="AO1796" s="183"/>
      <c r="AP1796" s="183"/>
    </row>
    <row r="1797" ht="16.8" spans="1:42">
      <c r="A1797" s="87"/>
      <c r="B1797" s="428"/>
      <c r="C1797" s="428"/>
      <c r="D1797" s="340"/>
      <c r="E1797" s="340"/>
      <c r="F1797" s="428"/>
      <c r="G1797" s="428"/>
      <c r="H1797" s="428"/>
      <c r="I1797" s="428"/>
      <c r="J1797" s="17"/>
      <c r="K1797" s="155"/>
      <c r="L1797" s="155"/>
      <c r="M1797" s="155"/>
      <c r="N1797" s="155"/>
      <c r="O1797" s="155"/>
      <c r="P1797" s="155"/>
      <c r="Q1797" s="155"/>
      <c r="R1797" s="155"/>
      <c r="S1797" s="155"/>
      <c r="T1797" s="155"/>
      <c r="U1797" s="155"/>
      <c r="V1797" s="155"/>
      <c r="W1797" s="155"/>
      <c r="X1797" s="155"/>
      <c r="Y1797" s="155"/>
      <c r="Z1797" s="155"/>
      <c r="AA1797" s="155"/>
      <c r="AB1797" s="155"/>
      <c r="AC1797" s="155"/>
      <c r="AD1797" s="155"/>
      <c r="AE1797" s="155"/>
      <c r="AF1797" s="155"/>
      <c r="AG1797" s="155"/>
      <c r="AH1797" s="155"/>
      <c r="AI1797" s="155"/>
      <c r="AJ1797" s="155"/>
      <c r="AK1797" s="155"/>
      <c r="AL1797" s="155"/>
      <c r="AM1797" s="155"/>
      <c r="AN1797" s="183"/>
      <c r="AO1797" s="183"/>
      <c r="AP1797" s="183"/>
    </row>
    <row r="1798" ht="16.8" spans="1:42">
      <c r="A1798" s="87"/>
      <c r="B1798" s="428"/>
      <c r="C1798" s="428"/>
      <c r="D1798" s="340"/>
      <c r="E1798" s="340"/>
      <c r="F1798" s="428"/>
      <c r="G1798" s="428"/>
      <c r="H1798" s="428"/>
      <c r="I1798" s="428"/>
      <c r="J1798" s="17"/>
      <c r="K1798" s="155"/>
      <c r="L1798" s="155"/>
      <c r="M1798" s="155"/>
      <c r="N1798" s="155"/>
      <c r="O1798" s="155"/>
      <c r="P1798" s="155"/>
      <c r="Q1798" s="155"/>
      <c r="R1798" s="155"/>
      <c r="S1798" s="155"/>
      <c r="T1798" s="155"/>
      <c r="U1798" s="155"/>
      <c r="V1798" s="155"/>
      <c r="W1798" s="155"/>
      <c r="X1798" s="155"/>
      <c r="Y1798" s="155"/>
      <c r="Z1798" s="155"/>
      <c r="AA1798" s="155"/>
      <c r="AB1798" s="155"/>
      <c r="AC1798" s="155"/>
      <c r="AD1798" s="155"/>
      <c r="AE1798" s="155"/>
      <c r="AF1798" s="155"/>
      <c r="AG1798" s="155"/>
      <c r="AH1798" s="155"/>
      <c r="AI1798" s="155"/>
      <c r="AJ1798" s="155"/>
      <c r="AK1798" s="155"/>
      <c r="AL1798" s="155"/>
      <c r="AM1798" s="155"/>
      <c r="AN1798" s="183"/>
      <c r="AO1798" s="183"/>
      <c r="AP1798" s="183"/>
    </row>
    <row r="1799" ht="16.8" spans="1:42">
      <c r="A1799" s="87"/>
      <c r="B1799" s="428"/>
      <c r="C1799" s="428"/>
      <c r="D1799" s="340"/>
      <c r="E1799" s="340"/>
      <c r="F1799" s="428"/>
      <c r="G1799" s="428"/>
      <c r="H1799" s="428"/>
      <c r="I1799" s="428"/>
      <c r="J1799" s="17"/>
      <c r="K1799" s="155"/>
      <c r="L1799" s="155"/>
      <c r="M1799" s="155"/>
      <c r="N1799" s="155"/>
      <c r="O1799" s="155"/>
      <c r="P1799" s="155"/>
      <c r="Q1799" s="155"/>
      <c r="R1799" s="155"/>
      <c r="S1799" s="155"/>
      <c r="T1799" s="155"/>
      <c r="U1799" s="155"/>
      <c r="V1799" s="155"/>
      <c r="W1799" s="155"/>
      <c r="X1799" s="155"/>
      <c r="Y1799" s="155"/>
      <c r="Z1799" s="155"/>
      <c r="AA1799" s="155"/>
      <c r="AB1799" s="155"/>
      <c r="AC1799" s="155"/>
      <c r="AD1799" s="155"/>
      <c r="AE1799" s="155"/>
      <c r="AF1799" s="155"/>
      <c r="AG1799" s="155"/>
      <c r="AH1799" s="155"/>
      <c r="AI1799" s="155"/>
      <c r="AJ1799" s="155"/>
      <c r="AK1799" s="155"/>
      <c r="AL1799" s="155"/>
      <c r="AM1799" s="155"/>
      <c r="AN1799" s="183"/>
      <c r="AO1799" s="183"/>
      <c r="AP1799" s="183"/>
    </row>
    <row r="1800" ht="16.8" spans="1:42">
      <c r="A1800" s="87"/>
      <c r="B1800" s="428"/>
      <c r="C1800" s="428"/>
      <c r="D1800" s="340"/>
      <c r="E1800" s="340"/>
      <c r="F1800" s="428"/>
      <c r="G1800" s="428"/>
      <c r="H1800" s="428"/>
      <c r="I1800" s="428"/>
      <c r="J1800" s="17"/>
      <c r="K1800" s="155"/>
      <c r="L1800" s="155"/>
      <c r="M1800" s="155"/>
      <c r="N1800" s="155"/>
      <c r="O1800" s="155"/>
      <c r="P1800" s="155"/>
      <c r="Q1800" s="155"/>
      <c r="R1800" s="155"/>
      <c r="S1800" s="155"/>
      <c r="T1800" s="155"/>
      <c r="U1800" s="155"/>
      <c r="V1800" s="155"/>
      <c r="W1800" s="155"/>
      <c r="X1800" s="155"/>
      <c r="Y1800" s="155"/>
      <c r="Z1800" s="155"/>
      <c r="AA1800" s="155"/>
      <c r="AB1800" s="155"/>
      <c r="AC1800" s="155"/>
      <c r="AD1800" s="155"/>
      <c r="AE1800" s="155"/>
      <c r="AF1800" s="155"/>
      <c r="AG1800" s="155"/>
      <c r="AH1800" s="155"/>
      <c r="AI1800" s="155"/>
      <c r="AJ1800" s="155"/>
      <c r="AK1800" s="155"/>
      <c r="AL1800" s="155"/>
      <c r="AM1800" s="155"/>
      <c r="AN1800" s="183"/>
      <c r="AO1800" s="183"/>
      <c r="AP1800" s="183"/>
    </row>
    <row r="1801" ht="16.8" spans="1:42">
      <c r="A1801" s="87"/>
      <c r="B1801" s="428"/>
      <c r="C1801" s="428"/>
      <c r="D1801" s="340"/>
      <c r="E1801" s="340"/>
      <c r="F1801" s="428"/>
      <c r="G1801" s="428"/>
      <c r="H1801" s="428"/>
      <c r="I1801" s="428"/>
      <c r="J1801" s="17"/>
      <c r="K1801" s="155"/>
      <c r="L1801" s="155"/>
      <c r="M1801" s="155"/>
      <c r="N1801" s="155"/>
      <c r="O1801" s="155"/>
      <c r="P1801" s="155"/>
      <c r="Q1801" s="155"/>
      <c r="R1801" s="155"/>
      <c r="S1801" s="155"/>
      <c r="T1801" s="155"/>
      <c r="U1801" s="155"/>
      <c r="V1801" s="155"/>
      <c r="W1801" s="155"/>
      <c r="X1801" s="155"/>
      <c r="Y1801" s="155"/>
      <c r="Z1801" s="155"/>
      <c r="AA1801" s="155"/>
      <c r="AB1801" s="155"/>
      <c r="AC1801" s="155"/>
      <c r="AD1801" s="155"/>
      <c r="AE1801" s="155"/>
      <c r="AF1801" s="155"/>
      <c r="AG1801" s="155"/>
      <c r="AH1801" s="155"/>
      <c r="AI1801" s="155"/>
      <c r="AJ1801" s="155"/>
      <c r="AK1801" s="155"/>
      <c r="AL1801" s="155"/>
      <c r="AM1801" s="155"/>
      <c r="AN1801" s="183"/>
      <c r="AO1801" s="183"/>
      <c r="AP1801" s="183"/>
    </row>
    <row r="1802" ht="16.8" spans="1:42">
      <c r="A1802" s="87"/>
      <c r="B1802" s="428"/>
      <c r="C1802" s="428"/>
      <c r="D1802" s="340"/>
      <c r="E1802" s="340"/>
      <c r="F1802" s="428"/>
      <c r="G1802" s="428"/>
      <c r="H1802" s="428"/>
      <c r="I1802" s="428"/>
      <c r="J1802" s="17"/>
      <c r="K1802" s="155"/>
      <c r="L1802" s="155"/>
      <c r="M1802" s="155"/>
      <c r="N1802" s="155"/>
      <c r="O1802" s="155"/>
      <c r="P1802" s="155"/>
      <c r="Q1802" s="155"/>
      <c r="R1802" s="155"/>
      <c r="S1802" s="155"/>
      <c r="T1802" s="155"/>
      <c r="U1802" s="155"/>
      <c r="V1802" s="155"/>
      <c r="W1802" s="155"/>
      <c r="X1802" s="155"/>
      <c r="Y1802" s="155"/>
      <c r="Z1802" s="155"/>
      <c r="AA1802" s="155"/>
      <c r="AB1802" s="155"/>
      <c r="AC1802" s="155"/>
      <c r="AD1802" s="155"/>
      <c r="AE1802" s="155"/>
      <c r="AF1802" s="155"/>
      <c r="AG1802" s="155"/>
      <c r="AH1802" s="155"/>
      <c r="AI1802" s="155"/>
      <c r="AJ1802" s="155"/>
      <c r="AK1802" s="155"/>
      <c r="AL1802" s="155"/>
      <c r="AM1802" s="155"/>
      <c r="AN1802" s="183"/>
      <c r="AO1802" s="183"/>
      <c r="AP1802" s="183"/>
    </row>
    <row r="1803" ht="16.8" spans="1:42">
      <c r="A1803" s="87"/>
      <c r="B1803" s="428"/>
      <c r="C1803" s="428"/>
      <c r="D1803" s="340"/>
      <c r="E1803" s="340"/>
      <c r="F1803" s="428"/>
      <c r="G1803" s="428"/>
      <c r="H1803" s="428"/>
      <c r="I1803" s="428"/>
      <c r="J1803" s="17"/>
      <c r="K1803" s="155"/>
      <c r="L1803" s="155"/>
      <c r="M1803" s="155"/>
      <c r="N1803" s="155"/>
      <c r="O1803" s="155"/>
      <c r="P1803" s="155"/>
      <c r="Q1803" s="155"/>
      <c r="R1803" s="155"/>
      <c r="S1803" s="155"/>
      <c r="T1803" s="155"/>
      <c r="U1803" s="155"/>
      <c r="V1803" s="155"/>
      <c r="W1803" s="155"/>
      <c r="X1803" s="155"/>
      <c r="Y1803" s="155"/>
      <c r="Z1803" s="155"/>
      <c r="AA1803" s="155"/>
      <c r="AB1803" s="155"/>
      <c r="AC1803" s="155"/>
      <c r="AD1803" s="155"/>
      <c r="AE1803" s="155"/>
      <c r="AF1803" s="155"/>
      <c r="AG1803" s="155"/>
      <c r="AH1803" s="155"/>
      <c r="AI1803" s="155"/>
      <c r="AJ1803" s="155"/>
      <c r="AK1803" s="155"/>
      <c r="AL1803" s="155"/>
      <c r="AM1803" s="155"/>
      <c r="AN1803" s="183"/>
      <c r="AO1803" s="183"/>
      <c r="AP1803" s="183"/>
    </row>
    <row r="1804" ht="16.8" spans="1:42">
      <c r="A1804" s="87"/>
      <c r="B1804" s="428"/>
      <c r="C1804" s="428"/>
      <c r="D1804" s="340"/>
      <c r="E1804" s="340"/>
      <c r="F1804" s="428"/>
      <c r="G1804" s="428"/>
      <c r="H1804" s="428"/>
      <c r="I1804" s="428"/>
      <c r="J1804" s="17"/>
      <c r="K1804" s="155"/>
      <c r="L1804" s="155"/>
      <c r="M1804" s="155"/>
      <c r="N1804" s="155"/>
      <c r="O1804" s="155"/>
      <c r="P1804" s="155"/>
      <c r="Q1804" s="155"/>
      <c r="R1804" s="155"/>
      <c r="S1804" s="155"/>
      <c r="T1804" s="155"/>
      <c r="U1804" s="155"/>
      <c r="V1804" s="155"/>
      <c r="W1804" s="155"/>
      <c r="X1804" s="155"/>
      <c r="Y1804" s="155"/>
      <c r="Z1804" s="155"/>
      <c r="AA1804" s="155"/>
      <c r="AB1804" s="155"/>
      <c r="AC1804" s="155"/>
      <c r="AD1804" s="155"/>
      <c r="AE1804" s="155"/>
      <c r="AF1804" s="155"/>
      <c r="AG1804" s="155"/>
      <c r="AH1804" s="155"/>
      <c r="AI1804" s="155"/>
      <c r="AJ1804" s="155"/>
      <c r="AK1804" s="155"/>
      <c r="AL1804" s="155"/>
      <c r="AM1804" s="155"/>
      <c r="AN1804" s="183"/>
      <c r="AO1804" s="183"/>
      <c r="AP1804" s="183"/>
    </row>
    <row r="1805" ht="16.8" spans="1:42">
      <c r="A1805" s="87"/>
      <c r="B1805" s="428"/>
      <c r="C1805" s="428"/>
      <c r="D1805" s="340"/>
      <c r="E1805" s="340"/>
      <c r="F1805" s="428"/>
      <c r="G1805" s="428"/>
      <c r="H1805" s="428"/>
      <c r="I1805" s="428"/>
      <c r="J1805" s="17"/>
      <c r="K1805" s="155"/>
      <c r="L1805" s="155"/>
      <c r="M1805" s="155"/>
      <c r="N1805" s="155"/>
      <c r="O1805" s="155"/>
      <c r="P1805" s="155"/>
      <c r="Q1805" s="155"/>
      <c r="R1805" s="155"/>
      <c r="S1805" s="155"/>
      <c r="T1805" s="155"/>
      <c r="U1805" s="155"/>
      <c r="V1805" s="155"/>
      <c r="W1805" s="155"/>
      <c r="X1805" s="155"/>
      <c r="Y1805" s="155"/>
      <c r="Z1805" s="155"/>
      <c r="AA1805" s="155"/>
      <c r="AB1805" s="155"/>
      <c r="AC1805" s="155"/>
      <c r="AD1805" s="155"/>
      <c r="AE1805" s="155"/>
      <c r="AF1805" s="155"/>
      <c r="AG1805" s="155"/>
      <c r="AH1805" s="155"/>
      <c r="AI1805" s="155"/>
      <c r="AJ1805" s="155"/>
      <c r="AK1805" s="155"/>
      <c r="AL1805" s="155"/>
      <c r="AM1805" s="155"/>
      <c r="AN1805" s="183"/>
      <c r="AO1805" s="183"/>
      <c r="AP1805" s="183"/>
    </row>
    <row r="1806" ht="16.8" spans="1:42">
      <c r="A1806" s="87"/>
      <c r="B1806" s="428"/>
      <c r="C1806" s="428"/>
      <c r="D1806" s="340"/>
      <c r="E1806" s="340"/>
      <c r="F1806" s="428"/>
      <c r="G1806" s="428"/>
      <c r="H1806" s="428"/>
      <c r="I1806" s="428"/>
      <c r="J1806" s="17"/>
      <c r="K1806" s="155"/>
      <c r="L1806" s="155"/>
      <c r="M1806" s="155"/>
      <c r="N1806" s="155"/>
      <c r="O1806" s="155"/>
      <c r="P1806" s="155"/>
      <c r="Q1806" s="155"/>
      <c r="R1806" s="155"/>
      <c r="S1806" s="155"/>
      <c r="T1806" s="155"/>
      <c r="U1806" s="155"/>
      <c r="V1806" s="155"/>
      <c r="W1806" s="155"/>
      <c r="X1806" s="155"/>
      <c r="Y1806" s="155"/>
      <c r="Z1806" s="155"/>
      <c r="AA1806" s="155"/>
      <c r="AB1806" s="155"/>
      <c r="AC1806" s="155"/>
      <c r="AD1806" s="155"/>
      <c r="AE1806" s="155"/>
      <c r="AF1806" s="155"/>
      <c r="AG1806" s="155"/>
      <c r="AH1806" s="155"/>
      <c r="AI1806" s="155"/>
      <c r="AJ1806" s="155"/>
      <c r="AK1806" s="155"/>
      <c r="AL1806" s="155"/>
      <c r="AM1806" s="155"/>
      <c r="AN1806" s="183"/>
      <c r="AO1806" s="183"/>
      <c r="AP1806" s="183"/>
    </row>
    <row r="1807" ht="16.8" spans="1:42">
      <c r="A1807" s="87"/>
      <c r="B1807" s="428"/>
      <c r="C1807" s="428"/>
      <c r="D1807" s="340"/>
      <c r="E1807" s="340"/>
      <c r="F1807" s="428"/>
      <c r="G1807" s="428"/>
      <c r="H1807" s="428"/>
      <c r="I1807" s="428"/>
      <c r="J1807" s="17"/>
      <c r="K1807" s="155"/>
      <c r="L1807" s="155"/>
      <c r="M1807" s="155"/>
      <c r="N1807" s="155"/>
      <c r="O1807" s="155"/>
      <c r="P1807" s="155"/>
      <c r="Q1807" s="155"/>
      <c r="R1807" s="155"/>
      <c r="S1807" s="155"/>
      <c r="T1807" s="155"/>
      <c r="U1807" s="155"/>
      <c r="V1807" s="155"/>
      <c r="W1807" s="155"/>
      <c r="X1807" s="155"/>
      <c r="Y1807" s="155"/>
      <c r="Z1807" s="155"/>
      <c r="AA1807" s="155"/>
      <c r="AB1807" s="155"/>
      <c r="AC1807" s="155"/>
      <c r="AD1807" s="155"/>
      <c r="AE1807" s="155"/>
      <c r="AF1807" s="155"/>
      <c r="AG1807" s="155"/>
      <c r="AH1807" s="155"/>
      <c r="AI1807" s="155"/>
      <c r="AJ1807" s="155"/>
      <c r="AK1807" s="155"/>
      <c r="AL1807" s="155"/>
      <c r="AM1807" s="155"/>
      <c r="AN1807" s="183"/>
      <c r="AO1807" s="183"/>
      <c r="AP1807" s="183"/>
    </row>
    <row r="1808" ht="16.8" spans="1:42">
      <c r="A1808" s="87"/>
      <c r="B1808" s="428"/>
      <c r="C1808" s="428"/>
      <c r="D1808" s="340"/>
      <c r="E1808" s="340"/>
      <c r="F1808" s="428"/>
      <c r="G1808" s="428"/>
      <c r="H1808" s="428"/>
      <c r="I1808" s="428"/>
      <c r="J1808" s="17"/>
      <c r="K1808" s="155"/>
      <c r="L1808" s="155"/>
      <c r="M1808" s="155"/>
      <c r="N1808" s="155"/>
      <c r="O1808" s="155"/>
      <c r="P1808" s="155"/>
      <c r="Q1808" s="155"/>
      <c r="R1808" s="155"/>
      <c r="S1808" s="155"/>
      <c r="T1808" s="155"/>
      <c r="U1808" s="155"/>
      <c r="V1808" s="155"/>
      <c r="W1808" s="155"/>
      <c r="X1808" s="155"/>
      <c r="Y1808" s="155"/>
      <c r="Z1808" s="155"/>
      <c r="AA1808" s="155"/>
      <c r="AB1808" s="155"/>
      <c r="AC1808" s="155"/>
      <c r="AD1808" s="155"/>
      <c r="AE1808" s="155"/>
      <c r="AF1808" s="155"/>
      <c r="AG1808" s="155"/>
      <c r="AH1808" s="155"/>
      <c r="AI1808" s="155"/>
      <c r="AJ1808" s="155"/>
      <c r="AK1808" s="155"/>
      <c r="AL1808" s="155"/>
      <c r="AM1808" s="155"/>
      <c r="AN1808" s="183"/>
      <c r="AO1808" s="183"/>
      <c r="AP1808" s="183"/>
    </row>
    <row r="1809" ht="16.8" spans="1:42">
      <c r="A1809" s="87"/>
      <c r="B1809" s="428"/>
      <c r="C1809" s="428"/>
      <c r="D1809" s="340"/>
      <c r="E1809" s="340"/>
      <c r="F1809" s="428"/>
      <c r="G1809" s="428"/>
      <c r="H1809" s="428"/>
      <c r="I1809" s="428"/>
      <c r="J1809" s="17"/>
      <c r="K1809" s="155"/>
      <c r="L1809" s="155"/>
      <c r="M1809" s="155"/>
      <c r="N1809" s="155"/>
      <c r="O1809" s="155"/>
      <c r="P1809" s="155"/>
      <c r="Q1809" s="155"/>
      <c r="R1809" s="155"/>
      <c r="S1809" s="155"/>
      <c r="T1809" s="155"/>
      <c r="U1809" s="155"/>
      <c r="V1809" s="155"/>
      <c r="W1809" s="155"/>
      <c r="X1809" s="155"/>
      <c r="Y1809" s="155"/>
      <c r="Z1809" s="155"/>
      <c r="AA1809" s="155"/>
      <c r="AB1809" s="155"/>
      <c r="AC1809" s="155"/>
      <c r="AD1809" s="155"/>
      <c r="AE1809" s="155"/>
      <c r="AF1809" s="155"/>
      <c r="AG1809" s="155"/>
      <c r="AH1809" s="155"/>
      <c r="AI1809" s="155"/>
      <c r="AJ1809" s="155"/>
      <c r="AK1809" s="155"/>
      <c r="AL1809" s="155"/>
      <c r="AM1809" s="155"/>
      <c r="AN1809" s="183"/>
      <c r="AO1809" s="183"/>
      <c r="AP1809" s="183"/>
    </row>
    <row r="1810" ht="16.8" spans="1:42">
      <c r="A1810" s="87"/>
      <c r="B1810" s="428"/>
      <c r="C1810" s="428"/>
      <c r="D1810" s="340"/>
      <c r="E1810" s="340"/>
      <c r="F1810" s="428"/>
      <c r="G1810" s="428"/>
      <c r="H1810" s="428"/>
      <c r="I1810" s="428"/>
      <c r="J1810" s="17"/>
      <c r="K1810" s="155"/>
      <c r="L1810" s="155"/>
      <c r="M1810" s="155"/>
      <c r="N1810" s="155"/>
      <c r="O1810" s="155"/>
      <c r="P1810" s="155"/>
      <c r="Q1810" s="155"/>
      <c r="R1810" s="155"/>
      <c r="S1810" s="155"/>
      <c r="T1810" s="155"/>
      <c r="U1810" s="155"/>
      <c r="V1810" s="155"/>
      <c r="W1810" s="155"/>
      <c r="X1810" s="155"/>
      <c r="Y1810" s="155"/>
      <c r="Z1810" s="155"/>
      <c r="AA1810" s="155"/>
      <c r="AB1810" s="155"/>
      <c r="AC1810" s="155"/>
      <c r="AD1810" s="155"/>
      <c r="AE1810" s="155"/>
      <c r="AF1810" s="155"/>
      <c r="AG1810" s="155"/>
      <c r="AH1810" s="155"/>
      <c r="AI1810" s="155"/>
      <c r="AJ1810" s="155"/>
      <c r="AK1810" s="155"/>
      <c r="AL1810" s="155"/>
      <c r="AM1810" s="155"/>
      <c r="AN1810" s="183"/>
      <c r="AO1810" s="183"/>
      <c r="AP1810" s="183"/>
    </row>
    <row r="1811" ht="16.8" spans="1:42">
      <c r="A1811" s="87"/>
      <c r="B1811" s="428"/>
      <c r="C1811" s="428"/>
      <c r="D1811" s="340"/>
      <c r="E1811" s="340"/>
      <c r="F1811" s="428"/>
      <c r="G1811" s="428"/>
      <c r="H1811" s="428"/>
      <c r="I1811" s="428"/>
      <c r="J1811" s="17"/>
      <c r="K1811" s="155"/>
      <c r="L1811" s="155"/>
      <c r="M1811" s="155"/>
      <c r="N1811" s="155"/>
      <c r="O1811" s="155"/>
      <c r="P1811" s="155"/>
      <c r="Q1811" s="155"/>
      <c r="R1811" s="155"/>
      <c r="S1811" s="155"/>
      <c r="T1811" s="155"/>
      <c r="U1811" s="155"/>
      <c r="V1811" s="155"/>
      <c r="W1811" s="155"/>
      <c r="X1811" s="155"/>
      <c r="Y1811" s="155"/>
      <c r="Z1811" s="155"/>
      <c r="AA1811" s="155"/>
      <c r="AB1811" s="155"/>
      <c r="AC1811" s="155"/>
      <c r="AD1811" s="155"/>
      <c r="AE1811" s="155"/>
      <c r="AF1811" s="155"/>
      <c r="AG1811" s="155"/>
      <c r="AH1811" s="155"/>
      <c r="AI1811" s="155"/>
      <c r="AJ1811" s="155"/>
      <c r="AK1811" s="155"/>
      <c r="AL1811" s="155"/>
      <c r="AM1811" s="155"/>
      <c r="AN1811" s="183"/>
      <c r="AO1811" s="183"/>
      <c r="AP1811" s="183"/>
    </row>
    <row r="1812" ht="16.8" spans="1:42">
      <c r="A1812" s="87"/>
      <c r="B1812" s="428"/>
      <c r="C1812" s="428"/>
      <c r="D1812" s="340"/>
      <c r="E1812" s="340"/>
      <c r="F1812" s="428"/>
      <c r="G1812" s="428"/>
      <c r="H1812" s="428"/>
      <c r="I1812" s="428"/>
      <c r="J1812" s="17"/>
      <c r="K1812" s="155"/>
      <c r="L1812" s="155"/>
      <c r="M1812" s="155"/>
      <c r="N1812" s="155"/>
      <c r="O1812" s="155"/>
      <c r="P1812" s="155"/>
      <c r="Q1812" s="155"/>
      <c r="R1812" s="155"/>
      <c r="S1812" s="155"/>
      <c r="T1812" s="155"/>
      <c r="U1812" s="155"/>
      <c r="V1812" s="155"/>
      <c r="W1812" s="155"/>
      <c r="X1812" s="155"/>
      <c r="Y1812" s="155"/>
      <c r="Z1812" s="155"/>
      <c r="AA1812" s="155"/>
      <c r="AB1812" s="155"/>
      <c r="AC1812" s="155"/>
      <c r="AD1812" s="155"/>
      <c r="AE1812" s="155"/>
      <c r="AF1812" s="155"/>
      <c r="AG1812" s="155"/>
      <c r="AH1812" s="155"/>
      <c r="AI1812" s="155"/>
      <c r="AJ1812" s="155"/>
      <c r="AK1812" s="155"/>
      <c r="AL1812" s="155"/>
      <c r="AM1812" s="155"/>
      <c r="AN1812" s="183"/>
      <c r="AO1812" s="183"/>
      <c r="AP1812" s="183"/>
    </row>
    <row r="1813" ht="16.8" spans="1:42">
      <c r="A1813" s="87"/>
      <c r="B1813" s="428"/>
      <c r="C1813" s="428"/>
      <c r="D1813" s="340"/>
      <c r="E1813" s="340"/>
      <c r="F1813" s="428"/>
      <c r="G1813" s="428"/>
      <c r="H1813" s="428"/>
      <c r="I1813" s="428"/>
      <c r="J1813" s="17"/>
      <c r="K1813" s="155"/>
      <c r="L1813" s="155"/>
      <c r="M1813" s="155"/>
      <c r="N1813" s="155"/>
      <c r="O1813" s="155"/>
      <c r="P1813" s="155"/>
      <c r="Q1813" s="155"/>
      <c r="R1813" s="155"/>
      <c r="S1813" s="155"/>
      <c r="T1813" s="155"/>
      <c r="U1813" s="155"/>
      <c r="V1813" s="155"/>
      <c r="W1813" s="155"/>
      <c r="X1813" s="155"/>
      <c r="Y1813" s="155"/>
      <c r="Z1813" s="155"/>
      <c r="AA1813" s="155"/>
      <c r="AB1813" s="155"/>
      <c r="AC1813" s="155"/>
      <c r="AD1813" s="155"/>
      <c r="AE1813" s="155"/>
      <c r="AF1813" s="155"/>
      <c r="AG1813" s="155"/>
      <c r="AH1813" s="155"/>
      <c r="AI1813" s="155"/>
      <c r="AJ1813" s="155"/>
      <c r="AK1813" s="155"/>
      <c r="AL1813" s="155"/>
      <c r="AM1813" s="155"/>
      <c r="AN1813" s="183"/>
      <c r="AO1813" s="183"/>
      <c r="AP1813" s="183"/>
    </row>
    <row r="1814" ht="16.8" spans="1:42">
      <c r="A1814" s="87"/>
      <c r="B1814" s="428"/>
      <c r="C1814" s="428"/>
      <c r="D1814" s="340"/>
      <c r="E1814" s="340"/>
      <c r="F1814" s="428"/>
      <c r="G1814" s="428"/>
      <c r="H1814" s="428"/>
      <c r="I1814" s="428"/>
      <c r="J1814" s="17"/>
      <c r="K1814" s="155"/>
      <c r="L1814" s="155"/>
      <c r="M1814" s="155"/>
      <c r="N1814" s="155"/>
      <c r="O1814" s="155"/>
      <c r="P1814" s="155"/>
      <c r="Q1814" s="155"/>
      <c r="R1814" s="155"/>
      <c r="S1814" s="155"/>
      <c r="T1814" s="155"/>
      <c r="U1814" s="155"/>
      <c r="V1814" s="155"/>
      <c r="W1814" s="155"/>
      <c r="X1814" s="155"/>
      <c r="Y1814" s="155"/>
      <c r="Z1814" s="155"/>
      <c r="AA1814" s="155"/>
      <c r="AB1814" s="155"/>
      <c r="AC1814" s="155"/>
      <c r="AD1814" s="155"/>
      <c r="AE1814" s="155"/>
      <c r="AF1814" s="155"/>
      <c r="AG1814" s="155"/>
      <c r="AH1814" s="155"/>
      <c r="AI1814" s="155"/>
      <c r="AJ1814" s="155"/>
      <c r="AK1814" s="155"/>
      <c r="AL1814" s="155"/>
      <c r="AM1814" s="155"/>
      <c r="AN1814" s="183"/>
      <c r="AO1814" s="183"/>
      <c r="AP1814" s="183"/>
    </row>
    <row r="1815" ht="16.8" spans="1:42">
      <c r="A1815" s="87"/>
      <c r="B1815" s="428"/>
      <c r="C1815" s="428"/>
      <c r="D1815" s="340"/>
      <c r="E1815" s="340"/>
      <c r="F1815" s="428"/>
      <c r="G1815" s="428"/>
      <c r="H1815" s="428"/>
      <c r="I1815" s="428"/>
      <c r="J1815" s="17"/>
      <c r="K1815" s="155"/>
      <c r="L1815" s="155"/>
      <c r="M1815" s="155"/>
      <c r="N1815" s="155"/>
      <c r="O1815" s="155"/>
      <c r="P1815" s="155"/>
      <c r="Q1815" s="155"/>
      <c r="R1815" s="155"/>
      <c r="S1815" s="155"/>
      <c r="T1815" s="155"/>
      <c r="U1815" s="155"/>
      <c r="V1815" s="155"/>
      <c r="W1815" s="155"/>
      <c r="X1815" s="155"/>
      <c r="Y1815" s="155"/>
      <c r="Z1815" s="155"/>
      <c r="AA1815" s="155"/>
      <c r="AB1815" s="155"/>
      <c r="AC1815" s="155"/>
      <c r="AD1815" s="155"/>
      <c r="AE1815" s="155"/>
      <c r="AF1815" s="155"/>
      <c r="AG1815" s="155"/>
      <c r="AH1815" s="155"/>
      <c r="AI1815" s="155"/>
      <c r="AJ1815" s="155"/>
      <c r="AK1815" s="155"/>
      <c r="AL1815" s="155"/>
      <c r="AM1815" s="155"/>
      <c r="AN1815" s="183"/>
      <c r="AO1815" s="183"/>
      <c r="AP1815" s="183"/>
    </row>
    <row r="1816" ht="16.8" spans="1:42">
      <c r="A1816" s="87"/>
      <c r="B1816" s="428"/>
      <c r="C1816" s="428"/>
      <c r="D1816" s="340"/>
      <c r="E1816" s="340"/>
      <c r="F1816" s="428"/>
      <c r="G1816" s="428"/>
      <c r="H1816" s="428"/>
      <c r="I1816" s="428"/>
      <c r="J1816" s="17"/>
      <c r="K1816" s="155"/>
      <c r="L1816" s="155"/>
      <c r="M1816" s="155"/>
      <c r="N1816" s="155"/>
      <c r="O1816" s="155"/>
      <c r="P1816" s="155"/>
      <c r="Q1816" s="155"/>
      <c r="R1816" s="155"/>
      <c r="S1816" s="155"/>
      <c r="T1816" s="155"/>
      <c r="U1816" s="155"/>
      <c r="V1816" s="155"/>
      <c r="W1816" s="155"/>
      <c r="X1816" s="155"/>
      <c r="Y1816" s="155"/>
      <c r="Z1816" s="155"/>
      <c r="AA1816" s="155"/>
      <c r="AB1816" s="155"/>
      <c r="AC1816" s="155"/>
      <c r="AD1816" s="155"/>
      <c r="AE1816" s="155"/>
      <c r="AF1816" s="155"/>
      <c r="AG1816" s="155"/>
      <c r="AH1816" s="155"/>
      <c r="AI1816" s="155"/>
      <c r="AJ1816" s="155"/>
      <c r="AK1816" s="155"/>
      <c r="AL1816" s="155"/>
      <c r="AM1816" s="155"/>
      <c r="AN1816" s="183"/>
      <c r="AO1816" s="183"/>
      <c r="AP1816" s="183"/>
    </row>
    <row r="1817" ht="16.8" spans="1:42">
      <c r="A1817" s="87"/>
      <c r="B1817" s="428"/>
      <c r="C1817" s="428"/>
      <c r="D1817" s="340"/>
      <c r="E1817" s="340"/>
      <c r="F1817" s="428"/>
      <c r="G1817" s="428"/>
      <c r="H1817" s="428"/>
      <c r="I1817" s="428"/>
      <c r="J1817" s="17"/>
      <c r="K1817" s="155"/>
      <c r="L1817" s="155"/>
      <c r="M1817" s="155"/>
      <c r="N1817" s="155"/>
      <c r="O1817" s="155"/>
      <c r="P1817" s="155"/>
      <c r="Q1817" s="155"/>
      <c r="R1817" s="155"/>
      <c r="S1817" s="155"/>
      <c r="T1817" s="155"/>
      <c r="U1817" s="155"/>
      <c r="V1817" s="155"/>
      <c r="W1817" s="155"/>
      <c r="X1817" s="155"/>
      <c r="Y1817" s="155"/>
      <c r="Z1817" s="155"/>
      <c r="AA1817" s="155"/>
      <c r="AB1817" s="155"/>
      <c r="AC1817" s="155"/>
      <c r="AD1817" s="155"/>
      <c r="AE1817" s="155"/>
      <c r="AF1817" s="155"/>
      <c r="AG1817" s="155"/>
      <c r="AH1817" s="155"/>
      <c r="AI1817" s="155"/>
      <c r="AJ1817" s="155"/>
      <c r="AK1817" s="155"/>
      <c r="AL1817" s="155"/>
      <c r="AM1817" s="155"/>
      <c r="AN1817" s="183"/>
      <c r="AO1817" s="183"/>
      <c r="AP1817" s="183"/>
    </row>
    <row r="1818" ht="16.8" spans="1:42">
      <c r="A1818" s="87"/>
      <c r="B1818" s="428"/>
      <c r="C1818" s="428"/>
      <c r="D1818" s="340"/>
      <c r="E1818" s="340"/>
      <c r="F1818" s="428"/>
      <c r="G1818" s="428"/>
      <c r="H1818" s="428"/>
      <c r="I1818" s="428"/>
      <c r="J1818" s="17"/>
      <c r="K1818" s="155"/>
      <c r="L1818" s="155"/>
      <c r="M1818" s="155"/>
      <c r="N1818" s="155"/>
      <c r="O1818" s="155"/>
      <c r="P1818" s="155"/>
      <c r="Q1818" s="155"/>
      <c r="R1818" s="155"/>
      <c r="S1818" s="155"/>
      <c r="T1818" s="155"/>
      <c r="U1818" s="155"/>
      <c r="V1818" s="155"/>
      <c r="W1818" s="155"/>
      <c r="X1818" s="155"/>
      <c r="Y1818" s="155"/>
      <c r="Z1818" s="155"/>
      <c r="AA1818" s="155"/>
      <c r="AB1818" s="155"/>
      <c r="AC1818" s="155"/>
      <c r="AD1818" s="155"/>
      <c r="AE1818" s="155"/>
      <c r="AF1818" s="155"/>
      <c r="AG1818" s="155"/>
      <c r="AH1818" s="155"/>
      <c r="AI1818" s="155"/>
      <c r="AJ1818" s="155"/>
      <c r="AK1818" s="155"/>
      <c r="AL1818" s="155"/>
      <c r="AM1818" s="155"/>
      <c r="AN1818" s="183"/>
      <c r="AO1818" s="183"/>
      <c r="AP1818" s="183"/>
    </row>
    <row r="1819" ht="16.8" spans="1:42">
      <c r="A1819" s="87"/>
      <c r="B1819" s="428"/>
      <c r="C1819" s="428"/>
      <c r="D1819" s="340"/>
      <c r="E1819" s="340"/>
      <c r="F1819" s="428"/>
      <c r="G1819" s="428"/>
      <c r="H1819" s="428"/>
      <c r="I1819" s="428"/>
      <c r="J1819" s="17"/>
      <c r="K1819" s="155"/>
      <c r="L1819" s="155"/>
      <c r="M1819" s="155"/>
      <c r="N1819" s="155"/>
      <c r="O1819" s="155"/>
      <c r="P1819" s="155"/>
      <c r="Q1819" s="155"/>
      <c r="R1819" s="155"/>
      <c r="S1819" s="155"/>
      <c r="T1819" s="155"/>
      <c r="U1819" s="155"/>
      <c r="V1819" s="155"/>
      <c r="W1819" s="155"/>
      <c r="X1819" s="155"/>
      <c r="Y1819" s="155"/>
      <c r="Z1819" s="155"/>
      <c r="AA1819" s="155"/>
      <c r="AB1819" s="155"/>
      <c r="AC1819" s="155"/>
      <c r="AD1819" s="155"/>
      <c r="AE1819" s="155"/>
      <c r="AF1819" s="155"/>
      <c r="AG1819" s="155"/>
      <c r="AH1819" s="155"/>
      <c r="AI1819" s="155"/>
      <c r="AJ1819" s="155"/>
      <c r="AK1819" s="155"/>
      <c r="AL1819" s="155"/>
      <c r="AM1819" s="155"/>
      <c r="AN1819" s="183"/>
      <c r="AO1819" s="183"/>
      <c r="AP1819" s="183"/>
    </row>
    <row r="1820" ht="16.8" spans="1:42">
      <c r="A1820" s="87"/>
      <c r="B1820" s="428"/>
      <c r="C1820" s="428"/>
      <c r="D1820" s="340"/>
      <c r="E1820" s="340"/>
      <c r="F1820" s="428"/>
      <c r="G1820" s="428"/>
      <c r="H1820" s="428"/>
      <c r="I1820" s="428"/>
      <c r="J1820" s="17"/>
      <c r="K1820" s="155"/>
      <c r="L1820" s="155"/>
      <c r="M1820" s="155"/>
      <c r="N1820" s="155"/>
      <c r="O1820" s="155"/>
      <c r="P1820" s="155"/>
      <c r="Q1820" s="155"/>
      <c r="R1820" s="155"/>
      <c r="S1820" s="155"/>
      <c r="T1820" s="155"/>
      <c r="U1820" s="155"/>
      <c r="V1820" s="155"/>
      <c r="W1820" s="155"/>
      <c r="X1820" s="155"/>
      <c r="Y1820" s="155"/>
      <c r="Z1820" s="155"/>
      <c r="AA1820" s="155"/>
      <c r="AB1820" s="155"/>
      <c r="AC1820" s="155"/>
      <c r="AD1820" s="155"/>
      <c r="AE1820" s="155"/>
      <c r="AF1820" s="155"/>
      <c r="AG1820" s="155"/>
      <c r="AH1820" s="155"/>
      <c r="AI1820" s="155"/>
      <c r="AJ1820" s="155"/>
      <c r="AK1820" s="155"/>
      <c r="AL1820" s="155"/>
      <c r="AM1820" s="155"/>
      <c r="AN1820" s="183"/>
      <c r="AO1820" s="183"/>
      <c r="AP1820" s="183"/>
    </row>
    <row r="1821" ht="16.8" spans="1:42">
      <c r="A1821" s="87"/>
      <c r="B1821" s="428"/>
      <c r="C1821" s="428"/>
      <c r="D1821" s="340"/>
      <c r="E1821" s="340"/>
      <c r="F1821" s="428"/>
      <c r="G1821" s="428"/>
      <c r="H1821" s="428"/>
      <c r="I1821" s="428"/>
      <c r="J1821" s="17"/>
      <c r="K1821" s="155"/>
      <c r="L1821" s="155"/>
      <c r="M1821" s="155"/>
      <c r="N1821" s="155"/>
      <c r="O1821" s="155"/>
      <c r="P1821" s="155"/>
      <c r="Q1821" s="155"/>
      <c r="R1821" s="155"/>
      <c r="S1821" s="155"/>
      <c r="T1821" s="155"/>
      <c r="U1821" s="155"/>
      <c r="V1821" s="155"/>
      <c r="W1821" s="155"/>
      <c r="X1821" s="155"/>
      <c r="Y1821" s="155"/>
      <c r="Z1821" s="155"/>
      <c r="AA1821" s="155"/>
      <c r="AB1821" s="155"/>
      <c r="AC1821" s="155"/>
      <c r="AD1821" s="155"/>
      <c r="AE1821" s="155"/>
      <c r="AF1821" s="155"/>
      <c r="AG1821" s="155"/>
      <c r="AH1821" s="155"/>
      <c r="AI1821" s="155"/>
      <c r="AJ1821" s="155"/>
      <c r="AK1821" s="155"/>
      <c r="AL1821" s="155"/>
      <c r="AM1821" s="155"/>
      <c r="AN1821" s="183"/>
      <c r="AO1821" s="183"/>
      <c r="AP1821" s="183"/>
    </row>
    <row r="1822" ht="16.8" spans="1:42">
      <c r="A1822" s="87"/>
      <c r="B1822" s="428"/>
      <c r="C1822" s="428"/>
      <c r="D1822" s="340"/>
      <c r="E1822" s="340"/>
      <c r="F1822" s="428"/>
      <c r="G1822" s="428"/>
      <c r="H1822" s="428"/>
      <c r="I1822" s="428"/>
      <c r="J1822" s="17"/>
      <c r="K1822" s="155"/>
      <c r="L1822" s="155"/>
      <c r="M1822" s="155"/>
      <c r="N1822" s="155"/>
      <c r="O1822" s="155"/>
      <c r="P1822" s="155"/>
      <c r="Q1822" s="155"/>
      <c r="R1822" s="155"/>
      <c r="S1822" s="155"/>
      <c r="T1822" s="155"/>
      <c r="U1822" s="155"/>
      <c r="V1822" s="155"/>
      <c r="W1822" s="155"/>
      <c r="X1822" s="155"/>
      <c r="Y1822" s="155"/>
      <c r="Z1822" s="155"/>
      <c r="AA1822" s="155"/>
      <c r="AB1822" s="155"/>
      <c r="AC1822" s="155"/>
      <c r="AD1822" s="155"/>
      <c r="AE1822" s="155"/>
      <c r="AF1822" s="155"/>
      <c r="AG1822" s="155"/>
      <c r="AH1822" s="155"/>
      <c r="AI1822" s="155"/>
      <c r="AJ1822" s="155"/>
      <c r="AK1822" s="155"/>
      <c r="AL1822" s="155"/>
      <c r="AM1822" s="155"/>
      <c r="AN1822" s="183"/>
      <c r="AO1822" s="183"/>
      <c r="AP1822" s="183"/>
    </row>
    <row r="1823" ht="16.8" spans="1:42">
      <c r="A1823" s="87"/>
      <c r="B1823" s="428"/>
      <c r="C1823" s="428"/>
      <c r="D1823" s="340"/>
      <c r="E1823" s="340"/>
      <c r="F1823" s="428"/>
      <c r="G1823" s="428"/>
      <c r="H1823" s="428"/>
      <c r="I1823" s="428"/>
      <c r="J1823" s="17"/>
      <c r="K1823" s="155"/>
      <c r="L1823" s="155"/>
      <c r="M1823" s="155"/>
      <c r="N1823" s="155"/>
      <c r="O1823" s="155"/>
      <c r="P1823" s="155"/>
      <c r="Q1823" s="155"/>
      <c r="R1823" s="155"/>
      <c r="S1823" s="155"/>
      <c r="T1823" s="155"/>
      <c r="U1823" s="155"/>
      <c r="V1823" s="155"/>
      <c r="W1823" s="155"/>
      <c r="X1823" s="155"/>
      <c r="Y1823" s="155"/>
      <c r="Z1823" s="155"/>
      <c r="AA1823" s="155"/>
      <c r="AB1823" s="155"/>
      <c r="AC1823" s="155"/>
      <c r="AD1823" s="155"/>
      <c r="AE1823" s="155"/>
      <c r="AF1823" s="155"/>
      <c r="AG1823" s="155"/>
      <c r="AH1823" s="155"/>
      <c r="AI1823" s="155"/>
      <c r="AJ1823" s="155"/>
      <c r="AK1823" s="155"/>
      <c r="AL1823" s="155"/>
      <c r="AM1823" s="155"/>
      <c r="AN1823" s="183"/>
      <c r="AO1823" s="183"/>
      <c r="AP1823" s="183"/>
    </row>
    <row r="1824" ht="16.8" spans="1:42">
      <c r="A1824" s="87"/>
      <c r="B1824" s="428"/>
      <c r="C1824" s="428"/>
      <c r="D1824" s="340"/>
      <c r="E1824" s="340"/>
      <c r="F1824" s="428"/>
      <c r="G1824" s="428"/>
      <c r="H1824" s="428"/>
      <c r="I1824" s="428"/>
      <c r="J1824" s="17"/>
      <c r="K1824" s="155"/>
      <c r="L1824" s="155"/>
      <c r="M1824" s="155"/>
      <c r="N1824" s="155"/>
      <c r="O1824" s="155"/>
      <c r="P1824" s="155"/>
      <c r="Q1824" s="155"/>
      <c r="R1824" s="155"/>
      <c r="S1824" s="155"/>
      <c r="T1824" s="155"/>
      <c r="U1824" s="155"/>
      <c r="V1824" s="155"/>
      <c r="W1824" s="155"/>
      <c r="X1824" s="155"/>
      <c r="Y1824" s="155"/>
      <c r="Z1824" s="155"/>
      <c r="AA1824" s="155"/>
      <c r="AB1824" s="155"/>
      <c r="AC1824" s="155"/>
      <c r="AD1824" s="155"/>
      <c r="AE1824" s="155"/>
      <c r="AF1824" s="155"/>
      <c r="AG1824" s="155"/>
      <c r="AH1824" s="155"/>
      <c r="AI1824" s="155"/>
      <c r="AJ1824" s="155"/>
      <c r="AK1824" s="155"/>
      <c r="AL1824" s="155"/>
      <c r="AM1824" s="155"/>
      <c r="AN1824" s="183"/>
      <c r="AO1824" s="183"/>
      <c r="AP1824" s="183"/>
    </row>
    <row r="1825" ht="16.8" spans="1:42">
      <c r="A1825" s="87"/>
      <c r="B1825" s="428"/>
      <c r="C1825" s="428"/>
      <c r="D1825" s="340"/>
      <c r="E1825" s="340"/>
      <c r="F1825" s="428"/>
      <c r="G1825" s="428"/>
      <c r="H1825" s="428"/>
      <c r="I1825" s="428"/>
      <c r="J1825" s="17"/>
      <c r="K1825" s="155"/>
      <c r="L1825" s="155"/>
      <c r="M1825" s="155"/>
      <c r="N1825" s="155"/>
      <c r="O1825" s="155"/>
      <c r="P1825" s="155"/>
      <c r="Q1825" s="155"/>
      <c r="R1825" s="155"/>
      <c r="S1825" s="155"/>
      <c r="T1825" s="155"/>
      <c r="U1825" s="155"/>
      <c r="V1825" s="155"/>
      <c r="W1825" s="155"/>
      <c r="X1825" s="155"/>
      <c r="Y1825" s="155"/>
      <c r="Z1825" s="155"/>
      <c r="AA1825" s="155"/>
      <c r="AB1825" s="155"/>
      <c r="AC1825" s="155"/>
      <c r="AD1825" s="155"/>
      <c r="AE1825" s="155"/>
      <c r="AF1825" s="155"/>
      <c r="AG1825" s="155"/>
      <c r="AH1825" s="155"/>
      <c r="AI1825" s="155"/>
      <c r="AJ1825" s="155"/>
      <c r="AK1825" s="155"/>
      <c r="AL1825" s="155"/>
      <c r="AM1825" s="155"/>
      <c r="AN1825" s="183"/>
      <c r="AO1825" s="183"/>
      <c r="AP1825" s="183"/>
    </row>
    <row r="1826" ht="16.8" spans="1:42">
      <c r="A1826" s="87"/>
      <c r="B1826" s="428"/>
      <c r="C1826" s="428"/>
      <c r="D1826" s="340"/>
      <c r="E1826" s="340"/>
      <c r="F1826" s="428"/>
      <c r="G1826" s="428"/>
      <c r="H1826" s="428"/>
      <c r="I1826" s="428"/>
      <c r="J1826" s="17"/>
      <c r="K1826" s="155"/>
      <c r="L1826" s="155"/>
      <c r="M1826" s="155"/>
      <c r="N1826" s="155"/>
      <c r="O1826" s="155"/>
      <c r="P1826" s="155"/>
      <c r="Q1826" s="155"/>
      <c r="R1826" s="155"/>
      <c r="S1826" s="155"/>
      <c r="T1826" s="155"/>
      <c r="U1826" s="155"/>
      <c r="V1826" s="155"/>
      <c r="W1826" s="155"/>
      <c r="X1826" s="155"/>
      <c r="Y1826" s="155"/>
      <c r="Z1826" s="155"/>
      <c r="AA1826" s="155"/>
      <c r="AB1826" s="155"/>
      <c r="AC1826" s="155"/>
      <c r="AD1826" s="155"/>
      <c r="AE1826" s="155"/>
      <c r="AF1826" s="155"/>
      <c r="AG1826" s="155"/>
      <c r="AH1826" s="155"/>
      <c r="AI1826" s="155"/>
      <c r="AJ1826" s="155"/>
      <c r="AK1826" s="155"/>
      <c r="AL1826" s="155"/>
      <c r="AM1826" s="155"/>
      <c r="AN1826" s="183"/>
      <c r="AO1826" s="183"/>
      <c r="AP1826" s="183"/>
    </row>
    <row r="1827" ht="16.8" spans="1:42">
      <c r="A1827" s="87"/>
      <c r="B1827" s="428"/>
      <c r="C1827" s="428"/>
      <c r="D1827" s="340"/>
      <c r="E1827" s="340"/>
      <c r="F1827" s="428"/>
      <c r="G1827" s="428"/>
      <c r="H1827" s="428"/>
      <c r="I1827" s="428"/>
      <c r="J1827" s="17"/>
      <c r="K1827" s="155"/>
      <c r="L1827" s="155"/>
      <c r="M1827" s="155"/>
      <c r="N1827" s="155"/>
      <c r="O1827" s="155"/>
      <c r="P1827" s="155"/>
      <c r="Q1827" s="155"/>
      <c r="R1827" s="155"/>
      <c r="S1827" s="155"/>
      <c r="T1827" s="155"/>
      <c r="U1827" s="155"/>
      <c r="V1827" s="155"/>
      <c r="W1827" s="155"/>
      <c r="X1827" s="155"/>
      <c r="Y1827" s="155"/>
      <c r="Z1827" s="155"/>
      <c r="AA1827" s="155"/>
      <c r="AB1827" s="155"/>
      <c r="AC1827" s="155"/>
      <c r="AD1827" s="155"/>
      <c r="AE1827" s="155"/>
      <c r="AF1827" s="155"/>
      <c r="AG1827" s="155"/>
      <c r="AH1827" s="155"/>
      <c r="AI1827" s="155"/>
      <c r="AJ1827" s="155"/>
      <c r="AK1827" s="155"/>
      <c r="AL1827" s="155"/>
      <c r="AM1827" s="155"/>
      <c r="AN1827" s="183"/>
      <c r="AO1827" s="183"/>
      <c r="AP1827" s="183"/>
    </row>
    <row r="1828" ht="16.8" spans="1:42">
      <c r="A1828" s="87"/>
      <c r="B1828" s="428"/>
      <c r="C1828" s="428"/>
      <c r="D1828" s="340"/>
      <c r="E1828" s="340"/>
      <c r="F1828" s="428"/>
      <c r="G1828" s="428"/>
      <c r="H1828" s="428"/>
      <c r="I1828" s="428"/>
      <c r="J1828" s="17"/>
      <c r="K1828" s="155"/>
      <c r="L1828" s="155"/>
      <c r="M1828" s="155"/>
      <c r="N1828" s="155"/>
      <c r="O1828" s="155"/>
      <c r="P1828" s="155"/>
      <c r="Q1828" s="155"/>
      <c r="R1828" s="155"/>
      <c r="S1828" s="155"/>
      <c r="T1828" s="155"/>
      <c r="U1828" s="155"/>
      <c r="V1828" s="155"/>
      <c r="W1828" s="155"/>
      <c r="X1828" s="155"/>
      <c r="Y1828" s="155"/>
      <c r="Z1828" s="155"/>
      <c r="AA1828" s="155"/>
      <c r="AB1828" s="155"/>
      <c r="AC1828" s="155"/>
      <c r="AD1828" s="155"/>
      <c r="AE1828" s="155"/>
      <c r="AF1828" s="155"/>
      <c r="AG1828" s="155"/>
      <c r="AH1828" s="155"/>
      <c r="AI1828" s="155"/>
      <c r="AJ1828" s="155"/>
      <c r="AK1828" s="155"/>
      <c r="AL1828" s="155"/>
      <c r="AM1828" s="155"/>
      <c r="AN1828" s="183"/>
      <c r="AO1828" s="183"/>
      <c r="AP1828" s="183"/>
    </row>
    <row r="1829" ht="16.8" spans="1:42">
      <c r="A1829" s="87"/>
      <c r="B1829" s="428"/>
      <c r="C1829" s="428"/>
      <c r="D1829" s="340"/>
      <c r="E1829" s="340"/>
      <c r="F1829" s="428"/>
      <c r="G1829" s="428"/>
      <c r="H1829" s="428"/>
      <c r="I1829" s="428"/>
      <c r="J1829" s="17"/>
      <c r="K1829" s="155"/>
      <c r="L1829" s="155"/>
      <c r="M1829" s="155"/>
      <c r="N1829" s="155"/>
      <c r="O1829" s="155"/>
      <c r="P1829" s="155"/>
      <c r="Q1829" s="155"/>
      <c r="R1829" s="155"/>
      <c r="S1829" s="155"/>
      <c r="T1829" s="155"/>
      <c r="U1829" s="155"/>
      <c r="V1829" s="155"/>
      <c r="W1829" s="155"/>
      <c r="X1829" s="155"/>
      <c r="Y1829" s="155"/>
      <c r="Z1829" s="155"/>
      <c r="AA1829" s="155"/>
      <c r="AB1829" s="155"/>
      <c r="AC1829" s="155"/>
      <c r="AD1829" s="155"/>
      <c r="AE1829" s="155"/>
      <c r="AF1829" s="155"/>
      <c r="AG1829" s="155"/>
      <c r="AH1829" s="155"/>
      <c r="AI1829" s="155"/>
      <c r="AJ1829" s="155"/>
      <c r="AK1829" s="155"/>
      <c r="AL1829" s="155"/>
      <c r="AM1829" s="155"/>
      <c r="AN1829" s="183"/>
      <c r="AO1829" s="183"/>
      <c r="AP1829" s="183"/>
    </row>
    <row r="1830" ht="16.8" spans="1:42">
      <c r="A1830" s="87"/>
      <c r="B1830" s="428"/>
      <c r="C1830" s="428"/>
      <c r="D1830" s="340"/>
      <c r="E1830" s="340"/>
      <c r="F1830" s="428"/>
      <c r="G1830" s="428"/>
      <c r="H1830" s="428"/>
      <c r="I1830" s="428"/>
      <c r="J1830" s="17"/>
      <c r="K1830" s="155"/>
      <c r="L1830" s="155"/>
      <c r="M1830" s="155"/>
      <c r="N1830" s="155"/>
      <c r="O1830" s="155"/>
      <c r="P1830" s="155"/>
      <c r="Q1830" s="155"/>
      <c r="R1830" s="155"/>
      <c r="S1830" s="155"/>
      <c r="T1830" s="155"/>
      <c r="U1830" s="155"/>
      <c r="V1830" s="155"/>
      <c r="W1830" s="155"/>
      <c r="X1830" s="155"/>
      <c r="Y1830" s="155"/>
      <c r="Z1830" s="155"/>
      <c r="AA1830" s="155"/>
      <c r="AB1830" s="155"/>
      <c r="AC1830" s="155"/>
      <c r="AD1830" s="155"/>
      <c r="AE1830" s="155"/>
      <c r="AF1830" s="155"/>
      <c r="AG1830" s="155"/>
      <c r="AH1830" s="155"/>
      <c r="AI1830" s="155"/>
      <c r="AJ1830" s="155"/>
      <c r="AK1830" s="155"/>
      <c r="AL1830" s="155"/>
      <c r="AM1830" s="155"/>
      <c r="AN1830" s="183"/>
      <c r="AO1830" s="183"/>
      <c r="AP1830" s="183"/>
    </row>
    <row r="1831" ht="16.8" spans="1:42">
      <c r="A1831" s="87"/>
      <c r="B1831" s="428"/>
      <c r="C1831" s="428"/>
      <c r="D1831" s="340"/>
      <c r="E1831" s="340"/>
      <c r="F1831" s="428"/>
      <c r="G1831" s="428"/>
      <c r="H1831" s="428"/>
      <c r="I1831" s="428"/>
      <c r="J1831" s="17"/>
      <c r="K1831" s="155"/>
      <c r="L1831" s="155"/>
      <c r="M1831" s="155"/>
      <c r="N1831" s="155"/>
      <c r="O1831" s="155"/>
      <c r="P1831" s="155"/>
      <c r="Q1831" s="155"/>
      <c r="R1831" s="155"/>
      <c r="S1831" s="155"/>
      <c r="T1831" s="155"/>
      <c r="U1831" s="155"/>
      <c r="V1831" s="155"/>
      <c r="W1831" s="155"/>
      <c r="X1831" s="155"/>
      <c r="Y1831" s="155"/>
      <c r="Z1831" s="155"/>
      <c r="AA1831" s="155"/>
      <c r="AB1831" s="155"/>
      <c r="AC1831" s="155"/>
      <c r="AD1831" s="155"/>
      <c r="AE1831" s="155"/>
      <c r="AF1831" s="155"/>
      <c r="AG1831" s="155"/>
      <c r="AH1831" s="155"/>
      <c r="AI1831" s="155"/>
      <c r="AJ1831" s="155"/>
      <c r="AK1831" s="155"/>
      <c r="AL1831" s="155"/>
      <c r="AM1831" s="155"/>
      <c r="AN1831" s="183"/>
      <c r="AO1831" s="183"/>
      <c r="AP1831" s="183"/>
    </row>
    <row r="1832" ht="16.8" spans="1:42">
      <c r="A1832" s="87"/>
      <c r="B1832" s="428"/>
      <c r="C1832" s="428"/>
      <c r="D1832" s="340"/>
      <c r="E1832" s="340"/>
      <c r="F1832" s="428"/>
      <c r="G1832" s="428"/>
      <c r="H1832" s="428"/>
      <c r="I1832" s="428"/>
      <c r="J1832" s="17"/>
      <c r="K1832" s="155"/>
      <c r="L1832" s="155"/>
      <c r="M1832" s="155"/>
      <c r="N1832" s="155"/>
      <c r="O1832" s="155"/>
      <c r="P1832" s="155"/>
      <c r="Q1832" s="155"/>
      <c r="R1832" s="155"/>
      <c r="S1832" s="155"/>
      <c r="T1832" s="155"/>
      <c r="U1832" s="155"/>
      <c r="V1832" s="155"/>
      <c r="W1832" s="155"/>
      <c r="X1832" s="155"/>
      <c r="Y1832" s="155"/>
      <c r="Z1832" s="155"/>
      <c r="AA1832" s="155"/>
      <c r="AB1832" s="155"/>
      <c r="AC1832" s="155"/>
      <c r="AD1832" s="155"/>
      <c r="AE1832" s="155"/>
      <c r="AF1832" s="155"/>
      <c r="AG1832" s="155"/>
      <c r="AH1832" s="155"/>
      <c r="AI1832" s="155"/>
      <c r="AJ1832" s="155"/>
      <c r="AK1832" s="155"/>
      <c r="AL1832" s="155"/>
      <c r="AM1832" s="155"/>
      <c r="AN1832" s="183"/>
      <c r="AO1832" s="183"/>
      <c r="AP1832" s="183"/>
    </row>
    <row r="1833" ht="16.8" spans="1:42">
      <c r="A1833" s="87"/>
      <c r="B1833" s="428"/>
      <c r="C1833" s="428"/>
      <c r="D1833" s="340"/>
      <c r="E1833" s="340"/>
      <c r="F1833" s="428"/>
      <c r="G1833" s="428"/>
      <c r="H1833" s="428"/>
      <c r="I1833" s="428"/>
      <c r="J1833" s="17"/>
      <c r="K1833" s="155"/>
      <c r="L1833" s="155"/>
      <c r="M1833" s="155"/>
      <c r="N1833" s="155"/>
      <c r="O1833" s="155"/>
      <c r="P1833" s="155"/>
      <c r="Q1833" s="155"/>
      <c r="R1833" s="155"/>
      <c r="S1833" s="155"/>
      <c r="T1833" s="155"/>
      <c r="U1833" s="155"/>
      <c r="V1833" s="155"/>
      <c r="W1833" s="155"/>
      <c r="X1833" s="155"/>
      <c r="Y1833" s="155"/>
      <c r="Z1833" s="155"/>
      <c r="AA1833" s="155"/>
      <c r="AB1833" s="155"/>
      <c r="AC1833" s="155"/>
      <c r="AD1833" s="155"/>
      <c r="AE1833" s="155"/>
      <c r="AF1833" s="155"/>
      <c r="AG1833" s="155"/>
      <c r="AH1833" s="155"/>
      <c r="AI1833" s="155"/>
      <c r="AJ1833" s="155"/>
      <c r="AK1833" s="155"/>
      <c r="AL1833" s="155"/>
      <c r="AM1833" s="155"/>
      <c r="AN1833" s="183"/>
      <c r="AO1833" s="183"/>
      <c r="AP1833" s="183"/>
    </row>
    <row r="1834" ht="16.8" spans="1:42">
      <c r="A1834" s="87"/>
      <c r="B1834" s="428"/>
      <c r="C1834" s="428"/>
      <c r="D1834" s="340"/>
      <c r="E1834" s="340"/>
      <c r="F1834" s="428"/>
      <c r="G1834" s="428"/>
      <c r="H1834" s="428"/>
      <c r="I1834" s="428"/>
      <c r="J1834" s="17"/>
      <c r="K1834" s="155"/>
      <c r="L1834" s="155"/>
      <c r="M1834" s="155"/>
      <c r="N1834" s="155"/>
      <c r="O1834" s="155"/>
      <c r="P1834" s="155"/>
      <c r="Q1834" s="155"/>
      <c r="R1834" s="155"/>
      <c r="S1834" s="155"/>
      <c r="T1834" s="155"/>
      <c r="U1834" s="155"/>
      <c r="V1834" s="155"/>
      <c r="W1834" s="155"/>
      <c r="X1834" s="155"/>
      <c r="Y1834" s="155"/>
      <c r="Z1834" s="155"/>
      <c r="AA1834" s="155"/>
      <c r="AB1834" s="155"/>
      <c r="AC1834" s="155"/>
      <c r="AD1834" s="155"/>
      <c r="AE1834" s="155"/>
      <c r="AF1834" s="155"/>
      <c r="AG1834" s="155"/>
      <c r="AH1834" s="155"/>
      <c r="AI1834" s="155"/>
      <c r="AJ1834" s="155"/>
      <c r="AK1834" s="155"/>
      <c r="AL1834" s="155"/>
      <c r="AM1834" s="155"/>
      <c r="AN1834" s="183"/>
      <c r="AO1834" s="183"/>
      <c r="AP1834" s="183"/>
    </row>
    <row r="1835" ht="16.8" spans="1:42">
      <c r="A1835" s="87"/>
      <c r="B1835" s="428"/>
      <c r="C1835" s="428"/>
      <c r="D1835" s="340"/>
      <c r="E1835" s="340"/>
      <c r="F1835" s="428"/>
      <c r="G1835" s="428"/>
      <c r="H1835" s="428"/>
      <c r="I1835" s="428"/>
      <c r="J1835" s="17"/>
      <c r="K1835" s="155"/>
      <c r="L1835" s="155"/>
      <c r="M1835" s="155"/>
      <c r="N1835" s="155"/>
      <c r="O1835" s="155"/>
      <c r="P1835" s="155"/>
      <c r="Q1835" s="155"/>
      <c r="R1835" s="155"/>
      <c r="S1835" s="155"/>
      <c r="T1835" s="155"/>
      <c r="U1835" s="155"/>
      <c r="V1835" s="155"/>
      <c r="W1835" s="155"/>
      <c r="X1835" s="155"/>
      <c r="Y1835" s="155"/>
      <c r="Z1835" s="155"/>
      <c r="AA1835" s="155"/>
      <c r="AB1835" s="155"/>
      <c r="AC1835" s="155"/>
      <c r="AD1835" s="155"/>
      <c r="AE1835" s="155"/>
      <c r="AF1835" s="155"/>
      <c r="AG1835" s="155"/>
      <c r="AH1835" s="155"/>
      <c r="AI1835" s="155"/>
      <c r="AJ1835" s="155"/>
      <c r="AK1835" s="155"/>
      <c r="AL1835" s="155"/>
      <c r="AM1835" s="155"/>
      <c r="AN1835" s="183"/>
      <c r="AO1835" s="183"/>
      <c r="AP1835" s="183"/>
    </row>
    <row r="1836" ht="16.8" spans="1:42">
      <c r="A1836" s="87"/>
      <c r="B1836" s="428"/>
      <c r="C1836" s="428"/>
      <c r="D1836" s="340"/>
      <c r="E1836" s="340"/>
      <c r="F1836" s="428"/>
      <c r="G1836" s="428"/>
      <c r="H1836" s="428"/>
      <c r="I1836" s="428"/>
      <c r="J1836" s="17"/>
      <c r="K1836" s="155"/>
      <c r="L1836" s="155"/>
      <c r="M1836" s="155"/>
      <c r="N1836" s="155"/>
      <c r="O1836" s="155"/>
      <c r="P1836" s="155"/>
      <c r="Q1836" s="155"/>
      <c r="R1836" s="155"/>
      <c r="S1836" s="155"/>
      <c r="T1836" s="155"/>
      <c r="U1836" s="155"/>
      <c r="V1836" s="155"/>
      <c r="W1836" s="155"/>
      <c r="X1836" s="155"/>
      <c r="Y1836" s="155"/>
      <c r="Z1836" s="155"/>
      <c r="AA1836" s="155"/>
      <c r="AB1836" s="155"/>
      <c r="AC1836" s="155"/>
      <c r="AD1836" s="155"/>
      <c r="AE1836" s="155"/>
      <c r="AF1836" s="155"/>
      <c r="AG1836" s="155"/>
      <c r="AH1836" s="155"/>
      <c r="AI1836" s="155"/>
      <c r="AJ1836" s="155"/>
      <c r="AK1836" s="155"/>
      <c r="AL1836" s="155"/>
      <c r="AM1836" s="155"/>
      <c r="AN1836" s="183"/>
      <c r="AO1836" s="183"/>
      <c r="AP1836" s="183"/>
    </row>
    <row r="1837" ht="16.8" spans="1:42">
      <c r="A1837" s="87"/>
      <c r="B1837" s="428"/>
      <c r="C1837" s="428"/>
      <c r="D1837" s="340"/>
      <c r="E1837" s="340"/>
      <c r="F1837" s="428"/>
      <c r="G1837" s="428"/>
      <c r="H1837" s="428"/>
      <c r="I1837" s="428"/>
      <c r="J1837" s="17"/>
      <c r="K1837" s="155"/>
      <c r="L1837" s="155"/>
      <c r="M1837" s="155"/>
      <c r="N1837" s="155"/>
      <c r="O1837" s="155"/>
      <c r="P1837" s="155"/>
      <c r="Q1837" s="155"/>
      <c r="R1837" s="155"/>
      <c r="S1837" s="155"/>
      <c r="T1837" s="155"/>
      <c r="U1837" s="155"/>
      <c r="V1837" s="155"/>
      <c r="W1837" s="155"/>
      <c r="X1837" s="155"/>
      <c r="Y1837" s="155"/>
      <c r="Z1837" s="155"/>
      <c r="AA1837" s="155"/>
      <c r="AB1837" s="155"/>
      <c r="AC1837" s="155"/>
      <c r="AD1837" s="155"/>
      <c r="AE1837" s="155"/>
      <c r="AF1837" s="155"/>
      <c r="AG1837" s="155"/>
      <c r="AH1837" s="155"/>
      <c r="AI1837" s="155"/>
      <c r="AJ1837" s="155"/>
      <c r="AK1837" s="155"/>
      <c r="AL1837" s="155"/>
      <c r="AM1837" s="155"/>
      <c r="AN1837" s="183"/>
      <c r="AO1837" s="183"/>
      <c r="AP1837" s="183"/>
    </row>
    <row r="1838" ht="16.8" spans="1:42">
      <c r="A1838" s="87"/>
      <c r="B1838" s="428"/>
      <c r="C1838" s="428"/>
      <c r="D1838" s="340"/>
      <c r="E1838" s="340"/>
      <c r="F1838" s="428"/>
      <c r="G1838" s="428"/>
      <c r="H1838" s="428"/>
      <c r="I1838" s="428"/>
      <c r="J1838" s="17"/>
      <c r="K1838" s="155"/>
      <c r="L1838" s="155"/>
      <c r="M1838" s="155"/>
      <c r="N1838" s="155"/>
      <c r="O1838" s="155"/>
      <c r="P1838" s="155"/>
      <c r="Q1838" s="155"/>
      <c r="R1838" s="155"/>
      <c r="S1838" s="155"/>
      <c r="T1838" s="155"/>
      <c r="U1838" s="155"/>
      <c r="V1838" s="155"/>
      <c r="W1838" s="155"/>
      <c r="X1838" s="155"/>
      <c r="Y1838" s="155"/>
      <c r="Z1838" s="155"/>
      <c r="AA1838" s="155"/>
      <c r="AB1838" s="155"/>
      <c r="AC1838" s="155"/>
      <c r="AD1838" s="155"/>
      <c r="AE1838" s="155"/>
      <c r="AF1838" s="155"/>
      <c r="AG1838" s="155"/>
      <c r="AH1838" s="155"/>
      <c r="AI1838" s="155"/>
      <c r="AJ1838" s="155"/>
      <c r="AK1838" s="155"/>
      <c r="AL1838" s="155"/>
      <c r="AM1838" s="155"/>
      <c r="AN1838" s="183"/>
      <c r="AO1838" s="183"/>
      <c r="AP1838" s="183"/>
    </row>
    <row r="1839" ht="16.8" spans="1:42">
      <c r="A1839" s="87"/>
      <c r="B1839" s="428"/>
      <c r="C1839" s="428"/>
      <c r="D1839" s="340"/>
      <c r="E1839" s="340"/>
      <c r="F1839" s="428"/>
      <c r="G1839" s="428"/>
      <c r="H1839" s="428"/>
      <c r="I1839" s="428"/>
      <c r="J1839" s="17"/>
      <c r="K1839" s="155"/>
      <c r="L1839" s="155"/>
      <c r="M1839" s="155"/>
      <c r="N1839" s="155"/>
      <c r="O1839" s="155"/>
      <c r="P1839" s="155"/>
      <c r="Q1839" s="155"/>
      <c r="R1839" s="155"/>
      <c r="S1839" s="155"/>
      <c r="T1839" s="155"/>
      <c r="U1839" s="155"/>
      <c r="V1839" s="155"/>
      <c r="W1839" s="155"/>
      <c r="X1839" s="155"/>
      <c r="Y1839" s="155"/>
      <c r="Z1839" s="155"/>
      <c r="AA1839" s="155"/>
      <c r="AB1839" s="155"/>
      <c r="AC1839" s="155"/>
      <c r="AD1839" s="155"/>
      <c r="AE1839" s="155"/>
      <c r="AF1839" s="155"/>
      <c r="AG1839" s="155"/>
      <c r="AH1839" s="155"/>
      <c r="AI1839" s="155"/>
      <c r="AJ1839" s="155"/>
      <c r="AK1839" s="155"/>
      <c r="AL1839" s="155"/>
      <c r="AM1839" s="155"/>
      <c r="AN1839" s="183"/>
      <c r="AO1839" s="183"/>
      <c r="AP1839" s="183"/>
    </row>
    <row r="1840" ht="16.8" spans="1:42">
      <c r="A1840" s="87"/>
      <c r="B1840" s="428"/>
      <c r="C1840" s="428"/>
      <c r="D1840" s="340"/>
      <c r="E1840" s="340"/>
      <c r="F1840" s="428"/>
      <c r="G1840" s="428"/>
      <c r="H1840" s="428"/>
      <c r="I1840" s="428"/>
      <c r="J1840" s="17"/>
      <c r="K1840" s="155"/>
      <c r="L1840" s="155"/>
      <c r="M1840" s="155"/>
      <c r="N1840" s="155"/>
      <c r="O1840" s="155"/>
      <c r="P1840" s="155"/>
      <c r="Q1840" s="155"/>
      <c r="R1840" s="155"/>
      <c r="S1840" s="155"/>
      <c r="T1840" s="155"/>
      <c r="U1840" s="155"/>
      <c r="V1840" s="155"/>
      <c r="W1840" s="155"/>
      <c r="X1840" s="155"/>
      <c r="Y1840" s="155"/>
      <c r="Z1840" s="155"/>
      <c r="AA1840" s="155"/>
      <c r="AB1840" s="155"/>
      <c r="AC1840" s="155"/>
      <c r="AD1840" s="155"/>
      <c r="AE1840" s="155"/>
      <c r="AF1840" s="155"/>
      <c r="AG1840" s="155"/>
      <c r="AH1840" s="155"/>
      <c r="AI1840" s="155"/>
      <c r="AJ1840" s="155"/>
      <c r="AK1840" s="155"/>
      <c r="AL1840" s="155"/>
      <c r="AM1840" s="155"/>
      <c r="AN1840" s="183"/>
      <c r="AO1840" s="183"/>
      <c r="AP1840" s="183"/>
    </row>
    <row r="1841" ht="16.8" spans="1:42">
      <c r="A1841" s="87"/>
      <c r="B1841" s="428"/>
      <c r="C1841" s="428"/>
      <c r="D1841" s="340"/>
      <c r="E1841" s="340"/>
      <c r="F1841" s="428"/>
      <c r="G1841" s="428"/>
      <c r="H1841" s="428"/>
      <c r="I1841" s="428"/>
      <c r="J1841" s="17"/>
      <c r="K1841" s="155"/>
      <c r="L1841" s="155"/>
      <c r="M1841" s="155"/>
      <c r="N1841" s="155"/>
      <c r="O1841" s="155"/>
      <c r="P1841" s="155"/>
      <c r="Q1841" s="155"/>
      <c r="R1841" s="155"/>
      <c r="S1841" s="155"/>
      <c r="T1841" s="155"/>
      <c r="U1841" s="155"/>
      <c r="V1841" s="155"/>
      <c r="W1841" s="155"/>
      <c r="X1841" s="155"/>
      <c r="Y1841" s="155"/>
      <c r="Z1841" s="155"/>
      <c r="AA1841" s="155"/>
      <c r="AB1841" s="155"/>
      <c r="AC1841" s="155"/>
      <c r="AD1841" s="155"/>
      <c r="AE1841" s="155"/>
      <c r="AF1841" s="155"/>
      <c r="AG1841" s="155"/>
      <c r="AH1841" s="155"/>
      <c r="AI1841" s="155"/>
      <c r="AJ1841" s="155"/>
      <c r="AK1841" s="155"/>
      <c r="AL1841" s="155"/>
      <c r="AM1841" s="155"/>
      <c r="AN1841" s="183"/>
      <c r="AO1841" s="183"/>
      <c r="AP1841" s="183"/>
    </row>
    <row r="1842" ht="16.8" spans="1:42">
      <c r="A1842" s="87"/>
      <c r="B1842" s="428"/>
      <c r="C1842" s="428"/>
      <c r="D1842" s="340"/>
      <c r="E1842" s="340"/>
      <c r="F1842" s="428"/>
      <c r="G1842" s="428"/>
      <c r="H1842" s="428"/>
      <c r="I1842" s="428"/>
      <c r="J1842" s="17"/>
      <c r="K1842" s="155"/>
      <c r="L1842" s="155"/>
      <c r="M1842" s="155"/>
      <c r="N1842" s="155"/>
      <c r="O1842" s="155"/>
      <c r="P1842" s="155"/>
      <c r="Q1842" s="155"/>
      <c r="R1842" s="155"/>
      <c r="S1842" s="155"/>
      <c r="T1842" s="155"/>
      <c r="U1842" s="155"/>
      <c r="V1842" s="155"/>
      <c r="W1842" s="155"/>
      <c r="X1842" s="155"/>
      <c r="Y1842" s="155"/>
      <c r="Z1842" s="155"/>
      <c r="AA1842" s="155"/>
      <c r="AB1842" s="155"/>
      <c r="AC1842" s="155"/>
      <c r="AD1842" s="155"/>
      <c r="AE1842" s="155"/>
      <c r="AF1842" s="155"/>
      <c r="AG1842" s="155"/>
      <c r="AH1842" s="155"/>
      <c r="AI1842" s="155"/>
      <c r="AJ1842" s="155"/>
      <c r="AK1842" s="155"/>
      <c r="AL1842" s="155"/>
      <c r="AM1842" s="155"/>
      <c r="AN1842" s="183"/>
      <c r="AO1842" s="183"/>
      <c r="AP1842" s="183"/>
    </row>
    <row r="1843" ht="16.8" spans="1:42">
      <c r="A1843" s="87"/>
      <c r="B1843" s="428"/>
      <c r="C1843" s="428"/>
      <c r="D1843" s="340"/>
      <c r="E1843" s="340"/>
      <c r="F1843" s="428"/>
      <c r="G1843" s="428"/>
      <c r="H1843" s="428"/>
      <c r="I1843" s="428"/>
      <c r="J1843" s="17"/>
      <c r="K1843" s="155"/>
      <c r="L1843" s="155"/>
      <c r="M1843" s="155"/>
      <c r="N1843" s="155"/>
      <c r="O1843" s="155"/>
      <c r="P1843" s="155"/>
      <c r="Q1843" s="155"/>
      <c r="R1843" s="155"/>
      <c r="S1843" s="155"/>
      <c r="T1843" s="155"/>
      <c r="U1843" s="155"/>
      <c r="V1843" s="155"/>
      <c r="W1843" s="155"/>
      <c r="X1843" s="155"/>
      <c r="Y1843" s="155"/>
      <c r="Z1843" s="155"/>
      <c r="AA1843" s="155"/>
      <c r="AB1843" s="155"/>
      <c r="AC1843" s="155"/>
      <c r="AD1843" s="155"/>
      <c r="AE1843" s="155"/>
      <c r="AF1843" s="155"/>
      <c r="AG1843" s="155"/>
      <c r="AH1843" s="155"/>
      <c r="AI1843" s="155"/>
      <c r="AJ1843" s="155"/>
      <c r="AK1843" s="155"/>
      <c r="AL1843" s="155"/>
      <c r="AM1843" s="155"/>
      <c r="AN1843" s="183"/>
      <c r="AO1843" s="183"/>
      <c r="AP1843" s="183"/>
    </row>
    <row r="1844" ht="16.8" spans="1:42">
      <c r="A1844" s="87"/>
      <c r="B1844" s="428"/>
      <c r="C1844" s="428"/>
      <c r="D1844" s="340"/>
      <c r="E1844" s="340"/>
      <c r="F1844" s="428"/>
      <c r="G1844" s="428"/>
      <c r="H1844" s="428"/>
      <c r="I1844" s="428"/>
      <c r="J1844" s="17"/>
      <c r="K1844" s="155"/>
      <c r="L1844" s="155"/>
      <c r="M1844" s="155"/>
      <c r="N1844" s="155"/>
      <c r="O1844" s="155"/>
      <c r="P1844" s="155"/>
      <c r="Q1844" s="155"/>
      <c r="R1844" s="155"/>
      <c r="S1844" s="155"/>
      <c r="T1844" s="155"/>
      <c r="U1844" s="155"/>
      <c r="V1844" s="155"/>
      <c r="W1844" s="155"/>
      <c r="X1844" s="155"/>
      <c r="Y1844" s="155"/>
      <c r="Z1844" s="155"/>
      <c r="AA1844" s="155"/>
      <c r="AB1844" s="155"/>
      <c r="AC1844" s="155"/>
      <c r="AD1844" s="155"/>
      <c r="AE1844" s="155"/>
      <c r="AF1844" s="155"/>
      <c r="AG1844" s="155"/>
      <c r="AH1844" s="155"/>
      <c r="AI1844" s="155"/>
      <c r="AJ1844" s="155"/>
      <c r="AK1844" s="155"/>
      <c r="AL1844" s="155"/>
      <c r="AM1844" s="155"/>
      <c r="AN1844" s="183"/>
      <c r="AO1844" s="183"/>
      <c r="AP1844" s="183"/>
    </row>
    <row r="1845" ht="16.8" spans="1:42">
      <c r="A1845" s="87"/>
      <c r="B1845" s="428"/>
      <c r="C1845" s="428"/>
      <c r="D1845" s="340"/>
      <c r="E1845" s="340"/>
      <c r="F1845" s="428"/>
      <c r="G1845" s="428"/>
      <c r="H1845" s="428"/>
      <c r="I1845" s="428"/>
      <c r="J1845" s="17"/>
      <c r="K1845" s="155"/>
      <c r="L1845" s="155"/>
      <c r="M1845" s="155"/>
      <c r="N1845" s="155"/>
      <c r="O1845" s="155"/>
      <c r="P1845" s="155"/>
      <c r="Q1845" s="155"/>
      <c r="R1845" s="155"/>
      <c r="S1845" s="155"/>
      <c r="T1845" s="155"/>
      <c r="U1845" s="155"/>
      <c r="V1845" s="155"/>
      <c r="W1845" s="155"/>
      <c r="X1845" s="155"/>
      <c r="Y1845" s="155"/>
      <c r="Z1845" s="155"/>
      <c r="AA1845" s="155"/>
      <c r="AB1845" s="155"/>
      <c r="AC1845" s="155"/>
      <c r="AD1845" s="155"/>
      <c r="AE1845" s="155"/>
      <c r="AF1845" s="155"/>
      <c r="AG1845" s="155"/>
      <c r="AH1845" s="155"/>
      <c r="AI1845" s="155"/>
      <c r="AJ1845" s="155"/>
      <c r="AK1845" s="155"/>
      <c r="AL1845" s="155"/>
      <c r="AM1845" s="155"/>
      <c r="AN1845" s="183"/>
      <c r="AO1845" s="183"/>
      <c r="AP1845" s="183"/>
    </row>
    <row r="1846" ht="16.8" spans="1:42">
      <c r="A1846" s="87"/>
      <c r="B1846" s="428"/>
      <c r="C1846" s="428"/>
      <c r="D1846" s="340"/>
      <c r="E1846" s="340"/>
      <c r="F1846" s="428"/>
      <c r="G1846" s="428"/>
      <c r="H1846" s="428"/>
      <c r="I1846" s="428"/>
      <c r="J1846" s="17"/>
      <c r="K1846" s="155"/>
      <c r="L1846" s="155"/>
      <c r="M1846" s="155"/>
      <c r="N1846" s="155"/>
      <c r="O1846" s="155"/>
      <c r="P1846" s="155"/>
      <c r="Q1846" s="155"/>
      <c r="R1846" s="155"/>
      <c r="S1846" s="155"/>
      <c r="T1846" s="155"/>
      <c r="U1846" s="155"/>
      <c r="V1846" s="155"/>
      <c r="W1846" s="155"/>
      <c r="X1846" s="155"/>
      <c r="Y1846" s="155"/>
      <c r="Z1846" s="155"/>
      <c r="AA1846" s="155"/>
      <c r="AB1846" s="155"/>
      <c r="AC1846" s="155"/>
      <c r="AD1846" s="155"/>
      <c r="AE1846" s="155"/>
      <c r="AF1846" s="155"/>
      <c r="AG1846" s="155"/>
      <c r="AH1846" s="155"/>
      <c r="AI1846" s="155"/>
      <c r="AJ1846" s="155"/>
      <c r="AK1846" s="155"/>
      <c r="AL1846" s="155"/>
      <c r="AM1846" s="155"/>
      <c r="AN1846" s="183"/>
      <c r="AO1846" s="183"/>
      <c r="AP1846" s="183"/>
    </row>
    <row r="1847" ht="16.8" spans="1:42">
      <c r="A1847" s="87"/>
      <c r="B1847" s="428"/>
      <c r="C1847" s="428"/>
      <c r="D1847" s="340"/>
      <c r="E1847" s="340"/>
      <c r="F1847" s="428"/>
      <c r="G1847" s="428"/>
      <c r="H1847" s="428"/>
      <c r="I1847" s="428"/>
      <c r="J1847" s="17"/>
      <c r="K1847" s="155"/>
      <c r="L1847" s="155"/>
      <c r="M1847" s="155"/>
      <c r="N1847" s="155"/>
      <c r="O1847" s="155"/>
      <c r="P1847" s="155"/>
      <c r="Q1847" s="155"/>
      <c r="R1847" s="155"/>
      <c r="S1847" s="155"/>
      <c r="T1847" s="155"/>
      <c r="U1847" s="155"/>
      <c r="V1847" s="155"/>
      <c r="W1847" s="155"/>
      <c r="X1847" s="155"/>
      <c r="Y1847" s="155"/>
      <c r="Z1847" s="155"/>
      <c r="AA1847" s="155"/>
      <c r="AB1847" s="155"/>
      <c r="AC1847" s="155"/>
      <c r="AD1847" s="155"/>
      <c r="AE1847" s="155"/>
      <c r="AF1847" s="155"/>
      <c r="AG1847" s="155"/>
      <c r="AH1847" s="155"/>
      <c r="AI1847" s="155"/>
      <c r="AJ1847" s="155"/>
      <c r="AK1847" s="155"/>
      <c r="AL1847" s="155"/>
      <c r="AM1847" s="155"/>
      <c r="AN1847" s="183"/>
      <c r="AO1847" s="183"/>
      <c r="AP1847" s="183"/>
    </row>
    <row r="1848" ht="16.8" spans="1:42">
      <c r="A1848" s="87"/>
      <c r="B1848" s="428"/>
      <c r="C1848" s="428"/>
      <c r="D1848" s="340"/>
      <c r="E1848" s="340"/>
      <c r="F1848" s="428"/>
      <c r="G1848" s="428"/>
      <c r="H1848" s="428"/>
      <c r="I1848" s="428"/>
      <c r="J1848" s="17"/>
      <c r="K1848" s="155"/>
      <c r="L1848" s="155"/>
      <c r="M1848" s="155"/>
      <c r="N1848" s="155"/>
      <c r="O1848" s="155"/>
      <c r="P1848" s="155"/>
      <c r="Q1848" s="155"/>
      <c r="R1848" s="155"/>
      <c r="S1848" s="155"/>
      <c r="T1848" s="155"/>
      <c r="U1848" s="155"/>
      <c r="V1848" s="155"/>
      <c r="W1848" s="155"/>
      <c r="X1848" s="155"/>
      <c r="Y1848" s="155"/>
      <c r="Z1848" s="155"/>
      <c r="AA1848" s="155"/>
      <c r="AB1848" s="155"/>
      <c r="AC1848" s="155"/>
      <c r="AD1848" s="155"/>
      <c r="AE1848" s="155"/>
      <c r="AF1848" s="155"/>
      <c r="AG1848" s="155"/>
      <c r="AH1848" s="155"/>
      <c r="AI1848" s="155"/>
      <c r="AJ1848" s="155"/>
      <c r="AK1848" s="155"/>
      <c r="AL1848" s="155"/>
      <c r="AM1848" s="155"/>
      <c r="AN1848" s="183"/>
      <c r="AO1848" s="183"/>
      <c r="AP1848" s="183"/>
    </row>
    <row r="1849" ht="16.8" spans="1:42">
      <c r="A1849" s="87"/>
      <c r="B1849" s="428"/>
      <c r="C1849" s="428"/>
      <c r="D1849" s="340"/>
      <c r="E1849" s="340"/>
      <c r="F1849" s="428"/>
      <c r="G1849" s="428"/>
      <c r="H1849" s="428"/>
      <c r="I1849" s="428"/>
      <c r="J1849" s="17"/>
      <c r="K1849" s="155"/>
      <c r="L1849" s="155"/>
      <c r="M1849" s="155"/>
      <c r="N1849" s="155"/>
      <c r="O1849" s="155"/>
      <c r="P1849" s="155"/>
      <c r="Q1849" s="155"/>
      <c r="R1849" s="155"/>
      <c r="S1849" s="155"/>
      <c r="T1849" s="155"/>
      <c r="U1849" s="155"/>
      <c r="V1849" s="155"/>
      <c r="W1849" s="155"/>
      <c r="X1849" s="155"/>
      <c r="Y1849" s="155"/>
      <c r="Z1849" s="155"/>
      <c r="AA1849" s="155"/>
      <c r="AB1849" s="155"/>
      <c r="AC1849" s="155"/>
      <c r="AD1849" s="155"/>
      <c r="AE1849" s="155"/>
      <c r="AF1849" s="155"/>
      <c r="AG1849" s="155"/>
      <c r="AH1849" s="155"/>
      <c r="AI1849" s="155"/>
      <c r="AJ1849" s="155"/>
      <c r="AK1849" s="155"/>
      <c r="AL1849" s="155"/>
      <c r="AM1849" s="155"/>
      <c r="AN1849" s="183"/>
      <c r="AO1849" s="183"/>
      <c r="AP1849" s="183"/>
    </row>
    <row r="1850" ht="16.8" spans="1:42">
      <c r="A1850" s="87"/>
      <c r="B1850" s="428"/>
      <c r="C1850" s="428"/>
      <c r="D1850" s="340"/>
      <c r="E1850" s="340"/>
      <c r="F1850" s="428"/>
      <c r="G1850" s="428"/>
      <c r="H1850" s="428"/>
      <c r="I1850" s="428"/>
      <c r="J1850" s="17"/>
      <c r="K1850" s="155"/>
      <c r="L1850" s="155"/>
      <c r="M1850" s="155"/>
      <c r="N1850" s="155"/>
      <c r="O1850" s="155"/>
      <c r="P1850" s="155"/>
      <c r="Q1850" s="155"/>
      <c r="R1850" s="155"/>
      <c r="S1850" s="155"/>
      <c r="T1850" s="155"/>
      <c r="U1850" s="155"/>
      <c r="V1850" s="155"/>
      <c r="W1850" s="155"/>
      <c r="X1850" s="155"/>
      <c r="Y1850" s="155"/>
      <c r="Z1850" s="155"/>
      <c r="AA1850" s="155"/>
      <c r="AB1850" s="155"/>
      <c r="AC1850" s="155"/>
      <c r="AD1850" s="155"/>
      <c r="AE1850" s="155"/>
      <c r="AF1850" s="155"/>
      <c r="AG1850" s="155"/>
      <c r="AH1850" s="155"/>
      <c r="AI1850" s="155"/>
      <c r="AJ1850" s="155"/>
      <c r="AK1850" s="155"/>
      <c r="AL1850" s="155"/>
      <c r="AM1850" s="155"/>
      <c r="AN1850" s="183"/>
      <c r="AO1850" s="183"/>
      <c r="AP1850" s="183"/>
    </row>
    <row r="1851" ht="16.8" spans="1:42">
      <c r="A1851" s="87"/>
      <c r="B1851" s="428"/>
      <c r="C1851" s="428"/>
      <c r="D1851" s="340"/>
      <c r="E1851" s="340"/>
      <c r="F1851" s="428"/>
      <c r="G1851" s="428"/>
      <c r="H1851" s="428"/>
      <c r="I1851" s="428"/>
      <c r="J1851" s="17"/>
      <c r="K1851" s="155"/>
      <c r="L1851" s="155"/>
      <c r="M1851" s="155"/>
      <c r="N1851" s="155"/>
      <c r="O1851" s="155"/>
      <c r="P1851" s="155"/>
      <c r="Q1851" s="155"/>
      <c r="R1851" s="155"/>
      <c r="S1851" s="155"/>
      <c r="T1851" s="155"/>
      <c r="U1851" s="155"/>
      <c r="V1851" s="155"/>
      <c r="W1851" s="155"/>
      <c r="X1851" s="155"/>
      <c r="Y1851" s="155"/>
      <c r="Z1851" s="155"/>
      <c r="AA1851" s="155"/>
      <c r="AB1851" s="155"/>
      <c r="AC1851" s="155"/>
      <c r="AD1851" s="155"/>
      <c r="AE1851" s="155"/>
      <c r="AF1851" s="155"/>
      <c r="AG1851" s="155"/>
      <c r="AH1851" s="155"/>
      <c r="AI1851" s="155"/>
      <c r="AJ1851" s="155"/>
      <c r="AK1851" s="155"/>
      <c r="AL1851" s="155"/>
      <c r="AM1851" s="155"/>
      <c r="AN1851" s="183"/>
      <c r="AO1851" s="183"/>
      <c r="AP1851" s="183"/>
    </row>
    <row r="1852" ht="16.8" spans="1:42">
      <c r="A1852" s="87"/>
      <c r="B1852" s="428"/>
      <c r="C1852" s="428"/>
      <c r="D1852" s="340"/>
      <c r="E1852" s="340"/>
      <c r="F1852" s="428"/>
      <c r="G1852" s="428"/>
      <c r="H1852" s="428"/>
      <c r="I1852" s="428"/>
      <c r="J1852" s="17"/>
      <c r="K1852" s="155"/>
      <c r="L1852" s="155"/>
      <c r="M1852" s="155"/>
      <c r="N1852" s="155"/>
      <c r="O1852" s="155"/>
      <c r="P1852" s="155"/>
      <c r="Q1852" s="155"/>
      <c r="R1852" s="155"/>
      <c r="S1852" s="155"/>
      <c r="T1852" s="155"/>
      <c r="U1852" s="155"/>
      <c r="V1852" s="155"/>
      <c r="W1852" s="155"/>
      <c r="X1852" s="155"/>
      <c r="Y1852" s="155"/>
      <c r="Z1852" s="155"/>
      <c r="AA1852" s="155"/>
      <c r="AB1852" s="155"/>
      <c r="AC1852" s="155"/>
      <c r="AD1852" s="155"/>
      <c r="AE1852" s="155"/>
      <c r="AF1852" s="155"/>
      <c r="AG1852" s="155"/>
      <c r="AH1852" s="155"/>
      <c r="AI1852" s="155"/>
      <c r="AJ1852" s="155"/>
      <c r="AK1852" s="155"/>
      <c r="AL1852" s="155"/>
      <c r="AM1852" s="155"/>
      <c r="AN1852" s="183"/>
      <c r="AO1852" s="183"/>
      <c r="AP1852" s="183"/>
    </row>
    <row r="1853" ht="16.8" spans="1:42">
      <c r="A1853" s="87"/>
      <c r="B1853" s="428"/>
      <c r="C1853" s="428"/>
      <c r="D1853" s="340"/>
      <c r="E1853" s="340"/>
      <c r="F1853" s="428"/>
      <c r="G1853" s="428"/>
      <c r="H1853" s="428"/>
      <c r="I1853" s="428"/>
      <c r="J1853" s="17"/>
      <c r="K1853" s="155"/>
      <c r="L1853" s="155"/>
      <c r="M1853" s="155"/>
      <c r="N1853" s="155"/>
      <c r="O1853" s="155"/>
      <c r="P1853" s="155"/>
      <c r="Q1853" s="155"/>
      <c r="R1853" s="155"/>
      <c r="S1853" s="155"/>
      <c r="T1853" s="155"/>
      <c r="U1853" s="155"/>
      <c r="V1853" s="155"/>
      <c r="W1853" s="155"/>
      <c r="X1853" s="155"/>
      <c r="Y1853" s="155"/>
      <c r="Z1853" s="155"/>
      <c r="AA1853" s="155"/>
      <c r="AB1853" s="155"/>
      <c r="AC1853" s="155"/>
      <c r="AD1853" s="155"/>
      <c r="AE1853" s="155"/>
      <c r="AF1853" s="155"/>
      <c r="AG1853" s="155"/>
      <c r="AH1853" s="155"/>
      <c r="AI1853" s="155"/>
      <c r="AJ1853" s="155"/>
      <c r="AK1853" s="155"/>
      <c r="AL1853" s="155"/>
      <c r="AM1853" s="155"/>
      <c r="AN1853" s="183"/>
      <c r="AO1853" s="183"/>
      <c r="AP1853" s="183"/>
    </row>
    <row r="1854" ht="16.8" spans="1:42">
      <c r="A1854" s="87"/>
      <c r="B1854" s="428"/>
      <c r="C1854" s="428"/>
      <c r="D1854" s="340"/>
      <c r="E1854" s="340"/>
      <c r="F1854" s="428"/>
      <c r="G1854" s="428"/>
      <c r="H1854" s="428"/>
      <c r="I1854" s="428"/>
      <c r="J1854" s="17"/>
      <c r="K1854" s="155"/>
      <c r="L1854" s="155"/>
      <c r="M1854" s="155"/>
      <c r="N1854" s="155"/>
      <c r="O1854" s="155"/>
      <c r="P1854" s="155"/>
      <c r="Q1854" s="155"/>
      <c r="R1854" s="155"/>
      <c r="S1854" s="155"/>
      <c r="T1854" s="155"/>
      <c r="U1854" s="155"/>
      <c r="V1854" s="155"/>
      <c r="W1854" s="155"/>
      <c r="X1854" s="155"/>
      <c r="Y1854" s="155"/>
      <c r="Z1854" s="155"/>
      <c r="AA1854" s="155"/>
      <c r="AB1854" s="155"/>
      <c r="AC1854" s="155"/>
      <c r="AD1854" s="155"/>
      <c r="AE1854" s="155"/>
      <c r="AF1854" s="155"/>
      <c r="AG1854" s="155"/>
      <c r="AH1854" s="155"/>
      <c r="AI1854" s="155"/>
      <c r="AJ1854" s="155"/>
      <c r="AK1854" s="155"/>
      <c r="AL1854" s="155"/>
      <c r="AM1854" s="155"/>
      <c r="AN1854" s="183"/>
      <c r="AO1854" s="183"/>
      <c r="AP1854" s="183"/>
    </row>
    <row r="1855" ht="16.8" spans="1:42">
      <c r="A1855" s="87"/>
      <c r="B1855" s="428"/>
      <c r="C1855" s="428"/>
      <c r="D1855" s="340"/>
      <c r="E1855" s="340"/>
      <c r="F1855" s="428"/>
      <c r="G1855" s="428"/>
      <c r="H1855" s="428"/>
      <c r="I1855" s="428"/>
      <c r="J1855" s="17"/>
      <c r="K1855" s="155"/>
      <c r="L1855" s="155"/>
      <c r="M1855" s="155"/>
      <c r="N1855" s="155"/>
      <c r="O1855" s="155"/>
      <c r="P1855" s="155"/>
      <c r="Q1855" s="155"/>
      <c r="R1855" s="155"/>
      <c r="S1855" s="155"/>
      <c r="T1855" s="155"/>
      <c r="U1855" s="155"/>
      <c r="V1855" s="155"/>
      <c r="W1855" s="155"/>
      <c r="X1855" s="155"/>
      <c r="Y1855" s="155"/>
      <c r="Z1855" s="155"/>
      <c r="AA1855" s="155"/>
      <c r="AB1855" s="155"/>
      <c r="AC1855" s="155"/>
      <c r="AD1855" s="155"/>
      <c r="AE1855" s="155"/>
      <c r="AF1855" s="155"/>
      <c r="AG1855" s="155"/>
      <c r="AH1855" s="155"/>
      <c r="AI1855" s="155"/>
      <c r="AJ1855" s="155"/>
      <c r="AK1855" s="155"/>
      <c r="AL1855" s="155"/>
      <c r="AM1855" s="155"/>
      <c r="AN1855" s="183"/>
      <c r="AO1855" s="183"/>
      <c r="AP1855" s="183"/>
    </row>
    <row r="1856" ht="16.8" spans="1:42">
      <c r="A1856" s="87"/>
      <c r="B1856" s="428"/>
      <c r="C1856" s="428"/>
      <c r="D1856" s="340"/>
      <c r="E1856" s="340"/>
      <c r="F1856" s="428"/>
      <c r="G1856" s="428"/>
      <c r="H1856" s="428"/>
      <c r="I1856" s="428"/>
      <c r="J1856" s="17"/>
      <c r="K1856" s="155"/>
      <c r="L1856" s="155"/>
      <c r="M1856" s="155"/>
      <c r="N1856" s="155"/>
      <c r="O1856" s="155"/>
      <c r="P1856" s="155"/>
      <c r="Q1856" s="155"/>
      <c r="R1856" s="155"/>
      <c r="S1856" s="155"/>
      <c r="T1856" s="155"/>
      <c r="U1856" s="155"/>
      <c r="V1856" s="155"/>
      <c r="W1856" s="155"/>
      <c r="X1856" s="155"/>
      <c r="Y1856" s="155"/>
      <c r="Z1856" s="155"/>
      <c r="AA1856" s="155"/>
      <c r="AB1856" s="155"/>
      <c r="AC1856" s="155"/>
      <c r="AD1856" s="155"/>
      <c r="AE1856" s="155"/>
      <c r="AF1856" s="155"/>
      <c r="AG1856" s="155"/>
      <c r="AH1856" s="155"/>
      <c r="AI1856" s="155"/>
      <c r="AJ1856" s="155"/>
      <c r="AK1856" s="155"/>
      <c r="AL1856" s="155"/>
      <c r="AM1856" s="155"/>
      <c r="AN1856" s="183"/>
      <c r="AO1856" s="183"/>
      <c r="AP1856" s="183"/>
    </row>
    <row r="1857" ht="16.8" spans="1:42">
      <c r="A1857" s="87"/>
      <c r="B1857" s="428"/>
      <c r="C1857" s="428"/>
      <c r="D1857" s="340"/>
      <c r="E1857" s="340"/>
      <c r="F1857" s="428"/>
      <c r="G1857" s="428"/>
      <c r="H1857" s="428"/>
      <c r="I1857" s="428"/>
      <c r="J1857" s="17"/>
      <c r="K1857" s="155"/>
      <c r="L1857" s="155"/>
      <c r="M1857" s="155"/>
      <c r="N1857" s="155"/>
      <c r="O1857" s="155"/>
      <c r="P1857" s="155"/>
      <c r="Q1857" s="155"/>
      <c r="R1857" s="155"/>
      <c r="S1857" s="155"/>
      <c r="T1857" s="155"/>
      <c r="U1857" s="155"/>
      <c r="V1857" s="155"/>
      <c r="W1857" s="155"/>
      <c r="X1857" s="155"/>
      <c r="Y1857" s="155"/>
      <c r="Z1857" s="155"/>
      <c r="AA1857" s="155"/>
      <c r="AB1857" s="155"/>
      <c r="AC1857" s="155"/>
      <c r="AD1857" s="155"/>
      <c r="AE1857" s="155"/>
      <c r="AF1857" s="155"/>
      <c r="AG1857" s="155"/>
      <c r="AH1857" s="155"/>
      <c r="AI1857" s="155"/>
      <c r="AJ1857" s="155"/>
      <c r="AK1857" s="155"/>
      <c r="AL1857" s="155"/>
      <c r="AM1857" s="155"/>
      <c r="AN1857" s="183"/>
      <c r="AO1857" s="183"/>
      <c r="AP1857" s="183"/>
    </row>
    <row r="1858" ht="16.8" spans="1:42">
      <c r="A1858" s="87"/>
      <c r="B1858" s="428"/>
      <c r="C1858" s="428"/>
      <c r="D1858" s="340"/>
      <c r="E1858" s="340"/>
      <c r="F1858" s="428"/>
      <c r="G1858" s="428"/>
      <c r="H1858" s="428"/>
      <c r="I1858" s="428"/>
      <c r="J1858" s="17"/>
      <c r="K1858" s="155"/>
      <c r="L1858" s="155"/>
      <c r="M1858" s="155"/>
      <c r="N1858" s="155"/>
      <c r="O1858" s="155"/>
      <c r="P1858" s="155"/>
      <c r="Q1858" s="155"/>
      <c r="R1858" s="155"/>
      <c r="S1858" s="155"/>
      <c r="T1858" s="155"/>
      <c r="U1858" s="155"/>
      <c r="V1858" s="155"/>
      <c r="W1858" s="155"/>
      <c r="X1858" s="155"/>
      <c r="Y1858" s="155"/>
      <c r="Z1858" s="155"/>
      <c r="AA1858" s="155"/>
      <c r="AB1858" s="155"/>
      <c r="AC1858" s="155"/>
      <c r="AD1858" s="155"/>
      <c r="AE1858" s="155"/>
      <c r="AF1858" s="155"/>
      <c r="AG1858" s="155"/>
      <c r="AH1858" s="155"/>
      <c r="AI1858" s="155"/>
      <c r="AJ1858" s="155"/>
      <c r="AK1858" s="155"/>
      <c r="AL1858" s="155"/>
      <c r="AM1858" s="155"/>
      <c r="AN1858" s="183"/>
      <c r="AO1858" s="183"/>
      <c r="AP1858" s="183"/>
    </row>
    <row r="1859" ht="16.8" spans="1:42">
      <c r="A1859" s="87"/>
      <c r="B1859" s="428"/>
      <c r="C1859" s="428"/>
      <c r="D1859" s="340"/>
      <c r="E1859" s="340"/>
      <c r="F1859" s="428"/>
      <c r="G1859" s="428"/>
      <c r="H1859" s="428"/>
      <c r="I1859" s="428"/>
      <c r="J1859" s="17"/>
      <c r="K1859" s="155"/>
      <c r="L1859" s="155"/>
      <c r="M1859" s="155"/>
      <c r="N1859" s="155"/>
      <c r="O1859" s="155"/>
      <c r="P1859" s="155"/>
      <c r="Q1859" s="155"/>
      <c r="R1859" s="155"/>
      <c r="S1859" s="155"/>
      <c r="T1859" s="155"/>
      <c r="U1859" s="155"/>
      <c r="V1859" s="155"/>
      <c r="W1859" s="155"/>
      <c r="X1859" s="155"/>
      <c r="Y1859" s="155"/>
      <c r="Z1859" s="155"/>
      <c r="AA1859" s="155"/>
      <c r="AB1859" s="155"/>
      <c r="AC1859" s="155"/>
      <c r="AD1859" s="155"/>
      <c r="AE1859" s="155"/>
      <c r="AF1859" s="155"/>
      <c r="AG1859" s="155"/>
      <c r="AH1859" s="155"/>
      <c r="AI1859" s="155"/>
      <c r="AJ1859" s="155"/>
      <c r="AK1859" s="155"/>
      <c r="AL1859" s="155"/>
      <c r="AM1859" s="155"/>
      <c r="AN1859" s="183"/>
      <c r="AO1859" s="183"/>
      <c r="AP1859" s="183"/>
    </row>
    <row r="1860" ht="16.8" spans="1:42">
      <c r="A1860" s="87"/>
      <c r="B1860" s="428"/>
      <c r="C1860" s="428"/>
      <c r="D1860" s="340"/>
      <c r="E1860" s="340"/>
      <c r="F1860" s="428"/>
      <c r="G1860" s="428"/>
      <c r="H1860" s="428"/>
      <c r="I1860" s="428"/>
      <c r="J1860" s="17"/>
      <c r="K1860" s="155"/>
      <c r="L1860" s="155"/>
      <c r="M1860" s="155"/>
      <c r="N1860" s="155"/>
      <c r="O1860" s="155"/>
      <c r="P1860" s="155"/>
      <c r="Q1860" s="155"/>
      <c r="R1860" s="155"/>
      <c r="S1860" s="155"/>
      <c r="T1860" s="155"/>
      <c r="U1860" s="155"/>
      <c r="V1860" s="155"/>
      <c r="W1860" s="155"/>
      <c r="X1860" s="155"/>
      <c r="Y1860" s="155"/>
      <c r="Z1860" s="155"/>
      <c r="AA1860" s="155"/>
      <c r="AB1860" s="155"/>
      <c r="AC1860" s="155"/>
      <c r="AD1860" s="155"/>
      <c r="AE1860" s="155"/>
      <c r="AF1860" s="155"/>
      <c r="AG1860" s="155"/>
      <c r="AH1860" s="155"/>
      <c r="AI1860" s="155"/>
      <c r="AJ1860" s="155"/>
      <c r="AK1860" s="155"/>
      <c r="AL1860" s="155"/>
      <c r="AM1860" s="155"/>
      <c r="AN1860" s="183"/>
      <c r="AO1860" s="183"/>
      <c r="AP1860" s="183"/>
    </row>
    <row r="1861" ht="16.8" spans="1:42">
      <c r="A1861" s="87"/>
      <c r="B1861" s="428"/>
      <c r="C1861" s="428"/>
      <c r="D1861" s="340"/>
      <c r="E1861" s="340"/>
      <c r="F1861" s="428"/>
      <c r="G1861" s="428"/>
      <c r="H1861" s="428"/>
      <c r="I1861" s="428"/>
      <c r="J1861" s="17"/>
      <c r="K1861" s="155"/>
      <c r="L1861" s="155"/>
      <c r="M1861" s="155"/>
      <c r="N1861" s="155"/>
      <c r="O1861" s="155"/>
      <c r="P1861" s="155"/>
      <c r="Q1861" s="155"/>
      <c r="R1861" s="155"/>
      <c r="S1861" s="155"/>
      <c r="T1861" s="155"/>
      <c r="U1861" s="155"/>
      <c r="V1861" s="155"/>
      <c r="W1861" s="155"/>
      <c r="X1861" s="155"/>
      <c r="Y1861" s="155"/>
      <c r="Z1861" s="155"/>
      <c r="AA1861" s="155"/>
      <c r="AB1861" s="155"/>
      <c r="AC1861" s="155"/>
      <c r="AD1861" s="155"/>
      <c r="AE1861" s="155"/>
      <c r="AF1861" s="155"/>
      <c r="AG1861" s="155"/>
      <c r="AH1861" s="155"/>
      <c r="AI1861" s="155"/>
      <c r="AJ1861" s="155"/>
      <c r="AK1861" s="155"/>
      <c r="AL1861" s="155"/>
      <c r="AM1861" s="155"/>
      <c r="AN1861" s="183"/>
      <c r="AO1861" s="183"/>
      <c r="AP1861" s="183"/>
    </row>
    <row r="1862" ht="16.8" spans="1:42">
      <c r="A1862" s="87"/>
      <c r="B1862" s="428"/>
      <c r="C1862" s="428"/>
      <c r="D1862" s="340"/>
      <c r="E1862" s="340"/>
      <c r="F1862" s="428"/>
      <c r="G1862" s="428"/>
      <c r="H1862" s="428"/>
      <c r="I1862" s="428"/>
      <c r="J1862" s="17"/>
      <c r="K1862" s="155"/>
      <c r="L1862" s="155"/>
      <c r="M1862" s="155"/>
      <c r="N1862" s="155"/>
      <c r="O1862" s="155"/>
      <c r="P1862" s="155"/>
      <c r="Q1862" s="155"/>
      <c r="R1862" s="155"/>
      <c r="S1862" s="155"/>
      <c r="T1862" s="155"/>
      <c r="U1862" s="155"/>
      <c r="V1862" s="155"/>
      <c r="W1862" s="155"/>
      <c r="X1862" s="155"/>
      <c r="Y1862" s="155"/>
      <c r="Z1862" s="155"/>
      <c r="AA1862" s="155"/>
      <c r="AB1862" s="155"/>
      <c r="AC1862" s="155"/>
      <c r="AD1862" s="155"/>
      <c r="AE1862" s="155"/>
      <c r="AF1862" s="155"/>
      <c r="AG1862" s="155"/>
      <c r="AH1862" s="155"/>
      <c r="AI1862" s="155"/>
      <c r="AJ1862" s="155"/>
      <c r="AK1862" s="155"/>
      <c r="AL1862" s="155"/>
      <c r="AM1862" s="155"/>
      <c r="AN1862" s="183"/>
      <c r="AO1862" s="183"/>
      <c r="AP1862" s="183"/>
    </row>
    <row r="1863" ht="16.8" spans="1:42">
      <c r="A1863" s="87"/>
      <c r="B1863" s="428"/>
      <c r="C1863" s="428"/>
      <c r="D1863" s="340"/>
      <c r="E1863" s="340"/>
      <c r="F1863" s="428"/>
      <c r="G1863" s="428"/>
      <c r="H1863" s="428"/>
      <c r="I1863" s="428"/>
      <c r="J1863" s="17"/>
      <c r="K1863" s="155"/>
      <c r="L1863" s="155"/>
      <c r="M1863" s="155"/>
      <c r="N1863" s="155"/>
      <c r="O1863" s="155"/>
      <c r="P1863" s="155"/>
      <c r="Q1863" s="155"/>
      <c r="R1863" s="155"/>
      <c r="S1863" s="155"/>
      <c r="T1863" s="155"/>
      <c r="U1863" s="155"/>
      <c r="V1863" s="155"/>
      <c r="W1863" s="155"/>
      <c r="X1863" s="155"/>
      <c r="Y1863" s="155"/>
      <c r="Z1863" s="155"/>
      <c r="AA1863" s="155"/>
      <c r="AB1863" s="155"/>
      <c r="AC1863" s="155"/>
      <c r="AD1863" s="155"/>
      <c r="AE1863" s="155"/>
      <c r="AF1863" s="155"/>
      <c r="AG1863" s="155"/>
      <c r="AH1863" s="155"/>
      <c r="AI1863" s="155"/>
      <c r="AJ1863" s="155"/>
      <c r="AK1863" s="155"/>
      <c r="AL1863" s="155"/>
      <c r="AM1863" s="155"/>
      <c r="AN1863" s="183"/>
      <c r="AO1863" s="183"/>
      <c r="AP1863" s="183"/>
    </row>
    <row r="1864" ht="16.8" spans="1:42">
      <c r="A1864" s="87"/>
      <c r="B1864" s="428"/>
      <c r="C1864" s="428"/>
      <c r="D1864" s="340"/>
      <c r="E1864" s="340"/>
      <c r="F1864" s="428"/>
      <c r="G1864" s="428"/>
      <c r="H1864" s="428"/>
      <c r="I1864" s="428"/>
      <c r="J1864" s="17"/>
      <c r="K1864" s="155"/>
      <c r="L1864" s="155"/>
      <c r="M1864" s="155"/>
      <c r="N1864" s="155"/>
      <c r="O1864" s="155"/>
      <c r="P1864" s="155"/>
      <c r="Q1864" s="155"/>
      <c r="R1864" s="155"/>
      <c r="S1864" s="155"/>
      <c r="T1864" s="155"/>
      <c r="U1864" s="155"/>
      <c r="V1864" s="155"/>
      <c r="W1864" s="155"/>
      <c r="X1864" s="155"/>
      <c r="Y1864" s="155"/>
      <c r="Z1864" s="155"/>
      <c r="AA1864" s="155"/>
      <c r="AB1864" s="155"/>
      <c r="AC1864" s="155"/>
      <c r="AD1864" s="155"/>
      <c r="AE1864" s="155"/>
      <c r="AF1864" s="155"/>
      <c r="AG1864" s="155"/>
      <c r="AH1864" s="155"/>
      <c r="AI1864" s="155"/>
      <c r="AJ1864" s="155"/>
      <c r="AK1864" s="155"/>
      <c r="AL1864" s="155"/>
      <c r="AM1864" s="155"/>
      <c r="AN1864" s="183"/>
      <c r="AO1864" s="183"/>
      <c r="AP1864" s="183"/>
    </row>
    <row r="1865" ht="16.8" spans="1:42">
      <c r="A1865" s="87"/>
      <c r="B1865" s="428"/>
      <c r="C1865" s="428"/>
      <c r="D1865" s="340"/>
      <c r="E1865" s="340"/>
      <c r="F1865" s="428"/>
      <c r="G1865" s="428"/>
      <c r="H1865" s="428"/>
      <c r="I1865" s="428"/>
      <c r="J1865" s="17"/>
      <c r="K1865" s="155"/>
      <c r="L1865" s="155"/>
      <c r="M1865" s="155"/>
      <c r="N1865" s="155"/>
      <c r="O1865" s="155"/>
      <c r="P1865" s="155"/>
      <c r="Q1865" s="155"/>
      <c r="R1865" s="155"/>
      <c r="S1865" s="155"/>
      <c r="T1865" s="155"/>
      <c r="U1865" s="155"/>
      <c r="V1865" s="155"/>
      <c r="W1865" s="155"/>
      <c r="X1865" s="155"/>
      <c r="Y1865" s="155"/>
      <c r="Z1865" s="155"/>
      <c r="AA1865" s="155"/>
      <c r="AB1865" s="155"/>
      <c r="AC1865" s="155"/>
      <c r="AD1865" s="155"/>
      <c r="AE1865" s="155"/>
      <c r="AF1865" s="155"/>
      <c r="AG1865" s="155"/>
      <c r="AH1865" s="155"/>
      <c r="AI1865" s="155"/>
      <c r="AJ1865" s="155"/>
      <c r="AK1865" s="155"/>
      <c r="AL1865" s="155"/>
      <c r="AM1865" s="155"/>
      <c r="AN1865" s="183"/>
      <c r="AO1865" s="183"/>
      <c r="AP1865" s="183"/>
    </row>
    <row r="1866" ht="16.8" spans="1:42">
      <c r="A1866" s="87"/>
      <c r="B1866" s="428"/>
      <c r="C1866" s="428"/>
      <c r="D1866" s="340"/>
      <c r="E1866" s="340"/>
      <c r="F1866" s="428"/>
      <c r="G1866" s="428"/>
      <c r="H1866" s="428"/>
      <c r="I1866" s="428"/>
      <c r="J1866" s="17"/>
      <c r="K1866" s="155"/>
      <c r="L1866" s="155"/>
      <c r="M1866" s="155"/>
      <c r="N1866" s="155"/>
      <c r="O1866" s="155"/>
      <c r="P1866" s="155"/>
      <c r="Q1866" s="155"/>
      <c r="R1866" s="155"/>
      <c r="S1866" s="155"/>
      <c r="T1866" s="155"/>
      <c r="U1866" s="155"/>
      <c r="V1866" s="155"/>
      <c r="W1866" s="155"/>
      <c r="X1866" s="155"/>
      <c r="Y1866" s="155"/>
      <c r="Z1866" s="155"/>
      <c r="AA1866" s="155"/>
      <c r="AB1866" s="155"/>
      <c r="AC1866" s="155"/>
      <c r="AD1866" s="155"/>
      <c r="AE1866" s="155"/>
      <c r="AF1866" s="155"/>
      <c r="AG1866" s="155"/>
      <c r="AH1866" s="155"/>
      <c r="AI1866" s="155"/>
      <c r="AJ1866" s="155"/>
      <c r="AK1866" s="155"/>
      <c r="AL1866" s="155"/>
      <c r="AM1866" s="155"/>
      <c r="AN1866" s="183"/>
      <c r="AO1866" s="183"/>
      <c r="AP1866" s="183"/>
    </row>
    <row r="1867" ht="16.8" spans="1:42">
      <c r="A1867" s="87"/>
      <c r="B1867" s="428"/>
      <c r="C1867" s="428"/>
      <c r="D1867" s="340"/>
      <c r="E1867" s="340"/>
      <c r="F1867" s="428"/>
      <c r="G1867" s="428"/>
      <c r="H1867" s="428"/>
      <c r="I1867" s="428"/>
      <c r="J1867" s="17"/>
      <c r="K1867" s="155"/>
      <c r="L1867" s="155"/>
      <c r="M1867" s="155"/>
      <c r="N1867" s="155"/>
      <c r="O1867" s="155"/>
      <c r="P1867" s="155"/>
      <c r="Q1867" s="155"/>
      <c r="R1867" s="155"/>
      <c r="S1867" s="155"/>
      <c r="T1867" s="155"/>
      <c r="U1867" s="155"/>
      <c r="V1867" s="155"/>
      <c r="W1867" s="155"/>
      <c r="X1867" s="155"/>
      <c r="Y1867" s="155"/>
      <c r="Z1867" s="155"/>
      <c r="AA1867" s="155"/>
      <c r="AB1867" s="155"/>
      <c r="AC1867" s="155"/>
      <c r="AD1867" s="155"/>
      <c r="AE1867" s="155"/>
      <c r="AF1867" s="155"/>
      <c r="AG1867" s="155"/>
      <c r="AH1867" s="155"/>
      <c r="AI1867" s="155"/>
      <c r="AJ1867" s="155"/>
      <c r="AK1867" s="155"/>
      <c r="AL1867" s="155"/>
      <c r="AM1867" s="155"/>
      <c r="AN1867" s="183"/>
      <c r="AO1867" s="183"/>
      <c r="AP1867" s="183"/>
    </row>
    <row r="1868" ht="16.8" spans="1:42">
      <c r="A1868" s="87"/>
      <c r="B1868" s="428"/>
      <c r="C1868" s="428"/>
      <c r="D1868" s="340"/>
      <c r="E1868" s="340"/>
      <c r="F1868" s="428"/>
      <c r="G1868" s="428"/>
      <c r="H1868" s="428"/>
      <c r="I1868" s="428"/>
      <c r="J1868" s="17"/>
      <c r="K1868" s="155"/>
      <c r="L1868" s="155"/>
      <c r="M1868" s="155"/>
      <c r="N1868" s="155"/>
      <c r="O1868" s="155"/>
      <c r="P1868" s="155"/>
      <c r="Q1868" s="155"/>
      <c r="R1868" s="155"/>
      <c r="S1868" s="155"/>
      <c r="T1868" s="155"/>
      <c r="U1868" s="155"/>
      <c r="V1868" s="155"/>
      <c r="W1868" s="155"/>
      <c r="X1868" s="155"/>
      <c r="Y1868" s="155"/>
      <c r="Z1868" s="155"/>
      <c r="AA1868" s="155"/>
      <c r="AB1868" s="155"/>
      <c r="AC1868" s="155"/>
      <c r="AD1868" s="155"/>
      <c r="AE1868" s="155"/>
      <c r="AF1868" s="155"/>
      <c r="AG1868" s="155"/>
      <c r="AH1868" s="155"/>
      <c r="AI1868" s="155"/>
      <c r="AJ1868" s="155"/>
      <c r="AK1868" s="155"/>
      <c r="AL1868" s="155"/>
      <c r="AM1868" s="155"/>
      <c r="AN1868" s="183"/>
      <c r="AO1868" s="183"/>
      <c r="AP1868" s="183"/>
    </row>
    <row r="1869" ht="16.8" spans="1:42">
      <c r="A1869" s="87"/>
      <c r="B1869" s="428"/>
      <c r="C1869" s="428"/>
      <c r="D1869" s="340"/>
      <c r="E1869" s="340"/>
      <c r="F1869" s="428"/>
      <c r="G1869" s="428"/>
      <c r="H1869" s="428"/>
      <c r="I1869" s="428"/>
      <c r="J1869" s="17"/>
      <c r="K1869" s="155"/>
      <c r="L1869" s="155"/>
      <c r="M1869" s="155"/>
      <c r="N1869" s="155"/>
      <c r="O1869" s="155"/>
      <c r="P1869" s="155"/>
      <c r="Q1869" s="155"/>
      <c r="R1869" s="155"/>
      <c r="S1869" s="155"/>
      <c r="T1869" s="155"/>
      <c r="U1869" s="155"/>
      <c r="V1869" s="155"/>
      <c r="W1869" s="155"/>
      <c r="X1869" s="155"/>
      <c r="Y1869" s="155"/>
      <c r="Z1869" s="155"/>
      <c r="AA1869" s="155"/>
      <c r="AB1869" s="155"/>
      <c r="AC1869" s="155"/>
      <c r="AD1869" s="155"/>
      <c r="AE1869" s="155"/>
      <c r="AF1869" s="155"/>
      <c r="AG1869" s="155"/>
      <c r="AH1869" s="155"/>
      <c r="AI1869" s="155"/>
      <c r="AJ1869" s="155"/>
      <c r="AK1869" s="155"/>
      <c r="AL1869" s="155"/>
      <c r="AM1869" s="155"/>
      <c r="AN1869" s="183"/>
      <c r="AO1869" s="183"/>
      <c r="AP1869" s="183"/>
    </row>
    <row r="1870" ht="16.8" spans="1:42">
      <c r="A1870" s="87"/>
      <c r="B1870" s="428"/>
      <c r="C1870" s="428"/>
      <c r="D1870" s="340"/>
      <c r="E1870" s="340"/>
      <c r="F1870" s="428"/>
      <c r="G1870" s="428"/>
      <c r="H1870" s="428"/>
      <c r="I1870" s="428"/>
      <c r="J1870" s="17"/>
      <c r="K1870" s="155"/>
      <c r="L1870" s="155"/>
      <c r="M1870" s="155"/>
      <c r="N1870" s="155"/>
      <c r="O1870" s="155"/>
      <c r="P1870" s="155"/>
      <c r="Q1870" s="155"/>
      <c r="R1870" s="155"/>
      <c r="S1870" s="155"/>
      <c r="T1870" s="155"/>
      <c r="U1870" s="155"/>
      <c r="V1870" s="155"/>
      <c r="W1870" s="155"/>
      <c r="X1870" s="155"/>
      <c r="Y1870" s="155"/>
      <c r="Z1870" s="155"/>
      <c r="AA1870" s="155"/>
      <c r="AB1870" s="155"/>
      <c r="AC1870" s="155"/>
      <c r="AD1870" s="155"/>
      <c r="AE1870" s="155"/>
      <c r="AF1870" s="155"/>
      <c r="AG1870" s="155"/>
      <c r="AH1870" s="155"/>
      <c r="AI1870" s="155"/>
      <c r="AJ1870" s="155"/>
      <c r="AK1870" s="155"/>
      <c r="AL1870" s="155"/>
      <c r="AM1870" s="155"/>
      <c r="AN1870" s="183"/>
      <c r="AO1870" s="183"/>
      <c r="AP1870" s="183"/>
    </row>
    <row r="1871" ht="16.8" spans="1:42">
      <c r="A1871" s="87"/>
      <c r="B1871" s="428"/>
      <c r="C1871" s="428"/>
      <c r="D1871" s="340"/>
      <c r="E1871" s="340"/>
      <c r="F1871" s="428"/>
      <c r="G1871" s="428"/>
      <c r="H1871" s="428"/>
      <c r="I1871" s="428"/>
      <c r="J1871" s="17"/>
      <c r="K1871" s="155"/>
      <c r="L1871" s="155"/>
      <c r="M1871" s="155"/>
      <c r="N1871" s="155"/>
      <c r="O1871" s="155"/>
      <c r="P1871" s="155"/>
      <c r="Q1871" s="155"/>
      <c r="R1871" s="155"/>
      <c r="S1871" s="155"/>
      <c r="T1871" s="155"/>
      <c r="U1871" s="155"/>
      <c r="V1871" s="155"/>
      <c r="W1871" s="155"/>
      <c r="X1871" s="155"/>
      <c r="Y1871" s="155"/>
      <c r="Z1871" s="155"/>
      <c r="AA1871" s="155"/>
      <c r="AB1871" s="155"/>
      <c r="AC1871" s="155"/>
      <c r="AD1871" s="155"/>
      <c r="AE1871" s="155"/>
      <c r="AF1871" s="155"/>
      <c r="AG1871" s="155"/>
      <c r="AH1871" s="155"/>
      <c r="AI1871" s="155"/>
      <c r="AJ1871" s="155"/>
      <c r="AK1871" s="155"/>
      <c r="AL1871" s="155"/>
      <c r="AM1871" s="155"/>
      <c r="AN1871" s="183"/>
      <c r="AO1871" s="183"/>
      <c r="AP1871" s="183"/>
    </row>
    <row r="1872" ht="16.8" spans="1:42">
      <c r="A1872" s="87"/>
      <c r="B1872" s="428"/>
      <c r="C1872" s="428"/>
      <c r="D1872" s="340"/>
      <c r="E1872" s="340"/>
      <c r="F1872" s="428"/>
      <c r="G1872" s="428"/>
      <c r="H1872" s="428"/>
      <c r="I1872" s="428"/>
      <c r="J1872" s="17"/>
      <c r="K1872" s="155"/>
      <c r="L1872" s="155"/>
      <c r="M1872" s="155"/>
      <c r="N1872" s="155"/>
      <c r="O1872" s="155"/>
      <c r="P1872" s="155"/>
      <c r="Q1872" s="155"/>
      <c r="R1872" s="155"/>
      <c r="S1872" s="155"/>
      <c r="T1872" s="155"/>
      <c r="U1872" s="155"/>
      <c r="V1872" s="155"/>
      <c r="W1872" s="155"/>
      <c r="X1872" s="155"/>
      <c r="Y1872" s="155"/>
      <c r="Z1872" s="155"/>
      <c r="AA1872" s="155"/>
      <c r="AB1872" s="155"/>
      <c r="AC1872" s="155"/>
      <c r="AD1872" s="155"/>
      <c r="AE1872" s="155"/>
      <c r="AF1872" s="155"/>
      <c r="AG1872" s="155"/>
      <c r="AH1872" s="155"/>
      <c r="AI1872" s="155"/>
      <c r="AJ1872" s="155"/>
      <c r="AK1872" s="155"/>
      <c r="AL1872" s="155"/>
      <c r="AM1872" s="155"/>
      <c r="AN1872" s="183"/>
      <c r="AO1872" s="183"/>
      <c r="AP1872" s="183"/>
    </row>
    <row r="1873" ht="16.8" spans="1:42">
      <c r="A1873" s="87"/>
      <c r="B1873" s="428"/>
      <c r="C1873" s="428"/>
      <c r="D1873" s="340"/>
      <c r="E1873" s="340"/>
      <c r="F1873" s="428"/>
      <c r="G1873" s="428"/>
      <c r="H1873" s="428"/>
      <c r="I1873" s="428"/>
      <c r="J1873" s="17"/>
      <c r="K1873" s="155"/>
      <c r="L1873" s="155"/>
      <c r="M1873" s="155"/>
      <c r="N1873" s="155"/>
      <c r="O1873" s="155"/>
      <c r="P1873" s="155"/>
      <c r="Q1873" s="155"/>
      <c r="R1873" s="155"/>
      <c r="S1873" s="155"/>
      <c r="T1873" s="155"/>
      <c r="U1873" s="155"/>
      <c r="V1873" s="155"/>
      <c r="W1873" s="155"/>
      <c r="X1873" s="155"/>
      <c r="Y1873" s="155"/>
      <c r="Z1873" s="155"/>
      <c r="AA1873" s="155"/>
      <c r="AB1873" s="155"/>
      <c r="AC1873" s="155"/>
      <c r="AD1873" s="155"/>
      <c r="AE1873" s="155"/>
      <c r="AF1873" s="155"/>
      <c r="AG1873" s="155"/>
      <c r="AH1873" s="155"/>
      <c r="AI1873" s="155"/>
      <c r="AJ1873" s="155"/>
      <c r="AK1873" s="155"/>
      <c r="AL1873" s="155"/>
      <c r="AM1873" s="155"/>
      <c r="AN1873" s="183"/>
      <c r="AO1873" s="183"/>
      <c r="AP1873" s="183"/>
    </row>
    <row r="1874" ht="16.8" spans="1:42">
      <c r="A1874" s="87"/>
      <c r="B1874" s="428"/>
      <c r="C1874" s="428"/>
      <c r="D1874" s="340"/>
      <c r="E1874" s="340"/>
      <c r="F1874" s="428"/>
      <c r="G1874" s="428"/>
      <c r="H1874" s="428"/>
      <c r="I1874" s="428"/>
      <c r="J1874" s="17"/>
      <c r="K1874" s="155"/>
      <c r="L1874" s="155"/>
      <c r="M1874" s="155"/>
      <c r="N1874" s="155"/>
      <c r="O1874" s="155"/>
      <c r="P1874" s="155"/>
      <c r="Q1874" s="155"/>
      <c r="R1874" s="155"/>
      <c r="S1874" s="155"/>
      <c r="T1874" s="155"/>
      <c r="U1874" s="155"/>
      <c r="V1874" s="155"/>
      <c r="W1874" s="155"/>
      <c r="X1874" s="155"/>
      <c r="Y1874" s="155"/>
      <c r="Z1874" s="155"/>
      <c r="AA1874" s="155"/>
      <c r="AB1874" s="155"/>
      <c r="AC1874" s="155"/>
      <c r="AD1874" s="155"/>
      <c r="AE1874" s="155"/>
      <c r="AF1874" s="155"/>
      <c r="AG1874" s="155"/>
      <c r="AH1874" s="155"/>
      <c r="AI1874" s="155"/>
      <c r="AJ1874" s="155"/>
      <c r="AK1874" s="155"/>
      <c r="AL1874" s="155"/>
      <c r="AM1874" s="155"/>
      <c r="AN1874" s="183"/>
      <c r="AO1874" s="183"/>
      <c r="AP1874" s="183"/>
    </row>
    <row r="1875" ht="16.8" spans="1:42">
      <c r="A1875" s="87"/>
      <c r="B1875" s="428"/>
      <c r="C1875" s="428"/>
      <c r="D1875" s="340"/>
      <c r="E1875" s="340"/>
      <c r="F1875" s="428"/>
      <c r="G1875" s="428"/>
      <c r="H1875" s="428"/>
      <c r="I1875" s="428"/>
      <c r="J1875" s="17"/>
      <c r="K1875" s="155"/>
      <c r="L1875" s="155"/>
      <c r="M1875" s="155"/>
      <c r="N1875" s="155"/>
      <c r="O1875" s="155"/>
      <c r="P1875" s="155"/>
      <c r="Q1875" s="155"/>
      <c r="R1875" s="155"/>
      <c r="S1875" s="155"/>
      <c r="T1875" s="155"/>
      <c r="U1875" s="155"/>
      <c r="V1875" s="155"/>
      <c r="W1875" s="155"/>
      <c r="X1875" s="155"/>
      <c r="Y1875" s="155"/>
      <c r="Z1875" s="155"/>
      <c r="AA1875" s="155"/>
      <c r="AB1875" s="155"/>
      <c r="AC1875" s="155"/>
      <c r="AD1875" s="155"/>
      <c r="AE1875" s="155"/>
      <c r="AF1875" s="155"/>
      <c r="AG1875" s="155"/>
      <c r="AH1875" s="155"/>
      <c r="AI1875" s="155"/>
      <c r="AJ1875" s="155"/>
      <c r="AK1875" s="155"/>
      <c r="AL1875" s="155"/>
      <c r="AM1875" s="155"/>
      <c r="AN1875" s="183"/>
      <c r="AO1875" s="183"/>
      <c r="AP1875" s="183"/>
    </row>
    <row r="1876" ht="16.8" spans="1:42">
      <c r="A1876" s="87"/>
      <c r="B1876" s="428"/>
      <c r="C1876" s="428"/>
      <c r="D1876" s="340"/>
      <c r="E1876" s="340"/>
      <c r="F1876" s="428"/>
      <c r="G1876" s="428"/>
      <c r="H1876" s="428"/>
      <c r="I1876" s="428"/>
      <c r="J1876" s="17"/>
      <c r="K1876" s="155"/>
      <c r="L1876" s="155"/>
      <c r="M1876" s="155"/>
      <c r="N1876" s="155"/>
      <c r="O1876" s="155"/>
      <c r="P1876" s="155"/>
      <c r="Q1876" s="155"/>
      <c r="R1876" s="155"/>
      <c r="S1876" s="155"/>
      <c r="T1876" s="155"/>
      <c r="U1876" s="155"/>
      <c r="V1876" s="155"/>
      <c r="W1876" s="155"/>
      <c r="X1876" s="155"/>
      <c r="Y1876" s="155"/>
      <c r="Z1876" s="155"/>
      <c r="AA1876" s="155"/>
      <c r="AB1876" s="155"/>
      <c r="AC1876" s="155"/>
      <c r="AD1876" s="155"/>
      <c r="AE1876" s="155"/>
      <c r="AF1876" s="155"/>
      <c r="AG1876" s="155"/>
      <c r="AH1876" s="155"/>
      <c r="AI1876" s="155"/>
      <c r="AJ1876" s="155"/>
      <c r="AK1876" s="155"/>
      <c r="AL1876" s="155"/>
      <c r="AM1876" s="155"/>
      <c r="AN1876" s="183"/>
      <c r="AO1876" s="183"/>
      <c r="AP1876" s="183"/>
    </row>
    <row r="1877" ht="16.8" spans="1:42">
      <c r="A1877" s="87"/>
      <c r="B1877" s="428"/>
      <c r="C1877" s="428"/>
      <c r="D1877" s="340"/>
      <c r="E1877" s="340"/>
      <c r="F1877" s="428"/>
      <c r="G1877" s="428"/>
      <c r="H1877" s="428"/>
      <c r="I1877" s="428"/>
      <c r="J1877" s="17"/>
      <c r="K1877" s="155"/>
      <c r="L1877" s="155"/>
      <c r="M1877" s="155"/>
      <c r="N1877" s="155"/>
      <c r="O1877" s="155"/>
      <c r="P1877" s="155"/>
      <c r="Q1877" s="155"/>
      <c r="R1877" s="155"/>
      <c r="S1877" s="155"/>
      <c r="T1877" s="155"/>
      <c r="U1877" s="155"/>
      <c r="V1877" s="155"/>
      <c r="W1877" s="155"/>
      <c r="X1877" s="155"/>
      <c r="Y1877" s="155"/>
      <c r="Z1877" s="155"/>
      <c r="AA1877" s="155"/>
      <c r="AB1877" s="155"/>
      <c r="AC1877" s="155"/>
      <c r="AD1877" s="155"/>
      <c r="AE1877" s="155"/>
      <c r="AF1877" s="155"/>
      <c r="AG1877" s="155"/>
      <c r="AH1877" s="155"/>
      <c r="AI1877" s="155"/>
      <c r="AJ1877" s="155"/>
      <c r="AK1877" s="155"/>
      <c r="AL1877" s="155"/>
      <c r="AM1877" s="155"/>
      <c r="AN1877" s="183"/>
      <c r="AO1877" s="183"/>
      <c r="AP1877" s="183"/>
    </row>
    <row r="1878" ht="16.8" spans="1:42">
      <c r="A1878" s="87"/>
      <c r="B1878" s="428"/>
      <c r="C1878" s="428"/>
      <c r="D1878" s="340"/>
      <c r="E1878" s="340"/>
      <c r="F1878" s="428"/>
      <c r="G1878" s="428"/>
      <c r="H1878" s="428"/>
      <c r="I1878" s="428"/>
      <c r="J1878" s="17"/>
      <c r="K1878" s="155"/>
      <c r="L1878" s="155"/>
      <c r="M1878" s="155"/>
      <c r="N1878" s="155"/>
      <c r="O1878" s="155"/>
      <c r="P1878" s="155"/>
      <c r="Q1878" s="155"/>
      <c r="R1878" s="155"/>
      <c r="S1878" s="155"/>
      <c r="T1878" s="155"/>
      <c r="U1878" s="155"/>
      <c r="V1878" s="155"/>
      <c r="W1878" s="155"/>
      <c r="X1878" s="155"/>
      <c r="Y1878" s="155"/>
      <c r="Z1878" s="155"/>
      <c r="AA1878" s="155"/>
      <c r="AB1878" s="155"/>
      <c r="AC1878" s="155"/>
      <c r="AD1878" s="155"/>
      <c r="AE1878" s="155"/>
      <c r="AF1878" s="155"/>
      <c r="AG1878" s="155"/>
      <c r="AH1878" s="155"/>
      <c r="AI1878" s="155"/>
      <c r="AJ1878" s="155"/>
      <c r="AK1878" s="155"/>
      <c r="AL1878" s="155"/>
      <c r="AM1878" s="155"/>
      <c r="AN1878" s="183"/>
      <c r="AO1878" s="183"/>
      <c r="AP1878" s="183"/>
    </row>
    <row r="1879" ht="16.8" spans="1:42">
      <c r="A1879" s="87"/>
      <c r="B1879" s="428"/>
      <c r="C1879" s="428"/>
      <c r="D1879" s="340"/>
      <c r="E1879" s="340"/>
      <c r="F1879" s="428"/>
      <c r="G1879" s="428"/>
      <c r="H1879" s="428"/>
      <c r="I1879" s="428"/>
      <c r="J1879" s="17"/>
      <c r="K1879" s="155"/>
      <c r="L1879" s="155"/>
      <c r="M1879" s="155"/>
      <c r="N1879" s="155"/>
      <c r="O1879" s="155"/>
      <c r="P1879" s="155"/>
      <c r="Q1879" s="155"/>
      <c r="R1879" s="155"/>
      <c r="S1879" s="155"/>
      <c r="T1879" s="155"/>
      <c r="U1879" s="155"/>
      <c r="V1879" s="155"/>
      <c r="W1879" s="155"/>
      <c r="X1879" s="155"/>
      <c r="Y1879" s="155"/>
      <c r="Z1879" s="155"/>
      <c r="AA1879" s="155"/>
      <c r="AB1879" s="155"/>
      <c r="AC1879" s="155"/>
      <c r="AD1879" s="155"/>
      <c r="AE1879" s="155"/>
      <c r="AF1879" s="155"/>
      <c r="AG1879" s="155"/>
      <c r="AH1879" s="155"/>
      <c r="AI1879" s="155"/>
      <c r="AJ1879" s="155"/>
      <c r="AK1879" s="155"/>
      <c r="AL1879" s="155"/>
      <c r="AM1879" s="155"/>
      <c r="AN1879" s="183"/>
      <c r="AO1879" s="183"/>
      <c r="AP1879" s="183"/>
    </row>
    <row r="1880" ht="16.8" spans="1:42">
      <c r="A1880" s="87"/>
      <c r="B1880" s="428"/>
      <c r="C1880" s="428"/>
      <c r="D1880" s="340"/>
      <c r="E1880" s="340"/>
      <c r="F1880" s="428"/>
      <c r="G1880" s="428"/>
      <c r="H1880" s="428"/>
      <c r="I1880" s="428"/>
      <c r="J1880" s="17"/>
      <c r="K1880" s="155"/>
      <c r="L1880" s="155"/>
      <c r="M1880" s="155"/>
      <c r="N1880" s="155"/>
      <c r="O1880" s="155"/>
      <c r="P1880" s="155"/>
      <c r="Q1880" s="155"/>
      <c r="R1880" s="155"/>
      <c r="S1880" s="155"/>
      <c r="T1880" s="155"/>
      <c r="U1880" s="155"/>
      <c r="V1880" s="155"/>
      <c r="W1880" s="155"/>
      <c r="X1880" s="155"/>
      <c r="Y1880" s="155"/>
      <c r="Z1880" s="155"/>
      <c r="AA1880" s="155"/>
      <c r="AB1880" s="155"/>
      <c r="AC1880" s="155"/>
      <c r="AD1880" s="155"/>
      <c r="AE1880" s="155"/>
      <c r="AF1880" s="155"/>
      <c r="AG1880" s="155"/>
      <c r="AH1880" s="155"/>
      <c r="AI1880" s="155"/>
      <c r="AJ1880" s="155"/>
      <c r="AK1880" s="155"/>
      <c r="AL1880" s="155"/>
      <c r="AM1880" s="155"/>
      <c r="AN1880" s="183"/>
      <c r="AO1880" s="183"/>
      <c r="AP1880" s="183"/>
    </row>
    <row r="1881" ht="16.8" spans="1:42">
      <c r="A1881" s="87"/>
      <c r="B1881" s="428"/>
      <c r="C1881" s="428"/>
      <c r="D1881" s="340"/>
      <c r="E1881" s="340"/>
      <c r="F1881" s="428"/>
      <c r="G1881" s="428"/>
      <c r="H1881" s="428"/>
      <c r="I1881" s="428"/>
      <c r="J1881" s="17"/>
      <c r="K1881" s="155"/>
      <c r="L1881" s="155"/>
      <c r="M1881" s="155"/>
      <c r="N1881" s="155"/>
      <c r="O1881" s="155"/>
      <c r="P1881" s="155"/>
      <c r="Q1881" s="155"/>
      <c r="R1881" s="155"/>
      <c r="S1881" s="155"/>
      <c r="T1881" s="155"/>
      <c r="U1881" s="155"/>
      <c r="V1881" s="155"/>
      <c r="W1881" s="155"/>
      <c r="X1881" s="155"/>
      <c r="Y1881" s="155"/>
      <c r="Z1881" s="155"/>
      <c r="AA1881" s="155"/>
      <c r="AB1881" s="155"/>
      <c r="AC1881" s="155"/>
      <c r="AD1881" s="155"/>
      <c r="AE1881" s="155"/>
      <c r="AF1881" s="155"/>
      <c r="AG1881" s="155"/>
      <c r="AH1881" s="155"/>
      <c r="AI1881" s="155"/>
      <c r="AJ1881" s="155"/>
      <c r="AK1881" s="155"/>
      <c r="AL1881" s="155"/>
      <c r="AM1881" s="155"/>
      <c r="AN1881" s="183"/>
      <c r="AO1881" s="183"/>
      <c r="AP1881" s="183"/>
    </row>
    <row r="1882" ht="16.8" spans="1:42">
      <c r="A1882" s="87"/>
      <c r="B1882" s="428"/>
      <c r="C1882" s="428"/>
      <c r="D1882" s="340"/>
      <c r="E1882" s="340"/>
      <c r="F1882" s="428"/>
      <c r="G1882" s="428"/>
      <c r="H1882" s="428"/>
      <c r="I1882" s="428"/>
      <c r="J1882" s="17"/>
      <c r="K1882" s="155"/>
      <c r="L1882" s="155"/>
      <c r="M1882" s="155"/>
      <c r="N1882" s="155"/>
      <c r="O1882" s="155"/>
      <c r="P1882" s="155"/>
      <c r="Q1882" s="155"/>
      <c r="R1882" s="155"/>
      <c r="S1882" s="155"/>
      <c r="T1882" s="155"/>
      <c r="U1882" s="155"/>
      <c r="V1882" s="155"/>
      <c r="W1882" s="155"/>
      <c r="X1882" s="155"/>
      <c r="Y1882" s="155"/>
      <c r="Z1882" s="155"/>
      <c r="AA1882" s="155"/>
      <c r="AB1882" s="155"/>
      <c r="AC1882" s="155"/>
      <c r="AD1882" s="155"/>
      <c r="AE1882" s="155"/>
      <c r="AF1882" s="155"/>
      <c r="AG1882" s="155"/>
      <c r="AH1882" s="155"/>
      <c r="AI1882" s="155"/>
      <c r="AJ1882" s="155"/>
      <c r="AK1882" s="155"/>
      <c r="AL1882" s="155"/>
      <c r="AM1882" s="155"/>
      <c r="AN1882" s="183"/>
      <c r="AO1882" s="183"/>
      <c r="AP1882" s="183"/>
    </row>
    <row r="1883" ht="16.8" spans="1:42">
      <c r="A1883" s="87"/>
      <c r="B1883" s="428"/>
      <c r="C1883" s="428"/>
      <c r="D1883" s="340"/>
      <c r="E1883" s="340"/>
      <c r="F1883" s="428"/>
      <c r="G1883" s="428"/>
      <c r="H1883" s="428"/>
      <c r="I1883" s="428"/>
      <c r="J1883" s="17"/>
      <c r="K1883" s="155"/>
      <c r="L1883" s="155"/>
      <c r="M1883" s="155"/>
      <c r="N1883" s="155"/>
      <c r="O1883" s="155"/>
      <c r="P1883" s="155"/>
      <c r="Q1883" s="155"/>
      <c r="R1883" s="155"/>
      <c r="S1883" s="155"/>
      <c r="T1883" s="155"/>
      <c r="U1883" s="155"/>
      <c r="V1883" s="155"/>
      <c r="W1883" s="155"/>
      <c r="X1883" s="155"/>
      <c r="Y1883" s="155"/>
      <c r="Z1883" s="155"/>
      <c r="AA1883" s="155"/>
      <c r="AB1883" s="155"/>
      <c r="AC1883" s="155"/>
      <c r="AD1883" s="155"/>
      <c r="AE1883" s="155"/>
      <c r="AF1883" s="155"/>
      <c r="AG1883" s="155"/>
      <c r="AH1883" s="155"/>
      <c r="AI1883" s="155"/>
      <c r="AJ1883" s="155"/>
      <c r="AK1883" s="155"/>
      <c r="AL1883" s="155"/>
      <c r="AM1883" s="155"/>
      <c r="AN1883" s="183"/>
      <c r="AO1883" s="183"/>
      <c r="AP1883" s="183"/>
    </row>
    <row r="1884" ht="16.8" spans="1:42">
      <c r="A1884" s="87"/>
      <c r="B1884" s="428"/>
      <c r="C1884" s="428"/>
      <c r="D1884" s="340"/>
      <c r="E1884" s="340"/>
      <c r="F1884" s="428"/>
      <c r="G1884" s="428"/>
      <c r="H1884" s="428"/>
      <c r="I1884" s="428"/>
      <c r="J1884" s="17"/>
      <c r="K1884" s="155"/>
      <c r="L1884" s="155"/>
      <c r="M1884" s="155"/>
      <c r="N1884" s="155"/>
      <c r="O1884" s="155"/>
      <c r="P1884" s="155"/>
      <c r="Q1884" s="155"/>
      <c r="R1884" s="155"/>
      <c r="S1884" s="155"/>
      <c r="T1884" s="155"/>
      <c r="U1884" s="155"/>
      <c r="V1884" s="155"/>
      <c r="W1884" s="155"/>
      <c r="X1884" s="155"/>
      <c r="Y1884" s="155"/>
      <c r="Z1884" s="155"/>
      <c r="AA1884" s="155"/>
      <c r="AB1884" s="155"/>
      <c r="AC1884" s="155"/>
      <c r="AD1884" s="155"/>
      <c r="AE1884" s="155"/>
      <c r="AF1884" s="155"/>
      <c r="AG1884" s="155"/>
      <c r="AH1884" s="155"/>
      <c r="AI1884" s="155"/>
      <c r="AJ1884" s="155"/>
      <c r="AK1884" s="155"/>
      <c r="AL1884" s="155"/>
      <c r="AM1884" s="155"/>
      <c r="AN1884" s="183"/>
      <c r="AO1884" s="183"/>
      <c r="AP1884" s="183"/>
    </row>
    <row r="1885" ht="16.8" spans="1:42">
      <c r="A1885" s="87"/>
      <c r="B1885" s="428"/>
      <c r="C1885" s="428"/>
      <c r="D1885" s="340"/>
      <c r="E1885" s="340"/>
      <c r="F1885" s="428"/>
      <c r="G1885" s="428"/>
      <c r="H1885" s="428"/>
      <c r="I1885" s="428"/>
      <c r="J1885" s="17"/>
      <c r="K1885" s="155"/>
      <c r="L1885" s="155"/>
      <c r="M1885" s="155"/>
      <c r="N1885" s="155"/>
      <c r="O1885" s="155"/>
      <c r="P1885" s="155"/>
      <c r="Q1885" s="155"/>
      <c r="R1885" s="155"/>
      <c r="S1885" s="155"/>
      <c r="T1885" s="155"/>
      <c r="U1885" s="155"/>
      <c r="V1885" s="155"/>
      <c r="W1885" s="155"/>
      <c r="X1885" s="155"/>
      <c r="Y1885" s="155"/>
      <c r="Z1885" s="155"/>
      <c r="AA1885" s="155"/>
      <c r="AB1885" s="155"/>
      <c r="AC1885" s="155"/>
      <c r="AD1885" s="155"/>
      <c r="AE1885" s="155"/>
      <c r="AF1885" s="155"/>
      <c r="AG1885" s="155"/>
      <c r="AH1885" s="155"/>
      <c r="AI1885" s="155"/>
      <c r="AJ1885" s="155"/>
      <c r="AK1885" s="155"/>
      <c r="AL1885" s="155"/>
      <c r="AM1885" s="155"/>
      <c r="AN1885" s="183"/>
      <c r="AO1885" s="183"/>
      <c r="AP1885" s="183"/>
    </row>
    <row r="1886" ht="16.8" spans="1:42">
      <c r="A1886" s="87"/>
      <c r="B1886" s="428"/>
      <c r="C1886" s="428"/>
      <c r="D1886" s="340"/>
      <c r="E1886" s="340"/>
      <c r="F1886" s="428"/>
      <c r="G1886" s="428"/>
      <c r="H1886" s="428"/>
      <c r="I1886" s="428"/>
      <c r="J1886" s="17"/>
      <c r="K1886" s="155"/>
      <c r="L1886" s="155"/>
      <c r="M1886" s="155"/>
      <c r="N1886" s="155"/>
      <c r="O1886" s="155"/>
      <c r="P1886" s="155"/>
      <c r="Q1886" s="155"/>
      <c r="R1886" s="155"/>
      <c r="S1886" s="155"/>
      <c r="T1886" s="155"/>
      <c r="U1886" s="155"/>
      <c r="V1886" s="155"/>
      <c r="W1886" s="155"/>
      <c r="X1886" s="155"/>
      <c r="Y1886" s="155"/>
      <c r="Z1886" s="155"/>
      <c r="AA1886" s="155"/>
      <c r="AB1886" s="155"/>
      <c r="AC1886" s="155"/>
      <c r="AD1886" s="155"/>
      <c r="AE1886" s="155"/>
      <c r="AF1886" s="155"/>
      <c r="AG1886" s="155"/>
      <c r="AH1886" s="155"/>
      <c r="AI1886" s="155"/>
      <c r="AJ1886" s="155"/>
      <c r="AK1886" s="155"/>
      <c r="AL1886" s="155"/>
      <c r="AM1886" s="155"/>
      <c r="AN1886" s="183"/>
      <c r="AO1886" s="183"/>
      <c r="AP1886" s="183"/>
    </row>
    <row r="1887" ht="16.8" spans="1:42">
      <c r="A1887" s="87"/>
      <c r="B1887" s="428"/>
      <c r="C1887" s="428"/>
      <c r="D1887" s="340"/>
      <c r="E1887" s="340"/>
      <c r="F1887" s="428"/>
      <c r="G1887" s="428"/>
      <c r="H1887" s="428"/>
      <c r="I1887" s="428"/>
      <c r="J1887" s="17"/>
      <c r="K1887" s="155"/>
      <c r="L1887" s="155"/>
      <c r="M1887" s="155"/>
      <c r="N1887" s="155"/>
      <c r="O1887" s="155"/>
      <c r="P1887" s="155"/>
      <c r="Q1887" s="155"/>
      <c r="R1887" s="155"/>
      <c r="S1887" s="155"/>
      <c r="T1887" s="155"/>
      <c r="U1887" s="155"/>
      <c r="V1887" s="155"/>
      <c r="W1887" s="155"/>
      <c r="X1887" s="155"/>
      <c r="Y1887" s="155"/>
      <c r="Z1887" s="155"/>
      <c r="AA1887" s="155"/>
      <c r="AB1887" s="155"/>
      <c r="AC1887" s="155"/>
      <c r="AD1887" s="155"/>
      <c r="AE1887" s="155"/>
      <c r="AF1887" s="155"/>
      <c r="AG1887" s="155"/>
      <c r="AH1887" s="155"/>
      <c r="AI1887" s="155"/>
      <c r="AJ1887" s="155"/>
      <c r="AK1887" s="155"/>
      <c r="AL1887" s="155"/>
      <c r="AM1887" s="155"/>
      <c r="AN1887" s="183"/>
      <c r="AO1887" s="183"/>
      <c r="AP1887" s="183"/>
    </row>
    <row r="1888" ht="16.8" spans="1:42">
      <c r="A1888" s="87"/>
      <c r="B1888" s="428"/>
      <c r="C1888" s="428"/>
      <c r="D1888" s="340"/>
      <c r="E1888" s="340"/>
      <c r="F1888" s="428"/>
      <c r="G1888" s="428"/>
      <c r="H1888" s="428"/>
      <c r="I1888" s="428"/>
      <c r="J1888" s="17"/>
      <c r="K1888" s="155"/>
      <c r="L1888" s="155"/>
      <c r="M1888" s="155"/>
      <c r="N1888" s="155"/>
      <c r="O1888" s="155"/>
      <c r="P1888" s="155"/>
      <c r="Q1888" s="155"/>
      <c r="R1888" s="155"/>
      <c r="S1888" s="155"/>
      <c r="T1888" s="155"/>
      <c r="U1888" s="155"/>
      <c r="V1888" s="155"/>
      <c r="W1888" s="155"/>
      <c r="X1888" s="155"/>
      <c r="Y1888" s="155"/>
      <c r="Z1888" s="155"/>
      <c r="AA1888" s="155"/>
      <c r="AB1888" s="155"/>
      <c r="AC1888" s="155"/>
      <c r="AD1888" s="155"/>
      <c r="AE1888" s="155"/>
      <c r="AF1888" s="155"/>
      <c r="AG1888" s="155"/>
      <c r="AH1888" s="155"/>
      <c r="AI1888" s="155"/>
      <c r="AJ1888" s="155"/>
      <c r="AK1888" s="155"/>
      <c r="AL1888" s="155"/>
      <c r="AM1888" s="155"/>
      <c r="AN1888" s="183"/>
      <c r="AO1888" s="183"/>
      <c r="AP1888" s="183"/>
    </row>
    <row r="1889" ht="16.8" spans="1:42">
      <c r="A1889" s="87"/>
      <c r="B1889" s="428"/>
      <c r="C1889" s="428"/>
      <c r="D1889" s="340"/>
      <c r="E1889" s="340"/>
      <c r="F1889" s="428"/>
      <c r="G1889" s="428"/>
      <c r="H1889" s="428"/>
      <c r="I1889" s="428"/>
      <c r="J1889" s="17"/>
      <c r="K1889" s="155"/>
      <c r="L1889" s="155"/>
      <c r="M1889" s="155"/>
      <c r="N1889" s="155"/>
      <c r="O1889" s="155"/>
      <c r="P1889" s="155"/>
      <c r="Q1889" s="155"/>
      <c r="R1889" s="155"/>
      <c r="S1889" s="155"/>
      <c r="T1889" s="155"/>
      <c r="U1889" s="155"/>
      <c r="V1889" s="155"/>
      <c r="W1889" s="155"/>
      <c r="X1889" s="155"/>
      <c r="Y1889" s="155"/>
      <c r="Z1889" s="155"/>
      <c r="AA1889" s="155"/>
      <c r="AB1889" s="155"/>
      <c r="AC1889" s="155"/>
      <c r="AD1889" s="155"/>
      <c r="AE1889" s="155"/>
      <c r="AF1889" s="155"/>
      <c r="AG1889" s="155"/>
      <c r="AH1889" s="155"/>
      <c r="AI1889" s="155"/>
      <c r="AJ1889" s="155"/>
      <c r="AK1889" s="155"/>
      <c r="AL1889" s="155"/>
      <c r="AM1889" s="155"/>
      <c r="AN1889" s="183"/>
      <c r="AO1889" s="183"/>
      <c r="AP1889" s="183"/>
    </row>
    <row r="1890" ht="16.8" spans="1:42">
      <c r="A1890" s="87"/>
      <c r="B1890" s="428"/>
      <c r="C1890" s="428"/>
      <c r="D1890" s="340"/>
      <c r="E1890" s="340"/>
      <c r="F1890" s="428"/>
      <c r="G1890" s="428"/>
      <c r="H1890" s="428"/>
      <c r="I1890" s="428"/>
      <c r="J1890" s="17"/>
      <c r="K1890" s="155"/>
      <c r="L1890" s="155"/>
      <c r="M1890" s="155"/>
      <c r="N1890" s="155"/>
      <c r="O1890" s="155"/>
      <c r="P1890" s="155"/>
      <c r="Q1890" s="155"/>
      <c r="R1890" s="155"/>
      <c r="S1890" s="155"/>
      <c r="T1890" s="155"/>
      <c r="U1890" s="155"/>
      <c r="V1890" s="155"/>
      <c r="W1890" s="155"/>
      <c r="X1890" s="155"/>
      <c r="Y1890" s="155"/>
      <c r="Z1890" s="155"/>
      <c r="AA1890" s="155"/>
      <c r="AB1890" s="155"/>
      <c r="AC1890" s="155"/>
      <c r="AD1890" s="155"/>
      <c r="AE1890" s="155"/>
      <c r="AF1890" s="155"/>
      <c r="AG1890" s="155"/>
      <c r="AH1890" s="155"/>
      <c r="AI1890" s="155"/>
      <c r="AJ1890" s="155"/>
      <c r="AK1890" s="155"/>
      <c r="AL1890" s="155"/>
      <c r="AM1890" s="155"/>
      <c r="AN1890" s="183"/>
      <c r="AO1890" s="183"/>
      <c r="AP1890" s="183"/>
    </row>
    <row r="1891" ht="16.8" spans="1:42">
      <c r="A1891" s="87"/>
      <c r="B1891" s="428"/>
      <c r="C1891" s="428"/>
      <c r="D1891" s="340"/>
      <c r="E1891" s="340"/>
      <c r="F1891" s="428"/>
      <c r="G1891" s="428"/>
      <c r="H1891" s="428"/>
      <c r="I1891" s="428"/>
      <c r="J1891" s="17"/>
      <c r="K1891" s="155"/>
      <c r="L1891" s="155"/>
      <c r="M1891" s="155"/>
      <c r="N1891" s="155"/>
      <c r="O1891" s="155"/>
      <c r="P1891" s="155"/>
      <c r="Q1891" s="155"/>
      <c r="R1891" s="155"/>
      <c r="S1891" s="155"/>
      <c r="T1891" s="155"/>
      <c r="U1891" s="155"/>
      <c r="V1891" s="155"/>
      <c r="W1891" s="155"/>
      <c r="X1891" s="155"/>
      <c r="Y1891" s="155"/>
      <c r="Z1891" s="155"/>
      <c r="AA1891" s="155"/>
      <c r="AB1891" s="155"/>
      <c r="AC1891" s="155"/>
      <c r="AD1891" s="155"/>
      <c r="AE1891" s="155"/>
      <c r="AF1891" s="155"/>
      <c r="AG1891" s="155"/>
      <c r="AH1891" s="155"/>
      <c r="AI1891" s="155"/>
      <c r="AJ1891" s="155"/>
      <c r="AK1891" s="155"/>
      <c r="AL1891" s="155"/>
      <c r="AM1891" s="155"/>
      <c r="AN1891" s="183"/>
      <c r="AO1891" s="183"/>
      <c r="AP1891" s="183"/>
    </row>
    <row r="1892" ht="16.8" spans="1:42">
      <c r="A1892" s="87"/>
      <c r="B1892" s="428"/>
      <c r="C1892" s="428"/>
      <c r="D1892" s="340"/>
      <c r="E1892" s="340"/>
      <c r="F1892" s="428"/>
      <c r="G1892" s="428"/>
      <c r="H1892" s="428"/>
      <c r="I1892" s="428"/>
      <c r="J1892" s="17"/>
      <c r="K1892" s="155"/>
      <c r="L1892" s="155"/>
      <c r="M1892" s="155"/>
      <c r="N1892" s="155"/>
      <c r="O1892" s="155"/>
      <c r="P1892" s="155"/>
      <c r="Q1892" s="155"/>
      <c r="R1892" s="155"/>
      <c r="S1892" s="155"/>
      <c r="T1892" s="155"/>
      <c r="U1892" s="155"/>
      <c r="V1892" s="155"/>
      <c r="W1892" s="155"/>
      <c r="X1892" s="155"/>
      <c r="Y1892" s="155"/>
      <c r="Z1892" s="155"/>
      <c r="AA1892" s="155"/>
      <c r="AB1892" s="155"/>
      <c r="AC1892" s="155"/>
      <c r="AD1892" s="155"/>
      <c r="AE1892" s="155"/>
      <c r="AF1892" s="155"/>
      <c r="AG1892" s="155"/>
      <c r="AH1892" s="155"/>
      <c r="AI1892" s="155"/>
      <c r="AJ1892" s="155"/>
      <c r="AK1892" s="155"/>
      <c r="AL1892" s="155"/>
      <c r="AM1892" s="155"/>
      <c r="AN1892" s="183"/>
      <c r="AO1892" s="183"/>
      <c r="AP1892" s="183"/>
    </row>
    <row r="1893" ht="16.8" spans="1:42">
      <c r="A1893" s="87"/>
      <c r="B1893" s="428"/>
      <c r="C1893" s="428"/>
      <c r="D1893" s="340"/>
      <c r="E1893" s="340"/>
      <c r="F1893" s="428"/>
      <c r="G1893" s="428"/>
      <c r="H1893" s="428"/>
      <c r="I1893" s="428"/>
      <c r="J1893" s="17"/>
      <c r="K1893" s="155"/>
      <c r="L1893" s="155"/>
      <c r="M1893" s="155"/>
      <c r="N1893" s="155"/>
      <c r="O1893" s="155"/>
      <c r="P1893" s="155"/>
      <c r="Q1893" s="155"/>
      <c r="R1893" s="155"/>
      <c r="S1893" s="155"/>
      <c r="T1893" s="155"/>
      <c r="U1893" s="155"/>
      <c r="V1893" s="155"/>
      <c r="W1893" s="155"/>
      <c r="X1893" s="155"/>
      <c r="Y1893" s="155"/>
      <c r="Z1893" s="155"/>
      <c r="AA1893" s="155"/>
      <c r="AB1893" s="155"/>
      <c r="AC1893" s="155"/>
      <c r="AD1893" s="155"/>
      <c r="AE1893" s="155"/>
      <c r="AF1893" s="155"/>
      <c r="AG1893" s="155"/>
      <c r="AH1893" s="155"/>
      <c r="AI1893" s="155"/>
      <c r="AJ1893" s="155"/>
      <c r="AK1893" s="155"/>
      <c r="AL1893" s="155"/>
      <c r="AM1893" s="155"/>
      <c r="AN1893" s="183"/>
      <c r="AO1893" s="183"/>
      <c r="AP1893" s="183"/>
    </row>
    <row r="1894" ht="16.8" spans="1:42">
      <c r="A1894" s="87"/>
      <c r="B1894" s="428"/>
      <c r="C1894" s="428"/>
      <c r="D1894" s="340"/>
      <c r="E1894" s="340"/>
      <c r="F1894" s="428"/>
      <c r="G1894" s="428"/>
      <c r="H1894" s="428"/>
      <c r="I1894" s="428"/>
      <c r="J1894" s="17"/>
      <c r="K1894" s="155"/>
      <c r="L1894" s="155"/>
      <c r="M1894" s="155"/>
      <c r="N1894" s="155"/>
      <c r="O1894" s="155"/>
      <c r="P1894" s="155"/>
      <c r="Q1894" s="155"/>
      <c r="R1894" s="155"/>
      <c r="S1894" s="155"/>
      <c r="T1894" s="155"/>
      <c r="U1894" s="155"/>
      <c r="V1894" s="155"/>
      <c r="W1894" s="155"/>
      <c r="X1894" s="155"/>
      <c r="Y1894" s="155"/>
      <c r="Z1894" s="155"/>
      <c r="AA1894" s="155"/>
      <c r="AB1894" s="155"/>
      <c r="AC1894" s="155"/>
      <c r="AD1894" s="155"/>
      <c r="AE1894" s="155"/>
      <c r="AF1894" s="155"/>
      <c r="AG1894" s="155"/>
      <c r="AH1894" s="155"/>
      <c r="AI1894" s="155"/>
      <c r="AJ1894" s="155"/>
      <c r="AK1894" s="155"/>
      <c r="AL1894" s="155"/>
      <c r="AM1894" s="155"/>
      <c r="AN1894" s="183"/>
      <c r="AO1894" s="183"/>
      <c r="AP1894" s="183"/>
    </row>
    <row r="1895" ht="16.8" spans="1:42">
      <c r="A1895" s="87"/>
      <c r="B1895" s="428"/>
      <c r="C1895" s="428"/>
      <c r="D1895" s="340"/>
      <c r="E1895" s="340"/>
      <c r="F1895" s="428"/>
      <c r="G1895" s="428"/>
      <c r="H1895" s="428"/>
      <c r="I1895" s="428"/>
      <c r="J1895" s="17"/>
      <c r="K1895" s="155"/>
      <c r="L1895" s="155"/>
      <c r="M1895" s="155"/>
      <c r="N1895" s="155"/>
      <c r="O1895" s="155"/>
      <c r="P1895" s="155"/>
      <c r="Q1895" s="155"/>
      <c r="R1895" s="155"/>
      <c r="S1895" s="155"/>
      <c r="T1895" s="155"/>
      <c r="U1895" s="155"/>
      <c r="V1895" s="155"/>
      <c r="W1895" s="155"/>
      <c r="X1895" s="155"/>
      <c r="Y1895" s="155"/>
      <c r="Z1895" s="155"/>
      <c r="AA1895" s="155"/>
      <c r="AB1895" s="155"/>
      <c r="AC1895" s="155"/>
      <c r="AD1895" s="155"/>
      <c r="AE1895" s="155"/>
      <c r="AF1895" s="155"/>
      <c r="AG1895" s="155"/>
      <c r="AH1895" s="155"/>
      <c r="AI1895" s="155"/>
      <c r="AJ1895" s="155"/>
      <c r="AK1895" s="155"/>
      <c r="AL1895" s="155"/>
      <c r="AM1895" s="155"/>
      <c r="AN1895" s="183"/>
      <c r="AO1895" s="183"/>
      <c r="AP1895" s="183"/>
    </row>
    <row r="1896" ht="16.8" spans="1:42">
      <c r="A1896" s="87"/>
      <c r="B1896" s="428"/>
      <c r="C1896" s="428"/>
      <c r="D1896" s="340"/>
      <c r="E1896" s="340"/>
      <c r="F1896" s="428"/>
      <c r="G1896" s="428"/>
      <c r="H1896" s="428"/>
      <c r="I1896" s="428"/>
      <c r="J1896" s="17"/>
      <c r="K1896" s="155"/>
      <c r="L1896" s="155"/>
      <c r="M1896" s="155"/>
      <c r="N1896" s="155"/>
      <c r="O1896" s="155"/>
      <c r="P1896" s="155"/>
      <c r="Q1896" s="155"/>
      <c r="R1896" s="155"/>
      <c r="S1896" s="155"/>
      <c r="T1896" s="155"/>
      <c r="U1896" s="155"/>
      <c r="V1896" s="155"/>
      <c r="W1896" s="155"/>
      <c r="X1896" s="155"/>
      <c r="Y1896" s="155"/>
      <c r="Z1896" s="155"/>
      <c r="AA1896" s="155"/>
      <c r="AB1896" s="155"/>
      <c r="AC1896" s="155"/>
      <c r="AD1896" s="155"/>
      <c r="AE1896" s="155"/>
      <c r="AF1896" s="155"/>
      <c r="AG1896" s="155"/>
      <c r="AH1896" s="155"/>
      <c r="AI1896" s="155"/>
      <c r="AJ1896" s="155"/>
      <c r="AK1896" s="155"/>
      <c r="AL1896" s="155"/>
      <c r="AM1896" s="155"/>
      <c r="AN1896" s="183"/>
      <c r="AO1896" s="183"/>
      <c r="AP1896" s="183"/>
    </row>
    <row r="1897" ht="16.8" spans="1:42">
      <c r="A1897" s="87"/>
      <c r="B1897" s="428"/>
      <c r="C1897" s="428"/>
      <c r="D1897" s="340"/>
      <c r="E1897" s="340"/>
      <c r="F1897" s="428"/>
      <c r="G1897" s="428"/>
      <c r="H1897" s="428"/>
      <c r="I1897" s="428"/>
      <c r="J1897" s="17"/>
      <c r="K1897" s="155"/>
      <c r="L1897" s="155"/>
      <c r="M1897" s="155"/>
      <c r="N1897" s="155"/>
      <c r="O1897" s="155"/>
      <c r="P1897" s="155"/>
      <c r="Q1897" s="155"/>
      <c r="R1897" s="155"/>
      <c r="S1897" s="155"/>
      <c r="T1897" s="155"/>
      <c r="U1897" s="155"/>
      <c r="V1897" s="155"/>
      <c r="W1897" s="155"/>
      <c r="X1897" s="155"/>
      <c r="Y1897" s="155"/>
      <c r="Z1897" s="155"/>
      <c r="AA1897" s="155"/>
      <c r="AB1897" s="155"/>
      <c r="AC1897" s="155"/>
      <c r="AD1897" s="155"/>
      <c r="AE1897" s="155"/>
      <c r="AF1897" s="155"/>
      <c r="AG1897" s="155"/>
      <c r="AH1897" s="155"/>
      <c r="AI1897" s="155"/>
      <c r="AJ1897" s="155"/>
      <c r="AK1897" s="155"/>
      <c r="AL1897" s="155"/>
      <c r="AM1897" s="155"/>
      <c r="AN1897" s="183"/>
      <c r="AO1897" s="183"/>
      <c r="AP1897" s="183"/>
    </row>
    <row r="1898" ht="16.8" spans="1:42">
      <c r="A1898" s="87"/>
      <c r="B1898" s="428"/>
      <c r="C1898" s="428"/>
      <c r="D1898" s="340"/>
      <c r="E1898" s="340"/>
      <c r="F1898" s="428"/>
      <c r="G1898" s="428"/>
      <c r="H1898" s="428"/>
      <c r="I1898" s="428"/>
      <c r="J1898" s="17"/>
      <c r="K1898" s="155"/>
      <c r="L1898" s="155"/>
      <c r="M1898" s="155"/>
      <c r="N1898" s="155"/>
      <c r="O1898" s="155"/>
      <c r="P1898" s="155"/>
      <c r="Q1898" s="155"/>
      <c r="R1898" s="155"/>
      <c r="S1898" s="155"/>
      <c r="T1898" s="155"/>
      <c r="U1898" s="155"/>
      <c r="V1898" s="155"/>
      <c r="W1898" s="155"/>
      <c r="X1898" s="155"/>
      <c r="Y1898" s="155"/>
      <c r="Z1898" s="155"/>
      <c r="AA1898" s="155"/>
      <c r="AB1898" s="155"/>
      <c r="AC1898" s="155"/>
      <c r="AD1898" s="155"/>
      <c r="AE1898" s="155"/>
      <c r="AF1898" s="155"/>
      <c r="AG1898" s="155"/>
      <c r="AH1898" s="155"/>
      <c r="AI1898" s="155"/>
      <c r="AJ1898" s="155"/>
      <c r="AK1898" s="155"/>
      <c r="AL1898" s="155"/>
      <c r="AM1898" s="155"/>
      <c r="AN1898" s="183"/>
      <c r="AO1898" s="183"/>
      <c r="AP1898" s="183"/>
    </row>
    <row r="1899" ht="16.8" spans="1:42">
      <c r="A1899" s="87"/>
      <c r="B1899" s="428"/>
      <c r="C1899" s="428"/>
      <c r="D1899" s="340"/>
      <c r="E1899" s="340"/>
      <c r="F1899" s="428"/>
      <c r="G1899" s="428"/>
      <c r="H1899" s="428"/>
      <c r="I1899" s="428"/>
      <c r="J1899" s="17"/>
      <c r="K1899" s="155"/>
      <c r="L1899" s="155"/>
      <c r="M1899" s="155"/>
      <c r="N1899" s="155"/>
      <c r="O1899" s="155"/>
      <c r="P1899" s="155"/>
      <c r="Q1899" s="155"/>
      <c r="R1899" s="155"/>
      <c r="S1899" s="155"/>
      <c r="T1899" s="155"/>
      <c r="U1899" s="155"/>
      <c r="V1899" s="155"/>
      <c r="W1899" s="155"/>
      <c r="X1899" s="155"/>
      <c r="Y1899" s="155"/>
      <c r="Z1899" s="155"/>
      <c r="AA1899" s="155"/>
      <c r="AB1899" s="155"/>
      <c r="AC1899" s="155"/>
      <c r="AD1899" s="155"/>
      <c r="AE1899" s="155"/>
      <c r="AF1899" s="155"/>
      <c r="AG1899" s="155"/>
      <c r="AH1899" s="155"/>
      <c r="AI1899" s="155"/>
      <c r="AJ1899" s="155"/>
      <c r="AK1899" s="155"/>
      <c r="AL1899" s="155"/>
      <c r="AM1899" s="155"/>
      <c r="AN1899" s="183"/>
      <c r="AO1899" s="183"/>
      <c r="AP1899" s="183"/>
    </row>
    <row r="1900" ht="16.8" spans="1:42">
      <c r="A1900" s="87"/>
      <c r="B1900" s="428"/>
      <c r="C1900" s="428"/>
      <c r="D1900" s="340"/>
      <c r="E1900" s="340"/>
      <c r="F1900" s="428"/>
      <c r="G1900" s="428"/>
      <c r="H1900" s="428"/>
      <c r="I1900" s="428"/>
      <c r="J1900" s="17"/>
      <c r="K1900" s="155"/>
      <c r="L1900" s="155"/>
      <c r="M1900" s="155"/>
      <c r="N1900" s="155"/>
      <c r="O1900" s="155"/>
      <c r="P1900" s="155"/>
      <c r="Q1900" s="155"/>
      <c r="R1900" s="155"/>
      <c r="S1900" s="155"/>
      <c r="T1900" s="155"/>
      <c r="U1900" s="155"/>
      <c r="V1900" s="155"/>
      <c r="W1900" s="155"/>
      <c r="X1900" s="155"/>
      <c r="Y1900" s="155"/>
      <c r="Z1900" s="155"/>
      <c r="AA1900" s="155"/>
      <c r="AB1900" s="155"/>
      <c r="AC1900" s="155"/>
      <c r="AD1900" s="155"/>
      <c r="AE1900" s="155"/>
      <c r="AF1900" s="155"/>
      <c r="AG1900" s="155"/>
      <c r="AH1900" s="155"/>
      <c r="AI1900" s="155"/>
      <c r="AJ1900" s="155"/>
      <c r="AK1900" s="155"/>
      <c r="AL1900" s="155"/>
      <c r="AM1900" s="155"/>
      <c r="AN1900" s="183"/>
      <c r="AO1900" s="183"/>
      <c r="AP1900" s="183"/>
    </row>
    <row r="1901" ht="16.8" spans="1:42">
      <c r="A1901" s="87"/>
      <c r="B1901" s="428"/>
      <c r="C1901" s="428"/>
      <c r="D1901" s="340"/>
      <c r="E1901" s="340"/>
      <c r="F1901" s="428"/>
      <c r="G1901" s="428"/>
      <c r="H1901" s="428"/>
      <c r="I1901" s="428"/>
      <c r="J1901" s="17"/>
      <c r="K1901" s="155"/>
      <c r="L1901" s="155"/>
      <c r="M1901" s="155"/>
      <c r="N1901" s="155"/>
      <c r="O1901" s="155"/>
      <c r="P1901" s="155"/>
      <c r="Q1901" s="155"/>
      <c r="R1901" s="155"/>
      <c r="S1901" s="155"/>
      <c r="T1901" s="155"/>
      <c r="U1901" s="155"/>
      <c r="V1901" s="155"/>
      <c r="W1901" s="155"/>
      <c r="X1901" s="155"/>
      <c r="Y1901" s="155"/>
      <c r="Z1901" s="155"/>
      <c r="AA1901" s="155"/>
      <c r="AB1901" s="155"/>
      <c r="AC1901" s="155"/>
      <c r="AD1901" s="155"/>
      <c r="AE1901" s="155"/>
      <c r="AF1901" s="155"/>
      <c r="AG1901" s="155"/>
      <c r="AH1901" s="155"/>
      <c r="AI1901" s="155"/>
      <c r="AJ1901" s="155"/>
      <c r="AK1901" s="155"/>
      <c r="AL1901" s="155"/>
      <c r="AM1901" s="155"/>
      <c r="AN1901" s="183"/>
      <c r="AO1901" s="183"/>
      <c r="AP1901" s="183"/>
    </row>
    <row r="1902" ht="16.8" spans="1:42">
      <c r="A1902" s="87"/>
      <c r="B1902" s="428"/>
      <c r="C1902" s="428"/>
      <c r="D1902" s="340"/>
      <c r="E1902" s="340"/>
      <c r="F1902" s="428"/>
      <c r="G1902" s="428"/>
      <c r="H1902" s="428"/>
      <c r="I1902" s="428"/>
      <c r="J1902" s="17"/>
      <c r="K1902" s="155"/>
      <c r="L1902" s="155"/>
      <c r="M1902" s="155"/>
      <c r="N1902" s="155"/>
      <c r="O1902" s="155"/>
      <c r="P1902" s="155"/>
      <c r="Q1902" s="155"/>
      <c r="R1902" s="155"/>
      <c r="S1902" s="155"/>
      <c r="T1902" s="155"/>
      <c r="U1902" s="155"/>
      <c r="V1902" s="155"/>
      <c r="W1902" s="155"/>
      <c r="X1902" s="155"/>
      <c r="Y1902" s="155"/>
      <c r="Z1902" s="155"/>
      <c r="AA1902" s="155"/>
      <c r="AB1902" s="155"/>
      <c r="AC1902" s="155"/>
      <c r="AD1902" s="155"/>
      <c r="AE1902" s="155"/>
      <c r="AF1902" s="155"/>
      <c r="AG1902" s="155"/>
      <c r="AH1902" s="155"/>
      <c r="AI1902" s="155"/>
      <c r="AJ1902" s="155"/>
      <c r="AK1902" s="155"/>
      <c r="AL1902" s="155"/>
      <c r="AM1902" s="155"/>
      <c r="AN1902" s="183"/>
      <c r="AO1902" s="183"/>
      <c r="AP1902" s="183"/>
    </row>
    <row r="1903" ht="16.8" spans="1:42">
      <c r="A1903" s="87"/>
      <c r="B1903" s="428"/>
      <c r="C1903" s="428"/>
      <c r="D1903" s="340"/>
      <c r="E1903" s="340"/>
      <c r="F1903" s="428"/>
      <c r="G1903" s="428"/>
      <c r="H1903" s="428"/>
      <c r="I1903" s="428"/>
      <c r="J1903" s="17"/>
      <c r="K1903" s="155"/>
      <c r="L1903" s="155"/>
      <c r="M1903" s="155"/>
      <c r="N1903" s="155"/>
      <c r="O1903" s="155"/>
      <c r="P1903" s="155"/>
      <c r="Q1903" s="155"/>
      <c r="R1903" s="155"/>
      <c r="S1903" s="155"/>
      <c r="T1903" s="155"/>
      <c r="U1903" s="155"/>
      <c r="V1903" s="155"/>
      <c r="W1903" s="155"/>
      <c r="X1903" s="155"/>
      <c r="Y1903" s="155"/>
      <c r="Z1903" s="155"/>
      <c r="AA1903" s="155"/>
      <c r="AB1903" s="155"/>
      <c r="AC1903" s="155"/>
      <c r="AD1903" s="155"/>
      <c r="AE1903" s="155"/>
      <c r="AF1903" s="155"/>
      <c r="AG1903" s="155"/>
      <c r="AH1903" s="155"/>
      <c r="AI1903" s="155"/>
      <c r="AJ1903" s="155"/>
      <c r="AK1903" s="155"/>
      <c r="AL1903" s="155"/>
      <c r="AM1903" s="155"/>
      <c r="AN1903" s="183"/>
      <c r="AO1903" s="183"/>
      <c r="AP1903" s="183"/>
    </row>
    <row r="1904" ht="16.8" spans="1:42">
      <c r="A1904" s="87"/>
      <c r="B1904" s="428"/>
      <c r="C1904" s="428"/>
      <c r="D1904" s="340"/>
      <c r="E1904" s="340"/>
      <c r="F1904" s="428"/>
      <c r="G1904" s="428"/>
      <c r="H1904" s="428"/>
      <c r="I1904" s="428"/>
      <c r="J1904" s="17"/>
      <c r="K1904" s="155"/>
      <c r="L1904" s="155"/>
      <c r="M1904" s="155"/>
      <c r="N1904" s="155"/>
      <c r="O1904" s="155"/>
      <c r="P1904" s="155"/>
      <c r="Q1904" s="155"/>
      <c r="R1904" s="155"/>
      <c r="S1904" s="155"/>
      <c r="T1904" s="155"/>
      <c r="U1904" s="155"/>
      <c r="V1904" s="155"/>
      <c r="W1904" s="155"/>
      <c r="X1904" s="155"/>
      <c r="Y1904" s="155"/>
      <c r="Z1904" s="155"/>
      <c r="AA1904" s="155"/>
      <c r="AB1904" s="155"/>
      <c r="AC1904" s="155"/>
      <c r="AD1904" s="155"/>
      <c r="AE1904" s="155"/>
      <c r="AF1904" s="155"/>
      <c r="AG1904" s="155"/>
      <c r="AH1904" s="155"/>
      <c r="AI1904" s="155"/>
      <c r="AJ1904" s="155"/>
      <c r="AK1904" s="155"/>
      <c r="AL1904" s="155"/>
      <c r="AM1904" s="155"/>
      <c r="AN1904" s="183"/>
      <c r="AO1904" s="183"/>
      <c r="AP1904" s="183"/>
    </row>
    <row r="1905" ht="16.8" spans="1:42">
      <c r="A1905" s="87"/>
      <c r="B1905" s="428"/>
      <c r="C1905" s="428"/>
      <c r="D1905" s="340"/>
      <c r="E1905" s="340"/>
      <c r="F1905" s="428"/>
      <c r="G1905" s="428"/>
      <c r="H1905" s="428"/>
      <c r="I1905" s="428"/>
      <c r="J1905" s="17"/>
      <c r="K1905" s="155"/>
      <c r="L1905" s="155"/>
      <c r="M1905" s="155"/>
      <c r="N1905" s="155"/>
      <c r="O1905" s="155"/>
      <c r="P1905" s="155"/>
      <c r="Q1905" s="155"/>
      <c r="R1905" s="155"/>
      <c r="S1905" s="155"/>
      <c r="T1905" s="155"/>
      <c r="U1905" s="155"/>
      <c r="V1905" s="155"/>
      <c r="W1905" s="155"/>
      <c r="X1905" s="155"/>
      <c r="Y1905" s="155"/>
      <c r="Z1905" s="155"/>
      <c r="AA1905" s="155"/>
      <c r="AB1905" s="155"/>
      <c r="AC1905" s="155"/>
      <c r="AD1905" s="155"/>
      <c r="AE1905" s="155"/>
      <c r="AF1905" s="155"/>
      <c r="AG1905" s="155"/>
      <c r="AH1905" s="155"/>
      <c r="AI1905" s="155"/>
      <c r="AJ1905" s="155"/>
      <c r="AK1905" s="155"/>
      <c r="AL1905" s="155"/>
      <c r="AM1905" s="155"/>
      <c r="AN1905" s="183"/>
      <c r="AO1905" s="183"/>
      <c r="AP1905" s="183"/>
    </row>
    <row r="1906" ht="16.8" spans="1:42">
      <c r="A1906" s="87"/>
      <c r="B1906" s="428"/>
      <c r="C1906" s="428"/>
      <c r="D1906" s="340"/>
      <c r="E1906" s="340"/>
      <c r="F1906" s="428"/>
      <c r="G1906" s="428"/>
      <c r="H1906" s="428"/>
      <c r="I1906" s="428"/>
      <c r="J1906" s="17"/>
      <c r="K1906" s="155"/>
      <c r="L1906" s="155"/>
      <c r="M1906" s="155"/>
      <c r="N1906" s="155"/>
      <c r="O1906" s="155"/>
      <c r="P1906" s="155"/>
      <c r="Q1906" s="155"/>
      <c r="R1906" s="155"/>
      <c r="S1906" s="155"/>
      <c r="T1906" s="155"/>
      <c r="U1906" s="155"/>
      <c r="V1906" s="155"/>
      <c r="W1906" s="155"/>
      <c r="X1906" s="155"/>
      <c r="Y1906" s="155"/>
      <c r="Z1906" s="155"/>
      <c r="AA1906" s="155"/>
      <c r="AB1906" s="155"/>
      <c r="AC1906" s="155"/>
      <c r="AD1906" s="155"/>
      <c r="AE1906" s="155"/>
      <c r="AF1906" s="155"/>
      <c r="AG1906" s="155"/>
      <c r="AH1906" s="155"/>
      <c r="AI1906" s="155"/>
      <c r="AJ1906" s="155"/>
      <c r="AK1906" s="155"/>
      <c r="AL1906" s="155"/>
      <c r="AM1906" s="155"/>
      <c r="AN1906" s="183"/>
      <c r="AO1906" s="183"/>
      <c r="AP1906" s="183"/>
    </row>
    <row r="1907" ht="16.8" spans="1:42">
      <c r="A1907" s="87"/>
      <c r="B1907" s="428"/>
      <c r="C1907" s="428"/>
      <c r="D1907" s="340"/>
      <c r="E1907" s="340"/>
      <c r="F1907" s="428"/>
      <c r="G1907" s="428"/>
      <c r="H1907" s="428"/>
      <c r="I1907" s="428"/>
      <c r="J1907" s="17"/>
      <c r="K1907" s="155"/>
      <c r="L1907" s="155"/>
      <c r="M1907" s="155"/>
      <c r="N1907" s="155"/>
      <c r="O1907" s="155"/>
      <c r="P1907" s="155"/>
      <c r="Q1907" s="155"/>
      <c r="R1907" s="155"/>
      <c r="S1907" s="155"/>
      <c r="T1907" s="155"/>
      <c r="U1907" s="155"/>
      <c r="V1907" s="155"/>
      <c r="W1907" s="155"/>
      <c r="X1907" s="155"/>
      <c r="Y1907" s="155"/>
      <c r="Z1907" s="155"/>
      <c r="AA1907" s="155"/>
      <c r="AB1907" s="155"/>
      <c r="AC1907" s="155"/>
      <c r="AD1907" s="155"/>
      <c r="AE1907" s="155"/>
      <c r="AF1907" s="155"/>
      <c r="AG1907" s="155"/>
      <c r="AH1907" s="155"/>
      <c r="AI1907" s="155"/>
      <c r="AJ1907" s="155"/>
      <c r="AK1907" s="155"/>
      <c r="AL1907" s="155"/>
      <c r="AM1907" s="155"/>
      <c r="AN1907" s="183"/>
      <c r="AO1907" s="183"/>
      <c r="AP1907" s="183"/>
    </row>
    <row r="1908" ht="16.8" spans="1:42">
      <c r="A1908" s="87"/>
      <c r="B1908" s="428"/>
      <c r="C1908" s="428"/>
      <c r="D1908" s="340"/>
      <c r="E1908" s="340"/>
      <c r="F1908" s="428"/>
      <c r="G1908" s="428"/>
      <c r="H1908" s="428"/>
      <c r="I1908" s="428"/>
      <c r="J1908" s="17"/>
      <c r="K1908" s="155"/>
      <c r="L1908" s="155"/>
      <c r="M1908" s="155"/>
      <c r="N1908" s="155"/>
      <c r="O1908" s="155"/>
      <c r="P1908" s="155"/>
      <c r="Q1908" s="155"/>
      <c r="R1908" s="155"/>
      <c r="S1908" s="155"/>
      <c r="T1908" s="155"/>
      <c r="U1908" s="155"/>
      <c r="V1908" s="155"/>
      <c r="W1908" s="155"/>
      <c r="X1908" s="155"/>
      <c r="Y1908" s="155"/>
      <c r="Z1908" s="155"/>
      <c r="AA1908" s="155"/>
      <c r="AB1908" s="155"/>
      <c r="AC1908" s="155"/>
      <c r="AD1908" s="155"/>
      <c r="AE1908" s="155"/>
      <c r="AF1908" s="155"/>
      <c r="AG1908" s="155"/>
      <c r="AH1908" s="155"/>
      <c r="AI1908" s="155"/>
      <c r="AJ1908" s="155"/>
      <c r="AK1908" s="155"/>
      <c r="AL1908" s="155"/>
      <c r="AM1908" s="155"/>
      <c r="AN1908" s="183"/>
      <c r="AO1908" s="183"/>
      <c r="AP1908" s="183"/>
    </row>
    <row r="1909" ht="16.8" spans="1:42">
      <c r="A1909" s="87"/>
      <c r="B1909" s="428"/>
      <c r="C1909" s="428"/>
      <c r="D1909" s="340"/>
      <c r="E1909" s="340"/>
      <c r="F1909" s="428"/>
      <c r="G1909" s="428"/>
      <c r="H1909" s="428"/>
      <c r="I1909" s="428"/>
      <c r="J1909" s="17"/>
      <c r="K1909" s="155"/>
      <c r="L1909" s="155"/>
      <c r="M1909" s="155"/>
      <c r="N1909" s="155"/>
      <c r="O1909" s="155"/>
      <c r="P1909" s="155"/>
      <c r="Q1909" s="155"/>
      <c r="R1909" s="155"/>
      <c r="S1909" s="155"/>
      <c r="T1909" s="155"/>
      <c r="U1909" s="155"/>
      <c r="V1909" s="155"/>
      <c r="W1909" s="155"/>
      <c r="X1909" s="155"/>
      <c r="Y1909" s="155"/>
      <c r="Z1909" s="155"/>
      <c r="AA1909" s="155"/>
      <c r="AB1909" s="155"/>
      <c r="AC1909" s="155"/>
      <c r="AD1909" s="155"/>
      <c r="AE1909" s="155"/>
      <c r="AF1909" s="155"/>
      <c r="AG1909" s="155"/>
      <c r="AH1909" s="155"/>
      <c r="AI1909" s="155"/>
      <c r="AJ1909" s="155"/>
      <c r="AK1909" s="155"/>
      <c r="AL1909" s="155"/>
      <c r="AM1909" s="155"/>
      <c r="AN1909" s="183"/>
      <c r="AO1909" s="183"/>
      <c r="AP1909" s="183"/>
    </row>
    <row r="1910" ht="16.8" spans="1:42">
      <c r="A1910" s="87"/>
      <c r="B1910" s="428"/>
      <c r="C1910" s="428"/>
      <c r="D1910" s="340"/>
      <c r="E1910" s="340"/>
      <c r="F1910" s="428"/>
      <c r="G1910" s="428"/>
      <c r="H1910" s="428"/>
      <c r="I1910" s="428"/>
      <c r="J1910" s="17"/>
      <c r="K1910" s="155"/>
      <c r="L1910" s="155"/>
      <c r="M1910" s="155"/>
      <c r="N1910" s="155"/>
      <c r="O1910" s="155"/>
      <c r="P1910" s="155"/>
      <c r="Q1910" s="155"/>
      <c r="R1910" s="155"/>
      <c r="S1910" s="155"/>
      <c r="T1910" s="155"/>
      <c r="U1910" s="155"/>
      <c r="V1910" s="155"/>
      <c r="W1910" s="155"/>
      <c r="X1910" s="155"/>
      <c r="Y1910" s="155"/>
      <c r="Z1910" s="155"/>
      <c r="AA1910" s="155"/>
      <c r="AB1910" s="155"/>
      <c r="AC1910" s="155"/>
      <c r="AD1910" s="155"/>
      <c r="AE1910" s="155"/>
      <c r="AF1910" s="155"/>
      <c r="AG1910" s="155"/>
      <c r="AH1910" s="155"/>
      <c r="AI1910" s="155"/>
      <c r="AJ1910" s="155"/>
      <c r="AK1910" s="155"/>
      <c r="AL1910" s="155"/>
      <c r="AM1910" s="155"/>
      <c r="AN1910" s="183"/>
      <c r="AO1910" s="183"/>
      <c r="AP1910" s="183"/>
    </row>
    <row r="1911" ht="16.8" spans="1:42">
      <c r="A1911" s="87"/>
      <c r="B1911" s="428"/>
      <c r="C1911" s="428"/>
      <c r="D1911" s="340"/>
      <c r="E1911" s="340"/>
      <c r="F1911" s="428"/>
      <c r="G1911" s="428"/>
      <c r="H1911" s="428"/>
      <c r="I1911" s="428"/>
      <c r="J1911" s="17"/>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c r="AG1911" s="155"/>
      <c r="AH1911" s="155"/>
      <c r="AI1911" s="155"/>
      <c r="AJ1911" s="155"/>
      <c r="AK1911" s="155"/>
      <c r="AL1911" s="155"/>
      <c r="AM1911" s="155"/>
      <c r="AN1911" s="183"/>
      <c r="AO1911" s="183"/>
      <c r="AP1911" s="183"/>
    </row>
    <row r="1912" ht="16.8" spans="1:42">
      <c r="A1912" s="87"/>
      <c r="B1912" s="428"/>
      <c r="C1912" s="428"/>
      <c r="D1912" s="340"/>
      <c r="E1912" s="340"/>
      <c r="F1912" s="428"/>
      <c r="G1912" s="428"/>
      <c r="H1912" s="428"/>
      <c r="I1912" s="428"/>
      <c r="J1912" s="17"/>
      <c r="K1912" s="155"/>
      <c r="L1912" s="155"/>
      <c r="M1912" s="155"/>
      <c r="N1912" s="155"/>
      <c r="O1912" s="155"/>
      <c r="P1912" s="155"/>
      <c r="Q1912" s="155"/>
      <c r="R1912" s="155"/>
      <c r="S1912" s="155"/>
      <c r="T1912" s="155"/>
      <c r="U1912" s="155"/>
      <c r="V1912" s="155"/>
      <c r="W1912" s="155"/>
      <c r="X1912" s="155"/>
      <c r="Y1912" s="155"/>
      <c r="Z1912" s="155"/>
      <c r="AA1912" s="155"/>
      <c r="AB1912" s="155"/>
      <c r="AC1912" s="155"/>
      <c r="AD1912" s="155"/>
      <c r="AE1912" s="155"/>
      <c r="AF1912" s="155"/>
      <c r="AG1912" s="155"/>
      <c r="AH1912" s="155"/>
      <c r="AI1912" s="155"/>
      <c r="AJ1912" s="155"/>
      <c r="AK1912" s="155"/>
      <c r="AL1912" s="155"/>
      <c r="AM1912" s="155"/>
      <c r="AN1912" s="183"/>
      <c r="AO1912" s="183"/>
      <c r="AP1912" s="183"/>
    </row>
    <row r="1913" ht="16.8" spans="1:42">
      <c r="A1913" s="87"/>
      <c r="B1913" s="428"/>
      <c r="C1913" s="428"/>
      <c r="D1913" s="340"/>
      <c r="E1913" s="340"/>
      <c r="F1913" s="428"/>
      <c r="G1913" s="428"/>
      <c r="H1913" s="428"/>
      <c r="I1913" s="428"/>
      <c r="J1913" s="17"/>
      <c r="K1913" s="155"/>
      <c r="L1913" s="155"/>
      <c r="M1913" s="155"/>
      <c r="N1913" s="155"/>
      <c r="O1913" s="155"/>
      <c r="P1913" s="155"/>
      <c r="Q1913" s="155"/>
      <c r="R1913" s="155"/>
      <c r="S1913" s="155"/>
      <c r="T1913" s="155"/>
      <c r="U1913" s="155"/>
      <c r="V1913" s="155"/>
      <c r="W1913" s="155"/>
      <c r="X1913" s="155"/>
      <c r="Y1913" s="155"/>
      <c r="Z1913" s="155"/>
      <c r="AA1913" s="155"/>
      <c r="AB1913" s="155"/>
      <c r="AC1913" s="155"/>
      <c r="AD1913" s="155"/>
      <c r="AE1913" s="155"/>
      <c r="AF1913" s="155"/>
      <c r="AG1913" s="155"/>
      <c r="AH1913" s="155"/>
      <c r="AI1913" s="155"/>
      <c r="AJ1913" s="155"/>
      <c r="AK1913" s="155"/>
      <c r="AL1913" s="155"/>
      <c r="AM1913" s="155"/>
      <c r="AN1913" s="183"/>
      <c r="AO1913" s="183"/>
      <c r="AP1913" s="183"/>
    </row>
    <row r="1914" ht="16.8" spans="1:42">
      <c r="A1914" s="87"/>
      <c r="B1914" s="428"/>
      <c r="C1914" s="428"/>
      <c r="D1914" s="340"/>
      <c r="E1914" s="340"/>
      <c r="F1914" s="428"/>
      <c r="G1914" s="428"/>
      <c r="H1914" s="428"/>
      <c r="I1914" s="428"/>
      <c r="J1914" s="17"/>
      <c r="K1914" s="155"/>
      <c r="L1914" s="155"/>
      <c r="M1914" s="155"/>
      <c r="N1914" s="155"/>
      <c r="O1914" s="155"/>
      <c r="P1914" s="155"/>
      <c r="Q1914" s="155"/>
      <c r="R1914" s="155"/>
      <c r="S1914" s="155"/>
      <c r="T1914" s="155"/>
      <c r="U1914" s="155"/>
      <c r="V1914" s="155"/>
      <c r="W1914" s="155"/>
      <c r="X1914" s="155"/>
      <c r="Y1914" s="155"/>
      <c r="Z1914" s="155"/>
      <c r="AA1914" s="155"/>
      <c r="AB1914" s="155"/>
      <c r="AC1914" s="155"/>
      <c r="AD1914" s="155"/>
      <c r="AE1914" s="155"/>
      <c r="AF1914" s="155"/>
      <c r="AG1914" s="155"/>
      <c r="AH1914" s="155"/>
      <c r="AI1914" s="155"/>
      <c r="AJ1914" s="155"/>
      <c r="AK1914" s="155"/>
      <c r="AL1914" s="155"/>
      <c r="AM1914" s="155"/>
      <c r="AN1914" s="183"/>
      <c r="AO1914" s="183"/>
      <c r="AP1914" s="183"/>
    </row>
    <row r="1915" ht="16.8" spans="1:42">
      <c r="A1915" s="87"/>
      <c r="B1915" s="428"/>
      <c r="C1915" s="428"/>
      <c r="D1915" s="340"/>
      <c r="E1915" s="340"/>
      <c r="F1915" s="428"/>
      <c r="G1915" s="428"/>
      <c r="H1915" s="428"/>
      <c r="I1915" s="428"/>
      <c r="J1915" s="17"/>
      <c r="K1915" s="155"/>
      <c r="L1915" s="155"/>
      <c r="M1915" s="155"/>
      <c r="N1915" s="155"/>
      <c r="O1915" s="155"/>
      <c r="P1915" s="155"/>
      <c r="Q1915" s="155"/>
      <c r="R1915" s="155"/>
      <c r="S1915" s="155"/>
      <c r="T1915" s="155"/>
      <c r="U1915" s="155"/>
      <c r="V1915" s="155"/>
      <c r="W1915" s="155"/>
      <c r="X1915" s="155"/>
      <c r="Y1915" s="155"/>
      <c r="Z1915" s="155"/>
      <c r="AA1915" s="155"/>
      <c r="AB1915" s="155"/>
      <c r="AC1915" s="155"/>
      <c r="AD1915" s="155"/>
      <c r="AE1915" s="155"/>
      <c r="AF1915" s="155"/>
      <c r="AG1915" s="155"/>
      <c r="AH1915" s="155"/>
      <c r="AI1915" s="155"/>
      <c r="AJ1915" s="155"/>
      <c r="AK1915" s="155"/>
      <c r="AL1915" s="155"/>
      <c r="AM1915" s="155"/>
      <c r="AN1915" s="183"/>
      <c r="AO1915" s="183"/>
      <c r="AP1915" s="183"/>
    </row>
    <row r="1916" ht="16.8" spans="1:42">
      <c r="A1916" s="87"/>
      <c r="B1916" s="428"/>
      <c r="C1916" s="428"/>
      <c r="D1916" s="340"/>
      <c r="E1916" s="340"/>
      <c r="F1916" s="428"/>
      <c r="G1916" s="428"/>
      <c r="H1916" s="428"/>
      <c r="I1916" s="428"/>
      <c r="J1916" s="17"/>
      <c r="K1916" s="155"/>
      <c r="L1916" s="155"/>
      <c r="M1916" s="155"/>
      <c r="N1916" s="155"/>
      <c r="O1916" s="155"/>
      <c r="P1916" s="155"/>
      <c r="Q1916" s="155"/>
      <c r="R1916" s="155"/>
      <c r="S1916" s="155"/>
      <c r="T1916" s="155"/>
      <c r="U1916" s="155"/>
      <c r="V1916" s="155"/>
      <c r="W1916" s="155"/>
      <c r="X1916" s="155"/>
      <c r="Y1916" s="155"/>
      <c r="Z1916" s="155"/>
      <c r="AA1916" s="155"/>
      <c r="AB1916" s="155"/>
      <c r="AC1916" s="155"/>
      <c r="AD1916" s="155"/>
      <c r="AE1916" s="155"/>
      <c r="AF1916" s="155"/>
      <c r="AG1916" s="155"/>
      <c r="AH1916" s="155"/>
      <c r="AI1916" s="155"/>
      <c r="AJ1916" s="155"/>
      <c r="AK1916" s="155"/>
      <c r="AL1916" s="155"/>
      <c r="AM1916" s="155"/>
      <c r="AN1916" s="183"/>
      <c r="AO1916" s="183"/>
      <c r="AP1916" s="183"/>
    </row>
    <row r="1917" ht="16.8" spans="1:42">
      <c r="A1917" s="87"/>
      <c r="B1917" s="428"/>
      <c r="C1917" s="428"/>
      <c r="D1917" s="340"/>
      <c r="E1917" s="340"/>
      <c r="F1917" s="428"/>
      <c r="G1917" s="428"/>
      <c r="H1917" s="428"/>
      <c r="I1917" s="428"/>
      <c r="J1917" s="17"/>
      <c r="K1917" s="155"/>
      <c r="L1917" s="155"/>
      <c r="M1917" s="155"/>
      <c r="N1917" s="155"/>
      <c r="O1917" s="155"/>
      <c r="P1917" s="155"/>
      <c r="Q1917" s="155"/>
      <c r="R1917" s="155"/>
      <c r="S1917" s="155"/>
      <c r="T1917" s="155"/>
      <c r="U1917" s="155"/>
      <c r="V1917" s="155"/>
      <c r="W1917" s="155"/>
      <c r="X1917" s="155"/>
      <c r="Y1917" s="155"/>
      <c r="Z1917" s="155"/>
      <c r="AA1917" s="155"/>
      <c r="AB1917" s="155"/>
      <c r="AC1917" s="155"/>
      <c r="AD1917" s="155"/>
      <c r="AE1917" s="155"/>
      <c r="AF1917" s="155"/>
      <c r="AG1917" s="155"/>
      <c r="AH1917" s="155"/>
      <c r="AI1917" s="155"/>
      <c r="AJ1917" s="155"/>
      <c r="AK1917" s="155"/>
      <c r="AL1917" s="155"/>
      <c r="AM1917" s="155"/>
      <c r="AN1917" s="183"/>
      <c r="AO1917" s="183"/>
      <c r="AP1917" s="183"/>
    </row>
    <row r="1918" ht="16.8" spans="1:42">
      <c r="A1918" s="87"/>
      <c r="B1918" s="428"/>
      <c r="C1918" s="428"/>
      <c r="D1918" s="340"/>
      <c r="E1918" s="340"/>
      <c r="F1918" s="428"/>
      <c r="G1918" s="428"/>
      <c r="H1918" s="428"/>
      <c r="I1918" s="428"/>
      <c r="J1918" s="17"/>
      <c r="K1918" s="155"/>
      <c r="L1918" s="155"/>
      <c r="M1918" s="155"/>
      <c r="N1918" s="155"/>
      <c r="O1918" s="155"/>
      <c r="P1918" s="155"/>
      <c r="Q1918" s="155"/>
      <c r="R1918" s="155"/>
      <c r="S1918" s="155"/>
      <c r="T1918" s="155"/>
      <c r="U1918" s="155"/>
      <c r="V1918" s="155"/>
      <c r="W1918" s="155"/>
      <c r="X1918" s="155"/>
      <c r="Y1918" s="155"/>
      <c r="Z1918" s="155"/>
      <c r="AA1918" s="155"/>
      <c r="AB1918" s="155"/>
      <c r="AC1918" s="155"/>
      <c r="AD1918" s="155"/>
      <c r="AE1918" s="155"/>
      <c r="AF1918" s="155"/>
      <c r="AG1918" s="155"/>
      <c r="AH1918" s="155"/>
      <c r="AI1918" s="155"/>
      <c r="AJ1918" s="155"/>
      <c r="AK1918" s="155"/>
      <c r="AL1918" s="155"/>
      <c r="AM1918" s="155"/>
      <c r="AN1918" s="183"/>
      <c r="AO1918" s="183"/>
      <c r="AP1918" s="183"/>
    </row>
    <row r="1919" ht="16.8" spans="1:42">
      <c r="A1919" s="87"/>
      <c r="B1919" s="428"/>
      <c r="C1919" s="428"/>
      <c r="D1919" s="340"/>
      <c r="E1919" s="340"/>
      <c r="F1919" s="428"/>
      <c r="G1919" s="428"/>
      <c r="H1919" s="428"/>
      <c r="I1919" s="428"/>
      <c r="J1919" s="17"/>
      <c r="K1919" s="155"/>
      <c r="L1919" s="155"/>
      <c r="M1919" s="155"/>
      <c r="N1919" s="155"/>
      <c r="O1919" s="155"/>
      <c r="P1919" s="155"/>
      <c r="Q1919" s="155"/>
      <c r="R1919" s="155"/>
      <c r="S1919" s="155"/>
      <c r="T1919" s="155"/>
      <c r="U1919" s="155"/>
      <c r="V1919" s="155"/>
      <c r="W1919" s="155"/>
      <c r="X1919" s="155"/>
      <c r="Y1919" s="155"/>
      <c r="Z1919" s="155"/>
      <c r="AA1919" s="155"/>
      <c r="AB1919" s="155"/>
      <c r="AC1919" s="155"/>
      <c r="AD1919" s="155"/>
      <c r="AE1919" s="155"/>
      <c r="AF1919" s="155"/>
      <c r="AG1919" s="155"/>
      <c r="AH1919" s="155"/>
      <c r="AI1919" s="155"/>
      <c r="AJ1919" s="155"/>
      <c r="AK1919" s="155"/>
      <c r="AL1919" s="155"/>
      <c r="AM1919" s="155"/>
      <c r="AN1919" s="183"/>
      <c r="AO1919" s="183"/>
      <c r="AP1919" s="183"/>
    </row>
    <row r="1920" ht="16.8" spans="1:42">
      <c r="A1920" s="87"/>
      <c r="B1920" s="428"/>
      <c r="C1920" s="428"/>
      <c r="D1920" s="340"/>
      <c r="E1920" s="340"/>
      <c r="F1920" s="428"/>
      <c r="G1920" s="428"/>
      <c r="H1920" s="428"/>
      <c r="I1920" s="428"/>
      <c r="J1920" s="17"/>
      <c r="K1920" s="155"/>
      <c r="L1920" s="155"/>
      <c r="M1920" s="155"/>
      <c r="N1920" s="155"/>
      <c r="O1920" s="155"/>
      <c r="P1920" s="155"/>
      <c r="Q1920" s="155"/>
      <c r="R1920" s="155"/>
      <c r="S1920" s="155"/>
      <c r="T1920" s="155"/>
      <c r="U1920" s="155"/>
      <c r="V1920" s="155"/>
      <c r="W1920" s="155"/>
      <c r="X1920" s="155"/>
      <c r="Y1920" s="155"/>
      <c r="Z1920" s="155"/>
      <c r="AA1920" s="155"/>
      <c r="AB1920" s="155"/>
      <c r="AC1920" s="155"/>
      <c r="AD1920" s="155"/>
      <c r="AE1920" s="155"/>
      <c r="AF1920" s="155"/>
      <c r="AG1920" s="155"/>
      <c r="AH1920" s="155"/>
      <c r="AI1920" s="155"/>
      <c r="AJ1920" s="155"/>
      <c r="AK1920" s="155"/>
      <c r="AL1920" s="155"/>
      <c r="AM1920" s="155"/>
      <c r="AN1920" s="183"/>
      <c r="AO1920" s="183"/>
      <c r="AP1920" s="183"/>
    </row>
    <row r="1921" ht="16.8" spans="1:42">
      <c r="A1921" s="87"/>
      <c r="B1921" s="428"/>
      <c r="C1921" s="428"/>
      <c r="D1921" s="340"/>
      <c r="E1921" s="340"/>
      <c r="F1921" s="428"/>
      <c r="G1921" s="428"/>
      <c r="H1921" s="428"/>
      <c r="I1921" s="428"/>
      <c r="J1921" s="17"/>
      <c r="K1921" s="155"/>
      <c r="L1921" s="155"/>
      <c r="M1921" s="155"/>
      <c r="N1921" s="155"/>
      <c r="O1921" s="155"/>
      <c r="P1921" s="155"/>
      <c r="Q1921" s="155"/>
      <c r="R1921" s="155"/>
      <c r="S1921" s="155"/>
      <c r="T1921" s="155"/>
      <c r="U1921" s="155"/>
      <c r="V1921" s="155"/>
      <c r="W1921" s="155"/>
      <c r="X1921" s="155"/>
      <c r="Y1921" s="155"/>
      <c r="Z1921" s="155"/>
      <c r="AA1921" s="155"/>
      <c r="AB1921" s="155"/>
      <c r="AC1921" s="155"/>
      <c r="AD1921" s="155"/>
      <c r="AE1921" s="155"/>
      <c r="AF1921" s="155"/>
      <c r="AG1921" s="155"/>
      <c r="AH1921" s="155"/>
      <c r="AI1921" s="155"/>
      <c r="AJ1921" s="155"/>
      <c r="AK1921" s="155"/>
      <c r="AL1921" s="155"/>
      <c r="AM1921" s="155"/>
      <c r="AN1921" s="183"/>
      <c r="AO1921" s="183"/>
      <c r="AP1921" s="183"/>
    </row>
    <row r="1922" ht="16.8" spans="1:42">
      <c r="A1922" s="87"/>
      <c r="B1922" s="428"/>
      <c r="C1922" s="428"/>
      <c r="D1922" s="340"/>
      <c r="E1922" s="340"/>
      <c r="F1922" s="428"/>
      <c r="G1922" s="428"/>
      <c r="H1922" s="428"/>
      <c r="I1922" s="428"/>
      <c r="J1922" s="17"/>
      <c r="K1922" s="155"/>
      <c r="L1922" s="155"/>
      <c r="M1922" s="155"/>
      <c r="N1922" s="155"/>
      <c r="O1922" s="155"/>
      <c r="P1922" s="155"/>
      <c r="Q1922" s="155"/>
      <c r="R1922" s="155"/>
      <c r="S1922" s="155"/>
      <c r="T1922" s="155"/>
      <c r="U1922" s="155"/>
      <c r="V1922" s="155"/>
      <c r="W1922" s="155"/>
      <c r="X1922" s="155"/>
      <c r="Y1922" s="155"/>
      <c r="Z1922" s="155"/>
      <c r="AA1922" s="155"/>
      <c r="AB1922" s="155"/>
      <c r="AC1922" s="155"/>
      <c r="AD1922" s="155"/>
      <c r="AE1922" s="155"/>
      <c r="AF1922" s="155"/>
      <c r="AG1922" s="155"/>
      <c r="AH1922" s="155"/>
      <c r="AI1922" s="155"/>
      <c r="AJ1922" s="155"/>
      <c r="AK1922" s="155"/>
      <c r="AL1922" s="155"/>
      <c r="AM1922" s="155"/>
      <c r="AN1922" s="183"/>
      <c r="AO1922" s="183"/>
      <c r="AP1922" s="183"/>
    </row>
    <row r="1923" ht="16.8" spans="1:42">
      <c r="A1923" s="87"/>
      <c r="B1923" s="428"/>
      <c r="C1923" s="428"/>
      <c r="D1923" s="340"/>
      <c r="E1923" s="340"/>
      <c r="F1923" s="428"/>
      <c r="G1923" s="428"/>
      <c r="H1923" s="428"/>
      <c r="I1923" s="428"/>
      <c r="J1923" s="17"/>
      <c r="K1923" s="155"/>
      <c r="L1923" s="155"/>
      <c r="M1923" s="155"/>
      <c r="N1923" s="155"/>
      <c r="O1923" s="155"/>
      <c r="P1923" s="155"/>
      <c r="Q1923" s="155"/>
      <c r="R1923" s="155"/>
      <c r="S1923" s="155"/>
      <c r="T1923" s="155"/>
      <c r="U1923" s="155"/>
      <c r="V1923" s="155"/>
      <c r="W1923" s="155"/>
      <c r="X1923" s="155"/>
      <c r="Y1923" s="155"/>
      <c r="Z1923" s="155"/>
      <c r="AA1923" s="155"/>
      <c r="AB1923" s="155"/>
      <c r="AC1923" s="155"/>
      <c r="AD1923" s="155"/>
      <c r="AE1923" s="155"/>
      <c r="AF1923" s="155"/>
      <c r="AG1923" s="155"/>
      <c r="AH1923" s="155"/>
      <c r="AI1923" s="155"/>
      <c r="AJ1923" s="155"/>
      <c r="AK1923" s="155"/>
      <c r="AL1923" s="155"/>
      <c r="AM1923" s="155"/>
      <c r="AN1923" s="183"/>
      <c r="AO1923" s="183"/>
      <c r="AP1923" s="183"/>
    </row>
    <row r="1924" ht="16.8" spans="1:42">
      <c r="A1924" s="87"/>
      <c r="B1924" s="428"/>
      <c r="C1924" s="428"/>
      <c r="D1924" s="340"/>
      <c r="E1924" s="340"/>
      <c r="F1924" s="428"/>
      <c r="G1924" s="428"/>
      <c r="H1924" s="428"/>
      <c r="I1924" s="428"/>
      <c r="J1924" s="17"/>
      <c r="K1924" s="155"/>
      <c r="L1924" s="155"/>
      <c r="M1924" s="155"/>
      <c r="N1924" s="155"/>
      <c r="O1924" s="155"/>
      <c r="P1924" s="155"/>
      <c r="Q1924" s="155"/>
      <c r="R1924" s="155"/>
      <c r="S1924" s="155"/>
      <c r="T1924" s="155"/>
      <c r="U1924" s="155"/>
      <c r="V1924" s="155"/>
      <c r="W1924" s="155"/>
      <c r="X1924" s="155"/>
      <c r="Y1924" s="155"/>
      <c r="Z1924" s="155"/>
      <c r="AA1924" s="155"/>
      <c r="AB1924" s="155"/>
      <c r="AC1924" s="155"/>
      <c r="AD1924" s="155"/>
      <c r="AE1924" s="155"/>
      <c r="AF1924" s="155"/>
      <c r="AG1924" s="155"/>
      <c r="AH1924" s="155"/>
      <c r="AI1924" s="155"/>
      <c r="AJ1924" s="155"/>
      <c r="AK1924" s="155"/>
      <c r="AL1924" s="155"/>
      <c r="AM1924" s="155"/>
      <c r="AN1924" s="183"/>
      <c r="AO1924" s="183"/>
      <c r="AP1924" s="183"/>
    </row>
    <row r="1925" ht="16.8" spans="1:42">
      <c r="A1925" s="87"/>
      <c r="B1925" s="428"/>
      <c r="C1925" s="428"/>
      <c r="D1925" s="340"/>
      <c r="E1925" s="340"/>
      <c r="F1925" s="428"/>
      <c r="G1925" s="428"/>
      <c r="H1925" s="428"/>
      <c r="I1925" s="428"/>
      <c r="J1925" s="17"/>
      <c r="K1925" s="155"/>
      <c r="L1925" s="155"/>
      <c r="M1925" s="155"/>
      <c r="N1925" s="155"/>
      <c r="O1925" s="155"/>
      <c r="P1925" s="155"/>
      <c r="Q1925" s="155"/>
      <c r="R1925" s="155"/>
      <c r="S1925" s="155"/>
      <c r="T1925" s="155"/>
      <c r="U1925" s="155"/>
      <c r="V1925" s="155"/>
      <c r="W1925" s="155"/>
      <c r="X1925" s="155"/>
      <c r="Y1925" s="155"/>
      <c r="Z1925" s="155"/>
      <c r="AA1925" s="155"/>
      <c r="AB1925" s="155"/>
      <c r="AC1925" s="155"/>
      <c r="AD1925" s="155"/>
      <c r="AE1925" s="155"/>
      <c r="AF1925" s="155"/>
      <c r="AG1925" s="155"/>
      <c r="AH1925" s="155"/>
      <c r="AI1925" s="155"/>
      <c r="AJ1925" s="155"/>
      <c r="AK1925" s="155"/>
      <c r="AL1925" s="155"/>
      <c r="AM1925" s="155"/>
      <c r="AN1925" s="183"/>
      <c r="AO1925" s="183"/>
      <c r="AP1925" s="183"/>
    </row>
    <row r="1926" ht="16.8" spans="1:42">
      <c r="A1926" s="87"/>
      <c r="B1926" s="428"/>
      <c r="C1926" s="428"/>
      <c r="D1926" s="340"/>
      <c r="E1926" s="340"/>
      <c r="F1926" s="428"/>
      <c r="G1926" s="428"/>
      <c r="H1926" s="428"/>
      <c r="I1926" s="428"/>
      <c r="J1926" s="17"/>
      <c r="K1926" s="155"/>
      <c r="L1926" s="155"/>
      <c r="M1926" s="155"/>
      <c r="N1926" s="155"/>
      <c r="O1926" s="155"/>
      <c r="P1926" s="155"/>
      <c r="Q1926" s="155"/>
      <c r="R1926" s="155"/>
      <c r="S1926" s="155"/>
      <c r="T1926" s="155"/>
      <c r="U1926" s="155"/>
      <c r="V1926" s="155"/>
      <c r="W1926" s="155"/>
      <c r="X1926" s="155"/>
      <c r="Y1926" s="155"/>
      <c r="Z1926" s="155"/>
      <c r="AA1926" s="155"/>
      <c r="AB1926" s="155"/>
      <c r="AC1926" s="155"/>
      <c r="AD1926" s="155"/>
      <c r="AE1926" s="155"/>
      <c r="AF1926" s="155"/>
      <c r="AG1926" s="155"/>
      <c r="AH1926" s="155"/>
      <c r="AI1926" s="155"/>
      <c r="AJ1926" s="155"/>
      <c r="AK1926" s="155"/>
      <c r="AL1926" s="155"/>
      <c r="AM1926" s="155"/>
      <c r="AN1926" s="183"/>
      <c r="AO1926" s="183"/>
      <c r="AP1926" s="183"/>
    </row>
    <row r="1927" ht="16.8" spans="1:42">
      <c r="A1927" s="87"/>
      <c r="B1927" s="428"/>
      <c r="C1927" s="428"/>
      <c r="D1927" s="340"/>
      <c r="E1927" s="340"/>
      <c r="F1927" s="428"/>
      <c r="G1927" s="428"/>
      <c r="H1927" s="428"/>
      <c r="I1927" s="428"/>
      <c r="J1927" s="17"/>
      <c r="K1927" s="155"/>
      <c r="L1927" s="155"/>
      <c r="M1927" s="155"/>
      <c r="N1927" s="155"/>
      <c r="O1927" s="155"/>
      <c r="P1927" s="155"/>
      <c r="Q1927" s="155"/>
      <c r="R1927" s="155"/>
      <c r="S1927" s="155"/>
      <c r="T1927" s="155"/>
      <c r="U1927" s="155"/>
      <c r="V1927" s="155"/>
      <c r="W1927" s="155"/>
      <c r="X1927" s="155"/>
      <c r="Y1927" s="155"/>
      <c r="Z1927" s="155"/>
      <c r="AA1927" s="155"/>
      <c r="AB1927" s="155"/>
      <c r="AC1927" s="155"/>
      <c r="AD1927" s="155"/>
      <c r="AE1927" s="155"/>
      <c r="AF1927" s="155"/>
      <c r="AG1927" s="155"/>
      <c r="AH1927" s="155"/>
      <c r="AI1927" s="155"/>
      <c r="AJ1927" s="155"/>
      <c r="AK1927" s="155"/>
      <c r="AL1927" s="155"/>
      <c r="AM1927" s="155"/>
      <c r="AN1927" s="183"/>
      <c r="AO1927" s="183"/>
      <c r="AP1927" s="183"/>
    </row>
    <row r="1928" ht="16.8" spans="1:42">
      <c r="A1928" s="87"/>
      <c r="B1928" s="428"/>
      <c r="C1928" s="428"/>
      <c r="D1928" s="340"/>
      <c r="E1928" s="340"/>
      <c r="F1928" s="428"/>
      <c r="G1928" s="428"/>
      <c r="H1928" s="428"/>
      <c r="I1928" s="428"/>
      <c r="J1928" s="17"/>
      <c r="K1928" s="155"/>
      <c r="L1928" s="155"/>
      <c r="M1928" s="155"/>
      <c r="N1928" s="155"/>
      <c r="O1928" s="155"/>
      <c r="P1928" s="155"/>
      <c r="Q1928" s="155"/>
      <c r="R1928" s="155"/>
      <c r="S1928" s="155"/>
      <c r="T1928" s="155"/>
      <c r="U1928" s="155"/>
      <c r="V1928" s="155"/>
      <c r="W1928" s="155"/>
      <c r="X1928" s="155"/>
      <c r="Y1928" s="155"/>
      <c r="Z1928" s="155"/>
      <c r="AA1928" s="155"/>
      <c r="AB1928" s="155"/>
      <c r="AC1928" s="155"/>
      <c r="AD1928" s="155"/>
      <c r="AE1928" s="155"/>
      <c r="AF1928" s="155"/>
      <c r="AG1928" s="155"/>
      <c r="AH1928" s="155"/>
      <c r="AI1928" s="155"/>
      <c r="AJ1928" s="155"/>
      <c r="AK1928" s="155"/>
      <c r="AL1928" s="155"/>
      <c r="AM1928" s="155"/>
      <c r="AN1928" s="183"/>
      <c r="AO1928" s="183"/>
      <c r="AP1928" s="183"/>
    </row>
    <row r="1929" ht="16.8" spans="1:42">
      <c r="A1929" s="87"/>
      <c r="B1929" s="428"/>
      <c r="C1929" s="428"/>
      <c r="D1929" s="340"/>
      <c r="E1929" s="340"/>
      <c r="F1929" s="428"/>
      <c r="G1929" s="428"/>
      <c r="H1929" s="428"/>
      <c r="I1929" s="428"/>
      <c r="J1929" s="17"/>
      <c r="K1929" s="155"/>
      <c r="L1929" s="155"/>
      <c r="M1929" s="155"/>
      <c r="N1929" s="155"/>
      <c r="O1929" s="155"/>
      <c r="P1929" s="155"/>
      <c r="Q1929" s="155"/>
      <c r="R1929" s="155"/>
      <c r="S1929" s="155"/>
      <c r="T1929" s="155"/>
      <c r="U1929" s="155"/>
      <c r="V1929" s="155"/>
      <c r="W1929" s="155"/>
      <c r="X1929" s="155"/>
      <c r="Y1929" s="155"/>
      <c r="Z1929" s="155"/>
      <c r="AA1929" s="155"/>
      <c r="AB1929" s="155"/>
      <c r="AC1929" s="155"/>
      <c r="AD1929" s="155"/>
      <c r="AE1929" s="155"/>
      <c r="AF1929" s="155"/>
      <c r="AG1929" s="155"/>
      <c r="AH1929" s="155"/>
      <c r="AI1929" s="155"/>
      <c r="AJ1929" s="155"/>
      <c r="AK1929" s="155"/>
      <c r="AL1929" s="155"/>
      <c r="AM1929" s="155"/>
      <c r="AN1929" s="183"/>
      <c r="AO1929" s="183"/>
      <c r="AP1929" s="183"/>
    </row>
    <row r="1930" ht="16.8" spans="1:42">
      <c r="A1930" s="87"/>
      <c r="B1930" s="428"/>
      <c r="C1930" s="428"/>
      <c r="D1930" s="340"/>
      <c r="E1930" s="340"/>
      <c r="F1930" s="428"/>
      <c r="G1930" s="428"/>
      <c r="H1930" s="428"/>
      <c r="I1930" s="428"/>
      <c r="J1930" s="17"/>
      <c r="K1930" s="155"/>
      <c r="L1930" s="155"/>
      <c r="M1930" s="155"/>
      <c r="N1930" s="155"/>
      <c r="O1930" s="155"/>
      <c r="P1930" s="155"/>
      <c r="Q1930" s="155"/>
      <c r="R1930" s="155"/>
      <c r="S1930" s="155"/>
      <c r="T1930" s="155"/>
      <c r="U1930" s="155"/>
      <c r="V1930" s="155"/>
      <c r="W1930" s="155"/>
      <c r="X1930" s="155"/>
      <c r="Y1930" s="155"/>
      <c r="Z1930" s="155"/>
      <c r="AA1930" s="155"/>
      <c r="AB1930" s="155"/>
      <c r="AC1930" s="155"/>
      <c r="AD1930" s="155"/>
      <c r="AE1930" s="155"/>
      <c r="AF1930" s="155"/>
      <c r="AG1930" s="155"/>
      <c r="AH1930" s="155"/>
      <c r="AI1930" s="155"/>
      <c r="AJ1930" s="155"/>
      <c r="AK1930" s="155"/>
      <c r="AL1930" s="155"/>
      <c r="AM1930" s="155"/>
      <c r="AN1930" s="183"/>
      <c r="AO1930" s="183"/>
      <c r="AP1930" s="183"/>
    </row>
    <row r="1931" ht="16.8" spans="1:42">
      <c r="A1931" s="87"/>
      <c r="B1931" s="428"/>
      <c r="C1931" s="428"/>
      <c r="D1931" s="340"/>
      <c r="E1931" s="340"/>
      <c r="F1931" s="428"/>
      <c r="G1931" s="428"/>
      <c r="H1931" s="428"/>
      <c r="I1931" s="428"/>
      <c r="J1931" s="17"/>
      <c r="K1931" s="155"/>
      <c r="L1931" s="155"/>
      <c r="M1931" s="155"/>
      <c r="N1931" s="155"/>
      <c r="O1931" s="155"/>
      <c r="P1931" s="155"/>
      <c r="Q1931" s="155"/>
      <c r="R1931" s="155"/>
      <c r="S1931" s="155"/>
      <c r="T1931" s="155"/>
      <c r="U1931" s="155"/>
      <c r="V1931" s="155"/>
      <c r="W1931" s="155"/>
      <c r="X1931" s="155"/>
      <c r="Y1931" s="155"/>
      <c r="Z1931" s="155"/>
      <c r="AA1931" s="155"/>
      <c r="AB1931" s="155"/>
      <c r="AC1931" s="155"/>
      <c r="AD1931" s="155"/>
      <c r="AE1931" s="155"/>
      <c r="AF1931" s="155"/>
      <c r="AG1931" s="155"/>
      <c r="AH1931" s="155"/>
      <c r="AI1931" s="155"/>
      <c r="AJ1931" s="155"/>
      <c r="AK1931" s="155"/>
      <c r="AL1931" s="155"/>
      <c r="AM1931" s="155"/>
      <c r="AN1931" s="183"/>
      <c r="AO1931" s="183"/>
      <c r="AP1931" s="183"/>
    </row>
    <row r="1932" ht="16.8" spans="1:42">
      <c r="A1932" s="87"/>
      <c r="B1932" s="428"/>
      <c r="C1932" s="428"/>
      <c r="D1932" s="340"/>
      <c r="E1932" s="340"/>
      <c r="F1932" s="428"/>
      <c r="G1932" s="428"/>
      <c r="H1932" s="428"/>
      <c r="I1932" s="428"/>
      <c r="J1932" s="17"/>
      <c r="K1932" s="155"/>
      <c r="L1932" s="155"/>
      <c r="M1932" s="155"/>
      <c r="N1932" s="155"/>
      <c r="O1932" s="155"/>
      <c r="P1932" s="155"/>
      <c r="Q1932" s="155"/>
      <c r="R1932" s="155"/>
      <c r="S1932" s="155"/>
      <c r="T1932" s="155"/>
      <c r="U1932" s="155"/>
      <c r="V1932" s="155"/>
      <c r="W1932" s="155"/>
      <c r="X1932" s="155"/>
      <c r="Y1932" s="155"/>
      <c r="Z1932" s="155"/>
      <c r="AA1932" s="155"/>
      <c r="AB1932" s="155"/>
      <c r="AC1932" s="155"/>
      <c r="AD1932" s="155"/>
      <c r="AE1932" s="155"/>
      <c r="AF1932" s="155"/>
      <c r="AG1932" s="155"/>
      <c r="AH1932" s="155"/>
      <c r="AI1932" s="155"/>
      <c r="AJ1932" s="155"/>
      <c r="AK1932" s="155"/>
      <c r="AL1932" s="155"/>
      <c r="AM1932" s="155"/>
      <c r="AN1932" s="183"/>
      <c r="AO1932" s="183"/>
      <c r="AP1932" s="183"/>
    </row>
    <row r="1933" ht="16.8" spans="1:42">
      <c r="A1933" s="87"/>
      <c r="B1933" s="428"/>
      <c r="C1933" s="428"/>
      <c r="D1933" s="340"/>
      <c r="E1933" s="340"/>
      <c r="F1933" s="428"/>
      <c r="G1933" s="428"/>
      <c r="H1933" s="428"/>
      <c r="I1933" s="428"/>
      <c r="J1933" s="17"/>
      <c r="K1933" s="155"/>
      <c r="L1933" s="155"/>
      <c r="M1933" s="155"/>
      <c r="N1933" s="155"/>
      <c r="O1933" s="155"/>
      <c r="P1933" s="155"/>
      <c r="Q1933" s="155"/>
      <c r="R1933" s="155"/>
      <c r="S1933" s="155"/>
      <c r="T1933" s="155"/>
      <c r="U1933" s="155"/>
      <c r="V1933" s="155"/>
      <c r="W1933" s="155"/>
      <c r="X1933" s="155"/>
      <c r="Y1933" s="155"/>
      <c r="Z1933" s="155"/>
      <c r="AA1933" s="155"/>
      <c r="AB1933" s="155"/>
      <c r="AC1933" s="155"/>
      <c r="AD1933" s="155"/>
      <c r="AE1933" s="155"/>
      <c r="AF1933" s="155"/>
      <c r="AG1933" s="155"/>
      <c r="AH1933" s="155"/>
      <c r="AI1933" s="155"/>
      <c r="AJ1933" s="155"/>
      <c r="AK1933" s="155"/>
      <c r="AL1933" s="155"/>
      <c r="AM1933" s="155"/>
      <c r="AN1933" s="183"/>
      <c r="AO1933" s="183"/>
      <c r="AP1933" s="183"/>
    </row>
    <row r="1934" ht="16.8" spans="1:42">
      <c r="A1934" s="87"/>
      <c r="B1934" s="428"/>
      <c r="C1934" s="428"/>
      <c r="D1934" s="340"/>
      <c r="E1934" s="340"/>
      <c r="F1934" s="428"/>
      <c r="G1934" s="428"/>
      <c r="H1934" s="428"/>
      <c r="I1934" s="428"/>
      <c r="J1934" s="17"/>
      <c r="K1934" s="155"/>
      <c r="L1934" s="155"/>
      <c r="M1934" s="155"/>
      <c r="N1934" s="155"/>
      <c r="O1934" s="155"/>
      <c r="P1934" s="155"/>
      <c r="Q1934" s="155"/>
      <c r="R1934" s="155"/>
      <c r="S1934" s="155"/>
      <c r="T1934" s="155"/>
      <c r="U1934" s="155"/>
      <c r="V1934" s="155"/>
      <c r="W1934" s="155"/>
      <c r="X1934" s="155"/>
      <c r="Y1934" s="155"/>
      <c r="Z1934" s="155"/>
      <c r="AA1934" s="155"/>
      <c r="AB1934" s="155"/>
      <c r="AC1934" s="155"/>
      <c r="AD1934" s="155"/>
      <c r="AE1934" s="155"/>
      <c r="AF1934" s="155"/>
      <c r="AG1934" s="155"/>
      <c r="AH1934" s="155"/>
      <c r="AI1934" s="155"/>
      <c r="AJ1934" s="155"/>
      <c r="AK1934" s="155"/>
      <c r="AL1934" s="155"/>
      <c r="AM1934" s="155"/>
      <c r="AN1934" s="183"/>
      <c r="AO1934" s="183"/>
      <c r="AP1934" s="183"/>
    </row>
    <row r="1935" ht="16.8" spans="1:42">
      <c r="A1935" s="87"/>
      <c r="B1935" s="428"/>
      <c r="C1935" s="428"/>
      <c r="D1935" s="340"/>
      <c r="E1935" s="340"/>
      <c r="F1935" s="428"/>
      <c r="G1935" s="428"/>
      <c r="H1935" s="428"/>
      <c r="I1935" s="428"/>
      <c r="J1935" s="17"/>
      <c r="K1935" s="155"/>
      <c r="L1935" s="155"/>
      <c r="M1935" s="155"/>
      <c r="N1935" s="155"/>
      <c r="O1935" s="155"/>
      <c r="P1935" s="155"/>
      <c r="Q1935" s="155"/>
      <c r="R1935" s="155"/>
      <c r="S1935" s="155"/>
      <c r="T1935" s="155"/>
      <c r="U1935" s="155"/>
      <c r="V1935" s="155"/>
      <c r="W1935" s="155"/>
      <c r="X1935" s="155"/>
      <c r="Y1935" s="155"/>
      <c r="Z1935" s="155"/>
      <c r="AA1935" s="155"/>
      <c r="AB1935" s="155"/>
      <c r="AC1935" s="155"/>
      <c r="AD1935" s="155"/>
      <c r="AE1935" s="155"/>
      <c r="AF1935" s="155"/>
      <c r="AG1935" s="155"/>
      <c r="AH1935" s="155"/>
      <c r="AI1935" s="155"/>
      <c r="AJ1935" s="155"/>
      <c r="AK1935" s="155"/>
      <c r="AL1935" s="155"/>
      <c r="AM1935" s="155"/>
      <c r="AN1935" s="183"/>
      <c r="AO1935" s="183"/>
      <c r="AP1935" s="183"/>
    </row>
    <row r="1936" ht="16.8" spans="1:42">
      <c r="A1936" s="87"/>
      <c r="B1936" s="428"/>
      <c r="C1936" s="428"/>
      <c r="D1936" s="340"/>
      <c r="E1936" s="340"/>
      <c r="F1936" s="428"/>
      <c r="G1936" s="428"/>
      <c r="H1936" s="428"/>
      <c r="I1936" s="428"/>
      <c r="J1936" s="17"/>
      <c r="K1936" s="155"/>
      <c r="L1936" s="155"/>
      <c r="M1936" s="155"/>
      <c r="N1936" s="155"/>
      <c r="O1936" s="155"/>
      <c r="P1936" s="155"/>
      <c r="Q1936" s="155"/>
      <c r="R1936" s="155"/>
      <c r="S1936" s="155"/>
      <c r="T1936" s="155"/>
      <c r="U1936" s="155"/>
      <c r="V1936" s="155"/>
      <c r="W1936" s="155"/>
      <c r="X1936" s="155"/>
      <c r="Y1936" s="155"/>
      <c r="Z1936" s="155"/>
      <c r="AA1936" s="155"/>
      <c r="AB1936" s="155"/>
      <c r="AC1936" s="155"/>
      <c r="AD1936" s="155"/>
      <c r="AE1936" s="155"/>
      <c r="AF1936" s="155"/>
      <c r="AG1936" s="155"/>
      <c r="AH1936" s="155"/>
      <c r="AI1936" s="155"/>
      <c r="AJ1936" s="155"/>
      <c r="AK1936" s="155"/>
      <c r="AL1936" s="155"/>
      <c r="AM1936" s="155"/>
      <c r="AN1936" s="183"/>
      <c r="AO1936" s="183"/>
      <c r="AP1936" s="183"/>
    </row>
    <row r="1937" ht="16.8" spans="1:42">
      <c r="A1937" s="87"/>
      <c r="B1937" s="428"/>
      <c r="C1937" s="428"/>
      <c r="D1937" s="340"/>
      <c r="E1937" s="340"/>
      <c r="F1937" s="428"/>
      <c r="G1937" s="428"/>
      <c r="H1937" s="428"/>
      <c r="I1937" s="428"/>
      <c r="J1937" s="17"/>
      <c r="K1937" s="155"/>
      <c r="L1937" s="155"/>
      <c r="M1937" s="155"/>
      <c r="N1937" s="155"/>
      <c r="O1937" s="155"/>
      <c r="P1937" s="155"/>
      <c r="Q1937" s="155"/>
      <c r="R1937" s="155"/>
      <c r="S1937" s="155"/>
      <c r="T1937" s="155"/>
      <c r="U1937" s="155"/>
      <c r="V1937" s="155"/>
      <c r="W1937" s="155"/>
      <c r="X1937" s="155"/>
      <c r="Y1937" s="155"/>
      <c r="Z1937" s="155"/>
      <c r="AA1937" s="155"/>
      <c r="AB1937" s="155"/>
      <c r="AC1937" s="155"/>
      <c r="AD1937" s="155"/>
      <c r="AE1937" s="155"/>
      <c r="AF1937" s="155"/>
      <c r="AG1937" s="155"/>
      <c r="AH1937" s="155"/>
      <c r="AI1937" s="155"/>
      <c r="AJ1937" s="155"/>
      <c r="AK1937" s="155"/>
      <c r="AL1937" s="155"/>
      <c r="AM1937" s="155"/>
      <c r="AN1937" s="183"/>
      <c r="AO1937" s="183"/>
      <c r="AP1937" s="183"/>
    </row>
    <row r="1938" ht="16.8" spans="1:42">
      <c r="A1938" s="87"/>
      <c r="B1938" s="428"/>
      <c r="C1938" s="428"/>
      <c r="D1938" s="340"/>
      <c r="E1938" s="340"/>
      <c r="F1938" s="428"/>
      <c r="G1938" s="428"/>
      <c r="H1938" s="428"/>
      <c r="I1938" s="428"/>
      <c r="J1938" s="17"/>
      <c r="K1938" s="155"/>
      <c r="L1938" s="155"/>
      <c r="M1938" s="155"/>
      <c r="N1938" s="155"/>
      <c r="O1938" s="155"/>
      <c r="P1938" s="155"/>
      <c r="Q1938" s="155"/>
      <c r="R1938" s="155"/>
      <c r="S1938" s="155"/>
      <c r="T1938" s="155"/>
      <c r="U1938" s="155"/>
      <c r="V1938" s="155"/>
      <c r="W1938" s="155"/>
      <c r="X1938" s="155"/>
      <c r="Y1938" s="155"/>
      <c r="Z1938" s="155"/>
      <c r="AA1938" s="155"/>
      <c r="AB1938" s="155"/>
      <c r="AC1938" s="155"/>
      <c r="AD1938" s="155"/>
      <c r="AE1938" s="155"/>
      <c r="AF1938" s="155"/>
      <c r="AG1938" s="155"/>
      <c r="AH1938" s="155"/>
      <c r="AI1938" s="155"/>
      <c r="AJ1938" s="155"/>
      <c r="AK1938" s="155"/>
      <c r="AL1938" s="155"/>
      <c r="AM1938" s="155"/>
      <c r="AN1938" s="183"/>
      <c r="AO1938" s="183"/>
      <c r="AP1938" s="183"/>
    </row>
    <row r="1939" ht="16.8" spans="1:42">
      <c r="A1939" s="87"/>
      <c r="B1939" s="428"/>
      <c r="C1939" s="428"/>
      <c r="D1939" s="340"/>
      <c r="E1939" s="340"/>
      <c r="F1939" s="428"/>
      <c r="G1939" s="428"/>
      <c r="H1939" s="428"/>
      <c r="I1939" s="428"/>
      <c r="J1939" s="17"/>
      <c r="K1939" s="155"/>
      <c r="L1939" s="155"/>
      <c r="M1939" s="155"/>
      <c r="N1939" s="155"/>
      <c r="O1939" s="155"/>
      <c r="P1939" s="155"/>
      <c r="Q1939" s="155"/>
      <c r="R1939" s="155"/>
      <c r="S1939" s="155"/>
      <c r="T1939" s="155"/>
      <c r="U1939" s="155"/>
      <c r="V1939" s="155"/>
      <c r="W1939" s="155"/>
      <c r="X1939" s="155"/>
      <c r="Y1939" s="155"/>
      <c r="Z1939" s="155"/>
      <c r="AA1939" s="155"/>
      <c r="AB1939" s="155"/>
      <c r="AC1939" s="155"/>
      <c r="AD1939" s="155"/>
      <c r="AE1939" s="155"/>
      <c r="AF1939" s="155"/>
      <c r="AG1939" s="155"/>
      <c r="AH1939" s="155"/>
      <c r="AI1939" s="155"/>
      <c r="AJ1939" s="155"/>
      <c r="AK1939" s="155"/>
      <c r="AL1939" s="155"/>
      <c r="AM1939" s="155"/>
      <c r="AN1939" s="183"/>
      <c r="AO1939" s="183"/>
      <c r="AP1939" s="183"/>
    </row>
    <row r="1940" ht="16.8" spans="1:42">
      <c r="A1940" s="87"/>
      <c r="B1940" s="428"/>
      <c r="C1940" s="428"/>
      <c r="D1940" s="340"/>
      <c r="E1940" s="340"/>
      <c r="F1940" s="428"/>
      <c r="G1940" s="428"/>
      <c r="H1940" s="428"/>
      <c r="I1940" s="428"/>
      <c r="J1940" s="17"/>
      <c r="K1940" s="155"/>
      <c r="L1940" s="155"/>
      <c r="M1940" s="155"/>
      <c r="N1940" s="155"/>
      <c r="O1940" s="155"/>
      <c r="P1940" s="155"/>
      <c r="Q1940" s="155"/>
      <c r="R1940" s="155"/>
      <c r="S1940" s="155"/>
      <c r="T1940" s="155"/>
      <c r="U1940" s="155"/>
      <c r="V1940" s="155"/>
      <c r="W1940" s="155"/>
      <c r="X1940" s="155"/>
      <c r="Y1940" s="155"/>
      <c r="Z1940" s="155"/>
      <c r="AA1940" s="155"/>
      <c r="AB1940" s="155"/>
      <c r="AC1940" s="155"/>
      <c r="AD1940" s="155"/>
      <c r="AE1940" s="155"/>
      <c r="AF1940" s="155"/>
      <c r="AG1940" s="155"/>
      <c r="AH1940" s="155"/>
      <c r="AI1940" s="155"/>
      <c r="AJ1940" s="155"/>
      <c r="AK1940" s="155"/>
      <c r="AL1940" s="155"/>
      <c r="AM1940" s="155"/>
      <c r="AN1940" s="183"/>
      <c r="AO1940" s="183"/>
      <c r="AP1940" s="183"/>
    </row>
    <row r="1941" ht="16.8" spans="1:42">
      <c r="A1941" s="87"/>
      <c r="B1941" s="428"/>
      <c r="C1941" s="428"/>
      <c r="D1941" s="340"/>
      <c r="E1941" s="340"/>
      <c r="F1941" s="428"/>
      <c r="G1941" s="428"/>
      <c r="H1941" s="428"/>
      <c r="I1941" s="428"/>
      <c r="J1941" s="17"/>
      <c r="K1941" s="155"/>
      <c r="L1941" s="155"/>
      <c r="M1941" s="155"/>
      <c r="N1941" s="155"/>
      <c r="O1941" s="155"/>
      <c r="P1941" s="155"/>
      <c r="Q1941" s="155"/>
      <c r="R1941" s="155"/>
      <c r="S1941" s="155"/>
      <c r="T1941" s="155"/>
      <c r="U1941" s="155"/>
      <c r="V1941" s="155"/>
      <c r="W1941" s="155"/>
      <c r="X1941" s="155"/>
      <c r="Y1941" s="155"/>
      <c r="Z1941" s="155"/>
      <c r="AA1941" s="155"/>
      <c r="AB1941" s="155"/>
      <c r="AC1941" s="155"/>
      <c r="AD1941" s="155"/>
      <c r="AE1941" s="155"/>
      <c r="AF1941" s="155"/>
      <c r="AG1941" s="155"/>
      <c r="AH1941" s="155"/>
      <c r="AI1941" s="155"/>
      <c r="AJ1941" s="155"/>
      <c r="AK1941" s="155"/>
      <c r="AL1941" s="155"/>
      <c r="AM1941" s="155"/>
      <c r="AN1941" s="183"/>
      <c r="AO1941" s="183"/>
      <c r="AP1941" s="183"/>
    </row>
    <row r="1942" ht="16.8" spans="1:42">
      <c r="A1942" s="87"/>
      <c r="B1942" s="428"/>
      <c r="C1942" s="428"/>
      <c r="D1942" s="340"/>
      <c r="E1942" s="340"/>
      <c r="F1942" s="428"/>
      <c r="G1942" s="428"/>
      <c r="H1942" s="428"/>
      <c r="I1942" s="428"/>
      <c r="J1942" s="17"/>
      <c r="K1942" s="155"/>
      <c r="L1942" s="155"/>
      <c r="M1942" s="155"/>
      <c r="N1942" s="155"/>
      <c r="O1942" s="155"/>
      <c r="P1942" s="155"/>
      <c r="Q1942" s="155"/>
      <c r="R1942" s="155"/>
      <c r="S1942" s="155"/>
      <c r="T1942" s="155"/>
      <c r="U1942" s="155"/>
      <c r="V1942" s="155"/>
      <c r="W1942" s="155"/>
      <c r="X1942" s="155"/>
      <c r="Y1942" s="155"/>
      <c r="Z1942" s="155"/>
      <c r="AA1942" s="155"/>
      <c r="AB1942" s="155"/>
      <c r="AC1942" s="155"/>
      <c r="AD1942" s="155"/>
      <c r="AE1942" s="155"/>
      <c r="AF1942" s="155"/>
      <c r="AG1942" s="155"/>
      <c r="AH1942" s="155"/>
      <c r="AI1942" s="155"/>
      <c r="AJ1942" s="155"/>
      <c r="AK1942" s="155"/>
      <c r="AL1942" s="155"/>
      <c r="AM1942" s="155"/>
      <c r="AN1942" s="183"/>
      <c r="AO1942" s="183"/>
      <c r="AP1942" s="183"/>
    </row>
    <row r="1943" ht="16.8" spans="1:42">
      <c r="A1943" s="87"/>
      <c r="B1943" s="428"/>
      <c r="C1943" s="428"/>
      <c r="D1943" s="340"/>
      <c r="E1943" s="340"/>
      <c r="F1943" s="428"/>
      <c r="G1943" s="428"/>
      <c r="H1943" s="428"/>
      <c r="I1943" s="428"/>
      <c r="J1943" s="17"/>
      <c r="K1943" s="155"/>
      <c r="L1943" s="155"/>
      <c r="M1943" s="155"/>
      <c r="N1943" s="155"/>
      <c r="O1943" s="155"/>
      <c r="P1943" s="155"/>
      <c r="Q1943" s="155"/>
      <c r="R1943" s="155"/>
      <c r="S1943" s="155"/>
      <c r="T1943" s="155"/>
      <c r="U1943" s="155"/>
      <c r="V1943" s="155"/>
      <c r="W1943" s="155"/>
      <c r="X1943" s="155"/>
      <c r="Y1943" s="155"/>
      <c r="Z1943" s="155"/>
      <c r="AA1943" s="155"/>
      <c r="AB1943" s="155"/>
      <c r="AC1943" s="155"/>
      <c r="AD1943" s="155"/>
      <c r="AE1943" s="155"/>
      <c r="AF1943" s="155"/>
      <c r="AG1943" s="155"/>
      <c r="AH1943" s="155"/>
      <c r="AI1943" s="155"/>
      <c r="AJ1943" s="155"/>
      <c r="AK1943" s="155"/>
      <c r="AL1943" s="155"/>
      <c r="AM1943" s="155"/>
      <c r="AN1943" s="183"/>
      <c r="AO1943" s="183"/>
      <c r="AP1943" s="183"/>
    </row>
    <row r="1944" ht="16.8" spans="1:42">
      <c r="A1944" s="87"/>
      <c r="B1944" s="428"/>
      <c r="C1944" s="428"/>
      <c r="D1944" s="340"/>
      <c r="E1944" s="340"/>
      <c r="F1944" s="428"/>
      <c r="G1944" s="428"/>
      <c r="H1944" s="428"/>
      <c r="I1944" s="428"/>
      <c r="J1944" s="17"/>
      <c r="K1944" s="155"/>
      <c r="L1944" s="155"/>
      <c r="M1944" s="155"/>
      <c r="N1944" s="155"/>
      <c r="O1944" s="155"/>
      <c r="P1944" s="155"/>
      <c r="Q1944" s="155"/>
      <c r="R1944" s="155"/>
      <c r="S1944" s="155"/>
      <c r="T1944" s="155"/>
      <c r="U1944" s="155"/>
      <c r="V1944" s="155"/>
      <c r="W1944" s="155"/>
      <c r="X1944" s="155"/>
      <c r="Y1944" s="155"/>
      <c r="Z1944" s="155"/>
      <c r="AA1944" s="155"/>
      <c r="AB1944" s="155"/>
      <c r="AC1944" s="155"/>
      <c r="AD1944" s="155"/>
      <c r="AE1944" s="155"/>
      <c r="AF1944" s="155"/>
      <c r="AG1944" s="155"/>
      <c r="AH1944" s="155"/>
      <c r="AI1944" s="155"/>
      <c r="AJ1944" s="155"/>
      <c r="AK1944" s="155"/>
      <c r="AL1944" s="155"/>
      <c r="AM1944" s="155"/>
      <c r="AN1944" s="183"/>
      <c r="AO1944" s="183"/>
      <c r="AP1944" s="183"/>
    </row>
    <row r="1945" ht="16.8" spans="1:42">
      <c r="A1945" s="87"/>
      <c r="B1945" s="428"/>
      <c r="C1945" s="428"/>
      <c r="D1945" s="340"/>
      <c r="E1945" s="340"/>
      <c r="F1945" s="428"/>
      <c r="G1945" s="428"/>
      <c r="H1945" s="428"/>
      <c r="I1945" s="428"/>
      <c r="J1945" s="17"/>
      <c r="K1945" s="155"/>
      <c r="L1945" s="155"/>
      <c r="M1945" s="155"/>
      <c r="N1945" s="155"/>
      <c r="O1945" s="155"/>
      <c r="P1945" s="155"/>
      <c r="Q1945" s="155"/>
      <c r="R1945" s="155"/>
      <c r="S1945" s="155"/>
      <c r="T1945" s="155"/>
      <c r="U1945" s="155"/>
      <c r="V1945" s="155"/>
      <c r="W1945" s="155"/>
      <c r="X1945" s="155"/>
      <c r="Y1945" s="155"/>
      <c r="Z1945" s="155"/>
      <c r="AA1945" s="155"/>
      <c r="AB1945" s="155"/>
      <c r="AC1945" s="155"/>
      <c r="AD1945" s="155"/>
      <c r="AE1945" s="155"/>
      <c r="AF1945" s="155"/>
      <c r="AG1945" s="155"/>
      <c r="AH1945" s="155"/>
      <c r="AI1945" s="155"/>
      <c r="AJ1945" s="155"/>
      <c r="AK1945" s="155"/>
      <c r="AL1945" s="155"/>
      <c r="AM1945" s="155"/>
      <c r="AN1945" s="183"/>
      <c r="AO1945" s="183"/>
      <c r="AP1945" s="183"/>
    </row>
    <row r="1946" ht="16.8" spans="1:42">
      <c r="A1946" s="87"/>
      <c r="B1946" s="428"/>
      <c r="C1946" s="428"/>
      <c r="D1946" s="340"/>
      <c r="E1946" s="340"/>
      <c r="F1946" s="428"/>
      <c r="G1946" s="428"/>
      <c r="H1946" s="428"/>
      <c r="I1946" s="428"/>
      <c r="J1946" s="17"/>
      <c r="K1946" s="155"/>
      <c r="L1946" s="155"/>
      <c r="M1946" s="155"/>
      <c r="N1946" s="155"/>
      <c r="O1946" s="155"/>
      <c r="P1946" s="155"/>
      <c r="Q1946" s="155"/>
      <c r="R1946" s="155"/>
      <c r="S1946" s="155"/>
      <c r="T1946" s="155"/>
      <c r="U1946" s="155"/>
      <c r="V1946" s="155"/>
      <c r="W1946" s="155"/>
      <c r="X1946" s="155"/>
      <c r="Y1946" s="155"/>
      <c r="Z1946" s="155"/>
      <c r="AA1946" s="155"/>
      <c r="AB1946" s="155"/>
      <c r="AC1946" s="155"/>
      <c r="AD1946" s="155"/>
      <c r="AE1946" s="155"/>
      <c r="AF1946" s="155"/>
      <c r="AG1946" s="155"/>
      <c r="AH1946" s="155"/>
      <c r="AI1946" s="155"/>
      <c r="AJ1946" s="155"/>
      <c r="AK1946" s="155"/>
      <c r="AL1946" s="155"/>
      <c r="AM1946" s="155"/>
      <c r="AN1946" s="183"/>
      <c r="AO1946" s="183"/>
      <c r="AP1946" s="183"/>
    </row>
    <row r="1947" ht="16.8" spans="1:42">
      <c r="A1947" s="87"/>
      <c r="B1947" s="428"/>
      <c r="C1947" s="428"/>
      <c r="D1947" s="340"/>
      <c r="E1947" s="340"/>
      <c r="F1947" s="428"/>
      <c r="G1947" s="428"/>
      <c r="H1947" s="428"/>
      <c r="I1947" s="428"/>
      <c r="J1947" s="17"/>
      <c r="K1947" s="155"/>
      <c r="L1947" s="155"/>
      <c r="M1947" s="155"/>
      <c r="N1947" s="155"/>
      <c r="O1947" s="155"/>
      <c r="P1947" s="155"/>
      <c r="Q1947" s="155"/>
      <c r="R1947" s="155"/>
      <c r="S1947" s="155"/>
      <c r="T1947" s="155"/>
      <c r="U1947" s="155"/>
      <c r="V1947" s="155"/>
      <c r="W1947" s="155"/>
      <c r="X1947" s="155"/>
      <c r="Y1947" s="155"/>
      <c r="Z1947" s="155"/>
      <c r="AA1947" s="155"/>
      <c r="AB1947" s="155"/>
      <c r="AC1947" s="155"/>
      <c r="AD1947" s="155"/>
      <c r="AE1947" s="155"/>
      <c r="AF1947" s="155"/>
      <c r="AG1947" s="155"/>
      <c r="AH1947" s="155"/>
      <c r="AI1947" s="155"/>
      <c r="AJ1947" s="155"/>
      <c r="AK1947" s="155"/>
      <c r="AL1947" s="155"/>
      <c r="AM1947" s="155"/>
      <c r="AN1947" s="183"/>
      <c r="AO1947" s="183"/>
      <c r="AP1947" s="183"/>
    </row>
    <row r="1948" ht="16.8" spans="1:42">
      <c r="A1948" s="87"/>
      <c r="B1948" s="428"/>
      <c r="C1948" s="428"/>
      <c r="D1948" s="340"/>
      <c r="E1948" s="340"/>
      <c r="F1948" s="428"/>
      <c r="G1948" s="428"/>
      <c r="H1948" s="428"/>
      <c r="I1948" s="428"/>
      <c r="J1948" s="17"/>
      <c r="K1948" s="155"/>
      <c r="L1948" s="155"/>
      <c r="M1948" s="155"/>
      <c r="N1948" s="155"/>
      <c r="O1948" s="155"/>
      <c r="P1948" s="155"/>
      <c r="Q1948" s="155"/>
      <c r="R1948" s="155"/>
      <c r="S1948" s="155"/>
      <c r="T1948" s="155"/>
      <c r="U1948" s="155"/>
      <c r="V1948" s="155"/>
      <c r="W1948" s="155"/>
      <c r="X1948" s="155"/>
      <c r="Y1948" s="155"/>
      <c r="Z1948" s="155"/>
      <c r="AA1948" s="155"/>
      <c r="AB1948" s="155"/>
      <c r="AC1948" s="155"/>
      <c r="AD1948" s="155"/>
      <c r="AE1948" s="155"/>
      <c r="AF1948" s="155"/>
      <c r="AG1948" s="155"/>
      <c r="AH1948" s="155"/>
      <c r="AI1948" s="155"/>
      <c r="AJ1948" s="155"/>
      <c r="AK1948" s="155"/>
      <c r="AL1948" s="155"/>
      <c r="AM1948" s="155"/>
      <c r="AN1948" s="183"/>
      <c r="AO1948" s="183"/>
      <c r="AP1948" s="183"/>
    </row>
    <row r="1949" ht="16.8" spans="1:42">
      <c r="A1949" s="87"/>
      <c r="B1949" s="428"/>
      <c r="C1949" s="428"/>
      <c r="D1949" s="340"/>
      <c r="E1949" s="340"/>
      <c r="F1949" s="428"/>
      <c r="G1949" s="428"/>
      <c r="H1949" s="428"/>
      <c r="I1949" s="428"/>
      <c r="J1949" s="17"/>
      <c r="K1949" s="155"/>
      <c r="L1949" s="155"/>
      <c r="M1949" s="155"/>
      <c r="N1949" s="155"/>
      <c r="O1949" s="155"/>
      <c r="P1949" s="155"/>
      <c r="Q1949" s="155"/>
      <c r="R1949" s="155"/>
      <c r="S1949" s="155"/>
      <c r="T1949" s="155"/>
      <c r="U1949" s="155"/>
      <c r="V1949" s="155"/>
      <c r="W1949" s="155"/>
      <c r="X1949" s="155"/>
      <c r="Y1949" s="155"/>
      <c r="Z1949" s="155"/>
      <c r="AA1949" s="155"/>
      <c r="AB1949" s="155"/>
      <c r="AC1949" s="155"/>
      <c r="AD1949" s="155"/>
      <c r="AE1949" s="155"/>
      <c r="AF1949" s="155"/>
      <c r="AG1949" s="155"/>
      <c r="AH1949" s="155"/>
      <c r="AI1949" s="155"/>
      <c r="AJ1949" s="155"/>
      <c r="AK1949" s="155"/>
      <c r="AL1949" s="155"/>
      <c r="AM1949" s="155"/>
      <c r="AN1949" s="183"/>
      <c r="AO1949" s="183"/>
      <c r="AP1949" s="183"/>
    </row>
    <row r="1950" ht="16.8" spans="1:42">
      <c r="A1950" s="87"/>
      <c r="B1950" s="428"/>
      <c r="C1950" s="428"/>
      <c r="D1950" s="340"/>
      <c r="E1950" s="340"/>
      <c r="F1950" s="428"/>
      <c r="G1950" s="428"/>
      <c r="H1950" s="428"/>
      <c r="I1950" s="428"/>
      <c r="J1950" s="17"/>
      <c r="K1950" s="155"/>
      <c r="L1950" s="155"/>
      <c r="M1950" s="155"/>
      <c r="N1950" s="155"/>
      <c r="O1950" s="155"/>
      <c r="P1950" s="155"/>
      <c r="Q1950" s="155"/>
      <c r="R1950" s="155"/>
      <c r="S1950" s="155"/>
      <c r="T1950" s="155"/>
      <c r="U1950" s="155"/>
      <c r="V1950" s="155"/>
      <c r="W1950" s="155"/>
      <c r="X1950" s="155"/>
      <c r="Y1950" s="155"/>
      <c r="Z1950" s="155"/>
      <c r="AA1950" s="155"/>
      <c r="AB1950" s="155"/>
      <c r="AC1950" s="155"/>
      <c r="AD1950" s="155"/>
      <c r="AE1950" s="155"/>
      <c r="AF1950" s="155"/>
      <c r="AG1950" s="155"/>
      <c r="AH1950" s="155"/>
      <c r="AI1950" s="155"/>
      <c r="AJ1950" s="155"/>
      <c r="AK1950" s="155"/>
      <c r="AL1950" s="155"/>
      <c r="AM1950" s="155"/>
      <c r="AN1950" s="183"/>
      <c r="AO1950" s="183"/>
      <c r="AP1950" s="183"/>
    </row>
    <row r="1951" ht="16.8" spans="1:42">
      <c r="A1951" s="87"/>
      <c r="B1951" s="428"/>
      <c r="C1951" s="428"/>
      <c r="D1951" s="340"/>
      <c r="E1951" s="340"/>
      <c r="F1951" s="428"/>
      <c r="G1951" s="428"/>
      <c r="H1951" s="428"/>
      <c r="I1951" s="428"/>
      <c r="J1951" s="17"/>
      <c r="K1951" s="155"/>
      <c r="L1951" s="155"/>
      <c r="M1951" s="155"/>
      <c r="N1951" s="155"/>
      <c r="O1951" s="155"/>
      <c r="P1951" s="155"/>
      <c r="Q1951" s="155"/>
      <c r="R1951" s="155"/>
      <c r="S1951" s="155"/>
      <c r="T1951" s="155"/>
      <c r="U1951" s="155"/>
      <c r="V1951" s="155"/>
      <c r="W1951" s="155"/>
      <c r="X1951" s="155"/>
      <c r="Y1951" s="155"/>
      <c r="Z1951" s="155"/>
      <c r="AA1951" s="155"/>
      <c r="AB1951" s="155"/>
      <c r="AC1951" s="155"/>
      <c r="AD1951" s="155"/>
      <c r="AE1951" s="155"/>
      <c r="AF1951" s="155"/>
      <c r="AG1951" s="155"/>
      <c r="AH1951" s="155"/>
      <c r="AI1951" s="155"/>
      <c r="AJ1951" s="155"/>
      <c r="AK1951" s="155"/>
      <c r="AL1951" s="155"/>
      <c r="AM1951" s="155"/>
      <c r="AN1951" s="183"/>
      <c r="AO1951" s="183"/>
      <c r="AP1951" s="183"/>
    </row>
    <row r="1952" ht="16.8" spans="1:42">
      <c r="A1952" s="87"/>
      <c r="B1952" s="428"/>
      <c r="C1952" s="428"/>
      <c r="D1952" s="340"/>
      <c r="E1952" s="340"/>
      <c r="F1952" s="428"/>
      <c r="G1952" s="428"/>
      <c r="H1952" s="428"/>
      <c r="I1952" s="428"/>
      <c r="J1952" s="17"/>
      <c r="K1952" s="155"/>
      <c r="L1952" s="155"/>
      <c r="M1952" s="155"/>
      <c r="N1952" s="155"/>
      <c r="O1952" s="155"/>
      <c r="P1952" s="155"/>
      <c r="Q1952" s="155"/>
      <c r="R1952" s="155"/>
      <c r="S1952" s="155"/>
      <c r="T1952" s="155"/>
      <c r="U1952" s="155"/>
      <c r="V1952" s="155"/>
      <c r="W1952" s="155"/>
      <c r="X1952" s="155"/>
      <c r="Y1952" s="155"/>
      <c r="Z1952" s="155"/>
      <c r="AA1952" s="155"/>
      <c r="AB1952" s="155"/>
      <c r="AC1952" s="155"/>
      <c r="AD1952" s="155"/>
      <c r="AE1952" s="155"/>
      <c r="AF1952" s="155"/>
      <c r="AG1952" s="155"/>
      <c r="AH1952" s="155"/>
      <c r="AI1952" s="155"/>
      <c r="AJ1952" s="155"/>
      <c r="AK1952" s="155"/>
      <c r="AL1952" s="155"/>
      <c r="AM1952" s="155"/>
      <c r="AN1952" s="183"/>
      <c r="AO1952" s="183"/>
      <c r="AP1952" s="183"/>
    </row>
    <row r="1953" ht="16.8" spans="1:42">
      <c r="A1953" s="87"/>
      <c r="B1953" s="428"/>
      <c r="C1953" s="428"/>
      <c r="D1953" s="340"/>
      <c r="E1953" s="340"/>
      <c r="F1953" s="428"/>
      <c r="G1953" s="428"/>
      <c r="H1953" s="428"/>
      <c r="I1953" s="428"/>
      <c r="J1953" s="17"/>
      <c r="K1953" s="155"/>
      <c r="L1953" s="155"/>
      <c r="M1953" s="155"/>
      <c r="N1953" s="155"/>
      <c r="O1953" s="155"/>
      <c r="P1953" s="155"/>
      <c r="Q1953" s="155"/>
      <c r="R1953" s="155"/>
      <c r="S1953" s="155"/>
      <c r="T1953" s="155"/>
      <c r="U1953" s="155"/>
      <c r="V1953" s="155"/>
      <c r="W1953" s="155"/>
      <c r="X1953" s="155"/>
      <c r="Y1953" s="155"/>
      <c r="Z1953" s="155"/>
      <c r="AA1953" s="155"/>
      <c r="AB1953" s="155"/>
      <c r="AC1953" s="155"/>
      <c r="AD1953" s="155"/>
      <c r="AE1953" s="155"/>
      <c r="AF1953" s="155"/>
      <c r="AG1953" s="155"/>
      <c r="AH1953" s="155"/>
      <c r="AI1953" s="155"/>
      <c r="AJ1953" s="155"/>
      <c r="AK1953" s="155"/>
      <c r="AL1953" s="155"/>
      <c r="AM1953" s="155"/>
      <c r="AN1953" s="183"/>
      <c r="AO1953" s="183"/>
      <c r="AP1953" s="183"/>
    </row>
    <row r="1954" ht="16.8" spans="1:42">
      <c r="A1954" s="87"/>
      <c r="B1954" s="428"/>
      <c r="C1954" s="428"/>
      <c r="D1954" s="340"/>
      <c r="E1954" s="340"/>
      <c r="F1954" s="428"/>
      <c r="G1954" s="428"/>
      <c r="H1954" s="428"/>
      <c r="I1954" s="428"/>
      <c r="J1954" s="17"/>
      <c r="K1954" s="155"/>
      <c r="L1954" s="155"/>
      <c r="M1954" s="155"/>
      <c r="N1954" s="155"/>
      <c r="O1954" s="155"/>
      <c r="P1954" s="155"/>
      <c r="Q1954" s="155"/>
      <c r="R1954" s="155"/>
      <c r="S1954" s="155"/>
      <c r="T1954" s="155"/>
      <c r="U1954" s="155"/>
      <c r="V1954" s="155"/>
      <c r="W1954" s="155"/>
      <c r="X1954" s="155"/>
      <c r="Y1954" s="155"/>
      <c r="Z1954" s="155"/>
      <c r="AA1954" s="155"/>
      <c r="AB1954" s="155"/>
      <c r="AC1954" s="155"/>
      <c r="AD1954" s="155"/>
      <c r="AE1954" s="155"/>
      <c r="AF1954" s="155"/>
      <c r="AG1954" s="155"/>
      <c r="AH1954" s="155"/>
      <c r="AI1954" s="155"/>
      <c r="AJ1954" s="155"/>
      <c r="AK1954" s="155"/>
      <c r="AL1954" s="155"/>
      <c r="AM1954" s="155"/>
      <c r="AN1954" s="183"/>
      <c r="AO1954" s="183"/>
      <c r="AP1954" s="183"/>
    </row>
    <row r="1955" ht="16.8" spans="1:42">
      <c r="A1955" s="87"/>
      <c r="B1955" s="428"/>
      <c r="C1955" s="428"/>
      <c r="D1955" s="340"/>
      <c r="E1955" s="340"/>
      <c r="F1955" s="428"/>
      <c r="G1955" s="428"/>
      <c r="H1955" s="428"/>
      <c r="I1955" s="428"/>
      <c r="J1955" s="17"/>
      <c r="K1955" s="155"/>
      <c r="L1955" s="155"/>
      <c r="M1955" s="155"/>
      <c r="N1955" s="155"/>
      <c r="O1955" s="155"/>
      <c r="P1955" s="155"/>
      <c r="Q1955" s="155"/>
      <c r="R1955" s="155"/>
      <c r="S1955" s="155"/>
      <c r="T1955" s="155"/>
      <c r="U1955" s="155"/>
      <c r="V1955" s="155"/>
      <c r="W1955" s="155"/>
      <c r="X1955" s="155"/>
      <c r="Y1955" s="155"/>
      <c r="Z1955" s="155"/>
      <c r="AA1955" s="155"/>
      <c r="AB1955" s="155"/>
      <c r="AC1955" s="155"/>
      <c r="AD1955" s="155"/>
      <c r="AE1955" s="155"/>
      <c r="AF1955" s="155"/>
      <c r="AG1955" s="155"/>
      <c r="AH1955" s="155"/>
      <c r="AI1955" s="155"/>
      <c r="AJ1955" s="155"/>
      <c r="AK1955" s="155"/>
      <c r="AL1955" s="155"/>
      <c r="AM1955" s="155"/>
      <c r="AN1955" s="183"/>
      <c r="AO1955" s="183"/>
      <c r="AP1955" s="183"/>
    </row>
    <row r="1956" ht="16.8" spans="1:42">
      <c r="A1956" s="87"/>
      <c r="B1956" s="428"/>
      <c r="C1956" s="428"/>
      <c r="D1956" s="340"/>
      <c r="E1956" s="340"/>
      <c r="F1956" s="428"/>
      <c r="G1956" s="428"/>
      <c r="H1956" s="428"/>
      <c r="I1956" s="428"/>
      <c r="J1956" s="17"/>
      <c r="K1956" s="155"/>
      <c r="L1956" s="155"/>
      <c r="M1956" s="155"/>
      <c r="N1956" s="155"/>
      <c r="O1956" s="155"/>
      <c r="P1956" s="155"/>
      <c r="Q1956" s="155"/>
      <c r="R1956" s="155"/>
      <c r="S1956" s="155"/>
      <c r="T1956" s="155"/>
      <c r="U1956" s="155"/>
      <c r="V1956" s="155"/>
      <c r="W1956" s="155"/>
      <c r="X1956" s="155"/>
      <c r="Y1956" s="155"/>
      <c r="Z1956" s="155"/>
      <c r="AA1956" s="155"/>
      <c r="AB1956" s="155"/>
      <c r="AC1956" s="155"/>
      <c r="AD1956" s="155"/>
      <c r="AE1956" s="155"/>
      <c r="AF1956" s="155"/>
      <c r="AG1956" s="155"/>
      <c r="AH1956" s="155"/>
      <c r="AI1956" s="155"/>
      <c r="AJ1956" s="155"/>
      <c r="AK1956" s="155"/>
      <c r="AL1956" s="155"/>
      <c r="AM1956" s="155"/>
      <c r="AN1956" s="183"/>
      <c r="AO1956" s="183"/>
      <c r="AP1956" s="183"/>
    </row>
    <row r="1957" ht="16.8" spans="1:42">
      <c r="A1957" s="87"/>
      <c r="B1957" s="428"/>
      <c r="C1957" s="428"/>
      <c r="D1957" s="340"/>
      <c r="E1957" s="340"/>
      <c r="F1957" s="428"/>
      <c r="G1957" s="428"/>
      <c r="H1957" s="428"/>
      <c r="I1957" s="428"/>
      <c r="J1957" s="17"/>
      <c r="K1957" s="155"/>
      <c r="L1957" s="155"/>
      <c r="M1957" s="155"/>
      <c r="N1957" s="155"/>
      <c r="O1957" s="155"/>
      <c r="P1957" s="155"/>
      <c r="Q1957" s="155"/>
      <c r="R1957" s="155"/>
      <c r="S1957" s="155"/>
      <c r="T1957" s="155"/>
      <c r="U1957" s="155"/>
      <c r="V1957" s="155"/>
      <c r="W1957" s="155"/>
      <c r="X1957" s="155"/>
      <c r="Y1957" s="155"/>
      <c r="Z1957" s="155"/>
      <c r="AA1957" s="155"/>
      <c r="AB1957" s="155"/>
      <c r="AC1957" s="155"/>
      <c r="AD1957" s="155"/>
      <c r="AE1957" s="155"/>
      <c r="AF1957" s="155"/>
      <c r="AG1957" s="155"/>
      <c r="AH1957" s="155"/>
      <c r="AI1957" s="155"/>
      <c r="AJ1957" s="155"/>
      <c r="AK1957" s="155"/>
      <c r="AL1957" s="155"/>
      <c r="AM1957" s="155"/>
      <c r="AN1957" s="183"/>
      <c r="AO1957" s="183"/>
      <c r="AP1957" s="183"/>
    </row>
    <row r="1958" ht="16.8" spans="1:42">
      <c r="A1958" s="87"/>
      <c r="B1958" s="428"/>
      <c r="C1958" s="428"/>
      <c r="D1958" s="340"/>
      <c r="E1958" s="340"/>
      <c r="F1958" s="428"/>
      <c r="G1958" s="428"/>
      <c r="H1958" s="428"/>
      <c r="I1958" s="428"/>
      <c r="J1958" s="17"/>
      <c r="K1958" s="155"/>
      <c r="L1958" s="155"/>
      <c r="M1958" s="155"/>
      <c r="N1958" s="155"/>
      <c r="O1958" s="155"/>
      <c r="P1958" s="155"/>
      <c r="Q1958" s="155"/>
      <c r="R1958" s="155"/>
      <c r="S1958" s="155"/>
      <c r="T1958" s="155"/>
      <c r="U1958" s="155"/>
      <c r="V1958" s="155"/>
      <c r="W1958" s="155"/>
      <c r="X1958" s="155"/>
      <c r="Y1958" s="155"/>
      <c r="Z1958" s="155"/>
      <c r="AA1958" s="155"/>
      <c r="AB1958" s="155"/>
      <c r="AC1958" s="155"/>
      <c r="AD1958" s="155"/>
      <c r="AE1958" s="155"/>
      <c r="AF1958" s="155"/>
      <c r="AG1958" s="155"/>
      <c r="AH1958" s="155"/>
      <c r="AI1958" s="155"/>
      <c r="AJ1958" s="155"/>
      <c r="AK1958" s="155"/>
      <c r="AL1958" s="155"/>
      <c r="AM1958" s="155"/>
      <c r="AN1958" s="183"/>
      <c r="AO1958" s="183"/>
      <c r="AP1958" s="183"/>
    </row>
    <row r="1959" ht="16.8" spans="1:42">
      <c r="A1959" s="87"/>
      <c r="B1959" s="428"/>
      <c r="C1959" s="428"/>
      <c r="D1959" s="340"/>
      <c r="E1959" s="340"/>
      <c r="F1959" s="428"/>
      <c r="G1959" s="428"/>
      <c r="H1959" s="428"/>
      <c r="I1959" s="428"/>
      <c r="J1959" s="17"/>
      <c r="K1959" s="155"/>
      <c r="L1959" s="155"/>
      <c r="M1959" s="155"/>
      <c r="N1959" s="155"/>
      <c r="O1959" s="155"/>
      <c r="P1959" s="155"/>
      <c r="Q1959" s="155"/>
      <c r="R1959" s="155"/>
      <c r="S1959" s="155"/>
      <c r="T1959" s="155"/>
      <c r="U1959" s="155"/>
      <c r="V1959" s="155"/>
      <c r="W1959" s="155"/>
      <c r="X1959" s="155"/>
      <c r="Y1959" s="155"/>
      <c r="Z1959" s="155"/>
      <c r="AA1959" s="155"/>
      <c r="AB1959" s="155"/>
      <c r="AC1959" s="155"/>
      <c r="AD1959" s="155"/>
      <c r="AE1959" s="155"/>
      <c r="AF1959" s="155"/>
      <c r="AG1959" s="155"/>
      <c r="AH1959" s="155"/>
      <c r="AI1959" s="155"/>
      <c r="AJ1959" s="155"/>
      <c r="AK1959" s="155"/>
      <c r="AL1959" s="155"/>
      <c r="AM1959" s="155"/>
      <c r="AN1959" s="183"/>
      <c r="AO1959" s="183"/>
      <c r="AP1959" s="183"/>
    </row>
    <row r="1960" ht="16.8" spans="1:42">
      <c r="A1960" s="87"/>
      <c r="B1960" s="428"/>
      <c r="C1960" s="428"/>
      <c r="D1960" s="340"/>
      <c r="E1960" s="340"/>
      <c r="F1960" s="428"/>
      <c r="G1960" s="428"/>
      <c r="H1960" s="428"/>
      <c r="I1960" s="428"/>
      <c r="J1960" s="17"/>
      <c r="K1960" s="155"/>
      <c r="L1960" s="155"/>
      <c r="M1960" s="155"/>
      <c r="N1960" s="155"/>
      <c r="O1960" s="155"/>
      <c r="P1960" s="155"/>
      <c r="Q1960" s="155"/>
      <c r="R1960" s="155"/>
      <c r="S1960" s="155"/>
      <c r="T1960" s="155"/>
      <c r="U1960" s="155"/>
      <c r="V1960" s="155"/>
      <c r="W1960" s="155"/>
      <c r="X1960" s="155"/>
      <c r="Y1960" s="155"/>
      <c r="Z1960" s="155"/>
      <c r="AA1960" s="155"/>
      <c r="AB1960" s="155"/>
      <c r="AC1960" s="155"/>
      <c r="AD1960" s="155"/>
      <c r="AE1960" s="155"/>
      <c r="AF1960" s="155"/>
      <c r="AG1960" s="155"/>
      <c r="AH1960" s="155"/>
      <c r="AI1960" s="155"/>
      <c r="AJ1960" s="155"/>
      <c r="AK1960" s="155"/>
      <c r="AL1960" s="155"/>
      <c r="AM1960" s="155"/>
      <c r="AN1960" s="183"/>
      <c r="AO1960" s="183"/>
      <c r="AP1960" s="183"/>
    </row>
    <row r="1961" ht="16.8" spans="1:42">
      <c r="A1961" s="87"/>
      <c r="B1961" s="428"/>
      <c r="C1961" s="428"/>
      <c r="D1961" s="340"/>
      <c r="E1961" s="340"/>
      <c r="F1961" s="428"/>
      <c r="G1961" s="428"/>
      <c r="H1961" s="428"/>
      <c r="I1961" s="428"/>
      <c r="J1961" s="17"/>
      <c r="K1961" s="155"/>
      <c r="L1961" s="155"/>
      <c r="M1961" s="155"/>
      <c r="N1961" s="155"/>
      <c r="O1961" s="155"/>
      <c r="P1961" s="155"/>
      <c r="Q1961" s="155"/>
      <c r="R1961" s="155"/>
      <c r="S1961" s="155"/>
      <c r="T1961" s="155"/>
      <c r="U1961" s="155"/>
      <c r="V1961" s="155"/>
      <c r="W1961" s="155"/>
      <c r="X1961" s="155"/>
      <c r="Y1961" s="155"/>
      <c r="Z1961" s="155"/>
      <c r="AA1961" s="155"/>
      <c r="AB1961" s="155"/>
      <c r="AC1961" s="155"/>
      <c r="AD1961" s="155"/>
      <c r="AE1961" s="155"/>
      <c r="AF1961" s="155"/>
      <c r="AG1961" s="155"/>
      <c r="AH1961" s="155"/>
      <c r="AI1961" s="155"/>
      <c r="AJ1961" s="155"/>
      <c r="AK1961" s="155"/>
      <c r="AL1961" s="155"/>
      <c r="AM1961" s="155"/>
      <c r="AN1961" s="183"/>
      <c r="AO1961" s="183"/>
      <c r="AP1961" s="183"/>
    </row>
    <row r="1962" ht="16.8" spans="1:42">
      <c r="A1962" s="87"/>
      <c r="B1962" s="428"/>
      <c r="C1962" s="428"/>
      <c r="D1962" s="340"/>
      <c r="E1962" s="340"/>
      <c r="F1962" s="428"/>
      <c r="G1962" s="428"/>
      <c r="H1962" s="428"/>
      <c r="I1962" s="428"/>
      <c r="J1962" s="17"/>
      <c r="K1962" s="155"/>
      <c r="L1962" s="155"/>
      <c r="M1962" s="155"/>
      <c r="N1962" s="155"/>
      <c r="O1962" s="155"/>
      <c r="P1962" s="155"/>
      <c r="Q1962" s="155"/>
      <c r="R1962" s="155"/>
      <c r="S1962" s="155"/>
      <c r="T1962" s="155"/>
      <c r="U1962" s="155"/>
      <c r="V1962" s="155"/>
      <c r="W1962" s="155"/>
      <c r="X1962" s="155"/>
      <c r="Y1962" s="155"/>
      <c r="Z1962" s="155"/>
      <c r="AA1962" s="155"/>
      <c r="AB1962" s="155"/>
      <c r="AC1962" s="155"/>
      <c r="AD1962" s="155"/>
      <c r="AE1962" s="155"/>
      <c r="AF1962" s="155"/>
      <c r="AG1962" s="155"/>
      <c r="AH1962" s="155"/>
      <c r="AI1962" s="155"/>
      <c r="AJ1962" s="155"/>
      <c r="AK1962" s="155"/>
      <c r="AL1962" s="155"/>
      <c r="AM1962" s="155"/>
      <c r="AN1962" s="183"/>
      <c r="AO1962" s="183"/>
      <c r="AP1962" s="183"/>
    </row>
    <row r="1963" ht="16.8" spans="1:42">
      <c r="A1963" s="87"/>
      <c r="B1963" s="428"/>
      <c r="C1963" s="428"/>
      <c r="D1963" s="340"/>
      <c r="E1963" s="340"/>
      <c r="F1963" s="428"/>
      <c r="G1963" s="428"/>
      <c r="H1963" s="428"/>
      <c r="I1963" s="428"/>
      <c r="J1963" s="17"/>
      <c r="K1963" s="155"/>
      <c r="L1963" s="155"/>
      <c r="M1963" s="155"/>
      <c r="N1963" s="155"/>
      <c r="O1963" s="155"/>
      <c r="P1963" s="155"/>
      <c r="Q1963" s="155"/>
      <c r="R1963" s="155"/>
      <c r="S1963" s="155"/>
      <c r="T1963" s="155"/>
      <c r="U1963" s="155"/>
      <c r="V1963" s="155"/>
      <c r="W1963" s="155"/>
      <c r="X1963" s="155"/>
      <c r="Y1963" s="155"/>
      <c r="Z1963" s="155"/>
      <c r="AA1963" s="155"/>
      <c r="AB1963" s="155"/>
      <c r="AC1963" s="155"/>
      <c r="AD1963" s="155"/>
      <c r="AE1963" s="155"/>
      <c r="AF1963" s="155"/>
      <c r="AG1963" s="155"/>
      <c r="AH1963" s="155"/>
      <c r="AI1963" s="155"/>
      <c r="AJ1963" s="155"/>
      <c r="AK1963" s="155"/>
      <c r="AL1963" s="155"/>
      <c r="AM1963" s="155"/>
      <c r="AN1963" s="183"/>
      <c r="AO1963" s="183"/>
      <c r="AP1963" s="183"/>
    </row>
    <row r="1964" ht="16.8" spans="1:42">
      <c r="A1964" s="87"/>
      <c r="B1964" s="428"/>
      <c r="C1964" s="428"/>
      <c r="D1964" s="340"/>
      <c r="E1964" s="340"/>
      <c r="F1964" s="428"/>
      <c r="G1964" s="428"/>
      <c r="H1964" s="428"/>
      <c r="I1964" s="428"/>
      <c r="J1964" s="17"/>
      <c r="K1964" s="155"/>
      <c r="L1964" s="155"/>
      <c r="M1964" s="155"/>
      <c r="N1964" s="155"/>
      <c r="O1964" s="155"/>
      <c r="P1964" s="155"/>
      <c r="Q1964" s="155"/>
      <c r="R1964" s="155"/>
      <c r="S1964" s="155"/>
      <c r="T1964" s="155"/>
      <c r="U1964" s="155"/>
      <c r="V1964" s="155"/>
      <c r="W1964" s="155"/>
      <c r="X1964" s="155"/>
      <c r="Y1964" s="155"/>
      <c r="Z1964" s="155"/>
      <c r="AA1964" s="155"/>
      <c r="AB1964" s="155"/>
      <c r="AC1964" s="155"/>
      <c r="AD1964" s="155"/>
      <c r="AE1964" s="155"/>
      <c r="AF1964" s="155"/>
      <c r="AG1964" s="155"/>
      <c r="AH1964" s="155"/>
      <c r="AI1964" s="155"/>
      <c r="AJ1964" s="155"/>
      <c r="AK1964" s="155"/>
      <c r="AL1964" s="155"/>
      <c r="AM1964" s="155"/>
      <c r="AN1964" s="183"/>
      <c r="AO1964" s="183"/>
      <c r="AP1964" s="183"/>
    </row>
    <row r="1965" ht="16.8" spans="1:42">
      <c r="A1965" s="87"/>
      <c r="B1965" s="428"/>
      <c r="C1965" s="428"/>
      <c r="D1965" s="340"/>
      <c r="E1965" s="340"/>
      <c r="F1965" s="428"/>
      <c r="G1965" s="428"/>
      <c r="H1965" s="428"/>
      <c r="I1965" s="428"/>
      <c r="J1965" s="17"/>
      <c r="K1965" s="155"/>
      <c r="L1965" s="155"/>
      <c r="M1965" s="155"/>
      <c r="N1965" s="155"/>
      <c r="O1965" s="155"/>
      <c r="P1965" s="155"/>
      <c r="Q1965" s="155"/>
      <c r="R1965" s="155"/>
      <c r="S1965" s="155"/>
      <c r="T1965" s="155"/>
      <c r="U1965" s="155"/>
      <c r="V1965" s="155"/>
      <c r="W1965" s="155"/>
      <c r="X1965" s="155"/>
      <c r="Y1965" s="155"/>
      <c r="Z1965" s="155"/>
      <c r="AA1965" s="155"/>
      <c r="AB1965" s="155"/>
      <c r="AC1965" s="155"/>
      <c r="AD1965" s="155"/>
      <c r="AE1965" s="155"/>
      <c r="AF1965" s="155"/>
      <c r="AG1965" s="155"/>
      <c r="AH1965" s="155"/>
      <c r="AI1965" s="155"/>
      <c r="AJ1965" s="155"/>
      <c r="AK1965" s="155"/>
      <c r="AL1965" s="155"/>
      <c r="AM1965" s="155"/>
      <c r="AN1965" s="183"/>
      <c r="AO1965" s="183"/>
      <c r="AP1965" s="183"/>
    </row>
    <row r="1966" ht="16.8" spans="1:42">
      <c r="A1966" s="87"/>
      <c r="B1966" s="428"/>
      <c r="C1966" s="428"/>
      <c r="D1966" s="340"/>
      <c r="E1966" s="340"/>
      <c r="F1966" s="428"/>
      <c r="G1966" s="428"/>
      <c r="H1966" s="428"/>
      <c r="I1966" s="428"/>
      <c r="J1966" s="17"/>
      <c r="K1966" s="155"/>
      <c r="L1966" s="155"/>
      <c r="M1966" s="155"/>
      <c r="N1966" s="155"/>
      <c r="O1966" s="155"/>
      <c r="P1966" s="155"/>
      <c r="Q1966" s="155"/>
      <c r="R1966" s="155"/>
      <c r="S1966" s="155"/>
      <c r="T1966" s="155"/>
      <c r="U1966" s="155"/>
      <c r="V1966" s="155"/>
      <c r="W1966" s="155"/>
      <c r="X1966" s="155"/>
      <c r="Y1966" s="155"/>
      <c r="Z1966" s="155"/>
      <c r="AA1966" s="155"/>
      <c r="AB1966" s="155"/>
      <c r="AC1966" s="155"/>
      <c r="AD1966" s="155"/>
      <c r="AE1966" s="155"/>
      <c r="AF1966" s="155"/>
      <c r="AG1966" s="155"/>
      <c r="AH1966" s="155"/>
      <c r="AI1966" s="155"/>
      <c r="AJ1966" s="155"/>
      <c r="AK1966" s="155"/>
      <c r="AL1966" s="155"/>
      <c r="AM1966" s="155"/>
      <c r="AN1966" s="183"/>
      <c r="AO1966" s="183"/>
      <c r="AP1966" s="183"/>
    </row>
    <row r="1967" ht="16.8" spans="1:42">
      <c r="A1967" s="87"/>
      <c r="B1967" s="428"/>
      <c r="C1967" s="428"/>
      <c r="D1967" s="340"/>
      <c r="E1967" s="340"/>
      <c r="F1967" s="428"/>
      <c r="G1967" s="428"/>
      <c r="H1967" s="428"/>
      <c r="I1967" s="428"/>
      <c r="J1967" s="17"/>
      <c r="K1967" s="155"/>
      <c r="L1967" s="155"/>
      <c r="M1967" s="155"/>
      <c r="N1967" s="155"/>
      <c r="O1967" s="155"/>
      <c r="P1967" s="155"/>
      <c r="Q1967" s="155"/>
      <c r="R1967" s="155"/>
      <c r="S1967" s="155"/>
      <c r="T1967" s="155"/>
      <c r="U1967" s="155"/>
      <c r="V1967" s="155"/>
      <c r="W1967" s="155"/>
      <c r="X1967" s="155"/>
      <c r="Y1967" s="155"/>
      <c r="Z1967" s="155"/>
      <c r="AA1967" s="155"/>
      <c r="AB1967" s="155"/>
      <c r="AC1967" s="155"/>
      <c r="AD1967" s="155"/>
      <c r="AE1967" s="155"/>
      <c r="AF1967" s="155"/>
      <c r="AG1967" s="155"/>
      <c r="AH1967" s="155"/>
      <c r="AI1967" s="155"/>
      <c r="AJ1967" s="155"/>
      <c r="AK1967" s="155"/>
      <c r="AL1967" s="155"/>
      <c r="AM1967" s="155"/>
      <c r="AN1967" s="183"/>
      <c r="AO1967" s="183"/>
      <c r="AP1967" s="183"/>
    </row>
    <row r="1968" ht="16.8" spans="1:42">
      <c r="A1968" s="87"/>
      <c r="B1968" s="428"/>
      <c r="C1968" s="428"/>
      <c r="D1968" s="340"/>
      <c r="E1968" s="340"/>
      <c r="F1968" s="428"/>
      <c r="G1968" s="428"/>
      <c r="H1968" s="428"/>
      <c r="I1968" s="428"/>
      <c r="J1968" s="17"/>
      <c r="K1968" s="155"/>
      <c r="L1968" s="155"/>
      <c r="M1968" s="155"/>
      <c r="N1968" s="155"/>
      <c r="O1968" s="155"/>
      <c r="P1968" s="155"/>
      <c r="Q1968" s="155"/>
      <c r="R1968" s="155"/>
      <c r="S1968" s="155"/>
      <c r="T1968" s="155"/>
      <c r="U1968" s="155"/>
      <c r="V1968" s="155"/>
      <c r="W1968" s="155"/>
      <c r="X1968" s="155"/>
      <c r="Y1968" s="155"/>
      <c r="Z1968" s="155"/>
      <c r="AA1968" s="155"/>
      <c r="AB1968" s="155"/>
      <c r="AC1968" s="155"/>
      <c r="AD1968" s="155"/>
      <c r="AE1968" s="155"/>
      <c r="AF1968" s="155"/>
      <c r="AG1968" s="155"/>
      <c r="AH1968" s="155"/>
      <c r="AI1968" s="155"/>
      <c r="AJ1968" s="155"/>
      <c r="AK1968" s="155"/>
      <c r="AL1968" s="155"/>
      <c r="AM1968" s="155"/>
      <c r="AN1968" s="183"/>
      <c r="AO1968" s="183"/>
      <c r="AP1968" s="183"/>
    </row>
    <row r="1969" ht="16.8" spans="1:42">
      <c r="A1969" s="87"/>
      <c r="B1969" s="428"/>
      <c r="C1969" s="428"/>
      <c r="D1969" s="340"/>
      <c r="E1969" s="340"/>
      <c r="F1969" s="428"/>
      <c r="G1969" s="428"/>
      <c r="H1969" s="428"/>
      <c r="I1969" s="428"/>
      <c r="J1969" s="17"/>
      <c r="K1969" s="155"/>
      <c r="L1969" s="155"/>
      <c r="M1969" s="155"/>
      <c r="N1969" s="155"/>
      <c r="O1969" s="155"/>
      <c r="P1969" s="155"/>
      <c r="Q1969" s="155"/>
      <c r="R1969" s="155"/>
      <c r="S1969" s="155"/>
      <c r="T1969" s="155"/>
      <c r="U1969" s="155"/>
      <c r="V1969" s="155"/>
      <c r="W1969" s="155"/>
      <c r="X1969" s="155"/>
      <c r="Y1969" s="155"/>
      <c r="Z1969" s="155"/>
      <c r="AA1969" s="155"/>
      <c r="AB1969" s="155"/>
      <c r="AC1969" s="155"/>
      <c r="AD1969" s="155"/>
      <c r="AE1969" s="155"/>
      <c r="AF1969" s="155"/>
      <c r="AG1969" s="155"/>
      <c r="AH1969" s="155"/>
      <c r="AI1969" s="155"/>
      <c r="AJ1969" s="155"/>
      <c r="AK1969" s="155"/>
      <c r="AL1969" s="155"/>
      <c r="AM1969" s="155"/>
      <c r="AN1969" s="183"/>
      <c r="AO1969" s="183"/>
      <c r="AP1969" s="183"/>
    </row>
    <row r="1970" ht="16.8" spans="1:42">
      <c r="A1970" s="87"/>
      <c r="B1970" s="428"/>
      <c r="C1970" s="428"/>
      <c r="D1970" s="340"/>
      <c r="E1970" s="340"/>
      <c r="F1970" s="428"/>
      <c r="G1970" s="428"/>
      <c r="H1970" s="428"/>
      <c r="I1970" s="428"/>
      <c r="J1970" s="17"/>
      <c r="K1970" s="155"/>
      <c r="L1970" s="155"/>
      <c r="M1970" s="155"/>
      <c r="N1970" s="155"/>
      <c r="O1970" s="155"/>
      <c r="P1970" s="155"/>
      <c r="Q1970" s="155"/>
      <c r="R1970" s="155"/>
      <c r="S1970" s="155"/>
      <c r="T1970" s="155"/>
      <c r="U1970" s="155"/>
      <c r="V1970" s="155"/>
      <c r="W1970" s="155"/>
      <c r="X1970" s="155"/>
      <c r="Y1970" s="155"/>
      <c r="Z1970" s="155"/>
      <c r="AA1970" s="155"/>
      <c r="AB1970" s="155"/>
      <c r="AC1970" s="155"/>
      <c r="AD1970" s="155"/>
      <c r="AE1970" s="155"/>
      <c r="AF1970" s="155"/>
      <c r="AG1970" s="155"/>
      <c r="AH1970" s="155"/>
      <c r="AI1970" s="155"/>
      <c r="AJ1970" s="155"/>
      <c r="AK1970" s="155"/>
      <c r="AL1970" s="155"/>
      <c r="AM1970" s="155"/>
      <c r="AN1970" s="183"/>
      <c r="AO1970" s="183"/>
      <c r="AP1970" s="183"/>
    </row>
    <row r="1971" ht="16.8" spans="1:42">
      <c r="A1971" s="87"/>
      <c r="B1971" s="428"/>
      <c r="C1971" s="428"/>
      <c r="D1971" s="340"/>
      <c r="E1971" s="340"/>
      <c r="F1971" s="428"/>
      <c r="G1971" s="428"/>
      <c r="H1971" s="428"/>
      <c r="I1971" s="428"/>
      <c r="J1971" s="17"/>
      <c r="K1971" s="155"/>
      <c r="L1971" s="155"/>
      <c r="M1971" s="155"/>
      <c r="N1971" s="155"/>
      <c r="O1971" s="155"/>
      <c r="P1971" s="155"/>
      <c r="Q1971" s="155"/>
      <c r="R1971" s="155"/>
      <c r="S1971" s="155"/>
      <c r="T1971" s="155"/>
      <c r="U1971" s="155"/>
      <c r="V1971" s="155"/>
      <c r="W1971" s="155"/>
      <c r="X1971" s="155"/>
      <c r="Y1971" s="155"/>
      <c r="Z1971" s="155"/>
      <c r="AA1971" s="155"/>
      <c r="AB1971" s="155"/>
      <c r="AC1971" s="155"/>
      <c r="AD1971" s="155"/>
      <c r="AE1971" s="155"/>
      <c r="AF1971" s="155"/>
      <c r="AG1971" s="155"/>
      <c r="AH1971" s="155"/>
      <c r="AI1971" s="155"/>
      <c r="AJ1971" s="155"/>
      <c r="AK1971" s="155"/>
      <c r="AL1971" s="155"/>
      <c r="AM1971" s="155"/>
      <c r="AN1971" s="183"/>
      <c r="AO1971" s="183"/>
      <c r="AP1971" s="183"/>
    </row>
    <row r="1972" ht="16.8" spans="1:42">
      <c r="A1972" s="87"/>
      <c r="B1972" s="428"/>
      <c r="C1972" s="428"/>
      <c r="D1972" s="340"/>
      <c r="E1972" s="340"/>
      <c r="F1972" s="428"/>
      <c r="G1972" s="428"/>
      <c r="H1972" s="428"/>
      <c r="I1972" s="428"/>
      <c r="J1972" s="17"/>
      <c r="K1972" s="155"/>
      <c r="L1972" s="155"/>
      <c r="M1972" s="155"/>
      <c r="N1972" s="155"/>
      <c r="O1972" s="155"/>
      <c r="P1972" s="155"/>
      <c r="Q1972" s="155"/>
      <c r="R1972" s="155"/>
      <c r="S1972" s="155"/>
      <c r="T1972" s="155"/>
      <c r="U1972" s="155"/>
      <c r="V1972" s="155"/>
      <c r="W1972" s="155"/>
      <c r="X1972" s="155"/>
      <c r="Y1972" s="155"/>
      <c r="Z1972" s="155"/>
      <c r="AA1972" s="155"/>
      <c r="AB1972" s="155"/>
      <c r="AC1972" s="155"/>
      <c r="AD1972" s="155"/>
      <c r="AE1972" s="155"/>
      <c r="AF1972" s="155"/>
      <c r="AG1972" s="155"/>
      <c r="AH1972" s="155"/>
      <c r="AI1972" s="155"/>
      <c r="AJ1972" s="155"/>
      <c r="AK1972" s="155"/>
      <c r="AL1972" s="155"/>
      <c r="AM1972" s="155"/>
      <c r="AN1972" s="183"/>
      <c r="AO1972" s="183"/>
      <c r="AP1972" s="183"/>
    </row>
    <row r="1973" ht="16.8" spans="1:42">
      <c r="A1973" s="87"/>
      <c r="B1973" s="428"/>
      <c r="C1973" s="428"/>
      <c r="D1973" s="340"/>
      <c r="E1973" s="340"/>
      <c r="F1973" s="428"/>
      <c r="G1973" s="428"/>
      <c r="H1973" s="428"/>
      <c r="I1973" s="428"/>
      <c r="J1973" s="17"/>
      <c r="K1973" s="155"/>
      <c r="L1973" s="155"/>
      <c r="M1973" s="155"/>
      <c r="N1973" s="155"/>
      <c r="O1973" s="155"/>
      <c r="P1973" s="155"/>
      <c r="Q1973" s="155"/>
      <c r="R1973" s="155"/>
      <c r="S1973" s="155"/>
      <c r="T1973" s="155"/>
      <c r="U1973" s="155"/>
      <c r="V1973" s="155"/>
      <c r="W1973" s="155"/>
      <c r="X1973" s="155"/>
      <c r="Y1973" s="155"/>
      <c r="Z1973" s="155"/>
      <c r="AA1973" s="155"/>
      <c r="AB1973" s="155"/>
      <c r="AC1973" s="155"/>
      <c r="AD1973" s="155"/>
      <c r="AE1973" s="155"/>
      <c r="AF1973" s="155"/>
      <c r="AG1973" s="155"/>
      <c r="AH1973" s="155"/>
      <c r="AI1973" s="155"/>
      <c r="AJ1973" s="155"/>
      <c r="AK1973" s="155"/>
      <c r="AL1973" s="155"/>
      <c r="AM1973" s="155"/>
      <c r="AN1973" s="183"/>
      <c r="AO1973" s="183"/>
      <c r="AP1973" s="183"/>
    </row>
    <row r="1974" ht="16.8" spans="1:42">
      <c r="A1974" s="87"/>
      <c r="B1974" s="428"/>
      <c r="C1974" s="428"/>
      <c r="D1974" s="340"/>
      <c r="E1974" s="340"/>
      <c r="F1974" s="428"/>
      <c r="G1974" s="428"/>
      <c r="H1974" s="428"/>
      <c r="I1974" s="428"/>
      <c r="J1974" s="17"/>
      <c r="K1974" s="155"/>
      <c r="L1974" s="155"/>
      <c r="M1974" s="155"/>
      <c r="N1974" s="155"/>
      <c r="O1974" s="155"/>
      <c r="P1974" s="155"/>
      <c r="Q1974" s="155"/>
      <c r="R1974" s="155"/>
      <c r="S1974" s="155"/>
      <c r="T1974" s="155"/>
      <c r="U1974" s="155"/>
      <c r="V1974" s="155"/>
      <c r="W1974" s="155"/>
      <c r="X1974" s="155"/>
      <c r="Y1974" s="155"/>
      <c r="Z1974" s="155"/>
      <c r="AA1974" s="155"/>
      <c r="AB1974" s="155"/>
      <c r="AC1974" s="155"/>
      <c r="AD1974" s="155"/>
      <c r="AE1974" s="155"/>
      <c r="AF1974" s="155"/>
      <c r="AG1974" s="155"/>
      <c r="AH1974" s="155"/>
      <c r="AI1974" s="155"/>
      <c r="AJ1974" s="155"/>
      <c r="AK1974" s="155"/>
      <c r="AL1974" s="155"/>
      <c r="AM1974" s="155"/>
      <c r="AN1974" s="183"/>
      <c r="AO1974" s="183"/>
      <c r="AP1974" s="183"/>
    </row>
    <row r="1975" ht="16.8" spans="1:42">
      <c r="A1975" s="87"/>
      <c r="B1975" s="428"/>
      <c r="C1975" s="428"/>
      <c r="D1975" s="340"/>
      <c r="E1975" s="340"/>
      <c r="F1975" s="428"/>
      <c r="G1975" s="428"/>
      <c r="H1975" s="428"/>
      <c r="I1975" s="428"/>
      <c r="J1975" s="17"/>
      <c r="K1975" s="155"/>
      <c r="L1975" s="155"/>
      <c r="M1975" s="155"/>
      <c r="N1975" s="155"/>
      <c r="O1975" s="155"/>
      <c r="P1975" s="155"/>
      <c r="Q1975" s="155"/>
      <c r="R1975" s="155"/>
      <c r="S1975" s="155"/>
      <c r="T1975" s="155"/>
      <c r="U1975" s="155"/>
      <c r="V1975" s="155"/>
      <c r="W1975" s="155"/>
      <c r="X1975" s="155"/>
      <c r="Y1975" s="155"/>
      <c r="Z1975" s="155"/>
      <c r="AA1975" s="155"/>
      <c r="AB1975" s="155"/>
      <c r="AC1975" s="155"/>
      <c r="AD1975" s="155"/>
      <c r="AE1975" s="155"/>
      <c r="AF1975" s="155"/>
      <c r="AG1975" s="155"/>
      <c r="AH1975" s="155"/>
      <c r="AI1975" s="155"/>
      <c r="AJ1975" s="155"/>
      <c r="AK1975" s="155"/>
      <c r="AL1975" s="155"/>
      <c r="AM1975" s="155"/>
      <c r="AN1975" s="183"/>
      <c r="AO1975" s="183"/>
      <c r="AP1975" s="183"/>
    </row>
    <row r="1976" ht="16.8" spans="1:42">
      <c r="A1976" s="87"/>
      <c r="B1976" s="428"/>
      <c r="C1976" s="428"/>
      <c r="D1976" s="340"/>
      <c r="E1976" s="340"/>
      <c r="F1976" s="428"/>
      <c r="G1976" s="428"/>
      <c r="H1976" s="428"/>
      <c r="I1976" s="428"/>
      <c r="J1976" s="17"/>
      <c r="K1976" s="155"/>
      <c r="L1976" s="155"/>
      <c r="M1976" s="155"/>
      <c r="N1976" s="155"/>
      <c r="O1976" s="155"/>
      <c r="P1976" s="155"/>
      <c r="Q1976" s="155"/>
      <c r="R1976" s="155"/>
      <c r="S1976" s="155"/>
      <c r="T1976" s="155"/>
      <c r="U1976" s="155"/>
      <c r="V1976" s="155"/>
      <c r="W1976" s="155"/>
      <c r="X1976" s="155"/>
      <c r="Y1976" s="155"/>
      <c r="Z1976" s="155"/>
      <c r="AA1976" s="155"/>
      <c r="AB1976" s="155"/>
      <c r="AC1976" s="155"/>
      <c r="AD1976" s="155"/>
      <c r="AE1976" s="155"/>
      <c r="AF1976" s="155"/>
      <c r="AG1976" s="155"/>
      <c r="AH1976" s="155"/>
      <c r="AI1976" s="155"/>
      <c r="AJ1976" s="155"/>
      <c r="AK1976" s="155"/>
      <c r="AL1976" s="155"/>
      <c r="AM1976" s="155"/>
      <c r="AN1976" s="183"/>
      <c r="AO1976" s="183"/>
      <c r="AP1976" s="183"/>
    </row>
    <row r="1977" ht="16.8" spans="1:42">
      <c r="A1977" s="87"/>
      <c r="B1977" s="428"/>
      <c r="C1977" s="428"/>
      <c r="D1977" s="340"/>
      <c r="E1977" s="340"/>
      <c r="F1977" s="428"/>
      <c r="G1977" s="428"/>
      <c r="H1977" s="428"/>
      <c r="I1977" s="428"/>
      <c r="J1977" s="17"/>
      <c r="K1977" s="155"/>
      <c r="L1977" s="155"/>
      <c r="M1977" s="155"/>
      <c r="N1977" s="155"/>
      <c r="O1977" s="155"/>
      <c r="P1977" s="155"/>
      <c r="Q1977" s="155"/>
      <c r="R1977" s="155"/>
      <c r="S1977" s="155"/>
      <c r="T1977" s="155"/>
      <c r="U1977" s="155"/>
      <c r="V1977" s="155"/>
      <c r="W1977" s="155"/>
      <c r="X1977" s="155"/>
      <c r="Y1977" s="155"/>
      <c r="Z1977" s="155"/>
      <c r="AA1977" s="155"/>
      <c r="AB1977" s="155"/>
      <c r="AC1977" s="155"/>
      <c r="AD1977" s="155"/>
      <c r="AE1977" s="155"/>
      <c r="AF1977" s="155"/>
      <c r="AG1977" s="155"/>
      <c r="AH1977" s="155"/>
      <c r="AI1977" s="155"/>
      <c r="AJ1977" s="155"/>
      <c r="AK1977" s="155"/>
      <c r="AL1977" s="155"/>
      <c r="AM1977" s="155"/>
      <c r="AN1977" s="183"/>
      <c r="AO1977" s="183"/>
      <c r="AP1977" s="183"/>
    </row>
    <row r="1978" ht="16.8" spans="1:42">
      <c r="A1978" s="87"/>
      <c r="B1978" s="428"/>
      <c r="C1978" s="428"/>
      <c r="D1978" s="340"/>
      <c r="E1978" s="340"/>
      <c r="F1978" s="428"/>
      <c r="G1978" s="428"/>
      <c r="H1978" s="428"/>
      <c r="I1978" s="428"/>
      <c r="J1978" s="17"/>
      <c r="K1978" s="155"/>
      <c r="L1978" s="155"/>
      <c r="M1978" s="155"/>
      <c r="N1978" s="155"/>
      <c r="O1978" s="155"/>
      <c r="P1978" s="155"/>
      <c r="Q1978" s="155"/>
      <c r="R1978" s="155"/>
      <c r="S1978" s="155"/>
      <c r="T1978" s="155"/>
      <c r="U1978" s="155"/>
      <c r="V1978" s="155"/>
      <c r="W1978" s="155"/>
      <c r="X1978" s="155"/>
      <c r="Y1978" s="155"/>
      <c r="Z1978" s="155"/>
      <c r="AA1978" s="155"/>
      <c r="AB1978" s="155"/>
      <c r="AC1978" s="155"/>
      <c r="AD1978" s="155"/>
      <c r="AE1978" s="155"/>
      <c r="AF1978" s="155"/>
      <c r="AG1978" s="155"/>
      <c r="AH1978" s="155"/>
      <c r="AI1978" s="155"/>
      <c r="AJ1978" s="155"/>
      <c r="AK1978" s="155"/>
      <c r="AL1978" s="155"/>
      <c r="AM1978" s="155"/>
      <c r="AN1978" s="183"/>
      <c r="AO1978" s="183"/>
      <c r="AP1978" s="183"/>
    </row>
    <row r="1979" ht="16.8" spans="1:42">
      <c r="A1979" s="87"/>
      <c r="B1979" s="428"/>
      <c r="C1979" s="428"/>
      <c r="D1979" s="340"/>
      <c r="E1979" s="340"/>
      <c r="F1979" s="428"/>
      <c r="G1979" s="428"/>
      <c r="H1979" s="428"/>
      <c r="I1979" s="428"/>
      <c r="J1979" s="17"/>
      <c r="K1979" s="155"/>
      <c r="L1979" s="155"/>
      <c r="M1979" s="155"/>
      <c r="N1979" s="155"/>
      <c r="O1979" s="155"/>
      <c r="P1979" s="155"/>
      <c r="Q1979" s="155"/>
      <c r="R1979" s="155"/>
      <c r="S1979" s="155"/>
      <c r="T1979" s="155"/>
      <c r="U1979" s="155"/>
      <c r="V1979" s="155"/>
      <c r="W1979" s="155"/>
      <c r="X1979" s="155"/>
      <c r="Y1979" s="155"/>
      <c r="Z1979" s="155"/>
      <c r="AA1979" s="155"/>
      <c r="AB1979" s="155"/>
      <c r="AC1979" s="155"/>
      <c r="AD1979" s="155"/>
      <c r="AE1979" s="155"/>
      <c r="AF1979" s="155"/>
      <c r="AG1979" s="155"/>
      <c r="AH1979" s="155"/>
      <c r="AI1979" s="155"/>
      <c r="AJ1979" s="155"/>
      <c r="AK1979" s="155"/>
      <c r="AL1979" s="155"/>
      <c r="AM1979" s="155"/>
      <c r="AN1979" s="183"/>
      <c r="AO1979" s="183"/>
      <c r="AP1979" s="183"/>
    </row>
    <row r="1980" ht="16.8" spans="1:42">
      <c r="A1980" s="87"/>
      <c r="B1980" s="428"/>
      <c r="C1980" s="428"/>
      <c r="D1980" s="340"/>
      <c r="E1980" s="340"/>
      <c r="F1980" s="428"/>
      <c r="G1980" s="428"/>
      <c r="H1980" s="428"/>
      <c r="I1980" s="428"/>
      <c r="J1980" s="17"/>
      <c r="K1980" s="155"/>
      <c r="L1980" s="155"/>
      <c r="M1980" s="155"/>
      <c r="N1980" s="155"/>
      <c r="O1980" s="155"/>
      <c r="P1980" s="155"/>
      <c r="Q1980" s="155"/>
      <c r="R1980" s="155"/>
      <c r="S1980" s="155"/>
      <c r="T1980" s="155"/>
      <c r="U1980" s="155"/>
      <c r="V1980" s="155"/>
      <c r="W1980" s="155"/>
      <c r="X1980" s="155"/>
      <c r="Y1980" s="155"/>
      <c r="Z1980" s="155"/>
      <c r="AA1980" s="155"/>
      <c r="AB1980" s="155"/>
      <c r="AC1980" s="155"/>
      <c r="AD1980" s="155"/>
      <c r="AE1980" s="155"/>
      <c r="AF1980" s="155"/>
      <c r="AG1980" s="155"/>
      <c r="AH1980" s="155"/>
      <c r="AI1980" s="155"/>
      <c r="AJ1980" s="155"/>
      <c r="AK1980" s="155"/>
      <c r="AL1980" s="155"/>
      <c r="AM1980" s="155"/>
      <c r="AN1980" s="183"/>
      <c r="AO1980" s="183"/>
      <c r="AP1980" s="183"/>
    </row>
    <row r="1981" ht="16.8" spans="1:42">
      <c r="A1981" s="87"/>
      <c r="B1981" s="428"/>
      <c r="C1981" s="428"/>
      <c r="D1981" s="340"/>
      <c r="E1981" s="340"/>
      <c r="F1981" s="428"/>
      <c r="G1981" s="428"/>
      <c r="H1981" s="428"/>
      <c r="I1981" s="428"/>
      <c r="J1981" s="17"/>
      <c r="K1981" s="155"/>
      <c r="L1981" s="155"/>
      <c r="M1981" s="155"/>
      <c r="N1981" s="155"/>
      <c r="O1981" s="155"/>
      <c r="P1981" s="155"/>
      <c r="Q1981" s="155"/>
      <c r="R1981" s="155"/>
      <c r="S1981" s="155"/>
      <c r="T1981" s="155"/>
      <c r="U1981" s="155"/>
      <c r="V1981" s="155"/>
      <c r="W1981" s="155"/>
      <c r="X1981" s="155"/>
      <c r="Y1981" s="155"/>
      <c r="Z1981" s="155"/>
      <c r="AA1981" s="155"/>
      <c r="AB1981" s="155"/>
      <c r="AC1981" s="155"/>
      <c r="AD1981" s="155"/>
      <c r="AE1981" s="155"/>
      <c r="AF1981" s="155"/>
      <c r="AG1981" s="155"/>
      <c r="AH1981" s="155"/>
      <c r="AI1981" s="155"/>
      <c r="AJ1981" s="155"/>
      <c r="AK1981" s="155"/>
      <c r="AL1981" s="155"/>
      <c r="AM1981" s="155"/>
      <c r="AN1981" s="183"/>
      <c r="AO1981" s="183"/>
      <c r="AP1981" s="183"/>
    </row>
    <row r="1982" ht="16.8" spans="1:42">
      <c r="A1982" s="87"/>
      <c r="B1982" s="428"/>
      <c r="C1982" s="428"/>
      <c r="D1982" s="340"/>
      <c r="E1982" s="340"/>
      <c r="F1982" s="428"/>
      <c r="G1982" s="428"/>
      <c r="H1982" s="428"/>
      <c r="I1982" s="428"/>
      <c r="J1982" s="17"/>
      <c r="K1982" s="155"/>
      <c r="L1982" s="155"/>
      <c r="M1982" s="155"/>
      <c r="N1982" s="155"/>
      <c r="O1982" s="155"/>
      <c r="P1982" s="155"/>
      <c r="Q1982" s="155"/>
      <c r="R1982" s="155"/>
      <c r="S1982" s="155"/>
      <c r="T1982" s="155"/>
      <c r="U1982" s="155"/>
      <c r="V1982" s="155"/>
      <c r="W1982" s="155"/>
      <c r="X1982" s="155"/>
      <c r="Y1982" s="155"/>
      <c r="Z1982" s="155"/>
      <c r="AA1982" s="155"/>
      <c r="AB1982" s="155"/>
      <c r="AC1982" s="155"/>
      <c r="AD1982" s="155"/>
      <c r="AE1982" s="155"/>
      <c r="AF1982" s="155"/>
      <c r="AG1982" s="155"/>
      <c r="AH1982" s="155"/>
      <c r="AI1982" s="155"/>
      <c r="AJ1982" s="155"/>
      <c r="AK1982" s="155"/>
      <c r="AL1982" s="155"/>
      <c r="AM1982" s="155"/>
      <c r="AN1982" s="183"/>
      <c r="AO1982" s="183"/>
      <c r="AP1982" s="183"/>
    </row>
    <row r="1983" ht="16.8" spans="1:42">
      <c r="A1983" s="87"/>
      <c r="B1983" s="428"/>
      <c r="C1983" s="428"/>
      <c r="D1983" s="340"/>
      <c r="E1983" s="340"/>
      <c r="F1983" s="428"/>
      <c r="G1983" s="428"/>
      <c r="H1983" s="428"/>
      <c r="I1983" s="428"/>
      <c r="J1983" s="17"/>
      <c r="K1983" s="155"/>
      <c r="L1983" s="155"/>
      <c r="M1983" s="155"/>
      <c r="N1983" s="155"/>
      <c r="O1983" s="155"/>
      <c r="P1983" s="155"/>
      <c r="Q1983" s="155"/>
      <c r="R1983" s="155"/>
      <c r="S1983" s="155"/>
      <c r="T1983" s="155"/>
      <c r="U1983" s="155"/>
      <c r="V1983" s="155"/>
      <c r="W1983" s="155"/>
      <c r="X1983" s="155"/>
      <c r="Y1983" s="155"/>
      <c r="Z1983" s="155"/>
      <c r="AA1983" s="155"/>
      <c r="AB1983" s="155"/>
      <c r="AC1983" s="155"/>
      <c r="AD1983" s="155"/>
      <c r="AE1983" s="155"/>
      <c r="AF1983" s="155"/>
      <c r="AG1983" s="155"/>
      <c r="AH1983" s="155"/>
      <c r="AI1983" s="155"/>
      <c r="AJ1983" s="155"/>
      <c r="AK1983" s="155"/>
      <c r="AL1983" s="155"/>
      <c r="AM1983" s="155"/>
      <c r="AN1983" s="183"/>
      <c r="AO1983" s="183"/>
      <c r="AP1983" s="183"/>
    </row>
    <row r="1984" ht="16.8" spans="1:42">
      <c r="A1984" s="87"/>
      <c r="B1984" s="428"/>
      <c r="C1984" s="428"/>
      <c r="D1984" s="340"/>
      <c r="E1984" s="340"/>
      <c r="F1984" s="428"/>
      <c r="G1984" s="428"/>
      <c r="H1984" s="428"/>
      <c r="I1984" s="428"/>
      <c r="J1984" s="17"/>
      <c r="K1984" s="155"/>
      <c r="L1984" s="155"/>
      <c r="M1984" s="155"/>
      <c r="N1984" s="155"/>
      <c r="O1984" s="155"/>
      <c r="P1984" s="155"/>
      <c r="Q1984" s="155"/>
      <c r="R1984" s="155"/>
      <c r="S1984" s="155"/>
      <c r="T1984" s="155"/>
      <c r="U1984" s="155"/>
      <c r="V1984" s="155"/>
      <c r="W1984" s="155"/>
      <c r="X1984" s="155"/>
      <c r="Y1984" s="155"/>
      <c r="Z1984" s="155"/>
      <c r="AA1984" s="155"/>
      <c r="AB1984" s="155"/>
      <c r="AC1984" s="155"/>
      <c r="AD1984" s="155"/>
      <c r="AE1984" s="155"/>
      <c r="AF1984" s="155"/>
      <c r="AG1984" s="155"/>
      <c r="AH1984" s="155"/>
      <c r="AI1984" s="155"/>
      <c r="AJ1984" s="155"/>
      <c r="AK1984" s="155"/>
      <c r="AL1984" s="155"/>
      <c r="AM1984" s="155"/>
      <c r="AN1984" s="183"/>
      <c r="AO1984" s="183"/>
      <c r="AP1984" s="183"/>
    </row>
    <row r="1985" ht="16.8" spans="1:42">
      <c r="A1985" s="87"/>
      <c r="B1985" s="428"/>
      <c r="C1985" s="428"/>
      <c r="D1985" s="340"/>
      <c r="E1985" s="340"/>
      <c r="F1985" s="428"/>
      <c r="G1985" s="428"/>
      <c r="H1985" s="428"/>
      <c r="I1985" s="428"/>
      <c r="J1985" s="17"/>
      <c r="K1985" s="155"/>
      <c r="L1985" s="155"/>
      <c r="M1985" s="155"/>
      <c r="N1985" s="155"/>
      <c r="O1985" s="155"/>
      <c r="P1985" s="155"/>
      <c r="Q1985" s="155"/>
      <c r="R1985" s="155"/>
      <c r="S1985" s="155"/>
      <c r="T1985" s="155"/>
      <c r="U1985" s="155"/>
      <c r="V1985" s="155"/>
      <c r="W1985" s="155"/>
      <c r="X1985" s="155"/>
      <c r="Y1985" s="155"/>
      <c r="Z1985" s="155"/>
      <c r="AA1985" s="155"/>
      <c r="AB1985" s="155"/>
      <c r="AC1985" s="155"/>
      <c r="AD1985" s="155"/>
      <c r="AE1985" s="155"/>
      <c r="AF1985" s="155"/>
      <c r="AG1985" s="155"/>
      <c r="AH1985" s="155"/>
      <c r="AI1985" s="155"/>
      <c r="AJ1985" s="155"/>
      <c r="AK1985" s="155"/>
      <c r="AL1985" s="155"/>
      <c r="AM1985" s="155"/>
      <c r="AN1985" s="183"/>
      <c r="AO1985" s="183"/>
      <c r="AP1985" s="183"/>
    </row>
    <row r="1986" ht="16.8" spans="1:42">
      <c r="A1986" s="87"/>
      <c r="B1986" s="428"/>
      <c r="C1986" s="428"/>
      <c r="D1986" s="340"/>
      <c r="E1986" s="340"/>
      <c r="F1986" s="428"/>
      <c r="G1986" s="428"/>
      <c r="H1986" s="428"/>
      <c r="I1986" s="428"/>
      <c r="J1986" s="17"/>
      <c r="K1986" s="155"/>
      <c r="L1986" s="155"/>
      <c r="M1986" s="155"/>
      <c r="N1986" s="155"/>
      <c r="O1986" s="155"/>
      <c r="P1986" s="155"/>
      <c r="Q1986" s="155"/>
      <c r="R1986" s="155"/>
      <c r="S1986" s="155"/>
      <c r="T1986" s="155"/>
      <c r="U1986" s="155"/>
      <c r="V1986" s="155"/>
      <c r="W1986" s="155"/>
      <c r="X1986" s="155"/>
      <c r="Y1986" s="155"/>
      <c r="Z1986" s="155"/>
      <c r="AA1986" s="155"/>
      <c r="AB1986" s="155"/>
      <c r="AC1986" s="155"/>
      <c r="AD1986" s="155"/>
      <c r="AE1986" s="155"/>
      <c r="AF1986" s="155"/>
      <c r="AG1986" s="155"/>
      <c r="AH1986" s="155"/>
      <c r="AI1986" s="155"/>
      <c r="AJ1986" s="155"/>
      <c r="AK1986" s="155"/>
      <c r="AL1986" s="155"/>
      <c r="AM1986" s="155"/>
      <c r="AN1986" s="183"/>
      <c r="AO1986" s="183"/>
      <c r="AP1986" s="183"/>
    </row>
    <row r="1987" ht="16.8" spans="1:42">
      <c r="A1987" s="87"/>
      <c r="B1987" s="428"/>
      <c r="C1987" s="428"/>
      <c r="D1987" s="340"/>
      <c r="E1987" s="340"/>
      <c r="F1987" s="428"/>
      <c r="G1987" s="428"/>
      <c r="H1987" s="428"/>
      <c r="I1987" s="428"/>
      <c r="J1987" s="17"/>
      <c r="K1987" s="155"/>
      <c r="L1987" s="155"/>
      <c r="M1987" s="155"/>
      <c r="N1987" s="155"/>
      <c r="O1987" s="155"/>
      <c r="P1987" s="155"/>
      <c r="Q1987" s="155"/>
      <c r="R1987" s="155"/>
      <c r="S1987" s="155"/>
      <c r="T1987" s="155"/>
      <c r="U1987" s="155"/>
      <c r="V1987" s="155"/>
      <c r="W1987" s="155"/>
      <c r="X1987" s="155"/>
      <c r="Y1987" s="155"/>
      <c r="Z1987" s="155"/>
      <c r="AA1987" s="155"/>
      <c r="AB1987" s="155"/>
      <c r="AC1987" s="155"/>
      <c r="AD1987" s="155"/>
      <c r="AE1987" s="155"/>
      <c r="AF1987" s="155"/>
      <c r="AG1987" s="155"/>
      <c r="AH1987" s="155"/>
      <c r="AI1987" s="155"/>
      <c r="AJ1987" s="155"/>
      <c r="AK1987" s="155"/>
      <c r="AL1987" s="155"/>
      <c r="AM1987" s="155"/>
      <c r="AN1987" s="183"/>
      <c r="AO1987" s="183"/>
      <c r="AP1987" s="183"/>
    </row>
    <row r="1988" ht="16.8" spans="1:42">
      <c r="A1988" s="87"/>
      <c r="B1988" s="428"/>
      <c r="C1988" s="428"/>
      <c r="D1988" s="340"/>
      <c r="E1988" s="340"/>
      <c r="F1988" s="428"/>
      <c r="G1988" s="428"/>
      <c r="H1988" s="428"/>
      <c r="I1988" s="428"/>
      <c r="J1988" s="17"/>
      <c r="K1988" s="155"/>
      <c r="L1988" s="155"/>
      <c r="M1988" s="155"/>
      <c r="N1988" s="155"/>
      <c r="O1988" s="155"/>
      <c r="P1988" s="155"/>
      <c r="Q1988" s="155"/>
      <c r="R1988" s="155"/>
      <c r="S1988" s="155"/>
      <c r="T1988" s="155"/>
      <c r="U1988" s="155"/>
      <c r="V1988" s="155"/>
      <c r="W1988" s="155"/>
      <c r="X1988" s="155"/>
      <c r="Y1988" s="155"/>
      <c r="Z1988" s="155"/>
      <c r="AA1988" s="155"/>
      <c r="AB1988" s="155"/>
      <c r="AC1988" s="155"/>
      <c r="AD1988" s="155"/>
      <c r="AE1988" s="155"/>
      <c r="AF1988" s="155"/>
      <c r="AG1988" s="155"/>
      <c r="AH1988" s="155"/>
      <c r="AI1988" s="155"/>
      <c r="AJ1988" s="155"/>
      <c r="AK1988" s="155"/>
      <c r="AL1988" s="155"/>
      <c r="AM1988" s="155"/>
      <c r="AN1988" s="183"/>
      <c r="AO1988" s="183"/>
      <c r="AP1988" s="183"/>
    </row>
    <row r="1989" ht="16.8" spans="1:42">
      <c r="A1989" s="87"/>
      <c r="B1989" s="428"/>
      <c r="C1989" s="428"/>
      <c r="D1989" s="340"/>
      <c r="E1989" s="340"/>
      <c r="F1989" s="428"/>
      <c r="G1989" s="428"/>
      <c r="H1989" s="428"/>
      <c r="I1989" s="428"/>
      <c r="J1989" s="17"/>
      <c r="K1989" s="155"/>
      <c r="L1989" s="155"/>
      <c r="M1989" s="155"/>
      <c r="N1989" s="155"/>
      <c r="O1989" s="155"/>
      <c r="P1989" s="155"/>
      <c r="Q1989" s="155"/>
      <c r="R1989" s="155"/>
      <c r="S1989" s="155"/>
      <c r="T1989" s="155"/>
      <c r="U1989" s="155"/>
      <c r="V1989" s="155"/>
      <c r="W1989" s="155"/>
      <c r="X1989" s="155"/>
      <c r="Y1989" s="155"/>
      <c r="Z1989" s="155"/>
      <c r="AA1989" s="155"/>
      <c r="AB1989" s="155"/>
      <c r="AC1989" s="155"/>
      <c r="AD1989" s="155"/>
      <c r="AE1989" s="155"/>
      <c r="AF1989" s="155"/>
      <c r="AG1989" s="155"/>
      <c r="AH1989" s="155"/>
      <c r="AI1989" s="155"/>
      <c r="AJ1989" s="155"/>
      <c r="AK1989" s="155"/>
      <c r="AL1989" s="155"/>
      <c r="AM1989" s="155"/>
      <c r="AN1989" s="183"/>
      <c r="AO1989" s="183"/>
      <c r="AP1989" s="183"/>
    </row>
    <row r="1990" ht="16.8" spans="1:42">
      <c r="A1990" s="87"/>
      <c r="B1990" s="428"/>
      <c r="C1990" s="428"/>
      <c r="D1990" s="340"/>
      <c r="E1990" s="340"/>
      <c r="F1990" s="428"/>
      <c r="G1990" s="428"/>
      <c r="H1990" s="428"/>
      <c r="I1990" s="428"/>
      <c r="J1990" s="17"/>
      <c r="K1990" s="155"/>
      <c r="L1990" s="155"/>
      <c r="M1990" s="155"/>
      <c r="N1990" s="155"/>
      <c r="O1990" s="155"/>
      <c r="P1990" s="155"/>
      <c r="Q1990" s="155"/>
      <c r="R1990" s="155"/>
      <c r="S1990" s="155"/>
      <c r="T1990" s="155"/>
      <c r="U1990" s="155"/>
      <c r="V1990" s="155"/>
      <c r="W1990" s="155"/>
      <c r="X1990" s="155"/>
      <c r="Y1990" s="155"/>
      <c r="Z1990" s="155"/>
      <c r="AA1990" s="155"/>
      <c r="AB1990" s="155"/>
      <c r="AC1990" s="155"/>
      <c r="AD1990" s="155"/>
      <c r="AE1990" s="155"/>
      <c r="AF1990" s="155"/>
      <c r="AG1990" s="155"/>
      <c r="AH1990" s="155"/>
      <c r="AI1990" s="155"/>
      <c r="AJ1990" s="155"/>
      <c r="AK1990" s="155"/>
      <c r="AL1990" s="155"/>
      <c r="AM1990" s="155"/>
      <c r="AN1990" s="183"/>
      <c r="AO1990" s="183"/>
      <c r="AP1990" s="183"/>
    </row>
    <row r="1991" ht="16.8" spans="1:42">
      <c r="A1991" s="87"/>
      <c r="B1991" s="428"/>
      <c r="C1991" s="428"/>
      <c r="D1991" s="340"/>
      <c r="E1991" s="340"/>
      <c r="F1991" s="428"/>
      <c r="G1991" s="428"/>
      <c r="H1991" s="428"/>
      <c r="I1991" s="428"/>
      <c r="J1991" s="17"/>
      <c r="K1991" s="155"/>
      <c r="L1991" s="155"/>
      <c r="M1991" s="155"/>
      <c r="N1991" s="155"/>
      <c r="O1991" s="155"/>
      <c r="P1991" s="155"/>
      <c r="Q1991" s="155"/>
      <c r="R1991" s="155"/>
      <c r="S1991" s="155"/>
      <c r="T1991" s="155"/>
      <c r="U1991" s="155"/>
      <c r="V1991" s="155"/>
      <c r="W1991" s="155"/>
      <c r="X1991" s="155"/>
      <c r="Y1991" s="155"/>
      <c r="Z1991" s="155"/>
      <c r="AA1991" s="155"/>
      <c r="AB1991" s="155"/>
      <c r="AC1991" s="155"/>
      <c r="AD1991" s="155"/>
      <c r="AE1991" s="155"/>
      <c r="AF1991" s="155"/>
      <c r="AG1991" s="155"/>
      <c r="AH1991" s="155"/>
      <c r="AI1991" s="155"/>
      <c r="AJ1991" s="155"/>
      <c r="AK1991" s="155"/>
      <c r="AL1991" s="155"/>
      <c r="AM1991" s="155"/>
      <c r="AN1991" s="183"/>
      <c r="AO1991" s="183"/>
      <c r="AP1991" s="183"/>
    </row>
    <row r="1992" ht="16.8" spans="1:42">
      <c r="A1992" s="87"/>
      <c r="B1992" s="428"/>
      <c r="C1992" s="428"/>
      <c r="D1992" s="340"/>
      <c r="E1992" s="340"/>
      <c r="F1992" s="428"/>
      <c r="G1992" s="428"/>
      <c r="H1992" s="428"/>
      <c r="I1992" s="428"/>
      <c r="J1992" s="17"/>
      <c r="K1992" s="155"/>
      <c r="L1992" s="155"/>
      <c r="M1992" s="155"/>
      <c r="N1992" s="155"/>
      <c r="O1992" s="155"/>
      <c r="P1992" s="155"/>
      <c r="Q1992" s="155"/>
      <c r="R1992" s="155"/>
      <c r="S1992" s="155"/>
      <c r="T1992" s="155"/>
      <c r="U1992" s="155"/>
      <c r="V1992" s="155"/>
      <c r="W1992" s="155"/>
      <c r="X1992" s="155"/>
      <c r="Y1992" s="155"/>
      <c r="Z1992" s="155"/>
      <c r="AA1992" s="155"/>
      <c r="AB1992" s="155"/>
      <c r="AC1992" s="155"/>
      <c r="AD1992" s="155"/>
      <c r="AE1992" s="155"/>
      <c r="AF1992" s="155"/>
      <c r="AG1992" s="155"/>
      <c r="AH1992" s="155"/>
      <c r="AI1992" s="155"/>
      <c r="AJ1992" s="155"/>
      <c r="AK1992" s="155"/>
      <c r="AL1992" s="155"/>
      <c r="AM1992" s="155"/>
      <c r="AN1992" s="183"/>
      <c r="AO1992" s="183"/>
      <c r="AP1992" s="183"/>
    </row>
    <row r="1993" ht="16.8" spans="1:42">
      <c r="A1993" s="87"/>
      <c r="B1993" s="428"/>
      <c r="C1993" s="428"/>
      <c r="D1993" s="340"/>
      <c r="E1993" s="340"/>
      <c r="F1993" s="428"/>
      <c r="G1993" s="428"/>
      <c r="H1993" s="428"/>
      <c r="I1993" s="428"/>
      <c r="J1993" s="17"/>
      <c r="K1993" s="155"/>
      <c r="L1993" s="155"/>
      <c r="M1993" s="155"/>
      <c r="N1993" s="155"/>
      <c r="O1993" s="155"/>
      <c r="P1993" s="155"/>
      <c r="Q1993" s="155"/>
      <c r="R1993" s="155"/>
      <c r="S1993" s="155"/>
      <c r="T1993" s="155"/>
      <c r="U1993" s="155"/>
      <c r="V1993" s="155"/>
      <c r="W1993" s="155"/>
      <c r="X1993" s="155"/>
      <c r="Y1993" s="155"/>
      <c r="Z1993" s="155"/>
      <c r="AA1993" s="155"/>
      <c r="AB1993" s="155"/>
      <c r="AC1993" s="155"/>
      <c r="AD1993" s="155"/>
      <c r="AE1993" s="155"/>
      <c r="AF1993" s="155"/>
      <c r="AG1993" s="155"/>
      <c r="AH1993" s="155"/>
      <c r="AI1993" s="155"/>
      <c r="AJ1993" s="155"/>
      <c r="AK1993" s="155"/>
      <c r="AL1993" s="155"/>
      <c r="AM1993" s="155"/>
      <c r="AN1993" s="183"/>
      <c r="AO1993" s="183"/>
      <c r="AP1993" s="183"/>
    </row>
    <row r="1994" ht="16.8" spans="1:42">
      <c r="A1994" s="87"/>
      <c r="B1994" s="428"/>
      <c r="C1994" s="428"/>
      <c r="D1994" s="340"/>
      <c r="E1994" s="340"/>
      <c r="F1994" s="428"/>
      <c r="G1994" s="428"/>
      <c r="H1994" s="428"/>
      <c r="I1994" s="428"/>
      <c r="J1994" s="17"/>
      <c r="K1994" s="155"/>
      <c r="L1994" s="155"/>
      <c r="M1994" s="155"/>
      <c r="N1994" s="155"/>
      <c r="O1994" s="155"/>
      <c r="P1994" s="155"/>
      <c r="Q1994" s="155"/>
      <c r="R1994" s="155"/>
      <c r="S1994" s="155"/>
      <c r="T1994" s="155"/>
      <c r="U1994" s="155"/>
      <c r="V1994" s="155"/>
      <c r="W1994" s="155"/>
      <c r="X1994" s="155"/>
      <c r="Y1994" s="155"/>
      <c r="Z1994" s="155"/>
      <c r="AA1994" s="155"/>
      <c r="AB1994" s="155"/>
      <c r="AC1994" s="155"/>
      <c r="AD1994" s="155"/>
      <c r="AE1994" s="155"/>
      <c r="AF1994" s="155"/>
      <c r="AG1994" s="155"/>
      <c r="AH1994" s="155"/>
      <c r="AI1994" s="155"/>
      <c r="AJ1994" s="155"/>
      <c r="AK1994" s="155"/>
      <c r="AL1994" s="155"/>
      <c r="AM1994" s="155"/>
      <c r="AN1994" s="183"/>
      <c r="AO1994" s="183"/>
      <c r="AP1994" s="183"/>
    </row>
    <row r="1995" ht="16.8" spans="1:42">
      <c r="A1995" s="87"/>
      <c r="B1995" s="428"/>
      <c r="C1995" s="428"/>
      <c r="D1995" s="340"/>
      <c r="E1995" s="340"/>
      <c r="F1995" s="428"/>
      <c r="G1995" s="428"/>
      <c r="H1995" s="428"/>
      <c r="I1995" s="428"/>
      <c r="J1995" s="17"/>
      <c r="K1995" s="155"/>
      <c r="L1995" s="155"/>
      <c r="M1995" s="155"/>
      <c r="N1995" s="155"/>
      <c r="O1995" s="155"/>
      <c r="P1995" s="155"/>
      <c r="Q1995" s="155"/>
      <c r="R1995" s="155"/>
      <c r="S1995" s="155"/>
      <c r="T1995" s="155"/>
      <c r="U1995" s="155"/>
      <c r="V1995" s="155"/>
      <c r="W1995" s="155"/>
      <c r="X1995" s="155"/>
      <c r="Y1995" s="155"/>
      <c r="Z1995" s="155"/>
      <c r="AA1995" s="155"/>
      <c r="AB1995" s="155"/>
      <c r="AC1995" s="155"/>
      <c r="AD1995" s="155"/>
      <c r="AE1995" s="155"/>
      <c r="AF1995" s="155"/>
      <c r="AG1995" s="155"/>
      <c r="AH1995" s="155"/>
      <c r="AI1995" s="155"/>
      <c r="AJ1995" s="155"/>
      <c r="AK1995" s="155"/>
      <c r="AL1995" s="155"/>
      <c r="AM1995" s="155"/>
      <c r="AN1995" s="183"/>
      <c r="AO1995" s="183"/>
      <c r="AP1995" s="183"/>
    </row>
  </sheetData>
  <autoFilter xmlns:etc="http://www.wps.cn/officeDocument/2017/etCustomData" ref="C1:C1995" etc:filterBottomFollowUsedRange="0">
    <extLst/>
  </autoFilter>
  <conditionalFormatting sqref="D13:D14 D399:D420">
    <cfRule type="notContainsBlanks" dxfId="0" priority="1">
      <formula>LEN(TRIM(D13))&gt;0</formula>
    </cfRule>
  </conditionalFormatting>
  <dataValidations count="5">
    <dataValidation type="list" allowBlank="1" showErrorMessage="1" sqref="C14 C16:C63 C75:C148 C150:C216">
      <formula1>"Supermeet 客户端,Super 服务端,Super H5,礼物,装扮,道具,设计文案,通用"</formula1>
    </dataValidation>
    <dataValidation type="list" allowBlank="1" showErrorMessage="1" sqref="C15 C325 C421 C2:C11 C64:C67 C344:C398 C424:C536">
      <formula1>"Superme live 客户端,Supermeet 客户端,Super 服务端,Super H5,礼物,装扮,道具,设计文案"</formula1>
    </dataValidation>
    <dataValidation type="list" allowBlank="1" showErrorMessage="1" sqref="C149 C68:C74 C217:C324 C326:C343">
      <formula1>"Superme live 客户端,Supermeet 客户端,Super 服务端,Super H5,礼物,装扮,道具,设计文案,通用"</formula1>
    </dataValidation>
    <dataValidation type="list" allowBlank="1" showErrorMessage="1" sqref="C12:C13 C399:C420 C422:C423 C537:C603">
      <formula1>"Superme live 客户端,Supermeet 客户端,Super 服务端,Super H5,礼物,装扮,道具"</formula1>
    </dataValidation>
    <dataValidation type="list" allowBlank="1" showErrorMessage="1" sqref="C604:C607 C609:C621 C624:C773">
      <formula1>"Superme live 客户端,Supermeet 客户端,Super 服务端,Super H5,礼物,装扮"</formula1>
    </dataValidation>
  </dataValidations>
  <hyperlinks>
    <hyperlink ref="A609" r:id="rId2" display="https://img.isuperlive.com/MTY5MDE4Njg5OTY3OSMzMzQjcG5n.png"/>
    <hyperlink ref="A610" r:id="rId3" display="https://img.isuperlive.com/MTY5MDE4NjY3NDcyMSM4NzEjcG5n.png"/>
    <hyperlink ref="A611" r:id="rId4" display="https://img.isuperlive.com/MTY5MDE4NjY3NDE4MSMyMDQjcG5n.png"/>
    <hyperlink ref="A612" r:id="rId5" display="https://img.isuperlive.com/MTY5MDE4NjY3NDE3NyM5MzEjcG5n.png"/>
    <hyperlink ref="A613" r:id="rId6" display="https://img.isuperlive.com/MTY5MDE4NjY3NjI2MCM0NTUjcG5n.png"/>
    <hyperlink ref="A614" r:id="rId7" display="https://img.isuperlive.com/MTY5MDE4NjY3NDE5MyMgMzYjcG5n.png"/>
    <hyperlink ref="A615" r:id="rId8" display="https://img.isuperlive.com/MTY5MDE4NjY3MzY0MCM1MjcjcG5n.png"/>
    <hyperlink ref="A616" r:id="rId9" display="https://img.isuperlive.com/MTY5MDE4NjY3NDc2OCM5OTQjcG5n.png"/>
    <hyperlink ref="A617" r:id="rId10" display="https://img.isuperlive.com/MTY5MDE4NjY3NDc2OCM5NzEjcG5n.png"/>
    <hyperlink ref="A618" r:id="rId11" display="https://img.isuperlive.com/MTY5MDE4NjY3NTg5MyMxODIjcG5n.png"/>
    <hyperlink ref="A619" r:id="rId12" display="https://img.isuperlive.com/MTY5MDE4NjY3NDc3MyMzMjQjcG5n.png"/>
    <hyperlink ref="A620" r:id="rId13" display="https://img.isuperlive.com/MTY5MDE4NjY3NjEyMyMxODMjcG5n.png"/>
    <hyperlink ref="A621" r:id="rId14" display="https://img.isuperlive.com/MTY5MDE4NjY3NTU1NyMxODgjcG5n.png"/>
    <hyperlink ref="A624" r:id="rId15" display="https://img.isuperlive.com/MTY1Mzg5NDM2NTM3NCMxOTUjcG5n.png"/>
    <hyperlink ref="A625" r:id="rId16" display="https://img.isuperlive.com/MTY1Mzg5NjQ5NTgzNCMzMDEjcG5n.png"/>
    <hyperlink ref="A626" r:id="rId17" display="https://img.isuperlive.com/MTY1Mzg5NjY5Njc3MSM5MzkjcG5n.png"/>
    <hyperlink ref="A627" r:id="rId18" display="https://img.isuperlive.com/MTY1NzYyMjYwNTU3OSMzMzUjcG5n.png"/>
    <hyperlink ref="A628" r:id="rId19" display="https://img.isuperlive.com/MTY1NzY5MTY5NDA4OSM0OTkjcG5n.png"/>
    <hyperlink ref="A629" r:id="rId20" display="https://img.isuperlive.com/MTY1NzY5MjU2OTI1NCM3NzYjcG5n.png"/>
    <hyperlink ref="A630" r:id="rId21" display="https://img.isuperlive.com/MTY1Mzg5NTU2ODA3OSM2MzkjcG5n.png"/>
    <hyperlink ref="A631" r:id="rId22" display="https://img.isuperlive.com/MTY1Mzg5NDU1MTM3NyM0MDAjcG5n.png"/>
    <hyperlink ref="A632" r:id="rId23" display="https://img.isuperlive.com/MTY1Mzg5NTcyMzYxOCM2NzYjcG5n.png"/>
    <hyperlink ref="A633" r:id="rId24" display="https://img.isuperlive.com/MTY1Mzg5NTQ5MjY5NiMzODUjcG5n.png"/>
    <hyperlink ref="A634" r:id="rId25" display="https://img.isuperlive.com/MTY1MzkwMDY2NDA3NSMyMjEjcG5n.png"/>
    <hyperlink ref="A635" r:id="rId26" display="https://img.isuperlive.com/MTY1Mzg5NjkyNjkwNiMzNDgjcG5n.png"/>
    <hyperlink ref="A636" r:id="rId27" display="https://img.isuperlive.com/MTY1Mzg5NjE1NTQzNCM1NzQjcG5n.png"/>
    <hyperlink ref="A637" r:id="rId28" display="https://img.isuperlive.com/MTY1Mzg5NDQ1MTQ4MiM5MzEjcG5n.png"/>
    <hyperlink ref="A638" r:id="rId29" display="https://img.isuperlive.com/MTY1Mzg5NTAzMjU0NyM2ODUjcG5n.png"/>
    <hyperlink ref="A639" r:id="rId30" display="https://img.isuperlive.com/MTY1Mzg5NjYxOTgzNSMyOTAjcG5n.png"/>
    <hyperlink ref="A640" r:id="rId31" display="https://img.isuperlive.com/MTY1Mzg5NjI5NzI5NiM5MjEjcG5n.png"/>
    <hyperlink ref="A641" r:id="rId32" display="https://img.isuperlive.com/MTY1Mzg5NjU1MjQzMSMyNzgjcG5n.png"/>
    <hyperlink ref="A642" r:id="rId33" display="https://img.isuperlive.com/MTY1Mzg5NjIxMzAwNSM1NTkjcG5n.png"/>
    <hyperlink ref="A643" r:id="rId34" display="https://img.isuperlive.com/MTY1Mzg5Njg0OTA2OCMyNDYjcG5n.png"/>
    <hyperlink ref="A644" r:id="rId35" display="https://img.isuperlive.com/MTY1Mzg5NDI0ODQ2MSM1NTAjcG5n.png"/>
    <hyperlink ref="A645" r:id="rId36" display="https://img.isuperlive.com/MTY1Mzg5NTM5ODM3MyMzNTUjcG5n.png"/>
    <hyperlink ref="A646" r:id="rId37" display="https://img.isuperlive.com/MTY1Mzg5NTYyODUxNyM0MTMjcG5n.png"/>
    <hyperlink ref="A647" r:id="rId38" display="https://img.isuperlive.com/MTY1ODM4NTU1MjU0NSMxODQjcG5n.png"/>
    <hyperlink ref="A648" r:id="rId39" display="https://img.isuperlive.com/MTY1ODM5MjMxNDgxOSMyMzUjcG5n.png"/>
    <hyperlink ref="A649" r:id="rId40" display="https://img.isuperlive.com/MTY1ODM5NDIwNjM0MyM3MzQjcG5n.png"/>
    <hyperlink ref="A650" r:id="rId41" display="https://img.isuperlive.com/MTY1ODM5NDY1NDMxOSM4MDMjcG5n.png"/>
    <hyperlink ref="A651" r:id="rId42" display="https://img.isuperlive.com/MTY1ODM5NTMzNDgzNyM0OTAjcG5n.png"/>
    <hyperlink ref="A652" r:id="rId43" display="https://img.isuperlive.com/MTY1ODM5NzIwMTk1OCM4NjMjcG5n.png"/>
    <hyperlink ref="A653" r:id="rId44" display="https://img.isuperlive.com/MTY1ODM5ODg5NTA3OSM0NzAjcG5n.png"/>
    <hyperlink ref="A654" r:id="rId45" display="https://img.isuperlive.com/MTY1ODM5OTE5Njk5OCMzMzcjcG5n.png"/>
    <hyperlink ref="A655" r:id="rId46" display="https://img.isuperlive.com/MTY1ODM5OTYyNzM2NSMgNzEjcG5n.png"/>
    <hyperlink ref="A656" r:id="rId47" display="https://img.isuperlive.com/MTY1ODQ4ODUzNDc0NCM1OTEjcG5n.png"/>
    <hyperlink ref="A657" r:id="rId48" display="https://img.isuperlive.com/MTY1OTM0NTk3NjA5NCM4NzcjcG5n.png"/>
    <hyperlink ref="A658" r:id="rId49" display="https://img.isuperlive.com/MTY1OTM0NjkyOTY5NSM4NjUjcG5n.png"/>
    <hyperlink ref="A659" r:id="rId50" display="https://img.isuperlive.com/MTY1OTM0NzIwMTkyMSM4NzMjcG5n.png"/>
    <hyperlink ref="A660" r:id="rId51" display="https://img.isuperlive.com/MTY1OTM0NzQ0NTI3OSM3NzcjcG5n.png"/>
    <hyperlink ref="A661" r:id="rId52" display="https://img.isuperlive.com/MTY1OTM0ODA3NDUwMSM0MjgjcG5n.png"/>
    <hyperlink ref="A662" r:id="rId53" display="https://img.isuperlive.com/MTY1OTM0ODE3OTgxNCMzODIjcG5n.png"/>
    <hyperlink ref="A663" r:id="rId54" display="https://img.isuperlive.com/MTY1OTM0ODU2Nzk1NyMzNzUjcG5n.png"/>
    <hyperlink ref="A664" r:id="rId55" display="https://img.isuperlive.com/MTY1OTM0OTAyNDU3MyM2MzEjcG5n.png"/>
    <hyperlink ref="A665" r:id="rId56" display="https://img.isuperlive.com/MTY1OTM0OTEzMjMwNCMxMTUjcG5n.png"/>
    <hyperlink ref="A666" r:id="rId57" display="https://img.isuperlive.com/MTY1OTM0OTMzNjIzMSM5OTEjcG5n.png"/>
    <hyperlink ref="A667" r:id="rId58" display="https://img.isuperlive.com/MTY1OTM1ODMxMDM0OCMyNjUjcG5n.png"/>
    <hyperlink ref="A668" r:id="rId59" display="https://img.isuperlive.com/MTY1OTQyMTA3MDYwMyM2NzgjcG5n.png"/>
    <hyperlink ref="A669" r:id="rId60" display="https://img.isuperlive.com/MTY1OTQyMTIyNTkyMCM4ODEjcG5n.png"/>
    <hyperlink ref="A670" r:id="rId61" display="https://img.isuperlive.com/MTY1OTQyMTQzMzUxOCM0NjAjcG5n.png"/>
    <hyperlink ref="A671" r:id="rId62" display="https://img.isuperlive.com/MTY1OTQyMjc3NzI2NyMxNDEjcG5n.png"/>
    <hyperlink ref="A672" r:id="rId63" display="https://img.isuperlive.com/MTY1OTQyNjE4NzEwMCM0MTUjcG5n.png"/>
    <hyperlink ref="A673" r:id="rId64" display="https://img.isuperlive.com/MTY1OTQyNjI5MDMyMyM2MDkjcG5n.png"/>
    <hyperlink ref="A674" r:id="rId65" display="https://img.isuperlive.com/MTY1OTQyNjQxOTY2OCMgNTcjcG5n.png"/>
    <hyperlink ref="A675" r:id="rId66" display="https://img.isuperlive.com/MTY1OTQyNjUzMDcwNyM0ODIjcG5n.png"/>
    <hyperlink ref="A676" r:id="rId67" display="https://img.isuperlive.com/MTY1OTQyNjYxOTgwMSMxMzAjcG5n.png"/>
    <hyperlink ref="A677" r:id="rId68" display="https://img.isuperlive.com/MTY1OTQyNjY3MjM4OCMgNTAjcG5n.png"/>
    <hyperlink ref="A678" r:id="rId69" display="https://img.isuperlive.com/MTY1OTQyNjg4NjU0OSM5OTgjcG5n.png"/>
    <hyperlink ref="A679" r:id="rId70" display="https://img.isuperlive.com/MTY1OTQyNjk1NDk5NiM3NjYjcG5n.png"/>
    <hyperlink ref="A680" r:id="rId71" display="https://img.isuperlive.com/MTY1OTQyNzAzNTE1NCMzMTQjcG5n.png"/>
    <hyperlink ref="A681" r:id="rId72" display="https://img.isuperlive.com/MTY1OTQyNzM1NDg4MCMgMjkjcG5n.png"/>
    <hyperlink ref="A682" r:id="rId73" display="https://img.isuperlive.com/MTY1ODk5MTM4ODQ5MiM4MzAjcG5n.png"/>
    <hyperlink ref="A683" r:id="rId74" display="https://img.isuperlive.com/MTY1ODk3ODM3NDU4MyMyMDgjcG5n.png"/>
    <hyperlink ref="A684" r:id="rId75" display="https://img.isuperlive.com/MTY1OTQ0MjY0MDA2MyMyNDQjcG5n.png"/>
    <hyperlink ref="A685" r:id="rId76" display="https://img.isuperlive.com/MTY1ODk3ODY0MTg1NiMgNTQjcG5n.png"/>
    <hyperlink ref="A686" r:id="rId77" display="https://img.isuperlive.com/MTY1ODk3ODc2Mzg0NyM4MDMjcG5n.png"/>
    <hyperlink ref="A687" r:id="rId78" display="https://img.isuperlive.com/MTY1ODk3ODg5MjIxMiM3NDIjcG5n.png"/>
    <hyperlink ref="A688" r:id="rId79" display="https://img.isuperlive.com/MTY1ODk3OTA2OTIyNCMzODQjcG5n.png"/>
    <hyperlink ref="A689" r:id="rId80" display="https://img.isuperlive.com/MTY1ODk4MDUzOTU0OCM2MzUjcG5n.png"/>
    <hyperlink ref="A690" r:id="rId81" display="https://img.isuperlive.com/MTY1ODk4ODk0NDA4OSM3NjcjcG5n.png"/>
    <hyperlink ref="A691" r:id="rId82" display="https://img.isuperlive.com/MTY1ODk5MTE5NTU5MCM1ODcjcG5n.png"/>
    <hyperlink ref="A692" r:id="rId73" display="https://img.isuperlive.com/MTY1ODk5MTM4ODQ5MiM4MzAjcG5n.png"/>
    <hyperlink ref="A693" r:id="rId83" display="https://img.isuperlive.com/MTY2MDYzNjM0MzQwMSM2MzcjcG5n.png"/>
    <hyperlink ref="A694" r:id="rId84" display="https://img.isuperlive.com/MTY2MDYzNjQwNjE2OCMxNzAjcG5n.png"/>
    <hyperlink ref="A695" r:id="rId85" display="https://img.isuperlive.com/MTY2NzIwMzM1NjMyMCMxMTMjcG5n.png"/>
    <hyperlink ref="A696" r:id="rId86" display="https://img.isuperlive.com/MTY2NzI4NTA0MDc3NCMxODQjcG5n.png"/>
    <hyperlink ref="A697" r:id="rId87" display="https://img.isuperlive.com/MTY2NzI4NDg3NTEzNyMyMzYjcG5n.png"/>
    <hyperlink ref="A698" r:id="rId88" display="https://img.isuperlive.com/MTY2NzI4NTA5MDA1MyMgNjcjcG5n.png"/>
    <hyperlink ref="A699" r:id="rId89" display="https://img.isuperlive.com/MTY2NzI4NTE3MDMyNCMxNjMjcG5n.png"/>
    <hyperlink ref="A700" r:id="rId90" display="https://img.isuperlive.com/MTY2NzI4NDk4Mzg2OSM4MjgjcG5n.png"/>
    <hyperlink ref="A701" r:id="rId91" display="https://img.isuperlive.com/MTY2NzI4NDc2OTI4NCM0NzcjcG5n.png"/>
    <hyperlink ref="A702" r:id="rId92" display="https://img.isuperlive.com/MTY2NzI4NTI1MTQ2NyMgNTgjcG5n.png"/>
    <hyperlink ref="A703" r:id="rId93" display="https://img.isuperlive.com/MTY2NzI4NTMyMTMwNiM1NTcjcG5n.png"/>
    <hyperlink ref="A704" r:id="rId94" display="https://img.isuperlive.com/MTY2NzI5NDMzNTEzNSMyNDIjcG5n.png"/>
    <hyperlink ref="A705" r:id="rId95" display="https://img.isuperlive.com/MTY2NzI5NDQzNDEyOCM0MzAjcG5n.png"/>
    <hyperlink ref="A706" r:id="rId96" display="https://img.isuperlive.com/MTY2NzI5NDY2NzgzNCM4MjAjcG5n.png"/>
    <hyperlink ref="A707" r:id="rId97" display="https://img.isuperlive.com/MTY2NzI5NDgxNTA2MyMzNzIjcG5n.png"/>
    <hyperlink ref="A708" r:id="rId98" display="https://img.isuperlive.com/MTY2NzI5NDczOTY0MiM2MjEjcG5n.png"/>
    <hyperlink ref="A709" r:id="rId99" display="https://img.isuperlive.com/MTY2NzI5NDk3NjIzNSM0MzAjcG5n.png"/>
    <hyperlink ref="A710" r:id="rId100" display="https://img.isuperlive.com/MTY2NzI5NDg5NDUwMyMxNjIjcG5n.png"/>
    <hyperlink ref="A711" r:id="rId101" display="https://img.isuperlive.com/MTY2NzI5NTAzMTc2MCMgNzcjcG5n.png"/>
    <hyperlink ref="A712" r:id="rId102" display="https://img.isuperlive.com/MTY2NzI5NTEwNTUwMiMgNjcjcG5n.png"/>
    <hyperlink ref="A713" r:id="rId103" display="https://img.isuperlive.com/MTY2NzUzODQ2NDc5NSMyMjkjcG5n.png"/>
    <hyperlink ref="A714" r:id="rId95" display="https://img.isuperlive.com/MTY2NzI5NDQzNDEyOCM0MzAjcG5n.png"/>
    <hyperlink ref="A715" r:id="rId91" display="https://img.isuperlive.com/MTY2NzI4NDc2OTI4NCM0NzcjcG5n.png"/>
    <hyperlink ref="A716" r:id="rId90" display="https://img.isuperlive.com/MTY2NzI4NDk4Mzg2OSM4MjgjcG5n.png"/>
    <hyperlink ref="A717" r:id="rId104" display="https://img.isuperlive.com/MTY2NzUzOTcwNDAxMCMyMTQjcG5n.png"/>
    <hyperlink ref="A718" r:id="rId105" display="https://img.isuperlive.com/MTY2NzUzODcxNDkxMCMxNzcjcG5n.png"/>
    <hyperlink ref="A719" r:id="rId106" display="https://img.isuperlive.com/MTY2NzU0NDQxNjI5NiM2NDcjcG5n.png"/>
    <hyperlink ref="A720" r:id="rId107" display="https://img.isuperlive.com/MTY2NzU0MDM5ODk4NyM4MjAjcG5n.png"/>
    <hyperlink ref="A721" r:id="rId92" display="https://img.isuperlive.com/MTY2NzI4NTI1MTQ2NyMgNTgjcG5n.png"/>
    <hyperlink ref="A722" r:id="rId108" display="https://img.isuperlive.com/MTY2NzUzOTA4NzcxNyM2OTgjcG5n.png"/>
    <hyperlink ref="A723" r:id="rId94" display="https://img.isuperlive.com/MTY2NzI5NDMzNTEzNSMyNDIjcG5n.png"/>
    <hyperlink ref="A724" r:id="rId85" display="https://img.isuperlive.com/MTY2NzIwMzM1NjMyMCMxMTMjcG5n.png"/>
    <hyperlink ref="A725" r:id="rId96" display="https://img.isuperlive.com/MTY2NzI5NDY2NzgzNCM4MjAjcG5n.png"/>
    <hyperlink ref="A726" r:id="rId102" display="https://img.isuperlive.com/MTY2NzI5NTEwNTUwMiMgNjcjcG5n.png"/>
    <hyperlink ref="A727" r:id="rId98" display="https://img.isuperlive.com/MTY2NzI5NDczOTY0MiM2MjEjcG5n.png"/>
    <hyperlink ref="A728" r:id="rId99" display="https://img.isuperlive.com/MTY2NzI5NDk3NjIzNSM0MzAjcG5n.png"/>
    <hyperlink ref="A729" r:id="rId100" display="https://img.isuperlive.com/MTY2NzI5NDg5NDUwMyMxNjIjcG5n.png"/>
    <hyperlink ref="A730" r:id="rId101" display="https://img.isuperlive.com/MTY2NzI5NTAzMTc2MCMgNzcjcG5n.png"/>
    <hyperlink ref="A731" r:id="rId97" display="https://img.isuperlive.com/MTY2NzI5NDgxNTA2MyMzNzIjcG5n.png"/>
    <hyperlink ref="A732" r:id="rId109" display="https://img.isuperlive.com/MTY2ODA1MTYzNDUxMSM0MzEjcG5n.png"/>
    <hyperlink ref="A733" r:id="rId110" display="https://img.isuperlive.com/MTY2ODA1MTg0MTk2NyM4NjIjcG5n.png"/>
    <hyperlink ref="A734" r:id="rId111" display="https://img.isuperlive.com/MTY2ODE2MzE2MzAxMyMyNDAjcG5n.png"/>
    <hyperlink ref="A735" r:id="rId112" display="https://img.isuperlive.com/MTY2ODE2MzE1NDE4OSM4NzEjcG5n.png"/>
    <hyperlink ref="A736" r:id="rId113" display="https://img.isuperlive.com/MTY2ODEzODk2MzI0MCMxNDgjcG5n.png"/>
    <hyperlink ref="A737" r:id="rId114" display="https://img.isuperlive.com/MTY3MDQwMDkyNzg0MyM0MjcjcG5n.png"/>
    <hyperlink ref="A738" r:id="rId115" display="https://img.isuperlive.com/MTY3MDQwMTg2ODA0NCMyOTUjcG5n.png"/>
    <hyperlink ref="A739" r:id="rId116" display="https://img.isuperlive.com/MTY3MDQwNTg3NjM5MiM4NzUjcG5n.png"/>
    <hyperlink ref="A740" r:id="rId117" display="https://img.isuperlive.com/MTY3MDU2Njk3NDU0NSM0ODIjcG5n.png"/>
    <hyperlink ref="A741" r:id="rId118" display="https://img.isuperlive.com/MTY3MDU2NzIyMDg5NCM4MjEjcG5n.png"/>
    <hyperlink ref="A742" r:id="rId119" display="https://img.isuperlive.com/MTY3MDU2NzQwMDg5NCM4OTEjcG5n.png"/>
    <hyperlink ref="A743" r:id="rId120" display="https://img.isuperlive.com/MTY3MDU2NzUzOTc1NyM0NjQjcG5n.png"/>
    <hyperlink ref="A744" r:id="rId121" display="https://img.isuperlive.com/MTY3MDU2NzY0ODQwNiMxNTEjcG5n.png"/>
    <hyperlink ref="A745" r:id="rId122" display="https://img.isuperlive.com/MTY3MDU2Nzc4MTE2OSM5MTcjcG5n.png"/>
    <hyperlink ref="A746" r:id="rId123" display="https://img.isuperlive.com/MTY3MDU2ODQ1NDQ1NiM0MDYjcG5n.png"/>
    <hyperlink ref="A747" r:id="rId124" display="https://img.isuperlive.com/MTY3MDU2NzkyNTAwMiM2MjMjcG5n.png"/>
    <hyperlink ref="A748" r:id="rId125" display="https://img.isuperlive.com/MTY3MDU2ODA1OTc3NiM3MzUjcG5n.png"/>
    <hyperlink ref="A749" r:id="rId126" display="https://img.isuperlive.com/MTY3MDU2ODM2MjQ2NSMgOTYjcG5n.png"/>
    <hyperlink ref="A750" r:id="rId127" display="http://media.isuperlive.com/MTY3NTQwNTU1MjAwNyM3NjYjcG5n.png"/>
    <hyperlink ref="A751" r:id="rId128" display="http://media.isuperlive.com/MTY3NTQwNTU1MTc2OSMgIDkjcG5n.png"/>
    <hyperlink ref="A752" r:id="rId129" display="http://media.isuperlive.com/MTY3NTQwNTU1MTYxNyM2MjMjcG5n.png"/>
    <hyperlink ref="A753" r:id="rId130" display="http://media.isuperlive.com/MTY3NTQwNTU1MzA0MSM0NzkjcG5n.png"/>
    <hyperlink ref="A754" r:id="rId131" display="http://media.isuperlive.com/MTY3NTQwNTU1MTc3MiMgNjEjcG5n.png"/>
    <hyperlink ref="A755" r:id="rId132" display="https://img.isuperlive.com/MTY3NjYyMTAzMjQxNyMxNDkjcG5n.png"/>
    <hyperlink ref="A756" r:id="rId133" display="https://img.isuperlive.com/MTY4MzYxODA0NDc1MyMxMjQjcG5n.png"/>
    <hyperlink ref="A757" r:id="rId134" display="https://img.isuperlive.com/MTY4MzYxODA0NDM1NCM3ODUjcG5n.png"/>
    <hyperlink ref="A758" r:id="rId135" display="https://img.isuperlive.com/MTY4MzYxODA0NDcxMSM1OTkjcG5n.png"/>
    <hyperlink ref="A759" r:id="rId136" display="https://img.isuperlive.com/MTY4Mzc3MzY0MzE3MCMxMzUjcG5n.png"/>
    <hyperlink ref="A760" r:id="rId137" display="https://img.isuperlive.com/MTY4MzYxODA0NDg2MyM3MjUjcG5n.png"/>
    <hyperlink ref="A761" r:id="rId138" display="https://img.isuperlive.com/MTY4MzYxODA0NDYyNiM5MjUjcG5n.png"/>
    <hyperlink ref="A762" r:id="rId139" display="https://img.isuperlive.com/MTY4MzYxODA0NTIxOSM4OTEjcG5n.png"/>
    <hyperlink ref="A763" r:id="rId140" display="https://img.isuperlive.com/MTY4MzYxODA0NTIzMyMyMTQjcG5n.png"/>
    <hyperlink ref="A764" r:id="rId141" display="https://img.isuperlive.com/MTY4MzYxODA0NDcxMCMzNTcjcG5n.png"/>
    <hyperlink ref="A765" r:id="rId142" display="https://img.isuperlive.com/MTY4MzYxODA0NDYyOCM2MDAjcG5n.png"/>
    <hyperlink ref="A766" r:id="rId143" display="https://img.isuperlive.com/MTY4MzcxNTU2ODQ2MyM3NjkjcG5n.png"/>
    <hyperlink ref="A767" r:id="rId144" display="https://img.isuperlive.com/MTY4MzcxNTU2ODc1MiMzNDEjcG5n.png"/>
    <hyperlink ref="A768" r:id="rId145" display="https://img.isuperlive.com/MTY4MzcxNTU2ODc1MyM4MzgjcG5n.png"/>
    <hyperlink ref="A769" r:id="rId146" display="https://img.isuperlive.com/MTY4MzcxNTU2ODczNSM0MjUjcG5n.png"/>
    <hyperlink ref="A770" r:id="rId147" display="https://img.isuperlive.com/MTY4MzcxNTY2NDQxMCM1MDMjcG5n.png"/>
    <hyperlink ref="A771" r:id="rId148" display="https://img.isuperlive.com/MTY4MzcxNTU2ODc1MyM1MTIjcG5n.png"/>
    <hyperlink ref="A772" r:id="rId149" display="http://media.isuperlive.com/MTY4Mzg5NDAxNzEzNyMyNDAjcG5n.png"/>
    <hyperlink ref="A773" r:id="rId150" display="https://img.isuperlive.com/MTY4NzIzMTI3MDM4NCM3MTQjcG5n.png"/>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1197"/>
  <sheetViews>
    <sheetView workbookViewId="0">
      <pane ySplit="1" topLeftCell="A2" activePane="bottomLeft" state="frozen"/>
      <selection/>
      <selection pane="bottomLeft" activeCell="B3" sqref="B3"/>
    </sheetView>
  </sheetViews>
  <sheetFormatPr defaultColWidth="12.6339285714286" defaultRowHeight="15.75" customHeight="1"/>
  <cols>
    <col min="2" max="2" width="13.6339285714286" customWidth="1"/>
    <col min="3" max="3" width="13.75" customWidth="1"/>
    <col min="4" max="4" width="13.3839285714286" customWidth="1"/>
    <col min="5" max="6" width="24.6339285714286" customWidth="1"/>
    <col min="7" max="7" width="33.8839285714286" customWidth="1"/>
    <col min="8" max="8" width="20.8839285714286" customWidth="1"/>
    <col min="9" max="9" width="30.6339285714286" customWidth="1"/>
    <col min="10" max="10" width="17.3839285714286" customWidth="1"/>
    <col min="11" max="11" width="18.6339285714286" customWidth="1"/>
  </cols>
  <sheetData>
    <row r="1" customHeight="1" spans="1:39">
      <c r="A1" s="246" t="s">
        <v>22317</v>
      </c>
      <c r="B1" s="10" t="s">
        <v>22318</v>
      </c>
      <c r="C1" s="246" t="s">
        <v>22319</v>
      </c>
      <c r="D1" s="57"/>
      <c r="E1" s="58" t="s">
        <v>0</v>
      </c>
      <c r="F1" s="56" t="s">
        <v>1</v>
      </c>
      <c r="G1" s="247" t="s">
        <v>2</v>
      </c>
      <c r="H1" s="56" t="s">
        <v>3</v>
      </c>
      <c r="I1" s="59" t="s">
        <v>4</v>
      </c>
      <c r="J1" s="56" t="s">
        <v>5</v>
      </c>
      <c r="K1" s="77" t="s">
        <v>6</v>
      </c>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row>
    <row r="2" customHeight="1" spans="1:11">
      <c r="A2" s="16"/>
      <c r="B2" s="243"/>
      <c r="C2" s="16"/>
      <c r="D2" s="17"/>
      <c r="E2" s="53"/>
      <c r="F2" s="53"/>
      <c r="G2" s="53"/>
      <c r="H2" s="146"/>
      <c r="I2" s="146"/>
      <c r="J2" s="146"/>
      <c r="K2" s="146"/>
    </row>
    <row r="3" customHeight="1" spans="1:11">
      <c r="A3" s="16" t="s">
        <v>22320</v>
      </c>
      <c r="B3" s="243"/>
      <c r="C3" s="16" t="s">
        <v>22321</v>
      </c>
      <c r="D3" s="17"/>
      <c r="E3" s="53" t="s">
        <v>22322</v>
      </c>
      <c r="F3" s="53" t="s">
        <v>22322</v>
      </c>
      <c r="G3" s="53" t="s">
        <v>22323</v>
      </c>
      <c r="H3" s="146" t="s">
        <v>22324</v>
      </c>
      <c r="I3" s="146" t="s">
        <v>22325</v>
      </c>
      <c r="J3" s="146" t="s">
        <v>22326</v>
      </c>
      <c r="K3" s="146" t="s">
        <v>22327</v>
      </c>
    </row>
    <row r="4" customHeight="1" spans="1:11">
      <c r="A4" s="16"/>
      <c r="B4" s="243"/>
      <c r="C4" s="16"/>
      <c r="D4" s="17"/>
      <c r="E4" s="53" t="s">
        <v>1030</v>
      </c>
      <c r="F4" s="53" t="s">
        <v>1030</v>
      </c>
      <c r="G4" s="53" t="s">
        <v>22328</v>
      </c>
      <c r="H4" s="146" t="s">
        <v>22329</v>
      </c>
      <c r="I4" s="146" t="s">
        <v>15929</v>
      </c>
      <c r="J4" s="146" t="s">
        <v>22330</v>
      </c>
      <c r="K4" s="146" t="s">
        <v>22328</v>
      </c>
    </row>
    <row r="5" customHeight="1" spans="1:11">
      <c r="A5" s="16"/>
      <c r="B5" s="243"/>
      <c r="C5" s="16"/>
      <c r="D5" s="17"/>
      <c r="E5" s="53" t="s">
        <v>22331</v>
      </c>
      <c r="F5" s="53" t="s">
        <v>22331</v>
      </c>
      <c r="G5" s="53" t="s">
        <v>22332</v>
      </c>
      <c r="H5" s="146" t="s">
        <v>22333</v>
      </c>
      <c r="I5" s="146" t="s">
        <v>22334</v>
      </c>
      <c r="J5" s="146" t="s">
        <v>22335</v>
      </c>
      <c r="K5" s="146" t="s">
        <v>22336</v>
      </c>
    </row>
    <row r="6" customHeight="1" spans="1:11">
      <c r="A6" s="16"/>
      <c r="B6" s="243"/>
      <c r="C6" s="16"/>
      <c r="D6" s="17"/>
      <c r="E6" s="53" t="s">
        <v>22337</v>
      </c>
      <c r="F6" s="53" t="s">
        <v>22337</v>
      </c>
      <c r="G6" s="53" t="s">
        <v>22338</v>
      </c>
      <c r="H6" s="146" t="s">
        <v>22339</v>
      </c>
      <c r="I6" s="146" t="s">
        <v>22340</v>
      </c>
      <c r="J6" s="146" t="s">
        <v>22341</v>
      </c>
      <c r="K6" s="146" t="s">
        <v>22342</v>
      </c>
    </row>
    <row r="7" customHeight="1" spans="1:11">
      <c r="A7" s="16"/>
      <c r="B7" s="243"/>
      <c r="C7" s="16"/>
      <c r="D7" s="17"/>
      <c r="E7" s="53" t="s">
        <v>22343</v>
      </c>
      <c r="F7" s="53" t="s">
        <v>22343</v>
      </c>
      <c r="G7" s="53" t="s">
        <v>22344</v>
      </c>
      <c r="H7" s="146" t="s">
        <v>22345</v>
      </c>
      <c r="I7" s="146" t="s">
        <v>22346</v>
      </c>
      <c r="J7" s="146" t="s">
        <v>22347</v>
      </c>
      <c r="K7" s="146" t="s">
        <v>22348</v>
      </c>
    </row>
    <row r="8" customHeight="1" spans="1:11">
      <c r="A8" s="16"/>
      <c r="B8" s="243"/>
      <c r="C8" s="16"/>
      <c r="D8" s="17"/>
      <c r="E8" s="53" t="s">
        <v>22349</v>
      </c>
      <c r="F8" s="53" t="s">
        <v>22349</v>
      </c>
      <c r="G8" s="53" t="s">
        <v>22350</v>
      </c>
      <c r="H8" s="146" t="s">
        <v>22351</v>
      </c>
      <c r="I8" s="146" t="s">
        <v>22352</v>
      </c>
      <c r="J8" s="146" t="s">
        <v>22353</v>
      </c>
      <c r="K8" s="146" t="s">
        <v>22354</v>
      </c>
    </row>
    <row r="9" customHeight="1" spans="1:11">
      <c r="A9" s="16"/>
      <c r="B9" s="243"/>
      <c r="C9" s="16" t="s">
        <v>22355</v>
      </c>
      <c r="D9" s="17"/>
      <c r="E9" s="53" t="s">
        <v>22355</v>
      </c>
      <c r="F9" s="53" t="s">
        <v>22355</v>
      </c>
      <c r="G9" s="53" t="s">
        <v>22356</v>
      </c>
      <c r="H9" s="146" t="s">
        <v>22357</v>
      </c>
      <c r="I9" s="146" t="s">
        <v>22358</v>
      </c>
      <c r="J9" s="146" t="s">
        <v>22359</v>
      </c>
      <c r="K9" s="146" t="s">
        <v>22360</v>
      </c>
    </row>
    <row r="10" customHeight="1" spans="1:11">
      <c r="A10" s="16"/>
      <c r="B10" s="243"/>
      <c r="C10" s="16"/>
      <c r="D10" s="17"/>
      <c r="E10" s="53" t="s">
        <v>22361</v>
      </c>
      <c r="F10" s="53" t="s">
        <v>22361</v>
      </c>
      <c r="G10" s="53" t="s">
        <v>223</v>
      </c>
      <c r="H10" s="146" t="s">
        <v>224</v>
      </c>
      <c r="I10" s="146" t="s">
        <v>22362</v>
      </c>
      <c r="J10" s="146" t="s">
        <v>222</v>
      </c>
      <c r="K10" s="146" t="s">
        <v>226</v>
      </c>
    </row>
    <row r="11" customHeight="1" spans="1:11">
      <c r="A11" s="16"/>
      <c r="B11" s="243"/>
      <c r="C11" s="16"/>
      <c r="D11" s="17"/>
      <c r="E11" s="53" t="s">
        <v>22363</v>
      </c>
      <c r="F11" s="53" t="s">
        <v>22363</v>
      </c>
      <c r="G11" s="53" t="s">
        <v>22364</v>
      </c>
      <c r="H11" s="146" t="s">
        <v>22365</v>
      </c>
      <c r="I11" s="146" t="s">
        <v>22366</v>
      </c>
      <c r="J11" s="146" t="s">
        <v>22367</v>
      </c>
      <c r="K11" s="146" t="s">
        <v>22368</v>
      </c>
    </row>
    <row r="12" customHeight="1" spans="1:11">
      <c r="A12" s="16"/>
      <c r="B12" s="243"/>
      <c r="C12" s="16"/>
      <c r="D12" s="17"/>
      <c r="E12" s="53" t="s">
        <v>22369</v>
      </c>
      <c r="F12" s="53" t="s">
        <v>22369</v>
      </c>
      <c r="G12" s="53" t="s">
        <v>22370</v>
      </c>
      <c r="H12" s="146" t="s">
        <v>22371</v>
      </c>
      <c r="I12" s="146" t="s">
        <v>22372</v>
      </c>
      <c r="J12" s="146" t="s">
        <v>22373</v>
      </c>
      <c r="K12" s="146" t="s">
        <v>22374</v>
      </c>
    </row>
    <row r="13" customHeight="1" spans="1:11">
      <c r="A13" s="16"/>
      <c r="B13" s="243"/>
      <c r="C13" s="16"/>
      <c r="D13" s="17"/>
      <c r="E13" s="53" t="s">
        <v>22375</v>
      </c>
      <c r="F13" s="53" t="s">
        <v>22375</v>
      </c>
      <c r="G13" s="53" t="s">
        <v>22376</v>
      </c>
      <c r="H13" s="146" t="s">
        <v>22377</v>
      </c>
      <c r="I13" s="146" t="s">
        <v>22376</v>
      </c>
      <c r="J13" s="146" t="s">
        <v>22378</v>
      </c>
      <c r="K13" s="146" t="s">
        <v>22379</v>
      </c>
    </row>
    <row r="14" customHeight="1" spans="1:11">
      <c r="A14" s="16"/>
      <c r="B14" s="243"/>
      <c r="C14" s="16"/>
      <c r="D14" s="17"/>
      <c r="E14" s="53" t="s">
        <v>22380</v>
      </c>
      <c r="F14" s="53" t="s">
        <v>22380</v>
      </c>
      <c r="G14" s="53" t="s">
        <v>14939</v>
      </c>
      <c r="H14" s="146" t="s">
        <v>22381</v>
      </c>
      <c r="I14" s="146" t="s">
        <v>14941</v>
      </c>
      <c r="J14" s="146" t="s">
        <v>22382</v>
      </c>
      <c r="K14" s="146" t="s">
        <v>14943</v>
      </c>
    </row>
    <row r="15" customHeight="1" spans="1:11">
      <c r="A15" s="16"/>
      <c r="B15" s="243"/>
      <c r="C15" s="16"/>
      <c r="D15" s="17"/>
      <c r="E15" s="53" t="s">
        <v>22383</v>
      </c>
      <c r="F15" s="53" t="s">
        <v>22383</v>
      </c>
      <c r="G15" s="53" t="s">
        <v>22384</v>
      </c>
      <c r="H15" s="146" t="s">
        <v>22385</v>
      </c>
      <c r="I15" s="146" t="s">
        <v>22386</v>
      </c>
      <c r="J15" s="146" t="s">
        <v>22387</v>
      </c>
      <c r="K15" s="146" t="s">
        <v>22388</v>
      </c>
    </row>
    <row r="16" customHeight="1" spans="1:11">
      <c r="A16" s="16"/>
      <c r="B16" s="243"/>
      <c r="C16" s="16"/>
      <c r="D16" s="17"/>
      <c r="E16" s="53" t="s">
        <v>22389</v>
      </c>
      <c r="F16" s="53" t="s">
        <v>22389</v>
      </c>
      <c r="G16" s="53" t="s">
        <v>22390</v>
      </c>
      <c r="H16" s="146" t="s">
        <v>22391</v>
      </c>
      <c r="I16" s="146" t="s">
        <v>22392</v>
      </c>
      <c r="J16" s="146" t="s">
        <v>22393</v>
      </c>
      <c r="K16" s="146" t="s">
        <v>22394</v>
      </c>
    </row>
    <row r="17" customHeight="1" spans="1:11">
      <c r="A17" s="16"/>
      <c r="B17" s="243"/>
      <c r="C17" s="16"/>
      <c r="D17" s="17"/>
      <c r="E17" s="53" t="s">
        <v>22395</v>
      </c>
      <c r="F17" s="53" t="s">
        <v>22395</v>
      </c>
      <c r="G17" s="53" t="s">
        <v>22396</v>
      </c>
      <c r="H17" s="146" t="s">
        <v>22397</v>
      </c>
      <c r="I17" s="146" t="s">
        <v>22398</v>
      </c>
      <c r="J17" s="146" t="s">
        <v>22399</v>
      </c>
      <c r="K17" s="146" t="s">
        <v>22400</v>
      </c>
    </row>
    <row r="18" customHeight="1" spans="1:11">
      <c r="A18" s="16"/>
      <c r="B18" s="243"/>
      <c r="C18" s="16"/>
      <c r="D18" s="17"/>
      <c r="E18" s="53" t="s">
        <v>22401</v>
      </c>
      <c r="F18" s="53" t="s">
        <v>22401</v>
      </c>
      <c r="G18" s="53" t="s">
        <v>22402</v>
      </c>
      <c r="H18" s="146" t="s">
        <v>22403</v>
      </c>
      <c r="I18" s="146" t="s">
        <v>22404</v>
      </c>
      <c r="J18" s="146" t="s">
        <v>22405</v>
      </c>
      <c r="K18" s="146" t="s">
        <v>22406</v>
      </c>
    </row>
    <row r="19" customHeight="1" spans="1:11">
      <c r="A19" s="16"/>
      <c r="B19" s="243"/>
      <c r="C19" s="16"/>
      <c r="D19" s="17"/>
      <c r="E19" s="53" t="s">
        <v>22407</v>
      </c>
      <c r="F19" s="53" t="s">
        <v>22407</v>
      </c>
      <c r="G19" s="53" t="s">
        <v>22408</v>
      </c>
      <c r="H19" s="146" t="s">
        <v>22409</v>
      </c>
      <c r="I19" s="146" t="s">
        <v>22410</v>
      </c>
      <c r="J19" s="146" t="s">
        <v>22411</v>
      </c>
      <c r="K19" s="146" t="s">
        <v>22412</v>
      </c>
    </row>
    <row r="20" customHeight="1" spans="1:11">
      <c r="A20" s="16"/>
      <c r="B20" s="243"/>
      <c r="C20" s="16"/>
      <c r="D20" s="17"/>
      <c r="E20" s="53" t="s">
        <v>22413</v>
      </c>
      <c r="F20" s="53" t="s">
        <v>22413</v>
      </c>
      <c r="G20" s="53" t="s">
        <v>22414</v>
      </c>
      <c r="H20" s="146" t="s">
        <v>22415</v>
      </c>
      <c r="I20" s="146" t="s">
        <v>22416</v>
      </c>
      <c r="J20" s="146" t="s">
        <v>22417</v>
      </c>
      <c r="K20" s="146" t="s">
        <v>22418</v>
      </c>
    </row>
    <row r="21" customHeight="1" spans="1:11">
      <c r="A21" s="16"/>
      <c r="B21" s="243"/>
      <c r="C21" s="16"/>
      <c r="D21" s="17"/>
      <c r="E21" s="53" t="s">
        <v>22419</v>
      </c>
      <c r="F21" s="53" t="s">
        <v>22419</v>
      </c>
      <c r="G21" s="53" t="s">
        <v>22420</v>
      </c>
      <c r="H21" s="146" t="s">
        <v>22421</v>
      </c>
      <c r="I21" s="146" t="s">
        <v>22422</v>
      </c>
      <c r="J21" s="146" t="s">
        <v>22423</v>
      </c>
      <c r="K21" s="146" t="s">
        <v>22424</v>
      </c>
    </row>
    <row r="22" customHeight="1" spans="1:11">
      <c r="A22" s="16"/>
      <c r="B22" s="243"/>
      <c r="C22" s="16"/>
      <c r="D22" s="17"/>
      <c r="E22" s="53" t="s">
        <v>22425</v>
      </c>
      <c r="F22" s="53" t="s">
        <v>22425</v>
      </c>
      <c r="G22" s="53" t="s">
        <v>22426</v>
      </c>
      <c r="H22" s="146" t="s">
        <v>22427</v>
      </c>
      <c r="I22" s="146" t="s">
        <v>22428</v>
      </c>
      <c r="J22" s="146" t="s">
        <v>22429</v>
      </c>
      <c r="K22" s="146" t="s">
        <v>22430</v>
      </c>
    </row>
    <row r="23" customHeight="1" spans="1:11">
      <c r="A23" s="16"/>
      <c r="B23" s="243"/>
      <c r="C23" s="16"/>
      <c r="D23" s="17"/>
      <c r="E23" s="53" t="s">
        <v>22431</v>
      </c>
      <c r="F23" s="53" t="s">
        <v>22431</v>
      </c>
      <c r="G23" s="53" t="s">
        <v>22432</v>
      </c>
      <c r="H23" s="146" t="s">
        <v>22433</v>
      </c>
      <c r="I23" s="146" t="s">
        <v>22434</v>
      </c>
      <c r="J23" s="146" t="s">
        <v>22435</v>
      </c>
      <c r="K23" s="146" t="s">
        <v>22436</v>
      </c>
    </row>
    <row r="24" customHeight="1" spans="1:11">
      <c r="A24" s="16"/>
      <c r="B24" s="243"/>
      <c r="C24" s="16"/>
      <c r="D24" s="17"/>
      <c r="E24" s="53" t="s">
        <v>22437</v>
      </c>
      <c r="F24" s="53" t="s">
        <v>22437</v>
      </c>
      <c r="G24" s="53" t="s">
        <v>22438</v>
      </c>
      <c r="H24" s="146" t="s">
        <v>22439</v>
      </c>
      <c r="I24" s="146" t="s">
        <v>22440</v>
      </c>
      <c r="J24" s="146" t="s">
        <v>22441</v>
      </c>
      <c r="K24" s="146" t="s">
        <v>22442</v>
      </c>
    </row>
    <row r="25" customHeight="1" spans="1:11">
      <c r="A25" s="16"/>
      <c r="B25" s="243"/>
      <c r="C25" s="16"/>
      <c r="D25" s="17"/>
      <c r="E25" s="53" t="s">
        <v>22443</v>
      </c>
      <c r="F25" s="53" t="s">
        <v>22443</v>
      </c>
      <c r="G25" s="53" t="s">
        <v>22444</v>
      </c>
      <c r="H25" s="146" t="s">
        <v>22445</v>
      </c>
      <c r="I25" s="146" t="s">
        <v>22446</v>
      </c>
      <c r="J25" s="146" t="s">
        <v>22447</v>
      </c>
      <c r="K25" s="146" t="s">
        <v>22448</v>
      </c>
    </row>
    <row r="26" customHeight="1" spans="1:11">
      <c r="A26" s="16"/>
      <c r="B26" s="243"/>
      <c r="C26" s="16"/>
      <c r="D26" s="17"/>
      <c r="E26" s="53" t="s">
        <v>22449</v>
      </c>
      <c r="F26" s="53" t="s">
        <v>22449</v>
      </c>
      <c r="G26" s="53" t="s">
        <v>22450</v>
      </c>
      <c r="H26" s="146" t="s">
        <v>22451</v>
      </c>
      <c r="I26" s="146" t="s">
        <v>22452</v>
      </c>
      <c r="J26" s="146" t="s">
        <v>22453</v>
      </c>
      <c r="K26" s="146" t="s">
        <v>22454</v>
      </c>
    </row>
    <row r="27" customHeight="1" spans="1:11">
      <c r="A27" s="16"/>
      <c r="B27" s="243"/>
      <c r="C27" s="16"/>
      <c r="D27" s="17"/>
      <c r="E27" s="53" t="s">
        <v>22455</v>
      </c>
      <c r="F27" s="53" t="s">
        <v>22455</v>
      </c>
      <c r="G27" s="53" t="s">
        <v>22456</v>
      </c>
      <c r="H27" s="146" t="s">
        <v>22457</v>
      </c>
      <c r="I27" s="146" t="s">
        <v>22458</v>
      </c>
      <c r="J27" s="146" t="s">
        <v>22459</v>
      </c>
      <c r="K27" s="146" t="s">
        <v>22460</v>
      </c>
    </row>
    <row r="28" customHeight="1" spans="1:11">
      <c r="A28" s="16"/>
      <c r="B28" s="243"/>
      <c r="C28" s="16"/>
      <c r="D28" s="17"/>
      <c r="E28" s="53" t="s">
        <v>22461</v>
      </c>
      <c r="F28" s="53" t="s">
        <v>22461</v>
      </c>
      <c r="G28" s="53" t="s">
        <v>22462</v>
      </c>
      <c r="H28" s="146" t="s">
        <v>22463</v>
      </c>
      <c r="I28" s="146" t="s">
        <v>22464</v>
      </c>
      <c r="J28" s="146" t="s">
        <v>22465</v>
      </c>
      <c r="K28" s="146" t="s">
        <v>22466</v>
      </c>
    </row>
    <row r="29" customHeight="1" spans="1:11">
      <c r="A29" s="16"/>
      <c r="B29" s="243"/>
      <c r="C29" s="16"/>
      <c r="D29" s="17"/>
      <c r="E29" s="53" t="s">
        <v>22467</v>
      </c>
      <c r="F29" s="53" t="s">
        <v>22467</v>
      </c>
      <c r="G29" s="53" t="s">
        <v>22468</v>
      </c>
      <c r="H29" s="146" t="s">
        <v>22469</v>
      </c>
      <c r="I29" s="146" t="s">
        <v>22470</v>
      </c>
      <c r="J29" s="146" t="s">
        <v>22471</v>
      </c>
      <c r="K29" s="146" t="s">
        <v>22472</v>
      </c>
    </row>
    <row r="30" customHeight="1" spans="1:11">
      <c r="A30" s="16"/>
      <c r="B30" s="243"/>
      <c r="C30" s="16" t="s">
        <v>22473</v>
      </c>
      <c r="D30" s="17"/>
      <c r="E30" s="53" t="s">
        <v>22473</v>
      </c>
      <c r="F30" s="53" t="s">
        <v>22473</v>
      </c>
      <c r="G30" s="53" t="s">
        <v>22474</v>
      </c>
      <c r="H30" s="146" t="s">
        <v>22475</v>
      </c>
      <c r="I30" s="146" t="s">
        <v>22476</v>
      </c>
      <c r="J30" s="146" t="s">
        <v>22477</v>
      </c>
      <c r="K30" s="146" t="s">
        <v>22478</v>
      </c>
    </row>
    <row r="31" customHeight="1" spans="1:11">
      <c r="A31" s="16"/>
      <c r="B31" s="243"/>
      <c r="C31" s="16"/>
      <c r="D31" s="17"/>
      <c r="E31" s="53" t="s">
        <v>9172</v>
      </c>
      <c r="F31" s="53" t="s">
        <v>9172</v>
      </c>
      <c r="G31" s="53" t="s">
        <v>22479</v>
      </c>
      <c r="H31" s="146" t="s">
        <v>9174</v>
      </c>
      <c r="I31" s="146" t="s">
        <v>22480</v>
      </c>
      <c r="J31" s="146" t="s">
        <v>9172</v>
      </c>
      <c r="K31" s="146" t="s">
        <v>22481</v>
      </c>
    </row>
    <row r="32" customHeight="1" spans="1:11">
      <c r="A32" s="16"/>
      <c r="B32" s="243"/>
      <c r="C32" s="16"/>
      <c r="D32" s="17"/>
      <c r="E32" s="53"/>
      <c r="F32" s="53"/>
      <c r="G32" s="146"/>
      <c r="H32" s="146"/>
      <c r="I32" s="146"/>
      <c r="J32" s="146"/>
      <c r="K32" s="146"/>
    </row>
    <row r="33" customHeight="1" spans="1:11">
      <c r="A33" s="16"/>
      <c r="B33" s="243"/>
      <c r="C33" s="16"/>
      <c r="D33" s="17"/>
      <c r="E33" s="53"/>
      <c r="F33" s="53"/>
      <c r="G33" s="146"/>
      <c r="H33" s="146"/>
      <c r="I33" s="146"/>
      <c r="J33" s="146"/>
      <c r="K33" s="146"/>
    </row>
    <row r="34" customHeight="1" spans="1:11">
      <c r="A34" s="16" t="s">
        <v>22482</v>
      </c>
      <c r="B34" s="243"/>
      <c r="C34" s="16"/>
      <c r="D34" s="17"/>
      <c r="E34" s="53" t="s">
        <v>22483</v>
      </c>
      <c r="F34" s="53" t="s">
        <v>22483</v>
      </c>
      <c r="G34" s="146" t="s">
        <v>22484</v>
      </c>
      <c r="H34" s="146" t="s">
        <v>16097</v>
      </c>
      <c r="I34" s="146" t="s">
        <v>22485</v>
      </c>
      <c r="J34" s="146" t="s">
        <v>22486</v>
      </c>
      <c r="K34" s="146" t="s">
        <v>22487</v>
      </c>
    </row>
    <row r="35" customHeight="1" spans="1:11">
      <c r="A35" s="16"/>
      <c r="B35" s="243"/>
      <c r="C35" s="16"/>
      <c r="D35" s="17"/>
      <c r="E35" s="53" t="s">
        <v>22488</v>
      </c>
      <c r="F35" s="53" t="s">
        <v>22488</v>
      </c>
      <c r="G35" s="146" t="s">
        <v>22489</v>
      </c>
      <c r="H35" s="146" t="s">
        <v>22490</v>
      </c>
      <c r="I35" s="146" t="s">
        <v>22491</v>
      </c>
      <c r="J35" s="146" t="s">
        <v>22488</v>
      </c>
      <c r="K35" s="146" t="s">
        <v>22492</v>
      </c>
    </row>
    <row r="36" customHeight="1" spans="1:11">
      <c r="A36" s="16"/>
      <c r="B36" s="243"/>
      <c r="C36" s="16"/>
      <c r="D36" s="17"/>
      <c r="E36" s="53" t="s">
        <v>22493</v>
      </c>
      <c r="F36" s="53" t="s">
        <v>22493</v>
      </c>
      <c r="G36" s="146" t="s">
        <v>22494</v>
      </c>
      <c r="H36" s="146" t="s">
        <v>22494</v>
      </c>
      <c r="I36" s="146" t="s">
        <v>22494</v>
      </c>
      <c r="J36" s="146" t="s">
        <v>22495</v>
      </c>
      <c r="K36" s="146" t="s">
        <v>22494</v>
      </c>
    </row>
    <row r="37" customHeight="1" spans="1:11">
      <c r="A37" s="16"/>
      <c r="B37" s="243"/>
      <c r="C37" s="16"/>
      <c r="D37" s="17"/>
      <c r="E37" s="53" t="s">
        <v>22496</v>
      </c>
      <c r="F37" s="146" t="s">
        <v>22497</v>
      </c>
      <c r="G37" s="146" t="s">
        <v>22497</v>
      </c>
      <c r="H37" s="146" t="s">
        <v>22497</v>
      </c>
      <c r="I37" s="146" t="s">
        <v>22497</v>
      </c>
      <c r="J37" s="146" t="s">
        <v>22497</v>
      </c>
      <c r="K37" s="146" t="s">
        <v>22497</v>
      </c>
    </row>
    <row r="38" customHeight="1" spans="1:11">
      <c r="A38" s="16"/>
      <c r="B38" s="243"/>
      <c r="C38" s="16"/>
      <c r="D38" s="17"/>
      <c r="E38" s="53" t="s">
        <v>22498</v>
      </c>
      <c r="F38" s="53" t="s">
        <v>22498</v>
      </c>
      <c r="G38" s="16" t="s">
        <v>22499</v>
      </c>
      <c r="H38" s="140" t="s">
        <v>22500</v>
      </c>
      <c r="I38" s="98" t="s">
        <v>22499</v>
      </c>
      <c r="J38" s="16" t="s">
        <v>22501</v>
      </c>
      <c r="K38" s="16" t="s">
        <v>22502</v>
      </c>
    </row>
    <row r="39" customHeight="1" spans="1:11">
      <c r="A39" s="16"/>
      <c r="B39" s="243"/>
      <c r="C39" s="16"/>
      <c r="D39" s="17"/>
      <c r="E39" s="53" t="s">
        <v>22503</v>
      </c>
      <c r="F39" s="53" t="s">
        <v>22503</v>
      </c>
      <c r="G39" s="16" t="s">
        <v>22504</v>
      </c>
      <c r="H39" s="140" t="s">
        <v>22505</v>
      </c>
      <c r="I39" s="98" t="s">
        <v>22506</v>
      </c>
      <c r="J39" s="16" t="s">
        <v>22507</v>
      </c>
      <c r="K39" s="16" t="s">
        <v>22508</v>
      </c>
    </row>
    <row r="40" customHeight="1" spans="1:11">
      <c r="A40" s="16"/>
      <c r="B40" s="243"/>
      <c r="C40" s="16"/>
      <c r="D40" s="17"/>
      <c r="E40" s="53" t="s">
        <v>22509</v>
      </c>
      <c r="F40" s="146"/>
      <c r="G40" s="16"/>
      <c r="H40" s="140"/>
      <c r="I40" s="98" t="s">
        <v>22510</v>
      </c>
      <c r="J40" s="16"/>
      <c r="K40" s="248" t="s">
        <v>22511</v>
      </c>
    </row>
    <row r="41" customHeight="1" spans="1:11">
      <c r="A41" s="16" t="s">
        <v>22320</v>
      </c>
      <c r="B41" s="243"/>
      <c r="C41" s="16" t="s">
        <v>22512</v>
      </c>
      <c r="D41" s="17"/>
      <c r="E41" s="146" t="s">
        <v>22513</v>
      </c>
      <c r="F41" s="146" t="s">
        <v>22513</v>
      </c>
      <c r="G41" s="16" t="s">
        <v>22514</v>
      </c>
      <c r="H41" s="140" t="s">
        <v>22515</v>
      </c>
      <c r="I41" s="98" t="s">
        <v>22516</v>
      </c>
      <c r="J41" s="16" t="s">
        <v>22517</v>
      </c>
      <c r="K41" s="16" t="s">
        <v>22518</v>
      </c>
    </row>
    <row r="42" customHeight="1" spans="1:11">
      <c r="A42" s="16"/>
      <c r="B42" s="243"/>
      <c r="C42" s="16"/>
      <c r="D42" s="17"/>
      <c r="E42" s="146" t="s">
        <v>22519</v>
      </c>
      <c r="F42" s="146" t="s">
        <v>22519</v>
      </c>
      <c r="G42" s="16" t="s">
        <v>22520</v>
      </c>
      <c r="H42" s="143" t="s">
        <v>22521</v>
      </c>
      <c r="I42" s="98" t="s">
        <v>22522</v>
      </c>
      <c r="J42" s="16" t="s">
        <v>22523</v>
      </c>
      <c r="K42" s="16" t="s">
        <v>22524</v>
      </c>
    </row>
    <row r="43" customHeight="1" spans="1:11">
      <c r="A43" s="16"/>
      <c r="B43" s="243"/>
      <c r="C43" s="16"/>
      <c r="D43" s="17"/>
      <c r="E43" t="s">
        <v>22407</v>
      </c>
      <c r="F43" t="s">
        <v>22407</v>
      </c>
      <c r="G43" s="16" t="s">
        <v>22408</v>
      </c>
      <c r="H43" s="143" t="s">
        <v>22525</v>
      </c>
      <c r="I43" s="98" t="s">
        <v>22410</v>
      </c>
      <c r="J43" s="16" t="s">
        <v>22411</v>
      </c>
      <c r="K43" s="16" t="s">
        <v>22526</v>
      </c>
    </row>
    <row r="44" customHeight="1" spans="1:11">
      <c r="A44" s="16"/>
      <c r="B44" s="243"/>
      <c r="C44" s="16"/>
      <c r="D44" s="17"/>
      <c r="E44" t="s">
        <v>22527</v>
      </c>
      <c r="F44" t="s">
        <v>22527</v>
      </c>
      <c r="G44" s="16" t="s">
        <v>22528</v>
      </c>
      <c r="H44" s="143" t="s">
        <v>22529</v>
      </c>
      <c r="I44" s="98" t="s">
        <v>22530</v>
      </c>
      <c r="J44" s="16" t="s">
        <v>22531</v>
      </c>
      <c r="K44" s="16" t="s">
        <v>22532</v>
      </c>
    </row>
    <row r="45" customHeight="1" spans="1:11">
      <c r="A45" s="16"/>
      <c r="B45" s="243"/>
      <c r="C45" s="16"/>
      <c r="D45" s="17"/>
      <c r="E45" t="s">
        <v>9189</v>
      </c>
      <c r="F45" t="s">
        <v>9189</v>
      </c>
      <c r="G45" s="16" t="s">
        <v>22533</v>
      </c>
      <c r="H45" s="143" t="s">
        <v>22534</v>
      </c>
      <c r="I45" s="98" t="s">
        <v>22535</v>
      </c>
      <c r="J45" s="16" t="s">
        <v>9193</v>
      </c>
      <c r="K45" s="16" t="s">
        <v>22536</v>
      </c>
    </row>
    <row r="46" customHeight="1" spans="1:11">
      <c r="A46" s="16"/>
      <c r="B46" s="243"/>
      <c r="C46" s="16"/>
      <c r="D46" s="17"/>
      <c r="E46" t="s">
        <v>22537</v>
      </c>
      <c r="F46" t="s">
        <v>22537</v>
      </c>
      <c r="G46" s="16" t="s">
        <v>22538</v>
      </c>
      <c r="H46" s="143" t="s">
        <v>22539</v>
      </c>
      <c r="I46" s="98" t="s">
        <v>22540</v>
      </c>
      <c r="J46" s="16" t="s">
        <v>22541</v>
      </c>
      <c r="K46" s="16" t="s">
        <v>22542</v>
      </c>
    </row>
    <row r="47" customHeight="1" spans="1:11">
      <c r="A47" s="16"/>
      <c r="B47" s="243"/>
      <c r="C47" s="16"/>
      <c r="D47" s="17"/>
      <c r="E47" t="s">
        <v>22543</v>
      </c>
      <c r="F47" t="s">
        <v>22543</v>
      </c>
      <c r="G47" s="16" t="s">
        <v>22544</v>
      </c>
      <c r="H47" s="143" t="s">
        <v>22545</v>
      </c>
      <c r="I47" s="98" t="s">
        <v>22546</v>
      </c>
      <c r="J47" s="16" t="s">
        <v>22547</v>
      </c>
      <c r="K47" s="16" t="s">
        <v>22548</v>
      </c>
    </row>
    <row r="48" customHeight="1" spans="1:11">
      <c r="A48" s="16"/>
      <c r="B48" s="243"/>
      <c r="C48" s="16"/>
      <c r="D48" s="17"/>
      <c r="E48" t="s">
        <v>22549</v>
      </c>
      <c r="F48" t="s">
        <v>22549</v>
      </c>
      <c r="G48" s="16" t="s">
        <v>4337</v>
      </c>
      <c r="H48" s="143" t="s">
        <v>4338</v>
      </c>
      <c r="I48" s="98" t="s">
        <v>219</v>
      </c>
      <c r="J48" s="16" t="s">
        <v>22549</v>
      </c>
      <c r="K48" s="16" t="s">
        <v>22550</v>
      </c>
    </row>
    <row r="49" customHeight="1" spans="1:11">
      <c r="A49" s="16"/>
      <c r="B49" s="243"/>
      <c r="C49" s="16"/>
      <c r="D49" s="17"/>
      <c r="E49" t="s">
        <v>22551</v>
      </c>
      <c r="F49" t="s">
        <v>22551</v>
      </c>
      <c r="G49" s="16" t="s">
        <v>4307</v>
      </c>
      <c r="H49" s="143" t="s">
        <v>4308</v>
      </c>
      <c r="I49" s="98" t="s">
        <v>22485</v>
      </c>
      <c r="J49" s="16" t="s">
        <v>22552</v>
      </c>
      <c r="K49" s="16" t="s">
        <v>22553</v>
      </c>
    </row>
    <row r="50" customHeight="1" spans="1:11">
      <c r="A50" s="16"/>
      <c r="B50" s="243"/>
      <c r="C50" s="16" t="s">
        <v>8946</v>
      </c>
      <c r="D50" s="17"/>
      <c r="E50" t="s">
        <v>22554</v>
      </c>
      <c r="F50" t="s">
        <v>22554</v>
      </c>
      <c r="G50" s="16" t="s">
        <v>22555</v>
      </c>
      <c r="H50" s="140" t="s">
        <v>22556</v>
      </c>
      <c r="I50" s="98" t="s">
        <v>22557</v>
      </c>
      <c r="J50" s="16" t="s">
        <v>22558</v>
      </c>
      <c r="K50" s="16" t="s">
        <v>22559</v>
      </c>
    </row>
    <row r="51" customHeight="1" spans="1:11">
      <c r="A51" s="16"/>
      <c r="B51" s="243"/>
      <c r="C51" s="16"/>
      <c r="D51" s="17"/>
      <c r="E51" t="s">
        <v>22560</v>
      </c>
      <c r="F51" t="s">
        <v>22560</v>
      </c>
      <c r="G51" s="16" t="s">
        <v>22561</v>
      </c>
      <c r="H51" s="140" t="s">
        <v>22562</v>
      </c>
      <c r="I51" s="98" t="s">
        <v>22563</v>
      </c>
      <c r="J51" s="16" t="s">
        <v>22564</v>
      </c>
      <c r="K51" s="16" t="s">
        <v>22565</v>
      </c>
    </row>
    <row r="52" customHeight="1" spans="1:11">
      <c r="A52" s="16"/>
      <c r="B52" s="243"/>
      <c r="C52" s="16"/>
      <c r="D52" s="17"/>
      <c r="E52" t="s">
        <v>22566</v>
      </c>
      <c r="F52" t="s">
        <v>22566</v>
      </c>
      <c r="G52" s="16" t="s">
        <v>22567</v>
      </c>
      <c r="H52" s="140" t="s">
        <v>22568</v>
      </c>
      <c r="I52" s="98" t="s">
        <v>22569</v>
      </c>
      <c r="J52" s="16" t="s">
        <v>22570</v>
      </c>
      <c r="K52" s="16" t="s">
        <v>22571</v>
      </c>
    </row>
    <row r="53" customHeight="1" spans="1:11">
      <c r="A53" s="16"/>
      <c r="B53" s="243"/>
      <c r="C53" s="16"/>
      <c r="D53" s="17"/>
      <c r="E53" t="s">
        <v>22572</v>
      </c>
      <c r="F53" t="s">
        <v>22572</v>
      </c>
      <c r="G53" s="16" t="s">
        <v>22573</v>
      </c>
      <c r="H53" s="140" t="s">
        <v>22574</v>
      </c>
      <c r="I53" s="98" t="s">
        <v>22575</v>
      </c>
      <c r="J53" s="16" t="s">
        <v>22576</v>
      </c>
      <c r="K53" s="16" t="s">
        <v>22577</v>
      </c>
    </row>
    <row r="54" customHeight="1" spans="1:11">
      <c r="A54" s="16"/>
      <c r="B54" s="243"/>
      <c r="C54" s="16" t="s">
        <v>14497</v>
      </c>
      <c r="D54" s="17"/>
      <c r="E54" t="s">
        <v>22578</v>
      </c>
      <c r="F54" t="s">
        <v>22579</v>
      </c>
      <c r="G54" s="16" t="s">
        <v>22580</v>
      </c>
      <c r="H54" s="140" t="s">
        <v>22581</v>
      </c>
      <c r="I54" s="98" t="s">
        <v>22582</v>
      </c>
      <c r="J54" s="16" t="s">
        <v>22583</v>
      </c>
      <c r="K54" s="16" t="s">
        <v>22584</v>
      </c>
    </row>
    <row r="55" customHeight="1" spans="1:11">
      <c r="A55" s="16"/>
      <c r="B55" s="243"/>
      <c r="C55" s="16"/>
      <c r="D55" s="17"/>
      <c r="E55" t="s">
        <v>22585</v>
      </c>
      <c r="F55" t="s">
        <v>22585</v>
      </c>
      <c r="G55" s="16" t="s">
        <v>22586</v>
      </c>
      <c r="H55" s="140" t="s">
        <v>22587</v>
      </c>
      <c r="I55" s="98" t="s">
        <v>22588</v>
      </c>
      <c r="J55" s="16" t="s">
        <v>22589</v>
      </c>
      <c r="K55" s="16" t="s">
        <v>22590</v>
      </c>
    </row>
    <row r="56" customHeight="1" spans="1:11">
      <c r="A56" s="16" t="s">
        <v>22320</v>
      </c>
      <c r="B56" s="243"/>
      <c r="C56" s="16" t="s">
        <v>22591</v>
      </c>
      <c r="D56" s="17"/>
      <c r="E56"/>
      <c r="F56"/>
      <c r="H56" s="16"/>
      <c r="I56" s="98"/>
      <c r="J56" s="16"/>
      <c r="K56" s="16"/>
    </row>
    <row r="57" customHeight="1" spans="1:11">
      <c r="A57" s="16"/>
      <c r="B57" s="243"/>
      <c r="C57" s="16"/>
      <c r="D57" s="17"/>
      <c r="E57" t="s">
        <v>22591</v>
      </c>
      <c r="F57" t="s">
        <v>22591</v>
      </c>
      <c r="G57" s="16" t="s">
        <v>22592</v>
      </c>
      <c r="H57" s="140" t="s">
        <v>22593</v>
      </c>
      <c r="I57" s="98" t="s">
        <v>22594</v>
      </c>
      <c r="J57" s="16" t="s">
        <v>22595</v>
      </c>
      <c r="K57" s="16" t="s">
        <v>22596</v>
      </c>
    </row>
    <row r="58" customHeight="1" spans="1:11">
      <c r="A58" s="16"/>
      <c r="B58" s="243"/>
      <c r="C58" s="16"/>
      <c r="D58" s="17"/>
      <c r="E58" t="s">
        <v>22597</v>
      </c>
      <c r="F58" t="s">
        <v>22597</v>
      </c>
      <c r="G58" s="16" t="s">
        <v>22598</v>
      </c>
      <c r="H58" s="140" t="s">
        <v>22599</v>
      </c>
      <c r="I58" s="98" t="s">
        <v>22600</v>
      </c>
      <c r="J58" s="16" t="s">
        <v>22601</v>
      </c>
      <c r="K58" s="16" t="s">
        <v>22602</v>
      </c>
    </row>
    <row r="59" customHeight="1" spans="1:11">
      <c r="A59" s="16"/>
      <c r="B59" s="243"/>
      <c r="C59" s="16"/>
      <c r="D59" s="17"/>
      <c r="E59" t="s">
        <v>7242</v>
      </c>
      <c r="F59" t="s">
        <v>7242</v>
      </c>
      <c r="G59" s="16" t="s">
        <v>7243</v>
      </c>
      <c r="H59" s="140" t="s">
        <v>7244</v>
      </c>
      <c r="I59" s="98" t="s">
        <v>5963</v>
      </c>
      <c r="J59" s="16" t="s">
        <v>7242</v>
      </c>
      <c r="K59" s="16" t="s">
        <v>22603</v>
      </c>
    </row>
    <row r="60" customHeight="1" spans="1:11">
      <c r="A60" s="16"/>
      <c r="B60" s="243"/>
      <c r="C60" s="16"/>
      <c r="D60" s="17"/>
      <c r="E60" t="s">
        <v>22604</v>
      </c>
      <c r="F60" t="s">
        <v>22604</v>
      </c>
      <c r="G60" s="16" t="s">
        <v>9432</v>
      </c>
      <c r="H60" s="143" t="s">
        <v>592</v>
      </c>
      <c r="I60" s="98" t="s">
        <v>593</v>
      </c>
      <c r="J60" s="16" t="s">
        <v>22605</v>
      </c>
      <c r="K60" s="16" t="s">
        <v>22606</v>
      </c>
    </row>
    <row r="61" customHeight="1" spans="1:11">
      <c r="A61" s="16"/>
      <c r="B61" s="243"/>
      <c r="C61" s="16"/>
      <c r="D61" s="17"/>
      <c r="E61" t="s">
        <v>8946</v>
      </c>
      <c r="F61" t="s">
        <v>8946</v>
      </c>
      <c r="G61" s="16" t="s">
        <v>22607</v>
      </c>
      <c r="H61" s="140" t="s">
        <v>22608</v>
      </c>
      <c r="I61" s="98" t="s">
        <v>22609</v>
      </c>
      <c r="J61" s="16" t="s">
        <v>8946</v>
      </c>
      <c r="K61" s="16" t="s">
        <v>22610</v>
      </c>
    </row>
    <row r="62" customHeight="1" spans="1:11">
      <c r="A62" s="16"/>
      <c r="B62" s="243"/>
      <c r="C62" s="16"/>
      <c r="D62" s="17"/>
      <c r="E62" t="s">
        <v>22611</v>
      </c>
      <c r="F62" t="s">
        <v>22611</v>
      </c>
      <c r="G62" s="16" t="s">
        <v>22612</v>
      </c>
      <c r="H62" s="143" t="s">
        <v>22613</v>
      </c>
      <c r="I62" s="98" t="s">
        <v>22614</v>
      </c>
      <c r="J62" s="16" t="s">
        <v>22611</v>
      </c>
      <c r="K62" s="16" t="s">
        <v>22615</v>
      </c>
    </row>
    <row r="63" customHeight="1" spans="1:11">
      <c r="A63" s="16"/>
      <c r="B63" s="243"/>
      <c r="C63" s="16"/>
      <c r="D63" s="17"/>
      <c r="E63" t="s">
        <v>22616</v>
      </c>
      <c r="F63" t="s">
        <v>22616</v>
      </c>
      <c r="G63" s="16" t="s">
        <v>22617</v>
      </c>
      <c r="H63" s="143" t="s">
        <v>22618</v>
      </c>
      <c r="I63" s="98" t="s">
        <v>22619</v>
      </c>
      <c r="J63" s="16" t="s">
        <v>22620</v>
      </c>
      <c r="K63" s="16" t="s">
        <v>22621</v>
      </c>
    </row>
    <row r="64" customHeight="1" spans="1:11">
      <c r="A64" s="16"/>
      <c r="B64" s="243"/>
      <c r="C64" s="16"/>
      <c r="D64" s="17"/>
      <c r="E64" t="s">
        <v>22622</v>
      </c>
      <c r="F64" t="s">
        <v>22622</v>
      </c>
      <c r="G64" s="16" t="s">
        <v>22623</v>
      </c>
      <c r="H64" s="143" t="s">
        <v>22624</v>
      </c>
      <c r="I64" s="98" t="s">
        <v>22625</v>
      </c>
      <c r="J64" s="16" t="s">
        <v>22626</v>
      </c>
      <c r="K64" s="16" t="s">
        <v>22627</v>
      </c>
    </row>
    <row r="65" customHeight="1" spans="1:11">
      <c r="A65" s="16"/>
      <c r="B65" s="243"/>
      <c r="C65" s="16"/>
      <c r="D65" s="17"/>
      <c r="E65" t="s">
        <v>22628</v>
      </c>
      <c r="F65" t="s">
        <v>22628</v>
      </c>
      <c r="G65" s="16" t="s">
        <v>22629</v>
      </c>
      <c r="H65" s="140" t="s">
        <v>22630</v>
      </c>
      <c r="I65" s="98" t="s">
        <v>22631</v>
      </c>
      <c r="J65" s="16" t="s">
        <v>22632</v>
      </c>
      <c r="K65" s="16" t="s">
        <v>22633</v>
      </c>
    </row>
    <row r="66" customHeight="1" spans="1:11">
      <c r="A66" s="16"/>
      <c r="B66" s="243"/>
      <c r="C66" s="16"/>
      <c r="D66" s="17"/>
      <c r="E66"/>
      <c r="F66" s="53"/>
      <c r="G66" s="16"/>
      <c r="H66" s="16"/>
      <c r="I66" s="98"/>
      <c r="J66" s="16"/>
      <c r="K66" s="16"/>
    </row>
    <row r="67" customHeight="1" spans="1:11">
      <c r="A67" s="16"/>
      <c r="B67" s="243"/>
      <c r="C67" s="16"/>
      <c r="D67" s="17"/>
      <c r="E67"/>
      <c r="F67" s="53"/>
      <c r="G67" s="16"/>
      <c r="H67" s="16"/>
      <c r="I67" s="98"/>
      <c r="J67" s="16"/>
      <c r="K67" s="16"/>
    </row>
    <row r="68" customHeight="1" spans="1:11">
      <c r="A68" s="16" t="s">
        <v>22320</v>
      </c>
      <c r="B68" s="243"/>
      <c r="C68" s="16"/>
      <c r="D68" s="17"/>
      <c r="E68" t="s">
        <v>22634</v>
      </c>
      <c r="F68" s="53" t="s">
        <v>22635</v>
      </c>
      <c r="G68" s="16" t="s">
        <v>22636</v>
      </c>
      <c r="H68" s="143" t="s">
        <v>22521</v>
      </c>
      <c r="I68" s="98" t="s">
        <v>22637</v>
      </c>
      <c r="J68" s="16" t="s">
        <v>22638</v>
      </c>
      <c r="K68" s="16" t="s">
        <v>22639</v>
      </c>
    </row>
    <row r="69" customHeight="1" spans="1:11">
      <c r="A69" s="16"/>
      <c r="B69" s="243"/>
      <c r="C69" s="16"/>
      <c r="D69" s="17"/>
      <c r="E69" t="s">
        <v>22640</v>
      </c>
      <c r="F69" s="53" t="s">
        <v>22641</v>
      </c>
      <c r="G69" s="16" t="s">
        <v>22642</v>
      </c>
      <c r="H69" s="143" t="s">
        <v>22525</v>
      </c>
      <c r="I69" s="98" t="s">
        <v>22643</v>
      </c>
      <c r="J69" s="16" t="s">
        <v>22644</v>
      </c>
      <c r="K69" s="16" t="s">
        <v>22645</v>
      </c>
    </row>
    <row r="70" customHeight="1" spans="1:11">
      <c r="A70" s="16" t="s">
        <v>22646</v>
      </c>
      <c r="B70" s="243" t="s">
        <v>22647</v>
      </c>
      <c r="C70" s="16" t="s">
        <v>22648</v>
      </c>
      <c r="D70" s="17"/>
      <c r="E70" s="146"/>
      <c r="F70" s="53"/>
      <c r="G70" s="16"/>
      <c r="H70" s="143" t="s">
        <v>22529</v>
      </c>
      <c r="I70" s="98"/>
      <c r="J70" s="16"/>
      <c r="K70" s="16"/>
    </row>
    <row r="71" customHeight="1" spans="1:11">
      <c r="A71" s="16"/>
      <c r="B71" s="243"/>
      <c r="C71" s="17"/>
      <c r="D71" s="17"/>
      <c r="E71" s="146" t="s">
        <v>22648</v>
      </c>
      <c r="F71" s="53" t="s">
        <v>22648</v>
      </c>
      <c r="G71" s="16" t="s">
        <v>22649</v>
      </c>
      <c r="H71" s="143" t="s">
        <v>22534</v>
      </c>
      <c r="I71" s="98" t="s">
        <v>22650</v>
      </c>
      <c r="J71" s="16"/>
      <c r="K71" s="16" t="s">
        <v>22651</v>
      </c>
    </row>
    <row r="72" customHeight="1" spans="1:11">
      <c r="A72" s="16"/>
      <c r="B72" s="243"/>
      <c r="C72" s="17"/>
      <c r="D72" s="17"/>
      <c r="E72" s="146" t="s">
        <v>22652</v>
      </c>
      <c r="F72" s="53" t="s">
        <v>22652</v>
      </c>
      <c r="G72" s="16" t="s">
        <v>22653</v>
      </c>
      <c r="H72" s="143" t="s">
        <v>22539</v>
      </c>
      <c r="I72" s="98" t="s">
        <v>22654</v>
      </c>
      <c r="J72" s="16"/>
      <c r="K72" s="16" t="s">
        <v>22655</v>
      </c>
    </row>
    <row r="73" customHeight="1" spans="1:11">
      <c r="A73" s="16"/>
      <c r="B73" s="243"/>
      <c r="C73" s="17"/>
      <c r="D73" s="17"/>
      <c r="E73" s="146" t="s">
        <v>22656</v>
      </c>
      <c r="F73" s="53" t="s">
        <v>22656</v>
      </c>
      <c r="G73" s="16" t="s">
        <v>22657</v>
      </c>
      <c r="H73" s="143" t="s">
        <v>22545</v>
      </c>
      <c r="I73" s="98" t="s">
        <v>22658</v>
      </c>
      <c r="J73" s="16"/>
      <c r="K73" s="16" t="s">
        <v>22659</v>
      </c>
    </row>
    <row r="74" customHeight="1" spans="1:11">
      <c r="A74" s="16"/>
      <c r="B74" s="243"/>
      <c r="C74" s="17"/>
      <c r="D74" s="17"/>
      <c r="E74" s="146" t="s">
        <v>22660</v>
      </c>
      <c r="F74" s="53" t="s">
        <v>22660</v>
      </c>
      <c r="G74" s="16" t="s">
        <v>22661</v>
      </c>
      <c r="H74" s="143" t="s">
        <v>4338</v>
      </c>
      <c r="I74" s="98" t="s">
        <v>22662</v>
      </c>
      <c r="J74" s="16"/>
      <c r="K74" s="16" t="s">
        <v>22663</v>
      </c>
    </row>
    <row r="75" customHeight="1" spans="1:11">
      <c r="A75" s="16" t="s">
        <v>22320</v>
      </c>
      <c r="B75" s="243" t="s">
        <v>2539</v>
      </c>
      <c r="C75" s="17"/>
      <c r="D75" s="17"/>
      <c r="E75" s="146" t="s">
        <v>22664</v>
      </c>
      <c r="F75" s="146" t="s">
        <v>22664</v>
      </c>
      <c r="G75" s="16" t="s">
        <v>22665</v>
      </c>
      <c r="H75" s="143" t="s">
        <v>4308</v>
      </c>
      <c r="I75" s="98" t="s">
        <v>22666</v>
      </c>
      <c r="J75" s="16" t="s">
        <v>22667</v>
      </c>
      <c r="K75" s="16" t="s">
        <v>22668</v>
      </c>
    </row>
    <row r="76" customHeight="1" spans="1:11">
      <c r="A76" s="16"/>
      <c r="B76" s="16"/>
      <c r="C76" s="17"/>
      <c r="D76" s="17"/>
      <c r="E76" s="146" t="s">
        <v>22669</v>
      </c>
      <c r="F76" s="146" t="s">
        <v>22669</v>
      </c>
      <c r="G76" s="249" t="s">
        <v>22670</v>
      </c>
      <c r="H76" s="143" t="s">
        <v>22556</v>
      </c>
      <c r="I76" s="98" t="s">
        <v>22671</v>
      </c>
      <c r="J76" s="16" t="s">
        <v>22672</v>
      </c>
      <c r="K76" s="16" t="s">
        <v>22673</v>
      </c>
    </row>
    <row r="77" customHeight="1" spans="1:11">
      <c r="A77" s="16"/>
      <c r="B77" s="16"/>
      <c r="C77" s="17"/>
      <c r="D77" s="17"/>
      <c r="E77" s="146" t="s">
        <v>22674</v>
      </c>
      <c r="F77" s="146" t="s">
        <v>22664</v>
      </c>
      <c r="G77" s="16" t="s">
        <v>22665</v>
      </c>
      <c r="H77" s="143" t="s">
        <v>22562</v>
      </c>
      <c r="I77" s="98" t="s">
        <v>22666</v>
      </c>
      <c r="J77" s="16" t="s">
        <v>22667</v>
      </c>
      <c r="K77" s="16" t="s">
        <v>22668</v>
      </c>
    </row>
    <row r="78" customHeight="1" spans="1:11">
      <c r="A78" s="16"/>
      <c r="B78" s="16"/>
      <c r="C78" s="17"/>
      <c r="D78" s="17"/>
      <c r="E78" s="146" t="s">
        <v>22675</v>
      </c>
      <c r="F78" s="146" t="s">
        <v>22675</v>
      </c>
      <c r="G78" s="16" t="s">
        <v>22676</v>
      </c>
      <c r="H78" s="140" t="s">
        <v>22677</v>
      </c>
      <c r="I78" s="98" t="s">
        <v>22678</v>
      </c>
      <c r="J78" s="16" t="s">
        <v>22679</v>
      </c>
      <c r="K78" s="16" t="s">
        <v>22680</v>
      </c>
    </row>
    <row r="79" customHeight="1" spans="1:11">
      <c r="A79" s="16"/>
      <c r="B79" s="16"/>
      <c r="C79" s="17"/>
      <c r="D79" s="17"/>
      <c r="E79" s="146" t="s">
        <v>9330</v>
      </c>
      <c r="F79" s="146" t="s">
        <v>9330</v>
      </c>
      <c r="G79" s="16" t="s">
        <v>22681</v>
      </c>
      <c r="H79" s="140" t="s">
        <v>22574</v>
      </c>
      <c r="I79" s="98" t="s">
        <v>22682</v>
      </c>
      <c r="J79" s="16" t="s">
        <v>22683</v>
      </c>
      <c r="K79" s="16" t="s">
        <v>22684</v>
      </c>
    </row>
    <row r="80" customHeight="1" spans="1:11">
      <c r="A80" s="16"/>
      <c r="B80" s="16"/>
      <c r="C80" s="17"/>
      <c r="D80" s="17"/>
      <c r="E80" s="146" t="s">
        <v>22685</v>
      </c>
      <c r="F80" s="146" t="s">
        <v>22685</v>
      </c>
      <c r="G80" s="16" t="s">
        <v>22686</v>
      </c>
      <c r="H80" s="140" t="s">
        <v>22581</v>
      </c>
      <c r="I80" s="98" t="s">
        <v>22687</v>
      </c>
      <c r="J80" s="16" t="s">
        <v>22688</v>
      </c>
      <c r="K80" s="16" t="s">
        <v>22689</v>
      </c>
    </row>
    <row r="81" customHeight="1" spans="1:11">
      <c r="A81" s="16"/>
      <c r="B81" s="16"/>
      <c r="C81" s="17"/>
      <c r="D81" s="17"/>
      <c r="E81" s="146" t="s">
        <v>22690</v>
      </c>
      <c r="F81" s="146" t="s">
        <v>22690</v>
      </c>
      <c r="G81" s="16" t="s">
        <v>22691</v>
      </c>
      <c r="H81" s="143" t="s">
        <v>22587</v>
      </c>
      <c r="I81" s="98" t="s">
        <v>22692</v>
      </c>
      <c r="J81" s="16" t="s">
        <v>11624</v>
      </c>
      <c r="K81" s="16" t="s">
        <v>22693</v>
      </c>
    </row>
    <row r="82" customHeight="1" spans="1:11">
      <c r="A82" s="16"/>
      <c r="B82" s="16"/>
      <c r="C82" s="17"/>
      <c r="D82" s="17"/>
      <c r="E82" s="146" t="s">
        <v>22694</v>
      </c>
      <c r="F82" s="146" t="s">
        <v>22695</v>
      </c>
      <c r="G82" s="16" t="s">
        <v>22696</v>
      </c>
      <c r="H82" s="89" t="s">
        <v>22697</v>
      </c>
      <c r="I82" s="98" t="s">
        <v>22698</v>
      </c>
      <c r="J82" s="16" t="s">
        <v>22699</v>
      </c>
      <c r="K82" s="16" t="s">
        <v>22700</v>
      </c>
    </row>
    <row r="83" customHeight="1" spans="1:11">
      <c r="A83" s="16"/>
      <c r="B83" s="16"/>
      <c r="C83" s="17"/>
      <c r="D83" s="17"/>
      <c r="E83" s="146" t="s">
        <v>22512</v>
      </c>
      <c r="F83" s="146" t="s">
        <v>22512</v>
      </c>
      <c r="G83" s="16" t="s">
        <v>22701</v>
      </c>
      <c r="H83" s="143" t="s">
        <v>22593</v>
      </c>
      <c r="I83" s="98" t="s">
        <v>22701</v>
      </c>
      <c r="J83" s="16" t="s">
        <v>22512</v>
      </c>
      <c r="K83" s="16" t="s">
        <v>22702</v>
      </c>
    </row>
    <row r="84" customHeight="1" spans="1:11">
      <c r="A84" s="16"/>
      <c r="B84" s="16"/>
      <c r="C84" s="17"/>
      <c r="D84" s="17"/>
      <c r="E84" s="146" t="s">
        <v>22703</v>
      </c>
      <c r="F84" s="146" t="s">
        <v>22703</v>
      </c>
      <c r="G84" s="243" t="s">
        <v>22704</v>
      </c>
      <c r="H84" s="143" t="s">
        <v>22599</v>
      </c>
      <c r="I84" s="98" t="s">
        <v>22705</v>
      </c>
      <c r="J84" s="16" t="s">
        <v>22706</v>
      </c>
      <c r="K84" s="16" t="s">
        <v>22707</v>
      </c>
    </row>
    <row r="85" customHeight="1" spans="1:11">
      <c r="A85" s="16"/>
      <c r="B85" s="16"/>
      <c r="C85" s="17"/>
      <c r="D85" s="17"/>
      <c r="E85" s="146" t="s">
        <v>22708</v>
      </c>
      <c r="F85" s="146" t="s">
        <v>22708</v>
      </c>
      <c r="G85" s="16" t="s">
        <v>22709</v>
      </c>
      <c r="H85" s="143" t="s">
        <v>7244</v>
      </c>
      <c r="I85" s="98" t="s">
        <v>22710</v>
      </c>
      <c r="J85" s="16" t="s">
        <v>22708</v>
      </c>
      <c r="K85" s="16" t="s">
        <v>22711</v>
      </c>
    </row>
    <row r="86" customHeight="1" spans="1:11">
      <c r="A86" s="16"/>
      <c r="B86" s="16"/>
      <c r="C86" s="17"/>
      <c r="D86" s="17"/>
      <c r="E86" s="146" t="s">
        <v>22712</v>
      </c>
      <c r="F86" s="146" t="s">
        <v>22695</v>
      </c>
      <c r="G86" s="16" t="s">
        <v>22696</v>
      </c>
      <c r="H86" s="143" t="s">
        <v>592</v>
      </c>
      <c r="I86" s="98" t="s">
        <v>22698</v>
      </c>
      <c r="J86" s="16" t="s">
        <v>22699</v>
      </c>
      <c r="K86" s="16" t="s">
        <v>22700</v>
      </c>
    </row>
    <row r="87" customHeight="1" spans="1:11">
      <c r="A87" s="16"/>
      <c r="B87" s="16"/>
      <c r="C87" s="17"/>
      <c r="D87" s="17"/>
      <c r="E87" s="146" t="s">
        <v>22713</v>
      </c>
      <c r="F87" s="146" t="s">
        <v>22713</v>
      </c>
      <c r="G87" s="16" t="s">
        <v>15544</v>
      </c>
      <c r="H87" s="143" t="s">
        <v>22608</v>
      </c>
      <c r="I87" s="98" t="s">
        <v>8749</v>
      </c>
      <c r="J87" s="16" t="s">
        <v>22714</v>
      </c>
      <c r="K87" s="16" t="s">
        <v>15547</v>
      </c>
    </row>
    <row r="88" customHeight="1" spans="1:11">
      <c r="A88" s="16"/>
      <c r="B88" s="16"/>
      <c r="C88" s="17"/>
      <c r="D88" s="17"/>
      <c r="E88" s="146" t="s">
        <v>22715</v>
      </c>
      <c r="F88" s="146" t="s">
        <v>22321</v>
      </c>
      <c r="G88" s="16" t="s">
        <v>22716</v>
      </c>
      <c r="H88" s="143" t="s">
        <v>22613</v>
      </c>
      <c r="I88" s="98" t="s">
        <v>22717</v>
      </c>
      <c r="J88" s="16" t="s">
        <v>22718</v>
      </c>
      <c r="K88" s="16" t="s">
        <v>22719</v>
      </c>
    </row>
    <row r="89" customHeight="1" spans="1:11">
      <c r="A89" s="16"/>
      <c r="B89" s="16"/>
      <c r="C89" s="17"/>
      <c r="D89" s="17"/>
      <c r="E89" s="146" t="s">
        <v>22720</v>
      </c>
      <c r="F89" s="146"/>
      <c r="G89" s="16" t="s">
        <v>22721</v>
      </c>
      <c r="H89" s="143" t="s">
        <v>22618</v>
      </c>
      <c r="I89" s="98" t="s">
        <v>7422</v>
      </c>
      <c r="J89" s="16"/>
      <c r="K89" s="16" t="s">
        <v>22722</v>
      </c>
    </row>
    <row r="90" customHeight="1" spans="1:11">
      <c r="A90" s="16"/>
      <c r="B90" s="16"/>
      <c r="C90" s="17"/>
      <c r="D90" s="17"/>
      <c r="E90" s="146" t="s">
        <v>22723</v>
      </c>
      <c r="F90" s="146"/>
      <c r="G90" s="16" t="s">
        <v>22724</v>
      </c>
      <c r="H90" s="143" t="s">
        <v>22624</v>
      </c>
      <c r="I90" s="98" t="s">
        <v>7416</v>
      </c>
      <c r="J90" s="16"/>
      <c r="K90" s="16" t="s">
        <v>22725</v>
      </c>
    </row>
    <row r="91" customHeight="1" spans="1:11">
      <c r="A91" s="16"/>
      <c r="B91" s="16"/>
      <c r="C91" s="17"/>
      <c r="D91" s="17"/>
      <c r="E91" s="146" t="s">
        <v>22726</v>
      </c>
      <c r="F91" s="146"/>
      <c r="G91" s="16" t="s">
        <v>22727</v>
      </c>
      <c r="H91" s="143" t="s">
        <v>22630</v>
      </c>
      <c r="I91" s="98" t="s">
        <v>22728</v>
      </c>
      <c r="J91" s="16"/>
      <c r="K91" s="16" t="s">
        <v>22729</v>
      </c>
    </row>
    <row r="92" customHeight="1" spans="1:11">
      <c r="A92" s="16"/>
      <c r="B92" s="16"/>
      <c r="C92" s="17"/>
      <c r="D92" s="17"/>
      <c r="E92" s="146" t="s">
        <v>22730</v>
      </c>
      <c r="F92" s="146"/>
      <c r="G92" s="16" t="s">
        <v>22731</v>
      </c>
      <c r="H92" s="89" t="s">
        <v>22732</v>
      </c>
      <c r="I92" s="98" t="s">
        <v>22733</v>
      </c>
      <c r="J92" s="16"/>
      <c r="K92" s="16" t="s">
        <v>22734</v>
      </c>
    </row>
    <row r="93" customHeight="1" spans="1:11">
      <c r="A93" s="16"/>
      <c r="B93" s="16"/>
      <c r="C93" s="17"/>
      <c r="D93" s="17"/>
      <c r="E93" s="146" t="s">
        <v>22735</v>
      </c>
      <c r="F93" s="146"/>
      <c r="G93" s="16" t="s">
        <v>22736</v>
      </c>
      <c r="H93" s="89" t="s">
        <v>5158</v>
      </c>
      <c r="I93" s="98" t="s">
        <v>22737</v>
      </c>
      <c r="J93" s="16"/>
      <c r="K93" s="16" t="s">
        <v>22738</v>
      </c>
    </row>
    <row r="94" customHeight="1" spans="1:11">
      <c r="A94" s="16" t="s">
        <v>22739</v>
      </c>
      <c r="B94" s="16" t="s">
        <v>22740</v>
      </c>
      <c r="C94" s="17"/>
      <c r="D94" s="17"/>
      <c r="E94" s="146"/>
      <c r="F94" s="146"/>
      <c r="G94" s="249"/>
      <c r="H94" s="16"/>
      <c r="I94" s="98"/>
      <c r="J94" s="16"/>
      <c r="K94" s="16"/>
    </row>
    <row r="95" customHeight="1" spans="1:11">
      <c r="A95" s="16"/>
      <c r="B95" s="17"/>
      <c r="C95" s="17"/>
      <c r="D95" s="17"/>
      <c r="E95" s="146"/>
      <c r="F95" s="53" t="s">
        <v>22741</v>
      </c>
      <c r="G95" s="249" t="s">
        <v>22742</v>
      </c>
      <c r="H95" s="16" t="s">
        <v>22743</v>
      </c>
      <c r="I95" s="98" t="s">
        <v>22744</v>
      </c>
      <c r="J95" s="16" t="s">
        <v>22745</v>
      </c>
      <c r="K95" s="1" t="s">
        <v>22746</v>
      </c>
    </row>
    <row r="96" customHeight="1" spans="1:11">
      <c r="A96" s="16"/>
      <c r="B96" s="17"/>
      <c r="C96" s="17"/>
      <c r="D96" s="17"/>
      <c r="E96" s="146"/>
      <c r="F96" s="53" t="s">
        <v>22747</v>
      </c>
      <c r="G96" s="249" t="s">
        <v>22748</v>
      </c>
      <c r="H96" s="16" t="s">
        <v>22749</v>
      </c>
      <c r="I96" s="98" t="s">
        <v>22750</v>
      </c>
      <c r="J96" s="16" t="s">
        <v>22751</v>
      </c>
      <c r="K96" s="1" t="s">
        <v>22752</v>
      </c>
    </row>
    <row r="97" customHeight="1" spans="1:11">
      <c r="A97" s="16"/>
      <c r="B97" s="17"/>
      <c r="C97" s="17"/>
      <c r="D97" s="17"/>
      <c r="E97" s="146"/>
      <c r="F97" s="53" t="s">
        <v>22753</v>
      </c>
      <c r="G97" s="249" t="s">
        <v>22754</v>
      </c>
      <c r="H97" s="16" t="s">
        <v>22755</v>
      </c>
      <c r="I97" s="98" t="s">
        <v>22756</v>
      </c>
      <c r="J97" s="16" t="s">
        <v>22757</v>
      </c>
      <c r="K97" s="1" t="s">
        <v>22758</v>
      </c>
    </row>
    <row r="98" customHeight="1" spans="1:11">
      <c r="A98" s="16"/>
      <c r="B98" s="17"/>
      <c r="C98" s="17"/>
      <c r="D98" s="17"/>
      <c r="E98" s="146"/>
      <c r="F98" s="53" t="s">
        <v>373</v>
      </c>
      <c r="G98" s="249" t="s">
        <v>22759</v>
      </c>
      <c r="H98" s="16" t="s">
        <v>22760</v>
      </c>
      <c r="I98" s="98" t="s">
        <v>22761</v>
      </c>
      <c r="J98" s="16" t="s">
        <v>373</v>
      </c>
      <c r="K98" s="1" t="s">
        <v>22762</v>
      </c>
    </row>
    <row r="99" customHeight="1" spans="1:11">
      <c r="A99" s="16"/>
      <c r="B99" s="17"/>
      <c r="C99" s="17"/>
      <c r="D99" s="17"/>
      <c r="E99" s="146"/>
      <c r="F99" s="53" t="s">
        <v>22763</v>
      </c>
      <c r="G99" s="249" t="s">
        <v>1467</v>
      </c>
      <c r="H99" s="16" t="s">
        <v>1468</v>
      </c>
      <c r="I99" s="98" t="s">
        <v>1469</v>
      </c>
      <c r="J99" s="16" t="s">
        <v>22763</v>
      </c>
      <c r="K99" s="1" t="s">
        <v>1467</v>
      </c>
    </row>
    <row r="100" customHeight="1" spans="1:11">
      <c r="A100" s="16"/>
      <c r="B100" s="17"/>
      <c r="C100" s="17"/>
      <c r="D100" s="17"/>
      <c r="E100" s="146"/>
      <c r="F100" s="53" t="s">
        <v>22764</v>
      </c>
      <c r="G100" s="249" t="s">
        <v>22765</v>
      </c>
      <c r="H100" s="16" t="s">
        <v>22766</v>
      </c>
      <c r="I100" s="98" t="s">
        <v>22767</v>
      </c>
      <c r="J100" s="16" t="s">
        <v>22768</v>
      </c>
      <c r="K100" s="1" t="s">
        <v>22769</v>
      </c>
    </row>
    <row r="101" customHeight="1" spans="1:11">
      <c r="A101" s="16"/>
      <c r="B101" s="17"/>
      <c r="C101" s="17"/>
      <c r="D101" s="17"/>
      <c r="E101" s="146"/>
      <c r="F101" s="16" t="s">
        <v>22739</v>
      </c>
      <c r="G101" s="249" t="s">
        <v>22770</v>
      </c>
      <c r="H101" s="16" t="s">
        <v>22771</v>
      </c>
      <c r="I101" s="98" t="s">
        <v>22770</v>
      </c>
      <c r="J101" s="16" t="s">
        <v>22772</v>
      </c>
      <c r="K101" s="16" t="s">
        <v>22770</v>
      </c>
    </row>
    <row r="102" customHeight="1" spans="1:11">
      <c r="A102" s="16"/>
      <c r="B102" s="17"/>
      <c r="C102" s="17"/>
      <c r="D102" s="17"/>
      <c r="E102" s="146"/>
      <c r="F102" s="16" t="s">
        <v>22740</v>
      </c>
      <c r="G102" s="249" t="s">
        <v>22773</v>
      </c>
      <c r="H102" s="16" t="s">
        <v>22774</v>
      </c>
      <c r="I102" s="98" t="s">
        <v>22775</v>
      </c>
      <c r="J102" s="16" t="s">
        <v>22776</v>
      </c>
      <c r="K102" s="16" t="s">
        <v>22777</v>
      </c>
    </row>
    <row r="103" customHeight="1" spans="1:11">
      <c r="A103" s="16"/>
      <c r="B103" s="17"/>
      <c r="C103" s="17"/>
      <c r="D103" s="17"/>
      <c r="E103" s="146"/>
      <c r="F103" s="16" t="s">
        <v>3728</v>
      </c>
      <c r="G103" s="249" t="s">
        <v>22778</v>
      </c>
      <c r="H103" s="16" t="s">
        <v>22779</v>
      </c>
      <c r="I103" s="98" t="s">
        <v>22780</v>
      </c>
      <c r="J103" s="16" t="s">
        <v>22781</v>
      </c>
      <c r="K103" s="16" t="s">
        <v>18641</v>
      </c>
    </row>
    <row r="104" customHeight="1" spans="1:11">
      <c r="A104" s="16"/>
      <c r="B104" s="17"/>
      <c r="C104" s="17"/>
      <c r="D104" s="17"/>
      <c r="E104" s="146"/>
      <c r="F104" s="16" t="s">
        <v>22782</v>
      </c>
      <c r="G104" s="249" t="s">
        <v>14946</v>
      </c>
      <c r="H104" s="16" t="s">
        <v>22783</v>
      </c>
      <c r="I104" s="98" t="s">
        <v>22609</v>
      </c>
      <c r="J104" s="16" t="s">
        <v>22784</v>
      </c>
      <c r="K104" s="16" t="s">
        <v>22785</v>
      </c>
    </row>
    <row r="105" customHeight="1" spans="1:11">
      <c r="A105" s="16"/>
      <c r="B105" s="17"/>
      <c r="C105" s="17"/>
      <c r="D105" s="17"/>
      <c r="E105" s="146"/>
      <c r="F105" s="16" t="s">
        <v>22786</v>
      </c>
      <c r="G105" s="249" t="s">
        <v>22787</v>
      </c>
      <c r="H105" s="16" t="s">
        <v>22788</v>
      </c>
      <c r="I105" s="252" t="s">
        <v>22789</v>
      </c>
      <c r="J105" s="16" t="s">
        <v>22790</v>
      </c>
      <c r="K105" s="16" t="s">
        <v>22791</v>
      </c>
    </row>
    <row r="106" customHeight="1" spans="1:11">
      <c r="A106" s="16"/>
      <c r="B106" s="17"/>
      <c r="C106" s="17"/>
      <c r="D106" s="17"/>
      <c r="E106" s="146"/>
      <c r="F106" s="16" t="s">
        <v>22792</v>
      </c>
      <c r="G106" s="249" t="s">
        <v>22793</v>
      </c>
      <c r="H106" s="16" t="s">
        <v>22794</v>
      </c>
      <c r="I106" s="98" t="s">
        <v>22795</v>
      </c>
      <c r="J106" s="16" t="s">
        <v>22796</v>
      </c>
      <c r="K106" s="16" t="s">
        <v>22797</v>
      </c>
    </row>
    <row r="107" customHeight="1" spans="1:11">
      <c r="A107" s="16"/>
      <c r="B107" s="17"/>
      <c r="C107" s="17"/>
      <c r="D107" s="17"/>
      <c r="E107" s="146"/>
      <c r="F107" s="16" t="s">
        <v>22798</v>
      </c>
      <c r="G107" s="250" t="s">
        <v>22799</v>
      </c>
      <c r="H107" s="16" t="s">
        <v>22800</v>
      </c>
      <c r="I107" s="98" t="s">
        <v>22801</v>
      </c>
      <c r="J107" s="16" t="s">
        <v>22802</v>
      </c>
      <c r="K107" s="16" t="s">
        <v>22803</v>
      </c>
    </row>
    <row r="108" customHeight="1" spans="1:11">
      <c r="A108" s="16"/>
      <c r="B108" s="17"/>
      <c r="C108" s="17"/>
      <c r="D108" s="17"/>
      <c r="E108" s="146"/>
      <c r="F108" s="16" t="s">
        <v>22804</v>
      </c>
      <c r="G108" s="249" t="s">
        <v>22805</v>
      </c>
      <c r="H108" s="16" t="s">
        <v>22806</v>
      </c>
      <c r="I108" s="98" t="s">
        <v>22807</v>
      </c>
      <c r="J108" s="16" t="s">
        <v>22808</v>
      </c>
      <c r="K108" s="16" t="s">
        <v>22809</v>
      </c>
    </row>
    <row r="109" customHeight="1" spans="1:11">
      <c r="A109" s="16"/>
      <c r="B109" s="17"/>
      <c r="C109" s="17"/>
      <c r="D109" s="17"/>
      <c r="E109" s="146"/>
      <c r="F109" s="16" t="s">
        <v>22810</v>
      </c>
      <c r="G109" s="249" t="s">
        <v>22811</v>
      </c>
      <c r="H109" s="16" t="s">
        <v>22812</v>
      </c>
      <c r="I109" s="98" t="s">
        <v>22813</v>
      </c>
      <c r="J109" s="16" t="s">
        <v>22814</v>
      </c>
      <c r="K109" s="16" t="s">
        <v>22815</v>
      </c>
    </row>
    <row r="110" customHeight="1" spans="1:11">
      <c r="A110" s="16"/>
      <c r="B110" s="17"/>
      <c r="C110" s="17"/>
      <c r="D110" s="17"/>
      <c r="E110" s="146"/>
      <c r="F110" s="16" t="s">
        <v>22816</v>
      </c>
      <c r="G110" s="249" t="s">
        <v>22817</v>
      </c>
      <c r="H110" s="16" t="s">
        <v>22818</v>
      </c>
      <c r="I110" s="98" t="s">
        <v>22819</v>
      </c>
      <c r="J110" s="16" t="s">
        <v>22820</v>
      </c>
      <c r="K110" s="16" t="s">
        <v>22821</v>
      </c>
    </row>
    <row r="111" customHeight="1" spans="1:11">
      <c r="A111" s="16"/>
      <c r="B111" s="17"/>
      <c r="C111" s="17"/>
      <c r="D111" s="17"/>
      <c r="E111" s="146"/>
      <c r="F111" s="16" t="s">
        <v>22822</v>
      </c>
      <c r="G111" s="249" t="s">
        <v>22823</v>
      </c>
      <c r="H111" s="16" t="s">
        <v>22824</v>
      </c>
      <c r="I111" s="98" t="s">
        <v>8804</v>
      </c>
      <c r="J111" s="16" t="s">
        <v>22825</v>
      </c>
      <c r="K111" s="16" t="s">
        <v>22826</v>
      </c>
    </row>
    <row r="112" customHeight="1" spans="1:11">
      <c r="A112" s="16"/>
      <c r="B112" s="17"/>
      <c r="C112" s="17"/>
      <c r="D112" s="17"/>
      <c r="E112" s="146"/>
      <c r="F112" s="1" t="s">
        <v>22827</v>
      </c>
      <c r="G112" s="249" t="s">
        <v>22828</v>
      </c>
      <c r="H112" s="16" t="s">
        <v>22829</v>
      </c>
      <c r="I112" s="98" t="s">
        <v>22830</v>
      </c>
      <c r="J112" s="1" t="s">
        <v>22831</v>
      </c>
      <c r="K112" s="16" t="s">
        <v>22832</v>
      </c>
    </row>
    <row r="113" customHeight="1" spans="1:11">
      <c r="A113" s="16"/>
      <c r="B113" s="17"/>
      <c r="C113" s="17"/>
      <c r="D113" s="17"/>
      <c r="E113" s="146"/>
      <c r="F113" s="1" t="s">
        <v>22833</v>
      </c>
      <c r="G113" s="249" t="s">
        <v>22834</v>
      </c>
      <c r="H113" s="16" t="s">
        <v>22835</v>
      </c>
      <c r="I113" s="98" t="s">
        <v>22836</v>
      </c>
      <c r="J113" s="1" t="s">
        <v>22837</v>
      </c>
      <c r="K113" s="16" t="s">
        <v>22838</v>
      </c>
    </row>
    <row r="114" customHeight="1" spans="1:11">
      <c r="A114" s="16"/>
      <c r="B114" s="17"/>
      <c r="C114" s="17"/>
      <c r="D114" s="17"/>
      <c r="E114" s="146"/>
      <c r="F114" s="1" t="s">
        <v>22839</v>
      </c>
      <c r="G114" s="249" t="s">
        <v>22840</v>
      </c>
      <c r="H114" s="16" t="s">
        <v>22841</v>
      </c>
      <c r="I114" s="98" t="s">
        <v>22842</v>
      </c>
      <c r="J114" s="1" t="s">
        <v>22843</v>
      </c>
      <c r="K114" s="16" t="s">
        <v>22844</v>
      </c>
    </row>
    <row r="115" customHeight="1" spans="1:11">
      <c r="A115" s="16"/>
      <c r="B115" s="17"/>
      <c r="C115" s="17"/>
      <c r="D115" s="17"/>
      <c r="E115" s="146"/>
      <c r="F115" s="1" t="s">
        <v>22845</v>
      </c>
      <c r="G115" s="249" t="s">
        <v>22846</v>
      </c>
      <c r="H115" s="16" t="s">
        <v>22847</v>
      </c>
      <c r="I115" s="98" t="s">
        <v>22848</v>
      </c>
      <c r="J115" s="1" t="s">
        <v>22845</v>
      </c>
      <c r="K115" s="16" t="s">
        <v>8961</v>
      </c>
    </row>
    <row r="116" customHeight="1" spans="1:11">
      <c r="A116" s="16"/>
      <c r="B116" s="17"/>
      <c r="C116" s="17"/>
      <c r="D116" s="17"/>
      <c r="E116" s="146"/>
      <c r="F116" s="1" t="s">
        <v>22849</v>
      </c>
      <c r="G116" s="249" t="s">
        <v>22840</v>
      </c>
      <c r="H116" s="16" t="s">
        <v>22850</v>
      </c>
      <c r="I116" s="98" t="s">
        <v>22851</v>
      </c>
      <c r="J116" s="1" t="s">
        <v>22852</v>
      </c>
      <c r="K116" s="16" t="s">
        <v>22844</v>
      </c>
    </row>
    <row r="117" customHeight="1" spans="1:11">
      <c r="A117" s="16"/>
      <c r="B117" s="17"/>
      <c r="C117" s="17"/>
      <c r="D117" s="17"/>
      <c r="E117" s="146"/>
      <c r="F117" s="1" t="s">
        <v>22853</v>
      </c>
      <c r="G117" s="251" t="s">
        <v>22854</v>
      </c>
      <c r="H117" s="16" t="s">
        <v>22855</v>
      </c>
      <c r="I117" s="98" t="s">
        <v>22856</v>
      </c>
      <c r="J117" s="1" t="s">
        <v>22857</v>
      </c>
      <c r="K117" s="16" t="s">
        <v>22858</v>
      </c>
    </row>
    <row r="118" customHeight="1" spans="1:11">
      <c r="A118" s="16"/>
      <c r="B118" s="17"/>
      <c r="C118" s="17"/>
      <c r="D118" s="17"/>
      <c r="E118" s="146"/>
      <c r="F118" s="1" t="s">
        <v>22859</v>
      </c>
      <c r="G118" s="249" t="s">
        <v>22860</v>
      </c>
      <c r="H118" s="16" t="s">
        <v>22861</v>
      </c>
      <c r="I118" s="98" t="s">
        <v>22862</v>
      </c>
      <c r="J118" s="1" t="s">
        <v>22859</v>
      </c>
      <c r="K118" s="16" t="s">
        <v>22863</v>
      </c>
    </row>
    <row r="119" customHeight="1" spans="1:11">
      <c r="A119" s="16"/>
      <c r="B119" s="17"/>
      <c r="C119" s="17"/>
      <c r="D119" s="17"/>
      <c r="E119" s="146"/>
      <c r="F119" s="1" t="s">
        <v>22864</v>
      </c>
      <c r="G119" s="249" t="s">
        <v>22865</v>
      </c>
      <c r="H119" s="16" t="s">
        <v>22866</v>
      </c>
      <c r="I119" s="98" t="s">
        <v>22867</v>
      </c>
      <c r="J119" s="1" t="s">
        <v>22864</v>
      </c>
      <c r="K119" s="16" t="s">
        <v>22868</v>
      </c>
    </row>
    <row r="120" customHeight="1" spans="1:11">
      <c r="A120" s="16"/>
      <c r="B120" s="17"/>
      <c r="C120" s="17"/>
      <c r="D120" s="17"/>
      <c r="E120" s="146"/>
      <c r="F120" s="1" t="s">
        <v>22869</v>
      </c>
      <c r="G120" s="249" t="s">
        <v>22870</v>
      </c>
      <c r="H120" s="16" t="s">
        <v>22871</v>
      </c>
      <c r="I120" s="98" t="s">
        <v>22872</v>
      </c>
      <c r="J120" s="1" t="s">
        <v>22873</v>
      </c>
      <c r="K120" s="16" t="s">
        <v>22874</v>
      </c>
    </row>
    <row r="121" customHeight="1" spans="1:11">
      <c r="A121" s="16"/>
      <c r="B121" s="17"/>
      <c r="C121" s="17"/>
      <c r="D121" s="17"/>
      <c r="E121" s="146"/>
      <c r="F121" s="1" t="s">
        <v>22875</v>
      </c>
      <c r="G121" s="249" t="s">
        <v>22876</v>
      </c>
      <c r="H121" s="16" t="s">
        <v>22877</v>
      </c>
      <c r="I121" s="98" t="s">
        <v>22878</v>
      </c>
      <c r="J121" s="1" t="s">
        <v>22875</v>
      </c>
      <c r="K121" s="16" t="s">
        <v>22879</v>
      </c>
    </row>
    <row r="122" customHeight="1" spans="1:11">
      <c r="A122" s="16"/>
      <c r="B122" s="16"/>
      <c r="C122" s="17"/>
      <c r="D122" s="17"/>
      <c r="E122" s="146"/>
      <c r="F122" s="250" t="s">
        <v>22880</v>
      </c>
      <c r="G122" s="249" t="s">
        <v>22881</v>
      </c>
      <c r="H122" s="16" t="s">
        <v>22882</v>
      </c>
      <c r="I122" s="253" t="s">
        <v>22883</v>
      </c>
      <c r="J122" s="1" t="s">
        <v>22884</v>
      </c>
      <c r="K122" s="16" t="s">
        <v>22885</v>
      </c>
    </row>
    <row r="123" customHeight="1" spans="1:11">
      <c r="A123" s="16"/>
      <c r="B123" s="16"/>
      <c r="C123" s="17"/>
      <c r="D123" s="17"/>
      <c r="E123" s="146"/>
      <c r="F123" s="1"/>
      <c r="G123" s="249"/>
      <c r="H123" s="16"/>
      <c r="I123" s="253"/>
      <c r="J123" s="1"/>
      <c r="K123" s="16"/>
    </row>
    <row r="124" customHeight="1" spans="1:11">
      <c r="A124" s="16"/>
      <c r="B124" s="16"/>
      <c r="C124" s="17"/>
      <c r="D124" s="17"/>
      <c r="E124" s="146"/>
      <c r="F124" s="1" t="s">
        <v>22886</v>
      </c>
      <c r="G124" s="249" t="s">
        <v>22887</v>
      </c>
      <c r="H124" s="16" t="s">
        <v>22888</v>
      </c>
      <c r="I124" s="253" t="s">
        <v>22889</v>
      </c>
      <c r="J124" s="1" t="s">
        <v>22890</v>
      </c>
      <c r="K124" s="16" t="s">
        <v>22891</v>
      </c>
    </row>
    <row r="125" customHeight="1" spans="1:11">
      <c r="A125" s="16"/>
      <c r="B125" s="16"/>
      <c r="C125" s="17"/>
      <c r="D125" s="17"/>
      <c r="E125" s="146"/>
      <c r="F125" s="1"/>
      <c r="G125" s="249"/>
      <c r="H125" s="16"/>
      <c r="I125" s="253"/>
      <c r="J125" s="1"/>
      <c r="K125" s="16"/>
    </row>
    <row r="126" customHeight="1" spans="1:11">
      <c r="A126" s="16" t="s">
        <v>22892</v>
      </c>
      <c r="B126" s="16" t="s">
        <v>22893</v>
      </c>
      <c r="C126" s="17"/>
      <c r="D126" s="17"/>
      <c r="E126" s="146"/>
      <c r="F126" s="1" t="s">
        <v>22892</v>
      </c>
      <c r="G126" s="249" t="s">
        <v>22894</v>
      </c>
      <c r="H126" s="16" t="s">
        <v>22895</v>
      </c>
      <c r="I126" s="253" t="s">
        <v>22896</v>
      </c>
      <c r="J126" s="1" t="s">
        <v>22892</v>
      </c>
      <c r="K126" s="16" t="s">
        <v>22897</v>
      </c>
    </row>
    <row r="127" customHeight="1" spans="1:11">
      <c r="A127" s="16"/>
      <c r="B127" s="17"/>
      <c r="C127" s="17"/>
      <c r="D127" s="17"/>
      <c r="E127" s="146"/>
      <c r="F127" s="16" t="s">
        <v>22893</v>
      </c>
      <c r="G127" s="249" t="s">
        <v>22898</v>
      </c>
      <c r="H127" s="16" t="s">
        <v>22899</v>
      </c>
      <c r="I127" s="253" t="s">
        <v>22900</v>
      </c>
      <c r="J127" s="16" t="s">
        <v>22893</v>
      </c>
      <c r="K127" s="16" t="s">
        <v>22901</v>
      </c>
    </row>
    <row r="128" customHeight="1" spans="1:11">
      <c r="A128" s="16"/>
      <c r="B128" s="17"/>
      <c r="C128" s="17"/>
      <c r="D128" s="17"/>
      <c r="E128" s="146"/>
      <c r="F128" s="16" t="s">
        <v>22902</v>
      </c>
      <c r="G128" s="249" t="s">
        <v>22903</v>
      </c>
      <c r="H128" s="16" t="s">
        <v>22904</v>
      </c>
      <c r="I128" s="253" t="s">
        <v>22905</v>
      </c>
      <c r="J128" s="16" t="s">
        <v>22902</v>
      </c>
      <c r="K128" s="16" t="s">
        <v>22906</v>
      </c>
    </row>
    <row r="129" customHeight="1" spans="1:11">
      <c r="A129" s="16"/>
      <c r="B129" s="17"/>
      <c r="C129" s="17"/>
      <c r="D129" s="17"/>
      <c r="E129" s="146"/>
      <c r="F129" s="16" t="s">
        <v>22907</v>
      </c>
      <c r="G129" s="249" t="s">
        <v>22908</v>
      </c>
      <c r="H129" s="16" t="s">
        <v>22909</v>
      </c>
      <c r="I129" s="253" t="s">
        <v>22910</v>
      </c>
      <c r="J129" s="16" t="s">
        <v>22907</v>
      </c>
      <c r="K129" s="16" t="s">
        <v>22911</v>
      </c>
    </row>
    <row r="130" customHeight="1" spans="1:11">
      <c r="A130" s="16"/>
      <c r="B130" s="17"/>
      <c r="C130" s="17"/>
      <c r="D130" s="17"/>
      <c r="E130" s="146"/>
      <c r="F130" s="16" t="s">
        <v>22912</v>
      </c>
      <c r="G130" s="249" t="s">
        <v>22913</v>
      </c>
      <c r="H130" s="16" t="s">
        <v>22914</v>
      </c>
      <c r="I130" s="253" t="s">
        <v>22915</v>
      </c>
      <c r="J130" s="16" t="s">
        <v>22912</v>
      </c>
      <c r="K130" s="16" t="s">
        <v>22916</v>
      </c>
    </row>
    <row r="131" customHeight="1" spans="1:11">
      <c r="A131" s="16"/>
      <c r="B131" s="17"/>
      <c r="C131" s="17"/>
      <c r="D131" s="17"/>
      <c r="E131" s="146"/>
      <c r="F131" s="16" t="s">
        <v>22917</v>
      </c>
      <c r="G131" s="249" t="s">
        <v>22918</v>
      </c>
      <c r="H131" s="16" t="s">
        <v>22919</v>
      </c>
      <c r="I131" s="253" t="s">
        <v>22920</v>
      </c>
      <c r="J131" s="16" t="s">
        <v>22917</v>
      </c>
      <c r="K131" s="16" t="s">
        <v>22921</v>
      </c>
    </row>
    <row r="132" customHeight="1" spans="1:11">
      <c r="A132" s="16"/>
      <c r="B132" s="16" t="s">
        <v>22922</v>
      </c>
      <c r="C132" s="16" t="s">
        <v>22923</v>
      </c>
      <c r="D132" s="17"/>
      <c r="E132" s="146"/>
      <c r="F132" s="16" t="s">
        <v>22922</v>
      </c>
      <c r="G132" s="249" t="s">
        <v>22924</v>
      </c>
      <c r="H132" s="16" t="s">
        <v>22925</v>
      </c>
      <c r="I132" s="253" t="s">
        <v>22926</v>
      </c>
      <c r="J132" s="16" t="s">
        <v>22922</v>
      </c>
      <c r="K132" s="16" t="s">
        <v>22927</v>
      </c>
    </row>
    <row r="133" customHeight="1" spans="1:11">
      <c r="A133" s="16"/>
      <c r="B133" s="17"/>
      <c r="C133" s="17"/>
      <c r="D133" s="17"/>
      <c r="E133" s="146"/>
      <c r="F133" s="16" t="s">
        <v>22923</v>
      </c>
      <c r="G133" s="249" t="s">
        <v>22928</v>
      </c>
      <c r="H133" s="16" t="s">
        <v>22929</v>
      </c>
      <c r="I133" s="253" t="s">
        <v>22930</v>
      </c>
      <c r="J133" s="16" t="s">
        <v>22923</v>
      </c>
      <c r="K133" s="16" t="s">
        <v>22931</v>
      </c>
    </row>
    <row r="134" customHeight="1" spans="1:11">
      <c r="A134" s="16"/>
      <c r="B134" s="17"/>
      <c r="C134" s="17"/>
      <c r="D134" s="17"/>
      <c r="E134" s="146"/>
      <c r="F134" s="16" t="s">
        <v>22932</v>
      </c>
      <c r="G134" s="249" t="s">
        <v>22933</v>
      </c>
      <c r="H134" s="16" t="s">
        <v>22934</v>
      </c>
      <c r="I134" s="253" t="s">
        <v>22935</v>
      </c>
      <c r="J134" s="16" t="s">
        <v>22932</v>
      </c>
      <c r="K134" s="16" t="s">
        <v>22936</v>
      </c>
    </row>
    <row r="135" customHeight="1" spans="1:11">
      <c r="A135" s="16"/>
      <c r="B135" s="17"/>
      <c r="C135" s="17"/>
      <c r="D135" s="17"/>
      <c r="E135" s="146"/>
      <c r="F135" s="16" t="s">
        <v>22937</v>
      </c>
      <c r="G135" s="249" t="s">
        <v>22938</v>
      </c>
      <c r="H135" s="16" t="s">
        <v>22939</v>
      </c>
      <c r="I135" s="253" t="s">
        <v>22940</v>
      </c>
      <c r="J135" s="16" t="s">
        <v>22937</v>
      </c>
      <c r="K135" s="16" t="s">
        <v>22941</v>
      </c>
    </row>
    <row r="136" customHeight="1" spans="1:11">
      <c r="A136" s="16"/>
      <c r="B136" s="17"/>
      <c r="C136" s="16" t="s">
        <v>22942</v>
      </c>
      <c r="D136" s="17"/>
      <c r="E136" s="146"/>
      <c r="F136" s="16" t="s">
        <v>22942</v>
      </c>
      <c r="G136" s="249" t="s">
        <v>22943</v>
      </c>
      <c r="H136" s="16" t="s">
        <v>22944</v>
      </c>
      <c r="I136" s="253" t="s">
        <v>22945</v>
      </c>
      <c r="J136" s="16" t="s">
        <v>22942</v>
      </c>
      <c r="K136" s="16" t="s">
        <v>22946</v>
      </c>
    </row>
    <row r="137" customHeight="1" spans="1:11">
      <c r="A137" s="16"/>
      <c r="B137" s="17"/>
      <c r="C137" s="17"/>
      <c r="D137" s="17"/>
      <c r="E137" s="146"/>
      <c r="F137" s="16" t="s">
        <v>22947</v>
      </c>
      <c r="G137" s="249" t="s">
        <v>22948</v>
      </c>
      <c r="H137" s="16" t="s">
        <v>22949</v>
      </c>
      <c r="I137" s="253" t="s">
        <v>22950</v>
      </c>
      <c r="J137" s="16" t="s">
        <v>22947</v>
      </c>
      <c r="K137" s="16" t="s">
        <v>22951</v>
      </c>
    </row>
    <row r="138" customHeight="1" spans="1:11">
      <c r="A138" s="16"/>
      <c r="B138" s="17"/>
      <c r="C138" s="17"/>
      <c r="D138" s="17"/>
      <c r="E138" s="146"/>
      <c r="F138" s="16" t="s">
        <v>22952</v>
      </c>
      <c r="G138" s="249" t="s">
        <v>22953</v>
      </c>
      <c r="H138" s="16" t="s">
        <v>22954</v>
      </c>
      <c r="I138" s="253" t="s">
        <v>22955</v>
      </c>
      <c r="J138" s="16" t="s">
        <v>22952</v>
      </c>
      <c r="K138" s="16" t="s">
        <v>22956</v>
      </c>
    </row>
    <row r="139" customHeight="1" spans="1:11">
      <c r="A139" s="16"/>
      <c r="B139" s="17"/>
      <c r="C139" s="17"/>
      <c r="D139" s="17"/>
      <c r="E139" s="146"/>
      <c r="F139" s="16" t="s">
        <v>22957</v>
      </c>
      <c r="G139" s="249" t="s">
        <v>22958</v>
      </c>
      <c r="H139" s="16" t="s">
        <v>22959</v>
      </c>
      <c r="I139" s="253" t="s">
        <v>22960</v>
      </c>
      <c r="J139" s="16" t="s">
        <v>22957</v>
      </c>
      <c r="K139" s="16" t="s">
        <v>22961</v>
      </c>
    </row>
    <row r="140" customHeight="1" spans="1:11">
      <c r="A140" s="16"/>
      <c r="B140" s="17"/>
      <c r="C140" s="17"/>
      <c r="D140" s="17"/>
      <c r="E140" s="146"/>
      <c r="F140" s="16" t="s">
        <v>22962</v>
      </c>
      <c r="G140" s="249" t="s">
        <v>22963</v>
      </c>
      <c r="H140" s="16" t="s">
        <v>22964</v>
      </c>
      <c r="I140" s="253" t="s">
        <v>22965</v>
      </c>
      <c r="J140" s="16" t="s">
        <v>22962</v>
      </c>
      <c r="K140" s="16" t="s">
        <v>22966</v>
      </c>
    </row>
    <row r="141" customHeight="1" spans="1:11">
      <c r="A141" s="16"/>
      <c r="B141" s="17"/>
      <c r="C141" s="17"/>
      <c r="D141" s="17"/>
      <c r="E141" s="146"/>
      <c r="F141" s="16" t="s">
        <v>22967</v>
      </c>
      <c r="G141" s="249" t="s">
        <v>22968</v>
      </c>
      <c r="H141" s="16" t="s">
        <v>22969</v>
      </c>
      <c r="I141" s="253" t="s">
        <v>22970</v>
      </c>
      <c r="J141" s="16" t="s">
        <v>22967</v>
      </c>
      <c r="K141" s="16" t="s">
        <v>22971</v>
      </c>
    </row>
    <row r="142" customHeight="1" spans="1:11">
      <c r="A142" s="16" t="s">
        <v>22886</v>
      </c>
      <c r="B142" s="16" t="s">
        <v>22972</v>
      </c>
      <c r="C142" s="17"/>
      <c r="D142" s="17"/>
      <c r="E142" s="146"/>
      <c r="F142" s="16" t="s">
        <v>22972</v>
      </c>
      <c r="G142" s="249" t="s">
        <v>22973</v>
      </c>
      <c r="H142" s="16" t="s">
        <v>22974</v>
      </c>
      <c r="I142" s="253" t="s">
        <v>22975</v>
      </c>
      <c r="J142" s="16" t="s">
        <v>22972</v>
      </c>
      <c r="K142" s="16" t="s">
        <v>22976</v>
      </c>
    </row>
    <row r="143" customHeight="1" spans="1:11">
      <c r="A143" s="16"/>
      <c r="B143" s="17"/>
      <c r="C143" s="16" t="s">
        <v>22977</v>
      </c>
      <c r="D143" s="17"/>
      <c r="E143" s="146"/>
      <c r="F143" s="16" t="s">
        <v>22977</v>
      </c>
      <c r="G143" s="249" t="s">
        <v>22978</v>
      </c>
      <c r="H143" s="16" t="s">
        <v>18830</v>
      </c>
      <c r="I143" s="253" t="s">
        <v>22979</v>
      </c>
      <c r="J143" s="16" t="s">
        <v>22977</v>
      </c>
      <c r="K143" s="16" t="s">
        <v>22980</v>
      </c>
    </row>
    <row r="144" customHeight="1" spans="1:11">
      <c r="A144" s="16"/>
      <c r="B144" s="17"/>
      <c r="C144" s="16" t="s">
        <v>22981</v>
      </c>
      <c r="D144" s="17"/>
      <c r="E144" s="146"/>
      <c r="F144" s="16" t="s">
        <v>22981</v>
      </c>
      <c r="G144" s="249" t="s">
        <v>22982</v>
      </c>
      <c r="H144" s="16" t="s">
        <v>9279</v>
      </c>
      <c r="I144" s="253" t="s">
        <v>14839</v>
      </c>
      <c r="J144" s="16" t="s">
        <v>22981</v>
      </c>
      <c r="K144" s="16" t="s">
        <v>22983</v>
      </c>
    </row>
    <row r="145" customHeight="1" spans="1:11">
      <c r="A145" s="16"/>
      <c r="B145" s="17"/>
      <c r="C145" s="16" t="s">
        <v>22984</v>
      </c>
      <c r="D145" s="17"/>
      <c r="E145" s="146"/>
      <c r="F145" s="16" t="s">
        <v>22984</v>
      </c>
      <c r="G145" s="249" t="s">
        <v>22985</v>
      </c>
      <c r="H145" s="16" t="s">
        <v>22986</v>
      </c>
      <c r="I145" s="253" t="s">
        <v>22987</v>
      </c>
      <c r="J145" s="16" t="s">
        <v>22984</v>
      </c>
      <c r="K145" s="16" t="s">
        <v>22988</v>
      </c>
    </row>
    <row r="146" customHeight="1" spans="1:11">
      <c r="A146" s="16"/>
      <c r="B146" s="16" t="s">
        <v>15626</v>
      </c>
      <c r="C146" s="17"/>
      <c r="D146" s="17"/>
      <c r="E146" s="146"/>
      <c r="F146" s="16" t="s">
        <v>15626</v>
      </c>
      <c r="G146" s="249" t="s">
        <v>22989</v>
      </c>
      <c r="H146" s="16" t="s">
        <v>15628</v>
      </c>
      <c r="I146" s="253" t="s">
        <v>22990</v>
      </c>
      <c r="J146" s="16" t="s">
        <v>15626</v>
      </c>
      <c r="K146" s="16" t="s">
        <v>22991</v>
      </c>
    </row>
    <row r="147" customHeight="1" spans="1:11">
      <c r="A147" s="16"/>
      <c r="B147" s="16" t="s">
        <v>22992</v>
      </c>
      <c r="C147" s="17"/>
      <c r="D147" s="17"/>
      <c r="E147" s="146"/>
      <c r="F147" s="16" t="s">
        <v>22992</v>
      </c>
      <c r="G147" s="249" t="s">
        <v>22993</v>
      </c>
      <c r="H147" s="16" t="s">
        <v>22994</v>
      </c>
      <c r="I147" s="253" t="s">
        <v>22995</v>
      </c>
      <c r="J147" s="16" t="s">
        <v>22992</v>
      </c>
      <c r="K147" s="16" t="s">
        <v>22996</v>
      </c>
    </row>
    <row r="148" customHeight="1" spans="1:11">
      <c r="A148" s="16"/>
      <c r="B148" s="17"/>
      <c r="C148" s="17"/>
      <c r="D148" s="17"/>
      <c r="E148" s="146"/>
      <c r="F148" s="16" t="s">
        <v>22997</v>
      </c>
      <c r="G148" s="249" t="s">
        <v>22998</v>
      </c>
      <c r="H148" s="16" t="s">
        <v>22999</v>
      </c>
      <c r="I148" s="253" t="s">
        <v>23000</v>
      </c>
      <c r="J148" s="16" t="s">
        <v>22997</v>
      </c>
      <c r="K148" s="16" t="s">
        <v>23001</v>
      </c>
    </row>
    <row r="149" customHeight="1" spans="1:11">
      <c r="A149" s="16"/>
      <c r="B149" s="17"/>
      <c r="C149" s="17"/>
      <c r="D149" s="17"/>
      <c r="E149" s="146"/>
      <c r="F149" s="16" t="s">
        <v>23002</v>
      </c>
      <c r="G149" s="249" t="s">
        <v>23003</v>
      </c>
      <c r="H149" s="16" t="s">
        <v>23004</v>
      </c>
      <c r="I149" s="253" t="s">
        <v>23005</v>
      </c>
      <c r="J149" s="16" t="s">
        <v>23002</v>
      </c>
      <c r="K149" s="16" t="s">
        <v>23006</v>
      </c>
    </row>
    <row r="150" customHeight="1" spans="1:11">
      <c r="A150" s="16"/>
      <c r="B150" s="17"/>
      <c r="C150" s="17"/>
      <c r="D150" s="17"/>
      <c r="E150" s="146"/>
      <c r="F150" s="16" t="s">
        <v>23007</v>
      </c>
      <c r="G150" s="249" t="s">
        <v>23008</v>
      </c>
      <c r="H150" s="16" t="s">
        <v>23009</v>
      </c>
      <c r="I150" s="253" t="s">
        <v>23010</v>
      </c>
      <c r="J150" s="16" t="s">
        <v>23007</v>
      </c>
      <c r="K150" s="16" t="s">
        <v>23011</v>
      </c>
    </row>
    <row r="151" customHeight="1" spans="1:11">
      <c r="A151" s="16"/>
      <c r="B151" s="17"/>
      <c r="C151" s="17"/>
      <c r="D151" s="17"/>
      <c r="E151" s="146"/>
      <c r="F151" s="16" t="s">
        <v>23012</v>
      </c>
      <c r="G151" s="249" t="s">
        <v>23013</v>
      </c>
      <c r="H151" s="16" t="s">
        <v>23014</v>
      </c>
      <c r="I151" s="253" t="s">
        <v>23015</v>
      </c>
      <c r="J151" s="16" t="s">
        <v>23012</v>
      </c>
      <c r="K151" s="16" t="s">
        <v>23016</v>
      </c>
    </row>
    <row r="152" customHeight="1" spans="1:11">
      <c r="A152" s="16"/>
      <c r="B152" s="17"/>
      <c r="C152" s="17"/>
      <c r="D152" s="17"/>
      <c r="E152" s="146"/>
      <c r="F152" s="16" t="s">
        <v>23017</v>
      </c>
      <c r="G152" s="249" t="s">
        <v>23018</v>
      </c>
      <c r="H152" s="16" t="s">
        <v>23019</v>
      </c>
      <c r="I152" s="253" t="s">
        <v>23020</v>
      </c>
      <c r="J152" s="16" t="s">
        <v>23017</v>
      </c>
      <c r="K152" s="16" t="s">
        <v>23021</v>
      </c>
    </row>
    <row r="153" customHeight="1" spans="1:11">
      <c r="A153" s="16"/>
      <c r="B153" s="17"/>
      <c r="C153" s="17"/>
      <c r="D153" s="17"/>
      <c r="E153" s="146"/>
      <c r="F153" s="16" t="s">
        <v>23022</v>
      </c>
      <c r="G153" s="249" t="s">
        <v>23023</v>
      </c>
      <c r="H153" s="16" t="s">
        <v>23024</v>
      </c>
      <c r="I153" s="253" t="s">
        <v>23025</v>
      </c>
      <c r="J153" s="16" t="s">
        <v>23022</v>
      </c>
      <c r="K153" s="16" t="s">
        <v>23026</v>
      </c>
    </row>
    <row r="154" customHeight="1" spans="1:11">
      <c r="A154" s="16"/>
      <c r="B154" s="17"/>
      <c r="C154" s="17"/>
      <c r="D154" s="17"/>
      <c r="E154" s="146"/>
      <c r="F154" s="16" t="s">
        <v>23027</v>
      </c>
      <c r="G154" s="249" t="s">
        <v>23028</v>
      </c>
      <c r="H154" s="16" t="s">
        <v>23029</v>
      </c>
      <c r="I154" s="253" t="s">
        <v>23030</v>
      </c>
      <c r="J154" s="16" t="s">
        <v>23027</v>
      </c>
      <c r="K154" s="16" t="s">
        <v>23031</v>
      </c>
    </row>
    <row r="155" customHeight="1" spans="1:11">
      <c r="A155" s="16"/>
      <c r="B155" s="17"/>
      <c r="C155" s="17"/>
      <c r="D155" s="17"/>
      <c r="E155" s="146"/>
      <c r="F155" s="16" t="s">
        <v>23032</v>
      </c>
      <c r="G155" s="249" t="s">
        <v>23033</v>
      </c>
      <c r="H155" s="16" t="s">
        <v>23034</v>
      </c>
      <c r="I155" s="253" t="s">
        <v>23035</v>
      </c>
      <c r="J155" s="16" t="s">
        <v>23032</v>
      </c>
      <c r="K155" s="16" t="s">
        <v>23036</v>
      </c>
    </row>
    <row r="156" customHeight="1" spans="1:11">
      <c r="A156" s="16"/>
      <c r="B156" s="16" t="s">
        <v>23037</v>
      </c>
      <c r="C156" s="17"/>
      <c r="D156" s="17"/>
      <c r="E156" s="146"/>
      <c r="F156" s="16" t="s">
        <v>23037</v>
      </c>
      <c r="G156" s="249" t="s">
        <v>23038</v>
      </c>
      <c r="H156" s="16" t="s">
        <v>23039</v>
      </c>
      <c r="I156" s="253" t="s">
        <v>23040</v>
      </c>
      <c r="J156" s="16" t="s">
        <v>23037</v>
      </c>
      <c r="K156" s="16" t="s">
        <v>23041</v>
      </c>
    </row>
    <row r="157" customHeight="1" spans="1:11">
      <c r="A157" s="16"/>
      <c r="B157" s="17"/>
      <c r="C157" s="17"/>
      <c r="D157" s="17"/>
      <c r="E157" s="146"/>
      <c r="F157" s="16" t="s">
        <v>23042</v>
      </c>
      <c r="G157" s="249" t="s">
        <v>23043</v>
      </c>
      <c r="H157" s="16" t="s">
        <v>23044</v>
      </c>
      <c r="I157" s="253" t="s">
        <v>23045</v>
      </c>
      <c r="J157" s="16" t="s">
        <v>23042</v>
      </c>
      <c r="K157" s="16" t="s">
        <v>23046</v>
      </c>
    </row>
    <row r="158" customHeight="1" spans="1:11">
      <c r="A158" s="16"/>
      <c r="B158" s="17"/>
      <c r="C158" s="17"/>
      <c r="D158" s="17"/>
      <c r="E158" s="146"/>
      <c r="F158" s="16" t="s">
        <v>23047</v>
      </c>
      <c r="G158" s="249" t="s">
        <v>23048</v>
      </c>
      <c r="H158" s="16" t="s">
        <v>23049</v>
      </c>
      <c r="I158" s="253" t="s">
        <v>23050</v>
      </c>
      <c r="J158" s="16" t="s">
        <v>23047</v>
      </c>
      <c r="K158" s="16" t="s">
        <v>23051</v>
      </c>
    </row>
    <row r="159" customHeight="1" spans="1:11">
      <c r="A159" s="16"/>
      <c r="B159" s="17"/>
      <c r="C159" s="17"/>
      <c r="D159" s="17"/>
      <c r="E159" s="146"/>
      <c r="F159" s="16" t="s">
        <v>23052</v>
      </c>
      <c r="G159" s="249" t="s">
        <v>23053</v>
      </c>
      <c r="H159" s="16" t="s">
        <v>23054</v>
      </c>
      <c r="I159" s="253" t="s">
        <v>23055</v>
      </c>
      <c r="J159" s="16" t="s">
        <v>23052</v>
      </c>
      <c r="K159" s="16" t="s">
        <v>23056</v>
      </c>
    </row>
    <row r="160" customHeight="1" spans="1:11">
      <c r="A160" s="16"/>
      <c r="B160" s="17"/>
      <c r="C160" s="17"/>
      <c r="D160" s="17"/>
      <c r="E160" s="146"/>
      <c r="F160" s="16" t="s">
        <v>23057</v>
      </c>
      <c r="G160" s="249" t="s">
        <v>23058</v>
      </c>
      <c r="H160" s="16" t="s">
        <v>23059</v>
      </c>
      <c r="I160" s="253" t="s">
        <v>23060</v>
      </c>
      <c r="J160" s="16" t="s">
        <v>23057</v>
      </c>
      <c r="K160" s="16" t="s">
        <v>23061</v>
      </c>
    </row>
    <row r="161" customHeight="1" spans="1:11">
      <c r="A161" s="16"/>
      <c r="B161" s="17"/>
      <c r="C161" s="17"/>
      <c r="D161" s="17"/>
      <c r="E161" s="146"/>
      <c r="F161" s="16" t="s">
        <v>23062</v>
      </c>
      <c r="G161" s="249" t="s">
        <v>23063</v>
      </c>
      <c r="H161" s="16" t="s">
        <v>23064</v>
      </c>
      <c r="I161" s="253" t="s">
        <v>23065</v>
      </c>
      <c r="J161" s="16" t="s">
        <v>23062</v>
      </c>
      <c r="K161" s="16" t="s">
        <v>23066</v>
      </c>
    </row>
    <row r="162" customHeight="1" spans="1:11">
      <c r="A162" s="16"/>
      <c r="B162" s="17"/>
      <c r="C162" s="17"/>
      <c r="D162" s="17"/>
      <c r="E162" s="146"/>
      <c r="F162" s="16" t="s">
        <v>23067</v>
      </c>
      <c r="G162" s="249" t="s">
        <v>23068</v>
      </c>
      <c r="H162" s="16" t="s">
        <v>23069</v>
      </c>
      <c r="I162" s="253" t="s">
        <v>23070</v>
      </c>
      <c r="J162" s="16" t="s">
        <v>23067</v>
      </c>
      <c r="K162" s="16" t="s">
        <v>23071</v>
      </c>
    </row>
    <row r="163" customHeight="1" spans="1:11">
      <c r="A163" s="16"/>
      <c r="B163" s="17"/>
      <c r="C163" s="17"/>
      <c r="D163" s="17"/>
      <c r="E163" s="146"/>
      <c r="F163" s="16" t="s">
        <v>23072</v>
      </c>
      <c r="G163" s="249" t="s">
        <v>23073</v>
      </c>
      <c r="H163" s="16" t="s">
        <v>23074</v>
      </c>
      <c r="I163" s="253" t="s">
        <v>23075</v>
      </c>
      <c r="J163" s="16" t="s">
        <v>23072</v>
      </c>
      <c r="K163" s="16" t="s">
        <v>23076</v>
      </c>
    </row>
    <row r="164" customHeight="1" spans="1:11">
      <c r="A164" s="16"/>
      <c r="B164" s="17"/>
      <c r="C164" s="17"/>
      <c r="D164" s="17"/>
      <c r="E164" s="146"/>
      <c r="F164" s="16" t="s">
        <v>23077</v>
      </c>
      <c r="G164" s="249" t="s">
        <v>23078</v>
      </c>
      <c r="H164" s="16" t="s">
        <v>23079</v>
      </c>
      <c r="I164" s="253" t="s">
        <v>23080</v>
      </c>
      <c r="J164" s="16" t="s">
        <v>23077</v>
      </c>
      <c r="K164" s="16" t="s">
        <v>23081</v>
      </c>
    </row>
    <row r="165" customHeight="1" spans="1:11">
      <c r="A165" s="16"/>
      <c r="B165" s="17"/>
      <c r="C165" s="17"/>
      <c r="D165" s="17"/>
      <c r="E165" s="146"/>
      <c r="F165" s="16" t="s">
        <v>23082</v>
      </c>
      <c r="G165" s="249" t="s">
        <v>23083</v>
      </c>
      <c r="H165" s="16" t="s">
        <v>23084</v>
      </c>
      <c r="I165" s="253" t="s">
        <v>23085</v>
      </c>
      <c r="J165" s="16" t="s">
        <v>23082</v>
      </c>
      <c r="K165" s="16" t="s">
        <v>23086</v>
      </c>
    </row>
    <row r="166" customHeight="1" spans="1:11">
      <c r="A166" s="16"/>
      <c r="B166" s="16" t="s">
        <v>23087</v>
      </c>
      <c r="C166" s="17"/>
      <c r="D166" s="17"/>
      <c r="E166" s="146"/>
      <c r="F166" s="16" t="s">
        <v>23087</v>
      </c>
      <c r="G166" s="249" t="s">
        <v>23088</v>
      </c>
      <c r="H166" s="16" t="s">
        <v>23089</v>
      </c>
      <c r="I166" s="253" t="s">
        <v>23090</v>
      </c>
      <c r="J166" s="16" t="s">
        <v>23087</v>
      </c>
      <c r="K166" s="16" t="s">
        <v>23091</v>
      </c>
    </row>
    <row r="167" customHeight="1" spans="1:11">
      <c r="A167" s="16"/>
      <c r="B167" s="17"/>
      <c r="C167" s="17"/>
      <c r="D167" s="17"/>
      <c r="E167" s="146"/>
      <c r="F167" s="16" t="s">
        <v>23092</v>
      </c>
      <c r="G167" s="249" t="s">
        <v>23093</v>
      </c>
      <c r="H167" s="16" t="s">
        <v>23094</v>
      </c>
      <c r="I167" s="253" t="s">
        <v>23095</v>
      </c>
      <c r="J167" s="16" t="s">
        <v>23092</v>
      </c>
      <c r="K167" s="16" t="s">
        <v>23096</v>
      </c>
    </row>
    <row r="168" customHeight="1" spans="1:11">
      <c r="A168" s="16"/>
      <c r="B168" s="17"/>
      <c r="C168" s="17"/>
      <c r="D168" s="17"/>
      <c r="E168" s="146"/>
      <c r="F168" s="16" t="s">
        <v>23097</v>
      </c>
      <c r="G168" s="249" t="s">
        <v>23098</v>
      </c>
      <c r="H168" s="16" t="s">
        <v>23099</v>
      </c>
      <c r="I168" s="253" t="s">
        <v>23100</v>
      </c>
      <c r="J168" s="16" t="s">
        <v>23097</v>
      </c>
      <c r="K168" s="16" t="s">
        <v>23098</v>
      </c>
    </row>
    <row r="169" customHeight="1" spans="1:11">
      <c r="A169" s="16"/>
      <c r="B169" s="17"/>
      <c r="C169" s="17"/>
      <c r="D169" s="17"/>
      <c r="E169" s="146"/>
      <c r="F169" s="16" t="s">
        <v>23101</v>
      </c>
      <c r="G169" s="249" t="s">
        <v>23102</v>
      </c>
      <c r="H169" s="16" t="s">
        <v>23103</v>
      </c>
      <c r="I169" s="253" t="s">
        <v>23104</v>
      </c>
      <c r="J169" s="16" t="s">
        <v>23101</v>
      </c>
      <c r="K169" s="16" t="s">
        <v>23105</v>
      </c>
    </row>
    <row r="170" customHeight="1" spans="1:11">
      <c r="A170" s="16"/>
      <c r="B170" s="17"/>
      <c r="C170" s="17"/>
      <c r="D170" s="17"/>
      <c r="E170" s="146"/>
      <c r="F170" s="16" t="s">
        <v>23106</v>
      </c>
      <c r="G170" s="249" t="s">
        <v>22933</v>
      </c>
      <c r="H170" s="16" t="s">
        <v>23107</v>
      </c>
      <c r="I170" s="253" t="s">
        <v>23108</v>
      </c>
      <c r="J170" s="16" t="s">
        <v>23106</v>
      </c>
      <c r="K170" s="16" t="s">
        <v>22936</v>
      </c>
    </row>
    <row r="171" customHeight="1" spans="1:11">
      <c r="A171" s="16"/>
      <c r="B171" s="17"/>
      <c r="C171" s="17"/>
      <c r="D171" s="17"/>
      <c r="E171" s="146"/>
      <c r="F171" s="16" t="s">
        <v>23109</v>
      </c>
      <c r="G171" s="249" t="s">
        <v>23110</v>
      </c>
      <c r="H171" s="16" t="s">
        <v>23111</v>
      </c>
      <c r="I171" s="253" t="s">
        <v>22346</v>
      </c>
      <c r="J171" s="16" t="s">
        <v>23109</v>
      </c>
      <c r="K171" s="16" t="s">
        <v>23112</v>
      </c>
    </row>
    <row r="172" customHeight="1" spans="1:11">
      <c r="A172" s="16"/>
      <c r="B172" s="17"/>
      <c r="C172" s="17"/>
      <c r="D172" s="17"/>
      <c r="E172" s="146"/>
      <c r="F172" s="16" t="s">
        <v>23113</v>
      </c>
      <c r="G172" s="249" t="s">
        <v>23114</v>
      </c>
      <c r="H172" s="16" t="s">
        <v>23115</v>
      </c>
      <c r="I172" s="253" t="s">
        <v>23116</v>
      </c>
      <c r="J172" s="16" t="s">
        <v>23113</v>
      </c>
      <c r="K172" s="16" t="s">
        <v>23117</v>
      </c>
    </row>
    <row r="173" customHeight="1" spans="1:11">
      <c r="A173" s="16"/>
      <c r="B173" s="17"/>
      <c r="C173" s="17"/>
      <c r="D173" s="17"/>
      <c r="E173" s="146"/>
      <c r="F173" s="16" t="s">
        <v>23118</v>
      </c>
      <c r="G173" s="249" t="s">
        <v>23119</v>
      </c>
      <c r="H173" s="16" t="s">
        <v>23120</v>
      </c>
      <c r="I173" s="253" t="s">
        <v>23121</v>
      </c>
      <c r="J173" s="16" t="s">
        <v>23118</v>
      </c>
      <c r="K173" s="16" t="s">
        <v>23122</v>
      </c>
    </row>
    <row r="174" customHeight="1" spans="1:11">
      <c r="A174" s="16"/>
      <c r="B174" s="17"/>
      <c r="C174" s="17"/>
      <c r="D174" s="17"/>
      <c r="E174" s="146"/>
      <c r="F174" s="16" t="s">
        <v>23123</v>
      </c>
      <c r="G174" s="249" t="s">
        <v>23124</v>
      </c>
      <c r="H174" s="16" t="s">
        <v>23125</v>
      </c>
      <c r="I174" s="253" t="s">
        <v>23126</v>
      </c>
      <c r="J174" s="16" t="s">
        <v>23123</v>
      </c>
      <c r="K174" s="16" t="s">
        <v>23127</v>
      </c>
    </row>
    <row r="175" customHeight="1" spans="1:11">
      <c r="A175" s="16"/>
      <c r="B175" s="17"/>
      <c r="C175" s="17"/>
      <c r="D175" s="17"/>
      <c r="E175" s="146"/>
      <c r="F175" s="16" t="s">
        <v>23128</v>
      </c>
      <c r="G175" s="249" t="s">
        <v>23129</v>
      </c>
      <c r="H175" s="16" t="s">
        <v>23130</v>
      </c>
      <c r="I175" s="253" t="s">
        <v>23131</v>
      </c>
      <c r="J175" s="16" t="s">
        <v>23128</v>
      </c>
      <c r="K175" s="16" t="s">
        <v>23132</v>
      </c>
    </row>
    <row r="176" customHeight="1" spans="1:11">
      <c r="A176" s="16"/>
      <c r="B176" s="17"/>
      <c r="C176" s="17"/>
      <c r="D176" s="17"/>
      <c r="E176" s="146"/>
      <c r="F176" s="16" t="s">
        <v>23133</v>
      </c>
      <c r="G176" s="249" t="s">
        <v>23134</v>
      </c>
      <c r="H176" s="16" t="s">
        <v>9141</v>
      </c>
      <c r="I176" s="253" t="s">
        <v>9142</v>
      </c>
      <c r="J176" s="16" t="s">
        <v>23133</v>
      </c>
      <c r="K176" s="16" t="s">
        <v>9144</v>
      </c>
    </row>
    <row r="177" customHeight="1" spans="1:11">
      <c r="A177" s="16"/>
      <c r="B177" s="17"/>
      <c r="C177" s="17"/>
      <c r="D177" s="17"/>
      <c r="E177" s="146"/>
      <c r="F177" s="16" t="s">
        <v>23135</v>
      </c>
      <c r="G177" s="249" t="s">
        <v>23136</v>
      </c>
      <c r="H177" s="16" t="s">
        <v>23137</v>
      </c>
      <c r="I177" s="253" t="s">
        <v>23138</v>
      </c>
      <c r="J177" s="16" t="s">
        <v>23135</v>
      </c>
      <c r="K177" s="16" t="s">
        <v>23139</v>
      </c>
    </row>
    <row r="178" customHeight="1" spans="1:11">
      <c r="A178" s="16"/>
      <c r="B178" s="17"/>
      <c r="C178" s="17"/>
      <c r="D178" s="17"/>
      <c r="E178" s="146"/>
      <c r="F178" s="16" t="s">
        <v>23140</v>
      </c>
      <c r="G178" s="249" t="s">
        <v>23141</v>
      </c>
      <c r="H178" s="16" t="s">
        <v>23142</v>
      </c>
      <c r="I178" s="253" t="s">
        <v>23143</v>
      </c>
      <c r="J178" s="16" t="s">
        <v>23140</v>
      </c>
      <c r="K178" s="16" t="s">
        <v>23144</v>
      </c>
    </row>
    <row r="179" customHeight="1" spans="1:11">
      <c r="A179" s="16"/>
      <c r="B179" s="17"/>
      <c r="C179" s="17"/>
      <c r="D179" s="17"/>
      <c r="E179" s="146"/>
      <c r="F179" s="16" t="s">
        <v>23145</v>
      </c>
      <c r="G179" s="249" t="s">
        <v>23146</v>
      </c>
      <c r="H179" s="16" t="s">
        <v>23147</v>
      </c>
      <c r="I179" s="253" t="s">
        <v>22535</v>
      </c>
      <c r="J179" s="16" t="s">
        <v>23145</v>
      </c>
      <c r="K179" s="16" t="s">
        <v>23148</v>
      </c>
    </row>
    <row r="180" customHeight="1" spans="1:11">
      <c r="A180" s="16"/>
      <c r="B180" s="16" t="s">
        <v>23149</v>
      </c>
      <c r="C180" s="17"/>
      <c r="D180" s="17"/>
      <c r="E180" s="146"/>
      <c r="F180" s="16" t="s">
        <v>23149</v>
      </c>
      <c r="G180" s="249" t="s">
        <v>23150</v>
      </c>
      <c r="H180" s="16" t="s">
        <v>23151</v>
      </c>
      <c r="I180" s="253" t="s">
        <v>23152</v>
      </c>
      <c r="J180" s="16" t="s">
        <v>23149</v>
      </c>
      <c r="K180" s="16" t="s">
        <v>23153</v>
      </c>
    </row>
    <row r="181" customHeight="1" spans="1:11">
      <c r="A181" s="16"/>
      <c r="B181" s="17"/>
      <c r="C181" s="17"/>
      <c r="D181" s="17"/>
      <c r="E181" s="146"/>
      <c r="F181" s="16" t="s">
        <v>23154</v>
      </c>
      <c r="G181" s="249" t="s">
        <v>23155</v>
      </c>
      <c r="H181" s="16" t="s">
        <v>23156</v>
      </c>
      <c r="I181" s="253" t="s">
        <v>23157</v>
      </c>
      <c r="J181" s="16" t="s">
        <v>23154</v>
      </c>
      <c r="K181" s="16" t="s">
        <v>23158</v>
      </c>
    </row>
    <row r="182" customHeight="1" spans="1:11">
      <c r="A182" s="16"/>
      <c r="B182" s="17"/>
      <c r="C182" s="17"/>
      <c r="D182" s="17"/>
      <c r="E182" s="146"/>
      <c r="F182" s="16" t="s">
        <v>23159</v>
      </c>
      <c r="G182" s="249" t="s">
        <v>23160</v>
      </c>
      <c r="H182" s="16" t="s">
        <v>23161</v>
      </c>
      <c r="I182" s="253" t="s">
        <v>23162</v>
      </c>
      <c r="J182" s="16" t="s">
        <v>23159</v>
      </c>
      <c r="K182" s="16" t="s">
        <v>23163</v>
      </c>
    </row>
    <row r="183" customHeight="1" spans="1:11">
      <c r="A183" s="16"/>
      <c r="B183" s="17"/>
      <c r="C183" s="17"/>
      <c r="D183" s="17"/>
      <c r="E183" s="146"/>
      <c r="F183" s="16" t="s">
        <v>23164</v>
      </c>
      <c r="G183" s="249" t="s">
        <v>23165</v>
      </c>
      <c r="H183" s="16" t="s">
        <v>23166</v>
      </c>
      <c r="I183" s="253" t="s">
        <v>23167</v>
      </c>
      <c r="J183" s="16" t="s">
        <v>23164</v>
      </c>
      <c r="K183" s="16" t="s">
        <v>23168</v>
      </c>
    </row>
    <row r="184" customHeight="1" spans="1:11">
      <c r="A184" s="16"/>
      <c r="B184" s="17"/>
      <c r="C184" s="17"/>
      <c r="D184" s="17"/>
      <c r="E184" s="146"/>
      <c r="F184" s="16" t="s">
        <v>23169</v>
      </c>
      <c r="G184" s="249" t="s">
        <v>23170</v>
      </c>
      <c r="H184" s="16" t="s">
        <v>23171</v>
      </c>
      <c r="I184" s="253" t="s">
        <v>23172</v>
      </c>
      <c r="J184" s="16" t="s">
        <v>23169</v>
      </c>
      <c r="K184" s="16" t="s">
        <v>23173</v>
      </c>
    </row>
    <row r="185" customHeight="1" spans="1:11">
      <c r="A185" s="16"/>
      <c r="B185" s="17"/>
      <c r="C185" s="17"/>
      <c r="D185" s="17"/>
      <c r="E185" s="146"/>
      <c r="F185" s="16" t="s">
        <v>17820</v>
      </c>
      <c r="G185" s="249" t="s">
        <v>23174</v>
      </c>
      <c r="H185" s="16" t="s">
        <v>23175</v>
      </c>
      <c r="I185" s="253" t="s">
        <v>23176</v>
      </c>
      <c r="J185" s="16" t="s">
        <v>17820</v>
      </c>
      <c r="K185" s="16" t="s">
        <v>23177</v>
      </c>
    </row>
    <row r="186" customHeight="1" spans="1:11">
      <c r="A186" s="16"/>
      <c r="B186" s="17"/>
      <c r="C186" s="17"/>
      <c r="D186" s="17"/>
      <c r="E186" s="146"/>
      <c r="F186" s="16" t="s">
        <v>23178</v>
      </c>
      <c r="G186" s="249" t="s">
        <v>23179</v>
      </c>
      <c r="H186" s="16" t="s">
        <v>23180</v>
      </c>
      <c r="I186" s="253" t="s">
        <v>23181</v>
      </c>
      <c r="J186" s="16" t="s">
        <v>23178</v>
      </c>
      <c r="K186" s="16" t="s">
        <v>23182</v>
      </c>
    </row>
    <row r="187" customHeight="1" spans="1:11">
      <c r="A187" s="16"/>
      <c r="B187" s="17"/>
      <c r="C187" s="17"/>
      <c r="D187" s="17"/>
      <c r="E187" s="146"/>
      <c r="F187" s="16" t="s">
        <v>11662</v>
      </c>
      <c r="G187" s="249" t="s">
        <v>23183</v>
      </c>
      <c r="H187" s="16" t="s">
        <v>23184</v>
      </c>
      <c r="I187" s="253" t="s">
        <v>23185</v>
      </c>
      <c r="J187" s="16" t="s">
        <v>11662</v>
      </c>
      <c r="K187" s="16" t="s">
        <v>23186</v>
      </c>
    </row>
    <row r="188" customHeight="1" spans="1:11">
      <c r="A188" s="16"/>
      <c r="B188" s="17"/>
      <c r="C188" s="17"/>
      <c r="D188" s="17"/>
      <c r="E188" s="146"/>
      <c r="F188" s="16" t="s">
        <v>23187</v>
      </c>
      <c r="G188" s="249" t="s">
        <v>23188</v>
      </c>
      <c r="H188" s="16" t="s">
        <v>23189</v>
      </c>
      <c r="I188" s="253" t="s">
        <v>23190</v>
      </c>
      <c r="J188" s="16" t="s">
        <v>23187</v>
      </c>
      <c r="K188" s="16" t="s">
        <v>23191</v>
      </c>
    </row>
    <row r="189" customHeight="1" spans="1:11">
      <c r="A189" s="16"/>
      <c r="B189" s="17"/>
      <c r="C189" s="17"/>
      <c r="D189" s="17"/>
      <c r="E189" s="146"/>
      <c r="F189" s="16" t="s">
        <v>23192</v>
      </c>
      <c r="G189" s="249" t="s">
        <v>23193</v>
      </c>
      <c r="H189" s="16" t="s">
        <v>23194</v>
      </c>
      <c r="I189" s="253" t="s">
        <v>23195</v>
      </c>
      <c r="J189" s="16" t="s">
        <v>23192</v>
      </c>
      <c r="K189" s="16" t="s">
        <v>23196</v>
      </c>
    </row>
    <row r="190" customHeight="1" spans="1:11">
      <c r="A190" s="16"/>
      <c r="B190" s="16" t="s">
        <v>22647</v>
      </c>
      <c r="C190" s="17"/>
      <c r="D190" s="17"/>
      <c r="E190" s="146"/>
      <c r="F190" s="16" t="s">
        <v>22647</v>
      </c>
      <c r="G190" s="249" t="s">
        <v>23197</v>
      </c>
      <c r="H190" s="16" t="s">
        <v>23198</v>
      </c>
      <c r="I190" s="253" t="s">
        <v>23199</v>
      </c>
      <c r="J190" s="16" t="s">
        <v>22647</v>
      </c>
      <c r="K190" s="16" t="s">
        <v>23200</v>
      </c>
    </row>
    <row r="191" customHeight="1" spans="1:11">
      <c r="A191" s="16"/>
      <c r="B191" s="17"/>
      <c r="C191" s="16" t="s">
        <v>17012</v>
      </c>
      <c r="D191" s="17"/>
      <c r="E191" s="146"/>
      <c r="F191" s="16" t="s">
        <v>17012</v>
      </c>
      <c r="G191" s="249" t="s">
        <v>23201</v>
      </c>
      <c r="H191" s="16" t="s">
        <v>23202</v>
      </c>
      <c r="I191" s="253" t="s">
        <v>23203</v>
      </c>
      <c r="J191" s="16" t="s">
        <v>17012</v>
      </c>
      <c r="K191" s="16" t="s">
        <v>23204</v>
      </c>
    </row>
    <row r="192" customHeight="1" spans="1:11">
      <c r="A192" s="16"/>
      <c r="B192" s="17"/>
      <c r="C192" s="17"/>
      <c r="D192" s="17"/>
      <c r="E192" s="146"/>
      <c r="F192" s="16" t="s">
        <v>23205</v>
      </c>
      <c r="G192" s="249" t="s">
        <v>23206</v>
      </c>
      <c r="H192" s="16" t="s">
        <v>23207</v>
      </c>
      <c r="I192" s="253" t="s">
        <v>11891</v>
      </c>
      <c r="J192" s="16" t="s">
        <v>23205</v>
      </c>
      <c r="K192" s="16" t="s">
        <v>23208</v>
      </c>
    </row>
    <row r="193" customHeight="1" spans="1:11">
      <c r="A193" s="16"/>
      <c r="B193" s="16" t="s">
        <v>15814</v>
      </c>
      <c r="C193" s="17"/>
      <c r="D193" s="17"/>
      <c r="E193" s="146"/>
      <c r="F193" s="16" t="s">
        <v>15814</v>
      </c>
      <c r="G193" s="249" t="s">
        <v>23209</v>
      </c>
      <c r="H193" s="16" t="s">
        <v>15815</v>
      </c>
      <c r="I193" s="253" t="s">
        <v>15816</v>
      </c>
      <c r="J193" s="16" t="s">
        <v>15814</v>
      </c>
      <c r="K193" s="16" t="s">
        <v>23210</v>
      </c>
    </row>
    <row r="194" customHeight="1" spans="1:39">
      <c r="A194" s="254" t="s">
        <v>23211</v>
      </c>
      <c r="B194" s="255"/>
      <c r="C194" s="255"/>
      <c r="D194" s="255"/>
      <c r="E194" s="260" t="s">
        <v>23211</v>
      </c>
      <c r="F194" s="254" t="s">
        <v>23211</v>
      </c>
      <c r="G194" s="261" t="s">
        <v>23212</v>
      </c>
      <c r="H194" s="254" t="s">
        <v>23213</v>
      </c>
      <c r="I194" s="275" t="s">
        <v>23214</v>
      </c>
      <c r="J194" s="254" t="s">
        <v>23215</v>
      </c>
      <c r="K194" s="254" t="s">
        <v>23216</v>
      </c>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row>
    <row r="195" customHeight="1" spans="1:11">
      <c r="A195" s="17"/>
      <c r="B195" s="256" t="s">
        <v>23217</v>
      </c>
      <c r="C195" s="257"/>
      <c r="D195" s="256" t="s">
        <v>1148</v>
      </c>
      <c r="E195" s="262" t="s">
        <v>23217</v>
      </c>
      <c r="F195" s="256" t="s">
        <v>23217</v>
      </c>
      <c r="G195" s="263" t="s">
        <v>23218</v>
      </c>
      <c r="H195" s="256" t="s">
        <v>23219</v>
      </c>
      <c r="I195" s="277" t="s">
        <v>23220</v>
      </c>
      <c r="J195" s="256" t="s">
        <v>23221</v>
      </c>
      <c r="K195" s="256" t="s">
        <v>23222</v>
      </c>
    </row>
    <row r="196" customHeight="1" spans="1:11">
      <c r="A196" s="17"/>
      <c r="B196" s="17"/>
      <c r="C196" s="17"/>
      <c r="D196" s="17"/>
      <c r="E196" s="146" t="s">
        <v>23223</v>
      </c>
      <c r="F196" s="16" t="s">
        <v>23223</v>
      </c>
      <c r="G196" s="249" t="s">
        <v>23224</v>
      </c>
      <c r="H196" s="16" t="s">
        <v>23225</v>
      </c>
      <c r="I196" s="98" t="s">
        <v>23226</v>
      </c>
      <c r="J196" s="16" t="s">
        <v>23227</v>
      </c>
      <c r="K196" s="16" t="s">
        <v>23224</v>
      </c>
    </row>
    <row r="197" customHeight="1" spans="1:11">
      <c r="A197" s="17"/>
      <c r="B197" s="17"/>
      <c r="C197" s="17"/>
      <c r="D197" s="16" t="s">
        <v>1395</v>
      </c>
      <c r="E197" s="146" t="s">
        <v>23228</v>
      </c>
      <c r="F197" s="24" t="s">
        <v>23228</v>
      </c>
      <c r="G197" s="264" t="s">
        <v>23229</v>
      </c>
      <c r="H197" s="24" t="s">
        <v>23230</v>
      </c>
      <c r="I197" s="98" t="s">
        <v>23231</v>
      </c>
      <c r="J197" s="24" t="s">
        <v>23228</v>
      </c>
      <c r="K197" s="24" t="s">
        <v>23232</v>
      </c>
    </row>
    <row r="198" customHeight="1" spans="1:11">
      <c r="A198" s="17"/>
      <c r="B198" s="17"/>
      <c r="C198" s="17"/>
      <c r="D198" s="16" t="s">
        <v>1395</v>
      </c>
      <c r="E198" s="146" t="s">
        <v>23233</v>
      </c>
      <c r="F198" s="16" t="s">
        <v>23233</v>
      </c>
      <c r="G198" s="249" t="s">
        <v>23234</v>
      </c>
      <c r="H198" s="265" t="s">
        <v>23235</v>
      </c>
      <c r="I198" s="98" t="s">
        <v>23236</v>
      </c>
      <c r="J198" s="16" t="s">
        <v>23237</v>
      </c>
      <c r="K198" s="16" t="s">
        <v>23238</v>
      </c>
    </row>
    <row r="199" customHeight="1" spans="1:11">
      <c r="A199" s="17"/>
      <c r="B199" s="17"/>
      <c r="C199" s="17"/>
      <c r="D199" s="16" t="s">
        <v>1395</v>
      </c>
      <c r="E199" s="146" t="s">
        <v>15644</v>
      </c>
      <c r="F199" s="16" t="s">
        <v>15644</v>
      </c>
      <c r="G199" s="249" t="s">
        <v>15645</v>
      </c>
      <c r="H199" s="265" t="s">
        <v>15646</v>
      </c>
      <c r="I199" s="98" t="s">
        <v>23239</v>
      </c>
      <c r="J199" s="16" t="s">
        <v>15648</v>
      </c>
      <c r="K199" s="16" t="s">
        <v>15649</v>
      </c>
    </row>
    <row r="200" customHeight="1" spans="1:11">
      <c r="A200" s="17"/>
      <c r="B200" s="17"/>
      <c r="C200" s="17"/>
      <c r="D200" s="16" t="s">
        <v>23240</v>
      </c>
      <c r="E200" s="146" t="s">
        <v>23241</v>
      </c>
      <c r="F200" s="16" t="s">
        <v>23241</v>
      </c>
      <c r="G200" s="249" t="s">
        <v>23242</v>
      </c>
      <c r="H200" s="265" t="s">
        <v>23243</v>
      </c>
      <c r="I200" s="98" t="s">
        <v>23244</v>
      </c>
      <c r="J200" s="16" t="s">
        <v>23245</v>
      </c>
      <c r="K200" s="16" t="s">
        <v>23246</v>
      </c>
    </row>
    <row r="201" customHeight="1" spans="1:11">
      <c r="A201" s="17"/>
      <c r="B201" s="17"/>
      <c r="C201" s="17"/>
      <c r="D201" s="16" t="s">
        <v>15644</v>
      </c>
      <c r="E201" s="146" t="s">
        <v>3570</v>
      </c>
      <c r="F201" s="154" t="s">
        <v>3570</v>
      </c>
      <c r="G201" s="266" t="s">
        <v>3569</v>
      </c>
      <c r="H201" s="87" t="s">
        <v>3571</v>
      </c>
      <c r="I201" s="98" t="s">
        <v>3572</v>
      </c>
      <c r="J201" s="154" t="s">
        <v>3570</v>
      </c>
      <c r="K201" s="278" t="s">
        <v>3573</v>
      </c>
    </row>
    <row r="202" customHeight="1" spans="1:11">
      <c r="A202" s="17"/>
      <c r="B202" s="17"/>
      <c r="C202" s="17"/>
      <c r="D202" s="16" t="s">
        <v>15644</v>
      </c>
      <c r="E202" s="146" t="s">
        <v>23247</v>
      </c>
      <c r="F202" s="16" t="s">
        <v>23247</v>
      </c>
      <c r="G202" s="267" t="s">
        <v>23248</v>
      </c>
      <c r="H202" s="24" t="s">
        <v>7421</v>
      </c>
      <c r="I202" s="98" t="s">
        <v>23249</v>
      </c>
      <c r="J202" s="24" t="s">
        <v>23250</v>
      </c>
      <c r="K202" s="279" t="s">
        <v>23251</v>
      </c>
    </row>
    <row r="203" customHeight="1" spans="1:11">
      <c r="A203" s="17"/>
      <c r="B203" s="17"/>
      <c r="C203" s="17"/>
      <c r="D203" s="16" t="s">
        <v>15644</v>
      </c>
      <c r="E203" s="268" t="s">
        <v>23252</v>
      </c>
      <c r="F203" s="268" t="s">
        <v>23252</v>
      </c>
      <c r="G203" s="267" t="s">
        <v>23253</v>
      </c>
      <c r="H203" s="24" t="s">
        <v>23254</v>
      </c>
      <c r="I203" s="98" t="s">
        <v>23255</v>
      </c>
      <c r="J203" s="24" t="s">
        <v>23256</v>
      </c>
      <c r="K203" s="279" t="s">
        <v>23257</v>
      </c>
    </row>
    <row r="204" customHeight="1" spans="1:11">
      <c r="A204" s="17"/>
      <c r="B204" s="17"/>
      <c r="C204" s="17"/>
      <c r="D204" s="16" t="s">
        <v>15644</v>
      </c>
      <c r="E204" s="146" t="s">
        <v>23258</v>
      </c>
      <c r="F204" s="16" t="s">
        <v>23258</v>
      </c>
      <c r="G204" s="267" t="s">
        <v>23259</v>
      </c>
      <c r="H204" s="24" t="s">
        <v>23260</v>
      </c>
      <c r="I204" s="98" t="s">
        <v>23261</v>
      </c>
      <c r="J204" s="24" t="s">
        <v>23262</v>
      </c>
      <c r="K204" s="279" t="s">
        <v>23263</v>
      </c>
    </row>
    <row r="205" customHeight="1" spans="1:11">
      <c r="A205" s="17"/>
      <c r="B205" s="17"/>
      <c r="C205" s="17"/>
      <c r="D205" s="16" t="s">
        <v>15644</v>
      </c>
      <c r="E205" s="146" t="s">
        <v>23264</v>
      </c>
      <c r="F205" s="16" t="s">
        <v>23264</v>
      </c>
      <c r="G205" s="267" t="s">
        <v>23265</v>
      </c>
      <c r="H205" s="24" t="s">
        <v>23266</v>
      </c>
      <c r="I205" s="98" t="s">
        <v>23267</v>
      </c>
      <c r="J205" s="24" t="s">
        <v>23268</v>
      </c>
      <c r="K205" s="279" t="s">
        <v>23269</v>
      </c>
    </row>
    <row r="206" customHeight="1" spans="1:11">
      <c r="A206" s="17"/>
      <c r="B206" s="17"/>
      <c r="C206" s="17"/>
      <c r="D206" s="16" t="s">
        <v>15644</v>
      </c>
      <c r="E206" s="146" t="s">
        <v>7414</v>
      </c>
      <c r="F206" s="16" t="s">
        <v>7414</v>
      </c>
      <c r="G206" s="267" t="s">
        <v>22736</v>
      </c>
      <c r="H206" s="24" t="s">
        <v>5158</v>
      </c>
      <c r="I206" s="98" t="s">
        <v>23270</v>
      </c>
      <c r="J206" s="24" t="s">
        <v>7417</v>
      </c>
      <c r="K206" s="279" t="s">
        <v>23271</v>
      </c>
    </row>
    <row r="207" customHeight="1" spans="1:11">
      <c r="A207" s="17"/>
      <c r="B207" s="17"/>
      <c r="C207" s="17"/>
      <c r="D207" s="17"/>
      <c r="E207" s="146" t="s">
        <v>15585</v>
      </c>
      <c r="F207" s="27" t="s">
        <v>15585</v>
      </c>
      <c r="G207" s="269" t="s">
        <v>15586</v>
      </c>
      <c r="H207" s="27" t="s">
        <v>15587</v>
      </c>
      <c r="I207" s="50" t="s">
        <v>15588</v>
      </c>
      <c r="J207" s="280" t="s">
        <v>15589</v>
      </c>
      <c r="K207" s="8" t="s">
        <v>15590</v>
      </c>
    </row>
    <row r="208" customHeight="1" spans="1:11">
      <c r="A208" s="17"/>
      <c r="B208" s="17"/>
      <c r="C208" s="17"/>
      <c r="D208" s="16" t="s">
        <v>23272</v>
      </c>
      <c r="E208" s="146" t="s">
        <v>23273</v>
      </c>
      <c r="F208" s="16" t="s">
        <v>23273</v>
      </c>
      <c r="G208" s="249" t="s">
        <v>23274</v>
      </c>
      <c r="H208" s="16" t="s">
        <v>118</v>
      </c>
      <c r="I208" s="98" t="s">
        <v>23275</v>
      </c>
      <c r="J208" s="16" t="s">
        <v>23276</v>
      </c>
      <c r="K208" s="16" t="s">
        <v>23274</v>
      </c>
    </row>
    <row r="209" customHeight="1" spans="1:11">
      <c r="A209" s="17"/>
      <c r="B209" s="17"/>
      <c r="C209" s="17"/>
      <c r="D209" s="16" t="s">
        <v>23272</v>
      </c>
      <c r="E209" s="146" t="s">
        <v>23277</v>
      </c>
      <c r="F209" s="16" t="s">
        <v>23277</v>
      </c>
      <c r="G209" s="249" t="s">
        <v>23278</v>
      </c>
      <c r="H209" s="16" t="s">
        <v>23279</v>
      </c>
      <c r="I209" s="98" t="s">
        <v>1911</v>
      </c>
      <c r="J209" s="16" t="s">
        <v>23277</v>
      </c>
      <c r="K209" s="16" t="s">
        <v>23278</v>
      </c>
    </row>
    <row r="210" customHeight="1" spans="1:11">
      <c r="A210" s="17"/>
      <c r="B210" s="17"/>
      <c r="C210" s="17"/>
      <c r="D210" s="16" t="s">
        <v>23272</v>
      </c>
      <c r="E210" s="146" t="s">
        <v>23280</v>
      </c>
      <c r="F210" s="16" t="s">
        <v>23280</v>
      </c>
      <c r="G210" s="249" t="s">
        <v>23281</v>
      </c>
      <c r="H210" s="16" t="s">
        <v>23282</v>
      </c>
      <c r="I210" s="98" t="s">
        <v>23281</v>
      </c>
      <c r="J210" s="16" t="s">
        <v>23280</v>
      </c>
      <c r="K210" s="16" t="s">
        <v>23281</v>
      </c>
    </row>
    <row r="211" customHeight="1" spans="1:11">
      <c r="A211" s="17"/>
      <c r="B211" s="17"/>
      <c r="C211" s="17"/>
      <c r="D211" s="16" t="s">
        <v>23272</v>
      </c>
      <c r="E211" s="146" t="s">
        <v>23283</v>
      </c>
      <c r="F211" s="16" t="s">
        <v>23283</v>
      </c>
      <c r="G211" s="249" t="s">
        <v>23284</v>
      </c>
      <c r="H211" s="16" t="s">
        <v>23285</v>
      </c>
      <c r="I211" s="98" t="s">
        <v>23284</v>
      </c>
      <c r="J211" s="16" t="s">
        <v>23283</v>
      </c>
      <c r="K211" s="16" t="s">
        <v>23284</v>
      </c>
    </row>
    <row r="212" customHeight="1" spans="1:11">
      <c r="A212" s="17"/>
      <c r="B212" s="17"/>
      <c r="C212" s="17"/>
      <c r="D212" s="16" t="s">
        <v>23272</v>
      </c>
      <c r="E212" s="146" t="s">
        <v>23286</v>
      </c>
      <c r="F212" s="16" t="s">
        <v>23286</v>
      </c>
      <c r="G212" s="249" t="s">
        <v>23287</v>
      </c>
      <c r="H212" s="16" t="s">
        <v>23288</v>
      </c>
      <c r="I212" s="98" t="s">
        <v>23287</v>
      </c>
      <c r="J212" s="16" t="s">
        <v>23289</v>
      </c>
      <c r="K212" s="16" t="s">
        <v>23287</v>
      </c>
    </row>
    <row r="213" customHeight="1" spans="1:11">
      <c r="A213" s="17"/>
      <c r="B213" s="17"/>
      <c r="C213" s="17"/>
      <c r="D213" s="16" t="s">
        <v>23272</v>
      </c>
      <c r="E213" s="146" t="s">
        <v>23290</v>
      </c>
      <c r="F213" s="16" t="s">
        <v>23290</v>
      </c>
      <c r="G213" s="249" t="s">
        <v>23291</v>
      </c>
      <c r="H213" s="16" t="s">
        <v>23292</v>
      </c>
      <c r="I213" s="98" t="s">
        <v>23293</v>
      </c>
      <c r="J213" s="16" t="s">
        <v>23294</v>
      </c>
      <c r="K213" s="16" t="s">
        <v>23291</v>
      </c>
    </row>
    <row r="214" customHeight="1" spans="1:11">
      <c r="A214" s="17"/>
      <c r="B214" s="17"/>
      <c r="C214" s="17"/>
      <c r="D214" s="16" t="s">
        <v>23272</v>
      </c>
      <c r="E214" s="146" t="s">
        <v>23295</v>
      </c>
      <c r="F214" s="16" t="s">
        <v>23295</v>
      </c>
      <c r="G214" s="249" t="s">
        <v>23296</v>
      </c>
      <c r="H214" s="16" t="s">
        <v>23297</v>
      </c>
      <c r="I214" s="98" t="s">
        <v>23298</v>
      </c>
      <c r="J214" s="16" t="s">
        <v>23299</v>
      </c>
      <c r="K214" s="16" t="s">
        <v>23296</v>
      </c>
    </row>
    <row r="215" customHeight="1" spans="1:11">
      <c r="A215" s="17"/>
      <c r="B215" s="17"/>
      <c r="C215" s="17"/>
      <c r="D215" s="16" t="s">
        <v>1023</v>
      </c>
      <c r="E215" s="146" t="s">
        <v>23300</v>
      </c>
      <c r="F215" s="16" t="s">
        <v>23300</v>
      </c>
      <c r="G215" s="249" t="s">
        <v>23301</v>
      </c>
      <c r="H215" s="16" t="s">
        <v>23302</v>
      </c>
      <c r="I215" s="98" t="s">
        <v>23303</v>
      </c>
      <c r="J215" s="16" t="s">
        <v>23304</v>
      </c>
      <c r="K215" s="16" t="s">
        <v>23305</v>
      </c>
    </row>
    <row r="216" customHeight="1" spans="1:11">
      <c r="A216" s="17"/>
      <c r="B216" s="17"/>
      <c r="C216" s="17"/>
      <c r="D216" s="16" t="s">
        <v>1023</v>
      </c>
      <c r="E216" s="146" t="s">
        <v>23306</v>
      </c>
      <c r="F216" s="16" t="s">
        <v>23306</v>
      </c>
      <c r="G216" s="249" t="s">
        <v>23307</v>
      </c>
      <c r="H216" s="16" t="s">
        <v>23308</v>
      </c>
      <c r="I216" s="98" t="s">
        <v>23309</v>
      </c>
      <c r="J216" s="16" t="s">
        <v>23310</v>
      </c>
      <c r="K216" s="16" t="s">
        <v>23311</v>
      </c>
    </row>
    <row r="217" customHeight="1" spans="1:11">
      <c r="A217" s="17"/>
      <c r="B217" s="17"/>
      <c r="C217" s="17"/>
      <c r="D217" s="16" t="s">
        <v>1023</v>
      </c>
      <c r="E217" s="146" t="s">
        <v>23312</v>
      </c>
      <c r="F217" s="16" t="s">
        <v>23312</v>
      </c>
      <c r="G217" s="249" t="s">
        <v>23313</v>
      </c>
      <c r="H217" s="16" t="s">
        <v>23314</v>
      </c>
      <c r="I217" s="98" t="s">
        <v>23315</v>
      </c>
      <c r="J217" s="16" t="s">
        <v>23316</v>
      </c>
      <c r="K217" s="16" t="s">
        <v>23317</v>
      </c>
    </row>
    <row r="218" customHeight="1" spans="1:11">
      <c r="A218" s="17"/>
      <c r="B218" s="17"/>
      <c r="C218" s="17"/>
      <c r="D218" s="16" t="s">
        <v>1023</v>
      </c>
      <c r="E218" s="146" t="s">
        <v>23318</v>
      </c>
      <c r="F218" s="16" t="s">
        <v>23318</v>
      </c>
      <c r="G218" s="249" t="s">
        <v>23319</v>
      </c>
      <c r="H218" s="16" t="s">
        <v>23320</v>
      </c>
      <c r="I218" s="98" t="s">
        <v>23321</v>
      </c>
      <c r="J218" s="16" t="s">
        <v>23322</v>
      </c>
      <c r="K218" s="16" t="s">
        <v>23323</v>
      </c>
    </row>
    <row r="219" customHeight="1" spans="1:11">
      <c r="A219" s="17"/>
      <c r="B219" s="17"/>
      <c r="C219" s="17"/>
      <c r="D219" s="16" t="s">
        <v>1129</v>
      </c>
      <c r="E219" s="146" t="s">
        <v>23324</v>
      </c>
      <c r="F219" s="16" t="s">
        <v>23324</v>
      </c>
      <c r="G219" s="249" t="s">
        <v>23325</v>
      </c>
      <c r="H219" s="16" t="s">
        <v>23326</v>
      </c>
      <c r="I219" s="98" t="s">
        <v>23327</v>
      </c>
      <c r="J219" s="16" t="s">
        <v>23328</v>
      </c>
      <c r="K219" s="16" t="s">
        <v>23329</v>
      </c>
    </row>
    <row r="220" customHeight="1" spans="1:11">
      <c r="A220" s="17"/>
      <c r="B220" s="17"/>
      <c r="C220" s="17"/>
      <c r="D220" s="16" t="s">
        <v>23330</v>
      </c>
      <c r="E220" s="146" t="s">
        <v>15650</v>
      </c>
      <c r="F220" s="24" t="s">
        <v>15650</v>
      </c>
      <c r="G220" s="264" t="s">
        <v>23331</v>
      </c>
      <c r="H220" s="24" t="s">
        <v>15652</v>
      </c>
      <c r="I220" s="98" t="s">
        <v>397</v>
      </c>
      <c r="J220" s="24" t="s">
        <v>15654</v>
      </c>
      <c r="K220" s="24" t="s">
        <v>23332</v>
      </c>
    </row>
    <row r="221" customHeight="1" spans="1:11">
      <c r="A221" s="17"/>
      <c r="B221" s="17"/>
      <c r="C221" s="17"/>
      <c r="D221" s="16" t="s">
        <v>23330</v>
      </c>
      <c r="E221" s="146" t="s">
        <v>23333</v>
      </c>
      <c r="F221" s="16" t="s">
        <v>23333</v>
      </c>
      <c r="G221" s="249" t="s">
        <v>23334</v>
      </c>
      <c r="H221" s="16" t="s">
        <v>23335</v>
      </c>
      <c r="I221" s="98" t="s">
        <v>23336</v>
      </c>
      <c r="J221" s="16" t="s">
        <v>23337</v>
      </c>
      <c r="K221" s="16" t="s">
        <v>23338</v>
      </c>
    </row>
    <row r="222" customHeight="1" spans="1:11">
      <c r="A222" s="17"/>
      <c r="B222" s="17"/>
      <c r="C222" s="17"/>
      <c r="D222" s="16" t="s">
        <v>23330</v>
      </c>
      <c r="E222" s="146" t="s">
        <v>23339</v>
      </c>
      <c r="F222" s="16" t="s">
        <v>23339</v>
      </c>
      <c r="G222" s="249" t="s">
        <v>23340</v>
      </c>
      <c r="H222" s="16" t="s">
        <v>23341</v>
      </c>
      <c r="I222" s="98" t="s">
        <v>23342</v>
      </c>
      <c r="J222" s="16" t="s">
        <v>23343</v>
      </c>
      <c r="K222" s="16" t="s">
        <v>23344</v>
      </c>
    </row>
    <row r="223" customHeight="1" spans="1:11">
      <c r="A223" s="17"/>
      <c r="B223" s="17"/>
      <c r="C223" s="17"/>
      <c r="D223" s="16" t="s">
        <v>23330</v>
      </c>
      <c r="E223" s="146" t="s">
        <v>8946</v>
      </c>
      <c r="F223" s="16" t="s">
        <v>8946</v>
      </c>
      <c r="G223" s="249" t="s">
        <v>22607</v>
      </c>
      <c r="H223" s="16" t="s">
        <v>22608</v>
      </c>
      <c r="I223" s="98" t="s">
        <v>8949</v>
      </c>
      <c r="J223" s="16" t="s">
        <v>8946</v>
      </c>
      <c r="K223" s="16" t="s">
        <v>23345</v>
      </c>
    </row>
    <row r="224" customHeight="1" spans="1:11">
      <c r="A224" s="17"/>
      <c r="B224" s="17"/>
      <c r="C224" s="17"/>
      <c r="D224" s="16" t="s">
        <v>23330</v>
      </c>
      <c r="E224" s="146" t="s">
        <v>23346</v>
      </c>
      <c r="F224" s="50" t="s">
        <v>23346</v>
      </c>
      <c r="G224" s="270" t="s">
        <v>23347</v>
      </c>
      <c r="H224" s="50" t="s">
        <v>23348</v>
      </c>
      <c r="I224" s="50" t="s">
        <v>23349</v>
      </c>
      <c r="J224" s="281" t="s">
        <v>23346</v>
      </c>
      <c r="K224" s="50" t="s">
        <v>23347</v>
      </c>
    </row>
    <row r="225" customHeight="1" spans="1:11">
      <c r="A225" s="17"/>
      <c r="B225" s="17"/>
      <c r="C225" s="17"/>
      <c r="D225" s="16" t="s">
        <v>23330</v>
      </c>
      <c r="E225" s="146" t="s">
        <v>23350</v>
      </c>
      <c r="F225" s="16" t="s">
        <v>23350</v>
      </c>
      <c r="G225" s="270" t="s">
        <v>23351</v>
      </c>
      <c r="H225" s="50" t="s">
        <v>23352</v>
      </c>
      <c r="I225" s="50" t="s">
        <v>23353</v>
      </c>
      <c r="J225" s="281" t="s">
        <v>23350</v>
      </c>
      <c r="K225" s="50" t="s">
        <v>23354</v>
      </c>
    </row>
    <row r="226" customHeight="1" spans="1:11">
      <c r="A226" s="17"/>
      <c r="B226" s="17"/>
      <c r="C226" s="17"/>
      <c r="D226" s="16" t="s">
        <v>1023</v>
      </c>
      <c r="E226" s="146" t="s">
        <v>17656</v>
      </c>
      <c r="F226" s="50" t="s">
        <v>17656</v>
      </c>
      <c r="G226" s="270" t="s">
        <v>23355</v>
      </c>
      <c r="H226" s="50" t="s">
        <v>17657</v>
      </c>
      <c r="I226" s="50" t="s">
        <v>7929</v>
      </c>
      <c r="J226" s="51" t="s">
        <v>17658</v>
      </c>
      <c r="K226" s="179" t="s">
        <v>23356</v>
      </c>
    </row>
    <row r="227" customHeight="1" spans="1:11">
      <c r="A227" s="17"/>
      <c r="B227" s="17"/>
      <c r="C227" s="17"/>
      <c r="D227" s="16" t="s">
        <v>1023</v>
      </c>
      <c r="E227" s="146" t="s">
        <v>902</v>
      </c>
      <c r="F227" s="50" t="s">
        <v>902</v>
      </c>
      <c r="G227" s="270" t="s">
        <v>903</v>
      </c>
      <c r="H227" s="50" t="s">
        <v>904</v>
      </c>
      <c r="I227" s="50" t="s">
        <v>23357</v>
      </c>
      <c r="J227" s="38" t="s">
        <v>906</v>
      </c>
      <c r="K227" s="118" t="s">
        <v>907</v>
      </c>
    </row>
    <row r="228" customHeight="1" spans="1:11">
      <c r="A228" s="17"/>
      <c r="B228" s="17"/>
      <c r="C228" s="16" t="s">
        <v>23358</v>
      </c>
      <c r="D228" s="17"/>
      <c r="E228" s="146" t="s">
        <v>8946</v>
      </c>
      <c r="F228" s="16" t="s">
        <v>8946</v>
      </c>
      <c r="G228" s="249" t="s">
        <v>8947</v>
      </c>
      <c r="H228" s="16" t="s">
        <v>8948</v>
      </c>
      <c r="I228" s="98" t="s">
        <v>8949</v>
      </c>
      <c r="J228" s="16" t="s">
        <v>8946</v>
      </c>
      <c r="K228" s="16" t="s">
        <v>8950</v>
      </c>
    </row>
    <row r="229" customHeight="1" spans="1:11">
      <c r="A229" s="17"/>
      <c r="B229" s="17"/>
      <c r="C229" s="16" t="s">
        <v>23358</v>
      </c>
      <c r="D229" s="17"/>
      <c r="E229" s="146" t="s">
        <v>16651</v>
      </c>
      <c r="F229" s="16" t="s">
        <v>16651</v>
      </c>
      <c r="G229" s="249" t="s">
        <v>16924</v>
      </c>
      <c r="H229" s="16" t="s">
        <v>23359</v>
      </c>
      <c r="I229" s="249" t="s">
        <v>16652</v>
      </c>
      <c r="J229" s="16" t="s">
        <v>16651</v>
      </c>
      <c r="K229" s="16" t="s">
        <v>16924</v>
      </c>
    </row>
    <row r="230" customHeight="1" spans="1:11">
      <c r="A230" s="17"/>
      <c r="B230" s="17"/>
      <c r="C230" s="16" t="s">
        <v>23358</v>
      </c>
      <c r="D230" s="17"/>
      <c r="E230" s="146" t="s">
        <v>23360</v>
      </c>
      <c r="F230" s="16" t="s">
        <v>23360</v>
      </c>
      <c r="G230" s="249" t="s">
        <v>23361</v>
      </c>
      <c r="H230" s="16" t="s">
        <v>23362</v>
      </c>
      <c r="I230" s="98" t="s">
        <v>23363</v>
      </c>
      <c r="J230" s="16" t="s">
        <v>23360</v>
      </c>
      <c r="K230" s="16" t="s">
        <v>10482</v>
      </c>
    </row>
    <row r="231" customHeight="1" spans="1:11">
      <c r="A231" s="17"/>
      <c r="B231" s="17"/>
      <c r="C231" s="16" t="s">
        <v>23358</v>
      </c>
      <c r="D231" s="17"/>
      <c r="E231" s="146" t="s">
        <v>632</v>
      </c>
      <c r="F231" s="146" t="s">
        <v>632</v>
      </c>
      <c r="G231" s="271" t="s">
        <v>633</v>
      </c>
      <c r="H231" s="24" t="s">
        <v>634</v>
      </c>
      <c r="I231" s="98" t="s">
        <v>11255</v>
      </c>
      <c r="J231" s="24" t="s">
        <v>632</v>
      </c>
      <c r="K231" s="279" t="s">
        <v>23364</v>
      </c>
    </row>
    <row r="232" customHeight="1" spans="1:11">
      <c r="A232" s="17"/>
      <c r="B232" s="17"/>
      <c r="C232" s="16" t="s">
        <v>23358</v>
      </c>
      <c r="D232" s="17"/>
      <c r="E232" s="146" t="s">
        <v>33</v>
      </c>
      <c r="F232" s="16" t="s">
        <v>33</v>
      </c>
      <c r="G232" s="272" t="s">
        <v>34</v>
      </c>
      <c r="H232" s="94" t="s">
        <v>35</v>
      </c>
      <c r="I232" s="98" t="s">
        <v>13518</v>
      </c>
      <c r="J232" s="154" t="s">
        <v>36</v>
      </c>
      <c r="K232" s="146" t="s">
        <v>16151</v>
      </c>
    </row>
    <row r="233" customHeight="1" spans="1:11">
      <c r="A233" s="17"/>
      <c r="B233" s="17"/>
      <c r="C233" s="16" t="s">
        <v>23365</v>
      </c>
      <c r="D233" s="17"/>
      <c r="E233" s="146" t="s">
        <v>23366</v>
      </c>
      <c r="F233" s="16" t="s">
        <v>23366</v>
      </c>
      <c r="G233" s="16" t="s">
        <v>23367</v>
      </c>
      <c r="H233" s="16" t="s">
        <v>23368</v>
      </c>
      <c r="I233" s="98" t="s">
        <v>23369</v>
      </c>
      <c r="J233" s="16" t="s">
        <v>23370</v>
      </c>
      <c r="K233" s="16" t="s">
        <v>23371</v>
      </c>
    </row>
    <row r="234" customHeight="1" spans="1:11">
      <c r="A234" s="17"/>
      <c r="B234" s="17"/>
      <c r="C234" s="16" t="s">
        <v>23365</v>
      </c>
      <c r="D234" s="17"/>
      <c r="E234" s="146" t="s">
        <v>23372</v>
      </c>
      <c r="F234" s="16" t="s">
        <v>23372</v>
      </c>
      <c r="G234" s="16" t="s">
        <v>23373</v>
      </c>
      <c r="H234" s="16" t="s">
        <v>23374</v>
      </c>
      <c r="I234" s="98" t="s">
        <v>23375</v>
      </c>
      <c r="J234" s="16" t="s">
        <v>23376</v>
      </c>
      <c r="K234" s="16" t="s">
        <v>23377</v>
      </c>
    </row>
    <row r="235" customHeight="1" spans="1:11">
      <c r="A235" s="17"/>
      <c r="B235" s="17"/>
      <c r="C235" s="16" t="s">
        <v>23365</v>
      </c>
      <c r="D235" s="17"/>
      <c r="E235" s="146" t="s">
        <v>23378</v>
      </c>
      <c r="F235" s="16" t="s">
        <v>23378</v>
      </c>
      <c r="G235" s="16" t="s">
        <v>23379</v>
      </c>
      <c r="H235" s="16" t="s">
        <v>23380</v>
      </c>
      <c r="I235" s="98" t="s">
        <v>23381</v>
      </c>
      <c r="J235" s="16" t="s">
        <v>23382</v>
      </c>
      <c r="K235" s="16" t="s">
        <v>23383</v>
      </c>
    </row>
    <row r="236" customHeight="1" spans="1:11">
      <c r="A236" s="17"/>
      <c r="B236" s="17"/>
      <c r="C236" s="16" t="s">
        <v>23384</v>
      </c>
      <c r="D236" s="17"/>
      <c r="E236" s="146" t="s">
        <v>23385</v>
      </c>
      <c r="F236" s="16" t="s">
        <v>23385</v>
      </c>
      <c r="G236" s="16" t="s">
        <v>23386</v>
      </c>
      <c r="H236" s="16" t="s">
        <v>429</v>
      </c>
      <c r="I236" s="98" t="s">
        <v>23387</v>
      </c>
      <c r="J236" s="16" t="s">
        <v>23388</v>
      </c>
      <c r="K236" s="16" t="s">
        <v>23389</v>
      </c>
    </row>
    <row r="237" customHeight="1" spans="1:11">
      <c r="A237" s="17"/>
      <c r="B237" s="17"/>
      <c r="C237" s="17"/>
      <c r="D237" s="17"/>
      <c r="E237" s="146" t="s">
        <v>23390</v>
      </c>
      <c r="F237" s="16" t="s">
        <v>23390</v>
      </c>
      <c r="G237" s="16" t="s">
        <v>23391</v>
      </c>
      <c r="H237" s="16" t="s">
        <v>23392</v>
      </c>
      <c r="I237" s="98" t="s">
        <v>23393</v>
      </c>
      <c r="J237" s="16" t="s">
        <v>23394</v>
      </c>
      <c r="K237" s="16" t="s">
        <v>23395</v>
      </c>
    </row>
    <row r="238" customHeight="1" spans="1:11">
      <c r="A238" s="17"/>
      <c r="B238" s="258" t="s">
        <v>23396</v>
      </c>
      <c r="C238" s="259"/>
      <c r="D238" s="259"/>
      <c r="E238" s="273" t="s">
        <v>23396</v>
      </c>
      <c r="F238" s="258" t="s">
        <v>23396</v>
      </c>
      <c r="G238" s="258" t="s">
        <v>23397</v>
      </c>
      <c r="H238" s="258" t="s">
        <v>23398</v>
      </c>
      <c r="I238" s="282" t="s">
        <v>23399</v>
      </c>
      <c r="J238" s="258" t="s">
        <v>23400</v>
      </c>
      <c r="K238" s="258" t="s">
        <v>23401</v>
      </c>
    </row>
    <row r="239" customHeight="1" spans="1:11">
      <c r="A239" s="17"/>
      <c r="B239" s="17"/>
      <c r="C239" s="16" t="s">
        <v>23402</v>
      </c>
      <c r="D239" s="17"/>
      <c r="E239" s="146" t="s">
        <v>23402</v>
      </c>
      <c r="F239" s="16" t="s">
        <v>23402</v>
      </c>
      <c r="G239" s="16" t="s">
        <v>23403</v>
      </c>
      <c r="H239" s="16" t="s">
        <v>23404</v>
      </c>
      <c r="I239" s="98" t="s">
        <v>23405</v>
      </c>
      <c r="J239" s="16" t="s">
        <v>23406</v>
      </c>
      <c r="K239" s="16" t="s">
        <v>23407</v>
      </c>
    </row>
    <row r="240" customHeight="1" spans="1:11">
      <c r="A240" s="17"/>
      <c r="B240" s="17"/>
      <c r="C240" s="17"/>
      <c r="D240" s="17"/>
      <c r="E240" s="146" t="s">
        <v>23408</v>
      </c>
      <c r="F240" s="16" t="s">
        <v>23408</v>
      </c>
      <c r="G240" s="16" t="s">
        <v>23409</v>
      </c>
      <c r="H240" s="16" t="s">
        <v>23410</v>
      </c>
      <c r="I240" s="98" t="s">
        <v>23411</v>
      </c>
      <c r="J240" s="16" t="s">
        <v>23412</v>
      </c>
      <c r="K240" s="16" t="s">
        <v>23413</v>
      </c>
    </row>
    <row r="241" customHeight="1" spans="1:11">
      <c r="A241" s="17"/>
      <c r="B241" s="17"/>
      <c r="C241" s="17"/>
      <c r="D241" s="17"/>
      <c r="E241" s="146" t="s">
        <v>23414</v>
      </c>
      <c r="F241" s="16" t="s">
        <v>23414</v>
      </c>
      <c r="G241" s="16" t="s">
        <v>23415</v>
      </c>
      <c r="H241" s="16" t="s">
        <v>23416</v>
      </c>
      <c r="I241" s="98" t="s">
        <v>23417</v>
      </c>
      <c r="J241" s="31" t="s">
        <v>23418</v>
      </c>
      <c r="K241" s="32" t="s">
        <v>23419</v>
      </c>
    </row>
    <row r="242" customHeight="1" spans="1:11">
      <c r="A242" s="17"/>
      <c r="B242" s="17"/>
      <c r="C242" s="17"/>
      <c r="D242" s="17"/>
      <c r="E242" s="146" t="s">
        <v>23420</v>
      </c>
      <c r="F242" s="16" t="s">
        <v>23420</v>
      </c>
      <c r="G242" s="16" t="s">
        <v>23421</v>
      </c>
      <c r="H242" s="16" t="s">
        <v>23422</v>
      </c>
      <c r="I242" s="98" t="s">
        <v>23423</v>
      </c>
      <c r="J242" s="31" t="s">
        <v>23424</v>
      </c>
      <c r="K242" s="32" t="s">
        <v>23425</v>
      </c>
    </row>
    <row r="243" customHeight="1" spans="1:11">
      <c r="A243" s="17"/>
      <c r="B243" s="17"/>
      <c r="C243" s="17"/>
      <c r="D243" s="17"/>
      <c r="E243" s="146" t="s">
        <v>23426</v>
      </c>
      <c r="F243" s="16" t="s">
        <v>23426</v>
      </c>
      <c r="G243" s="274" t="s">
        <v>23234</v>
      </c>
      <c r="H243" s="24" t="s">
        <v>23427</v>
      </c>
      <c r="I243" s="98" t="s">
        <v>23236</v>
      </c>
      <c r="J243" s="24" t="s">
        <v>23426</v>
      </c>
      <c r="K243" s="279" t="s">
        <v>23428</v>
      </c>
    </row>
    <row r="244" customHeight="1" spans="1:11">
      <c r="A244" s="17"/>
      <c r="B244" s="17"/>
      <c r="C244" s="17"/>
      <c r="D244" s="17"/>
      <c r="E244" s="146" t="s">
        <v>23429</v>
      </c>
      <c r="F244" s="16" t="s">
        <v>23429</v>
      </c>
      <c r="G244" s="249" t="s">
        <v>23430</v>
      </c>
      <c r="H244" s="16" t="s">
        <v>23431</v>
      </c>
      <c r="I244" s="98" t="s">
        <v>23432</v>
      </c>
      <c r="J244" s="16" t="s">
        <v>23433</v>
      </c>
      <c r="K244" s="16" t="s">
        <v>23434</v>
      </c>
    </row>
    <row r="245" customHeight="1" spans="1:11">
      <c r="A245" s="17"/>
      <c r="B245" s="17"/>
      <c r="C245" s="17"/>
      <c r="D245" s="17"/>
      <c r="E245" s="146" t="s">
        <v>23435</v>
      </c>
      <c r="F245" s="16" t="s">
        <v>23435</v>
      </c>
      <c r="G245" s="249" t="s">
        <v>23436</v>
      </c>
      <c r="H245" s="16" t="s">
        <v>23437</v>
      </c>
      <c r="I245" s="98" t="s">
        <v>23438</v>
      </c>
      <c r="J245" s="16" t="s">
        <v>23439</v>
      </c>
      <c r="K245" s="16" t="s">
        <v>23440</v>
      </c>
    </row>
    <row r="246" customHeight="1" spans="1:11">
      <c r="A246" s="17"/>
      <c r="B246" s="17"/>
      <c r="C246" s="17"/>
      <c r="D246" s="17"/>
      <c r="E246" s="146" t="s">
        <v>23441</v>
      </c>
      <c r="F246" s="16" t="s">
        <v>23441</v>
      </c>
      <c r="G246" s="249" t="s">
        <v>23442</v>
      </c>
      <c r="H246" s="16" t="s">
        <v>23443</v>
      </c>
      <c r="I246" s="98" t="s">
        <v>23444</v>
      </c>
      <c r="J246" s="16" t="s">
        <v>23445</v>
      </c>
      <c r="K246" s="16" t="s">
        <v>8126</v>
      </c>
    </row>
    <row r="247" customHeight="1" spans="1:11">
      <c r="A247" s="17"/>
      <c r="B247" s="17"/>
      <c r="C247" s="17"/>
      <c r="D247" s="17"/>
      <c r="E247" s="146" t="s">
        <v>23446</v>
      </c>
      <c r="F247" s="16" t="s">
        <v>23446</v>
      </c>
      <c r="G247" s="249" t="s">
        <v>23447</v>
      </c>
      <c r="H247" s="16" t="s">
        <v>23448</v>
      </c>
      <c r="I247" s="98" t="s">
        <v>23449</v>
      </c>
      <c r="J247" s="16" t="s">
        <v>23450</v>
      </c>
      <c r="K247" s="16" t="s">
        <v>23451</v>
      </c>
    </row>
    <row r="248" customHeight="1" spans="1:11">
      <c r="A248" s="17"/>
      <c r="B248" s="17"/>
      <c r="C248" s="17"/>
      <c r="D248" s="17"/>
      <c r="E248" s="146" t="s">
        <v>5287</v>
      </c>
      <c r="F248" s="16" t="s">
        <v>5287</v>
      </c>
      <c r="G248" s="249" t="s">
        <v>23452</v>
      </c>
      <c r="H248" s="16" t="s">
        <v>23453</v>
      </c>
      <c r="I248" s="252" t="s">
        <v>397</v>
      </c>
      <c r="J248" s="16" t="s">
        <v>23454</v>
      </c>
      <c r="K248" s="16" t="s">
        <v>17573</v>
      </c>
    </row>
    <row r="249" customHeight="1" spans="1:11">
      <c r="A249" s="17"/>
      <c r="B249" s="17"/>
      <c r="C249" s="17"/>
      <c r="D249" s="17"/>
      <c r="E249" s="146" t="s">
        <v>23455</v>
      </c>
      <c r="F249" s="16" t="s">
        <v>23455</v>
      </c>
      <c r="G249" s="249" t="s">
        <v>23456</v>
      </c>
      <c r="H249" s="16" t="s">
        <v>23457</v>
      </c>
      <c r="I249" s="98" t="s">
        <v>23458</v>
      </c>
      <c r="J249" s="16" t="s">
        <v>23459</v>
      </c>
      <c r="K249" s="16" t="s">
        <v>23460</v>
      </c>
    </row>
    <row r="250" customHeight="1" spans="1:11">
      <c r="A250" s="17"/>
      <c r="B250" s="17"/>
      <c r="C250" s="17"/>
      <c r="D250" s="17"/>
      <c r="E250" s="146" t="s">
        <v>23461</v>
      </c>
      <c r="F250" s="16" t="s">
        <v>23461</v>
      </c>
      <c r="G250" s="267" t="s">
        <v>23462</v>
      </c>
      <c r="H250" s="24" t="s">
        <v>23463</v>
      </c>
      <c r="I250" s="98" t="s">
        <v>23464</v>
      </c>
      <c r="J250" s="24" t="s">
        <v>23465</v>
      </c>
      <c r="K250" s="279" t="s">
        <v>23466</v>
      </c>
    </row>
    <row r="251" customHeight="1" spans="1:11">
      <c r="A251" s="17"/>
      <c r="B251" s="17"/>
      <c r="C251" s="17"/>
      <c r="D251" s="17"/>
      <c r="E251" s="146" t="s">
        <v>23467</v>
      </c>
      <c r="F251" s="16" t="s">
        <v>23467</v>
      </c>
      <c r="G251" s="249" t="s">
        <v>23468</v>
      </c>
      <c r="H251" s="16" t="s">
        <v>23469</v>
      </c>
      <c r="I251" s="98" t="s">
        <v>23470</v>
      </c>
      <c r="J251" s="16" t="s">
        <v>23471</v>
      </c>
      <c r="K251" s="16" t="s">
        <v>23472</v>
      </c>
    </row>
    <row r="252" customHeight="1" spans="1:11">
      <c r="A252" s="17"/>
      <c r="B252" s="17"/>
      <c r="C252" s="17"/>
      <c r="D252" s="17"/>
      <c r="E252" s="146" t="s">
        <v>23473</v>
      </c>
      <c r="F252" s="16" t="s">
        <v>23473</v>
      </c>
      <c r="G252" s="249" t="s">
        <v>23474</v>
      </c>
      <c r="H252" s="16" t="s">
        <v>23475</v>
      </c>
      <c r="I252" s="98" t="s">
        <v>23476</v>
      </c>
      <c r="J252" s="16" t="s">
        <v>23477</v>
      </c>
      <c r="K252" s="16" t="s">
        <v>23478</v>
      </c>
    </row>
    <row r="253" customHeight="1" spans="1:11">
      <c r="A253" s="17"/>
      <c r="B253" s="17"/>
      <c r="C253" s="16" t="s">
        <v>23217</v>
      </c>
      <c r="D253" s="17"/>
      <c r="E253" s="146" t="s">
        <v>8781</v>
      </c>
      <c r="F253" s="16" t="s">
        <v>8781</v>
      </c>
      <c r="G253" s="249" t="s">
        <v>8747</v>
      </c>
      <c r="H253" s="16" t="s">
        <v>8748</v>
      </c>
      <c r="I253" s="98" t="s">
        <v>8749</v>
      </c>
      <c r="J253" s="16" t="s">
        <v>8781</v>
      </c>
      <c r="K253" s="16" t="s">
        <v>23479</v>
      </c>
    </row>
    <row r="254" customHeight="1" spans="1:11">
      <c r="A254" s="17"/>
      <c r="B254" s="17"/>
      <c r="C254" s="17"/>
      <c r="D254" s="17"/>
      <c r="E254" s="146" t="s">
        <v>23480</v>
      </c>
      <c r="F254" s="16" t="s">
        <v>23480</v>
      </c>
      <c r="G254" s="249" t="s">
        <v>23481</v>
      </c>
      <c r="H254" s="16" t="s">
        <v>23482</v>
      </c>
      <c r="I254" s="98" t="s">
        <v>23483</v>
      </c>
      <c r="J254" s="16" t="s">
        <v>23484</v>
      </c>
      <c r="K254" s="16" t="s">
        <v>23485</v>
      </c>
    </row>
    <row r="255" customHeight="1" spans="1:11">
      <c r="A255" s="17"/>
      <c r="B255" s="17"/>
      <c r="C255" s="16" t="s">
        <v>23486</v>
      </c>
      <c r="D255" s="17"/>
      <c r="E255" s="146" t="s">
        <v>23486</v>
      </c>
      <c r="F255" s="16" t="s">
        <v>23486</v>
      </c>
      <c r="G255" s="249" t="s">
        <v>23487</v>
      </c>
      <c r="H255" s="16" t="s">
        <v>23488</v>
      </c>
      <c r="I255" s="98" t="s">
        <v>23489</v>
      </c>
      <c r="J255" s="16" t="s">
        <v>23490</v>
      </c>
      <c r="K255" s="16" t="s">
        <v>23491</v>
      </c>
    </row>
    <row r="256" customHeight="1" spans="1:11">
      <c r="A256" s="17"/>
      <c r="B256" s="17"/>
      <c r="C256" s="17"/>
      <c r="D256" s="17"/>
      <c r="E256" s="146" t="s">
        <v>23492</v>
      </c>
      <c r="F256" s="16" t="s">
        <v>23492</v>
      </c>
      <c r="G256" s="249" t="s">
        <v>23493</v>
      </c>
      <c r="H256" s="16" t="s">
        <v>23494</v>
      </c>
      <c r="I256" s="98" t="s">
        <v>23495</v>
      </c>
      <c r="J256" s="16" t="s">
        <v>23496</v>
      </c>
      <c r="K256" s="16" t="s">
        <v>23497</v>
      </c>
    </row>
    <row r="257" customHeight="1" spans="1:11">
      <c r="A257" s="17"/>
      <c r="B257" s="17"/>
      <c r="C257" s="17"/>
      <c r="D257" s="17"/>
      <c r="E257" s="146" t="s">
        <v>23498</v>
      </c>
      <c r="F257" s="16" t="s">
        <v>23498</v>
      </c>
      <c r="G257" s="249" t="s">
        <v>23499</v>
      </c>
      <c r="H257" s="16" t="s">
        <v>23500</v>
      </c>
      <c r="I257" s="98" t="s">
        <v>23501</v>
      </c>
      <c r="J257" s="16" t="s">
        <v>23502</v>
      </c>
      <c r="K257" s="16" t="s">
        <v>23503</v>
      </c>
    </row>
    <row r="258" customHeight="1" spans="1:11">
      <c r="A258" s="17"/>
      <c r="B258" s="17"/>
      <c r="C258" s="17"/>
      <c r="D258" s="17"/>
      <c r="E258" s="146" t="s">
        <v>23504</v>
      </c>
      <c r="F258" s="16" t="s">
        <v>23504</v>
      </c>
      <c r="G258" s="249" t="s">
        <v>23505</v>
      </c>
      <c r="H258" s="16" t="s">
        <v>23506</v>
      </c>
      <c r="I258" s="98" t="s">
        <v>23507</v>
      </c>
      <c r="J258" s="16" t="s">
        <v>23508</v>
      </c>
      <c r="K258" s="16" t="s">
        <v>23509</v>
      </c>
    </row>
    <row r="259" customHeight="1" spans="1:11">
      <c r="A259" s="17"/>
      <c r="B259" s="17"/>
      <c r="C259" s="17"/>
      <c r="D259" s="17"/>
      <c r="E259" s="146" t="s">
        <v>23510</v>
      </c>
      <c r="F259" s="16" t="s">
        <v>23510</v>
      </c>
      <c r="G259" s="249" t="s">
        <v>23511</v>
      </c>
      <c r="H259" s="16" t="s">
        <v>23512</v>
      </c>
      <c r="I259" s="98" t="s">
        <v>23513</v>
      </c>
      <c r="J259" s="16" t="s">
        <v>23514</v>
      </c>
      <c r="K259" s="16" t="s">
        <v>23515</v>
      </c>
    </row>
    <row r="260" customHeight="1" spans="1:11">
      <c r="A260" s="17"/>
      <c r="B260" s="17"/>
      <c r="C260" s="17"/>
      <c r="D260" s="17"/>
      <c r="E260" s="146" t="s">
        <v>23516</v>
      </c>
      <c r="F260" s="16" t="s">
        <v>23516</v>
      </c>
      <c r="G260" s="249" t="s">
        <v>23517</v>
      </c>
      <c r="H260" s="16" t="s">
        <v>23518</v>
      </c>
      <c r="I260" s="98" t="s">
        <v>23519</v>
      </c>
      <c r="J260" s="16" t="s">
        <v>23520</v>
      </c>
      <c r="K260" s="16" t="s">
        <v>23521</v>
      </c>
    </row>
    <row r="261" customHeight="1" spans="1:11">
      <c r="A261" s="17"/>
      <c r="B261" s="17"/>
      <c r="C261" s="17"/>
      <c r="D261" s="17"/>
      <c r="E261" s="146" t="s">
        <v>23522</v>
      </c>
      <c r="F261" s="16" t="s">
        <v>23522</v>
      </c>
      <c r="G261" s="249" t="s">
        <v>23523</v>
      </c>
      <c r="H261" s="16" t="s">
        <v>23524</v>
      </c>
      <c r="I261" s="98" t="s">
        <v>23525</v>
      </c>
      <c r="J261" s="16" t="s">
        <v>23526</v>
      </c>
      <c r="K261" s="16" t="s">
        <v>23527</v>
      </c>
    </row>
    <row r="262" customHeight="1" spans="1:11">
      <c r="A262" s="17"/>
      <c r="B262" s="258" t="s">
        <v>23528</v>
      </c>
      <c r="C262" s="259"/>
      <c r="D262" s="259"/>
      <c r="E262" s="273" t="s">
        <v>23528</v>
      </c>
      <c r="F262" s="258" t="s">
        <v>23528</v>
      </c>
      <c r="G262" s="283" t="s">
        <v>23529</v>
      </c>
      <c r="H262" s="258" t="s">
        <v>23530</v>
      </c>
      <c r="I262" s="282" t="s">
        <v>23531</v>
      </c>
      <c r="J262" s="258" t="s">
        <v>23532</v>
      </c>
      <c r="K262" s="258" t="s">
        <v>23533</v>
      </c>
    </row>
    <row r="263" customHeight="1" spans="1:11">
      <c r="A263" s="17"/>
      <c r="B263" s="17"/>
      <c r="C263" s="16" t="s">
        <v>23534</v>
      </c>
      <c r="D263" s="17"/>
      <c r="E263" s="146" t="s">
        <v>23534</v>
      </c>
      <c r="F263" s="16" t="s">
        <v>23534</v>
      </c>
      <c r="G263" s="249" t="s">
        <v>23535</v>
      </c>
      <c r="H263" s="16" t="s">
        <v>23536</v>
      </c>
      <c r="I263" s="98" t="s">
        <v>23537</v>
      </c>
      <c r="J263" s="16" t="s">
        <v>23538</v>
      </c>
      <c r="K263" s="16" t="s">
        <v>23539</v>
      </c>
    </row>
    <row r="264" customHeight="1" spans="1:11">
      <c r="A264" s="17"/>
      <c r="B264" s="17"/>
      <c r="C264" s="17"/>
      <c r="D264" s="17"/>
      <c r="E264" s="146" t="s">
        <v>23540</v>
      </c>
      <c r="F264" s="16" t="s">
        <v>23540</v>
      </c>
      <c r="G264" s="249" t="s">
        <v>23541</v>
      </c>
      <c r="H264" s="16" t="s">
        <v>23542</v>
      </c>
      <c r="I264" s="98" t="s">
        <v>23543</v>
      </c>
      <c r="J264" s="16" t="s">
        <v>23544</v>
      </c>
      <c r="K264" s="16" t="s">
        <v>23545</v>
      </c>
    </row>
    <row r="265" customHeight="1" spans="1:11">
      <c r="A265" s="17"/>
      <c r="B265" s="17"/>
      <c r="C265" s="17"/>
      <c r="D265" s="17"/>
      <c r="E265" s="146" t="s">
        <v>23546</v>
      </c>
      <c r="F265" s="24" t="s">
        <v>23546</v>
      </c>
      <c r="G265" s="264" t="s">
        <v>23547</v>
      </c>
      <c r="H265" s="24" t="s">
        <v>23548</v>
      </c>
      <c r="I265" s="98" t="s">
        <v>23549</v>
      </c>
      <c r="J265" s="24" t="s">
        <v>23550</v>
      </c>
      <c r="K265" s="25" t="s">
        <v>23551</v>
      </c>
    </row>
    <row r="266" customHeight="1" spans="1:11">
      <c r="A266" s="17"/>
      <c r="B266" s="17"/>
      <c r="C266" s="17"/>
      <c r="D266" s="17"/>
      <c r="E266" s="146" t="s">
        <v>23552</v>
      </c>
      <c r="F266" s="16" t="s">
        <v>23552</v>
      </c>
      <c r="G266" s="264" t="s">
        <v>23553</v>
      </c>
      <c r="H266" s="24" t="s">
        <v>23554</v>
      </c>
      <c r="I266" s="98" t="s">
        <v>23555</v>
      </c>
      <c r="J266" s="24" t="s">
        <v>23556</v>
      </c>
      <c r="K266" s="25" t="s">
        <v>23557</v>
      </c>
    </row>
    <row r="267" customHeight="1" spans="1:11">
      <c r="A267" s="17"/>
      <c r="B267" s="17"/>
      <c r="C267" s="17"/>
      <c r="D267" s="17"/>
      <c r="E267" s="146" t="s">
        <v>23558</v>
      </c>
      <c r="F267" s="16" t="s">
        <v>23558</v>
      </c>
      <c r="G267" s="249" t="s">
        <v>23559</v>
      </c>
      <c r="H267" s="16" t="s">
        <v>23560</v>
      </c>
      <c r="I267" s="98" t="s">
        <v>23561</v>
      </c>
      <c r="J267" s="16" t="s">
        <v>23562</v>
      </c>
      <c r="K267" s="16" t="s">
        <v>23563</v>
      </c>
    </row>
    <row r="268" customHeight="1" spans="1:11">
      <c r="A268" s="17"/>
      <c r="B268" s="17"/>
      <c r="C268" s="17"/>
      <c r="D268" s="17"/>
      <c r="E268" s="146" t="s">
        <v>23564</v>
      </c>
      <c r="F268" s="16" t="s">
        <v>23564</v>
      </c>
      <c r="G268" s="249" t="s">
        <v>23565</v>
      </c>
      <c r="H268" s="16" t="s">
        <v>23566</v>
      </c>
      <c r="I268" s="98" t="s">
        <v>23567</v>
      </c>
      <c r="J268" s="16" t="s">
        <v>23564</v>
      </c>
      <c r="K268" s="16" t="s">
        <v>23568</v>
      </c>
    </row>
    <row r="269" customHeight="1" spans="1:11">
      <c r="A269" s="17"/>
      <c r="B269" s="17"/>
      <c r="C269" s="17"/>
      <c r="D269" s="17"/>
      <c r="E269" s="146" t="s">
        <v>23569</v>
      </c>
      <c r="F269" s="16" t="s">
        <v>23569</v>
      </c>
      <c r="G269" s="249" t="s">
        <v>23570</v>
      </c>
      <c r="H269" s="16" t="s">
        <v>23571</v>
      </c>
      <c r="I269" s="98" t="s">
        <v>23572</v>
      </c>
      <c r="J269" s="16" t="s">
        <v>23573</v>
      </c>
      <c r="K269" s="16" t="s">
        <v>23574</v>
      </c>
    </row>
    <row r="270" customHeight="1" spans="1:11">
      <c r="A270" s="17"/>
      <c r="B270" s="17"/>
      <c r="C270" s="17"/>
      <c r="D270" s="17"/>
      <c r="E270" s="146" t="s">
        <v>23575</v>
      </c>
      <c r="F270" s="16" t="s">
        <v>23575</v>
      </c>
      <c r="G270" s="249" t="s">
        <v>23576</v>
      </c>
      <c r="H270" s="16" t="s">
        <v>23577</v>
      </c>
      <c r="I270" s="98" t="s">
        <v>23578</v>
      </c>
      <c r="J270" s="16" t="s">
        <v>23579</v>
      </c>
      <c r="K270" s="16" t="s">
        <v>23580</v>
      </c>
    </row>
    <row r="271" customHeight="1" spans="1:11">
      <c r="A271" s="17"/>
      <c r="B271" s="17"/>
      <c r="C271" s="17"/>
      <c r="D271" s="17"/>
      <c r="E271" s="146" t="s">
        <v>23581</v>
      </c>
      <c r="F271" s="16" t="s">
        <v>23581</v>
      </c>
      <c r="G271" s="249" t="s">
        <v>23582</v>
      </c>
      <c r="H271" s="16" t="s">
        <v>23583</v>
      </c>
      <c r="I271" s="98" t="s">
        <v>23584</v>
      </c>
      <c r="J271" s="16" t="s">
        <v>23581</v>
      </c>
      <c r="K271" s="16" t="s">
        <v>23585</v>
      </c>
    </row>
    <row r="272" customHeight="1" spans="1:11">
      <c r="A272" s="17"/>
      <c r="B272" s="17"/>
      <c r="C272" s="17"/>
      <c r="D272" s="17"/>
      <c r="E272" s="146" t="s">
        <v>23586</v>
      </c>
      <c r="F272" s="16" t="s">
        <v>23586</v>
      </c>
      <c r="G272" s="249" t="s">
        <v>23587</v>
      </c>
      <c r="H272" s="16" t="s">
        <v>23588</v>
      </c>
      <c r="I272" s="98" t="s">
        <v>23589</v>
      </c>
      <c r="J272" s="16" t="s">
        <v>23586</v>
      </c>
      <c r="K272" s="16" t="s">
        <v>23590</v>
      </c>
    </row>
    <row r="273" customHeight="1" spans="1:11">
      <c r="A273" s="17"/>
      <c r="B273" s="17"/>
      <c r="C273" s="17"/>
      <c r="D273" s="17"/>
      <c r="E273" s="146" t="s">
        <v>23591</v>
      </c>
      <c r="F273" s="16" t="s">
        <v>23591</v>
      </c>
      <c r="G273" s="249" t="s">
        <v>23592</v>
      </c>
      <c r="H273" s="16" t="s">
        <v>23593</v>
      </c>
      <c r="I273" s="98" t="s">
        <v>23594</v>
      </c>
      <c r="J273" s="16" t="s">
        <v>23595</v>
      </c>
      <c r="K273" s="16" t="s">
        <v>23596</v>
      </c>
    </row>
    <row r="274" customHeight="1" spans="1:11">
      <c r="A274" s="17"/>
      <c r="B274" s="17"/>
      <c r="C274" s="17"/>
      <c r="D274" s="17"/>
      <c r="E274" s="146" t="s">
        <v>23597</v>
      </c>
      <c r="F274" s="16" t="s">
        <v>23597</v>
      </c>
      <c r="G274" s="249" t="s">
        <v>23598</v>
      </c>
      <c r="H274" s="16" t="s">
        <v>23599</v>
      </c>
      <c r="I274" s="98" t="s">
        <v>23600</v>
      </c>
      <c r="J274" s="16" t="s">
        <v>23601</v>
      </c>
      <c r="K274" s="16" t="s">
        <v>23602</v>
      </c>
    </row>
    <row r="275" customHeight="1" spans="1:11">
      <c r="A275" s="17"/>
      <c r="B275" s="17"/>
      <c r="C275" s="17"/>
      <c r="D275" s="17"/>
      <c r="E275" s="146" t="s">
        <v>23603</v>
      </c>
      <c r="F275" s="16" t="s">
        <v>23603</v>
      </c>
      <c r="G275" s="249" t="s">
        <v>23604</v>
      </c>
      <c r="H275" s="16" t="s">
        <v>23605</v>
      </c>
      <c r="I275" s="98" t="s">
        <v>23606</v>
      </c>
      <c r="J275" s="16" t="s">
        <v>23607</v>
      </c>
      <c r="K275" s="16" t="s">
        <v>23608</v>
      </c>
    </row>
    <row r="276" customHeight="1" spans="1:11">
      <c r="A276" s="17"/>
      <c r="B276" s="17"/>
      <c r="C276" s="17"/>
      <c r="D276" s="17"/>
      <c r="E276" s="146" t="s">
        <v>23609</v>
      </c>
      <c r="F276" s="16" t="s">
        <v>23609</v>
      </c>
      <c r="G276" s="249" t="s">
        <v>23610</v>
      </c>
      <c r="H276" s="16" t="s">
        <v>23611</v>
      </c>
      <c r="I276" s="98" t="s">
        <v>23612</v>
      </c>
      <c r="J276" s="16" t="s">
        <v>23613</v>
      </c>
      <c r="K276" s="16" t="s">
        <v>23614</v>
      </c>
    </row>
    <row r="277" customHeight="1" spans="1:39">
      <c r="A277" s="259"/>
      <c r="B277" s="258" t="s">
        <v>23615</v>
      </c>
      <c r="C277" s="259"/>
      <c r="D277" s="259"/>
      <c r="E277" s="273" t="s">
        <v>23615</v>
      </c>
      <c r="F277" s="258" t="s">
        <v>23615</v>
      </c>
      <c r="G277" s="283" t="s">
        <v>23616</v>
      </c>
      <c r="H277" s="258" t="s">
        <v>23617</v>
      </c>
      <c r="I277" s="282" t="s">
        <v>23618</v>
      </c>
      <c r="J277" s="258" t="s">
        <v>23619</v>
      </c>
      <c r="K277" s="258" t="s">
        <v>23620</v>
      </c>
      <c r="L277" s="291"/>
      <c r="M277" s="291"/>
      <c r="N277" s="291"/>
      <c r="O277" s="291"/>
      <c r="P277" s="291"/>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row>
    <row r="278" customHeight="1" spans="1:11">
      <c r="A278" s="17"/>
      <c r="B278" s="17"/>
      <c r="C278" s="17"/>
      <c r="D278" s="17"/>
      <c r="E278" s="146" t="s">
        <v>23621</v>
      </c>
      <c r="F278" s="16" t="s">
        <v>23621</v>
      </c>
      <c r="G278" s="249" t="s">
        <v>23622</v>
      </c>
      <c r="H278" s="16" t="s">
        <v>23623</v>
      </c>
      <c r="I278" s="98" t="s">
        <v>23622</v>
      </c>
      <c r="J278" s="16" t="s">
        <v>23624</v>
      </c>
      <c r="K278" s="16" t="s">
        <v>23625</v>
      </c>
    </row>
    <row r="279" customHeight="1" spans="1:11">
      <c r="A279" s="17"/>
      <c r="B279" s="17"/>
      <c r="C279" s="17"/>
      <c r="D279" s="17"/>
      <c r="E279" s="146" t="s">
        <v>23626</v>
      </c>
      <c r="F279" s="16" t="s">
        <v>23626</v>
      </c>
      <c r="G279" s="249" t="s">
        <v>23627</v>
      </c>
      <c r="H279" s="16" t="s">
        <v>23628</v>
      </c>
      <c r="I279" s="98" t="s">
        <v>23629</v>
      </c>
      <c r="J279" s="16" t="s">
        <v>23630</v>
      </c>
      <c r="K279" s="16" t="s">
        <v>23631</v>
      </c>
    </row>
    <row r="280" customHeight="1" spans="1:39">
      <c r="A280" s="259"/>
      <c r="B280" s="258" t="s">
        <v>23632</v>
      </c>
      <c r="C280" s="259"/>
      <c r="D280" s="259"/>
      <c r="E280" s="273" t="s">
        <v>23632</v>
      </c>
      <c r="F280" s="258" t="s">
        <v>23632</v>
      </c>
      <c r="G280" s="283" t="s">
        <v>23633</v>
      </c>
      <c r="H280" s="258" t="s">
        <v>23634</v>
      </c>
      <c r="I280" s="282" t="s">
        <v>15636</v>
      </c>
      <c r="J280" s="258" t="s">
        <v>23635</v>
      </c>
      <c r="K280" s="258" t="s">
        <v>23636</v>
      </c>
      <c r="L280" s="291"/>
      <c r="M280" s="291"/>
      <c r="N280" s="291"/>
      <c r="O280" s="291"/>
      <c r="P280" s="291"/>
      <c r="Q280" s="291"/>
      <c r="R280" s="291"/>
      <c r="S280" s="291"/>
      <c r="T280" s="291"/>
      <c r="U280" s="291"/>
      <c r="V280" s="291"/>
      <c r="W280" s="291"/>
      <c r="X280" s="291"/>
      <c r="Y280" s="291"/>
      <c r="Z280" s="291"/>
      <c r="AA280" s="291"/>
      <c r="AB280" s="291"/>
      <c r="AC280" s="291"/>
      <c r="AD280" s="291"/>
      <c r="AE280" s="291"/>
      <c r="AF280" s="291"/>
      <c r="AG280" s="291"/>
      <c r="AH280" s="291"/>
      <c r="AI280" s="291"/>
      <c r="AJ280" s="291"/>
      <c r="AK280" s="291"/>
      <c r="AL280" s="291"/>
      <c r="AM280" s="291"/>
    </row>
    <row r="281" customHeight="1" spans="1:11">
      <c r="A281" s="17"/>
      <c r="B281" s="17"/>
      <c r="C281" s="17"/>
      <c r="D281" s="17"/>
      <c r="E281" s="146" t="s">
        <v>23637</v>
      </c>
      <c r="F281" s="16" t="s">
        <v>23637</v>
      </c>
      <c r="G281" s="249" t="s">
        <v>23638</v>
      </c>
      <c r="H281" s="16" t="s">
        <v>23639</v>
      </c>
      <c r="I281" s="98" t="s">
        <v>15582</v>
      </c>
      <c r="J281" s="16" t="s">
        <v>23640</v>
      </c>
      <c r="K281" s="16" t="s">
        <v>23641</v>
      </c>
    </row>
    <row r="282" customHeight="1" spans="1:11">
      <c r="A282" s="17"/>
      <c r="B282" s="17"/>
      <c r="C282" s="17"/>
      <c r="D282" s="17"/>
      <c r="E282" s="146" t="s">
        <v>23642</v>
      </c>
      <c r="F282" s="16" t="s">
        <v>23642</v>
      </c>
      <c r="G282" s="249" t="s">
        <v>23643</v>
      </c>
      <c r="H282" s="16" t="s">
        <v>23644</v>
      </c>
      <c r="I282" s="98" t="s">
        <v>23645</v>
      </c>
      <c r="J282" s="16" t="s">
        <v>23646</v>
      </c>
      <c r="K282" s="16" t="s">
        <v>23647</v>
      </c>
    </row>
    <row r="283" customHeight="1" spans="1:11">
      <c r="A283" s="17"/>
      <c r="B283" s="17"/>
      <c r="C283" s="17"/>
      <c r="D283" s="17"/>
      <c r="E283" s="146" t="s">
        <v>23648</v>
      </c>
      <c r="F283" s="16" t="s">
        <v>23648</v>
      </c>
      <c r="G283" s="249" t="s">
        <v>23649</v>
      </c>
      <c r="H283" s="16" t="s">
        <v>23650</v>
      </c>
      <c r="I283" s="98" t="s">
        <v>23651</v>
      </c>
      <c r="J283" s="16" t="s">
        <v>23652</v>
      </c>
      <c r="K283" s="16" t="s">
        <v>23653</v>
      </c>
    </row>
    <row r="284" customHeight="1" spans="1:11">
      <c r="A284" s="17"/>
      <c r="B284" s="17"/>
      <c r="C284" s="17"/>
      <c r="D284" s="17"/>
      <c r="E284" s="146" t="s">
        <v>23654</v>
      </c>
      <c r="F284" s="284" t="s">
        <v>23654</v>
      </c>
      <c r="G284" s="285" t="s">
        <v>23655</v>
      </c>
      <c r="H284" s="171" t="s">
        <v>23656</v>
      </c>
      <c r="I284" s="50" t="s">
        <v>23657</v>
      </c>
      <c r="J284" s="292" t="s">
        <v>23658</v>
      </c>
      <c r="K284" s="293" t="s">
        <v>23659</v>
      </c>
    </row>
    <row r="285" customHeight="1" spans="1:11">
      <c r="A285" s="17"/>
      <c r="B285" s="17"/>
      <c r="C285" s="17"/>
      <c r="D285" s="17"/>
      <c r="E285" s="146" t="s">
        <v>23660</v>
      </c>
      <c r="F285" s="16" t="s">
        <v>23660</v>
      </c>
      <c r="G285" s="285" t="s">
        <v>23661</v>
      </c>
      <c r="H285" s="171" t="s">
        <v>23662</v>
      </c>
      <c r="I285" s="50" t="s">
        <v>23663</v>
      </c>
      <c r="J285" s="292" t="s">
        <v>23664</v>
      </c>
      <c r="K285" s="293" t="s">
        <v>23659</v>
      </c>
    </row>
    <row r="286" customHeight="1" spans="1:11">
      <c r="A286" s="17"/>
      <c r="B286" s="17"/>
      <c r="C286" s="17"/>
      <c r="D286" s="17"/>
      <c r="E286" s="146" t="s">
        <v>23665</v>
      </c>
      <c r="F286" s="16" t="s">
        <v>23665</v>
      </c>
      <c r="G286" s="249" t="s">
        <v>23666</v>
      </c>
      <c r="H286" s="16" t="s">
        <v>23667</v>
      </c>
      <c r="I286" s="98" t="s">
        <v>23668</v>
      </c>
      <c r="J286" s="16" t="s">
        <v>23669</v>
      </c>
      <c r="K286" s="16" t="s">
        <v>23670</v>
      </c>
    </row>
    <row r="287" customHeight="1" spans="1:11">
      <c r="A287" s="17"/>
      <c r="B287" s="17"/>
      <c r="C287" s="17"/>
      <c r="D287" s="17"/>
      <c r="E287" s="146" t="s">
        <v>23671</v>
      </c>
      <c r="F287" s="16" t="s">
        <v>23671</v>
      </c>
      <c r="G287" s="249" t="s">
        <v>23672</v>
      </c>
      <c r="H287" s="16" t="s">
        <v>23673</v>
      </c>
      <c r="I287" s="98" t="s">
        <v>23674</v>
      </c>
      <c r="J287" s="16" t="s">
        <v>23675</v>
      </c>
      <c r="K287" s="16" t="s">
        <v>23676</v>
      </c>
    </row>
    <row r="288" customHeight="1" spans="1:11">
      <c r="A288" s="17"/>
      <c r="B288" s="17"/>
      <c r="C288" s="17"/>
      <c r="D288" s="17"/>
      <c r="E288" s="146" t="s">
        <v>23677</v>
      </c>
      <c r="F288" s="16" t="s">
        <v>23677</v>
      </c>
      <c r="G288" s="249" t="s">
        <v>23678</v>
      </c>
      <c r="H288" s="16" t="s">
        <v>14904</v>
      </c>
      <c r="I288" s="98" t="s">
        <v>23679</v>
      </c>
      <c r="J288" s="16" t="s">
        <v>23680</v>
      </c>
      <c r="K288" s="16" t="s">
        <v>23681</v>
      </c>
    </row>
    <row r="289" customHeight="1" spans="1:11">
      <c r="A289" s="17"/>
      <c r="B289" s="17"/>
      <c r="C289" s="17"/>
      <c r="D289" s="17"/>
      <c r="E289" s="146" t="s">
        <v>23682</v>
      </c>
      <c r="F289" s="16" t="s">
        <v>23682</v>
      </c>
      <c r="G289" s="249" t="s">
        <v>23683</v>
      </c>
      <c r="H289" s="16" t="s">
        <v>23684</v>
      </c>
      <c r="I289" s="98" t="s">
        <v>23685</v>
      </c>
      <c r="J289" s="16" t="s">
        <v>23686</v>
      </c>
      <c r="K289" s="16" t="s">
        <v>23687</v>
      </c>
    </row>
    <row r="290" customHeight="1" spans="1:11">
      <c r="A290" s="17"/>
      <c r="B290" s="17"/>
      <c r="C290" s="17"/>
      <c r="D290" s="17"/>
      <c r="E290" s="146" t="s">
        <v>23688</v>
      </c>
      <c r="F290" s="16" t="s">
        <v>23688</v>
      </c>
      <c r="G290" s="249" t="s">
        <v>23689</v>
      </c>
      <c r="H290" s="16" t="s">
        <v>23667</v>
      </c>
      <c r="I290" s="98" t="s">
        <v>23690</v>
      </c>
      <c r="J290" s="16" t="s">
        <v>23691</v>
      </c>
      <c r="K290" s="16" t="s">
        <v>23692</v>
      </c>
    </row>
    <row r="291" customHeight="1" spans="1:39">
      <c r="A291" s="259"/>
      <c r="B291" s="258" t="s">
        <v>23693</v>
      </c>
      <c r="C291" s="259"/>
      <c r="D291" s="259"/>
      <c r="E291" s="273" t="s">
        <v>23693</v>
      </c>
      <c r="F291" s="258" t="s">
        <v>23693</v>
      </c>
      <c r="G291" s="283" t="s">
        <v>23694</v>
      </c>
      <c r="H291" s="258" t="s">
        <v>23695</v>
      </c>
      <c r="I291" s="282" t="s">
        <v>23696</v>
      </c>
      <c r="J291" s="258" t="s">
        <v>23697</v>
      </c>
      <c r="K291" s="258" t="s">
        <v>23698</v>
      </c>
      <c r="L291" s="291"/>
      <c r="M291" s="291"/>
      <c r="N291" s="291"/>
      <c r="O291" s="291"/>
      <c r="P291" s="291"/>
      <c r="Q291" s="291"/>
      <c r="R291" s="291"/>
      <c r="S291" s="291"/>
      <c r="T291" s="291"/>
      <c r="U291" s="291"/>
      <c r="V291" s="291"/>
      <c r="W291" s="291"/>
      <c r="X291" s="291"/>
      <c r="Y291" s="291"/>
      <c r="Z291" s="291"/>
      <c r="AA291" s="291"/>
      <c r="AB291" s="291"/>
      <c r="AC291" s="291"/>
      <c r="AD291" s="291"/>
      <c r="AE291" s="291"/>
      <c r="AF291" s="291"/>
      <c r="AG291" s="291"/>
      <c r="AH291" s="291"/>
      <c r="AI291" s="291"/>
      <c r="AJ291" s="291"/>
      <c r="AK291" s="291"/>
      <c r="AL291" s="291"/>
      <c r="AM291" s="291"/>
    </row>
    <row r="292" customHeight="1" spans="1:11">
      <c r="A292" s="17"/>
      <c r="B292" s="17"/>
      <c r="C292" s="17"/>
      <c r="D292" s="17"/>
      <c r="E292" s="146" t="s">
        <v>23699</v>
      </c>
      <c r="F292" s="16" t="s">
        <v>23699</v>
      </c>
      <c r="G292" s="249" t="s">
        <v>23700</v>
      </c>
      <c r="H292" s="16" t="s">
        <v>23701</v>
      </c>
      <c r="I292" s="98" t="s">
        <v>23702</v>
      </c>
      <c r="J292" s="16" t="s">
        <v>23703</v>
      </c>
      <c r="K292" s="16" t="s">
        <v>23704</v>
      </c>
    </row>
    <row r="293" customHeight="1" spans="1:11">
      <c r="A293" s="17"/>
      <c r="B293" s="17"/>
      <c r="C293" s="17"/>
      <c r="D293" s="17"/>
      <c r="E293" s="146" t="s">
        <v>23705</v>
      </c>
      <c r="F293" s="16" t="s">
        <v>23705</v>
      </c>
      <c r="G293" s="249" t="s">
        <v>23706</v>
      </c>
      <c r="H293" s="16" t="s">
        <v>23707</v>
      </c>
      <c r="I293" s="98" t="s">
        <v>23708</v>
      </c>
      <c r="J293" s="16" t="s">
        <v>23709</v>
      </c>
      <c r="K293" s="16" t="s">
        <v>23710</v>
      </c>
    </row>
    <row r="294" customHeight="1" spans="1:11">
      <c r="A294" s="17"/>
      <c r="B294" s="17"/>
      <c r="C294" s="17"/>
      <c r="D294" s="17"/>
      <c r="E294" s="146" t="s">
        <v>23711</v>
      </c>
      <c r="F294" s="16" t="s">
        <v>23711</v>
      </c>
      <c r="G294" s="249" t="s">
        <v>23712</v>
      </c>
      <c r="H294" s="16" t="s">
        <v>23713</v>
      </c>
      <c r="I294" s="98" t="s">
        <v>23714</v>
      </c>
      <c r="J294" s="16" t="s">
        <v>23715</v>
      </c>
      <c r="K294" s="16" t="s">
        <v>23716</v>
      </c>
    </row>
    <row r="295" customHeight="1" spans="1:11">
      <c r="A295" s="17"/>
      <c r="B295" s="17"/>
      <c r="C295" s="17"/>
      <c r="D295" s="17"/>
      <c r="E295" s="146" t="s">
        <v>14945</v>
      </c>
      <c r="F295" s="286" t="s">
        <v>14945</v>
      </c>
      <c r="G295" s="287" t="s">
        <v>14946</v>
      </c>
      <c r="H295" s="171" t="s">
        <v>9135</v>
      </c>
      <c r="I295" s="50" t="s">
        <v>9136</v>
      </c>
      <c r="J295" s="294" t="s">
        <v>14947</v>
      </c>
      <c r="K295" s="171" t="s">
        <v>14948</v>
      </c>
    </row>
    <row r="296" customHeight="1" spans="1:39">
      <c r="A296" s="259"/>
      <c r="B296" s="258" t="s">
        <v>23717</v>
      </c>
      <c r="C296" s="259"/>
      <c r="D296" s="259"/>
      <c r="E296" s="273" t="s">
        <v>23718</v>
      </c>
      <c r="F296" s="258" t="s">
        <v>23718</v>
      </c>
      <c r="G296" s="283" t="s">
        <v>23719</v>
      </c>
      <c r="H296" s="258" t="s">
        <v>23720</v>
      </c>
      <c r="I296" s="282" t="s">
        <v>23721</v>
      </c>
      <c r="J296" s="258" t="s">
        <v>23722</v>
      </c>
      <c r="K296" s="258" t="s">
        <v>23723</v>
      </c>
      <c r="L296" s="291"/>
      <c r="M296" s="291"/>
      <c r="N296" s="291"/>
      <c r="O296" s="291"/>
      <c r="P296" s="291"/>
      <c r="Q296" s="291"/>
      <c r="R296" s="291"/>
      <c r="S296" s="291"/>
      <c r="T296" s="291"/>
      <c r="U296" s="291"/>
      <c r="V296" s="291"/>
      <c r="W296" s="291"/>
      <c r="X296" s="291"/>
      <c r="Y296" s="291"/>
      <c r="Z296" s="291"/>
      <c r="AA296" s="291"/>
      <c r="AB296" s="291"/>
      <c r="AC296" s="291"/>
      <c r="AD296" s="291"/>
      <c r="AE296" s="291"/>
      <c r="AF296" s="291"/>
      <c r="AG296" s="291"/>
      <c r="AH296" s="291"/>
      <c r="AI296" s="291"/>
      <c r="AJ296" s="291"/>
      <c r="AK296" s="291"/>
      <c r="AL296" s="291"/>
      <c r="AM296" s="291"/>
    </row>
    <row r="297" customHeight="1" spans="1:11">
      <c r="A297" s="17"/>
      <c r="B297" s="17"/>
      <c r="C297" s="17"/>
      <c r="D297" s="17"/>
      <c r="E297" s="146" t="s">
        <v>23724</v>
      </c>
      <c r="F297" s="16" t="s">
        <v>23724</v>
      </c>
      <c r="G297" s="249" t="s">
        <v>23347</v>
      </c>
      <c r="H297" s="16" t="s">
        <v>23348</v>
      </c>
      <c r="I297" s="98" t="s">
        <v>23725</v>
      </c>
      <c r="J297" s="16" t="s">
        <v>23726</v>
      </c>
      <c r="K297" s="16" t="s">
        <v>23347</v>
      </c>
    </row>
    <row r="298" customHeight="1" spans="1:11">
      <c r="A298" s="17"/>
      <c r="B298" s="17"/>
      <c r="C298" s="17"/>
      <c r="D298" s="17"/>
      <c r="E298" s="146" t="s">
        <v>23727</v>
      </c>
      <c r="F298" s="16" t="s">
        <v>23727</v>
      </c>
      <c r="G298" s="249" t="s">
        <v>23728</v>
      </c>
      <c r="H298" s="16" t="s">
        <v>23729</v>
      </c>
      <c r="I298" s="98" t="s">
        <v>23730</v>
      </c>
      <c r="J298" s="16" t="s">
        <v>23731</v>
      </c>
      <c r="K298" s="16" t="s">
        <v>23732</v>
      </c>
    </row>
    <row r="299" customHeight="1" spans="1:11">
      <c r="A299" s="17"/>
      <c r="B299" s="17"/>
      <c r="C299" s="17"/>
      <c r="D299" s="17"/>
      <c r="E299" s="146" t="s">
        <v>23733</v>
      </c>
      <c r="F299" s="16" t="s">
        <v>23733</v>
      </c>
      <c r="G299" s="249" t="s">
        <v>23734</v>
      </c>
      <c r="H299" s="16" t="s">
        <v>23735</v>
      </c>
      <c r="I299" s="98" t="s">
        <v>23736</v>
      </c>
      <c r="J299" s="16" t="s">
        <v>23737</v>
      </c>
      <c r="K299" s="16" t="s">
        <v>23738</v>
      </c>
    </row>
    <row r="300" customHeight="1" spans="1:11">
      <c r="A300" s="17"/>
      <c r="B300" s="17"/>
      <c r="C300" s="17"/>
      <c r="D300" s="17"/>
      <c r="E300" s="146" t="s">
        <v>23739</v>
      </c>
      <c r="F300" s="16" t="s">
        <v>23739</v>
      </c>
      <c r="G300" s="249" t="s">
        <v>23622</v>
      </c>
      <c r="H300" s="16" t="s">
        <v>23623</v>
      </c>
      <c r="I300" s="249" t="s">
        <v>23622</v>
      </c>
      <c r="J300" s="16" t="s">
        <v>23740</v>
      </c>
      <c r="K300" s="16" t="s">
        <v>23625</v>
      </c>
    </row>
    <row r="301" customHeight="1" spans="1:11">
      <c r="A301" s="17"/>
      <c r="B301" s="17"/>
      <c r="C301" s="17"/>
      <c r="D301" s="17"/>
      <c r="E301" s="146" t="s">
        <v>23741</v>
      </c>
      <c r="F301" s="16" t="s">
        <v>23741</v>
      </c>
      <c r="G301" s="249" t="s">
        <v>23742</v>
      </c>
      <c r="H301" s="16" t="s">
        <v>23743</v>
      </c>
      <c r="I301" s="98" t="s">
        <v>23744</v>
      </c>
      <c r="J301" s="16" t="s">
        <v>23745</v>
      </c>
      <c r="K301" s="16" t="s">
        <v>23746</v>
      </c>
    </row>
    <row r="302" customHeight="1" spans="1:11">
      <c r="A302" s="17"/>
      <c r="B302" s="17"/>
      <c r="C302" s="17"/>
      <c r="D302" s="17"/>
      <c r="E302" s="146" t="s">
        <v>23718</v>
      </c>
      <c r="F302" s="16" t="s">
        <v>23718</v>
      </c>
      <c r="G302" s="249" t="s">
        <v>23719</v>
      </c>
      <c r="H302" s="16" t="s">
        <v>23720</v>
      </c>
      <c r="I302" s="98" t="s">
        <v>23721</v>
      </c>
      <c r="J302" s="16" t="s">
        <v>23722</v>
      </c>
      <c r="K302" s="16" t="s">
        <v>23723</v>
      </c>
    </row>
    <row r="303" customHeight="1" spans="1:11">
      <c r="A303" s="17"/>
      <c r="B303" s="17"/>
      <c r="C303" s="17"/>
      <c r="D303" s="17"/>
      <c r="E303" s="146" t="s">
        <v>23747</v>
      </c>
      <c r="F303" s="16" t="s">
        <v>23747</v>
      </c>
      <c r="G303" s="249" t="s">
        <v>23748</v>
      </c>
      <c r="H303" s="16" t="s">
        <v>23749</v>
      </c>
      <c r="I303" s="98" t="s">
        <v>23750</v>
      </c>
      <c r="J303" s="16" t="s">
        <v>23751</v>
      </c>
      <c r="K303" s="16" t="s">
        <v>23752</v>
      </c>
    </row>
    <row r="304" customHeight="1" spans="1:11">
      <c r="A304" s="17"/>
      <c r="B304" s="17"/>
      <c r="C304" s="17"/>
      <c r="D304" s="17"/>
      <c r="E304" s="146" t="s">
        <v>23753</v>
      </c>
      <c r="F304" s="16" t="s">
        <v>23753</v>
      </c>
      <c r="G304" s="249" t="s">
        <v>23754</v>
      </c>
      <c r="H304" s="16" t="s">
        <v>23755</v>
      </c>
      <c r="I304" s="98" t="s">
        <v>23756</v>
      </c>
      <c r="J304" s="16" t="s">
        <v>23757</v>
      </c>
      <c r="K304" s="16" t="s">
        <v>23758</v>
      </c>
    </row>
    <row r="305" customHeight="1" spans="1:11">
      <c r="A305" s="17"/>
      <c r="B305" s="17"/>
      <c r="C305" s="17"/>
      <c r="D305" s="17"/>
      <c r="E305" s="146" t="s">
        <v>23759</v>
      </c>
      <c r="F305" s="16" t="s">
        <v>23759</v>
      </c>
      <c r="G305" s="249" t="s">
        <v>23760</v>
      </c>
      <c r="H305" s="16" t="s">
        <v>23761</v>
      </c>
      <c r="I305" s="98" t="s">
        <v>23762</v>
      </c>
      <c r="J305" s="16" t="s">
        <v>23763</v>
      </c>
      <c r="K305" s="16" t="s">
        <v>23764</v>
      </c>
    </row>
    <row r="306" customHeight="1" spans="1:11">
      <c r="A306" s="17"/>
      <c r="B306" s="17"/>
      <c r="C306" s="17"/>
      <c r="D306" s="17"/>
      <c r="E306" s="146" t="s">
        <v>23765</v>
      </c>
      <c r="F306" s="16" t="s">
        <v>23765</v>
      </c>
      <c r="G306" s="249" t="s">
        <v>23766</v>
      </c>
      <c r="H306" s="16" t="s">
        <v>23767</v>
      </c>
      <c r="I306" s="98" t="s">
        <v>2516</v>
      </c>
      <c r="J306" s="16" t="s">
        <v>23768</v>
      </c>
      <c r="K306" s="16" t="s">
        <v>23769</v>
      </c>
    </row>
    <row r="307" customHeight="1" spans="1:39">
      <c r="A307" s="259"/>
      <c r="B307" s="258" t="s">
        <v>15640</v>
      </c>
      <c r="C307" s="259"/>
      <c r="D307" s="259"/>
      <c r="E307" s="273" t="s">
        <v>15640</v>
      </c>
      <c r="F307" s="288" t="s">
        <v>15640</v>
      </c>
      <c r="G307" s="289" t="s">
        <v>15641</v>
      </c>
      <c r="H307" s="288" t="s">
        <v>15642</v>
      </c>
      <c r="I307" s="282" t="s">
        <v>3258</v>
      </c>
      <c r="J307" s="295" t="s">
        <v>23770</v>
      </c>
      <c r="K307" s="295" t="s">
        <v>15643</v>
      </c>
      <c r="L307" s="291"/>
      <c r="M307" s="291"/>
      <c r="N307" s="291"/>
      <c r="O307" s="291"/>
      <c r="P307" s="291"/>
      <c r="Q307" s="291"/>
      <c r="R307" s="291"/>
      <c r="S307" s="291"/>
      <c r="T307" s="291"/>
      <c r="U307" s="291"/>
      <c r="V307" s="291"/>
      <c r="W307" s="291"/>
      <c r="X307" s="291"/>
      <c r="Y307" s="291"/>
      <c r="Z307" s="291"/>
      <c r="AA307" s="291"/>
      <c r="AB307" s="291"/>
      <c r="AC307" s="291"/>
      <c r="AD307" s="291"/>
      <c r="AE307" s="291"/>
      <c r="AF307" s="291"/>
      <c r="AG307" s="291"/>
      <c r="AH307" s="291"/>
      <c r="AI307" s="291"/>
      <c r="AJ307" s="291"/>
      <c r="AK307" s="291"/>
      <c r="AL307" s="291"/>
      <c r="AM307" s="291"/>
    </row>
    <row r="308" customHeight="1" spans="1:11">
      <c r="A308" s="17"/>
      <c r="B308" s="17"/>
      <c r="C308" s="17"/>
      <c r="D308" s="17"/>
      <c r="E308" s="146" t="s">
        <v>17776</v>
      </c>
      <c r="F308" s="87" t="s">
        <v>17776</v>
      </c>
      <c r="G308" s="290" t="s">
        <v>17301</v>
      </c>
      <c r="H308" s="63" t="s">
        <v>17777</v>
      </c>
      <c r="I308" s="98" t="s">
        <v>17303</v>
      </c>
      <c r="J308" s="280" t="s">
        <v>17778</v>
      </c>
      <c r="K308" s="146" t="s">
        <v>17305</v>
      </c>
    </row>
    <row r="309" customHeight="1" spans="1:11">
      <c r="A309" s="17"/>
      <c r="B309" s="17"/>
      <c r="C309" s="17"/>
      <c r="D309" s="17"/>
      <c r="E309" s="146" t="s">
        <v>23771</v>
      </c>
      <c r="F309" s="16" t="s">
        <v>23771</v>
      </c>
      <c r="G309" s="249" t="s">
        <v>23772</v>
      </c>
      <c r="H309" s="16" t="s">
        <v>23773</v>
      </c>
      <c r="I309" s="98" t="s">
        <v>23774</v>
      </c>
      <c r="J309" s="16" t="s">
        <v>23775</v>
      </c>
      <c r="K309" s="16" t="s">
        <v>23776</v>
      </c>
    </row>
    <row r="310" customHeight="1" spans="1:11">
      <c r="A310" s="17"/>
      <c r="B310" s="17"/>
      <c r="C310" s="17"/>
      <c r="D310" s="17"/>
      <c r="E310" s="146" t="s">
        <v>23777</v>
      </c>
      <c r="F310" s="16" t="s">
        <v>23777</v>
      </c>
      <c r="G310" s="249" t="s">
        <v>23778</v>
      </c>
      <c r="H310" s="16" t="s">
        <v>23779</v>
      </c>
      <c r="I310" s="98" t="s">
        <v>23780</v>
      </c>
      <c r="J310" s="16" t="s">
        <v>23781</v>
      </c>
      <c r="K310" s="16" t="s">
        <v>23782</v>
      </c>
    </row>
    <row r="311" customHeight="1" spans="1:11">
      <c r="A311" s="17"/>
      <c r="B311" s="17"/>
      <c r="C311" s="17"/>
      <c r="D311" s="17"/>
      <c r="E311" s="146" t="s">
        <v>23783</v>
      </c>
      <c r="F311" s="16" t="s">
        <v>23783</v>
      </c>
      <c r="G311" s="249" t="s">
        <v>23784</v>
      </c>
      <c r="H311" s="16" t="s">
        <v>23785</v>
      </c>
      <c r="I311" s="98" t="s">
        <v>23786</v>
      </c>
      <c r="J311" s="16" t="s">
        <v>23787</v>
      </c>
      <c r="K311" s="16" t="s">
        <v>23788</v>
      </c>
    </row>
    <row r="312" customHeight="1" spans="1:11">
      <c r="A312" s="17"/>
      <c r="B312" s="17"/>
      <c r="C312" s="17"/>
      <c r="D312" s="17"/>
      <c r="E312" s="146" t="s">
        <v>23789</v>
      </c>
      <c r="F312" s="16" t="s">
        <v>23789</v>
      </c>
      <c r="G312" s="249" t="s">
        <v>23790</v>
      </c>
      <c r="H312" s="16" t="s">
        <v>23791</v>
      </c>
      <c r="I312" s="98" t="s">
        <v>23792</v>
      </c>
      <c r="J312" s="16" t="s">
        <v>23793</v>
      </c>
      <c r="K312" s="16" t="s">
        <v>23794</v>
      </c>
    </row>
    <row r="313" customHeight="1" spans="1:11">
      <c r="A313" s="17"/>
      <c r="B313" s="17"/>
      <c r="C313" s="17"/>
      <c r="D313" s="17"/>
      <c r="E313" s="146" t="s">
        <v>23795</v>
      </c>
      <c r="F313" s="16" t="s">
        <v>23795</v>
      </c>
      <c r="G313" s="249" t="s">
        <v>23796</v>
      </c>
      <c r="H313" s="16" t="s">
        <v>23797</v>
      </c>
      <c r="I313" s="98" t="s">
        <v>23798</v>
      </c>
      <c r="J313" s="16" t="s">
        <v>23799</v>
      </c>
      <c r="K313" s="16" t="s">
        <v>23800</v>
      </c>
    </row>
    <row r="314" customHeight="1" spans="1:11">
      <c r="A314" s="17"/>
      <c r="B314" s="17"/>
      <c r="C314" s="17"/>
      <c r="D314" s="17"/>
      <c r="E314" s="146" t="s">
        <v>23783</v>
      </c>
      <c r="F314" s="16" t="s">
        <v>23783</v>
      </c>
      <c r="G314" s="249" t="s">
        <v>223</v>
      </c>
      <c r="H314" s="16" t="s">
        <v>224</v>
      </c>
      <c r="I314" s="98" t="s">
        <v>225</v>
      </c>
      <c r="J314" s="16" t="s">
        <v>23787</v>
      </c>
      <c r="K314" s="16" t="s">
        <v>226</v>
      </c>
    </row>
    <row r="315" customHeight="1" spans="1:11">
      <c r="A315" s="17"/>
      <c r="B315" s="17"/>
      <c r="C315" s="17"/>
      <c r="D315" s="17"/>
      <c r="E315" s="146" t="s">
        <v>23801</v>
      </c>
      <c r="F315" s="16" t="s">
        <v>23801</v>
      </c>
      <c r="G315" s="249" t="s">
        <v>23802</v>
      </c>
      <c r="H315" s="16" t="s">
        <v>23803</v>
      </c>
      <c r="I315" s="98" t="s">
        <v>23804</v>
      </c>
      <c r="J315" s="16" t="s">
        <v>23805</v>
      </c>
      <c r="K315" s="16" t="s">
        <v>23806</v>
      </c>
    </row>
    <row r="316" customHeight="1" spans="1:11">
      <c r="A316" s="17"/>
      <c r="B316" s="17"/>
      <c r="C316" s="17"/>
      <c r="D316" s="17"/>
      <c r="E316" s="146" t="s">
        <v>23807</v>
      </c>
      <c r="F316" s="16" t="s">
        <v>23807</v>
      </c>
      <c r="G316" s="249" t="s">
        <v>23808</v>
      </c>
      <c r="H316" s="16" t="s">
        <v>23809</v>
      </c>
      <c r="I316" s="98" t="s">
        <v>23810</v>
      </c>
      <c r="J316" s="16" t="s">
        <v>23811</v>
      </c>
      <c r="K316" s="16" t="s">
        <v>23812</v>
      </c>
    </row>
    <row r="317" customHeight="1" spans="1:11">
      <c r="A317" s="17"/>
      <c r="B317" s="17"/>
      <c r="C317" s="17"/>
      <c r="D317" s="17"/>
      <c r="E317" s="146" t="s">
        <v>23813</v>
      </c>
      <c r="F317" s="16" t="s">
        <v>23813</v>
      </c>
      <c r="G317" s="249" t="s">
        <v>23814</v>
      </c>
      <c r="H317" s="16" t="s">
        <v>23815</v>
      </c>
      <c r="I317" s="98" t="s">
        <v>23816</v>
      </c>
      <c r="J317" s="16" t="s">
        <v>23817</v>
      </c>
      <c r="K317" s="16" t="s">
        <v>23818</v>
      </c>
    </row>
    <row r="318" customHeight="1" spans="1:11">
      <c r="A318" s="17"/>
      <c r="B318" s="17"/>
      <c r="C318" s="17"/>
      <c r="D318" s="17"/>
      <c r="E318" s="146" t="s">
        <v>14906</v>
      </c>
      <c r="F318" s="16" t="s">
        <v>14906</v>
      </c>
      <c r="G318" s="249" t="s">
        <v>23819</v>
      </c>
      <c r="H318" s="16" t="s">
        <v>23713</v>
      </c>
      <c r="I318" s="98" t="s">
        <v>23714</v>
      </c>
      <c r="J318" s="16" t="s">
        <v>14906</v>
      </c>
      <c r="K318" s="16" t="s">
        <v>23820</v>
      </c>
    </row>
    <row r="319" customHeight="1" spans="1:11">
      <c r="A319" s="17"/>
      <c r="B319" s="17"/>
      <c r="C319" s="17"/>
      <c r="D319" s="17"/>
      <c r="E319" s="146" t="s">
        <v>23821</v>
      </c>
      <c r="F319" s="16" t="s">
        <v>23821</v>
      </c>
      <c r="G319" s="249" t="s">
        <v>23822</v>
      </c>
      <c r="H319" s="16" t="s">
        <v>23823</v>
      </c>
      <c r="I319" s="98" t="s">
        <v>23824</v>
      </c>
      <c r="J319" s="16" t="s">
        <v>23825</v>
      </c>
      <c r="K319" s="16" t="s">
        <v>23826</v>
      </c>
    </row>
    <row r="320" customHeight="1" spans="1:11">
      <c r="A320" s="17"/>
      <c r="B320" s="17"/>
      <c r="C320" s="17"/>
      <c r="D320" s="17"/>
      <c r="E320" s="146" t="s">
        <v>23827</v>
      </c>
      <c r="F320" s="16" t="s">
        <v>23827</v>
      </c>
      <c r="G320" s="249" t="s">
        <v>23828</v>
      </c>
      <c r="H320" s="16" t="s">
        <v>23829</v>
      </c>
      <c r="I320" s="98" t="s">
        <v>23830</v>
      </c>
      <c r="J320" s="16" t="s">
        <v>23831</v>
      </c>
      <c r="K320" s="16" t="s">
        <v>23832</v>
      </c>
    </row>
    <row r="321" customHeight="1" spans="1:11">
      <c r="A321" s="17"/>
      <c r="B321" s="17"/>
      <c r="C321" s="17"/>
      <c r="D321" s="17"/>
      <c r="E321" s="146" t="s">
        <v>23833</v>
      </c>
      <c r="F321" s="16" t="s">
        <v>23833</v>
      </c>
      <c r="G321" s="249" t="s">
        <v>23834</v>
      </c>
      <c r="H321" s="16" t="s">
        <v>23835</v>
      </c>
      <c r="I321" s="98" t="s">
        <v>23836</v>
      </c>
      <c r="J321" s="16" t="s">
        <v>23837</v>
      </c>
      <c r="K321" s="16" t="s">
        <v>23838</v>
      </c>
    </row>
    <row r="322" customHeight="1" spans="1:39">
      <c r="A322" s="259"/>
      <c r="B322" s="258" t="s">
        <v>23839</v>
      </c>
      <c r="C322" s="259"/>
      <c r="D322" s="259"/>
      <c r="E322" s="273" t="s">
        <v>23839</v>
      </c>
      <c r="F322" s="258" t="s">
        <v>23839</v>
      </c>
      <c r="G322" s="283" t="s">
        <v>23840</v>
      </c>
      <c r="H322" s="258" t="s">
        <v>23841</v>
      </c>
      <c r="I322" s="282" t="s">
        <v>23842</v>
      </c>
      <c r="J322" s="258" t="s">
        <v>23843</v>
      </c>
      <c r="K322" s="258" t="s">
        <v>23844</v>
      </c>
      <c r="L322" s="291"/>
      <c r="M322" s="291"/>
      <c r="N322" s="291"/>
      <c r="O322" s="291"/>
      <c r="P322" s="291"/>
      <c r="Q322" s="291"/>
      <c r="R322" s="291"/>
      <c r="S322" s="291"/>
      <c r="T322" s="291"/>
      <c r="U322" s="291"/>
      <c r="V322" s="291"/>
      <c r="W322" s="291"/>
      <c r="X322" s="291"/>
      <c r="Y322" s="291"/>
      <c r="Z322" s="291"/>
      <c r="AA322" s="291"/>
      <c r="AB322" s="291"/>
      <c r="AC322" s="291"/>
      <c r="AD322" s="291"/>
      <c r="AE322" s="291"/>
      <c r="AF322" s="291"/>
      <c r="AG322" s="291"/>
      <c r="AH322" s="291"/>
      <c r="AI322" s="291"/>
      <c r="AJ322" s="291"/>
      <c r="AK322" s="291"/>
      <c r="AL322" s="291"/>
      <c r="AM322" s="291"/>
    </row>
    <row r="323" customHeight="1" spans="1:11">
      <c r="A323" s="17"/>
      <c r="B323" s="17"/>
      <c r="C323" s="17"/>
      <c r="D323" s="17"/>
      <c r="E323" s="146" t="s">
        <v>23845</v>
      </c>
      <c r="F323" s="16" t="s">
        <v>23845</v>
      </c>
      <c r="G323" s="249" t="s">
        <v>23846</v>
      </c>
      <c r="H323" s="16" t="s">
        <v>23847</v>
      </c>
      <c r="I323" s="98" t="s">
        <v>23848</v>
      </c>
      <c r="J323" s="16" t="s">
        <v>23849</v>
      </c>
      <c r="K323" s="16" t="s">
        <v>23850</v>
      </c>
    </row>
    <row r="324" customHeight="1" spans="1:11">
      <c r="A324" s="17"/>
      <c r="B324" s="17"/>
      <c r="C324" s="17"/>
      <c r="D324" s="17"/>
      <c r="E324" s="146" t="s">
        <v>8794</v>
      </c>
      <c r="F324" s="92" t="s">
        <v>8794</v>
      </c>
      <c r="G324" s="272" t="s">
        <v>18464</v>
      </c>
      <c r="H324" s="94" t="s">
        <v>18465</v>
      </c>
      <c r="I324" s="98" t="s">
        <v>23851</v>
      </c>
      <c r="J324" s="280" t="s">
        <v>8798</v>
      </c>
      <c r="K324" s="146" t="s">
        <v>9256</v>
      </c>
    </row>
    <row r="325" customHeight="1" spans="1:11">
      <c r="A325" s="17"/>
      <c r="B325" s="17"/>
      <c r="C325" s="17"/>
      <c r="D325" s="17"/>
      <c r="E325" s="146" t="s">
        <v>23852</v>
      </c>
      <c r="F325" s="16" t="s">
        <v>23852</v>
      </c>
      <c r="G325" s="249" t="s">
        <v>23853</v>
      </c>
      <c r="H325" s="16" t="s">
        <v>23854</v>
      </c>
      <c r="I325" s="16" t="s">
        <v>23855</v>
      </c>
      <c r="J325" s="16" t="s">
        <v>23856</v>
      </c>
      <c r="K325" s="16" t="s">
        <v>23857</v>
      </c>
    </row>
    <row r="326" customHeight="1" spans="1:11">
      <c r="A326" s="17"/>
      <c r="B326" s="17"/>
      <c r="C326" s="17"/>
      <c r="D326" s="17"/>
      <c r="E326" s="146" t="s">
        <v>23858</v>
      </c>
      <c r="F326" s="16" t="s">
        <v>23858</v>
      </c>
      <c r="G326" s="249" t="s">
        <v>23808</v>
      </c>
      <c r="H326" s="16" t="s">
        <v>23859</v>
      </c>
      <c r="I326" s="98" t="s">
        <v>23860</v>
      </c>
      <c r="J326" s="16" t="s">
        <v>23861</v>
      </c>
      <c r="K326" s="16" t="s">
        <v>23812</v>
      </c>
    </row>
    <row r="327" customHeight="1" spans="1:11">
      <c r="A327" s="17"/>
      <c r="B327" s="17"/>
      <c r="C327" s="17"/>
      <c r="D327" s="17"/>
      <c r="E327" s="146" t="s">
        <v>23862</v>
      </c>
      <c r="F327" s="16" t="s">
        <v>23862</v>
      </c>
      <c r="G327" s="249" t="s">
        <v>23814</v>
      </c>
      <c r="H327" s="16" t="s">
        <v>23863</v>
      </c>
      <c r="I327" s="98" t="s">
        <v>23816</v>
      </c>
      <c r="J327" s="16" t="s">
        <v>23864</v>
      </c>
      <c r="K327" s="16" t="s">
        <v>23818</v>
      </c>
    </row>
    <row r="328" customHeight="1" spans="1:11">
      <c r="A328" s="17"/>
      <c r="B328" s="17"/>
      <c r="C328" s="17"/>
      <c r="D328" s="17"/>
      <c r="E328" s="146" t="s">
        <v>23865</v>
      </c>
      <c r="F328" s="16" t="s">
        <v>23865</v>
      </c>
      <c r="G328" s="249" t="s">
        <v>23866</v>
      </c>
      <c r="H328" s="16" t="s">
        <v>23867</v>
      </c>
      <c r="I328" s="98" t="s">
        <v>23868</v>
      </c>
      <c r="J328" s="16" t="s">
        <v>23869</v>
      </c>
      <c r="K328" s="16" t="s">
        <v>23870</v>
      </c>
    </row>
    <row r="329" customHeight="1" spans="1:39">
      <c r="A329" s="296" t="s">
        <v>14525</v>
      </c>
      <c r="B329" s="297"/>
      <c r="C329" s="297"/>
      <c r="D329" s="297"/>
      <c r="E329" s="298" t="s">
        <v>14525</v>
      </c>
      <c r="F329" s="296" t="s">
        <v>14525</v>
      </c>
      <c r="G329" s="299" t="s">
        <v>23871</v>
      </c>
      <c r="H329" s="296" t="s">
        <v>23872</v>
      </c>
      <c r="I329" s="307" t="s">
        <v>23873</v>
      </c>
      <c r="J329" s="296" t="s">
        <v>23874</v>
      </c>
      <c r="K329" s="296" t="s">
        <v>23875</v>
      </c>
      <c r="L329" s="308"/>
      <c r="M329" s="308"/>
      <c r="N329" s="308"/>
      <c r="O329" s="308"/>
      <c r="P329" s="308"/>
      <c r="Q329" s="308"/>
      <c r="R329" s="308"/>
      <c r="S329" s="308"/>
      <c r="T329" s="308"/>
      <c r="U329" s="308"/>
      <c r="V329" s="308"/>
      <c r="W329" s="308"/>
      <c r="X329" s="308"/>
      <c r="Y329" s="308"/>
      <c r="Z329" s="308"/>
      <c r="AA329" s="308"/>
      <c r="AB329" s="308"/>
      <c r="AC329" s="308"/>
      <c r="AD329" s="308"/>
      <c r="AE329" s="308"/>
      <c r="AF329" s="308"/>
      <c r="AG329" s="308"/>
      <c r="AH329" s="308"/>
      <c r="AI329" s="308"/>
      <c r="AJ329" s="308"/>
      <c r="AK329" s="308"/>
      <c r="AL329" s="308"/>
      <c r="AM329" s="308"/>
    </row>
    <row r="330" customHeight="1" spans="1:39">
      <c r="A330" s="259"/>
      <c r="B330" s="258" t="s">
        <v>23876</v>
      </c>
      <c r="C330" s="259"/>
      <c r="D330" s="259"/>
      <c r="E330" s="273" t="s">
        <v>23876</v>
      </c>
      <c r="F330" s="258" t="s">
        <v>23876</v>
      </c>
      <c r="G330" s="283" t="s">
        <v>23877</v>
      </c>
      <c r="H330" s="258" t="s">
        <v>23878</v>
      </c>
      <c r="I330" s="282" t="s">
        <v>23879</v>
      </c>
      <c r="J330" s="258" t="s">
        <v>23880</v>
      </c>
      <c r="K330" s="258" t="s">
        <v>23881</v>
      </c>
      <c r="L330" s="291"/>
      <c r="M330" s="291"/>
      <c r="N330" s="291"/>
      <c r="O330" s="291"/>
      <c r="P330" s="291"/>
      <c r="Q330" s="291"/>
      <c r="R330" s="291"/>
      <c r="S330" s="291"/>
      <c r="T330" s="291"/>
      <c r="U330" s="291"/>
      <c r="V330" s="291"/>
      <c r="W330" s="291"/>
      <c r="X330" s="291"/>
      <c r="Y330" s="291"/>
      <c r="Z330" s="291"/>
      <c r="AA330" s="291"/>
      <c r="AB330" s="291"/>
      <c r="AC330" s="291"/>
      <c r="AD330" s="291"/>
      <c r="AE330" s="291"/>
      <c r="AF330" s="291"/>
      <c r="AG330" s="291"/>
      <c r="AH330" s="291"/>
      <c r="AI330" s="291"/>
      <c r="AJ330" s="291"/>
      <c r="AK330" s="291"/>
      <c r="AL330" s="291"/>
      <c r="AM330" s="291"/>
    </row>
    <row r="331" customHeight="1" spans="1:11">
      <c r="A331" s="17"/>
      <c r="B331" s="17"/>
      <c r="C331" s="17"/>
      <c r="D331" s="17"/>
      <c r="E331" s="146" t="s">
        <v>23882</v>
      </c>
      <c r="F331" s="16" t="s">
        <v>23882</v>
      </c>
      <c r="G331" s="249" t="s">
        <v>23883</v>
      </c>
      <c r="H331" s="16" t="s">
        <v>23884</v>
      </c>
      <c r="I331" s="98" t="s">
        <v>23885</v>
      </c>
      <c r="J331" s="16" t="s">
        <v>23886</v>
      </c>
      <c r="K331" s="16" t="s">
        <v>23887</v>
      </c>
    </row>
    <row r="332" customHeight="1" spans="1:11">
      <c r="A332" s="17"/>
      <c r="B332" s="17"/>
      <c r="C332" s="17"/>
      <c r="D332" s="17"/>
      <c r="E332" s="146" t="s">
        <v>23888</v>
      </c>
      <c r="F332" s="16" t="s">
        <v>23888</v>
      </c>
      <c r="G332" s="249" t="s">
        <v>23889</v>
      </c>
      <c r="H332" s="16" t="s">
        <v>23890</v>
      </c>
      <c r="I332" s="98" t="s">
        <v>23891</v>
      </c>
      <c r="J332" s="16" t="s">
        <v>23892</v>
      </c>
      <c r="K332" s="16" t="s">
        <v>23893</v>
      </c>
    </row>
    <row r="333" customHeight="1" spans="1:11">
      <c r="A333" s="17"/>
      <c r="B333" s="17"/>
      <c r="C333" s="17"/>
      <c r="D333" s="17"/>
      <c r="E333" s="146" t="s">
        <v>5673</v>
      </c>
      <c r="F333" s="221" t="s">
        <v>5673</v>
      </c>
      <c r="G333" s="300" t="s">
        <v>23894</v>
      </c>
      <c r="H333" s="32" t="s">
        <v>23895</v>
      </c>
      <c r="I333" s="42" t="s">
        <v>5676</v>
      </c>
      <c r="J333" s="309" t="s">
        <v>5677</v>
      </c>
      <c r="K333" s="310" t="s">
        <v>23896</v>
      </c>
    </row>
    <row r="334" customHeight="1" spans="1:12">
      <c r="A334" s="17"/>
      <c r="B334" s="17"/>
      <c r="C334" s="17"/>
      <c r="D334" s="17"/>
      <c r="E334" s="146" t="s">
        <v>23897</v>
      </c>
      <c r="F334" s="221" t="s">
        <v>23897</v>
      </c>
      <c r="G334" s="301" t="s">
        <v>23898</v>
      </c>
      <c r="H334" s="32" t="s">
        <v>23899</v>
      </c>
      <c r="I334" s="42" t="s">
        <v>23900</v>
      </c>
      <c r="J334" s="309" t="s">
        <v>23901</v>
      </c>
      <c r="K334" s="311" t="s">
        <v>23902</v>
      </c>
      <c r="L334" s="5"/>
    </row>
    <row r="335" customHeight="1" spans="1:12">
      <c r="A335" s="17"/>
      <c r="B335" s="17"/>
      <c r="C335" s="17"/>
      <c r="D335" s="17"/>
      <c r="E335" s="146" t="s">
        <v>23903</v>
      </c>
      <c r="F335" s="221" t="s">
        <v>23903</v>
      </c>
      <c r="G335" s="302" t="s">
        <v>23904</v>
      </c>
      <c r="H335" s="32" t="s">
        <v>17841</v>
      </c>
      <c r="I335" s="42" t="s">
        <v>23905</v>
      </c>
      <c r="J335" s="309" t="s">
        <v>23906</v>
      </c>
      <c r="K335" s="310" t="s">
        <v>23907</v>
      </c>
      <c r="L335" s="5"/>
    </row>
    <row r="336" customHeight="1" spans="1:11">
      <c r="A336" s="17"/>
      <c r="B336" s="17"/>
      <c r="C336" s="17"/>
      <c r="D336" s="17"/>
      <c r="E336" s="146" t="s">
        <v>23908</v>
      </c>
      <c r="F336" s="221" t="s">
        <v>23908</v>
      </c>
      <c r="G336" s="300" t="s">
        <v>23909</v>
      </c>
      <c r="H336" s="32" t="s">
        <v>23910</v>
      </c>
      <c r="I336" s="42" t="s">
        <v>23911</v>
      </c>
      <c r="J336" s="309" t="s">
        <v>23912</v>
      </c>
      <c r="K336" s="310" t="s">
        <v>23913</v>
      </c>
    </row>
    <row r="337" customHeight="1" spans="1:11">
      <c r="A337" s="17"/>
      <c r="B337" s="17"/>
      <c r="C337" s="17"/>
      <c r="D337" s="17"/>
      <c r="E337" s="146" t="s">
        <v>23914</v>
      </c>
      <c r="F337" s="221" t="s">
        <v>23914</v>
      </c>
      <c r="G337" s="300" t="s">
        <v>23915</v>
      </c>
      <c r="H337" s="32" t="s">
        <v>23916</v>
      </c>
      <c r="I337" s="42" t="s">
        <v>23917</v>
      </c>
      <c r="J337" s="309" t="s">
        <v>23918</v>
      </c>
      <c r="K337" s="310" t="s">
        <v>23919</v>
      </c>
    </row>
    <row r="338" customHeight="1" spans="1:11">
      <c r="A338" s="17"/>
      <c r="B338" s="17"/>
      <c r="C338" s="17"/>
      <c r="D338" s="17"/>
      <c r="E338" s="146" t="s">
        <v>23920</v>
      </c>
      <c r="F338" s="221" t="s">
        <v>23920</v>
      </c>
      <c r="G338" s="300" t="s">
        <v>23921</v>
      </c>
      <c r="H338" s="32" t="s">
        <v>23922</v>
      </c>
      <c r="I338" s="42" t="s">
        <v>23923</v>
      </c>
      <c r="J338" s="309" t="s">
        <v>23924</v>
      </c>
      <c r="K338" s="312" t="s">
        <v>23925</v>
      </c>
    </row>
    <row r="339" customHeight="1" spans="1:11">
      <c r="A339" s="17"/>
      <c r="B339" s="17"/>
      <c r="C339" s="17"/>
      <c r="D339" s="17"/>
      <c r="E339" s="146" t="s">
        <v>23926</v>
      </c>
      <c r="F339" s="16" t="s">
        <v>23926</v>
      </c>
      <c r="G339" s="249" t="s">
        <v>23927</v>
      </c>
      <c r="H339" s="16"/>
      <c r="I339" s="98" t="s">
        <v>23928</v>
      </c>
      <c r="J339" s="16" t="s">
        <v>23929</v>
      </c>
      <c r="K339" s="16" t="s">
        <v>23930</v>
      </c>
    </row>
    <row r="340" customHeight="1" spans="1:11">
      <c r="A340" s="17"/>
      <c r="B340" s="17"/>
      <c r="C340" s="17"/>
      <c r="D340" s="17"/>
      <c r="E340" s="146" t="s">
        <v>394</v>
      </c>
      <c r="F340" s="50" t="s">
        <v>394</v>
      </c>
      <c r="G340" s="270" t="s">
        <v>395</v>
      </c>
      <c r="H340" s="50" t="s">
        <v>396</v>
      </c>
      <c r="I340" s="50" t="s">
        <v>397</v>
      </c>
      <c r="J340" s="51" t="s">
        <v>398</v>
      </c>
      <c r="K340" s="50" t="s">
        <v>399</v>
      </c>
    </row>
    <row r="341" customHeight="1" spans="1:11">
      <c r="A341" s="17"/>
      <c r="B341" s="17"/>
      <c r="C341" s="17"/>
      <c r="D341" s="17"/>
      <c r="E341" s="146" t="s">
        <v>16251</v>
      </c>
      <c r="F341" s="16" t="s">
        <v>16251</v>
      </c>
      <c r="G341" s="249" t="s">
        <v>23931</v>
      </c>
      <c r="H341" s="16" t="s">
        <v>16252</v>
      </c>
      <c r="I341" s="98" t="s">
        <v>16253</v>
      </c>
      <c r="J341" s="16" t="s">
        <v>16254</v>
      </c>
      <c r="K341" s="16" t="s">
        <v>16255</v>
      </c>
    </row>
    <row r="342" customHeight="1" spans="1:11">
      <c r="A342" s="17"/>
      <c r="B342" s="17"/>
      <c r="C342" s="17"/>
      <c r="D342" s="17"/>
      <c r="E342" s="146" t="s">
        <v>23932</v>
      </c>
      <c r="F342" s="16" t="s">
        <v>23932</v>
      </c>
      <c r="G342" s="249" t="s">
        <v>23933</v>
      </c>
      <c r="H342" s="16" t="s">
        <v>23934</v>
      </c>
      <c r="I342" s="98" t="s">
        <v>23935</v>
      </c>
      <c r="J342" s="16" t="s">
        <v>23936</v>
      </c>
      <c r="K342" s="16" t="s">
        <v>23937</v>
      </c>
    </row>
    <row r="343" customHeight="1" spans="1:11">
      <c r="A343" s="17"/>
      <c r="B343" s="17"/>
      <c r="C343" s="17"/>
      <c r="D343" s="17"/>
      <c r="E343" s="146" t="s">
        <v>23938</v>
      </c>
      <c r="F343" s="16" t="s">
        <v>23938</v>
      </c>
      <c r="G343" s="249" t="s">
        <v>23939</v>
      </c>
      <c r="H343" s="16" t="s">
        <v>23940</v>
      </c>
      <c r="I343" s="98" t="s">
        <v>23941</v>
      </c>
      <c r="J343" s="16" t="s">
        <v>23942</v>
      </c>
      <c r="K343" s="16" t="s">
        <v>23943</v>
      </c>
    </row>
    <row r="344" customHeight="1" spans="1:11">
      <c r="A344" s="17"/>
      <c r="B344" s="17"/>
      <c r="C344" s="17"/>
      <c r="D344" s="17"/>
      <c r="E344" s="146" t="s">
        <v>23944</v>
      </c>
      <c r="F344" s="50" t="s">
        <v>23944</v>
      </c>
      <c r="G344" s="270" t="s">
        <v>23945</v>
      </c>
      <c r="H344" s="50" t="s">
        <v>23946</v>
      </c>
      <c r="I344" s="50" t="s">
        <v>23947</v>
      </c>
      <c r="J344" s="51" t="s">
        <v>23948</v>
      </c>
      <c r="K344" s="313" t="s">
        <v>23949</v>
      </c>
    </row>
    <row r="345" customHeight="1" spans="1:11">
      <c r="A345" s="17"/>
      <c r="B345" s="17"/>
      <c r="C345" s="17"/>
      <c r="D345" s="17"/>
      <c r="E345" s="146" t="s">
        <v>23950</v>
      </c>
      <c r="F345" s="16" t="s">
        <v>23950</v>
      </c>
      <c r="G345" s="249" t="s">
        <v>23951</v>
      </c>
      <c r="H345" s="16" t="s">
        <v>23952</v>
      </c>
      <c r="I345" s="98" t="s">
        <v>23953</v>
      </c>
      <c r="J345" s="16" t="s">
        <v>23950</v>
      </c>
      <c r="K345" s="16" t="s">
        <v>23954</v>
      </c>
    </row>
    <row r="346" customHeight="1" spans="1:11">
      <c r="A346" s="17"/>
      <c r="B346" s="17"/>
      <c r="C346" s="17"/>
      <c r="D346" s="17"/>
      <c r="E346" s="146" t="s">
        <v>23955</v>
      </c>
      <c r="F346" s="16" t="s">
        <v>23955</v>
      </c>
      <c r="G346" s="249" t="s">
        <v>23956</v>
      </c>
      <c r="H346" s="16" t="s">
        <v>23957</v>
      </c>
      <c r="I346" s="98" t="s">
        <v>23958</v>
      </c>
      <c r="J346" s="16" t="s">
        <v>23959</v>
      </c>
      <c r="K346" s="16" t="s">
        <v>23960</v>
      </c>
    </row>
    <row r="347" customHeight="1" spans="1:39">
      <c r="A347" s="296" t="s">
        <v>22616</v>
      </c>
      <c r="B347" s="297"/>
      <c r="C347" s="297"/>
      <c r="D347" s="297"/>
      <c r="E347" s="298" t="s">
        <v>22616</v>
      </c>
      <c r="F347" s="296" t="s">
        <v>22616</v>
      </c>
      <c r="G347" s="299" t="s">
        <v>23961</v>
      </c>
      <c r="H347" s="296" t="s">
        <v>23962</v>
      </c>
      <c r="I347" s="307" t="s">
        <v>23963</v>
      </c>
      <c r="J347" s="296" t="s">
        <v>22620</v>
      </c>
      <c r="K347" s="296" t="s">
        <v>22621</v>
      </c>
      <c r="L347" s="308"/>
      <c r="M347" s="308"/>
      <c r="N347" s="308"/>
      <c r="O347" s="308"/>
      <c r="P347" s="308"/>
      <c r="Q347" s="308"/>
      <c r="R347" s="308"/>
      <c r="S347" s="308"/>
      <c r="T347" s="308"/>
      <c r="U347" s="308"/>
      <c r="V347" s="308"/>
      <c r="W347" s="308"/>
      <c r="X347" s="308"/>
      <c r="Y347" s="308"/>
      <c r="Z347" s="308"/>
      <c r="AA347" s="308"/>
      <c r="AB347" s="308"/>
      <c r="AC347" s="308"/>
      <c r="AD347" s="308"/>
      <c r="AE347" s="308"/>
      <c r="AF347" s="308"/>
      <c r="AG347" s="308"/>
      <c r="AH347" s="308"/>
      <c r="AI347" s="308"/>
      <c r="AJ347" s="308"/>
      <c r="AK347" s="308"/>
      <c r="AL347" s="308"/>
      <c r="AM347" s="308"/>
    </row>
    <row r="348" customHeight="1" spans="1:39">
      <c r="A348" s="259"/>
      <c r="B348" s="258" t="s">
        <v>23964</v>
      </c>
      <c r="C348" s="259"/>
      <c r="D348" s="259"/>
      <c r="E348" s="273" t="s">
        <v>23964</v>
      </c>
      <c r="F348" s="258" t="s">
        <v>23964</v>
      </c>
      <c r="G348" s="283" t="s">
        <v>23965</v>
      </c>
      <c r="H348" s="258" t="s">
        <v>23966</v>
      </c>
      <c r="I348" s="282" t="s">
        <v>23967</v>
      </c>
      <c r="J348" s="258" t="s">
        <v>23968</v>
      </c>
      <c r="K348" s="258" t="s">
        <v>23969</v>
      </c>
      <c r="L348" s="291"/>
      <c r="M348" s="291"/>
      <c r="N348" s="291"/>
      <c r="O348" s="291"/>
      <c r="P348" s="291"/>
      <c r="Q348" s="291"/>
      <c r="R348" s="291"/>
      <c r="S348" s="291"/>
      <c r="T348" s="291"/>
      <c r="U348" s="291"/>
      <c r="V348" s="291"/>
      <c r="W348" s="291"/>
      <c r="X348" s="291"/>
      <c r="Y348" s="291"/>
      <c r="Z348" s="291"/>
      <c r="AA348" s="291"/>
      <c r="AB348" s="291"/>
      <c r="AC348" s="291"/>
      <c r="AD348" s="291"/>
      <c r="AE348" s="291"/>
      <c r="AF348" s="291"/>
      <c r="AG348" s="291"/>
      <c r="AH348" s="291"/>
      <c r="AI348" s="291"/>
      <c r="AJ348" s="291"/>
      <c r="AK348" s="291"/>
      <c r="AL348" s="291"/>
      <c r="AM348" s="291"/>
    </row>
    <row r="349" customHeight="1" spans="1:11">
      <c r="A349" s="17"/>
      <c r="B349" s="17"/>
      <c r="C349" s="17"/>
      <c r="D349" s="17"/>
      <c r="E349" s="146" t="s">
        <v>23970</v>
      </c>
      <c r="F349" s="16" t="s">
        <v>23970</v>
      </c>
      <c r="G349" s="249" t="s">
        <v>23971</v>
      </c>
      <c r="H349" s="16" t="s">
        <v>23972</v>
      </c>
      <c r="I349" s="98" t="s">
        <v>23973</v>
      </c>
      <c r="J349" s="16" t="s">
        <v>23974</v>
      </c>
      <c r="K349" s="16" t="s">
        <v>23975</v>
      </c>
    </row>
    <row r="350" customHeight="1" spans="1:11">
      <c r="A350" s="17"/>
      <c r="B350" s="17"/>
      <c r="C350" s="17"/>
      <c r="D350" s="17"/>
      <c r="E350" s="146" t="s">
        <v>23581</v>
      </c>
      <c r="F350" s="16" t="s">
        <v>23581</v>
      </c>
      <c r="G350" s="249" t="s">
        <v>23582</v>
      </c>
      <c r="H350" s="16" t="s">
        <v>23583</v>
      </c>
      <c r="I350" s="98" t="s">
        <v>23584</v>
      </c>
      <c r="J350" s="16" t="s">
        <v>23581</v>
      </c>
      <c r="K350" s="16" t="s">
        <v>23585</v>
      </c>
    </row>
    <row r="351" customHeight="1" spans="1:11">
      <c r="A351" s="17"/>
      <c r="B351" s="17"/>
      <c r="C351" s="17"/>
      <c r="D351" s="17"/>
      <c r="E351" s="146" t="s">
        <v>23586</v>
      </c>
      <c r="F351" s="16" t="s">
        <v>23586</v>
      </c>
      <c r="G351" s="249" t="s">
        <v>23587</v>
      </c>
      <c r="H351" s="16" t="s">
        <v>23588</v>
      </c>
      <c r="I351" s="98" t="s">
        <v>23589</v>
      </c>
      <c r="J351" s="16" t="s">
        <v>23586</v>
      </c>
      <c r="K351" s="16" t="s">
        <v>23590</v>
      </c>
    </row>
    <row r="352" customHeight="1" spans="1:11">
      <c r="A352" s="17"/>
      <c r="B352" s="17"/>
      <c r="C352" s="17"/>
      <c r="D352" s="17"/>
      <c r="E352" s="146" t="s">
        <v>23976</v>
      </c>
      <c r="F352" s="16" t="s">
        <v>23976</v>
      </c>
      <c r="G352" s="249" t="s">
        <v>23977</v>
      </c>
      <c r="H352" s="16" t="s">
        <v>23978</v>
      </c>
      <c r="I352" s="98" t="s">
        <v>23979</v>
      </c>
      <c r="J352" s="16" t="s">
        <v>23980</v>
      </c>
      <c r="K352" s="16" t="s">
        <v>23981</v>
      </c>
    </row>
    <row r="353" customHeight="1" spans="1:11">
      <c r="A353" s="17"/>
      <c r="B353" s="17"/>
      <c r="C353" s="17"/>
      <c r="D353" s="17"/>
      <c r="E353" s="146" t="s">
        <v>23982</v>
      </c>
      <c r="F353" s="16" t="s">
        <v>23982</v>
      </c>
      <c r="G353" s="249" t="s">
        <v>757</v>
      </c>
      <c r="H353" s="16" t="s">
        <v>758</v>
      </c>
      <c r="I353" s="98" t="s">
        <v>23983</v>
      </c>
      <c r="J353" s="16" t="s">
        <v>23984</v>
      </c>
      <c r="K353" s="16" t="s">
        <v>23985</v>
      </c>
    </row>
    <row r="354" customHeight="1" spans="1:11">
      <c r="A354" s="17"/>
      <c r="B354" s="17"/>
      <c r="C354" s="17"/>
      <c r="D354" s="17"/>
      <c r="E354" s="146" t="s">
        <v>1818</v>
      </c>
      <c r="F354" s="150" t="s">
        <v>1818</v>
      </c>
      <c r="G354" s="303" t="s">
        <v>3187</v>
      </c>
      <c r="H354" s="150" t="s">
        <v>3188</v>
      </c>
      <c r="I354" s="154" t="s">
        <v>3189</v>
      </c>
      <c r="J354" s="280" t="s">
        <v>1818</v>
      </c>
      <c r="K354" s="150" t="s">
        <v>3190</v>
      </c>
    </row>
    <row r="355" customHeight="1" spans="1:11">
      <c r="A355" s="17"/>
      <c r="B355" s="17"/>
      <c r="C355" s="17"/>
      <c r="D355" s="17"/>
      <c r="E355" s="146" t="s">
        <v>23986</v>
      </c>
      <c r="F355" s="16" t="s">
        <v>23986</v>
      </c>
      <c r="G355" s="249" t="s">
        <v>23987</v>
      </c>
      <c r="H355" s="16" t="s">
        <v>23988</v>
      </c>
      <c r="I355" s="98" t="s">
        <v>23989</v>
      </c>
      <c r="J355" s="16" t="s">
        <v>23990</v>
      </c>
      <c r="K355" s="16" t="s">
        <v>23991</v>
      </c>
    </row>
    <row r="356" customHeight="1" spans="1:11">
      <c r="A356" s="17"/>
      <c r="B356" s="17"/>
      <c r="C356" s="17"/>
      <c r="D356" s="17"/>
      <c r="E356" s="146" t="s">
        <v>23992</v>
      </c>
      <c r="F356" s="16" t="s">
        <v>23992</v>
      </c>
      <c r="G356" s="249" t="s">
        <v>23993</v>
      </c>
      <c r="H356" s="16" t="s">
        <v>23994</v>
      </c>
      <c r="I356" s="98" t="s">
        <v>23995</v>
      </c>
      <c r="J356" s="16" t="s">
        <v>23996</v>
      </c>
      <c r="K356" s="16" t="s">
        <v>23997</v>
      </c>
    </row>
    <row r="357" customHeight="1" spans="1:11">
      <c r="A357" s="17"/>
      <c r="B357" s="17"/>
      <c r="C357" s="17"/>
      <c r="D357" s="17"/>
      <c r="E357" s="146" t="s">
        <v>23998</v>
      </c>
      <c r="F357" s="16" t="s">
        <v>23998</v>
      </c>
      <c r="G357" s="249" t="s">
        <v>23999</v>
      </c>
      <c r="H357" s="16" t="s">
        <v>17056</v>
      </c>
      <c r="I357" s="98" t="s">
        <v>2229</v>
      </c>
      <c r="J357" s="16" t="s">
        <v>24000</v>
      </c>
      <c r="K357" s="16" t="s">
        <v>24001</v>
      </c>
    </row>
    <row r="358" customHeight="1" spans="1:11">
      <c r="A358" s="17"/>
      <c r="B358" s="17"/>
      <c r="C358" s="17"/>
      <c r="D358" s="17"/>
      <c r="E358" s="146" t="s">
        <v>24002</v>
      </c>
      <c r="F358" s="16" t="s">
        <v>24002</v>
      </c>
      <c r="G358" s="249" t="s">
        <v>24003</v>
      </c>
      <c r="H358" s="16" t="s">
        <v>15928</v>
      </c>
      <c r="I358" s="98" t="s">
        <v>24004</v>
      </c>
      <c r="J358" s="16" t="s">
        <v>24005</v>
      </c>
      <c r="K358" s="16" t="s">
        <v>24006</v>
      </c>
    </row>
    <row r="359" customHeight="1" spans="1:11">
      <c r="A359" s="17"/>
      <c r="B359" s="17"/>
      <c r="C359" s="17"/>
      <c r="D359" s="17"/>
      <c r="E359" s="146" t="s">
        <v>1284</v>
      </c>
      <c r="F359" s="16" t="s">
        <v>1284</v>
      </c>
      <c r="G359" s="249" t="s">
        <v>24007</v>
      </c>
      <c r="H359" s="16" t="s">
        <v>24008</v>
      </c>
      <c r="I359" s="98" t="s">
        <v>641</v>
      </c>
      <c r="J359" s="16" t="s">
        <v>24009</v>
      </c>
      <c r="K359" s="16" t="s">
        <v>24007</v>
      </c>
    </row>
    <row r="360" customHeight="1" spans="1:11">
      <c r="A360" s="17"/>
      <c r="B360" s="17"/>
      <c r="C360" s="17"/>
      <c r="D360" s="17"/>
      <c r="E360" s="146" t="s">
        <v>24010</v>
      </c>
      <c r="F360" s="16" t="s">
        <v>24010</v>
      </c>
      <c r="G360" s="249" t="s">
        <v>24011</v>
      </c>
      <c r="H360" s="16" t="s">
        <v>24012</v>
      </c>
      <c r="I360" s="98" t="s">
        <v>24013</v>
      </c>
      <c r="J360" s="16" t="s">
        <v>24014</v>
      </c>
      <c r="K360" s="16" t="s">
        <v>24015</v>
      </c>
    </row>
    <row r="361" customHeight="1" spans="1:11">
      <c r="A361" s="17"/>
      <c r="B361" s="17"/>
      <c r="C361" s="17"/>
      <c r="D361" s="17"/>
      <c r="E361" s="146" t="s">
        <v>24016</v>
      </c>
      <c r="F361" s="16" t="s">
        <v>24016</v>
      </c>
      <c r="G361" s="249" t="s">
        <v>24017</v>
      </c>
      <c r="H361" s="16" t="s">
        <v>24018</v>
      </c>
      <c r="I361" s="98" t="s">
        <v>24019</v>
      </c>
      <c r="J361" s="16" t="s">
        <v>24020</v>
      </c>
      <c r="K361" s="16" t="s">
        <v>24021</v>
      </c>
    </row>
    <row r="362" customHeight="1" spans="1:11">
      <c r="A362" s="17"/>
      <c r="B362" s="17"/>
      <c r="C362" s="17"/>
      <c r="D362" s="17"/>
      <c r="E362" s="146" t="s">
        <v>24022</v>
      </c>
      <c r="F362" s="16" t="s">
        <v>24022</v>
      </c>
      <c r="G362" s="249" t="s">
        <v>24023</v>
      </c>
      <c r="H362" s="16" t="s">
        <v>24024</v>
      </c>
      <c r="I362" s="98" t="s">
        <v>24025</v>
      </c>
      <c r="J362" s="16" t="s">
        <v>24026</v>
      </c>
      <c r="K362" s="16" t="s">
        <v>24027</v>
      </c>
    </row>
    <row r="363" customHeight="1" spans="1:11">
      <c r="A363" s="17"/>
      <c r="B363" s="17"/>
      <c r="C363" s="17"/>
      <c r="D363" s="17"/>
      <c r="E363" s="146" t="s">
        <v>24028</v>
      </c>
      <c r="F363" s="16" t="s">
        <v>24028</v>
      </c>
      <c r="G363" s="249" t="s">
        <v>24029</v>
      </c>
      <c r="H363" s="16" t="s">
        <v>24030</v>
      </c>
      <c r="I363" s="98" t="s">
        <v>24031</v>
      </c>
      <c r="J363" s="16" t="s">
        <v>24032</v>
      </c>
      <c r="K363" s="16" t="s">
        <v>24033</v>
      </c>
    </row>
    <row r="364" customHeight="1" spans="1:11">
      <c r="A364" s="17"/>
      <c r="B364" s="17"/>
      <c r="C364" s="17"/>
      <c r="D364" s="17"/>
      <c r="E364" s="146" t="s">
        <v>24034</v>
      </c>
      <c r="F364" s="16" t="s">
        <v>24034</v>
      </c>
      <c r="G364" s="249" t="s">
        <v>24035</v>
      </c>
      <c r="H364" s="16" t="s">
        <v>24036</v>
      </c>
      <c r="I364" s="98" t="s">
        <v>24037</v>
      </c>
      <c r="J364" s="16" t="s">
        <v>24038</v>
      </c>
      <c r="K364" s="16" t="s">
        <v>24039</v>
      </c>
    </row>
    <row r="365" customHeight="1" spans="1:11">
      <c r="A365" s="17"/>
      <c r="B365" s="17"/>
      <c r="C365" s="17"/>
      <c r="D365" s="17"/>
      <c r="E365" s="146" t="s">
        <v>24040</v>
      </c>
      <c r="F365" s="16" t="s">
        <v>24040</v>
      </c>
      <c r="G365" s="249" t="s">
        <v>24041</v>
      </c>
      <c r="H365" s="16" t="s">
        <v>24042</v>
      </c>
      <c r="I365" s="98" t="s">
        <v>24043</v>
      </c>
      <c r="J365" s="16" t="s">
        <v>24044</v>
      </c>
      <c r="K365" s="16" t="s">
        <v>24045</v>
      </c>
    </row>
    <row r="366" customHeight="1" spans="1:11">
      <c r="A366" s="17"/>
      <c r="B366" s="17"/>
      <c r="C366" s="17"/>
      <c r="D366" s="17"/>
      <c r="E366" s="146" t="s">
        <v>24046</v>
      </c>
      <c r="F366" s="16" t="s">
        <v>24046</v>
      </c>
      <c r="G366" s="249" t="s">
        <v>24047</v>
      </c>
      <c r="H366" s="16" t="s">
        <v>24048</v>
      </c>
      <c r="I366" s="98" t="s">
        <v>24049</v>
      </c>
      <c r="J366" s="16" t="s">
        <v>24050</v>
      </c>
      <c r="K366" s="16" t="s">
        <v>24051</v>
      </c>
    </row>
    <row r="367" customHeight="1" spans="1:11">
      <c r="A367" s="17"/>
      <c r="B367" s="17"/>
      <c r="C367" s="17"/>
      <c r="D367" s="17"/>
      <c r="E367" s="146" t="s">
        <v>24052</v>
      </c>
      <c r="F367" s="16" t="s">
        <v>24052</v>
      </c>
      <c r="G367" s="249" t="s">
        <v>24053</v>
      </c>
      <c r="H367" s="16" t="s">
        <v>24054</v>
      </c>
      <c r="I367" s="98" t="s">
        <v>24055</v>
      </c>
      <c r="J367" s="16" t="s">
        <v>24056</v>
      </c>
      <c r="K367" s="16" t="s">
        <v>24057</v>
      </c>
    </row>
    <row r="368" customHeight="1" spans="1:11">
      <c r="A368" s="17"/>
      <c r="B368" s="17"/>
      <c r="C368" s="17"/>
      <c r="D368" s="17"/>
      <c r="E368" s="146" t="s">
        <v>24058</v>
      </c>
      <c r="F368" s="16" t="s">
        <v>24058</v>
      </c>
      <c r="G368" s="249" t="s">
        <v>24059</v>
      </c>
      <c r="H368" s="16" t="s">
        <v>24060</v>
      </c>
      <c r="I368" s="98" t="s">
        <v>24061</v>
      </c>
      <c r="J368" s="16" t="s">
        <v>24062</v>
      </c>
      <c r="K368" s="16" t="s">
        <v>24063</v>
      </c>
    </row>
    <row r="369" customHeight="1" spans="1:11">
      <c r="A369" s="17"/>
      <c r="B369" s="17"/>
      <c r="C369" s="17"/>
      <c r="D369" s="17"/>
      <c r="E369" s="146" t="s">
        <v>24064</v>
      </c>
      <c r="F369" s="16" t="s">
        <v>24064</v>
      </c>
      <c r="G369" s="249" t="s">
        <v>24065</v>
      </c>
      <c r="H369" s="16" t="s">
        <v>24066</v>
      </c>
      <c r="I369" s="98" t="s">
        <v>24067</v>
      </c>
      <c r="J369" s="16" t="s">
        <v>24064</v>
      </c>
      <c r="K369" s="16" t="s">
        <v>24068</v>
      </c>
    </row>
    <row r="370" customHeight="1" spans="1:11">
      <c r="A370" s="17"/>
      <c r="B370" s="17"/>
      <c r="C370" s="17"/>
      <c r="D370" s="17"/>
      <c r="E370" s="146" t="s">
        <v>24069</v>
      </c>
      <c r="F370" s="16" t="s">
        <v>24069</v>
      </c>
      <c r="G370" s="249" t="s">
        <v>24070</v>
      </c>
      <c r="H370" s="16" t="s">
        <v>24071</v>
      </c>
      <c r="I370" s="98" t="s">
        <v>24072</v>
      </c>
      <c r="J370" s="16" t="s">
        <v>24069</v>
      </c>
      <c r="K370" s="16" t="s">
        <v>24073</v>
      </c>
    </row>
    <row r="371" customHeight="1" spans="1:11">
      <c r="A371" s="17"/>
      <c r="B371" s="17"/>
      <c r="C371" s="17"/>
      <c r="D371" s="17"/>
      <c r="E371" s="146" t="s">
        <v>24074</v>
      </c>
      <c r="F371" s="16" t="s">
        <v>24074</v>
      </c>
      <c r="G371" s="249" t="s">
        <v>24075</v>
      </c>
      <c r="H371" s="16" t="s">
        <v>24076</v>
      </c>
      <c r="I371" s="98" t="s">
        <v>24077</v>
      </c>
      <c r="J371" s="16" t="s">
        <v>24078</v>
      </c>
      <c r="K371" s="16" t="s">
        <v>24079</v>
      </c>
    </row>
    <row r="372" customHeight="1" spans="1:11">
      <c r="A372" s="17"/>
      <c r="B372" s="17"/>
      <c r="C372" s="17"/>
      <c r="D372" s="17"/>
      <c r="E372" s="146" t="s">
        <v>24080</v>
      </c>
      <c r="F372" s="16" t="s">
        <v>24080</v>
      </c>
      <c r="G372" s="249" t="s">
        <v>24081</v>
      </c>
      <c r="H372" s="16" t="s">
        <v>24082</v>
      </c>
      <c r="I372" s="98" t="s">
        <v>24083</v>
      </c>
      <c r="J372" s="16" t="s">
        <v>24084</v>
      </c>
      <c r="K372" s="16" t="s">
        <v>24085</v>
      </c>
    </row>
    <row r="373" customHeight="1" spans="1:11">
      <c r="A373" s="17"/>
      <c r="B373" s="17"/>
      <c r="C373" s="17"/>
      <c r="D373" s="17"/>
      <c r="E373" s="146" t="s">
        <v>24086</v>
      </c>
      <c r="F373" s="87" t="s">
        <v>24086</v>
      </c>
      <c r="G373" s="303" t="s">
        <v>24087</v>
      </c>
      <c r="H373" s="150" t="s">
        <v>24088</v>
      </c>
      <c r="I373" s="98" t="s">
        <v>24089</v>
      </c>
      <c r="J373" s="154" t="s">
        <v>24090</v>
      </c>
      <c r="K373" s="150" t="s">
        <v>24091</v>
      </c>
    </row>
    <row r="374" customHeight="1" spans="1:11">
      <c r="A374" s="17"/>
      <c r="B374" s="17"/>
      <c r="C374" s="17"/>
      <c r="D374" s="17"/>
      <c r="E374" s="146" t="s">
        <v>24092</v>
      </c>
      <c r="F374" s="16" t="s">
        <v>24092</v>
      </c>
      <c r="G374" s="303" t="s">
        <v>24093</v>
      </c>
      <c r="H374" s="150" t="s">
        <v>24094</v>
      </c>
      <c r="I374" s="98" t="s">
        <v>24095</v>
      </c>
      <c r="J374" s="154" t="s">
        <v>24096</v>
      </c>
      <c r="K374" s="150" t="s">
        <v>24097</v>
      </c>
    </row>
    <row r="375" customHeight="1" spans="1:11">
      <c r="A375" s="17"/>
      <c r="B375" s="17"/>
      <c r="C375" s="17"/>
      <c r="D375" s="17"/>
      <c r="E375" s="146" t="s">
        <v>24098</v>
      </c>
      <c r="F375" s="16" t="s">
        <v>24098</v>
      </c>
      <c r="G375" s="303" t="s">
        <v>24099</v>
      </c>
      <c r="H375" s="150" t="s">
        <v>24100</v>
      </c>
      <c r="I375" s="98" t="s">
        <v>24101</v>
      </c>
      <c r="J375" s="154" t="s">
        <v>24102</v>
      </c>
      <c r="K375" s="150" t="s">
        <v>24103</v>
      </c>
    </row>
    <row r="376" customHeight="1" spans="1:11">
      <c r="A376" s="17"/>
      <c r="B376" s="17"/>
      <c r="C376" s="17"/>
      <c r="D376" s="17"/>
      <c r="E376" s="146" t="s">
        <v>24104</v>
      </c>
      <c r="F376" s="16" t="s">
        <v>24104</v>
      </c>
      <c r="G376" s="303" t="s">
        <v>14572</v>
      </c>
      <c r="H376" s="150" t="s">
        <v>14573</v>
      </c>
      <c r="I376" s="98" t="s">
        <v>14574</v>
      </c>
      <c r="J376" s="154" t="s">
        <v>24104</v>
      </c>
      <c r="K376" s="150" t="s">
        <v>24105</v>
      </c>
    </row>
    <row r="377" customHeight="1" spans="1:11">
      <c r="A377" s="17"/>
      <c r="B377" s="17"/>
      <c r="C377" s="17"/>
      <c r="D377" s="17"/>
      <c r="E377" s="146" t="s">
        <v>24106</v>
      </c>
      <c r="F377" s="16" t="s">
        <v>24106</v>
      </c>
      <c r="G377" s="303" t="s">
        <v>24107</v>
      </c>
      <c r="H377" s="150" t="s">
        <v>24108</v>
      </c>
      <c r="I377" s="98" t="s">
        <v>24109</v>
      </c>
      <c r="J377" s="154" t="s">
        <v>24106</v>
      </c>
      <c r="K377" s="150" t="s">
        <v>24110</v>
      </c>
    </row>
    <row r="378" customHeight="1" spans="1:11">
      <c r="A378" s="17"/>
      <c r="B378" s="17"/>
      <c r="C378" s="17"/>
      <c r="D378" s="17"/>
      <c r="E378" s="146" t="s">
        <v>24111</v>
      </c>
      <c r="F378" s="16" t="s">
        <v>24111</v>
      </c>
      <c r="G378" s="303" t="s">
        <v>24112</v>
      </c>
      <c r="H378" s="150" t="s">
        <v>24113</v>
      </c>
      <c r="I378" s="98" t="s">
        <v>16079</v>
      </c>
      <c r="J378" s="154" t="s">
        <v>24111</v>
      </c>
      <c r="K378" s="150" t="s">
        <v>24114</v>
      </c>
    </row>
    <row r="379" customHeight="1" spans="1:11">
      <c r="A379" s="17"/>
      <c r="B379" s="17"/>
      <c r="C379" s="17"/>
      <c r="D379" s="17"/>
      <c r="E379" s="146" t="s">
        <v>24115</v>
      </c>
      <c r="F379" s="16" t="s">
        <v>24115</v>
      </c>
      <c r="G379" s="249" t="s">
        <v>24116</v>
      </c>
      <c r="H379" s="16" t="s">
        <v>24117</v>
      </c>
      <c r="I379" s="98" t="s">
        <v>24118</v>
      </c>
      <c r="J379" s="16" t="s">
        <v>24119</v>
      </c>
      <c r="K379" s="16" t="s">
        <v>24120</v>
      </c>
    </row>
    <row r="380" customHeight="1" spans="1:11">
      <c r="A380" s="17"/>
      <c r="B380" s="17"/>
      <c r="C380" s="17"/>
      <c r="D380" s="17"/>
      <c r="E380" s="146" t="s">
        <v>24121</v>
      </c>
      <c r="F380" s="16" t="s">
        <v>24121</v>
      </c>
      <c r="G380" s="249" t="s">
        <v>24122</v>
      </c>
      <c r="H380" s="16" t="s">
        <v>24123</v>
      </c>
      <c r="I380" s="98" t="s">
        <v>24124</v>
      </c>
      <c r="J380" s="16" t="s">
        <v>24125</v>
      </c>
      <c r="K380" s="16" t="s">
        <v>24126</v>
      </c>
    </row>
    <row r="381" customHeight="1" spans="1:11">
      <c r="A381" s="17"/>
      <c r="B381" s="17"/>
      <c r="C381" s="17"/>
      <c r="D381" s="17"/>
      <c r="E381" s="146" t="s">
        <v>24127</v>
      </c>
      <c r="F381" s="16" t="s">
        <v>24127</v>
      </c>
      <c r="G381" s="249" t="s">
        <v>24128</v>
      </c>
      <c r="H381" s="16" t="s">
        <v>24129</v>
      </c>
      <c r="I381" s="98" t="s">
        <v>24130</v>
      </c>
      <c r="J381" s="16" t="s">
        <v>24131</v>
      </c>
      <c r="K381" s="16" t="s">
        <v>24132</v>
      </c>
    </row>
    <row r="382" customHeight="1" spans="1:11">
      <c r="A382" s="17"/>
      <c r="B382" s="17"/>
      <c r="C382" s="17"/>
      <c r="D382" s="17"/>
      <c r="E382" s="146" t="s">
        <v>24133</v>
      </c>
      <c r="F382" s="16" t="s">
        <v>24133</v>
      </c>
      <c r="G382" s="249" t="s">
        <v>24134</v>
      </c>
      <c r="H382" s="16" t="s">
        <v>24135</v>
      </c>
      <c r="I382" s="98" t="s">
        <v>24136</v>
      </c>
      <c r="J382" s="16" t="s">
        <v>24133</v>
      </c>
      <c r="K382" s="16" t="s">
        <v>24137</v>
      </c>
    </row>
    <row r="383" customHeight="1" spans="1:11">
      <c r="A383" s="17"/>
      <c r="B383" s="17"/>
      <c r="C383" s="17"/>
      <c r="D383" s="17"/>
      <c r="E383" s="146" t="s">
        <v>24138</v>
      </c>
      <c r="F383" s="304" t="s">
        <v>24138</v>
      </c>
      <c r="G383" s="305" t="s">
        <v>24139</v>
      </c>
      <c r="H383" s="306" t="s">
        <v>24140</v>
      </c>
      <c r="I383" s="98" t="s">
        <v>24141</v>
      </c>
      <c r="J383" s="306" t="s">
        <v>24138</v>
      </c>
      <c r="K383" s="306" t="s">
        <v>24142</v>
      </c>
    </row>
    <row r="384" customHeight="1" spans="1:11">
      <c r="A384" s="17"/>
      <c r="B384" s="17"/>
      <c r="C384" s="17"/>
      <c r="D384" s="17"/>
      <c r="E384" s="146" t="s">
        <v>24143</v>
      </c>
      <c r="F384" s="16" t="s">
        <v>24143</v>
      </c>
      <c r="G384" s="249" t="s">
        <v>24144</v>
      </c>
      <c r="H384" s="16" t="s">
        <v>24145</v>
      </c>
      <c r="I384" s="98" t="s">
        <v>24146</v>
      </c>
      <c r="J384" s="16" t="s">
        <v>24143</v>
      </c>
      <c r="K384" s="16" t="s">
        <v>24147</v>
      </c>
    </row>
    <row r="385" customHeight="1" spans="1:39">
      <c r="A385" s="259"/>
      <c r="B385" s="258" t="s">
        <v>24148</v>
      </c>
      <c r="C385" s="259"/>
      <c r="D385" s="259"/>
      <c r="E385" s="273" t="s">
        <v>14945</v>
      </c>
      <c r="F385" s="314" t="s">
        <v>14945</v>
      </c>
      <c r="G385" s="315" t="s">
        <v>14946</v>
      </c>
      <c r="H385" s="316" t="s">
        <v>9135</v>
      </c>
      <c r="I385" s="322" t="s">
        <v>9136</v>
      </c>
      <c r="J385" s="323" t="s">
        <v>14947</v>
      </c>
      <c r="K385" s="316" t="s">
        <v>14948</v>
      </c>
      <c r="L385" s="291"/>
      <c r="M385" s="291"/>
      <c r="N385" s="291"/>
      <c r="O385" s="291"/>
      <c r="P385" s="291"/>
      <c r="Q385" s="291"/>
      <c r="R385" s="291"/>
      <c r="S385" s="291"/>
      <c r="T385" s="291"/>
      <c r="U385" s="291"/>
      <c r="V385" s="291"/>
      <c r="W385" s="291"/>
      <c r="X385" s="291"/>
      <c r="Y385" s="291"/>
      <c r="Z385" s="291"/>
      <c r="AA385" s="291"/>
      <c r="AB385" s="291"/>
      <c r="AC385" s="291"/>
      <c r="AD385" s="291"/>
      <c r="AE385" s="291"/>
      <c r="AF385" s="291"/>
      <c r="AG385" s="291"/>
      <c r="AH385" s="291"/>
      <c r="AI385" s="291"/>
      <c r="AJ385" s="291"/>
      <c r="AK385" s="291"/>
      <c r="AL385" s="291"/>
      <c r="AM385" s="291"/>
    </row>
    <row r="386" customHeight="1" spans="1:11">
      <c r="A386" s="17"/>
      <c r="B386" s="17"/>
      <c r="C386" s="17"/>
      <c r="D386" s="17"/>
      <c r="E386" s="146" t="s">
        <v>24149</v>
      </c>
      <c r="F386" s="16" t="s">
        <v>24149</v>
      </c>
      <c r="G386" s="249" t="s">
        <v>24150</v>
      </c>
      <c r="H386" s="16" t="s">
        <v>24151</v>
      </c>
      <c r="I386" s="98" t="s">
        <v>24152</v>
      </c>
      <c r="J386" s="16" t="s">
        <v>24153</v>
      </c>
      <c r="K386" s="16" t="s">
        <v>24154</v>
      </c>
    </row>
    <row r="387" customHeight="1" spans="1:11">
      <c r="A387" s="17"/>
      <c r="B387" s="17"/>
      <c r="C387" s="17"/>
      <c r="D387" s="17"/>
      <c r="E387" s="146" t="s">
        <v>24155</v>
      </c>
      <c r="F387" s="16" t="s">
        <v>24155</v>
      </c>
      <c r="G387" s="249" t="s">
        <v>24156</v>
      </c>
      <c r="H387" s="16" t="s">
        <v>24157</v>
      </c>
      <c r="I387" s="98" t="s">
        <v>24158</v>
      </c>
      <c r="J387" s="16" t="s">
        <v>24159</v>
      </c>
      <c r="K387" s="16" t="s">
        <v>24160</v>
      </c>
    </row>
    <row r="388" customHeight="1" spans="1:11">
      <c r="A388" s="17"/>
      <c r="B388" s="17"/>
      <c r="C388" s="17"/>
      <c r="D388" s="17"/>
      <c r="E388" s="146" t="s">
        <v>24161</v>
      </c>
      <c r="F388" s="16" t="s">
        <v>24161</v>
      </c>
      <c r="G388" s="249" t="s">
        <v>24162</v>
      </c>
      <c r="H388" s="16" t="s">
        <v>24163</v>
      </c>
      <c r="I388" s="98" t="s">
        <v>24164</v>
      </c>
      <c r="J388" s="16" t="s">
        <v>24165</v>
      </c>
      <c r="K388" s="16" t="s">
        <v>24166</v>
      </c>
    </row>
    <row r="389" customHeight="1" spans="1:39">
      <c r="A389" s="259"/>
      <c r="B389" s="258" t="s">
        <v>24167</v>
      </c>
      <c r="C389" s="259"/>
      <c r="D389" s="259"/>
      <c r="E389" s="273" t="s">
        <v>24167</v>
      </c>
      <c r="F389" s="258" t="s">
        <v>24167</v>
      </c>
      <c r="G389" s="283" t="s">
        <v>24168</v>
      </c>
      <c r="H389" s="258" t="s">
        <v>24169</v>
      </c>
      <c r="I389" s="282" t="s">
        <v>24170</v>
      </c>
      <c r="J389" s="258" t="s">
        <v>24171</v>
      </c>
      <c r="K389" s="258" t="s">
        <v>24172</v>
      </c>
      <c r="L389" s="291"/>
      <c r="M389" s="291"/>
      <c r="N389" s="291"/>
      <c r="O389" s="291"/>
      <c r="P389" s="291"/>
      <c r="Q389" s="291"/>
      <c r="R389" s="291"/>
      <c r="S389" s="291"/>
      <c r="T389" s="291"/>
      <c r="U389" s="291"/>
      <c r="V389" s="291"/>
      <c r="W389" s="291"/>
      <c r="X389" s="291"/>
      <c r="Y389" s="291"/>
      <c r="Z389" s="291"/>
      <c r="AA389" s="291"/>
      <c r="AB389" s="291"/>
      <c r="AC389" s="291"/>
      <c r="AD389" s="291"/>
      <c r="AE389" s="291"/>
      <c r="AF389" s="291"/>
      <c r="AG389" s="291"/>
      <c r="AH389" s="291"/>
      <c r="AI389" s="291"/>
      <c r="AJ389" s="291"/>
      <c r="AK389" s="291"/>
      <c r="AL389" s="291"/>
      <c r="AM389" s="291"/>
    </row>
    <row r="390" customHeight="1" spans="1:11">
      <c r="A390" s="17"/>
      <c r="B390" s="17"/>
      <c r="C390" s="17"/>
      <c r="D390" s="17"/>
      <c r="E390" s="146" t="s">
        <v>24173</v>
      </c>
      <c r="F390" s="16" t="s">
        <v>24173</v>
      </c>
      <c r="G390" s="249" t="s">
        <v>24174</v>
      </c>
      <c r="H390" s="16" t="s">
        <v>24175</v>
      </c>
      <c r="I390" s="98" t="s">
        <v>24176</v>
      </c>
      <c r="J390" s="16" t="s">
        <v>24177</v>
      </c>
      <c r="K390" s="16" t="s">
        <v>24178</v>
      </c>
    </row>
    <row r="391" customHeight="1" spans="1:11">
      <c r="A391" s="17"/>
      <c r="B391" s="17"/>
      <c r="C391" s="17"/>
      <c r="D391" s="17"/>
      <c r="E391" s="146" t="s">
        <v>24179</v>
      </c>
      <c r="F391" s="16" t="s">
        <v>24179</v>
      </c>
      <c r="G391" s="249" t="s">
        <v>24180</v>
      </c>
      <c r="H391" s="16" t="s">
        <v>24181</v>
      </c>
      <c r="I391" s="98" t="s">
        <v>24182</v>
      </c>
      <c r="J391" s="16" t="s">
        <v>24183</v>
      </c>
      <c r="K391" s="16" t="s">
        <v>24184</v>
      </c>
    </row>
    <row r="392" customHeight="1" spans="1:11">
      <c r="A392" s="17"/>
      <c r="B392" s="17"/>
      <c r="C392" s="17"/>
      <c r="D392" s="17"/>
      <c r="E392" s="146" t="s">
        <v>24185</v>
      </c>
      <c r="F392" s="16" t="s">
        <v>24185</v>
      </c>
      <c r="G392" s="249" t="s">
        <v>17276</v>
      </c>
      <c r="H392" s="16" t="s">
        <v>24186</v>
      </c>
      <c r="I392" s="98" t="s">
        <v>17278</v>
      </c>
      <c r="J392" s="16" t="s">
        <v>24187</v>
      </c>
      <c r="K392" s="16" t="s">
        <v>17280</v>
      </c>
    </row>
    <row r="393" customHeight="1" spans="1:11">
      <c r="A393" s="17"/>
      <c r="B393" s="17"/>
      <c r="C393" s="17"/>
      <c r="D393" s="17"/>
      <c r="E393" s="146" t="s">
        <v>24188</v>
      </c>
      <c r="F393" s="16" t="s">
        <v>24188</v>
      </c>
      <c r="G393" s="249" t="s">
        <v>24189</v>
      </c>
      <c r="H393" s="16" t="s">
        <v>24190</v>
      </c>
      <c r="I393" s="98" t="s">
        <v>24191</v>
      </c>
      <c r="J393" s="16" t="s">
        <v>24188</v>
      </c>
      <c r="K393" s="16" t="s">
        <v>24192</v>
      </c>
    </row>
    <row r="394" customHeight="1" spans="1:11">
      <c r="A394" s="17"/>
      <c r="B394" s="17"/>
      <c r="C394" s="17"/>
      <c r="D394" s="17"/>
      <c r="E394" s="146" t="s">
        <v>24193</v>
      </c>
      <c r="F394" s="16" t="s">
        <v>24193</v>
      </c>
      <c r="G394" s="249" t="s">
        <v>24194</v>
      </c>
      <c r="H394" s="16" t="s">
        <v>24195</v>
      </c>
      <c r="I394" s="98" t="s">
        <v>24196</v>
      </c>
      <c r="J394" s="16" t="s">
        <v>24197</v>
      </c>
      <c r="K394" s="16" t="s">
        <v>24198</v>
      </c>
    </row>
    <row r="395" customHeight="1" spans="1:11">
      <c r="A395" s="17"/>
      <c r="B395" s="17"/>
      <c r="C395" s="17"/>
      <c r="D395" s="17"/>
      <c r="E395" s="146" t="s">
        <v>24199</v>
      </c>
      <c r="F395" s="16" t="s">
        <v>24199</v>
      </c>
      <c r="G395" s="249" t="s">
        <v>24200</v>
      </c>
      <c r="H395" s="16" t="s">
        <v>24201</v>
      </c>
      <c r="I395" s="98" t="s">
        <v>24202</v>
      </c>
      <c r="J395" s="16" t="s">
        <v>24203</v>
      </c>
      <c r="K395" s="16" t="s">
        <v>24204</v>
      </c>
    </row>
    <row r="396" customHeight="1" spans="1:39">
      <c r="A396" s="259"/>
      <c r="B396" s="258" t="s">
        <v>24205</v>
      </c>
      <c r="C396" s="259"/>
      <c r="D396" s="259"/>
      <c r="E396" s="273" t="s">
        <v>24205</v>
      </c>
      <c r="F396" s="258" t="s">
        <v>24205</v>
      </c>
      <c r="G396" s="283" t="s">
        <v>24206</v>
      </c>
      <c r="H396" s="258" t="s">
        <v>24207</v>
      </c>
      <c r="I396" s="282" t="s">
        <v>24208</v>
      </c>
      <c r="J396" s="258" t="s">
        <v>24209</v>
      </c>
      <c r="K396" s="258" t="s">
        <v>24210</v>
      </c>
      <c r="L396" s="291"/>
      <c r="M396" s="291"/>
      <c r="N396" s="291"/>
      <c r="O396" s="291"/>
      <c r="P396" s="291"/>
      <c r="Q396" s="291"/>
      <c r="R396" s="291"/>
      <c r="S396" s="291"/>
      <c r="T396" s="291"/>
      <c r="U396" s="291"/>
      <c r="V396" s="291"/>
      <c r="W396" s="291"/>
      <c r="X396" s="291"/>
      <c r="Y396" s="291"/>
      <c r="Z396" s="291"/>
      <c r="AA396" s="291"/>
      <c r="AB396" s="291"/>
      <c r="AC396" s="291"/>
      <c r="AD396" s="291"/>
      <c r="AE396" s="291"/>
      <c r="AF396" s="291"/>
      <c r="AG396" s="291"/>
      <c r="AH396" s="291"/>
      <c r="AI396" s="291"/>
      <c r="AJ396" s="291"/>
      <c r="AK396" s="291"/>
      <c r="AL396" s="291"/>
      <c r="AM396" s="291"/>
    </row>
    <row r="397" customHeight="1" spans="1:11">
      <c r="A397" s="17"/>
      <c r="B397" s="17"/>
      <c r="C397" s="17"/>
      <c r="D397" s="17"/>
      <c r="E397" s="146" t="s">
        <v>24211</v>
      </c>
      <c r="F397" s="16" t="s">
        <v>24211</v>
      </c>
      <c r="G397" s="249" t="s">
        <v>24211</v>
      </c>
      <c r="H397" s="16" t="s">
        <v>24212</v>
      </c>
      <c r="I397" s="249" t="s">
        <v>24211</v>
      </c>
      <c r="J397" s="16" t="s">
        <v>24211</v>
      </c>
      <c r="K397" s="16" t="s">
        <v>24213</v>
      </c>
    </row>
    <row r="398" customHeight="1" spans="1:11">
      <c r="A398" s="17"/>
      <c r="B398" s="17"/>
      <c r="C398" s="17"/>
      <c r="D398" s="17"/>
      <c r="E398" s="146" t="s">
        <v>24214</v>
      </c>
      <c r="F398" s="16" t="s">
        <v>24214</v>
      </c>
      <c r="G398" s="249" t="s">
        <v>24215</v>
      </c>
      <c r="H398" s="16" t="s">
        <v>24216</v>
      </c>
      <c r="I398" s="98" t="s">
        <v>24217</v>
      </c>
      <c r="J398" s="16" t="s">
        <v>24214</v>
      </c>
      <c r="K398" s="16" t="s">
        <v>24218</v>
      </c>
    </row>
    <row r="399" customHeight="1" spans="1:11">
      <c r="A399" s="17"/>
      <c r="B399" s="17"/>
      <c r="C399" s="17"/>
      <c r="D399" s="17"/>
      <c r="E399" s="146" t="s">
        <v>24219</v>
      </c>
      <c r="F399" s="16" t="s">
        <v>24219</v>
      </c>
      <c r="G399" s="249" t="s">
        <v>24220</v>
      </c>
      <c r="H399" s="16" t="s">
        <v>24221</v>
      </c>
      <c r="I399" s="98" t="s">
        <v>24222</v>
      </c>
      <c r="J399" s="16" t="s">
        <v>24223</v>
      </c>
      <c r="K399" s="16" t="s">
        <v>24224</v>
      </c>
    </row>
    <row r="400" customHeight="1" spans="1:39">
      <c r="A400" s="259"/>
      <c r="B400" s="258" t="s">
        <v>24225</v>
      </c>
      <c r="C400" s="259"/>
      <c r="D400" s="259"/>
      <c r="E400" s="273" t="s">
        <v>24225</v>
      </c>
      <c r="F400" s="258" t="s">
        <v>24225</v>
      </c>
      <c r="G400" s="283" t="s">
        <v>24226</v>
      </c>
      <c r="H400" s="258" t="s">
        <v>24227</v>
      </c>
      <c r="I400" s="282" t="s">
        <v>24228</v>
      </c>
      <c r="J400" s="258" t="s">
        <v>24229</v>
      </c>
      <c r="K400" s="258" t="s">
        <v>24230</v>
      </c>
      <c r="L400" s="291"/>
      <c r="M400" s="291"/>
      <c r="N400" s="291"/>
      <c r="O400" s="291"/>
      <c r="P400" s="291"/>
      <c r="Q400" s="291"/>
      <c r="R400" s="291"/>
      <c r="S400" s="291"/>
      <c r="T400" s="291"/>
      <c r="U400" s="291"/>
      <c r="V400" s="291"/>
      <c r="W400" s="291"/>
      <c r="X400" s="291"/>
      <c r="Y400" s="291"/>
      <c r="Z400" s="291"/>
      <c r="AA400" s="291"/>
      <c r="AB400" s="291"/>
      <c r="AC400" s="291"/>
      <c r="AD400" s="291"/>
      <c r="AE400" s="291"/>
      <c r="AF400" s="291"/>
      <c r="AG400" s="291"/>
      <c r="AH400" s="291"/>
      <c r="AI400" s="291"/>
      <c r="AJ400" s="291"/>
      <c r="AK400" s="291"/>
      <c r="AL400" s="291"/>
      <c r="AM400" s="291"/>
    </row>
    <row r="401" customHeight="1" spans="1:11">
      <c r="A401" s="17"/>
      <c r="B401" s="17"/>
      <c r="C401" s="17"/>
      <c r="D401" s="17"/>
      <c r="E401" s="146" t="s">
        <v>24231</v>
      </c>
      <c r="F401" s="16" t="s">
        <v>24231</v>
      </c>
      <c r="G401" s="249" t="s">
        <v>24232</v>
      </c>
      <c r="H401" s="16" t="s">
        <v>24233</v>
      </c>
      <c r="I401" s="98" t="s">
        <v>24234</v>
      </c>
      <c r="J401" s="16" t="s">
        <v>24231</v>
      </c>
      <c r="K401" s="16" t="s">
        <v>24235</v>
      </c>
    </row>
    <row r="402" customHeight="1" spans="1:11">
      <c r="A402" s="17"/>
      <c r="B402" s="17"/>
      <c r="C402" s="17"/>
      <c r="D402" s="17"/>
      <c r="E402" s="146" t="s">
        <v>3552</v>
      </c>
      <c r="F402" s="317" t="s">
        <v>3552</v>
      </c>
      <c r="G402" s="318" t="s">
        <v>3557</v>
      </c>
      <c r="H402" s="319" t="s">
        <v>18895</v>
      </c>
      <c r="I402" s="154" t="s">
        <v>3555</v>
      </c>
      <c r="J402" s="324" t="s">
        <v>3556</v>
      </c>
      <c r="K402" s="317" t="s">
        <v>24236</v>
      </c>
    </row>
    <row r="403" customHeight="1" spans="1:11">
      <c r="A403" s="17"/>
      <c r="B403" s="17"/>
      <c r="C403" s="17"/>
      <c r="D403" s="17"/>
      <c r="E403" s="146" t="s">
        <v>24237</v>
      </c>
      <c r="F403" s="16" t="s">
        <v>24237</v>
      </c>
      <c r="G403" s="249" t="s">
        <v>24238</v>
      </c>
      <c r="H403" s="16" t="s">
        <v>24239</v>
      </c>
      <c r="I403" s="98" t="s">
        <v>24240</v>
      </c>
      <c r="J403" s="16" t="s">
        <v>24241</v>
      </c>
      <c r="K403" s="16" t="s">
        <v>24242</v>
      </c>
    </row>
    <row r="404" customHeight="1" spans="1:11">
      <c r="A404" s="17"/>
      <c r="B404" s="17"/>
      <c r="C404" s="17"/>
      <c r="D404" s="17"/>
      <c r="E404" s="146" t="s">
        <v>24243</v>
      </c>
      <c r="F404" s="16" t="s">
        <v>24243</v>
      </c>
      <c r="G404" s="249" t="s">
        <v>24244</v>
      </c>
      <c r="H404" s="16" t="s">
        <v>24245</v>
      </c>
      <c r="I404" s="98" t="s">
        <v>24246</v>
      </c>
      <c r="J404" s="16" t="s">
        <v>24247</v>
      </c>
      <c r="K404" s="16" t="s">
        <v>24248</v>
      </c>
    </row>
    <row r="405" customHeight="1" spans="1:11">
      <c r="A405" s="17"/>
      <c r="B405" s="17"/>
      <c r="C405" s="17"/>
      <c r="D405" s="17"/>
      <c r="E405" s="146" t="s">
        <v>24249</v>
      </c>
      <c r="F405" s="16" t="s">
        <v>24249</v>
      </c>
      <c r="G405" s="249" t="s">
        <v>24250</v>
      </c>
      <c r="H405" s="16" t="s">
        <v>24251</v>
      </c>
      <c r="I405" s="98" t="s">
        <v>24252</v>
      </c>
      <c r="J405" s="16" t="s">
        <v>24253</v>
      </c>
      <c r="K405" s="16" t="s">
        <v>24254</v>
      </c>
    </row>
    <row r="406" customHeight="1" spans="1:11">
      <c r="A406" s="17"/>
      <c r="B406" s="17"/>
      <c r="C406" s="17"/>
      <c r="D406" s="17"/>
      <c r="E406" s="146" t="s">
        <v>24255</v>
      </c>
      <c r="F406" s="16" t="s">
        <v>24255</v>
      </c>
      <c r="G406" s="249" t="s">
        <v>24256</v>
      </c>
      <c r="H406" s="16" t="s">
        <v>24257</v>
      </c>
      <c r="I406" s="98" t="s">
        <v>8676</v>
      </c>
      <c r="J406" s="16" t="s">
        <v>24258</v>
      </c>
      <c r="K406" s="16" t="s">
        <v>24259</v>
      </c>
    </row>
    <row r="407" customHeight="1" spans="1:11">
      <c r="A407" s="17"/>
      <c r="B407" s="17"/>
      <c r="C407" s="17"/>
      <c r="D407" s="17"/>
      <c r="E407" s="146" t="s">
        <v>24260</v>
      </c>
      <c r="F407" s="16" t="s">
        <v>24260</v>
      </c>
      <c r="G407" s="249" t="s">
        <v>24261</v>
      </c>
      <c r="H407" s="16" t="s">
        <v>24262</v>
      </c>
      <c r="I407" s="98" t="s">
        <v>24263</v>
      </c>
      <c r="J407" s="16" t="s">
        <v>24264</v>
      </c>
      <c r="K407" s="16" t="s">
        <v>24265</v>
      </c>
    </row>
    <row r="408" customHeight="1" spans="1:11">
      <c r="A408" s="17"/>
      <c r="B408" s="17"/>
      <c r="C408" s="17"/>
      <c r="D408" s="17"/>
      <c r="E408" s="146" t="s">
        <v>24266</v>
      </c>
      <c r="F408" s="16" t="s">
        <v>24266</v>
      </c>
      <c r="G408" s="249" t="s">
        <v>24267</v>
      </c>
      <c r="H408" s="16" t="s">
        <v>24268</v>
      </c>
      <c r="I408" s="98" t="s">
        <v>24269</v>
      </c>
      <c r="J408" s="16" t="s">
        <v>24270</v>
      </c>
      <c r="K408" s="16" t="s">
        <v>24271</v>
      </c>
    </row>
    <row r="409" customHeight="1" spans="1:11">
      <c r="A409" s="17"/>
      <c r="B409" s="17"/>
      <c r="C409" s="17"/>
      <c r="D409" s="17"/>
      <c r="E409" s="146" t="s">
        <v>24272</v>
      </c>
      <c r="F409" s="16" t="s">
        <v>24272</v>
      </c>
      <c r="G409" s="249" t="s">
        <v>24273</v>
      </c>
      <c r="H409" s="16" t="s">
        <v>24274</v>
      </c>
      <c r="I409" s="98" t="s">
        <v>24275</v>
      </c>
      <c r="J409" s="16" t="s">
        <v>24276</v>
      </c>
      <c r="K409" s="16" t="s">
        <v>24277</v>
      </c>
    </row>
    <row r="410" customHeight="1" spans="1:11">
      <c r="A410" s="17"/>
      <c r="B410" s="17"/>
      <c r="C410" s="17"/>
      <c r="D410" s="17"/>
      <c r="E410" s="146" t="s">
        <v>24278</v>
      </c>
      <c r="F410" s="16" t="s">
        <v>24278</v>
      </c>
      <c r="G410" s="249" t="s">
        <v>16709</v>
      </c>
      <c r="H410" s="16" t="s">
        <v>24279</v>
      </c>
      <c r="I410" s="98" t="s">
        <v>24280</v>
      </c>
      <c r="J410" s="16" t="s">
        <v>24281</v>
      </c>
      <c r="K410" s="16" t="s">
        <v>16714</v>
      </c>
    </row>
    <row r="411" customHeight="1" spans="1:39">
      <c r="A411" s="296" t="s">
        <v>15814</v>
      </c>
      <c r="B411" s="297"/>
      <c r="C411" s="297"/>
      <c r="D411" s="297"/>
      <c r="E411" s="298" t="s">
        <v>15814</v>
      </c>
      <c r="F411" s="296" t="s">
        <v>15814</v>
      </c>
      <c r="G411" s="299" t="s">
        <v>23209</v>
      </c>
      <c r="H411" s="296" t="s">
        <v>15815</v>
      </c>
      <c r="I411" s="307" t="s">
        <v>24282</v>
      </c>
      <c r="J411" s="296" t="s">
        <v>15817</v>
      </c>
      <c r="K411" s="296" t="s">
        <v>23210</v>
      </c>
      <c r="L411" s="308"/>
      <c r="M411" s="308"/>
      <c r="N411" s="308"/>
      <c r="O411" s="308"/>
      <c r="P411" s="308"/>
      <c r="Q411" s="308"/>
      <c r="R411" s="308"/>
      <c r="S411" s="308"/>
      <c r="T411" s="308"/>
      <c r="U411" s="308"/>
      <c r="V411" s="308"/>
      <c r="W411" s="308"/>
      <c r="X411" s="308"/>
      <c r="Y411" s="308"/>
      <c r="Z411" s="308"/>
      <c r="AA411" s="308"/>
      <c r="AB411" s="308"/>
      <c r="AC411" s="308"/>
      <c r="AD411" s="308"/>
      <c r="AE411" s="308"/>
      <c r="AF411" s="308"/>
      <c r="AG411" s="308"/>
      <c r="AH411" s="308"/>
      <c r="AI411" s="308"/>
      <c r="AJ411" s="308"/>
      <c r="AK411" s="308"/>
      <c r="AL411" s="308"/>
      <c r="AM411" s="308"/>
    </row>
    <row r="412" customHeight="1" spans="1:39">
      <c r="A412" s="259"/>
      <c r="B412" s="258" t="s">
        <v>24283</v>
      </c>
      <c r="C412" s="259"/>
      <c r="D412" s="259"/>
      <c r="E412" s="273" t="s">
        <v>24283</v>
      </c>
      <c r="F412" s="258" t="s">
        <v>24283</v>
      </c>
      <c r="G412" s="283" t="s">
        <v>24284</v>
      </c>
      <c r="H412" s="258" t="s">
        <v>24285</v>
      </c>
      <c r="I412" s="282" t="s">
        <v>24286</v>
      </c>
      <c r="J412" s="258" t="s">
        <v>24287</v>
      </c>
      <c r="K412" s="258" t="s">
        <v>24288</v>
      </c>
      <c r="L412" s="291"/>
      <c r="M412" s="291"/>
      <c r="N412" s="291"/>
      <c r="O412" s="291"/>
      <c r="P412" s="291"/>
      <c r="Q412" s="291"/>
      <c r="R412" s="291"/>
      <c r="S412" s="291"/>
      <c r="T412" s="291"/>
      <c r="U412" s="291"/>
      <c r="V412" s="291"/>
      <c r="W412" s="291"/>
      <c r="X412" s="291"/>
      <c r="Y412" s="291"/>
      <c r="Z412" s="291"/>
      <c r="AA412" s="291"/>
      <c r="AB412" s="291"/>
      <c r="AC412" s="291"/>
      <c r="AD412" s="291"/>
      <c r="AE412" s="291"/>
      <c r="AF412" s="291"/>
      <c r="AG412" s="291"/>
      <c r="AH412" s="291"/>
      <c r="AI412" s="291"/>
      <c r="AJ412" s="291"/>
      <c r="AK412" s="291"/>
      <c r="AL412" s="291"/>
      <c r="AM412" s="291"/>
    </row>
    <row r="413" customHeight="1" spans="1:11">
      <c r="A413" s="17"/>
      <c r="B413" s="17"/>
      <c r="C413" s="17"/>
      <c r="D413" s="17"/>
      <c r="E413" s="146" t="s">
        <v>3330</v>
      </c>
      <c r="F413" s="150" t="s">
        <v>3330</v>
      </c>
      <c r="G413" s="303" t="s">
        <v>3331</v>
      </c>
      <c r="H413" s="150" t="s">
        <v>3332</v>
      </c>
      <c r="I413" s="154" t="s">
        <v>24289</v>
      </c>
      <c r="J413" s="280" t="s">
        <v>24290</v>
      </c>
      <c r="K413" s="150" t="s">
        <v>3335</v>
      </c>
    </row>
    <row r="414" customHeight="1" spans="1:11">
      <c r="A414" s="17"/>
      <c r="B414" s="17"/>
      <c r="C414" s="17"/>
      <c r="D414" s="17"/>
      <c r="E414" s="146" t="s">
        <v>1047</v>
      </c>
      <c r="F414" s="50" t="s">
        <v>1047</v>
      </c>
      <c r="G414" s="270" t="s">
        <v>24291</v>
      </c>
      <c r="H414" s="50" t="s">
        <v>1049</v>
      </c>
      <c r="I414" s="50" t="s">
        <v>16980</v>
      </c>
      <c r="J414" s="51" t="s">
        <v>1051</v>
      </c>
      <c r="K414" s="179" t="s">
        <v>24292</v>
      </c>
    </row>
    <row r="415" customHeight="1" spans="1:11">
      <c r="A415" s="17"/>
      <c r="B415" s="17"/>
      <c r="C415" s="17"/>
      <c r="D415" s="17"/>
      <c r="E415" s="146" t="s">
        <v>24293</v>
      </c>
      <c r="F415" s="16" t="s">
        <v>24293</v>
      </c>
      <c r="G415" s="249" t="s">
        <v>24294</v>
      </c>
      <c r="H415" s="16" t="s">
        <v>24295</v>
      </c>
      <c r="I415" s="98" t="s">
        <v>24296</v>
      </c>
      <c r="J415" s="16" t="s">
        <v>24297</v>
      </c>
      <c r="K415" s="16" t="s">
        <v>24298</v>
      </c>
    </row>
    <row r="416" customHeight="1" spans="1:11">
      <c r="A416" s="17"/>
      <c r="B416" s="17"/>
      <c r="C416" s="17"/>
      <c r="D416" s="17"/>
      <c r="E416" s="146" t="s">
        <v>24299</v>
      </c>
      <c r="F416" s="16" t="s">
        <v>24299</v>
      </c>
      <c r="G416" s="249" t="s">
        <v>24300</v>
      </c>
      <c r="H416" s="16" t="s">
        <v>24301</v>
      </c>
      <c r="I416" s="98" t="s">
        <v>24302</v>
      </c>
      <c r="J416" s="16" t="s">
        <v>24303</v>
      </c>
      <c r="K416" s="16" t="s">
        <v>24304</v>
      </c>
    </row>
    <row r="417" customHeight="1" spans="1:11">
      <c r="A417" s="17"/>
      <c r="B417" s="17"/>
      <c r="C417" s="17"/>
      <c r="D417" s="17"/>
      <c r="E417" s="146" t="s">
        <v>24305</v>
      </c>
      <c r="F417" s="16" t="s">
        <v>24305</v>
      </c>
      <c r="G417" s="249" t="s">
        <v>24306</v>
      </c>
      <c r="H417" s="16" t="s">
        <v>24307</v>
      </c>
      <c r="I417" s="98" t="s">
        <v>24308</v>
      </c>
      <c r="J417" s="16" t="s">
        <v>24309</v>
      </c>
      <c r="K417" s="16" t="s">
        <v>24310</v>
      </c>
    </row>
    <row r="418" customHeight="1" spans="1:11">
      <c r="A418" s="17"/>
      <c r="B418" s="17"/>
      <c r="C418" s="17"/>
      <c r="D418" s="17"/>
      <c r="E418" s="146" t="s">
        <v>24311</v>
      </c>
      <c r="F418" s="16" t="s">
        <v>24311</v>
      </c>
      <c r="G418" s="249" t="s">
        <v>24312</v>
      </c>
      <c r="H418" s="16" t="s">
        <v>24313</v>
      </c>
      <c r="I418" s="98" t="s">
        <v>24314</v>
      </c>
      <c r="J418" s="16" t="s">
        <v>24315</v>
      </c>
      <c r="K418" s="16" t="s">
        <v>24316</v>
      </c>
    </row>
    <row r="419" customHeight="1" spans="1:11">
      <c r="A419" s="17"/>
      <c r="B419" s="17"/>
      <c r="C419" s="17"/>
      <c r="D419" s="17"/>
      <c r="E419" s="146" t="s">
        <v>22604</v>
      </c>
      <c r="F419" s="16" t="s">
        <v>22604</v>
      </c>
      <c r="G419" s="320" t="s">
        <v>9432</v>
      </c>
      <c r="H419" s="95" t="s">
        <v>24317</v>
      </c>
      <c r="I419" s="98" t="s">
        <v>24318</v>
      </c>
      <c r="J419" s="31" t="s">
        <v>22605</v>
      </c>
      <c r="K419" s="95" t="s">
        <v>24319</v>
      </c>
    </row>
    <row r="420" customHeight="1" spans="1:39">
      <c r="A420" s="259"/>
      <c r="B420" s="258" t="s">
        <v>22321</v>
      </c>
      <c r="C420" s="259"/>
      <c r="D420" s="259"/>
      <c r="E420" s="273" t="s">
        <v>22321</v>
      </c>
      <c r="F420" s="258" t="s">
        <v>22321</v>
      </c>
      <c r="G420" s="283" t="s">
        <v>22716</v>
      </c>
      <c r="H420" s="258" t="s">
        <v>24320</v>
      </c>
      <c r="I420" s="282" t="s">
        <v>24321</v>
      </c>
      <c r="J420" s="258" t="s">
        <v>22718</v>
      </c>
      <c r="K420" s="258" t="s">
        <v>24322</v>
      </c>
      <c r="L420" s="291"/>
      <c r="M420" s="291"/>
      <c r="N420" s="291"/>
      <c r="O420" s="291"/>
      <c r="P420" s="291"/>
      <c r="Q420" s="291"/>
      <c r="R420" s="291"/>
      <c r="S420" s="291"/>
      <c r="T420" s="291"/>
      <c r="U420" s="291"/>
      <c r="V420" s="291"/>
      <c r="W420" s="291"/>
      <c r="X420" s="291"/>
      <c r="Y420" s="291"/>
      <c r="Z420" s="291"/>
      <c r="AA420" s="291"/>
      <c r="AB420" s="291"/>
      <c r="AC420" s="291"/>
      <c r="AD420" s="291"/>
      <c r="AE420" s="291"/>
      <c r="AF420" s="291"/>
      <c r="AG420" s="291"/>
      <c r="AH420" s="291"/>
      <c r="AI420" s="291"/>
      <c r="AJ420" s="291"/>
      <c r="AK420" s="291"/>
      <c r="AL420" s="291"/>
      <c r="AM420" s="291"/>
    </row>
    <row r="421" customHeight="1" spans="1:11">
      <c r="A421" s="17"/>
      <c r="B421" s="17"/>
      <c r="C421" s="17"/>
      <c r="D421" s="17"/>
      <c r="E421" s="146" t="s">
        <v>24323</v>
      </c>
      <c r="F421" s="16" t="s">
        <v>24323</v>
      </c>
      <c r="G421" s="249" t="s">
        <v>24324</v>
      </c>
      <c r="H421" s="16" t="s">
        <v>24325</v>
      </c>
      <c r="I421" s="98" t="s">
        <v>24326</v>
      </c>
      <c r="J421" s="16" t="s">
        <v>24327</v>
      </c>
      <c r="K421" s="16" t="s">
        <v>24328</v>
      </c>
    </row>
    <row r="422" customHeight="1" spans="1:11">
      <c r="A422" s="17"/>
      <c r="B422" s="17"/>
      <c r="C422" s="17"/>
      <c r="D422" s="17"/>
      <c r="E422" s="146" t="s">
        <v>24329</v>
      </c>
      <c r="F422" s="16" t="s">
        <v>24329</v>
      </c>
      <c r="G422" s="249" t="s">
        <v>24330</v>
      </c>
      <c r="H422" s="16" t="s">
        <v>18596</v>
      </c>
      <c r="I422" s="98" t="s">
        <v>17811</v>
      </c>
      <c r="J422" s="16" t="s">
        <v>24331</v>
      </c>
      <c r="K422" s="16" t="s">
        <v>24332</v>
      </c>
    </row>
    <row r="423" customHeight="1" spans="1:11">
      <c r="A423" s="17"/>
      <c r="B423" s="17"/>
      <c r="C423" s="17"/>
      <c r="D423" s="17"/>
      <c r="E423" s="146" t="s">
        <v>24333</v>
      </c>
      <c r="F423" s="16" t="s">
        <v>24333</v>
      </c>
      <c r="G423" s="249" t="s">
        <v>24334</v>
      </c>
      <c r="H423" s="16" t="s">
        <v>24335</v>
      </c>
      <c r="I423" s="98" t="s">
        <v>24336</v>
      </c>
      <c r="J423" s="16" t="s">
        <v>24337</v>
      </c>
      <c r="K423" s="16" t="s">
        <v>24338</v>
      </c>
    </row>
    <row r="424" customHeight="1" spans="1:11">
      <c r="A424" s="17"/>
      <c r="B424" s="17"/>
      <c r="C424" s="17"/>
      <c r="D424" s="17"/>
      <c r="E424" s="146" t="s">
        <v>24339</v>
      </c>
      <c r="F424" s="16" t="s">
        <v>24339</v>
      </c>
      <c r="G424" s="249" t="s">
        <v>24340</v>
      </c>
      <c r="H424" s="16" t="s">
        <v>24341</v>
      </c>
      <c r="I424" s="98" t="s">
        <v>24342</v>
      </c>
      <c r="J424" s="16" t="s">
        <v>24343</v>
      </c>
      <c r="K424" s="16" t="s">
        <v>24344</v>
      </c>
    </row>
    <row r="425" customHeight="1" spans="1:11">
      <c r="A425" s="17"/>
      <c r="B425" s="17"/>
      <c r="C425" s="17"/>
      <c r="D425" s="17"/>
      <c r="E425" s="146" t="s">
        <v>24345</v>
      </c>
      <c r="F425" s="16" t="s">
        <v>24345</v>
      </c>
      <c r="G425" s="249" t="s">
        <v>24346</v>
      </c>
      <c r="H425" s="16" t="s">
        <v>24347</v>
      </c>
      <c r="I425" s="98" t="s">
        <v>24348</v>
      </c>
      <c r="J425" s="16" t="s">
        <v>24349</v>
      </c>
      <c r="K425" s="16" t="s">
        <v>24350</v>
      </c>
    </row>
    <row r="426" customHeight="1" spans="1:11">
      <c r="A426" s="17"/>
      <c r="B426" s="17"/>
      <c r="C426" s="17"/>
      <c r="D426" s="17"/>
      <c r="E426" s="146" t="s">
        <v>24351</v>
      </c>
      <c r="F426" s="16" t="s">
        <v>24351</v>
      </c>
      <c r="G426" s="249" t="s">
        <v>24352</v>
      </c>
      <c r="H426" s="16" t="s">
        <v>24353</v>
      </c>
      <c r="I426" s="98" t="s">
        <v>24354</v>
      </c>
      <c r="J426" s="16" t="s">
        <v>24355</v>
      </c>
      <c r="K426" s="16" t="s">
        <v>24356</v>
      </c>
    </row>
    <row r="427" customHeight="1" spans="1:11">
      <c r="A427" s="17"/>
      <c r="B427" s="17"/>
      <c r="C427" s="17"/>
      <c r="D427" s="17"/>
      <c r="E427" s="146" t="s">
        <v>24357</v>
      </c>
      <c r="F427" s="16" t="s">
        <v>24357</v>
      </c>
      <c r="G427" s="249" t="s">
        <v>24358</v>
      </c>
      <c r="H427" s="16" t="s">
        <v>24359</v>
      </c>
      <c r="I427" s="98" t="s">
        <v>24360</v>
      </c>
      <c r="J427" s="16" t="s">
        <v>24361</v>
      </c>
      <c r="K427" s="16" t="s">
        <v>24362</v>
      </c>
    </row>
    <row r="428" customHeight="1" spans="1:11">
      <c r="A428" s="17"/>
      <c r="B428" s="17"/>
      <c r="C428" s="17"/>
      <c r="D428" s="17"/>
      <c r="E428" s="146" t="s">
        <v>24363</v>
      </c>
      <c r="F428" s="16" t="s">
        <v>24363</v>
      </c>
      <c r="G428" s="249" t="s">
        <v>24364</v>
      </c>
      <c r="H428" s="16" t="s">
        <v>24365</v>
      </c>
      <c r="I428" s="98" t="s">
        <v>24366</v>
      </c>
      <c r="J428" s="16" t="s">
        <v>24367</v>
      </c>
      <c r="K428" s="16" t="s">
        <v>24368</v>
      </c>
    </row>
    <row r="429" customHeight="1" spans="1:11">
      <c r="A429" s="17"/>
      <c r="B429" s="17"/>
      <c r="C429" s="17"/>
      <c r="D429" s="17"/>
      <c r="E429" s="146" t="s">
        <v>24369</v>
      </c>
      <c r="F429" s="16" t="s">
        <v>24369</v>
      </c>
      <c r="G429" s="249" t="s">
        <v>24370</v>
      </c>
      <c r="H429" s="16" t="s">
        <v>24371</v>
      </c>
      <c r="I429" s="98" t="s">
        <v>24372</v>
      </c>
      <c r="J429" s="16" t="s">
        <v>24373</v>
      </c>
      <c r="K429" s="16" t="s">
        <v>24374</v>
      </c>
    </row>
    <row r="430" customHeight="1" spans="1:11">
      <c r="A430" s="17"/>
      <c r="B430" s="17"/>
      <c r="C430" s="17"/>
      <c r="D430" s="17"/>
      <c r="E430" s="146" t="s">
        <v>24375</v>
      </c>
      <c r="F430" s="16" t="s">
        <v>24375</v>
      </c>
      <c r="G430" s="249" t="s">
        <v>24376</v>
      </c>
      <c r="H430" s="16" t="s">
        <v>24377</v>
      </c>
      <c r="I430" s="98" t="s">
        <v>24378</v>
      </c>
      <c r="J430" s="16" t="s">
        <v>24379</v>
      </c>
      <c r="K430" s="16" t="s">
        <v>24380</v>
      </c>
    </row>
    <row r="431" customHeight="1" spans="1:11">
      <c r="A431" s="17"/>
      <c r="B431" s="17"/>
      <c r="C431" s="17"/>
      <c r="D431" s="17"/>
      <c r="E431" s="146" t="s">
        <v>24381</v>
      </c>
      <c r="F431" s="16" t="s">
        <v>24381</v>
      </c>
      <c r="G431" s="249" t="s">
        <v>24382</v>
      </c>
      <c r="H431" s="16" t="s">
        <v>24383</v>
      </c>
      <c r="I431" s="98" t="s">
        <v>24384</v>
      </c>
      <c r="J431" s="16" t="s">
        <v>24385</v>
      </c>
      <c r="K431" s="16" t="s">
        <v>24386</v>
      </c>
    </row>
    <row r="432" customHeight="1" spans="1:11">
      <c r="A432" s="17"/>
      <c r="B432" s="17"/>
      <c r="C432" s="17"/>
      <c r="D432" s="17"/>
      <c r="E432" s="146" t="s">
        <v>24387</v>
      </c>
      <c r="F432" s="16" t="s">
        <v>24387</v>
      </c>
      <c r="G432" s="249" t="s">
        <v>24388</v>
      </c>
      <c r="H432" s="16" t="s">
        <v>24389</v>
      </c>
      <c r="I432" s="98" t="s">
        <v>24390</v>
      </c>
      <c r="J432" s="16" t="s">
        <v>24391</v>
      </c>
      <c r="K432" s="16" t="s">
        <v>24392</v>
      </c>
    </row>
    <row r="433" customHeight="1" spans="1:11">
      <c r="A433" s="17"/>
      <c r="B433" s="17"/>
      <c r="C433" s="17"/>
      <c r="D433" s="17"/>
      <c r="E433" s="146" t="s">
        <v>24393</v>
      </c>
      <c r="F433" s="16" t="s">
        <v>24393</v>
      </c>
      <c r="G433" s="249" t="s">
        <v>24394</v>
      </c>
      <c r="H433" s="16" t="s">
        <v>24395</v>
      </c>
      <c r="I433" s="98" t="s">
        <v>24396</v>
      </c>
      <c r="J433" s="16" t="s">
        <v>24397</v>
      </c>
      <c r="K433" s="16" t="s">
        <v>24398</v>
      </c>
    </row>
    <row r="434" customHeight="1" spans="1:11">
      <c r="A434" s="17"/>
      <c r="B434" s="17"/>
      <c r="C434" s="17"/>
      <c r="D434" s="17"/>
      <c r="E434" s="146" t="s">
        <v>24399</v>
      </c>
      <c r="F434" s="27" t="s">
        <v>24399</v>
      </c>
      <c r="G434" s="269" t="s">
        <v>24400</v>
      </c>
      <c r="H434" s="27" t="s">
        <v>24401</v>
      </c>
      <c r="I434" s="98" t="s">
        <v>24402</v>
      </c>
      <c r="J434" s="38" t="s">
        <v>24403</v>
      </c>
      <c r="K434" s="9" t="s">
        <v>24404</v>
      </c>
    </row>
    <row r="435" customHeight="1" spans="1:39">
      <c r="A435" s="259"/>
      <c r="B435" s="258" t="s">
        <v>22647</v>
      </c>
      <c r="C435" s="259"/>
      <c r="D435" s="259"/>
      <c r="E435" s="273" t="s">
        <v>22647</v>
      </c>
      <c r="F435" s="258" t="s">
        <v>22647</v>
      </c>
      <c r="G435" s="283" t="s">
        <v>24405</v>
      </c>
      <c r="H435" s="258" t="s">
        <v>24406</v>
      </c>
      <c r="I435" s="282" t="s">
        <v>24407</v>
      </c>
      <c r="J435" s="258" t="s">
        <v>22647</v>
      </c>
      <c r="K435" s="258" t="s">
        <v>24408</v>
      </c>
      <c r="L435" s="291"/>
      <c r="M435" s="291"/>
      <c r="N435" s="291"/>
      <c r="O435" s="291"/>
      <c r="P435" s="291"/>
      <c r="Q435" s="291"/>
      <c r="R435" s="291"/>
      <c r="S435" s="291"/>
      <c r="T435" s="291"/>
      <c r="U435" s="291"/>
      <c r="V435" s="291"/>
      <c r="W435" s="291"/>
      <c r="X435" s="291"/>
      <c r="Y435" s="291"/>
      <c r="Z435" s="291"/>
      <c r="AA435" s="291"/>
      <c r="AB435" s="291"/>
      <c r="AC435" s="291"/>
      <c r="AD435" s="291"/>
      <c r="AE435" s="291"/>
      <c r="AF435" s="291"/>
      <c r="AG435" s="291"/>
      <c r="AH435" s="291"/>
      <c r="AI435" s="291"/>
      <c r="AJ435" s="291"/>
      <c r="AK435" s="291"/>
      <c r="AL435" s="291"/>
      <c r="AM435" s="291"/>
    </row>
    <row r="436" customHeight="1" spans="1:11">
      <c r="A436" s="17"/>
      <c r="B436" s="17"/>
      <c r="C436" s="17"/>
      <c r="D436" s="17"/>
      <c r="E436" s="146" t="s">
        <v>17012</v>
      </c>
      <c r="F436" s="87" t="s">
        <v>17012</v>
      </c>
      <c r="G436" s="290" t="s">
        <v>24409</v>
      </c>
      <c r="H436" s="63" t="s">
        <v>24410</v>
      </c>
      <c r="I436" s="98" t="s">
        <v>17014</v>
      </c>
      <c r="J436" s="280" t="s">
        <v>17012</v>
      </c>
      <c r="K436" s="146" t="s">
        <v>17015</v>
      </c>
    </row>
    <row r="437" customHeight="1" spans="1:11">
      <c r="A437" s="17"/>
      <c r="B437" s="17"/>
      <c r="C437" s="17"/>
      <c r="D437" s="17"/>
      <c r="E437" s="146" t="s">
        <v>24411</v>
      </c>
      <c r="F437" s="16" t="s">
        <v>24411</v>
      </c>
      <c r="G437" s="249" t="s">
        <v>5164</v>
      </c>
      <c r="H437" s="16" t="s">
        <v>24412</v>
      </c>
      <c r="I437" s="98" t="s">
        <v>24413</v>
      </c>
      <c r="J437" s="16" t="s">
        <v>24414</v>
      </c>
      <c r="K437" s="16" t="s">
        <v>24415</v>
      </c>
    </row>
    <row r="438" customHeight="1" spans="1:11">
      <c r="A438" s="17"/>
      <c r="B438" s="17"/>
      <c r="C438" s="17"/>
      <c r="D438" s="17"/>
      <c r="E438" s="146" t="s">
        <v>24416</v>
      </c>
      <c r="F438" s="16" t="s">
        <v>24416</v>
      </c>
      <c r="G438" s="249" t="s">
        <v>24417</v>
      </c>
      <c r="H438" s="16" t="s">
        <v>24418</v>
      </c>
      <c r="I438" s="98" t="s">
        <v>24419</v>
      </c>
      <c r="J438" s="16" t="s">
        <v>24420</v>
      </c>
      <c r="K438" s="16" t="s">
        <v>24421</v>
      </c>
    </row>
    <row r="439" customHeight="1" spans="1:11">
      <c r="A439" s="17"/>
      <c r="B439" s="17"/>
      <c r="C439" s="17"/>
      <c r="D439" s="17"/>
      <c r="E439" s="146" t="s">
        <v>24422</v>
      </c>
      <c r="F439" s="16" t="s">
        <v>24422</v>
      </c>
      <c r="G439" s="321" t="s">
        <v>24423</v>
      </c>
      <c r="H439" s="16" t="s">
        <v>24424</v>
      </c>
      <c r="I439" s="16" t="s">
        <v>24425</v>
      </c>
      <c r="J439" s="16" t="s">
        <v>24426</v>
      </c>
      <c r="K439" s="16" t="s">
        <v>24427</v>
      </c>
    </row>
    <row r="440" customHeight="1" spans="1:11">
      <c r="A440" s="17"/>
      <c r="B440" s="17"/>
      <c r="C440" s="17"/>
      <c r="D440" s="17"/>
      <c r="E440" s="146" t="s">
        <v>24428</v>
      </c>
      <c r="F440" s="16" t="s">
        <v>24428</v>
      </c>
      <c r="G440" s="249" t="s">
        <v>24429</v>
      </c>
      <c r="H440" s="16" t="s">
        <v>24430</v>
      </c>
      <c r="I440" s="16" t="s">
        <v>24431</v>
      </c>
      <c r="J440" s="16" t="s">
        <v>24432</v>
      </c>
      <c r="K440" s="16" t="s">
        <v>24433</v>
      </c>
    </row>
    <row r="441" customHeight="1" spans="1:11">
      <c r="A441" s="17"/>
      <c r="B441" s="17"/>
      <c r="C441" s="17"/>
      <c r="D441" s="17"/>
      <c r="E441" s="146" t="s">
        <v>24434</v>
      </c>
      <c r="F441" s="16" t="s">
        <v>24434</v>
      </c>
      <c r="G441" s="249" t="s">
        <v>24435</v>
      </c>
      <c r="H441" s="16" t="s">
        <v>24436</v>
      </c>
      <c r="I441" s="16" t="s">
        <v>24437</v>
      </c>
      <c r="J441" s="16" t="s">
        <v>24434</v>
      </c>
      <c r="K441" s="16" t="s">
        <v>24438</v>
      </c>
    </row>
    <row r="442" customHeight="1" spans="1:11">
      <c r="A442" s="17"/>
      <c r="B442" s="17"/>
      <c r="C442" s="17"/>
      <c r="D442" s="17"/>
      <c r="E442" s="146" t="s">
        <v>24439</v>
      </c>
      <c r="F442" s="16" t="s">
        <v>24439</v>
      </c>
      <c r="G442" s="249" t="s">
        <v>24440</v>
      </c>
      <c r="H442" s="16" t="s">
        <v>24441</v>
      </c>
      <c r="I442" s="16" t="s">
        <v>24442</v>
      </c>
      <c r="J442" s="16" t="s">
        <v>24443</v>
      </c>
      <c r="K442" s="16" t="s">
        <v>24444</v>
      </c>
    </row>
    <row r="443" customHeight="1" spans="1:11">
      <c r="A443" s="17"/>
      <c r="B443" s="17"/>
      <c r="C443" s="17"/>
      <c r="D443" s="17"/>
      <c r="E443" s="146" t="s">
        <v>24445</v>
      </c>
      <c r="F443" s="16" t="s">
        <v>24446</v>
      </c>
      <c r="G443" s="249" t="s">
        <v>24447</v>
      </c>
      <c r="H443" s="16" t="s">
        <v>24448</v>
      </c>
      <c r="I443" s="16" t="s">
        <v>24449</v>
      </c>
      <c r="J443" s="16" t="s">
        <v>24450</v>
      </c>
      <c r="K443" s="16" t="s">
        <v>24451</v>
      </c>
    </row>
    <row r="444" customHeight="1" spans="1:11">
      <c r="A444" s="17"/>
      <c r="B444" s="17"/>
      <c r="C444" s="17"/>
      <c r="D444" s="17"/>
      <c r="E444" s="146" t="s">
        <v>24452</v>
      </c>
      <c r="F444" s="16" t="s">
        <v>24452</v>
      </c>
      <c r="G444" s="249" t="s">
        <v>24453</v>
      </c>
      <c r="H444" s="16" t="s">
        <v>24454</v>
      </c>
      <c r="I444" s="16" t="s">
        <v>24455</v>
      </c>
      <c r="J444" s="16" t="s">
        <v>24456</v>
      </c>
      <c r="K444" s="16" t="s">
        <v>24457</v>
      </c>
    </row>
    <row r="445" customHeight="1" spans="1:11">
      <c r="A445" s="17"/>
      <c r="B445" s="17"/>
      <c r="C445" s="17"/>
      <c r="D445" s="17"/>
      <c r="E445" s="146" t="s">
        <v>24458</v>
      </c>
      <c r="F445" s="16" t="s">
        <v>24458</v>
      </c>
      <c r="G445" s="249" t="s">
        <v>24459</v>
      </c>
      <c r="H445" s="16" t="s">
        <v>24460</v>
      </c>
      <c r="I445" s="16" t="s">
        <v>24461</v>
      </c>
      <c r="J445" s="16" t="s">
        <v>24462</v>
      </c>
      <c r="K445" s="16" t="s">
        <v>24463</v>
      </c>
    </row>
    <row r="446" customHeight="1" spans="1:11">
      <c r="A446" s="17"/>
      <c r="B446" s="17"/>
      <c r="C446" s="17"/>
      <c r="D446" s="17"/>
      <c r="E446" s="146" t="s">
        <v>24464</v>
      </c>
      <c r="F446" s="16" t="s">
        <v>24464</v>
      </c>
      <c r="G446" s="249" t="s">
        <v>24465</v>
      </c>
      <c r="H446" s="16" t="s">
        <v>24466</v>
      </c>
      <c r="I446" s="16" t="s">
        <v>24467</v>
      </c>
      <c r="J446" s="16" t="s">
        <v>24468</v>
      </c>
      <c r="K446" s="16" t="s">
        <v>24469</v>
      </c>
    </row>
    <row r="447" customHeight="1" spans="1:11">
      <c r="A447" s="17"/>
      <c r="B447" s="17"/>
      <c r="C447" s="17"/>
      <c r="D447" s="17"/>
      <c r="E447" s="146" t="s">
        <v>24470</v>
      </c>
      <c r="F447" s="16" t="s">
        <v>24470</v>
      </c>
      <c r="G447" s="249" t="s">
        <v>24471</v>
      </c>
      <c r="H447" s="16" t="s">
        <v>24472</v>
      </c>
      <c r="I447" s="16" t="s">
        <v>24473</v>
      </c>
      <c r="J447" s="16" t="s">
        <v>24474</v>
      </c>
      <c r="K447" s="16" t="s">
        <v>24475</v>
      </c>
    </row>
    <row r="448" customHeight="1" spans="1:11">
      <c r="A448" s="17"/>
      <c r="B448" s="17"/>
      <c r="C448" s="17"/>
      <c r="D448" s="17"/>
      <c r="E448" s="146" t="s">
        <v>24476</v>
      </c>
      <c r="F448" s="16" t="s">
        <v>24476</v>
      </c>
      <c r="G448" s="249" t="s">
        <v>24477</v>
      </c>
      <c r="H448" s="16" t="s">
        <v>24478</v>
      </c>
      <c r="I448" s="16" t="s">
        <v>24479</v>
      </c>
      <c r="J448" s="16" t="s">
        <v>24480</v>
      </c>
      <c r="K448" s="16" t="s">
        <v>24481</v>
      </c>
    </row>
    <row r="449" customHeight="1" spans="1:11">
      <c r="A449" s="17"/>
      <c r="B449" s="17"/>
      <c r="C449" s="17"/>
      <c r="D449" s="17"/>
      <c r="E449" s="146" t="s">
        <v>24482</v>
      </c>
      <c r="F449" s="16"/>
      <c r="G449" s="249"/>
      <c r="H449" s="16"/>
      <c r="I449" s="16"/>
      <c r="J449" s="16"/>
      <c r="K449" s="16"/>
    </row>
    <row r="450" customHeight="1" spans="1:11">
      <c r="A450" s="17"/>
      <c r="B450" s="17"/>
      <c r="C450" s="17"/>
      <c r="D450" s="17"/>
      <c r="E450" s="146" t="s">
        <v>24483</v>
      </c>
      <c r="F450" s="16"/>
      <c r="G450" s="249"/>
      <c r="H450" s="16"/>
      <c r="I450" s="16"/>
      <c r="J450" s="16"/>
      <c r="K450" s="16"/>
    </row>
    <row r="451" customHeight="1" spans="1:11">
      <c r="A451" s="17"/>
      <c r="B451" s="17"/>
      <c r="C451" s="17"/>
      <c r="D451" s="17"/>
      <c r="E451" s="146" t="s">
        <v>24416</v>
      </c>
      <c r="F451" s="16"/>
      <c r="G451" s="249"/>
      <c r="H451" s="16"/>
      <c r="I451" s="16"/>
      <c r="J451" s="16"/>
      <c r="K451" s="16"/>
    </row>
    <row r="452" customHeight="1" spans="1:39">
      <c r="A452" s="259"/>
      <c r="B452" s="258" t="s">
        <v>24484</v>
      </c>
      <c r="C452" s="259"/>
      <c r="D452" s="259"/>
      <c r="E452" s="282" t="s">
        <v>24484</v>
      </c>
      <c r="F452" s="258" t="s">
        <v>24485</v>
      </c>
      <c r="G452" s="325" t="s">
        <v>24486</v>
      </c>
      <c r="H452" s="258" t="s">
        <v>24487</v>
      </c>
      <c r="I452" s="258" t="s">
        <v>24488</v>
      </c>
      <c r="J452" s="258" t="s">
        <v>24489</v>
      </c>
      <c r="K452" s="258" t="s">
        <v>24490</v>
      </c>
      <c r="L452" s="291"/>
      <c r="M452" s="291"/>
      <c r="N452" s="291"/>
      <c r="O452" s="291"/>
      <c r="P452" s="291"/>
      <c r="Q452" s="291"/>
      <c r="R452" s="291"/>
      <c r="S452" s="291"/>
      <c r="T452" s="291"/>
      <c r="U452" s="291"/>
      <c r="V452" s="291"/>
      <c r="W452" s="291"/>
      <c r="X452" s="291"/>
      <c r="Y452" s="291"/>
      <c r="Z452" s="291"/>
      <c r="AA452" s="291"/>
      <c r="AB452" s="291"/>
      <c r="AC452" s="291"/>
      <c r="AD452" s="291"/>
      <c r="AE452" s="291"/>
      <c r="AF452" s="291"/>
      <c r="AG452" s="291"/>
      <c r="AH452" s="291"/>
      <c r="AI452" s="291"/>
      <c r="AJ452" s="291"/>
      <c r="AK452" s="291"/>
      <c r="AL452" s="291"/>
      <c r="AM452" s="291"/>
    </row>
    <row r="453" customHeight="1" spans="1:11">
      <c r="A453" s="17"/>
      <c r="B453" s="17"/>
      <c r="C453" s="17"/>
      <c r="D453" s="17"/>
      <c r="E453" s="146" t="s">
        <v>409</v>
      </c>
      <c r="F453" s="50" t="s">
        <v>408</v>
      </c>
      <c r="G453" s="270" t="s">
        <v>409</v>
      </c>
      <c r="H453" s="50" t="s">
        <v>410</v>
      </c>
      <c r="I453" s="50" t="s">
        <v>411</v>
      </c>
      <c r="J453" s="51" t="s">
        <v>412</v>
      </c>
      <c r="K453" s="179" t="s">
        <v>413</v>
      </c>
    </row>
    <row r="454" customHeight="1" spans="1:11">
      <c r="A454" s="17"/>
      <c r="B454" s="17"/>
      <c r="C454" s="17"/>
      <c r="D454" s="17"/>
      <c r="E454" s="146" t="s">
        <v>24491</v>
      </c>
      <c r="F454" s="16" t="s">
        <v>16180</v>
      </c>
      <c r="G454" s="249" t="s">
        <v>24491</v>
      </c>
      <c r="H454" s="16" t="s">
        <v>24492</v>
      </c>
      <c r="I454" s="16" t="s">
        <v>24493</v>
      </c>
      <c r="J454" s="16" t="s">
        <v>24494</v>
      </c>
      <c r="K454" s="16" t="s">
        <v>24495</v>
      </c>
    </row>
    <row r="455" customHeight="1" spans="1:11">
      <c r="A455" s="17"/>
      <c r="B455" s="17"/>
      <c r="C455" s="17"/>
      <c r="D455" s="17"/>
      <c r="E455" s="146" t="s">
        <v>24496</v>
      </c>
      <c r="F455" s="16" t="s">
        <v>24497</v>
      </c>
      <c r="G455" s="249" t="s">
        <v>24496</v>
      </c>
      <c r="H455" s="16" t="s">
        <v>24498</v>
      </c>
      <c r="I455" s="16" t="s">
        <v>24499</v>
      </c>
      <c r="J455" s="16" t="s">
        <v>24497</v>
      </c>
      <c r="K455" s="16" t="s">
        <v>24500</v>
      </c>
    </row>
    <row r="456" customHeight="1" spans="1:11">
      <c r="A456" s="17"/>
      <c r="B456" s="17"/>
      <c r="C456" s="17"/>
      <c r="D456" s="17"/>
      <c r="E456" s="146" t="s">
        <v>24501</v>
      </c>
      <c r="F456" s="16" t="s">
        <v>24502</v>
      </c>
      <c r="G456" s="249" t="s">
        <v>24501</v>
      </c>
      <c r="H456" s="16" t="s">
        <v>24503</v>
      </c>
      <c r="I456" s="16" t="s">
        <v>24504</v>
      </c>
      <c r="J456" s="16" t="s">
        <v>24502</v>
      </c>
      <c r="K456" s="16" t="s">
        <v>24505</v>
      </c>
    </row>
    <row r="457" customHeight="1" spans="1:11">
      <c r="A457" s="17"/>
      <c r="B457" s="17"/>
      <c r="C457" s="17"/>
      <c r="D457" s="17"/>
      <c r="E457" s="146" t="s">
        <v>24506</v>
      </c>
      <c r="F457" s="16" t="s">
        <v>24507</v>
      </c>
      <c r="G457" s="249" t="s">
        <v>24506</v>
      </c>
      <c r="H457" s="16" t="s">
        <v>24508</v>
      </c>
      <c r="I457" s="16" t="s">
        <v>24509</v>
      </c>
      <c r="J457" s="16" t="s">
        <v>24507</v>
      </c>
      <c r="K457" s="16" t="s">
        <v>24510</v>
      </c>
    </row>
    <row r="458" customHeight="1" spans="1:11">
      <c r="A458" s="17"/>
      <c r="B458" s="17"/>
      <c r="C458" s="17"/>
      <c r="D458" s="17"/>
      <c r="E458" s="146" t="s">
        <v>24511</v>
      </c>
      <c r="F458" s="16" t="s">
        <v>24512</v>
      </c>
      <c r="G458" s="249" t="s">
        <v>24513</v>
      </c>
      <c r="H458" s="16" t="s">
        <v>24514</v>
      </c>
      <c r="I458" s="16" t="s">
        <v>24515</v>
      </c>
      <c r="J458" s="16" t="s">
        <v>24516</v>
      </c>
      <c r="K458" s="16" t="s">
        <v>24517</v>
      </c>
    </row>
    <row r="459" customHeight="1" spans="1:11">
      <c r="A459" s="17"/>
      <c r="B459" s="17"/>
      <c r="C459" s="17"/>
      <c r="D459" s="17"/>
      <c r="E459" s="146" t="s">
        <v>22328</v>
      </c>
      <c r="F459" s="16" t="s">
        <v>1030</v>
      </c>
      <c r="G459" s="249" t="s">
        <v>22328</v>
      </c>
      <c r="H459" s="16" t="s">
        <v>22329</v>
      </c>
      <c r="I459" s="16" t="s">
        <v>17876</v>
      </c>
      <c r="J459" s="16" t="s">
        <v>22330</v>
      </c>
      <c r="K459" s="16" t="s">
        <v>22328</v>
      </c>
    </row>
    <row r="460" customHeight="1" spans="1:11">
      <c r="A460" s="17"/>
      <c r="B460" s="17"/>
      <c r="C460" s="17"/>
      <c r="D460" s="17"/>
      <c r="E460" s="146" t="s">
        <v>23951</v>
      </c>
      <c r="F460" s="16" t="s">
        <v>23950</v>
      </c>
      <c r="G460" s="249" t="s">
        <v>23951</v>
      </c>
      <c r="H460" s="16" t="s">
        <v>23952</v>
      </c>
      <c r="I460" s="16" t="s">
        <v>23953</v>
      </c>
      <c r="J460" s="16" t="s">
        <v>23950</v>
      </c>
      <c r="K460" s="16" t="s">
        <v>23954</v>
      </c>
    </row>
    <row r="461" customHeight="1" spans="1:11">
      <c r="A461" s="17"/>
      <c r="B461" s="17"/>
      <c r="C461" s="17"/>
      <c r="D461" s="17"/>
      <c r="E461" s="146" t="s">
        <v>23347</v>
      </c>
      <c r="F461" s="118" t="s">
        <v>23346</v>
      </c>
      <c r="G461" s="326" t="s">
        <v>23347</v>
      </c>
      <c r="H461" s="327" t="s">
        <v>23348</v>
      </c>
      <c r="I461" s="327" t="s">
        <v>23349</v>
      </c>
      <c r="J461" s="328" t="s">
        <v>23346</v>
      </c>
      <c r="K461" s="327" t="s">
        <v>23347</v>
      </c>
    </row>
    <row r="462" customHeight="1" spans="1:11">
      <c r="A462" s="17"/>
      <c r="B462" s="17"/>
      <c r="C462" s="17"/>
      <c r="D462" s="17"/>
      <c r="E462" s="146" t="s">
        <v>24518</v>
      </c>
      <c r="F462" s="16" t="s">
        <v>23473</v>
      </c>
      <c r="G462" s="249" t="s">
        <v>24519</v>
      </c>
      <c r="H462" s="16" t="s">
        <v>24520</v>
      </c>
      <c r="I462" s="16" t="s">
        <v>23476</v>
      </c>
      <c r="J462" s="16" t="s">
        <v>23477</v>
      </c>
      <c r="K462" s="16" t="s">
        <v>24521</v>
      </c>
    </row>
    <row r="463" customHeight="1" spans="1:11">
      <c r="A463" s="17"/>
      <c r="B463" s="17"/>
      <c r="C463" s="17"/>
      <c r="D463" s="17"/>
      <c r="E463" s="155"/>
      <c r="F463" s="17"/>
      <c r="G463" s="249"/>
      <c r="H463" s="16"/>
      <c r="I463" s="17"/>
      <c r="J463" s="17"/>
      <c r="K463" s="16"/>
    </row>
    <row r="464" customHeight="1" spans="1:39">
      <c r="A464" s="259"/>
      <c r="B464" s="258" t="s">
        <v>24522</v>
      </c>
      <c r="C464" s="259"/>
      <c r="D464" s="259"/>
      <c r="E464" s="273" t="s">
        <v>24522</v>
      </c>
      <c r="F464" s="258" t="s">
        <v>24523</v>
      </c>
      <c r="G464" s="283" t="s">
        <v>24522</v>
      </c>
      <c r="H464" s="258" t="s">
        <v>24524</v>
      </c>
      <c r="I464" s="258" t="s">
        <v>24525</v>
      </c>
      <c r="J464" s="258" t="s">
        <v>24526</v>
      </c>
      <c r="K464" s="258" t="s">
        <v>24527</v>
      </c>
      <c r="L464" s="291"/>
      <c r="M464" s="291"/>
      <c r="N464" s="291"/>
      <c r="O464" s="291"/>
      <c r="P464" s="291"/>
      <c r="Q464" s="291"/>
      <c r="R464" s="291"/>
      <c r="S464" s="291"/>
      <c r="T464" s="291"/>
      <c r="U464" s="291"/>
      <c r="V464" s="291"/>
      <c r="W464" s="291"/>
      <c r="X464" s="291"/>
      <c r="Y464" s="291"/>
      <c r="Z464" s="291"/>
      <c r="AA464" s="291"/>
      <c r="AB464" s="291"/>
      <c r="AC464" s="291"/>
      <c r="AD464" s="291"/>
      <c r="AE464" s="291"/>
      <c r="AF464" s="291"/>
      <c r="AG464" s="291"/>
      <c r="AH464" s="291"/>
      <c r="AI464" s="291"/>
      <c r="AJ464" s="291"/>
      <c r="AK464" s="291"/>
      <c r="AL464" s="291"/>
      <c r="AM464" s="291"/>
    </row>
    <row r="465" customHeight="1" spans="1:11">
      <c r="A465" s="17"/>
      <c r="B465" s="17"/>
      <c r="C465" s="17"/>
      <c r="D465" s="17"/>
      <c r="E465" s="146" t="s">
        <v>24528</v>
      </c>
      <c r="F465" s="16" t="s">
        <v>24529</v>
      </c>
      <c r="G465" s="249" t="s">
        <v>24528</v>
      </c>
      <c r="H465" s="16" t="s">
        <v>24530</v>
      </c>
      <c r="I465" s="16" t="s">
        <v>24531</v>
      </c>
      <c r="J465" s="16" t="s">
        <v>24532</v>
      </c>
      <c r="K465" s="16" t="s">
        <v>24533</v>
      </c>
    </row>
    <row r="466" customHeight="1" spans="1:11">
      <c r="A466" s="17"/>
      <c r="B466" s="17"/>
      <c r="C466" s="17"/>
      <c r="D466" s="17"/>
      <c r="E466" s="155"/>
      <c r="F466" s="17"/>
      <c r="G466" s="249"/>
      <c r="H466" s="16"/>
      <c r="I466" s="17"/>
      <c r="J466" s="17"/>
      <c r="K466" s="16"/>
    </row>
    <row r="467" customHeight="1" spans="1:11">
      <c r="A467" s="17"/>
      <c r="B467" s="17"/>
      <c r="C467" s="17"/>
      <c r="D467" s="17"/>
      <c r="E467" s="155"/>
      <c r="F467" s="17"/>
      <c r="G467" s="249"/>
      <c r="H467" s="16"/>
      <c r="I467" s="17"/>
      <c r="J467" s="17"/>
      <c r="K467" s="16"/>
    </row>
    <row r="468" customHeight="1" spans="1:11">
      <c r="A468" s="17"/>
      <c r="B468" s="17"/>
      <c r="C468" s="17"/>
      <c r="D468" s="17"/>
      <c r="E468" s="155"/>
      <c r="F468" s="17"/>
      <c r="G468" s="249"/>
      <c r="H468" s="16"/>
      <c r="I468" s="17"/>
      <c r="J468" s="17"/>
      <c r="K468" s="16"/>
    </row>
    <row r="469" customHeight="1" spans="1:11">
      <c r="A469" s="17"/>
      <c r="B469" s="17"/>
      <c r="C469" s="17"/>
      <c r="D469" s="17"/>
      <c r="E469" s="155"/>
      <c r="F469" s="17"/>
      <c r="G469" s="249"/>
      <c r="H469" s="16"/>
      <c r="I469" s="17"/>
      <c r="J469" s="17"/>
      <c r="K469" s="16"/>
    </row>
    <row r="470" customHeight="1" spans="1:11">
      <c r="A470" s="17"/>
      <c r="B470" s="17"/>
      <c r="C470" s="17"/>
      <c r="D470" s="17"/>
      <c r="E470" s="155"/>
      <c r="F470" s="17"/>
      <c r="G470" s="249"/>
      <c r="H470" s="16"/>
      <c r="I470" s="17"/>
      <c r="J470" s="17"/>
      <c r="K470" s="16"/>
    </row>
    <row r="471" customHeight="1" spans="1:11">
      <c r="A471" s="17"/>
      <c r="B471" s="17"/>
      <c r="C471" s="17"/>
      <c r="D471" s="17"/>
      <c r="E471" s="155"/>
      <c r="F471" s="17"/>
      <c r="G471" s="249"/>
      <c r="H471" s="16"/>
      <c r="I471" s="17"/>
      <c r="J471" s="17"/>
      <c r="K471" s="16"/>
    </row>
    <row r="472" customHeight="1" spans="1:11">
      <c r="A472" s="17"/>
      <c r="B472" s="17"/>
      <c r="C472" s="17"/>
      <c r="D472" s="17"/>
      <c r="E472" s="155"/>
      <c r="F472" s="17"/>
      <c r="G472" s="249"/>
      <c r="H472" s="16"/>
      <c r="I472" s="17"/>
      <c r="J472" s="17"/>
      <c r="K472" s="16"/>
    </row>
    <row r="473" customHeight="1" spans="1:11">
      <c r="A473" s="17"/>
      <c r="B473" s="17"/>
      <c r="C473" s="17"/>
      <c r="D473" s="17"/>
      <c r="E473" s="155"/>
      <c r="F473" s="17"/>
      <c r="G473" s="249"/>
      <c r="H473" s="16"/>
      <c r="I473" s="17"/>
      <c r="J473" s="17"/>
      <c r="K473" s="16"/>
    </row>
    <row r="474" customHeight="1" spans="1:11">
      <c r="A474" s="17"/>
      <c r="B474" s="17"/>
      <c r="C474" s="17"/>
      <c r="D474" s="17"/>
      <c r="E474" s="155"/>
      <c r="F474" s="17"/>
      <c r="G474" s="249"/>
      <c r="H474" s="16"/>
      <c r="I474" s="17"/>
      <c r="J474" s="17"/>
      <c r="K474" s="16"/>
    </row>
    <row r="475" customHeight="1" spans="1:11">
      <c r="A475" s="17"/>
      <c r="B475" s="17"/>
      <c r="C475" s="17"/>
      <c r="D475" s="17"/>
      <c r="E475" s="155"/>
      <c r="F475" s="17"/>
      <c r="G475" s="249"/>
      <c r="H475" s="16"/>
      <c r="I475" s="17"/>
      <c r="J475" s="17"/>
      <c r="K475" s="16"/>
    </row>
    <row r="476" customHeight="1" spans="1:11">
      <c r="A476" s="17"/>
      <c r="B476" s="17"/>
      <c r="C476" s="17"/>
      <c r="D476" s="17"/>
      <c r="E476" s="155"/>
      <c r="F476" s="17"/>
      <c r="G476" s="249"/>
      <c r="H476" s="16"/>
      <c r="I476" s="17"/>
      <c r="J476" s="17"/>
      <c r="K476" s="16"/>
    </row>
    <row r="477" customHeight="1" spans="1:11">
      <c r="A477" s="17"/>
      <c r="B477" s="17"/>
      <c r="C477" s="17"/>
      <c r="D477" s="17"/>
      <c r="E477" s="155"/>
      <c r="F477" s="17"/>
      <c r="G477" s="249"/>
      <c r="H477" s="16"/>
      <c r="I477" s="17"/>
      <c r="J477" s="17"/>
      <c r="K477" s="16"/>
    </row>
    <row r="478" customHeight="1" spans="1:11">
      <c r="A478" s="17"/>
      <c r="B478" s="17"/>
      <c r="C478" s="17"/>
      <c r="D478" s="17"/>
      <c r="E478" s="155"/>
      <c r="F478" s="17"/>
      <c r="G478" s="249"/>
      <c r="H478" s="16"/>
      <c r="I478" s="17"/>
      <c r="J478" s="17"/>
      <c r="K478" s="16"/>
    </row>
    <row r="479" customHeight="1" spans="1:11">
      <c r="A479" s="17"/>
      <c r="B479" s="17"/>
      <c r="C479" s="17"/>
      <c r="D479" s="17"/>
      <c r="E479" s="155"/>
      <c r="F479" s="17"/>
      <c r="G479" s="249"/>
      <c r="H479" s="16"/>
      <c r="I479" s="17"/>
      <c r="J479" s="17"/>
      <c r="K479" s="16"/>
    </row>
    <row r="480" customHeight="1" spans="1:11">
      <c r="A480" s="17"/>
      <c r="B480" s="17"/>
      <c r="C480" s="17"/>
      <c r="D480" s="17"/>
      <c r="E480" s="155"/>
      <c r="F480" s="17"/>
      <c r="G480" s="249"/>
      <c r="H480" s="16"/>
      <c r="I480" s="17"/>
      <c r="J480" s="17"/>
      <c r="K480" s="16"/>
    </row>
    <row r="481" customHeight="1" spans="1:11">
      <c r="A481" s="17"/>
      <c r="B481" s="17"/>
      <c r="C481" s="17"/>
      <c r="D481" s="17"/>
      <c r="E481" s="155"/>
      <c r="F481" s="17"/>
      <c r="G481" s="249"/>
      <c r="H481" s="16"/>
      <c r="I481" s="17"/>
      <c r="J481" s="17"/>
      <c r="K481" s="16"/>
    </row>
    <row r="482" customHeight="1" spans="1:11">
      <c r="A482" s="17"/>
      <c r="B482" s="17"/>
      <c r="C482" s="17"/>
      <c r="D482" s="17"/>
      <c r="E482" s="155"/>
      <c r="F482" s="17"/>
      <c r="G482" s="249"/>
      <c r="H482" s="16"/>
      <c r="I482" s="17"/>
      <c r="J482" s="17"/>
      <c r="K482" s="16"/>
    </row>
    <row r="483" customHeight="1" spans="1:11">
      <c r="A483" s="17"/>
      <c r="B483" s="17"/>
      <c r="C483" s="17"/>
      <c r="D483" s="17"/>
      <c r="E483" s="155"/>
      <c r="F483" s="17"/>
      <c r="G483" s="249"/>
      <c r="H483" s="16"/>
      <c r="I483" s="17"/>
      <c r="J483" s="17"/>
      <c r="K483" s="16"/>
    </row>
    <row r="484" customHeight="1" spans="1:11">
      <c r="A484" s="17"/>
      <c r="B484" s="17"/>
      <c r="C484" s="17"/>
      <c r="D484" s="17"/>
      <c r="E484" s="155"/>
      <c r="F484" s="17"/>
      <c r="G484" s="249"/>
      <c r="H484" s="16"/>
      <c r="I484" s="17"/>
      <c r="J484" s="17"/>
      <c r="K484" s="16"/>
    </row>
    <row r="485" customHeight="1" spans="1:11">
      <c r="A485" s="17"/>
      <c r="B485" s="17"/>
      <c r="C485" s="17"/>
      <c r="D485" s="17"/>
      <c r="E485" s="155"/>
      <c r="F485" s="17"/>
      <c r="G485" s="249"/>
      <c r="H485" s="16"/>
      <c r="I485" s="17"/>
      <c r="J485" s="17"/>
      <c r="K485" s="16"/>
    </row>
    <row r="486" customHeight="1" spans="1:11">
      <c r="A486" s="17"/>
      <c r="B486" s="17"/>
      <c r="C486" s="17"/>
      <c r="D486" s="17"/>
      <c r="E486" s="155"/>
      <c r="F486" s="17"/>
      <c r="G486" s="249"/>
      <c r="H486" s="16"/>
      <c r="I486" s="17"/>
      <c r="J486" s="17"/>
      <c r="K486" s="16"/>
    </row>
    <row r="487" customHeight="1" spans="1:11">
      <c r="A487" s="17"/>
      <c r="B487" s="17"/>
      <c r="C487" s="17"/>
      <c r="D487" s="17"/>
      <c r="E487" s="155"/>
      <c r="F487" s="17"/>
      <c r="G487" s="249"/>
      <c r="H487" s="16"/>
      <c r="I487" s="17"/>
      <c r="J487" s="17"/>
      <c r="K487" s="16"/>
    </row>
    <row r="488" customHeight="1" spans="1:11">
      <c r="A488" s="17"/>
      <c r="B488" s="17"/>
      <c r="C488" s="17"/>
      <c r="D488" s="17"/>
      <c r="E488" s="155"/>
      <c r="F488" s="17"/>
      <c r="G488" s="249"/>
      <c r="H488" s="16"/>
      <c r="I488" s="17"/>
      <c r="J488" s="17"/>
      <c r="K488" s="16"/>
    </row>
    <row r="489" customHeight="1" spans="1:11">
      <c r="A489" s="17"/>
      <c r="B489" s="17"/>
      <c r="C489" s="17"/>
      <c r="D489" s="17"/>
      <c r="E489" s="155"/>
      <c r="F489" s="17"/>
      <c r="G489" s="249"/>
      <c r="H489" s="16"/>
      <c r="I489" s="17"/>
      <c r="J489" s="17"/>
      <c r="K489" s="16"/>
    </row>
    <row r="490" customHeight="1" spans="1:11">
      <c r="A490" s="17"/>
      <c r="B490" s="17"/>
      <c r="C490" s="17"/>
      <c r="D490" s="17"/>
      <c r="E490" s="155"/>
      <c r="F490" s="17"/>
      <c r="G490" s="249"/>
      <c r="H490" s="16"/>
      <c r="I490" s="17"/>
      <c r="J490" s="17"/>
      <c r="K490" s="16"/>
    </row>
    <row r="491" customHeight="1" spans="1:11">
      <c r="A491" s="17"/>
      <c r="B491" s="17"/>
      <c r="C491" s="17"/>
      <c r="D491" s="17"/>
      <c r="E491" s="155"/>
      <c r="F491" s="17"/>
      <c r="G491" s="249"/>
      <c r="H491" s="16"/>
      <c r="I491" s="17"/>
      <c r="J491" s="17"/>
      <c r="K491" s="16"/>
    </row>
    <row r="492" customHeight="1" spans="1:11">
      <c r="A492" s="17"/>
      <c r="B492" s="17"/>
      <c r="C492" s="17"/>
      <c r="D492" s="17"/>
      <c r="E492" s="155"/>
      <c r="F492" s="17"/>
      <c r="G492" s="249"/>
      <c r="H492" s="16"/>
      <c r="I492" s="17"/>
      <c r="J492" s="17"/>
      <c r="K492" s="16"/>
    </row>
    <row r="493" customHeight="1" spans="1:11">
      <c r="A493" s="17"/>
      <c r="B493" s="17"/>
      <c r="C493" s="17"/>
      <c r="D493" s="17"/>
      <c r="E493" s="155"/>
      <c r="F493" s="17"/>
      <c r="G493" s="249"/>
      <c r="H493" s="16"/>
      <c r="I493" s="17"/>
      <c r="J493" s="17"/>
      <c r="K493" s="16"/>
    </row>
    <row r="494" customHeight="1" spans="1:11">
      <c r="A494" s="17"/>
      <c r="B494" s="17"/>
      <c r="C494" s="17"/>
      <c r="D494" s="17"/>
      <c r="E494" s="155"/>
      <c r="F494" s="17"/>
      <c r="G494" s="249"/>
      <c r="H494" s="16"/>
      <c r="I494" s="17"/>
      <c r="J494" s="17"/>
      <c r="K494" s="16"/>
    </row>
    <row r="495" customHeight="1" spans="1:11">
      <c r="A495" s="17"/>
      <c r="B495" s="17"/>
      <c r="C495" s="17"/>
      <c r="D495" s="17"/>
      <c r="E495" s="155"/>
      <c r="F495" s="17"/>
      <c r="G495" s="249"/>
      <c r="H495" s="16"/>
      <c r="I495" s="17"/>
      <c r="J495" s="17"/>
      <c r="K495" s="16"/>
    </row>
    <row r="496" customHeight="1" spans="1:11">
      <c r="A496" s="17"/>
      <c r="B496" s="17"/>
      <c r="C496" s="17"/>
      <c r="D496" s="17"/>
      <c r="E496" s="155"/>
      <c r="F496" s="17"/>
      <c r="G496" s="249"/>
      <c r="H496" s="16"/>
      <c r="I496" s="17"/>
      <c r="J496" s="17"/>
      <c r="K496" s="16"/>
    </row>
    <row r="497" customHeight="1" spans="1:11">
      <c r="A497" s="17"/>
      <c r="B497" s="17"/>
      <c r="C497" s="17"/>
      <c r="D497" s="17"/>
      <c r="E497" s="155"/>
      <c r="F497" s="17"/>
      <c r="G497" s="249"/>
      <c r="H497" s="16"/>
      <c r="I497" s="17"/>
      <c r="J497" s="17"/>
      <c r="K497" s="16"/>
    </row>
    <row r="498" customHeight="1" spans="1:11">
      <c r="A498" s="17"/>
      <c r="B498" s="17"/>
      <c r="C498" s="17"/>
      <c r="D498" s="17"/>
      <c r="E498" s="155"/>
      <c r="F498" s="17"/>
      <c r="G498" s="249"/>
      <c r="H498" s="16"/>
      <c r="I498" s="17"/>
      <c r="J498" s="17"/>
      <c r="K498" s="16"/>
    </row>
    <row r="499" customHeight="1" spans="1:11">
      <c r="A499" s="17"/>
      <c r="B499" s="17"/>
      <c r="C499" s="17"/>
      <c r="D499" s="17"/>
      <c r="E499" s="155"/>
      <c r="F499" s="17"/>
      <c r="G499" s="249"/>
      <c r="H499" s="16"/>
      <c r="I499" s="17"/>
      <c r="J499" s="17"/>
      <c r="K499" s="16"/>
    </row>
    <row r="500" customHeight="1" spans="1:11">
      <c r="A500" s="17"/>
      <c r="B500" s="17"/>
      <c r="C500" s="17"/>
      <c r="D500" s="17"/>
      <c r="E500" s="155"/>
      <c r="F500" s="17"/>
      <c r="G500" s="249"/>
      <c r="H500" s="16"/>
      <c r="I500" s="17"/>
      <c r="J500" s="17"/>
      <c r="K500" s="16"/>
    </row>
    <row r="501" customHeight="1" spans="1:11">
      <c r="A501" s="17"/>
      <c r="B501" s="17"/>
      <c r="C501" s="17"/>
      <c r="D501" s="17"/>
      <c r="E501" s="155"/>
      <c r="F501" s="17"/>
      <c r="G501" s="249"/>
      <c r="H501" s="16"/>
      <c r="I501" s="17"/>
      <c r="J501" s="17"/>
      <c r="K501" s="16"/>
    </row>
    <row r="502" customHeight="1" spans="1:11">
      <c r="A502" s="17"/>
      <c r="B502" s="17"/>
      <c r="C502" s="17"/>
      <c r="D502" s="17"/>
      <c r="E502" s="155"/>
      <c r="F502" s="17"/>
      <c r="G502" s="249"/>
      <c r="H502" s="16"/>
      <c r="I502" s="17"/>
      <c r="J502" s="17"/>
      <c r="K502" s="16"/>
    </row>
    <row r="503" customHeight="1" spans="1:11">
      <c r="A503" s="17"/>
      <c r="B503" s="17"/>
      <c r="C503" s="17"/>
      <c r="D503" s="17"/>
      <c r="E503" s="155"/>
      <c r="F503" s="17"/>
      <c r="G503" s="249"/>
      <c r="H503" s="16"/>
      <c r="I503" s="17"/>
      <c r="J503" s="17"/>
      <c r="K503" s="16"/>
    </row>
    <row r="504" customHeight="1" spans="1:11">
      <c r="A504" s="17"/>
      <c r="B504" s="17"/>
      <c r="C504" s="17"/>
      <c r="D504" s="17"/>
      <c r="E504" s="155"/>
      <c r="F504" s="17"/>
      <c r="G504" s="249"/>
      <c r="H504" s="16"/>
      <c r="I504" s="17"/>
      <c r="J504" s="17"/>
      <c r="K504" s="16"/>
    </row>
    <row r="505" customHeight="1" spans="1:11">
      <c r="A505" s="17"/>
      <c r="B505" s="17"/>
      <c r="C505" s="17"/>
      <c r="D505" s="17"/>
      <c r="E505" s="155"/>
      <c r="F505" s="17"/>
      <c r="G505" s="249"/>
      <c r="H505" s="16"/>
      <c r="I505" s="17"/>
      <c r="J505" s="17"/>
      <c r="K505" s="16"/>
    </row>
    <row r="506" customHeight="1" spans="1:11">
      <c r="A506" s="17"/>
      <c r="B506" s="17"/>
      <c r="C506" s="17"/>
      <c r="D506" s="17"/>
      <c r="E506" s="155"/>
      <c r="F506" s="17"/>
      <c r="G506" s="249"/>
      <c r="H506" s="16"/>
      <c r="I506" s="17"/>
      <c r="J506" s="17"/>
      <c r="K506" s="16"/>
    </row>
    <row r="507" customHeight="1" spans="1:11">
      <c r="A507" s="17"/>
      <c r="B507" s="17"/>
      <c r="C507" s="17"/>
      <c r="D507" s="17"/>
      <c r="E507" s="155"/>
      <c r="F507" s="17"/>
      <c r="G507" s="249"/>
      <c r="H507" s="16"/>
      <c r="I507" s="17"/>
      <c r="J507" s="17"/>
      <c r="K507" s="16"/>
    </row>
    <row r="508" customHeight="1" spans="1:11">
      <c r="A508" s="17"/>
      <c r="B508" s="17"/>
      <c r="C508" s="17"/>
      <c r="D508" s="17"/>
      <c r="E508" s="155"/>
      <c r="F508" s="17"/>
      <c r="G508" s="249"/>
      <c r="H508" s="16"/>
      <c r="I508" s="17"/>
      <c r="J508" s="17"/>
      <c r="K508" s="16"/>
    </row>
    <row r="509" customHeight="1" spans="1:11">
      <c r="A509" s="17"/>
      <c r="B509" s="17"/>
      <c r="C509" s="17"/>
      <c r="D509" s="17"/>
      <c r="E509" s="155"/>
      <c r="F509" s="17"/>
      <c r="G509" s="249"/>
      <c r="H509" s="16"/>
      <c r="I509" s="17"/>
      <c r="J509" s="17"/>
      <c r="K509" s="16"/>
    </row>
    <row r="510" customHeight="1" spans="1:11">
      <c r="A510" s="17"/>
      <c r="B510" s="17"/>
      <c r="C510" s="17"/>
      <c r="D510" s="17"/>
      <c r="E510" s="155"/>
      <c r="F510" s="17"/>
      <c r="G510" s="249"/>
      <c r="H510" s="16"/>
      <c r="I510" s="17"/>
      <c r="J510" s="17"/>
      <c r="K510" s="16"/>
    </row>
    <row r="511" customHeight="1" spans="1:11">
      <c r="A511" s="17"/>
      <c r="B511" s="17"/>
      <c r="C511" s="17"/>
      <c r="D511" s="17"/>
      <c r="E511" s="155"/>
      <c r="F511" s="17"/>
      <c r="G511" s="249"/>
      <c r="H511" s="16"/>
      <c r="I511" s="17"/>
      <c r="J511" s="17"/>
      <c r="K511" s="16"/>
    </row>
    <row r="512" customHeight="1" spans="1:11">
      <c r="A512" s="17"/>
      <c r="B512" s="17"/>
      <c r="C512" s="17"/>
      <c r="D512" s="17"/>
      <c r="E512" s="155"/>
      <c r="F512" s="17"/>
      <c r="G512" s="249"/>
      <c r="H512" s="16"/>
      <c r="I512" s="17"/>
      <c r="J512" s="17"/>
      <c r="K512" s="16"/>
    </row>
    <row r="513" customHeight="1" spans="1:11">
      <c r="A513" s="17"/>
      <c r="B513" s="17"/>
      <c r="C513" s="17"/>
      <c r="D513" s="17"/>
      <c r="E513" s="155"/>
      <c r="F513" s="17"/>
      <c r="G513" s="249"/>
      <c r="H513" s="16"/>
      <c r="I513" s="17"/>
      <c r="J513" s="17"/>
      <c r="K513" s="16"/>
    </row>
    <row r="514" customHeight="1" spans="1:11">
      <c r="A514" s="17"/>
      <c r="B514" s="17"/>
      <c r="C514" s="17"/>
      <c r="D514" s="17"/>
      <c r="E514" s="155"/>
      <c r="F514" s="17"/>
      <c r="G514" s="249"/>
      <c r="H514" s="16"/>
      <c r="I514" s="17"/>
      <c r="J514" s="17"/>
      <c r="K514" s="16"/>
    </row>
    <row r="515" customHeight="1" spans="1:11">
      <c r="A515" s="17"/>
      <c r="B515" s="17"/>
      <c r="C515" s="17"/>
      <c r="D515" s="17"/>
      <c r="E515" s="155"/>
      <c r="F515" s="17"/>
      <c r="G515" s="249"/>
      <c r="H515" s="16"/>
      <c r="I515" s="17"/>
      <c r="J515" s="17"/>
      <c r="K515" s="16"/>
    </row>
    <row r="516" customHeight="1" spans="1:11">
      <c r="A516" s="17"/>
      <c r="B516" s="17"/>
      <c r="C516" s="17"/>
      <c r="D516" s="17"/>
      <c r="E516" s="155"/>
      <c r="F516" s="17"/>
      <c r="G516" s="249"/>
      <c r="H516" s="16"/>
      <c r="I516" s="17"/>
      <c r="J516" s="17"/>
      <c r="K516" s="16"/>
    </row>
    <row r="517" customHeight="1" spans="1:11">
      <c r="A517" s="17"/>
      <c r="B517" s="17"/>
      <c r="C517" s="17"/>
      <c r="D517" s="17"/>
      <c r="E517" s="155"/>
      <c r="F517" s="17"/>
      <c r="G517" s="249"/>
      <c r="H517" s="16"/>
      <c r="I517" s="17"/>
      <c r="J517" s="17"/>
      <c r="K517" s="16"/>
    </row>
    <row r="518" customHeight="1" spans="1:11">
      <c r="A518" s="17"/>
      <c r="B518" s="17"/>
      <c r="C518" s="17"/>
      <c r="D518" s="17"/>
      <c r="E518" s="155"/>
      <c r="F518" s="17"/>
      <c r="G518" s="249"/>
      <c r="H518" s="16"/>
      <c r="I518" s="17"/>
      <c r="J518" s="17"/>
      <c r="K518" s="16"/>
    </row>
    <row r="519" customHeight="1" spans="1:11">
      <c r="A519" s="17"/>
      <c r="B519" s="17"/>
      <c r="C519" s="17"/>
      <c r="D519" s="17"/>
      <c r="E519" s="155"/>
      <c r="F519" s="17"/>
      <c r="G519" s="249"/>
      <c r="H519" s="16"/>
      <c r="I519" s="17"/>
      <c r="J519" s="17"/>
      <c r="K519" s="16"/>
    </row>
    <row r="520" customHeight="1" spans="1:11">
      <c r="A520" s="17"/>
      <c r="B520" s="17"/>
      <c r="C520" s="17"/>
      <c r="D520" s="17"/>
      <c r="E520" s="155"/>
      <c r="F520" s="17"/>
      <c r="G520" s="249"/>
      <c r="H520" s="16"/>
      <c r="I520" s="17"/>
      <c r="J520" s="17"/>
      <c r="K520" s="16"/>
    </row>
    <row r="521" customHeight="1" spans="1:11">
      <c r="A521" s="17"/>
      <c r="B521" s="17"/>
      <c r="C521" s="17"/>
      <c r="D521" s="17"/>
      <c r="E521" s="155"/>
      <c r="F521" s="17"/>
      <c r="G521" s="249"/>
      <c r="H521" s="16"/>
      <c r="I521" s="17"/>
      <c r="J521" s="17"/>
      <c r="K521" s="16"/>
    </row>
    <row r="522" customHeight="1" spans="1:11">
      <c r="A522" s="17"/>
      <c r="B522" s="17"/>
      <c r="C522" s="17"/>
      <c r="D522" s="17"/>
      <c r="E522" s="155"/>
      <c r="F522" s="17"/>
      <c r="G522" s="249"/>
      <c r="H522" s="16"/>
      <c r="I522" s="17"/>
      <c r="J522" s="17"/>
      <c r="K522" s="16"/>
    </row>
    <row r="523" customHeight="1" spans="1:11">
      <c r="A523" s="17"/>
      <c r="B523" s="17"/>
      <c r="C523" s="17"/>
      <c r="D523" s="17"/>
      <c r="E523" s="155"/>
      <c r="F523" s="17"/>
      <c r="G523" s="249"/>
      <c r="H523" s="16"/>
      <c r="I523" s="17"/>
      <c r="J523" s="17"/>
      <c r="K523" s="16"/>
    </row>
    <row r="524" customHeight="1" spans="1:11">
      <c r="A524" s="17"/>
      <c r="B524" s="17"/>
      <c r="C524" s="17"/>
      <c r="D524" s="17"/>
      <c r="E524" s="155"/>
      <c r="F524" s="17"/>
      <c r="G524" s="249"/>
      <c r="H524" s="16"/>
      <c r="I524" s="17"/>
      <c r="J524" s="17"/>
      <c r="K524" s="16"/>
    </row>
    <row r="525" customHeight="1" spans="1:11">
      <c r="A525" s="17"/>
      <c r="B525" s="17"/>
      <c r="C525" s="17"/>
      <c r="D525" s="17"/>
      <c r="E525" s="155"/>
      <c r="F525" s="17"/>
      <c r="G525" s="249"/>
      <c r="H525" s="16"/>
      <c r="I525" s="17"/>
      <c r="J525" s="17"/>
      <c r="K525" s="16"/>
    </row>
    <row r="526" customHeight="1" spans="1:11">
      <c r="A526" s="17"/>
      <c r="B526" s="17"/>
      <c r="C526" s="17"/>
      <c r="D526" s="17"/>
      <c r="E526" s="155"/>
      <c r="F526" s="17"/>
      <c r="G526" s="249"/>
      <c r="H526" s="16"/>
      <c r="I526" s="17"/>
      <c r="J526" s="17"/>
      <c r="K526" s="16"/>
    </row>
    <row r="527" customHeight="1" spans="1:11">
      <c r="A527" s="17"/>
      <c r="B527" s="17"/>
      <c r="C527" s="17"/>
      <c r="D527" s="17"/>
      <c r="E527" s="155"/>
      <c r="F527" s="17"/>
      <c r="G527" s="249"/>
      <c r="H527" s="16"/>
      <c r="I527" s="17"/>
      <c r="J527" s="17"/>
      <c r="K527" s="16"/>
    </row>
    <row r="528" customHeight="1" spans="1:11">
      <c r="A528" s="17"/>
      <c r="B528" s="17"/>
      <c r="C528" s="17"/>
      <c r="D528" s="17"/>
      <c r="E528" s="155"/>
      <c r="F528" s="17"/>
      <c r="G528" s="249"/>
      <c r="H528" s="16"/>
      <c r="I528" s="17"/>
      <c r="J528" s="17"/>
      <c r="K528" s="16"/>
    </row>
    <row r="529" customHeight="1" spans="1:11">
      <c r="A529" s="17"/>
      <c r="B529" s="17"/>
      <c r="C529" s="17"/>
      <c r="D529" s="17"/>
      <c r="E529" s="155"/>
      <c r="F529" s="17"/>
      <c r="G529" s="249"/>
      <c r="H529" s="16"/>
      <c r="I529" s="17"/>
      <c r="J529" s="17"/>
      <c r="K529" s="16"/>
    </row>
    <row r="530" customHeight="1" spans="1:11">
      <c r="A530" s="17"/>
      <c r="B530" s="17"/>
      <c r="C530" s="17"/>
      <c r="D530" s="17"/>
      <c r="E530" s="155"/>
      <c r="F530" s="17"/>
      <c r="G530" s="249"/>
      <c r="H530" s="16"/>
      <c r="I530" s="17"/>
      <c r="J530" s="17"/>
      <c r="K530" s="16"/>
    </row>
    <row r="531" customHeight="1" spans="1:11">
      <c r="A531" s="17"/>
      <c r="B531" s="17"/>
      <c r="C531" s="17"/>
      <c r="D531" s="17"/>
      <c r="E531" s="155"/>
      <c r="F531" s="17"/>
      <c r="G531" s="249"/>
      <c r="H531" s="16"/>
      <c r="I531" s="17"/>
      <c r="J531" s="17"/>
      <c r="K531" s="16"/>
    </row>
    <row r="532" customHeight="1" spans="1:11">
      <c r="A532" s="17"/>
      <c r="B532" s="17"/>
      <c r="C532" s="17"/>
      <c r="D532" s="17"/>
      <c r="E532" s="155"/>
      <c r="F532" s="17"/>
      <c r="G532" s="249"/>
      <c r="H532" s="16"/>
      <c r="I532" s="17"/>
      <c r="J532" s="17"/>
      <c r="K532" s="16"/>
    </row>
    <row r="533" customHeight="1" spans="1:11">
      <c r="A533" s="17"/>
      <c r="B533" s="17"/>
      <c r="C533" s="17"/>
      <c r="D533" s="17"/>
      <c r="E533" s="155"/>
      <c r="F533" s="17"/>
      <c r="G533" s="249"/>
      <c r="H533" s="16"/>
      <c r="I533" s="17"/>
      <c r="J533" s="17"/>
      <c r="K533" s="16"/>
    </row>
    <row r="534" customHeight="1" spans="1:11">
      <c r="A534" s="17"/>
      <c r="B534" s="17"/>
      <c r="C534" s="17"/>
      <c r="D534" s="17"/>
      <c r="E534" s="155"/>
      <c r="F534" s="17"/>
      <c r="G534" s="249"/>
      <c r="H534" s="16"/>
      <c r="I534" s="17"/>
      <c r="J534" s="17"/>
      <c r="K534" s="16"/>
    </row>
    <row r="535" customHeight="1" spans="1:11">
      <c r="A535" s="17"/>
      <c r="B535" s="17"/>
      <c r="C535" s="17"/>
      <c r="D535" s="17"/>
      <c r="E535" s="155"/>
      <c r="F535" s="17"/>
      <c r="G535" s="249"/>
      <c r="H535" s="16"/>
      <c r="I535" s="17"/>
      <c r="J535" s="17"/>
      <c r="K535" s="16"/>
    </row>
    <row r="536" customHeight="1" spans="1:11">
      <c r="A536" s="17"/>
      <c r="B536" s="17"/>
      <c r="C536" s="17"/>
      <c r="D536" s="17"/>
      <c r="E536" s="155"/>
      <c r="F536" s="17"/>
      <c r="G536" s="249"/>
      <c r="H536" s="16"/>
      <c r="I536" s="17"/>
      <c r="J536" s="17"/>
      <c r="K536" s="16"/>
    </row>
    <row r="537" customHeight="1" spans="1:11">
      <c r="A537" s="17"/>
      <c r="B537" s="17"/>
      <c r="C537" s="17"/>
      <c r="D537" s="17"/>
      <c r="E537" s="155"/>
      <c r="F537" s="17"/>
      <c r="G537" s="249"/>
      <c r="H537" s="16"/>
      <c r="I537" s="17"/>
      <c r="J537" s="17"/>
      <c r="K537" s="16"/>
    </row>
    <row r="538" customHeight="1" spans="1:11">
      <c r="A538" s="17"/>
      <c r="B538" s="17"/>
      <c r="C538" s="17"/>
      <c r="D538" s="17"/>
      <c r="E538" s="155"/>
      <c r="F538" s="17"/>
      <c r="G538" s="249"/>
      <c r="H538" s="16"/>
      <c r="I538" s="17"/>
      <c r="J538" s="17"/>
      <c r="K538" s="16"/>
    </row>
    <row r="539" customHeight="1" spans="1:11">
      <c r="A539" s="17"/>
      <c r="B539" s="17"/>
      <c r="C539" s="17"/>
      <c r="D539" s="17"/>
      <c r="E539" s="155"/>
      <c r="F539" s="17"/>
      <c r="G539" s="249"/>
      <c r="H539" s="16"/>
      <c r="I539" s="17"/>
      <c r="J539" s="17"/>
      <c r="K539" s="16"/>
    </row>
    <row r="540" customHeight="1" spans="1:11">
      <c r="A540" s="17"/>
      <c r="B540" s="17"/>
      <c r="C540" s="17"/>
      <c r="D540" s="17"/>
      <c r="E540" s="155"/>
      <c r="F540" s="17"/>
      <c r="G540" s="249"/>
      <c r="H540" s="16"/>
      <c r="I540" s="17"/>
      <c r="J540" s="17"/>
      <c r="K540" s="16"/>
    </row>
    <row r="541" customHeight="1" spans="1:11">
      <c r="A541" s="17"/>
      <c r="B541" s="17"/>
      <c r="C541" s="17"/>
      <c r="D541" s="17"/>
      <c r="E541" s="155"/>
      <c r="F541" s="17"/>
      <c r="G541" s="249"/>
      <c r="H541" s="16"/>
      <c r="I541" s="17"/>
      <c r="J541" s="17"/>
      <c r="K541" s="16"/>
    </row>
    <row r="542" customHeight="1" spans="1:11">
      <c r="A542" s="17"/>
      <c r="B542" s="17"/>
      <c r="C542" s="17"/>
      <c r="D542" s="17"/>
      <c r="E542" s="155"/>
      <c r="F542" s="17"/>
      <c r="G542" s="249"/>
      <c r="H542" s="16"/>
      <c r="I542" s="17"/>
      <c r="J542" s="17"/>
      <c r="K542" s="16"/>
    </row>
    <row r="543" customHeight="1" spans="1:11">
      <c r="A543" s="17"/>
      <c r="B543" s="17"/>
      <c r="C543" s="17"/>
      <c r="D543" s="17"/>
      <c r="E543" s="155"/>
      <c r="F543" s="17"/>
      <c r="G543" s="249"/>
      <c r="H543" s="16"/>
      <c r="I543" s="17"/>
      <c r="J543" s="17"/>
      <c r="K543" s="16"/>
    </row>
    <row r="544" customHeight="1" spans="1:11">
      <c r="A544" s="17"/>
      <c r="B544" s="17"/>
      <c r="C544" s="17"/>
      <c r="D544" s="17"/>
      <c r="E544" s="155"/>
      <c r="F544" s="17"/>
      <c r="G544" s="249"/>
      <c r="H544" s="16"/>
      <c r="I544" s="17"/>
      <c r="J544" s="17"/>
      <c r="K544" s="16"/>
    </row>
    <row r="545" customHeight="1" spans="1:11">
      <c r="A545" s="17"/>
      <c r="B545" s="17"/>
      <c r="C545" s="17"/>
      <c r="D545" s="17"/>
      <c r="E545" s="155"/>
      <c r="F545" s="17"/>
      <c r="G545" s="249"/>
      <c r="H545" s="16"/>
      <c r="I545" s="17"/>
      <c r="J545" s="17"/>
      <c r="K545" s="16"/>
    </row>
    <row r="546" customHeight="1" spans="1:11">
      <c r="A546" s="17"/>
      <c r="B546" s="17"/>
      <c r="C546" s="17"/>
      <c r="D546" s="17"/>
      <c r="E546" s="155"/>
      <c r="F546" s="17"/>
      <c r="G546" s="249"/>
      <c r="H546" s="16"/>
      <c r="I546" s="17"/>
      <c r="J546" s="17"/>
      <c r="K546" s="16"/>
    </row>
    <row r="547" customHeight="1" spans="1:11">
      <c r="A547" s="17"/>
      <c r="B547" s="17"/>
      <c r="C547" s="17"/>
      <c r="D547" s="17"/>
      <c r="E547" s="155"/>
      <c r="F547" s="17"/>
      <c r="G547" s="249"/>
      <c r="H547" s="16"/>
      <c r="I547" s="17"/>
      <c r="J547" s="17"/>
      <c r="K547" s="16"/>
    </row>
    <row r="548" customHeight="1" spans="1:11">
      <c r="A548" s="17"/>
      <c r="B548" s="17"/>
      <c r="C548" s="17"/>
      <c r="D548" s="17"/>
      <c r="E548" s="155"/>
      <c r="F548" s="17"/>
      <c r="G548" s="249"/>
      <c r="H548" s="16"/>
      <c r="I548" s="17"/>
      <c r="J548" s="17"/>
      <c r="K548" s="16"/>
    </row>
    <row r="549" customHeight="1" spans="1:11">
      <c r="A549" s="17"/>
      <c r="B549" s="17"/>
      <c r="C549" s="17"/>
      <c r="D549" s="17"/>
      <c r="E549" s="155"/>
      <c r="F549" s="17"/>
      <c r="G549" s="249"/>
      <c r="H549" s="16"/>
      <c r="I549" s="17"/>
      <c r="J549" s="17"/>
      <c r="K549" s="16"/>
    </row>
    <row r="550" customHeight="1" spans="1:11">
      <c r="A550" s="17"/>
      <c r="B550" s="17"/>
      <c r="C550" s="17"/>
      <c r="D550" s="17"/>
      <c r="E550" s="155"/>
      <c r="F550" s="17"/>
      <c r="G550" s="249"/>
      <c r="H550" s="16"/>
      <c r="I550" s="17"/>
      <c r="J550" s="17"/>
      <c r="K550" s="16"/>
    </row>
    <row r="551" customHeight="1" spans="1:11">
      <c r="A551" s="17"/>
      <c r="B551" s="17"/>
      <c r="C551" s="17"/>
      <c r="D551" s="17"/>
      <c r="E551" s="155"/>
      <c r="F551" s="17"/>
      <c r="G551" s="249"/>
      <c r="H551" s="16"/>
      <c r="I551" s="17"/>
      <c r="J551" s="17"/>
      <c r="K551" s="16"/>
    </row>
    <row r="552" customHeight="1" spans="1:11">
      <c r="A552" s="17"/>
      <c r="B552" s="17"/>
      <c r="C552" s="17"/>
      <c r="D552" s="17"/>
      <c r="E552" s="155"/>
      <c r="F552" s="17"/>
      <c r="G552" s="249"/>
      <c r="H552" s="16"/>
      <c r="I552" s="17"/>
      <c r="J552" s="17"/>
      <c r="K552" s="16"/>
    </row>
    <row r="553" customHeight="1" spans="1:11">
      <c r="A553" s="17"/>
      <c r="B553" s="17"/>
      <c r="C553" s="17"/>
      <c r="D553" s="17"/>
      <c r="E553" s="155"/>
      <c r="F553" s="17"/>
      <c r="G553" s="249"/>
      <c r="H553" s="16"/>
      <c r="I553" s="17"/>
      <c r="J553" s="17"/>
      <c r="K553" s="16"/>
    </row>
    <row r="554" customHeight="1" spans="1:11">
      <c r="A554" s="17"/>
      <c r="B554" s="17"/>
      <c r="C554" s="17"/>
      <c r="D554" s="17"/>
      <c r="E554" s="155"/>
      <c r="F554" s="17"/>
      <c r="G554" s="249"/>
      <c r="H554" s="16"/>
      <c r="I554" s="17"/>
      <c r="J554" s="17"/>
      <c r="K554" s="16"/>
    </row>
    <row r="555" customHeight="1" spans="1:11">
      <c r="A555" s="17"/>
      <c r="B555" s="17"/>
      <c r="C555" s="17"/>
      <c r="D555" s="17"/>
      <c r="E555" s="155"/>
      <c r="F555" s="17"/>
      <c r="G555" s="249"/>
      <c r="H555" s="16"/>
      <c r="I555" s="17"/>
      <c r="J555" s="17"/>
      <c r="K555" s="16"/>
    </row>
    <row r="556" customHeight="1" spans="1:11">
      <c r="A556" s="17"/>
      <c r="B556" s="17"/>
      <c r="C556" s="17"/>
      <c r="D556" s="17"/>
      <c r="E556" s="155"/>
      <c r="F556" s="17"/>
      <c r="G556" s="249"/>
      <c r="H556" s="16"/>
      <c r="I556" s="17"/>
      <c r="J556" s="17"/>
      <c r="K556" s="16"/>
    </row>
    <row r="557" customHeight="1" spans="1:11">
      <c r="A557" s="17"/>
      <c r="B557" s="17"/>
      <c r="C557" s="17"/>
      <c r="D557" s="17"/>
      <c r="E557" s="155"/>
      <c r="F557" s="17"/>
      <c r="G557" s="249"/>
      <c r="H557" s="16"/>
      <c r="I557" s="17"/>
      <c r="J557" s="17"/>
      <c r="K557" s="16"/>
    </row>
    <row r="558" customHeight="1" spans="1:11">
      <c r="A558" s="17"/>
      <c r="B558" s="17"/>
      <c r="C558" s="17"/>
      <c r="D558" s="17"/>
      <c r="E558" s="155"/>
      <c r="F558" s="17"/>
      <c r="G558" s="249"/>
      <c r="H558" s="16"/>
      <c r="I558" s="17"/>
      <c r="J558" s="17"/>
      <c r="K558" s="16"/>
    </row>
    <row r="559" customHeight="1" spans="1:11">
      <c r="A559" s="17"/>
      <c r="B559" s="17"/>
      <c r="C559" s="17"/>
      <c r="D559" s="17"/>
      <c r="E559" s="155"/>
      <c r="F559" s="17"/>
      <c r="G559" s="249"/>
      <c r="H559" s="16"/>
      <c r="I559" s="17"/>
      <c r="J559" s="17"/>
      <c r="K559" s="16"/>
    </row>
    <row r="560" customHeight="1" spans="1:11">
      <c r="A560" s="17"/>
      <c r="B560" s="17"/>
      <c r="C560" s="17"/>
      <c r="D560" s="17"/>
      <c r="E560" s="155"/>
      <c r="F560" s="17"/>
      <c r="G560" s="249"/>
      <c r="H560" s="16"/>
      <c r="I560" s="17"/>
      <c r="J560" s="17"/>
      <c r="K560" s="16"/>
    </row>
    <row r="561" customHeight="1" spans="1:11">
      <c r="A561" s="17"/>
      <c r="B561" s="17"/>
      <c r="C561" s="17"/>
      <c r="D561" s="17"/>
      <c r="E561" s="155"/>
      <c r="F561" s="17"/>
      <c r="G561" s="249"/>
      <c r="H561" s="16"/>
      <c r="I561" s="17"/>
      <c r="J561" s="17"/>
      <c r="K561" s="16"/>
    </row>
    <row r="562" customHeight="1" spans="1:11">
      <c r="A562" s="17"/>
      <c r="B562" s="17"/>
      <c r="C562" s="17"/>
      <c r="D562" s="17"/>
      <c r="E562" s="155"/>
      <c r="F562" s="17"/>
      <c r="G562" s="249"/>
      <c r="H562" s="16"/>
      <c r="I562" s="17"/>
      <c r="J562" s="17"/>
      <c r="K562" s="16"/>
    </row>
    <row r="563" customHeight="1" spans="1:11">
      <c r="A563" s="17"/>
      <c r="B563" s="17"/>
      <c r="C563" s="17"/>
      <c r="D563" s="17"/>
      <c r="E563" s="155"/>
      <c r="F563" s="17"/>
      <c r="G563" s="249"/>
      <c r="H563" s="16"/>
      <c r="I563" s="17"/>
      <c r="J563" s="17"/>
      <c r="K563" s="16"/>
    </row>
    <row r="564" customHeight="1" spans="1:11">
      <c r="A564" s="17"/>
      <c r="B564" s="17"/>
      <c r="C564" s="17"/>
      <c r="D564" s="17"/>
      <c r="E564" s="155"/>
      <c r="F564" s="17"/>
      <c r="G564" s="249"/>
      <c r="H564" s="16"/>
      <c r="I564" s="17"/>
      <c r="J564" s="17"/>
      <c r="K564" s="16"/>
    </row>
    <row r="565" customHeight="1" spans="1:11">
      <c r="A565" s="17"/>
      <c r="B565" s="17"/>
      <c r="C565" s="17"/>
      <c r="D565" s="17"/>
      <c r="E565" s="155"/>
      <c r="F565" s="17"/>
      <c r="G565" s="249"/>
      <c r="H565" s="16"/>
      <c r="I565" s="17"/>
      <c r="J565" s="17"/>
      <c r="K565" s="16"/>
    </row>
    <row r="566" customHeight="1" spans="1:11">
      <c r="A566" s="17"/>
      <c r="B566" s="17"/>
      <c r="C566" s="17"/>
      <c r="D566" s="17"/>
      <c r="E566" s="155"/>
      <c r="F566" s="17"/>
      <c r="G566" s="249"/>
      <c r="H566" s="16"/>
      <c r="I566" s="17"/>
      <c r="J566" s="17"/>
      <c r="K566" s="16"/>
    </row>
    <row r="567" customHeight="1" spans="1:11">
      <c r="A567" s="17"/>
      <c r="B567" s="17"/>
      <c r="C567" s="17"/>
      <c r="D567" s="17"/>
      <c r="E567" s="155"/>
      <c r="F567" s="17"/>
      <c r="G567" s="249"/>
      <c r="H567" s="16"/>
      <c r="I567" s="17"/>
      <c r="J567" s="17"/>
      <c r="K567" s="16"/>
    </row>
    <row r="568" customHeight="1" spans="1:11">
      <c r="A568" s="17"/>
      <c r="B568" s="17"/>
      <c r="C568" s="17"/>
      <c r="D568" s="17"/>
      <c r="E568" s="155"/>
      <c r="F568" s="17"/>
      <c r="G568" s="249"/>
      <c r="H568" s="16"/>
      <c r="I568" s="17"/>
      <c r="J568" s="17"/>
      <c r="K568" s="16"/>
    </row>
    <row r="569" customHeight="1" spans="1:11">
      <c r="A569" s="17"/>
      <c r="B569" s="17"/>
      <c r="C569" s="17"/>
      <c r="D569" s="17"/>
      <c r="E569" s="155"/>
      <c r="F569" s="17"/>
      <c r="G569" s="249"/>
      <c r="H569" s="16"/>
      <c r="I569" s="17"/>
      <c r="J569" s="17"/>
      <c r="K569" s="16"/>
    </row>
    <row r="570" customHeight="1" spans="1:11">
      <c r="A570" s="17"/>
      <c r="B570" s="17"/>
      <c r="C570" s="17"/>
      <c r="D570" s="17"/>
      <c r="E570" s="155"/>
      <c r="F570" s="17"/>
      <c r="G570" s="249"/>
      <c r="H570" s="16"/>
      <c r="I570" s="17"/>
      <c r="J570" s="17"/>
      <c r="K570" s="16"/>
    </row>
    <row r="571" customHeight="1" spans="1:11">
      <c r="A571" s="17"/>
      <c r="B571" s="17"/>
      <c r="C571" s="17"/>
      <c r="D571" s="17"/>
      <c r="E571" s="155"/>
      <c r="F571" s="17"/>
      <c r="G571" s="249"/>
      <c r="H571" s="16"/>
      <c r="I571" s="17"/>
      <c r="J571" s="17"/>
      <c r="K571" s="16"/>
    </row>
    <row r="572" customHeight="1" spans="1:11">
      <c r="A572" s="17"/>
      <c r="B572" s="17"/>
      <c r="C572" s="17"/>
      <c r="D572" s="17"/>
      <c r="E572" s="155"/>
      <c r="F572" s="17"/>
      <c r="G572" s="249"/>
      <c r="H572" s="16"/>
      <c r="I572" s="17"/>
      <c r="J572" s="17"/>
      <c r="K572" s="16"/>
    </row>
    <row r="573" customHeight="1" spans="1:11">
      <c r="A573" s="17"/>
      <c r="B573" s="17"/>
      <c r="C573" s="17"/>
      <c r="D573" s="17"/>
      <c r="E573" s="155"/>
      <c r="F573" s="17"/>
      <c r="G573" s="249"/>
      <c r="H573" s="16"/>
      <c r="I573" s="17"/>
      <c r="J573" s="17"/>
      <c r="K573" s="16"/>
    </row>
    <row r="574" customHeight="1" spans="1:11">
      <c r="A574" s="17"/>
      <c r="B574" s="17"/>
      <c r="C574" s="17"/>
      <c r="D574" s="17"/>
      <c r="E574" s="155"/>
      <c r="F574" s="17"/>
      <c r="G574" s="249"/>
      <c r="H574" s="16"/>
      <c r="I574" s="17"/>
      <c r="J574" s="17"/>
      <c r="K574" s="16"/>
    </row>
    <row r="575" customHeight="1" spans="1:11">
      <c r="A575" s="17"/>
      <c r="B575" s="17"/>
      <c r="C575" s="17"/>
      <c r="D575" s="17"/>
      <c r="E575" s="155"/>
      <c r="F575" s="17"/>
      <c r="G575" s="249"/>
      <c r="H575" s="16"/>
      <c r="I575" s="17"/>
      <c r="J575" s="17"/>
      <c r="K575" s="16"/>
    </row>
    <row r="576" customHeight="1" spans="1:11">
      <c r="A576" s="17"/>
      <c r="B576" s="17"/>
      <c r="C576" s="17"/>
      <c r="D576" s="17"/>
      <c r="E576" s="155"/>
      <c r="F576" s="17"/>
      <c r="G576" s="249"/>
      <c r="H576" s="16"/>
      <c r="I576" s="17"/>
      <c r="J576" s="17"/>
      <c r="K576" s="16"/>
    </row>
    <row r="577" customHeight="1" spans="1:11">
      <c r="A577" s="17"/>
      <c r="B577" s="17"/>
      <c r="C577" s="17"/>
      <c r="D577" s="17"/>
      <c r="E577" s="155"/>
      <c r="F577" s="17"/>
      <c r="G577" s="249"/>
      <c r="H577" s="16"/>
      <c r="I577" s="17"/>
      <c r="J577" s="17"/>
      <c r="K577" s="16"/>
    </row>
    <row r="578" customHeight="1" spans="1:11">
      <c r="A578" s="17"/>
      <c r="B578" s="17"/>
      <c r="C578" s="17"/>
      <c r="D578" s="17"/>
      <c r="E578" s="155"/>
      <c r="F578" s="17"/>
      <c r="G578" s="249"/>
      <c r="H578" s="16"/>
      <c r="I578" s="17"/>
      <c r="J578" s="17"/>
      <c r="K578" s="16"/>
    </row>
    <row r="579" customHeight="1" spans="1:11">
      <c r="A579" s="17"/>
      <c r="B579" s="17"/>
      <c r="C579" s="17"/>
      <c r="D579" s="17"/>
      <c r="E579" s="155"/>
      <c r="F579" s="17"/>
      <c r="G579" s="249"/>
      <c r="H579" s="16"/>
      <c r="I579" s="17"/>
      <c r="J579" s="17"/>
      <c r="K579" s="16"/>
    </row>
    <row r="580" customHeight="1" spans="1:11">
      <c r="A580" s="17"/>
      <c r="B580" s="17"/>
      <c r="C580" s="17"/>
      <c r="D580" s="17"/>
      <c r="E580" s="155"/>
      <c r="F580" s="17"/>
      <c r="G580" s="249"/>
      <c r="H580" s="16"/>
      <c r="I580" s="17"/>
      <c r="J580" s="17"/>
      <c r="K580" s="16"/>
    </row>
    <row r="581" customHeight="1" spans="1:11">
      <c r="A581" s="17"/>
      <c r="B581" s="17"/>
      <c r="C581" s="17"/>
      <c r="D581" s="17"/>
      <c r="E581" s="155"/>
      <c r="F581" s="17"/>
      <c r="G581" s="249"/>
      <c r="H581" s="16"/>
      <c r="I581" s="17"/>
      <c r="J581" s="17"/>
      <c r="K581" s="16"/>
    </row>
    <row r="582" customHeight="1" spans="1:11">
      <c r="A582" s="17"/>
      <c r="B582" s="17"/>
      <c r="C582" s="17"/>
      <c r="D582" s="17"/>
      <c r="E582" s="155"/>
      <c r="F582" s="17"/>
      <c r="G582" s="249"/>
      <c r="H582" s="16"/>
      <c r="I582" s="17"/>
      <c r="J582" s="17"/>
      <c r="K582" s="16"/>
    </row>
    <row r="583" customHeight="1" spans="1:11">
      <c r="A583" s="17"/>
      <c r="B583" s="17"/>
      <c r="C583" s="17"/>
      <c r="D583" s="17"/>
      <c r="E583" s="155"/>
      <c r="F583" s="17"/>
      <c r="G583" s="249"/>
      <c r="H583" s="16"/>
      <c r="I583" s="17"/>
      <c r="J583" s="17"/>
      <c r="K583" s="16"/>
    </row>
    <row r="584" customHeight="1" spans="1:11">
      <c r="A584" s="17"/>
      <c r="B584" s="17"/>
      <c r="C584" s="17"/>
      <c r="D584" s="17"/>
      <c r="E584" s="155"/>
      <c r="F584" s="17"/>
      <c r="G584" s="249"/>
      <c r="H584" s="16"/>
      <c r="I584" s="17"/>
      <c r="J584" s="17"/>
      <c r="K584" s="16"/>
    </row>
    <row r="585" customHeight="1" spans="1:11">
      <c r="A585" s="17"/>
      <c r="B585" s="17"/>
      <c r="C585" s="17"/>
      <c r="D585" s="17"/>
      <c r="E585" s="155"/>
      <c r="F585" s="17"/>
      <c r="G585" s="249"/>
      <c r="H585" s="16"/>
      <c r="I585" s="17"/>
      <c r="J585" s="17"/>
      <c r="K585" s="16"/>
    </row>
    <row r="586" customHeight="1" spans="1:11">
      <c r="A586" s="17"/>
      <c r="B586" s="17"/>
      <c r="C586" s="17"/>
      <c r="D586" s="17"/>
      <c r="E586" s="155"/>
      <c r="F586" s="17"/>
      <c r="G586" s="249"/>
      <c r="H586" s="16"/>
      <c r="I586" s="17"/>
      <c r="J586" s="17"/>
      <c r="K586" s="16"/>
    </row>
    <row r="587" customHeight="1" spans="1:11">
      <c r="A587" s="17"/>
      <c r="B587" s="17"/>
      <c r="C587" s="17"/>
      <c r="D587" s="17"/>
      <c r="E587" s="155"/>
      <c r="F587" s="17"/>
      <c r="G587" s="249"/>
      <c r="H587" s="16"/>
      <c r="I587" s="17"/>
      <c r="J587" s="17"/>
      <c r="K587" s="16"/>
    </row>
    <row r="588" customHeight="1" spans="1:11">
      <c r="A588" s="17"/>
      <c r="B588" s="17"/>
      <c r="C588" s="17"/>
      <c r="D588" s="17"/>
      <c r="E588" s="155"/>
      <c r="F588" s="17"/>
      <c r="G588" s="249"/>
      <c r="H588" s="16"/>
      <c r="I588" s="17"/>
      <c r="J588" s="17"/>
      <c r="K588" s="16"/>
    </row>
    <row r="589" customHeight="1" spans="1:11">
      <c r="A589" s="17"/>
      <c r="B589" s="17"/>
      <c r="C589" s="17"/>
      <c r="D589" s="17"/>
      <c r="E589" s="155"/>
      <c r="F589" s="17"/>
      <c r="G589" s="249"/>
      <c r="H589" s="16"/>
      <c r="I589" s="17"/>
      <c r="J589" s="17"/>
      <c r="K589" s="16"/>
    </row>
    <row r="590" customHeight="1" spans="1:11">
      <c r="A590" s="17"/>
      <c r="B590" s="17"/>
      <c r="C590" s="17"/>
      <c r="D590" s="17"/>
      <c r="E590" s="155"/>
      <c r="F590" s="17"/>
      <c r="G590" s="249"/>
      <c r="H590" s="16"/>
      <c r="I590" s="17"/>
      <c r="J590" s="17"/>
      <c r="K590" s="16"/>
    </row>
    <row r="591" customHeight="1" spans="1:11">
      <c r="A591" s="17"/>
      <c r="B591" s="17"/>
      <c r="C591" s="17"/>
      <c r="D591" s="17"/>
      <c r="E591" s="155"/>
      <c r="F591" s="17"/>
      <c r="G591" s="249"/>
      <c r="H591" s="16"/>
      <c r="I591" s="17"/>
      <c r="J591" s="17"/>
      <c r="K591" s="16"/>
    </row>
    <row r="592" customHeight="1" spans="1:11">
      <c r="A592" s="17"/>
      <c r="B592" s="17"/>
      <c r="C592" s="17"/>
      <c r="D592" s="17"/>
      <c r="E592" s="155"/>
      <c r="F592" s="17"/>
      <c r="G592" s="249"/>
      <c r="H592" s="16"/>
      <c r="I592" s="17"/>
      <c r="J592" s="17"/>
      <c r="K592" s="16"/>
    </row>
    <row r="593" customHeight="1" spans="1:11">
      <c r="A593" s="17"/>
      <c r="B593" s="17"/>
      <c r="C593" s="17"/>
      <c r="D593" s="17"/>
      <c r="E593" s="155"/>
      <c r="F593" s="17"/>
      <c r="G593" s="249"/>
      <c r="H593" s="16"/>
      <c r="I593" s="17"/>
      <c r="J593" s="17"/>
      <c r="K593" s="16"/>
    </row>
    <row r="594" customHeight="1" spans="1:11">
      <c r="A594" s="17"/>
      <c r="B594" s="17"/>
      <c r="C594" s="17"/>
      <c r="D594" s="17"/>
      <c r="E594" s="155"/>
      <c r="F594" s="17"/>
      <c r="G594" s="249"/>
      <c r="H594" s="16"/>
      <c r="I594" s="17"/>
      <c r="J594" s="17"/>
      <c r="K594" s="16"/>
    </row>
    <row r="595" customHeight="1" spans="1:11">
      <c r="A595" s="17"/>
      <c r="B595" s="17"/>
      <c r="C595" s="17"/>
      <c r="D595" s="17"/>
      <c r="E595" s="155"/>
      <c r="F595" s="17"/>
      <c r="G595" s="249"/>
      <c r="H595" s="16"/>
      <c r="I595" s="17"/>
      <c r="J595" s="17"/>
      <c r="K595" s="16"/>
    </row>
    <row r="596" customHeight="1" spans="1:11">
      <c r="A596" s="17"/>
      <c r="B596" s="17"/>
      <c r="C596" s="17"/>
      <c r="D596" s="17"/>
      <c r="E596" s="155"/>
      <c r="F596" s="17"/>
      <c r="G596" s="249"/>
      <c r="H596" s="16"/>
      <c r="I596" s="17"/>
      <c r="J596" s="17"/>
      <c r="K596" s="16"/>
    </row>
    <row r="597" customHeight="1" spans="1:11">
      <c r="A597" s="17"/>
      <c r="B597" s="17"/>
      <c r="C597" s="17"/>
      <c r="D597" s="17"/>
      <c r="E597" s="155"/>
      <c r="F597" s="17"/>
      <c r="G597" s="249"/>
      <c r="H597" s="16"/>
      <c r="I597" s="17"/>
      <c r="J597" s="17"/>
      <c r="K597" s="16"/>
    </row>
    <row r="598" customHeight="1" spans="1:11">
      <c r="A598" s="17"/>
      <c r="B598" s="17"/>
      <c r="C598" s="17"/>
      <c r="D598" s="17"/>
      <c r="E598" s="155"/>
      <c r="F598" s="17"/>
      <c r="G598" s="249"/>
      <c r="H598" s="16"/>
      <c r="I598" s="17"/>
      <c r="J598" s="17"/>
      <c r="K598" s="16"/>
    </row>
    <row r="599" customHeight="1" spans="1:11">
      <c r="A599" s="17"/>
      <c r="B599" s="17"/>
      <c r="C599" s="17"/>
      <c r="D599" s="17"/>
      <c r="E599" s="155"/>
      <c r="F599" s="17"/>
      <c r="G599" s="249"/>
      <c r="H599" s="16"/>
      <c r="I599" s="17"/>
      <c r="J599" s="17"/>
      <c r="K599" s="16"/>
    </row>
    <row r="600" customHeight="1" spans="1:11">
      <c r="A600" s="17"/>
      <c r="B600" s="17"/>
      <c r="C600" s="17"/>
      <c r="D600" s="17"/>
      <c r="E600" s="155"/>
      <c r="F600" s="17"/>
      <c r="G600" s="249"/>
      <c r="H600" s="16"/>
      <c r="I600" s="17"/>
      <c r="J600" s="17"/>
      <c r="K600" s="16"/>
    </row>
    <row r="601" customHeight="1" spans="1:11">
      <c r="A601" s="17"/>
      <c r="B601" s="17"/>
      <c r="C601" s="17"/>
      <c r="D601" s="17"/>
      <c r="E601" s="155"/>
      <c r="F601" s="17"/>
      <c r="G601" s="249"/>
      <c r="H601" s="16"/>
      <c r="I601" s="17"/>
      <c r="J601" s="17"/>
      <c r="K601" s="16"/>
    </row>
    <row r="602" customHeight="1" spans="1:11">
      <c r="A602" s="17"/>
      <c r="B602" s="17"/>
      <c r="C602" s="17"/>
      <c r="D602" s="17"/>
      <c r="E602" s="155"/>
      <c r="F602" s="17"/>
      <c r="G602" s="249"/>
      <c r="H602" s="16"/>
      <c r="I602" s="17"/>
      <c r="J602" s="17"/>
      <c r="K602" s="16"/>
    </row>
    <row r="603" customHeight="1" spans="1:11">
      <c r="A603" s="17"/>
      <c r="B603" s="17"/>
      <c r="C603" s="17"/>
      <c r="D603" s="17"/>
      <c r="E603" s="155"/>
      <c r="F603" s="17"/>
      <c r="G603" s="249"/>
      <c r="H603" s="16"/>
      <c r="I603" s="17"/>
      <c r="J603" s="17"/>
      <c r="K603" s="16"/>
    </row>
    <row r="604" customHeight="1" spans="1:11">
      <c r="A604" s="17"/>
      <c r="B604" s="17"/>
      <c r="C604" s="17"/>
      <c r="D604" s="17"/>
      <c r="E604" s="155"/>
      <c r="F604" s="17"/>
      <c r="G604" s="249"/>
      <c r="H604" s="16"/>
      <c r="I604" s="17"/>
      <c r="J604" s="17"/>
      <c r="K604" s="16"/>
    </row>
    <row r="605" customHeight="1" spans="1:11">
      <c r="A605" s="17"/>
      <c r="B605" s="17"/>
      <c r="C605" s="17"/>
      <c r="D605" s="17"/>
      <c r="E605" s="155"/>
      <c r="F605" s="17"/>
      <c r="G605" s="249"/>
      <c r="H605" s="16"/>
      <c r="I605" s="17"/>
      <c r="J605" s="17"/>
      <c r="K605" s="16"/>
    </row>
    <row r="606" customHeight="1" spans="1:11">
      <c r="A606" s="17"/>
      <c r="B606" s="17"/>
      <c r="C606" s="17"/>
      <c r="D606" s="17"/>
      <c r="E606" s="155"/>
      <c r="F606" s="17"/>
      <c r="G606" s="249"/>
      <c r="H606" s="16"/>
      <c r="I606" s="17"/>
      <c r="J606" s="17"/>
      <c r="K606" s="16"/>
    </row>
    <row r="607" customHeight="1" spans="1:11">
      <c r="A607" s="17"/>
      <c r="B607" s="17"/>
      <c r="C607" s="17"/>
      <c r="D607" s="17"/>
      <c r="E607" s="155"/>
      <c r="F607" s="17"/>
      <c r="G607" s="249"/>
      <c r="H607" s="16"/>
      <c r="I607" s="17"/>
      <c r="J607" s="17"/>
      <c r="K607" s="16"/>
    </row>
    <row r="608" customHeight="1" spans="1:11">
      <c r="A608" s="17"/>
      <c r="B608" s="17"/>
      <c r="C608" s="17"/>
      <c r="D608" s="17"/>
      <c r="E608" s="155"/>
      <c r="F608" s="17"/>
      <c r="G608" s="249"/>
      <c r="H608" s="16"/>
      <c r="I608" s="17"/>
      <c r="J608" s="17"/>
      <c r="K608" s="16"/>
    </row>
    <row r="609" customHeight="1" spans="1:11">
      <c r="A609" s="17"/>
      <c r="B609" s="17"/>
      <c r="C609" s="17"/>
      <c r="D609" s="17"/>
      <c r="E609" s="155"/>
      <c r="F609" s="17"/>
      <c r="G609" s="249"/>
      <c r="H609" s="16"/>
      <c r="I609" s="17"/>
      <c r="J609" s="17"/>
      <c r="K609" s="16"/>
    </row>
    <row r="610" customHeight="1" spans="1:11">
      <c r="A610" s="17"/>
      <c r="B610" s="17"/>
      <c r="C610" s="17"/>
      <c r="D610" s="17"/>
      <c r="E610" s="155"/>
      <c r="F610" s="17"/>
      <c r="G610" s="249"/>
      <c r="H610" s="16"/>
      <c r="I610" s="17"/>
      <c r="J610" s="17"/>
      <c r="K610" s="16"/>
    </row>
    <row r="611" customHeight="1" spans="1:11">
      <c r="A611" s="17"/>
      <c r="B611" s="17"/>
      <c r="C611" s="17"/>
      <c r="D611" s="17"/>
      <c r="E611" s="155"/>
      <c r="F611" s="17"/>
      <c r="G611" s="249"/>
      <c r="H611" s="16"/>
      <c r="I611" s="17"/>
      <c r="J611" s="17"/>
      <c r="K611" s="16"/>
    </row>
    <row r="612" customHeight="1" spans="1:11">
      <c r="A612" s="17"/>
      <c r="B612" s="17"/>
      <c r="C612" s="17"/>
      <c r="D612" s="17"/>
      <c r="E612" s="155"/>
      <c r="F612" s="17"/>
      <c r="G612" s="249"/>
      <c r="H612" s="16"/>
      <c r="I612" s="17"/>
      <c r="J612" s="17"/>
      <c r="K612" s="16"/>
    </row>
    <row r="613" customHeight="1" spans="1:11">
      <c r="A613" s="17"/>
      <c r="B613" s="17"/>
      <c r="C613" s="17"/>
      <c r="D613" s="17"/>
      <c r="E613" s="155"/>
      <c r="F613" s="17"/>
      <c r="G613" s="249"/>
      <c r="H613" s="16"/>
      <c r="I613" s="17"/>
      <c r="J613" s="17"/>
      <c r="K613" s="16"/>
    </row>
    <row r="614" customHeight="1" spans="1:11">
      <c r="A614" s="17"/>
      <c r="B614" s="17"/>
      <c r="C614" s="17"/>
      <c r="D614" s="17"/>
      <c r="E614" s="155"/>
      <c r="F614" s="17"/>
      <c r="G614" s="249"/>
      <c r="H614" s="16"/>
      <c r="I614" s="17"/>
      <c r="J614" s="17"/>
      <c r="K614" s="16"/>
    </row>
    <row r="615" customHeight="1" spans="1:11">
      <c r="A615" s="17"/>
      <c r="B615" s="17"/>
      <c r="C615" s="17"/>
      <c r="D615" s="17"/>
      <c r="E615" s="155"/>
      <c r="F615" s="17"/>
      <c r="G615" s="249"/>
      <c r="H615" s="16"/>
      <c r="I615" s="17"/>
      <c r="J615" s="17"/>
      <c r="K615" s="16"/>
    </row>
    <row r="616" customHeight="1" spans="1:11">
      <c r="A616" s="17"/>
      <c r="B616" s="17"/>
      <c r="C616" s="17"/>
      <c r="D616" s="17"/>
      <c r="E616" s="155"/>
      <c r="F616" s="17"/>
      <c r="G616" s="249"/>
      <c r="H616" s="16"/>
      <c r="I616" s="17"/>
      <c r="J616" s="17"/>
      <c r="K616" s="16"/>
    </row>
    <row r="617" customHeight="1" spans="1:11">
      <c r="A617" s="17"/>
      <c r="B617" s="17"/>
      <c r="C617" s="17"/>
      <c r="D617" s="17"/>
      <c r="E617" s="155"/>
      <c r="F617" s="17"/>
      <c r="G617" s="249"/>
      <c r="H617" s="16"/>
      <c r="I617" s="17"/>
      <c r="J617" s="17"/>
      <c r="K617" s="16"/>
    </row>
    <row r="618" customHeight="1" spans="1:11">
      <c r="A618" s="17"/>
      <c r="B618" s="17"/>
      <c r="C618" s="17"/>
      <c r="D618" s="17"/>
      <c r="E618" s="155"/>
      <c r="F618" s="17"/>
      <c r="G618" s="249"/>
      <c r="H618" s="16"/>
      <c r="I618" s="17"/>
      <c r="J618" s="17"/>
      <c r="K618" s="16"/>
    </row>
    <row r="619" customHeight="1" spans="1:11">
      <c r="A619" s="17"/>
      <c r="B619" s="17"/>
      <c r="C619" s="17"/>
      <c r="D619" s="17"/>
      <c r="E619" s="155"/>
      <c r="F619" s="17"/>
      <c r="G619" s="249"/>
      <c r="H619" s="16"/>
      <c r="I619" s="17"/>
      <c r="J619" s="17"/>
      <c r="K619" s="16"/>
    </row>
    <row r="620" customHeight="1" spans="1:11">
      <c r="A620" s="17"/>
      <c r="B620" s="17"/>
      <c r="C620" s="17"/>
      <c r="D620" s="17"/>
      <c r="E620" s="155"/>
      <c r="F620" s="17"/>
      <c r="G620" s="249"/>
      <c r="H620" s="16"/>
      <c r="I620" s="17"/>
      <c r="J620" s="17"/>
      <c r="K620" s="16"/>
    </row>
    <row r="621" customHeight="1" spans="1:11">
      <c r="A621" s="17"/>
      <c r="B621" s="17"/>
      <c r="C621" s="17"/>
      <c r="D621" s="17"/>
      <c r="E621" s="155"/>
      <c r="F621" s="17"/>
      <c r="G621" s="249"/>
      <c r="H621" s="16"/>
      <c r="I621" s="17"/>
      <c r="J621" s="17"/>
      <c r="K621" s="16"/>
    </row>
    <row r="622" customHeight="1" spans="1:11">
      <c r="A622" s="17"/>
      <c r="B622" s="17"/>
      <c r="C622" s="17"/>
      <c r="D622" s="17"/>
      <c r="E622" s="155"/>
      <c r="F622" s="17"/>
      <c r="G622" s="249"/>
      <c r="H622" s="16"/>
      <c r="I622" s="17"/>
      <c r="J622" s="17"/>
      <c r="K622" s="16"/>
    </row>
    <row r="623" customHeight="1" spans="1:11">
      <c r="A623" s="17"/>
      <c r="B623" s="17"/>
      <c r="C623" s="17"/>
      <c r="D623" s="17"/>
      <c r="E623" s="155"/>
      <c r="F623" s="17"/>
      <c r="G623" s="249"/>
      <c r="H623" s="16"/>
      <c r="I623" s="17"/>
      <c r="J623" s="17"/>
      <c r="K623" s="16"/>
    </row>
    <row r="624" customHeight="1" spans="1:11">
      <c r="A624" s="17"/>
      <c r="B624" s="17"/>
      <c r="C624" s="17"/>
      <c r="D624" s="17"/>
      <c r="E624" s="155"/>
      <c r="F624" s="17"/>
      <c r="G624" s="249"/>
      <c r="H624" s="16"/>
      <c r="I624" s="17"/>
      <c r="J624" s="17"/>
      <c r="K624" s="16"/>
    </row>
    <row r="625" customHeight="1" spans="1:11">
      <c r="A625" s="17"/>
      <c r="B625" s="17"/>
      <c r="C625" s="17"/>
      <c r="D625" s="17"/>
      <c r="E625" s="155"/>
      <c r="F625" s="17"/>
      <c r="G625" s="249"/>
      <c r="H625" s="16"/>
      <c r="I625" s="17"/>
      <c r="J625" s="17"/>
      <c r="K625" s="16"/>
    </row>
    <row r="626" customHeight="1" spans="1:11">
      <c r="A626" s="17"/>
      <c r="B626" s="17"/>
      <c r="C626" s="17"/>
      <c r="D626" s="17"/>
      <c r="E626" s="155"/>
      <c r="F626" s="17"/>
      <c r="G626" s="249"/>
      <c r="H626" s="16"/>
      <c r="I626" s="17"/>
      <c r="J626" s="17"/>
      <c r="K626" s="16"/>
    </row>
    <row r="627" customHeight="1" spans="1:11">
      <c r="A627" s="17"/>
      <c r="B627" s="17"/>
      <c r="C627" s="17"/>
      <c r="D627" s="17"/>
      <c r="E627" s="155"/>
      <c r="F627" s="17"/>
      <c r="G627" s="249"/>
      <c r="H627" s="16"/>
      <c r="I627" s="17"/>
      <c r="J627" s="17"/>
      <c r="K627" s="16"/>
    </row>
    <row r="628" customHeight="1" spans="1:11">
      <c r="A628" s="17"/>
      <c r="B628" s="17"/>
      <c r="C628" s="17"/>
      <c r="D628" s="17"/>
      <c r="E628" s="155"/>
      <c r="F628" s="17"/>
      <c r="G628" s="249"/>
      <c r="H628" s="16"/>
      <c r="I628" s="17"/>
      <c r="J628" s="17"/>
      <c r="K628" s="16"/>
    </row>
    <row r="629" customHeight="1" spans="1:11">
      <c r="A629" s="17"/>
      <c r="B629" s="17"/>
      <c r="C629" s="17"/>
      <c r="D629" s="17"/>
      <c r="E629" s="155"/>
      <c r="F629" s="17"/>
      <c r="G629" s="249"/>
      <c r="H629" s="16"/>
      <c r="I629" s="17"/>
      <c r="J629" s="17"/>
      <c r="K629" s="16"/>
    </row>
    <row r="630" customHeight="1" spans="1:11">
      <c r="A630" s="17"/>
      <c r="B630" s="17"/>
      <c r="C630" s="17"/>
      <c r="D630" s="17"/>
      <c r="E630" s="155"/>
      <c r="F630" s="17"/>
      <c r="G630" s="249"/>
      <c r="H630" s="16"/>
      <c r="I630" s="17"/>
      <c r="J630" s="17"/>
      <c r="K630" s="16"/>
    </row>
    <row r="631" customHeight="1" spans="1:11">
      <c r="A631" s="17"/>
      <c r="B631" s="17"/>
      <c r="C631" s="17"/>
      <c r="D631" s="17"/>
      <c r="E631" s="155"/>
      <c r="F631" s="17"/>
      <c r="G631" s="249"/>
      <c r="H631" s="16"/>
      <c r="I631" s="17"/>
      <c r="J631" s="17"/>
      <c r="K631" s="16"/>
    </row>
    <row r="632" customHeight="1" spans="1:11">
      <c r="A632" s="17"/>
      <c r="B632" s="17"/>
      <c r="C632" s="17"/>
      <c r="D632" s="17"/>
      <c r="E632" s="155"/>
      <c r="F632" s="17"/>
      <c r="G632" s="249"/>
      <c r="H632" s="16"/>
      <c r="I632" s="17"/>
      <c r="J632" s="17"/>
      <c r="K632" s="16"/>
    </row>
    <row r="633" customHeight="1" spans="1:11">
      <c r="A633" s="17"/>
      <c r="B633" s="17"/>
      <c r="C633" s="17"/>
      <c r="D633" s="17"/>
      <c r="E633" s="155"/>
      <c r="F633" s="17"/>
      <c r="G633" s="249"/>
      <c r="H633" s="16"/>
      <c r="I633" s="17"/>
      <c r="J633" s="17"/>
      <c r="K633" s="16"/>
    </row>
    <row r="634" customHeight="1" spans="1:11">
      <c r="A634" s="17"/>
      <c r="B634" s="17"/>
      <c r="C634" s="17"/>
      <c r="D634" s="17"/>
      <c r="E634" s="155"/>
      <c r="F634" s="17"/>
      <c r="G634" s="249"/>
      <c r="H634" s="16"/>
      <c r="I634" s="17"/>
      <c r="J634" s="17"/>
      <c r="K634" s="16"/>
    </row>
    <row r="635" customHeight="1" spans="1:11">
      <c r="A635" s="17"/>
      <c r="B635" s="17"/>
      <c r="C635" s="17"/>
      <c r="D635" s="17"/>
      <c r="E635" s="155"/>
      <c r="F635" s="17"/>
      <c r="G635" s="249"/>
      <c r="H635" s="16"/>
      <c r="I635" s="17"/>
      <c r="J635" s="17"/>
      <c r="K635" s="16"/>
    </row>
    <row r="636" customHeight="1" spans="1:11">
      <c r="A636" s="17"/>
      <c r="B636" s="17"/>
      <c r="C636" s="17"/>
      <c r="D636" s="17"/>
      <c r="E636" s="155"/>
      <c r="F636" s="17"/>
      <c r="G636" s="249"/>
      <c r="H636" s="16"/>
      <c r="I636" s="17"/>
      <c r="J636" s="17"/>
      <c r="K636" s="16"/>
    </row>
    <row r="637" customHeight="1" spans="1:11">
      <c r="A637" s="17"/>
      <c r="B637" s="17"/>
      <c r="C637" s="17"/>
      <c r="D637" s="17"/>
      <c r="E637" s="155"/>
      <c r="F637" s="17"/>
      <c r="G637" s="249"/>
      <c r="H637" s="16"/>
      <c r="I637" s="17"/>
      <c r="J637" s="17"/>
      <c r="K637" s="16"/>
    </row>
    <row r="638" customHeight="1" spans="1:11">
      <c r="A638" s="17"/>
      <c r="B638" s="17"/>
      <c r="C638" s="17"/>
      <c r="D638" s="17"/>
      <c r="E638" s="155"/>
      <c r="F638" s="17"/>
      <c r="G638" s="249"/>
      <c r="H638" s="16"/>
      <c r="I638" s="17"/>
      <c r="J638" s="17"/>
      <c r="K638" s="16"/>
    </row>
    <row r="639" customHeight="1" spans="1:11">
      <c r="A639" s="17"/>
      <c r="B639" s="17"/>
      <c r="C639" s="17"/>
      <c r="D639" s="17"/>
      <c r="E639" s="155"/>
      <c r="F639" s="17"/>
      <c r="G639" s="249"/>
      <c r="H639" s="16"/>
      <c r="I639" s="17"/>
      <c r="J639" s="17"/>
      <c r="K639" s="16"/>
    </row>
    <row r="640" customHeight="1" spans="1:11">
      <c r="A640" s="17"/>
      <c r="B640" s="17"/>
      <c r="C640" s="17"/>
      <c r="D640" s="17"/>
      <c r="E640" s="155"/>
      <c r="F640" s="17"/>
      <c r="G640" s="249"/>
      <c r="H640" s="16"/>
      <c r="I640" s="17"/>
      <c r="J640" s="17"/>
      <c r="K640" s="16"/>
    </row>
    <row r="641" customHeight="1" spans="1:11">
      <c r="A641" s="17"/>
      <c r="B641" s="17"/>
      <c r="C641" s="17"/>
      <c r="D641" s="17"/>
      <c r="E641" s="155"/>
      <c r="F641" s="17"/>
      <c r="G641" s="249"/>
      <c r="H641" s="16"/>
      <c r="I641" s="17"/>
      <c r="J641" s="17"/>
      <c r="K641" s="16"/>
    </row>
    <row r="642" customHeight="1" spans="1:11">
      <c r="A642" s="17"/>
      <c r="B642" s="17"/>
      <c r="C642" s="17"/>
      <c r="D642" s="17"/>
      <c r="E642" s="155"/>
      <c r="F642" s="17"/>
      <c r="G642" s="249"/>
      <c r="H642" s="16"/>
      <c r="I642" s="17"/>
      <c r="J642" s="17"/>
      <c r="K642" s="16"/>
    </row>
    <row r="643" customHeight="1" spans="1:11">
      <c r="A643" s="17"/>
      <c r="B643" s="17"/>
      <c r="C643" s="17"/>
      <c r="D643" s="17"/>
      <c r="E643" s="155"/>
      <c r="F643" s="17"/>
      <c r="G643" s="249"/>
      <c r="H643" s="16"/>
      <c r="I643" s="17"/>
      <c r="J643" s="17"/>
      <c r="K643" s="16"/>
    </row>
    <row r="644" customHeight="1" spans="1:11">
      <c r="A644" s="17"/>
      <c r="B644" s="17"/>
      <c r="C644" s="17"/>
      <c r="D644" s="17"/>
      <c r="E644" s="155"/>
      <c r="F644" s="17"/>
      <c r="G644" s="249"/>
      <c r="H644" s="16"/>
      <c r="I644" s="17"/>
      <c r="J644" s="17"/>
      <c r="K644" s="16"/>
    </row>
    <row r="645" customHeight="1" spans="1:11">
      <c r="A645" s="17"/>
      <c r="B645" s="17"/>
      <c r="C645" s="17"/>
      <c r="D645" s="17"/>
      <c r="E645" s="155"/>
      <c r="F645" s="17"/>
      <c r="G645" s="249"/>
      <c r="H645" s="16"/>
      <c r="I645" s="17"/>
      <c r="J645" s="17"/>
      <c r="K645" s="16"/>
    </row>
    <row r="646" customHeight="1" spans="1:11">
      <c r="A646" s="17"/>
      <c r="B646" s="17"/>
      <c r="C646" s="17"/>
      <c r="D646" s="17"/>
      <c r="E646" s="155"/>
      <c r="F646" s="17"/>
      <c r="G646" s="249"/>
      <c r="H646" s="16"/>
      <c r="I646" s="17"/>
      <c r="J646" s="17"/>
      <c r="K646" s="16"/>
    </row>
    <row r="647" customHeight="1" spans="1:11">
      <c r="A647" s="17"/>
      <c r="B647" s="17"/>
      <c r="C647" s="17"/>
      <c r="D647" s="17"/>
      <c r="E647" s="155"/>
      <c r="F647" s="17"/>
      <c r="G647" s="249"/>
      <c r="H647" s="16"/>
      <c r="I647" s="17"/>
      <c r="J647" s="17"/>
      <c r="K647" s="16"/>
    </row>
    <row r="648" customHeight="1" spans="1:11">
      <c r="A648" s="17"/>
      <c r="B648" s="17"/>
      <c r="C648" s="17"/>
      <c r="D648" s="17"/>
      <c r="E648" s="155"/>
      <c r="F648" s="17"/>
      <c r="G648" s="249"/>
      <c r="H648" s="16"/>
      <c r="I648" s="17"/>
      <c r="J648" s="17"/>
      <c r="K648" s="16"/>
    </row>
    <row r="649" customHeight="1" spans="1:11">
      <c r="A649" s="17"/>
      <c r="B649" s="17"/>
      <c r="C649" s="17"/>
      <c r="D649" s="17"/>
      <c r="E649" s="155"/>
      <c r="F649" s="17"/>
      <c r="G649" s="249"/>
      <c r="H649" s="16"/>
      <c r="I649" s="17"/>
      <c r="J649" s="17"/>
      <c r="K649" s="16"/>
    </row>
    <row r="650" customHeight="1" spans="1:11">
      <c r="A650" s="17"/>
      <c r="B650" s="17"/>
      <c r="C650" s="17"/>
      <c r="D650" s="17"/>
      <c r="E650" s="155"/>
      <c r="F650" s="17"/>
      <c r="G650" s="249"/>
      <c r="H650" s="16"/>
      <c r="I650" s="17"/>
      <c r="J650" s="17"/>
      <c r="K650" s="16"/>
    </row>
    <row r="651" customHeight="1" spans="1:11">
      <c r="A651" s="17"/>
      <c r="B651" s="17"/>
      <c r="C651" s="17"/>
      <c r="D651" s="17"/>
      <c r="E651" s="155"/>
      <c r="F651" s="17"/>
      <c r="G651" s="249"/>
      <c r="H651" s="16"/>
      <c r="I651" s="17"/>
      <c r="J651" s="17"/>
      <c r="K651" s="16"/>
    </row>
    <row r="652" customHeight="1" spans="1:11">
      <c r="A652" s="17"/>
      <c r="B652" s="17"/>
      <c r="C652" s="17"/>
      <c r="D652" s="17"/>
      <c r="E652" s="155"/>
      <c r="F652" s="17"/>
      <c r="G652" s="249"/>
      <c r="H652" s="16"/>
      <c r="I652" s="17"/>
      <c r="J652" s="17"/>
      <c r="K652" s="16"/>
    </row>
    <row r="653" customHeight="1" spans="1:11">
      <c r="A653" s="17"/>
      <c r="B653" s="17"/>
      <c r="C653" s="17"/>
      <c r="D653" s="17"/>
      <c r="E653" s="155"/>
      <c r="F653" s="17"/>
      <c r="G653" s="249"/>
      <c r="H653" s="16"/>
      <c r="I653" s="17"/>
      <c r="J653" s="17"/>
      <c r="K653" s="16"/>
    </row>
    <row r="654" customHeight="1" spans="1:11">
      <c r="A654" s="17"/>
      <c r="B654" s="17"/>
      <c r="C654" s="17"/>
      <c r="D654" s="17"/>
      <c r="E654" s="155"/>
      <c r="F654" s="17"/>
      <c r="G654" s="249"/>
      <c r="H654" s="16"/>
      <c r="I654" s="17"/>
      <c r="J654" s="17"/>
      <c r="K654" s="16"/>
    </row>
    <row r="655" customHeight="1" spans="1:11">
      <c r="A655" s="17"/>
      <c r="B655" s="17"/>
      <c r="C655" s="17"/>
      <c r="D655" s="17"/>
      <c r="E655" s="155"/>
      <c r="F655" s="17"/>
      <c r="G655" s="249"/>
      <c r="H655" s="16"/>
      <c r="I655" s="17"/>
      <c r="J655" s="17"/>
      <c r="K655" s="16"/>
    </row>
    <row r="656" customHeight="1" spans="1:11">
      <c r="A656" s="17"/>
      <c r="B656" s="17"/>
      <c r="C656" s="17"/>
      <c r="D656" s="17"/>
      <c r="E656" s="155"/>
      <c r="F656" s="17"/>
      <c r="G656" s="249"/>
      <c r="H656" s="16"/>
      <c r="I656" s="17"/>
      <c r="J656" s="17"/>
      <c r="K656" s="16"/>
    </row>
    <row r="657" customHeight="1" spans="1:11">
      <c r="A657" s="17"/>
      <c r="B657" s="17"/>
      <c r="C657" s="17"/>
      <c r="D657" s="17"/>
      <c r="E657" s="155"/>
      <c r="F657" s="17"/>
      <c r="G657" s="249"/>
      <c r="H657" s="16"/>
      <c r="I657" s="17"/>
      <c r="J657" s="17"/>
      <c r="K657" s="16"/>
    </row>
    <row r="658" customHeight="1" spans="1:11">
      <c r="A658" s="17"/>
      <c r="B658" s="17"/>
      <c r="C658" s="17"/>
      <c r="D658" s="17"/>
      <c r="E658" s="155"/>
      <c r="F658" s="17"/>
      <c r="G658" s="249"/>
      <c r="H658" s="16"/>
      <c r="I658" s="17"/>
      <c r="J658" s="17"/>
      <c r="K658" s="16"/>
    </row>
    <row r="659" customHeight="1" spans="1:11">
      <c r="A659" s="17"/>
      <c r="B659" s="17"/>
      <c r="C659" s="17"/>
      <c r="D659" s="17"/>
      <c r="E659" s="155"/>
      <c r="F659" s="17"/>
      <c r="G659" s="249"/>
      <c r="H659" s="16"/>
      <c r="I659" s="17"/>
      <c r="J659" s="17"/>
      <c r="K659" s="16"/>
    </row>
    <row r="660" customHeight="1" spans="1:11">
      <c r="A660" s="17"/>
      <c r="B660" s="17"/>
      <c r="C660" s="17"/>
      <c r="D660" s="17"/>
      <c r="E660" s="155"/>
      <c r="F660" s="17"/>
      <c r="G660" s="249"/>
      <c r="H660" s="16"/>
      <c r="I660" s="17"/>
      <c r="J660" s="17"/>
      <c r="K660" s="16"/>
    </row>
    <row r="661" customHeight="1" spans="1:11">
      <c r="A661" s="17"/>
      <c r="B661" s="17"/>
      <c r="C661" s="17"/>
      <c r="D661" s="17"/>
      <c r="E661" s="155"/>
      <c r="F661" s="17"/>
      <c r="G661" s="249"/>
      <c r="H661" s="16"/>
      <c r="I661" s="17"/>
      <c r="J661" s="17"/>
      <c r="K661" s="16"/>
    </row>
    <row r="662" customHeight="1" spans="1:11">
      <c r="A662" s="17"/>
      <c r="B662" s="17"/>
      <c r="C662" s="17"/>
      <c r="D662" s="17"/>
      <c r="E662" s="155"/>
      <c r="F662" s="17"/>
      <c r="G662" s="249"/>
      <c r="H662" s="16"/>
      <c r="I662" s="17"/>
      <c r="J662" s="17"/>
      <c r="K662" s="16"/>
    </row>
    <row r="663" customHeight="1" spans="1:11">
      <c r="A663" s="17"/>
      <c r="B663" s="17"/>
      <c r="C663" s="17"/>
      <c r="D663" s="17"/>
      <c r="E663" s="155"/>
      <c r="F663" s="17"/>
      <c r="G663" s="249"/>
      <c r="H663" s="16"/>
      <c r="I663" s="17"/>
      <c r="J663" s="17"/>
      <c r="K663" s="16"/>
    </row>
    <row r="664" customHeight="1" spans="1:11">
      <c r="A664" s="17"/>
      <c r="B664" s="17"/>
      <c r="C664" s="17"/>
      <c r="D664" s="17"/>
      <c r="E664" s="155"/>
      <c r="F664" s="17"/>
      <c r="G664" s="249"/>
      <c r="H664" s="16"/>
      <c r="I664" s="17"/>
      <c r="J664" s="17"/>
      <c r="K664" s="16"/>
    </row>
    <row r="665" customHeight="1" spans="1:11">
      <c r="A665" s="17"/>
      <c r="B665" s="17"/>
      <c r="C665" s="17"/>
      <c r="D665" s="17"/>
      <c r="E665" s="155"/>
      <c r="F665" s="17"/>
      <c r="G665" s="249"/>
      <c r="H665" s="16"/>
      <c r="I665" s="17"/>
      <c r="J665" s="17"/>
      <c r="K665" s="16"/>
    </row>
    <row r="666" customHeight="1" spans="1:11">
      <c r="A666" s="17"/>
      <c r="B666" s="17"/>
      <c r="C666" s="17"/>
      <c r="D666" s="17"/>
      <c r="E666" s="155"/>
      <c r="F666" s="17"/>
      <c r="G666" s="249"/>
      <c r="H666" s="16"/>
      <c r="I666" s="17"/>
      <c r="J666" s="17"/>
      <c r="K666" s="16"/>
    </row>
    <row r="667" customHeight="1" spans="1:11">
      <c r="A667" s="17"/>
      <c r="B667" s="17"/>
      <c r="C667" s="17"/>
      <c r="D667" s="17"/>
      <c r="E667" s="155"/>
      <c r="F667" s="17"/>
      <c r="G667" s="249"/>
      <c r="H667" s="16"/>
      <c r="I667" s="17"/>
      <c r="J667" s="17"/>
      <c r="K667" s="16"/>
    </row>
    <row r="668" customHeight="1" spans="1:11">
      <c r="A668" s="17"/>
      <c r="B668" s="17"/>
      <c r="C668" s="17"/>
      <c r="D668" s="17"/>
      <c r="E668" s="155"/>
      <c r="F668" s="17"/>
      <c r="G668" s="249"/>
      <c r="H668" s="16"/>
      <c r="I668" s="17"/>
      <c r="J668" s="17"/>
      <c r="K668" s="16"/>
    </row>
    <row r="669" customHeight="1" spans="1:11">
      <c r="A669" s="17"/>
      <c r="B669" s="17"/>
      <c r="C669" s="17"/>
      <c r="D669" s="17"/>
      <c r="E669" s="155"/>
      <c r="F669" s="17"/>
      <c r="G669" s="249"/>
      <c r="H669" s="16"/>
      <c r="I669" s="17"/>
      <c r="J669" s="17"/>
      <c r="K669" s="16"/>
    </row>
    <row r="670" customHeight="1" spans="1:11">
      <c r="A670" s="17"/>
      <c r="B670" s="17"/>
      <c r="C670" s="17"/>
      <c r="D670" s="17"/>
      <c r="E670" s="155"/>
      <c r="F670" s="17"/>
      <c r="G670" s="249"/>
      <c r="H670" s="16"/>
      <c r="I670" s="17"/>
      <c r="J670" s="17"/>
      <c r="K670" s="16"/>
    </row>
    <row r="671" customHeight="1" spans="1:11">
      <c r="A671" s="17"/>
      <c r="B671" s="17"/>
      <c r="C671" s="17"/>
      <c r="D671" s="17"/>
      <c r="E671" s="155"/>
      <c r="F671" s="17"/>
      <c r="G671" s="249"/>
      <c r="H671" s="16"/>
      <c r="I671" s="17"/>
      <c r="J671" s="17"/>
      <c r="K671" s="16"/>
    </row>
    <row r="672" customHeight="1" spans="1:11">
      <c r="A672" s="17"/>
      <c r="B672" s="17"/>
      <c r="C672" s="17"/>
      <c r="D672" s="17"/>
      <c r="E672" s="155"/>
      <c r="F672" s="17"/>
      <c r="G672" s="249"/>
      <c r="H672" s="16"/>
      <c r="I672" s="17"/>
      <c r="J672" s="17"/>
      <c r="K672" s="16"/>
    </row>
    <row r="673" customHeight="1" spans="1:11">
      <c r="A673" s="17"/>
      <c r="B673" s="17"/>
      <c r="C673" s="17"/>
      <c r="D673" s="17"/>
      <c r="E673" s="155"/>
      <c r="F673" s="17"/>
      <c r="G673" s="249"/>
      <c r="H673" s="16"/>
      <c r="I673" s="17"/>
      <c r="J673" s="17"/>
      <c r="K673" s="16"/>
    </row>
    <row r="674" customHeight="1" spans="1:11">
      <c r="A674" s="17"/>
      <c r="B674" s="17"/>
      <c r="C674" s="17"/>
      <c r="D674" s="17"/>
      <c r="E674" s="155"/>
      <c r="F674" s="17"/>
      <c r="G674" s="249"/>
      <c r="H674" s="16"/>
      <c r="I674" s="17"/>
      <c r="J674" s="17"/>
      <c r="K674" s="16"/>
    </row>
    <row r="675" customHeight="1" spans="1:11">
      <c r="A675" s="17"/>
      <c r="B675" s="17"/>
      <c r="C675" s="17"/>
      <c r="D675" s="17"/>
      <c r="E675" s="155"/>
      <c r="F675" s="17"/>
      <c r="G675" s="249"/>
      <c r="H675" s="16"/>
      <c r="I675" s="17"/>
      <c r="J675" s="17"/>
      <c r="K675" s="16"/>
    </row>
    <row r="676" customHeight="1" spans="1:11">
      <c r="A676" s="17"/>
      <c r="B676" s="17"/>
      <c r="C676" s="17"/>
      <c r="D676" s="17"/>
      <c r="E676" s="155"/>
      <c r="F676" s="17"/>
      <c r="G676" s="249"/>
      <c r="H676" s="16"/>
      <c r="I676" s="17"/>
      <c r="J676" s="17"/>
      <c r="K676" s="16"/>
    </row>
    <row r="677" customHeight="1" spans="1:11">
      <c r="A677" s="17"/>
      <c r="B677" s="17"/>
      <c r="C677" s="17"/>
      <c r="D677" s="17"/>
      <c r="E677" s="155"/>
      <c r="F677" s="17"/>
      <c r="G677" s="249"/>
      <c r="H677" s="16"/>
      <c r="I677" s="17"/>
      <c r="J677" s="17"/>
      <c r="K677" s="16"/>
    </row>
    <row r="678" customHeight="1" spans="1:11">
      <c r="A678" s="17"/>
      <c r="B678" s="17"/>
      <c r="C678" s="17"/>
      <c r="D678" s="17"/>
      <c r="E678" s="155"/>
      <c r="F678" s="17"/>
      <c r="G678" s="249"/>
      <c r="H678" s="16"/>
      <c r="I678" s="17"/>
      <c r="J678" s="17"/>
      <c r="K678" s="16"/>
    </row>
    <row r="679" customHeight="1" spans="1:11">
      <c r="A679" s="17"/>
      <c r="B679" s="17"/>
      <c r="C679" s="17"/>
      <c r="D679" s="17"/>
      <c r="E679" s="155"/>
      <c r="F679" s="17"/>
      <c r="G679" s="249"/>
      <c r="H679" s="16"/>
      <c r="I679" s="17"/>
      <c r="J679" s="17"/>
      <c r="K679" s="16"/>
    </row>
    <row r="680" customHeight="1" spans="1:11">
      <c r="A680" s="17"/>
      <c r="B680" s="17"/>
      <c r="C680" s="17"/>
      <c r="D680" s="17"/>
      <c r="E680" s="155"/>
      <c r="F680" s="17"/>
      <c r="G680" s="249"/>
      <c r="H680" s="16"/>
      <c r="I680" s="17"/>
      <c r="J680" s="17"/>
      <c r="K680" s="16"/>
    </row>
    <row r="681" customHeight="1" spans="1:11">
      <c r="A681" s="17"/>
      <c r="B681" s="17"/>
      <c r="C681" s="17"/>
      <c r="D681" s="17"/>
      <c r="E681" s="155"/>
      <c r="F681" s="17"/>
      <c r="G681" s="249"/>
      <c r="H681" s="16"/>
      <c r="I681" s="17"/>
      <c r="J681" s="17"/>
      <c r="K681" s="16"/>
    </row>
    <row r="682" customHeight="1" spans="1:11">
      <c r="A682" s="17"/>
      <c r="B682" s="17"/>
      <c r="C682" s="17"/>
      <c r="D682" s="17"/>
      <c r="E682" s="155"/>
      <c r="F682" s="17"/>
      <c r="G682" s="249"/>
      <c r="H682" s="16"/>
      <c r="I682" s="17"/>
      <c r="J682" s="17"/>
      <c r="K682" s="16"/>
    </row>
    <row r="683" customHeight="1" spans="1:11">
      <c r="A683" s="17"/>
      <c r="B683" s="17"/>
      <c r="C683" s="17"/>
      <c r="D683" s="17"/>
      <c r="E683" s="155"/>
      <c r="F683" s="17"/>
      <c r="G683" s="249"/>
      <c r="H683" s="16"/>
      <c r="I683" s="17"/>
      <c r="J683" s="17"/>
      <c r="K683" s="16"/>
    </row>
    <row r="684" customHeight="1" spans="1:11">
      <c r="A684" s="17"/>
      <c r="B684" s="17"/>
      <c r="C684" s="17"/>
      <c r="D684" s="17"/>
      <c r="E684" s="155"/>
      <c r="F684" s="17"/>
      <c r="G684" s="249"/>
      <c r="H684" s="16"/>
      <c r="I684" s="17"/>
      <c r="J684" s="17"/>
      <c r="K684" s="16"/>
    </row>
    <row r="685" customHeight="1" spans="1:11">
      <c r="A685" s="17"/>
      <c r="B685" s="17"/>
      <c r="C685" s="17"/>
      <c r="D685" s="17"/>
      <c r="E685" s="155"/>
      <c r="F685" s="17"/>
      <c r="G685" s="249"/>
      <c r="H685" s="16"/>
      <c r="I685" s="17"/>
      <c r="J685" s="17"/>
      <c r="K685" s="16"/>
    </row>
    <row r="686" customHeight="1" spans="1:11">
      <c r="A686" s="17"/>
      <c r="B686" s="17"/>
      <c r="C686" s="17"/>
      <c r="D686" s="17"/>
      <c r="E686" s="155"/>
      <c r="F686" s="17"/>
      <c r="G686" s="249"/>
      <c r="H686" s="16"/>
      <c r="I686" s="17"/>
      <c r="J686" s="17"/>
      <c r="K686" s="16"/>
    </row>
    <row r="687" customHeight="1" spans="1:11">
      <c r="A687" s="17"/>
      <c r="B687" s="17"/>
      <c r="C687" s="17"/>
      <c r="D687" s="17"/>
      <c r="E687" s="155"/>
      <c r="F687" s="17"/>
      <c r="G687" s="249"/>
      <c r="H687" s="16"/>
      <c r="I687" s="17"/>
      <c r="J687" s="17"/>
      <c r="K687" s="16"/>
    </row>
    <row r="688" customHeight="1" spans="1:11">
      <c r="A688" s="17"/>
      <c r="B688" s="17"/>
      <c r="C688" s="17"/>
      <c r="D688" s="17"/>
      <c r="E688" s="155"/>
      <c r="F688" s="17"/>
      <c r="G688" s="249"/>
      <c r="H688" s="16"/>
      <c r="I688" s="17"/>
      <c r="J688" s="17"/>
      <c r="K688" s="16"/>
    </row>
    <row r="689" customHeight="1" spans="1:11">
      <c r="A689" s="17"/>
      <c r="B689" s="17"/>
      <c r="C689" s="17"/>
      <c r="D689" s="17"/>
      <c r="E689" s="155"/>
      <c r="F689" s="17"/>
      <c r="G689" s="249"/>
      <c r="H689" s="16"/>
      <c r="I689" s="17"/>
      <c r="J689" s="17"/>
      <c r="K689" s="16"/>
    </row>
    <row r="690" customHeight="1" spans="1:11">
      <c r="A690" s="17"/>
      <c r="B690" s="17"/>
      <c r="C690" s="17"/>
      <c r="D690" s="17"/>
      <c r="E690" s="155"/>
      <c r="F690" s="17"/>
      <c r="G690" s="249"/>
      <c r="H690" s="16"/>
      <c r="I690" s="17"/>
      <c r="J690" s="17"/>
      <c r="K690" s="16"/>
    </row>
    <row r="691" customHeight="1" spans="1:11">
      <c r="A691" s="17"/>
      <c r="B691" s="17"/>
      <c r="C691" s="17"/>
      <c r="D691" s="17"/>
      <c r="E691" s="155"/>
      <c r="F691" s="17"/>
      <c r="G691" s="249"/>
      <c r="H691" s="16"/>
      <c r="I691" s="17"/>
      <c r="J691" s="17"/>
      <c r="K691" s="16"/>
    </row>
    <row r="692" customHeight="1" spans="1:11">
      <c r="A692" s="17"/>
      <c r="B692" s="17"/>
      <c r="C692" s="17"/>
      <c r="D692" s="17"/>
      <c r="E692" s="155"/>
      <c r="F692" s="17"/>
      <c r="G692" s="249"/>
      <c r="H692" s="16"/>
      <c r="I692" s="17"/>
      <c r="J692" s="17"/>
      <c r="K692" s="16"/>
    </row>
    <row r="693" customHeight="1" spans="1:11">
      <c r="A693" s="17"/>
      <c r="B693" s="17"/>
      <c r="C693" s="17"/>
      <c r="D693" s="17"/>
      <c r="E693" s="155"/>
      <c r="F693" s="17"/>
      <c r="G693" s="249"/>
      <c r="H693" s="16"/>
      <c r="I693" s="17"/>
      <c r="J693" s="17"/>
      <c r="K693" s="16"/>
    </row>
    <row r="694" customHeight="1" spans="1:11">
      <c r="A694" s="17"/>
      <c r="B694" s="17"/>
      <c r="C694" s="17"/>
      <c r="D694" s="17"/>
      <c r="E694" s="155"/>
      <c r="F694" s="17"/>
      <c r="G694" s="249"/>
      <c r="H694" s="16"/>
      <c r="I694" s="17"/>
      <c r="J694" s="17"/>
      <c r="K694" s="16"/>
    </row>
    <row r="695" customHeight="1" spans="1:11">
      <c r="A695" s="17"/>
      <c r="B695" s="17"/>
      <c r="C695" s="17"/>
      <c r="D695" s="17"/>
      <c r="E695" s="155"/>
      <c r="F695" s="17"/>
      <c r="G695" s="249"/>
      <c r="H695" s="16"/>
      <c r="I695" s="17"/>
      <c r="J695" s="17"/>
      <c r="K695" s="16"/>
    </row>
    <row r="696" customHeight="1" spans="1:11">
      <c r="A696" s="17"/>
      <c r="B696" s="17"/>
      <c r="C696" s="17"/>
      <c r="D696" s="17"/>
      <c r="E696" s="155"/>
      <c r="F696" s="17"/>
      <c r="G696" s="249"/>
      <c r="H696" s="16"/>
      <c r="I696" s="17"/>
      <c r="J696" s="17"/>
      <c r="K696" s="16"/>
    </row>
    <row r="697" customHeight="1" spans="1:11">
      <c r="A697" s="17"/>
      <c r="B697" s="17"/>
      <c r="C697" s="17"/>
      <c r="D697" s="17"/>
      <c r="E697" s="155"/>
      <c r="F697" s="17"/>
      <c r="G697" s="249"/>
      <c r="H697" s="16"/>
      <c r="I697" s="17"/>
      <c r="J697" s="17"/>
      <c r="K697" s="16"/>
    </row>
    <row r="698" customHeight="1" spans="1:11">
      <c r="A698" s="17"/>
      <c r="B698" s="17"/>
      <c r="C698" s="17"/>
      <c r="D698" s="17"/>
      <c r="E698" s="155"/>
      <c r="F698" s="17"/>
      <c r="G698" s="249"/>
      <c r="H698" s="16"/>
      <c r="I698" s="17"/>
      <c r="J698" s="17"/>
      <c r="K698" s="16"/>
    </row>
    <row r="699" customHeight="1" spans="1:11">
      <c r="A699" s="17"/>
      <c r="B699" s="17"/>
      <c r="C699" s="17"/>
      <c r="D699" s="17"/>
      <c r="E699" s="155"/>
      <c r="F699" s="17"/>
      <c r="G699" s="249"/>
      <c r="H699" s="16"/>
      <c r="I699" s="17"/>
      <c r="J699" s="17"/>
      <c r="K699" s="16"/>
    </row>
    <row r="700" customHeight="1" spans="1:11">
      <c r="A700" s="17"/>
      <c r="B700" s="17"/>
      <c r="C700" s="17"/>
      <c r="D700" s="17"/>
      <c r="E700" s="155"/>
      <c r="F700" s="17"/>
      <c r="G700" s="249"/>
      <c r="H700" s="16"/>
      <c r="I700" s="17"/>
      <c r="J700" s="17"/>
      <c r="K700" s="16"/>
    </row>
    <row r="701" customHeight="1" spans="1:11">
      <c r="A701" s="17"/>
      <c r="B701" s="17"/>
      <c r="C701" s="17"/>
      <c r="D701" s="17"/>
      <c r="E701" s="155"/>
      <c r="F701" s="17"/>
      <c r="G701" s="249"/>
      <c r="H701" s="16"/>
      <c r="I701" s="17"/>
      <c r="J701" s="17"/>
      <c r="K701" s="16"/>
    </row>
    <row r="702" customHeight="1" spans="1:11">
      <c r="A702" s="17"/>
      <c r="B702" s="17"/>
      <c r="C702" s="17"/>
      <c r="D702" s="17"/>
      <c r="E702" s="155"/>
      <c r="F702" s="17"/>
      <c r="G702" s="249"/>
      <c r="H702" s="16"/>
      <c r="I702" s="17"/>
      <c r="J702" s="17"/>
      <c r="K702" s="16"/>
    </row>
    <row r="703" customHeight="1" spans="1:11">
      <c r="A703" s="17"/>
      <c r="B703" s="17"/>
      <c r="C703" s="17"/>
      <c r="D703" s="17"/>
      <c r="E703" s="155"/>
      <c r="F703" s="17"/>
      <c r="G703" s="249"/>
      <c r="H703" s="16"/>
      <c r="I703" s="17"/>
      <c r="J703" s="17"/>
      <c r="K703" s="16"/>
    </row>
    <row r="704" customHeight="1" spans="1:11">
      <c r="A704" s="17"/>
      <c r="B704" s="17"/>
      <c r="C704" s="17"/>
      <c r="D704" s="17"/>
      <c r="E704" s="155"/>
      <c r="F704" s="17"/>
      <c r="G704" s="249"/>
      <c r="H704" s="16"/>
      <c r="I704" s="17"/>
      <c r="J704" s="17"/>
      <c r="K704" s="16"/>
    </row>
    <row r="705" customHeight="1" spans="1:11">
      <c r="A705" s="17"/>
      <c r="B705" s="17"/>
      <c r="C705" s="17"/>
      <c r="D705" s="17"/>
      <c r="E705" s="155"/>
      <c r="F705" s="17"/>
      <c r="G705" s="249"/>
      <c r="H705" s="16"/>
      <c r="I705" s="17"/>
      <c r="J705" s="17"/>
      <c r="K705" s="16"/>
    </row>
    <row r="706" customHeight="1" spans="1:11">
      <c r="A706" s="17"/>
      <c r="B706" s="17"/>
      <c r="C706" s="17"/>
      <c r="D706" s="17"/>
      <c r="E706" s="155"/>
      <c r="F706" s="17"/>
      <c r="G706" s="249"/>
      <c r="H706" s="16"/>
      <c r="I706" s="17"/>
      <c r="J706" s="17"/>
      <c r="K706" s="16"/>
    </row>
    <row r="707" customHeight="1" spans="1:11">
      <c r="A707" s="17"/>
      <c r="B707" s="17"/>
      <c r="C707" s="17"/>
      <c r="D707" s="17"/>
      <c r="E707" s="155"/>
      <c r="F707" s="17"/>
      <c r="G707" s="249"/>
      <c r="H707" s="16"/>
      <c r="I707" s="17"/>
      <c r="J707" s="17"/>
      <c r="K707" s="16"/>
    </row>
    <row r="708" customHeight="1" spans="1:11">
      <c r="A708" s="17"/>
      <c r="B708" s="17"/>
      <c r="C708" s="17"/>
      <c r="D708" s="17"/>
      <c r="E708" s="155"/>
      <c r="F708" s="17"/>
      <c r="G708" s="249"/>
      <c r="H708" s="16"/>
      <c r="I708" s="17"/>
      <c r="J708" s="17"/>
      <c r="K708" s="16"/>
    </row>
    <row r="709" customHeight="1" spans="1:11">
      <c r="A709" s="17"/>
      <c r="B709" s="17"/>
      <c r="C709" s="17"/>
      <c r="D709" s="17"/>
      <c r="E709" s="155"/>
      <c r="F709" s="17"/>
      <c r="G709" s="249"/>
      <c r="H709" s="16"/>
      <c r="I709" s="17"/>
      <c r="J709" s="17"/>
      <c r="K709" s="16"/>
    </row>
    <row r="710" customHeight="1" spans="1:11">
      <c r="A710" s="17"/>
      <c r="B710" s="17"/>
      <c r="C710" s="17"/>
      <c r="D710" s="17"/>
      <c r="E710" s="155"/>
      <c r="F710" s="17"/>
      <c r="G710" s="249"/>
      <c r="H710" s="16"/>
      <c r="I710" s="17"/>
      <c r="J710" s="17"/>
      <c r="K710" s="16"/>
    </row>
    <row r="711" customHeight="1" spans="1:11">
      <c r="A711" s="17"/>
      <c r="B711" s="17"/>
      <c r="C711" s="17"/>
      <c r="D711" s="17"/>
      <c r="E711" s="155"/>
      <c r="F711" s="17"/>
      <c r="G711" s="249"/>
      <c r="H711" s="16"/>
      <c r="I711" s="17"/>
      <c r="J711" s="17"/>
      <c r="K711" s="16"/>
    </row>
    <row r="712" customHeight="1" spans="1:11">
      <c r="A712" s="17"/>
      <c r="B712" s="17"/>
      <c r="C712" s="17"/>
      <c r="D712" s="17"/>
      <c r="E712" s="155"/>
      <c r="F712" s="17"/>
      <c r="G712" s="249"/>
      <c r="H712" s="16"/>
      <c r="I712" s="17"/>
      <c r="J712" s="17"/>
      <c r="K712" s="16"/>
    </row>
    <row r="713" customHeight="1" spans="1:11">
      <c r="A713" s="17"/>
      <c r="B713" s="17"/>
      <c r="C713" s="17"/>
      <c r="D713" s="17"/>
      <c r="E713" s="155"/>
      <c r="F713" s="17"/>
      <c r="G713" s="249"/>
      <c r="H713" s="16"/>
      <c r="I713" s="17"/>
      <c r="J713" s="17"/>
      <c r="K713" s="16"/>
    </row>
    <row r="714" customHeight="1" spans="1:11">
      <c r="A714" s="17"/>
      <c r="B714" s="17"/>
      <c r="C714" s="17"/>
      <c r="D714" s="17"/>
      <c r="E714" s="155"/>
      <c r="F714" s="17"/>
      <c r="G714" s="249"/>
      <c r="H714" s="16"/>
      <c r="I714" s="17"/>
      <c r="J714" s="17"/>
      <c r="K714" s="16"/>
    </row>
    <row r="715" customHeight="1" spans="1:11">
      <c r="A715" s="17"/>
      <c r="B715" s="17"/>
      <c r="C715" s="17"/>
      <c r="D715" s="17"/>
      <c r="E715" s="155"/>
      <c r="F715" s="17"/>
      <c r="G715" s="249"/>
      <c r="H715" s="16"/>
      <c r="I715" s="17"/>
      <c r="J715" s="17"/>
      <c r="K715" s="16"/>
    </row>
    <row r="716" customHeight="1" spans="1:11">
      <c r="A716" s="17"/>
      <c r="B716" s="17"/>
      <c r="C716" s="17"/>
      <c r="D716" s="17"/>
      <c r="E716" s="155"/>
      <c r="F716" s="17"/>
      <c r="G716" s="249"/>
      <c r="H716" s="16"/>
      <c r="I716" s="17"/>
      <c r="J716" s="17"/>
      <c r="K716" s="16"/>
    </row>
    <row r="717" customHeight="1" spans="1:11">
      <c r="A717" s="17"/>
      <c r="B717" s="17"/>
      <c r="C717" s="17"/>
      <c r="D717" s="17"/>
      <c r="E717" s="155"/>
      <c r="F717" s="17"/>
      <c r="G717" s="249"/>
      <c r="H717" s="16"/>
      <c r="I717" s="17"/>
      <c r="J717" s="17"/>
      <c r="K717" s="16"/>
    </row>
    <row r="718" customHeight="1" spans="1:11">
      <c r="A718" s="17"/>
      <c r="B718" s="17"/>
      <c r="C718" s="17"/>
      <c r="D718" s="17"/>
      <c r="E718" s="155"/>
      <c r="F718" s="17"/>
      <c r="G718" s="249"/>
      <c r="H718" s="16"/>
      <c r="I718" s="17"/>
      <c r="J718" s="17"/>
      <c r="K718" s="16"/>
    </row>
    <row r="719" customHeight="1" spans="1:11">
      <c r="A719" s="17"/>
      <c r="B719" s="17"/>
      <c r="C719" s="17"/>
      <c r="D719" s="17"/>
      <c r="E719" s="155"/>
      <c r="F719" s="17"/>
      <c r="G719" s="249"/>
      <c r="H719" s="16"/>
      <c r="I719" s="17"/>
      <c r="J719" s="17"/>
      <c r="K719" s="16"/>
    </row>
    <row r="720" customHeight="1" spans="1:11">
      <c r="A720" s="17"/>
      <c r="B720" s="17"/>
      <c r="C720" s="17"/>
      <c r="D720" s="17"/>
      <c r="E720" s="155"/>
      <c r="F720" s="17"/>
      <c r="G720" s="249"/>
      <c r="H720" s="16"/>
      <c r="I720" s="17"/>
      <c r="J720" s="17"/>
      <c r="K720" s="16"/>
    </row>
    <row r="721" customHeight="1" spans="1:11">
      <c r="A721" s="17"/>
      <c r="B721" s="17"/>
      <c r="C721" s="17"/>
      <c r="D721" s="17"/>
      <c r="E721" s="155"/>
      <c r="F721" s="17"/>
      <c r="G721" s="249"/>
      <c r="H721" s="16"/>
      <c r="I721" s="17"/>
      <c r="J721" s="17"/>
      <c r="K721" s="16"/>
    </row>
    <row r="722" customHeight="1" spans="1:11">
      <c r="A722" s="17"/>
      <c r="B722" s="17"/>
      <c r="C722" s="17"/>
      <c r="D722" s="17"/>
      <c r="E722" s="155"/>
      <c r="F722" s="17"/>
      <c r="G722" s="249"/>
      <c r="H722" s="16"/>
      <c r="I722" s="17"/>
      <c r="J722" s="17"/>
      <c r="K722" s="16"/>
    </row>
    <row r="723" customHeight="1" spans="1:11">
      <c r="A723" s="17"/>
      <c r="B723" s="17"/>
      <c r="C723" s="17"/>
      <c r="D723" s="17"/>
      <c r="E723" s="155"/>
      <c r="F723" s="17"/>
      <c r="G723" s="249"/>
      <c r="H723" s="16"/>
      <c r="I723" s="17"/>
      <c r="J723" s="17"/>
      <c r="K723" s="16"/>
    </row>
    <row r="724" customHeight="1" spans="1:11">
      <c r="A724" s="17"/>
      <c r="B724" s="17"/>
      <c r="C724" s="17"/>
      <c r="D724" s="17"/>
      <c r="E724" s="155"/>
      <c r="F724" s="17"/>
      <c r="G724" s="249"/>
      <c r="H724" s="16"/>
      <c r="I724" s="17"/>
      <c r="J724" s="17"/>
      <c r="K724" s="16"/>
    </row>
    <row r="725" customHeight="1" spans="1:11">
      <c r="A725" s="17"/>
      <c r="B725" s="17"/>
      <c r="C725" s="17"/>
      <c r="D725" s="17"/>
      <c r="E725" s="155"/>
      <c r="F725" s="17"/>
      <c r="G725" s="249"/>
      <c r="H725" s="16"/>
      <c r="I725" s="17"/>
      <c r="J725" s="17"/>
      <c r="K725" s="16"/>
    </row>
    <row r="726" customHeight="1" spans="1:11">
      <c r="A726" s="17"/>
      <c r="B726" s="17"/>
      <c r="C726" s="17"/>
      <c r="D726" s="17"/>
      <c r="E726" s="155"/>
      <c r="F726" s="17"/>
      <c r="G726" s="249"/>
      <c r="H726" s="16"/>
      <c r="I726" s="17"/>
      <c r="J726" s="17"/>
      <c r="K726" s="16"/>
    </row>
    <row r="727" customHeight="1" spans="1:11">
      <c r="A727" s="17"/>
      <c r="B727" s="17"/>
      <c r="C727" s="17"/>
      <c r="D727" s="17"/>
      <c r="E727" s="155"/>
      <c r="F727" s="17"/>
      <c r="G727" s="249"/>
      <c r="H727" s="16"/>
      <c r="I727" s="17"/>
      <c r="J727" s="17"/>
      <c r="K727" s="16"/>
    </row>
    <row r="728" customHeight="1" spans="1:11">
      <c r="A728" s="17"/>
      <c r="B728" s="17"/>
      <c r="C728" s="17"/>
      <c r="D728" s="17"/>
      <c r="E728" s="155"/>
      <c r="F728" s="17"/>
      <c r="G728" s="249"/>
      <c r="H728" s="16"/>
      <c r="I728" s="17"/>
      <c r="J728" s="17"/>
      <c r="K728" s="16"/>
    </row>
    <row r="729" customHeight="1" spans="1:11">
      <c r="A729" s="17"/>
      <c r="B729" s="17"/>
      <c r="C729" s="17"/>
      <c r="D729" s="17"/>
      <c r="E729" s="155"/>
      <c r="F729" s="17"/>
      <c r="G729" s="249"/>
      <c r="H729" s="16"/>
      <c r="I729" s="17"/>
      <c r="J729" s="17"/>
      <c r="K729" s="16"/>
    </row>
    <row r="730" customHeight="1" spans="1:11">
      <c r="A730" s="17"/>
      <c r="B730" s="17"/>
      <c r="C730" s="17"/>
      <c r="D730" s="17"/>
      <c r="E730" s="155"/>
      <c r="F730" s="17"/>
      <c r="G730" s="249"/>
      <c r="H730" s="16"/>
      <c r="I730" s="17"/>
      <c r="J730" s="17"/>
      <c r="K730" s="16"/>
    </row>
    <row r="731" customHeight="1" spans="1:11">
      <c r="A731" s="17"/>
      <c r="B731" s="17"/>
      <c r="C731" s="17"/>
      <c r="D731" s="17"/>
      <c r="E731" s="155"/>
      <c r="F731" s="17"/>
      <c r="G731" s="249"/>
      <c r="H731" s="16"/>
      <c r="I731" s="17"/>
      <c r="J731" s="17"/>
      <c r="K731" s="16"/>
    </row>
    <row r="732" customHeight="1" spans="1:11">
      <c r="A732" s="17"/>
      <c r="B732" s="17"/>
      <c r="C732" s="17"/>
      <c r="D732" s="17"/>
      <c r="E732" s="155"/>
      <c r="F732" s="17"/>
      <c r="G732" s="249"/>
      <c r="H732" s="16"/>
      <c r="I732" s="17"/>
      <c r="J732" s="17"/>
      <c r="K732" s="16"/>
    </row>
    <row r="733" customHeight="1" spans="1:11">
      <c r="A733" s="17"/>
      <c r="B733" s="17"/>
      <c r="C733" s="17"/>
      <c r="D733" s="17"/>
      <c r="E733" s="155"/>
      <c r="F733" s="17"/>
      <c r="G733" s="249"/>
      <c r="H733" s="16"/>
      <c r="I733" s="17"/>
      <c r="J733" s="17"/>
      <c r="K733" s="16"/>
    </row>
    <row r="734" customHeight="1" spans="1:11">
      <c r="A734" s="17"/>
      <c r="B734" s="17"/>
      <c r="C734" s="17"/>
      <c r="D734" s="17"/>
      <c r="E734" s="155"/>
      <c r="F734" s="17"/>
      <c r="G734" s="249"/>
      <c r="H734" s="16"/>
      <c r="I734" s="17"/>
      <c r="J734" s="17"/>
      <c r="K734" s="16"/>
    </row>
    <row r="735" customHeight="1" spans="1:11">
      <c r="A735" s="17"/>
      <c r="B735" s="17"/>
      <c r="C735" s="17"/>
      <c r="D735" s="17"/>
      <c r="E735" s="155"/>
      <c r="F735" s="17"/>
      <c r="G735" s="249"/>
      <c r="H735" s="16"/>
      <c r="I735" s="17"/>
      <c r="J735" s="17"/>
      <c r="K735" s="16"/>
    </row>
    <row r="736" customHeight="1" spans="1:11">
      <c r="A736" s="17"/>
      <c r="B736" s="17"/>
      <c r="C736" s="17"/>
      <c r="D736" s="17"/>
      <c r="E736" s="155"/>
      <c r="F736" s="17"/>
      <c r="G736" s="249"/>
      <c r="H736" s="16"/>
      <c r="I736" s="17"/>
      <c r="J736" s="17"/>
      <c r="K736" s="16"/>
    </row>
    <row r="737" customHeight="1" spans="1:11">
      <c r="A737" s="17"/>
      <c r="B737" s="17"/>
      <c r="C737" s="17"/>
      <c r="D737" s="17"/>
      <c r="E737" s="155"/>
      <c r="F737" s="17"/>
      <c r="G737" s="249"/>
      <c r="H737" s="16"/>
      <c r="I737" s="17"/>
      <c r="J737" s="17"/>
      <c r="K737" s="16"/>
    </row>
    <row r="738" customHeight="1" spans="1:11">
      <c r="A738" s="17"/>
      <c r="B738" s="17"/>
      <c r="C738" s="17"/>
      <c r="D738" s="17"/>
      <c r="E738" s="155"/>
      <c r="F738" s="17"/>
      <c r="G738" s="249"/>
      <c r="H738" s="16"/>
      <c r="I738" s="17"/>
      <c r="J738" s="17"/>
      <c r="K738" s="16"/>
    </row>
    <row r="739" customHeight="1" spans="1:11">
      <c r="A739" s="17"/>
      <c r="B739" s="17"/>
      <c r="C739" s="17"/>
      <c r="D739" s="17"/>
      <c r="E739" s="155"/>
      <c r="F739" s="17"/>
      <c r="G739" s="249"/>
      <c r="H739" s="16"/>
      <c r="I739" s="17"/>
      <c r="J739" s="17"/>
      <c r="K739" s="16"/>
    </row>
    <row r="740" customHeight="1" spans="1:11">
      <c r="A740" s="17"/>
      <c r="B740" s="17"/>
      <c r="C740" s="17"/>
      <c r="D740" s="17"/>
      <c r="E740" s="155"/>
      <c r="F740" s="17"/>
      <c r="G740" s="249"/>
      <c r="H740" s="16"/>
      <c r="I740" s="17"/>
      <c r="J740" s="17"/>
      <c r="K740" s="16"/>
    </row>
    <row r="741" customHeight="1" spans="1:11">
      <c r="A741" s="17"/>
      <c r="B741" s="17"/>
      <c r="C741" s="17"/>
      <c r="D741" s="17"/>
      <c r="E741" s="155"/>
      <c r="F741" s="17"/>
      <c r="G741" s="249"/>
      <c r="H741" s="16"/>
      <c r="I741" s="17"/>
      <c r="J741" s="17"/>
      <c r="K741" s="16"/>
    </row>
    <row r="742" customHeight="1" spans="1:11">
      <c r="A742" s="17"/>
      <c r="B742" s="17"/>
      <c r="C742" s="17"/>
      <c r="D742" s="17"/>
      <c r="E742" s="155"/>
      <c r="F742" s="17"/>
      <c r="G742" s="249"/>
      <c r="H742" s="16"/>
      <c r="I742" s="17"/>
      <c r="J742" s="17"/>
      <c r="K742" s="16"/>
    </row>
    <row r="743" customHeight="1" spans="1:11">
      <c r="A743" s="17"/>
      <c r="B743" s="17"/>
      <c r="C743" s="17"/>
      <c r="D743" s="17"/>
      <c r="E743" s="155"/>
      <c r="F743" s="17"/>
      <c r="G743" s="249"/>
      <c r="H743" s="16"/>
      <c r="I743" s="17"/>
      <c r="J743" s="17"/>
      <c r="K743" s="16"/>
    </row>
    <row r="744" customHeight="1" spans="1:11">
      <c r="A744" s="17"/>
      <c r="B744" s="17"/>
      <c r="C744" s="17"/>
      <c r="D744" s="17"/>
      <c r="E744" s="155"/>
      <c r="F744" s="17"/>
      <c r="G744" s="249"/>
      <c r="H744" s="16"/>
      <c r="I744" s="17"/>
      <c r="J744" s="17"/>
      <c r="K744" s="16"/>
    </row>
    <row r="745" customHeight="1" spans="1:11">
      <c r="A745" s="17"/>
      <c r="B745" s="17"/>
      <c r="C745" s="17"/>
      <c r="D745" s="17"/>
      <c r="E745" s="155"/>
      <c r="F745" s="17"/>
      <c r="G745" s="249"/>
      <c r="H745" s="16"/>
      <c r="I745" s="17"/>
      <c r="J745" s="17"/>
      <c r="K745" s="16"/>
    </row>
    <row r="746" customHeight="1" spans="1:11">
      <c r="A746" s="17"/>
      <c r="B746" s="17"/>
      <c r="C746" s="17"/>
      <c r="D746" s="17"/>
      <c r="E746" s="155"/>
      <c r="F746" s="17"/>
      <c r="G746" s="249"/>
      <c r="H746" s="16"/>
      <c r="I746" s="17"/>
      <c r="J746" s="17"/>
      <c r="K746" s="16"/>
    </row>
    <row r="747" customHeight="1" spans="1:11">
      <c r="A747" s="17"/>
      <c r="B747" s="17"/>
      <c r="C747" s="17"/>
      <c r="D747" s="17"/>
      <c r="E747" s="155"/>
      <c r="F747" s="17"/>
      <c r="G747" s="249"/>
      <c r="H747" s="16"/>
      <c r="I747" s="17"/>
      <c r="J747" s="17"/>
      <c r="K747" s="16"/>
    </row>
    <row r="748" customHeight="1" spans="1:11">
      <c r="A748" s="17"/>
      <c r="B748" s="17"/>
      <c r="C748" s="17"/>
      <c r="D748" s="17"/>
      <c r="E748" s="155"/>
      <c r="F748" s="17"/>
      <c r="G748" s="249"/>
      <c r="H748" s="16"/>
      <c r="I748" s="17"/>
      <c r="J748" s="17"/>
      <c r="K748" s="16"/>
    </row>
    <row r="749" customHeight="1" spans="1:11">
      <c r="A749" s="17"/>
      <c r="B749" s="17"/>
      <c r="C749" s="17"/>
      <c r="D749" s="17"/>
      <c r="E749" s="155"/>
      <c r="F749" s="17"/>
      <c r="G749" s="249"/>
      <c r="H749" s="16"/>
      <c r="I749" s="17"/>
      <c r="J749" s="17"/>
      <c r="K749" s="16"/>
    </row>
    <row r="750" customHeight="1" spans="1:11">
      <c r="A750" s="17"/>
      <c r="B750" s="17"/>
      <c r="C750" s="17"/>
      <c r="D750" s="17"/>
      <c r="E750" s="155"/>
      <c r="F750" s="17"/>
      <c r="G750" s="249"/>
      <c r="H750" s="16"/>
      <c r="I750" s="17"/>
      <c r="J750" s="17"/>
      <c r="K750" s="16"/>
    </row>
    <row r="751" customHeight="1" spans="1:11">
      <c r="A751" s="17"/>
      <c r="B751" s="17"/>
      <c r="C751" s="17"/>
      <c r="D751" s="17"/>
      <c r="E751" s="155"/>
      <c r="F751" s="17"/>
      <c r="G751" s="249"/>
      <c r="H751" s="16"/>
      <c r="I751" s="17"/>
      <c r="J751" s="17"/>
      <c r="K751" s="16"/>
    </row>
    <row r="752" customHeight="1" spans="1:11">
      <c r="A752" s="17"/>
      <c r="B752" s="17"/>
      <c r="C752" s="17"/>
      <c r="D752" s="17"/>
      <c r="E752" s="155"/>
      <c r="F752" s="17"/>
      <c r="G752" s="249"/>
      <c r="H752" s="16"/>
      <c r="I752" s="17"/>
      <c r="J752" s="17"/>
      <c r="K752" s="16"/>
    </row>
    <row r="753" customHeight="1" spans="1:11">
      <c r="A753" s="17"/>
      <c r="B753" s="17"/>
      <c r="C753" s="17"/>
      <c r="D753" s="17"/>
      <c r="E753" s="155"/>
      <c r="F753" s="17"/>
      <c r="G753" s="249"/>
      <c r="H753" s="16"/>
      <c r="I753" s="17"/>
      <c r="J753" s="17"/>
      <c r="K753" s="16"/>
    </row>
    <row r="754" customHeight="1" spans="1:11">
      <c r="A754" s="17"/>
      <c r="B754" s="17"/>
      <c r="C754" s="17"/>
      <c r="D754" s="17"/>
      <c r="E754" s="155"/>
      <c r="F754" s="17"/>
      <c r="G754" s="249"/>
      <c r="H754" s="16"/>
      <c r="I754" s="17"/>
      <c r="J754" s="17"/>
      <c r="K754" s="16"/>
    </row>
    <row r="755" customHeight="1" spans="1:11">
      <c r="A755" s="17"/>
      <c r="B755" s="17"/>
      <c r="C755" s="17"/>
      <c r="D755" s="17"/>
      <c r="E755" s="155"/>
      <c r="F755" s="17"/>
      <c r="G755" s="249"/>
      <c r="H755" s="16"/>
      <c r="I755" s="17"/>
      <c r="J755" s="17"/>
      <c r="K755" s="16"/>
    </row>
    <row r="756" customHeight="1" spans="1:11">
      <c r="A756" s="17"/>
      <c r="B756" s="17"/>
      <c r="C756" s="17"/>
      <c r="D756" s="17"/>
      <c r="E756" s="155"/>
      <c r="F756" s="17"/>
      <c r="G756" s="249"/>
      <c r="H756" s="16"/>
      <c r="I756" s="17"/>
      <c r="J756" s="17"/>
      <c r="K756" s="16"/>
    </row>
    <row r="757" customHeight="1" spans="1:11">
      <c r="A757" s="17"/>
      <c r="B757" s="17"/>
      <c r="C757" s="17"/>
      <c r="D757" s="17"/>
      <c r="E757" s="155"/>
      <c r="F757" s="17"/>
      <c r="G757" s="249"/>
      <c r="H757" s="16"/>
      <c r="I757" s="17"/>
      <c r="J757" s="17"/>
      <c r="K757" s="16"/>
    </row>
    <row r="758" customHeight="1" spans="1:11">
      <c r="A758" s="17"/>
      <c r="B758" s="17"/>
      <c r="C758" s="17"/>
      <c r="D758" s="17"/>
      <c r="E758" s="155"/>
      <c r="F758" s="17"/>
      <c r="G758" s="249"/>
      <c r="H758" s="16"/>
      <c r="I758" s="17"/>
      <c r="J758" s="17"/>
      <c r="K758" s="16"/>
    </row>
    <row r="759" customHeight="1" spans="1:11">
      <c r="A759" s="17"/>
      <c r="B759" s="17"/>
      <c r="C759" s="17"/>
      <c r="D759" s="17"/>
      <c r="E759" s="155"/>
      <c r="F759" s="17"/>
      <c r="G759" s="249"/>
      <c r="H759" s="16"/>
      <c r="I759" s="17"/>
      <c r="J759" s="17"/>
      <c r="K759" s="16"/>
    </row>
    <row r="760" customHeight="1" spans="1:11">
      <c r="A760" s="17"/>
      <c r="B760" s="17"/>
      <c r="C760" s="17"/>
      <c r="D760" s="17"/>
      <c r="E760" s="155"/>
      <c r="F760" s="17"/>
      <c r="G760" s="249"/>
      <c r="H760" s="16"/>
      <c r="I760" s="17"/>
      <c r="J760" s="17"/>
      <c r="K760" s="16"/>
    </row>
    <row r="761" customHeight="1" spans="1:11">
      <c r="A761" s="17"/>
      <c r="B761" s="17"/>
      <c r="C761" s="17"/>
      <c r="D761" s="17"/>
      <c r="E761" s="155"/>
      <c r="F761" s="17"/>
      <c r="G761" s="249"/>
      <c r="H761" s="16"/>
      <c r="I761" s="17"/>
      <c r="J761" s="17"/>
      <c r="K761" s="16"/>
    </row>
    <row r="762" customHeight="1" spans="1:11">
      <c r="A762" s="17"/>
      <c r="B762" s="17"/>
      <c r="C762" s="17"/>
      <c r="D762" s="17"/>
      <c r="E762" s="155"/>
      <c r="F762" s="17"/>
      <c r="G762" s="249"/>
      <c r="H762" s="16"/>
      <c r="I762" s="17"/>
      <c r="J762" s="17"/>
      <c r="K762" s="16"/>
    </row>
    <row r="763" customHeight="1" spans="1:11">
      <c r="A763" s="17"/>
      <c r="B763" s="17"/>
      <c r="C763" s="17"/>
      <c r="D763" s="17"/>
      <c r="E763" s="155"/>
      <c r="F763" s="17"/>
      <c r="G763" s="249"/>
      <c r="H763" s="16"/>
      <c r="I763" s="17"/>
      <c r="J763" s="17"/>
      <c r="K763" s="16"/>
    </row>
    <row r="764" customHeight="1" spans="1:11">
      <c r="A764" s="17"/>
      <c r="B764" s="17"/>
      <c r="C764" s="17"/>
      <c r="D764" s="17"/>
      <c r="E764" s="155"/>
      <c r="F764" s="17"/>
      <c r="G764" s="249"/>
      <c r="H764" s="16"/>
      <c r="I764" s="17"/>
      <c r="J764" s="17"/>
      <c r="K764" s="16"/>
    </row>
    <row r="765" customHeight="1" spans="1:11">
      <c r="A765" s="17"/>
      <c r="B765" s="17"/>
      <c r="C765" s="17"/>
      <c r="D765" s="17"/>
      <c r="E765" s="155"/>
      <c r="F765" s="17"/>
      <c r="G765" s="249"/>
      <c r="H765" s="16"/>
      <c r="I765" s="17"/>
      <c r="J765" s="17"/>
      <c r="K765" s="16"/>
    </row>
    <row r="766" customHeight="1" spans="1:11">
      <c r="A766" s="17"/>
      <c r="B766" s="17"/>
      <c r="C766" s="17"/>
      <c r="D766" s="17"/>
      <c r="E766" s="155"/>
      <c r="F766" s="17"/>
      <c r="G766" s="249"/>
      <c r="H766" s="16"/>
      <c r="I766" s="17"/>
      <c r="J766" s="17"/>
      <c r="K766" s="16"/>
    </row>
    <row r="767" customHeight="1" spans="1:11">
      <c r="A767" s="17"/>
      <c r="B767" s="17"/>
      <c r="C767" s="17"/>
      <c r="D767" s="17"/>
      <c r="E767" s="155"/>
      <c r="F767" s="17"/>
      <c r="G767" s="249"/>
      <c r="H767" s="16"/>
      <c r="I767" s="17"/>
      <c r="J767" s="17"/>
      <c r="K767" s="16"/>
    </row>
    <row r="768" customHeight="1" spans="1:11">
      <c r="A768" s="17"/>
      <c r="B768" s="17"/>
      <c r="C768" s="17"/>
      <c r="D768" s="17"/>
      <c r="E768" s="155"/>
      <c r="F768" s="17"/>
      <c r="G768" s="249"/>
      <c r="H768" s="16"/>
      <c r="I768" s="17"/>
      <c r="J768" s="17"/>
      <c r="K768" s="16"/>
    </row>
    <row r="769" customHeight="1" spans="1:11">
      <c r="A769" s="17"/>
      <c r="B769" s="17"/>
      <c r="C769" s="17"/>
      <c r="D769" s="17"/>
      <c r="E769" s="155"/>
      <c r="F769" s="17"/>
      <c r="G769" s="249"/>
      <c r="H769" s="16"/>
      <c r="I769" s="17"/>
      <c r="J769" s="17"/>
      <c r="K769" s="16"/>
    </row>
    <row r="770" customHeight="1" spans="1:11">
      <c r="A770" s="17"/>
      <c r="B770" s="17"/>
      <c r="C770" s="17"/>
      <c r="D770" s="17"/>
      <c r="E770" s="155"/>
      <c r="F770" s="17"/>
      <c r="G770" s="249"/>
      <c r="H770" s="16"/>
      <c r="I770" s="17"/>
      <c r="J770" s="17"/>
      <c r="K770" s="16"/>
    </row>
    <row r="771" customHeight="1" spans="1:11">
      <c r="A771" s="17"/>
      <c r="B771" s="17"/>
      <c r="C771" s="17"/>
      <c r="D771" s="17"/>
      <c r="E771" s="155"/>
      <c r="F771" s="17"/>
      <c r="G771" s="249"/>
      <c r="H771" s="16"/>
      <c r="I771" s="17"/>
      <c r="J771" s="17"/>
      <c r="K771" s="16"/>
    </row>
    <row r="772" customHeight="1" spans="1:11">
      <c r="A772" s="17"/>
      <c r="B772" s="17"/>
      <c r="C772" s="17"/>
      <c r="D772" s="17"/>
      <c r="E772" s="155"/>
      <c r="F772" s="17"/>
      <c r="G772" s="249"/>
      <c r="H772" s="16"/>
      <c r="I772" s="17"/>
      <c r="J772" s="17"/>
      <c r="K772" s="16"/>
    </row>
    <row r="773" customHeight="1" spans="1:11">
      <c r="A773" s="17"/>
      <c r="B773" s="17"/>
      <c r="C773" s="17"/>
      <c r="D773" s="17"/>
      <c r="E773" s="155"/>
      <c r="F773" s="17"/>
      <c r="G773" s="249"/>
      <c r="H773" s="16"/>
      <c r="I773" s="17"/>
      <c r="J773" s="17"/>
      <c r="K773" s="16"/>
    </row>
    <row r="774" customHeight="1" spans="1:11">
      <c r="A774" s="17"/>
      <c r="B774" s="17"/>
      <c r="C774" s="17"/>
      <c r="D774" s="17"/>
      <c r="E774" s="155"/>
      <c r="F774" s="17"/>
      <c r="G774" s="249"/>
      <c r="H774" s="16"/>
      <c r="I774" s="17"/>
      <c r="J774" s="17"/>
      <c r="K774" s="16"/>
    </row>
    <row r="775" customHeight="1" spans="1:11">
      <c r="A775" s="17"/>
      <c r="B775" s="17"/>
      <c r="C775" s="17"/>
      <c r="D775" s="17"/>
      <c r="E775" s="155"/>
      <c r="F775" s="17"/>
      <c r="G775" s="249"/>
      <c r="H775" s="16"/>
      <c r="I775" s="17"/>
      <c r="J775" s="17"/>
      <c r="K775" s="16"/>
    </row>
    <row r="776" customHeight="1" spans="1:11">
      <c r="A776" s="17"/>
      <c r="B776" s="17"/>
      <c r="C776" s="17"/>
      <c r="D776" s="17"/>
      <c r="E776" s="155"/>
      <c r="F776" s="17"/>
      <c r="G776" s="249"/>
      <c r="H776" s="16"/>
      <c r="I776" s="17"/>
      <c r="J776" s="17"/>
      <c r="K776" s="16"/>
    </row>
    <row r="777" customHeight="1" spans="1:11">
      <c r="A777" s="17"/>
      <c r="B777" s="17"/>
      <c r="C777" s="17"/>
      <c r="D777" s="17"/>
      <c r="E777" s="155"/>
      <c r="F777" s="17"/>
      <c r="G777" s="249"/>
      <c r="H777" s="16"/>
      <c r="I777" s="17"/>
      <c r="J777" s="17"/>
      <c r="K777" s="16"/>
    </row>
    <row r="778" customHeight="1" spans="1:11">
      <c r="A778" s="17"/>
      <c r="B778" s="17"/>
      <c r="C778" s="17"/>
      <c r="D778" s="17"/>
      <c r="E778" s="155"/>
      <c r="F778" s="17"/>
      <c r="G778" s="249"/>
      <c r="H778" s="16"/>
      <c r="I778" s="17"/>
      <c r="J778" s="17"/>
      <c r="K778" s="16"/>
    </row>
    <row r="779" customHeight="1" spans="1:11">
      <c r="A779" s="17"/>
      <c r="B779" s="17"/>
      <c r="C779" s="17"/>
      <c r="D779" s="17"/>
      <c r="E779" s="155"/>
      <c r="F779" s="17"/>
      <c r="G779" s="249"/>
      <c r="H779" s="16"/>
      <c r="I779" s="17"/>
      <c r="J779" s="17"/>
      <c r="K779" s="16"/>
    </row>
    <row r="780" customHeight="1" spans="1:11">
      <c r="A780" s="17"/>
      <c r="B780" s="17"/>
      <c r="C780" s="17"/>
      <c r="D780" s="17"/>
      <c r="E780" s="155"/>
      <c r="F780" s="17"/>
      <c r="G780" s="249"/>
      <c r="H780" s="16"/>
      <c r="I780" s="17"/>
      <c r="J780" s="17"/>
      <c r="K780" s="16"/>
    </row>
    <row r="781" customHeight="1" spans="1:11">
      <c r="A781" s="17"/>
      <c r="B781" s="17"/>
      <c r="C781" s="17"/>
      <c r="D781" s="17"/>
      <c r="E781" s="155"/>
      <c r="F781" s="17"/>
      <c r="G781" s="249"/>
      <c r="H781" s="16"/>
      <c r="I781" s="17"/>
      <c r="J781" s="17"/>
      <c r="K781" s="16"/>
    </row>
    <row r="782" customHeight="1" spans="1:11">
      <c r="A782" s="17"/>
      <c r="B782" s="17"/>
      <c r="C782" s="17"/>
      <c r="D782" s="17"/>
      <c r="E782" s="155"/>
      <c r="F782" s="17"/>
      <c r="G782" s="249"/>
      <c r="H782" s="16"/>
      <c r="I782" s="17"/>
      <c r="J782" s="17"/>
      <c r="K782" s="16"/>
    </row>
    <row r="783" customHeight="1" spans="1:11">
      <c r="A783" s="17"/>
      <c r="B783" s="17"/>
      <c r="C783" s="17"/>
      <c r="D783" s="17"/>
      <c r="E783" s="155"/>
      <c r="F783" s="17"/>
      <c r="G783" s="249"/>
      <c r="H783" s="16"/>
      <c r="I783" s="17"/>
      <c r="J783" s="17"/>
      <c r="K783" s="16"/>
    </row>
    <row r="784" customHeight="1" spans="1:11">
      <c r="A784" s="17"/>
      <c r="B784" s="17"/>
      <c r="C784" s="17"/>
      <c r="D784" s="17"/>
      <c r="E784" s="155"/>
      <c r="F784" s="17"/>
      <c r="G784" s="249"/>
      <c r="H784" s="16"/>
      <c r="I784" s="17"/>
      <c r="J784" s="17"/>
      <c r="K784" s="16"/>
    </row>
    <row r="785" customHeight="1" spans="1:11">
      <c r="A785" s="17"/>
      <c r="B785" s="17"/>
      <c r="C785" s="17"/>
      <c r="D785" s="17"/>
      <c r="E785" s="155"/>
      <c r="F785" s="17"/>
      <c r="G785" s="249"/>
      <c r="H785" s="16"/>
      <c r="I785" s="17"/>
      <c r="J785" s="17"/>
      <c r="K785" s="16"/>
    </row>
    <row r="786" customHeight="1" spans="1:11">
      <c r="A786" s="17"/>
      <c r="B786" s="17"/>
      <c r="C786" s="17"/>
      <c r="D786" s="17"/>
      <c r="E786" s="155"/>
      <c r="F786" s="17"/>
      <c r="G786" s="249"/>
      <c r="H786" s="16"/>
      <c r="I786" s="17"/>
      <c r="J786" s="17"/>
      <c r="K786" s="16"/>
    </row>
    <row r="787" customHeight="1" spans="1:11">
      <c r="A787" s="17"/>
      <c r="B787" s="17"/>
      <c r="C787" s="17"/>
      <c r="D787" s="17"/>
      <c r="E787" s="155"/>
      <c r="F787" s="17"/>
      <c r="G787" s="249"/>
      <c r="H787" s="16"/>
      <c r="I787" s="17"/>
      <c r="J787" s="17"/>
      <c r="K787" s="16"/>
    </row>
    <row r="788" customHeight="1" spans="1:11">
      <c r="A788" s="17"/>
      <c r="B788" s="17"/>
      <c r="C788" s="17"/>
      <c r="D788" s="17"/>
      <c r="E788" s="155"/>
      <c r="F788" s="17"/>
      <c r="G788" s="249"/>
      <c r="H788" s="16"/>
      <c r="I788" s="17"/>
      <c r="J788" s="17"/>
      <c r="K788" s="16"/>
    </row>
    <row r="789" customHeight="1" spans="1:11">
      <c r="A789" s="17"/>
      <c r="B789" s="17"/>
      <c r="C789" s="17"/>
      <c r="D789" s="17"/>
      <c r="E789" s="155"/>
      <c r="F789" s="17"/>
      <c r="G789" s="249"/>
      <c r="H789" s="16"/>
      <c r="I789" s="17"/>
      <c r="J789" s="17"/>
      <c r="K789" s="16"/>
    </row>
    <row r="790" customHeight="1" spans="1:11">
      <c r="A790" s="17"/>
      <c r="B790" s="17"/>
      <c r="C790" s="17"/>
      <c r="D790" s="17"/>
      <c r="E790" s="155"/>
      <c r="F790" s="17"/>
      <c r="G790" s="249"/>
      <c r="H790" s="16"/>
      <c r="I790" s="17"/>
      <c r="J790" s="17"/>
      <c r="K790" s="16"/>
    </row>
    <row r="791" customHeight="1" spans="1:11">
      <c r="A791" s="17"/>
      <c r="B791" s="17"/>
      <c r="C791" s="17"/>
      <c r="D791" s="17"/>
      <c r="E791" s="155"/>
      <c r="F791" s="17"/>
      <c r="G791" s="249"/>
      <c r="H791" s="16"/>
      <c r="I791" s="17"/>
      <c r="J791" s="17"/>
      <c r="K791" s="16"/>
    </row>
    <row r="792" customHeight="1" spans="1:11">
      <c r="A792" s="17"/>
      <c r="B792" s="17"/>
      <c r="C792" s="17"/>
      <c r="D792" s="17"/>
      <c r="E792" s="155"/>
      <c r="F792" s="17"/>
      <c r="G792" s="249"/>
      <c r="H792" s="16"/>
      <c r="I792" s="17"/>
      <c r="J792" s="17"/>
      <c r="K792" s="16"/>
    </row>
    <row r="793" customHeight="1" spans="1:11">
      <c r="A793" s="17"/>
      <c r="B793" s="17"/>
      <c r="C793" s="17"/>
      <c r="D793" s="17"/>
      <c r="E793" s="155"/>
      <c r="F793" s="17"/>
      <c r="G793" s="249"/>
      <c r="H793" s="16"/>
      <c r="I793" s="17"/>
      <c r="J793" s="17"/>
      <c r="K793" s="16"/>
    </row>
    <row r="794" customHeight="1" spans="1:11">
      <c r="A794" s="17"/>
      <c r="B794" s="17"/>
      <c r="C794" s="17"/>
      <c r="D794" s="17"/>
      <c r="E794" s="155"/>
      <c r="F794" s="17"/>
      <c r="G794" s="249"/>
      <c r="H794" s="16"/>
      <c r="I794" s="17"/>
      <c r="J794" s="17"/>
      <c r="K794" s="16"/>
    </row>
    <row r="795" customHeight="1" spans="1:11">
      <c r="A795" s="17"/>
      <c r="B795" s="17"/>
      <c r="C795" s="17"/>
      <c r="D795" s="17"/>
      <c r="E795" s="155"/>
      <c r="F795" s="17"/>
      <c r="G795" s="249"/>
      <c r="H795" s="16"/>
      <c r="I795" s="17"/>
      <c r="J795" s="17"/>
      <c r="K795" s="16"/>
    </row>
    <row r="796" customHeight="1" spans="1:11">
      <c r="A796" s="17"/>
      <c r="B796" s="17"/>
      <c r="C796" s="17"/>
      <c r="D796" s="17"/>
      <c r="E796" s="155"/>
      <c r="F796" s="17"/>
      <c r="G796" s="249"/>
      <c r="H796" s="16"/>
      <c r="I796" s="17"/>
      <c r="J796" s="17"/>
      <c r="K796" s="16"/>
    </row>
    <row r="797" customHeight="1" spans="1:11">
      <c r="A797" s="17"/>
      <c r="B797" s="17"/>
      <c r="C797" s="17"/>
      <c r="D797" s="17"/>
      <c r="E797" s="155"/>
      <c r="F797" s="17"/>
      <c r="G797" s="249"/>
      <c r="H797" s="16"/>
      <c r="I797" s="17"/>
      <c r="J797" s="17"/>
      <c r="K797" s="16"/>
    </row>
    <row r="798" customHeight="1" spans="1:11">
      <c r="A798" s="17"/>
      <c r="B798" s="17"/>
      <c r="C798" s="17"/>
      <c r="D798" s="17"/>
      <c r="E798" s="155"/>
      <c r="F798" s="17"/>
      <c r="G798" s="249"/>
      <c r="H798" s="16"/>
      <c r="I798" s="17"/>
      <c r="J798" s="17"/>
      <c r="K798" s="16"/>
    </row>
    <row r="799" customHeight="1" spans="1:11">
      <c r="A799" s="17"/>
      <c r="B799" s="17"/>
      <c r="C799" s="17"/>
      <c r="D799" s="17"/>
      <c r="E799" s="155"/>
      <c r="F799" s="17"/>
      <c r="G799" s="249"/>
      <c r="H799" s="16"/>
      <c r="I799" s="17"/>
      <c r="J799" s="17"/>
      <c r="K799" s="16"/>
    </row>
    <row r="800" customHeight="1" spans="1:11">
      <c r="A800" s="17"/>
      <c r="B800" s="17"/>
      <c r="C800" s="17"/>
      <c r="D800" s="17"/>
      <c r="E800" s="155"/>
      <c r="F800" s="17"/>
      <c r="G800" s="249"/>
      <c r="H800" s="16"/>
      <c r="I800" s="17"/>
      <c r="J800" s="17"/>
      <c r="K800" s="16"/>
    </row>
    <row r="801" customHeight="1" spans="1:11">
      <c r="A801" s="17"/>
      <c r="B801" s="17"/>
      <c r="C801" s="17"/>
      <c r="D801" s="17"/>
      <c r="E801" s="155"/>
      <c r="F801" s="17"/>
      <c r="G801" s="249"/>
      <c r="H801" s="16"/>
      <c r="I801" s="17"/>
      <c r="J801" s="17"/>
      <c r="K801" s="16"/>
    </row>
    <row r="802" customHeight="1" spans="1:11">
      <c r="A802" s="17"/>
      <c r="B802" s="17"/>
      <c r="C802" s="17"/>
      <c r="D802" s="17"/>
      <c r="E802" s="155"/>
      <c r="F802" s="17"/>
      <c r="G802" s="249"/>
      <c r="H802" s="16"/>
      <c r="I802" s="17"/>
      <c r="J802" s="17"/>
      <c r="K802" s="16"/>
    </row>
    <row r="803" customHeight="1" spans="1:11">
      <c r="A803" s="17"/>
      <c r="B803" s="17"/>
      <c r="C803" s="17"/>
      <c r="D803" s="17"/>
      <c r="E803" s="155"/>
      <c r="F803" s="17"/>
      <c r="G803" s="249"/>
      <c r="H803" s="16"/>
      <c r="I803" s="17"/>
      <c r="J803" s="17"/>
      <c r="K803" s="16"/>
    </row>
    <row r="804" customHeight="1" spans="1:11">
      <c r="A804" s="17"/>
      <c r="B804" s="17"/>
      <c r="C804" s="17"/>
      <c r="D804" s="17"/>
      <c r="E804" s="155"/>
      <c r="F804" s="17"/>
      <c r="G804" s="249"/>
      <c r="H804" s="16"/>
      <c r="I804" s="17"/>
      <c r="J804" s="17"/>
      <c r="K804" s="16"/>
    </row>
    <row r="805" customHeight="1" spans="1:11">
      <c r="A805" s="17"/>
      <c r="B805" s="17"/>
      <c r="C805" s="17"/>
      <c r="D805" s="17"/>
      <c r="E805" s="155"/>
      <c r="F805" s="17"/>
      <c r="G805" s="249"/>
      <c r="H805" s="16"/>
      <c r="I805" s="17"/>
      <c r="J805" s="17"/>
      <c r="K805" s="16"/>
    </row>
    <row r="806" customHeight="1" spans="1:11">
      <c r="A806" s="17"/>
      <c r="B806" s="17"/>
      <c r="C806" s="17"/>
      <c r="D806" s="17"/>
      <c r="E806" s="155"/>
      <c r="F806" s="17"/>
      <c r="G806" s="249"/>
      <c r="H806" s="16"/>
      <c r="I806" s="17"/>
      <c r="J806" s="17"/>
      <c r="K806" s="16"/>
    </row>
    <row r="807" customHeight="1" spans="1:11">
      <c r="A807" s="17"/>
      <c r="B807" s="17"/>
      <c r="C807" s="17"/>
      <c r="D807" s="17"/>
      <c r="E807" s="155"/>
      <c r="F807" s="17"/>
      <c r="G807" s="249"/>
      <c r="H807" s="16"/>
      <c r="I807" s="17"/>
      <c r="J807" s="17"/>
      <c r="K807" s="16"/>
    </row>
    <row r="808" customHeight="1" spans="1:11">
      <c r="A808" s="17"/>
      <c r="B808" s="17"/>
      <c r="C808" s="17"/>
      <c r="D808" s="17"/>
      <c r="E808" s="155"/>
      <c r="F808" s="17"/>
      <c r="G808" s="249"/>
      <c r="H808" s="16"/>
      <c r="I808" s="17"/>
      <c r="J808" s="17"/>
      <c r="K808" s="16"/>
    </row>
    <row r="809" customHeight="1" spans="1:11">
      <c r="A809" s="17"/>
      <c r="B809" s="17"/>
      <c r="C809" s="17"/>
      <c r="D809" s="17"/>
      <c r="E809" s="155"/>
      <c r="F809" s="17"/>
      <c r="G809" s="249"/>
      <c r="H809" s="16"/>
      <c r="I809" s="17"/>
      <c r="J809" s="17"/>
      <c r="K809" s="16"/>
    </row>
    <row r="810" customHeight="1" spans="1:11">
      <c r="A810" s="17"/>
      <c r="B810" s="17"/>
      <c r="C810" s="17"/>
      <c r="D810" s="17"/>
      <c r="E810" s="155"/>
      <c r="F810" s="17"/>
      <c r="G810" s="249"/>
      <c r="H810" s="16"/>
      <c r="I810" s="17"/>
      <c r="J810" s="17"/>
      <c r="K810" s="16"/>
    </row>
    <row r="811" customHeight="1" spans="1:11">
      <c r="A811" s="17"/>
      <c r="B811" s="17"/>
      <c r="C811" s="17"/>
      <c r="D811" s="17"/>
      <c r="E811" s="155"/>
      <c r="F811" s="17"/>
      <c r="G811" s="249"/>
      <c r="H811" s="16"/>
      <c r="I811" s="17"/>
      <c r="J811" s="17"/>
      <c r="K811" s="16"/>
    </row>
    <row r="812" customHeight="1" spans="1:11">
      <c r="A812" s="17"/>
      <c r="B812" s="17"/>
      <c r="C812" s="17"/>
      <c r="D812" s="17"/>
      <c r="E812" s="155"/>
      <c r="F812" s="17"/>
      <c r="G812" s="249"/>
      <c r="H812" s="16"/>
      <c r="I812" s="17"/>
      <c r="J812" s="17"/>
      <c r="K812" s="16"/>
    </row>
    <row r="813" customHeight="1" spans="1:11">
      <c r="A813" s="17"/>
      <c r="B813" s="17"/>
      <c r="C813" s="17"/>
      <c r="D813" s="17"/>
      <c r="E813" s="155"/>
      <c r="F813" s="17"/>
      <c r="G813" s="249"/>
      <c r="H813" s="16"/>
      <c r="I813" s="17"/>
      <c r="J813" s="17"/>
      <c r="K813" s="16"/>
    </row>
    <row r="814" customHeight="1" spans="1:11">
      <c r="A814" s="17"/>
      <c r="B814" s="17"/>
      <c r="C814" s="17"/>
      <c r="D814" s="17"/>
      <c r="E814" s="155"/>
      <c r="F814" s="17"/>
      <c r="G814" s="249"/>
      <c r="H814" s="16"/>
      <c r="I814" s="17"/>
      <c r="J814" s="17"/>
      <c r="K814" s="16"/>
    </row>
    <row r="815" customHeight="1" spans="1:11">
      <c r="A815" s="17"/>
      <c r="B815" s="17"/>
      <c r="C815" s="17"/>
      <c r="D815" s="17"/>
      <c r="E815" s="155"/>
      <c r="F815" s="17"/>
      <c r="G815" s="249"/>
      <c r="H815" s="16"/>
      <c r="I815" s="17"/>
      <c r="J815" s="17"/>
      <c r="K815" s="16"/>
    </row>
    <row r="816" customHeight="1" spans="1:11">
      <c r="A816" s="17"/>
      <c r="B816" s="17"/>
      <c r="C816" s="17"/>
      <c r="D816" s="17"/>
      <c r="E816" s="155"/>
      <c r="F816" s="17"/>
      <c r="G816" s="249"/>
      <c r="H816" s="16"/>
      <c r="I816" s="17"/>
      <c r="J816" s="17"/>
      <c r="K816" s="16"/>
    </row>
    <row r="817" customHeight="1" spans="1:11">
      <c r="A817" s="17"/>
      <c r="B817" s="17"/>
      <c r="C817" s="17"/>
      <c r="D817" s="17"/>
      <c r="E817" s="155"/>
      <c r="F817" s="17"/>
      <c r="G817" s="249"/>
      <c r="H817" s="16"/>
      <c r="I817" s="17"/>
      <c r="J817" s="17"/>
      <c r="K817" s="16"/>
    </row>
    <row r="818" customHeight="1" spans="1:11">
      <c r="A818" s="17"/>
      <c r="B818" s="17"/>
      <c r="C818" s="17"/>
      <c r="D818" s="17"/>
      <c r="E818" s="155"/>
      <c r="F818" s="17"/>
      <c r="G818" s="249"/>
      <c r="H818" s="16"/>
      <c r="I818" s="17"/>
      <c r="J818" s="17"/>
      <c r="K818" s="16"/>
    </row>
    <row r="819" customHeight="1" spans="1:11">
      <c r="A819" s="17"/>
      <c r="B819" s="17"/>
      <c r="C819" s="17"/>
      <c r="D819" s="17"/>
      <c r="E819" s="155"/>
      <c r="F819" s="17"/>
      <c r="G819" s="249"/>
      <c r="H819" s="16"/>
      <c r="I819" s="17"/>
      <c r="J819" s="17"/>
      <c r="K819" s="16"/>
    </row>
    <row r="820" customHeight="1" spans="1:11">
      <c r="A820" s="17"/>
      <c r="B820" s="17"/>
      <c r="C820" s="17"/>
      <c r="D820" s="17"/>
      <c r="E820" s="155"/>
      <c r="F820" s="17"/>
      <c r="G820" s="249"/>
      <c r="H820" s="16"/>
      <c r="I820" s="17"/>
      <c r="J820" s="17"/>
      <c r="K820" s="16"/>
    </row>
    <row r="821" customHeight="1" spans="1:11">
      <c r="A821" s="17"/>
      <c r="B821" s="17"/>
      <c r="C821" s="17"/>
      <c r="D821" s="17"/>
      <c r="E821" s="155"/>
      <c r="F821" s="17"/>
      <c r="G821" s="249"/>
      <c r="H821" s="16"/>
      <c r="I821" s="17"/>
      <c r="J821" s="17"/>
      <c r="K821" s="16"/>
    </row>
    <row r="822" customHeight="1" spans="1:11">
      <c r="A822" s="17"/>
      <c r="B822" s="17"/>
      <c r="C822" s="17"/>
      <c r="D822" s="17"/>
      <c r="E822" s="155"/>
      <c r="F822" s="17"/>
      <c r="G822" s="249"/>
      <c r="H822" s="16"/>
      <c r="I822" s="17"/>
      <c r="J822" s="17"/>
      <c r="K822" s="16"/>
    </row>
    <row r="823" customHeight="1" spans="1:11">
      <c r="A823" s="17"/>
      <c r="B823" s="17"/>
      <c r="C823" s="17"/>
      <c r="D823" s="17"/>
      <c r="E823" s="155"/>
      <c r="F823" s="17"/>
      <c r="G823" s="249"/>
      <c r="H823" s="16"/>
      <c r="I823" s="17"/>
      <c r="J823" s="17"/>
      <c r="K823" s="16"/>
    </row>
    <row r="824" customHeight="1" spans="1:11">
      <c r="A824" s="17"/>
      <c r="B824" s="17"/>
      <c r="C824" s="17"/>
      <c r="D824" s="17"/>
      <c r="E824" s="155"/>
      <c r="F824" s="17"/>
      <c r="G824" s="249"/>
      <c r="H824" s="16"/>
      <c r="I824" s="17"/>
      <c r="J824" s="17"/>
      <c r="K824" s="16"/>
    </row>
    <row r="825" customHeight="1" spans="1:11">
      <c r="A825" s="17"/>
      <c r="B825" s="17"/>
      <c r="C825" s="17"/>
      <c r="D825" s="17"/>
      <c r="E825" s="155"/>
      <c r="F825" s="17"/>
      <c r="G825" s="249"/>
      <c r="H825" s="16"/>
      <c r="I825" s="17"/>
      <c r="J825" s="17"/>
      <c r="K825" s="16"/>
    </row>
    <row r="826" customHeight="1" spans="1:11">
      <c r="A826" s="17"/>
      <c r="B826" s="17"/>
      <c r="C826" s="17"/>
      <c r="D826" s="17"/>
      <c r="E826" s="155"/>
      <c r="F826" s="17"/>
      <c r="G826" s="249"/>
      <c r="H826" s="16"/>
      <c r="I826" s="17"/>
      <c r="J826" s="17"/>
      <c r="K826" s="16"/>
    </row>
    <row r="827" customHeight="1" spans="1:11">
      <c r="A827" s="17"/>
      <c r="B827" s="17"/>
      <c r="C827" s="17"/>
      <c r="D827" s="17"/>
      <c r="E827" s="155"/>
      <c r="F827" s="17"/>
      <c r="G827" s="249"/>
      <c r="H827" s="16"/>
      <c r="I827" s="17"/>
      <c r="J827" s="17"/>
      <c r="K827" s="16"/>
    </row>
    <row r="828" customHeight="1" spans="1:11">
      <c r="A828" s="17"/>
      <c r="B828" s="17"/>
      <c r="C828" s="17"/>
      <c r="D828" s="17"/>
      <c r="E828" s="155"/>
      <c r="F828" s="17"/>
      <c r="G828" s="249"/>
      <c r="H828" s="16"/>
      <c r="I828" s="17"/>
      <c r="J828" s="17"/>
      <c r="K828" s="16"/>
    </row>
    <row r="829" customHeight="1" spans="1:11">
      <c r="A829" s="17"/>
      <c r="B829" s="17"/>
      <c r="C829" s="17"/>
      <c r="D829" s="17"/>
      <c r="E829" s="155"/>
      <c r="F829" s="17"/>
      <c r="G829" s="249"/>
      <c r="H829" s="16"/>
      <c r="I829" s="17"/>
      <c r="J829" s="17"/>
      <c r="K829" s="16"/>
    </row>
    <row r="830" customHeight="1" spans="1:11">
      <c r="A830" s="17"/>
      <c r="B830" s="17"/>
      <c r="C830" s="17"/>
      <c r="D830" s="17"/>
      <c r="E830" s="155"/>
      <c r="F830" s="17"/>
      <c r="G830" s="249"/>
      <c r="H830" s="16"/>
      <c r="I830" s="17"/>
      <c r="J830" s="17"/>
      <c r="K830" s="16"/>
    </row>
    <row r="831" customHeight="1" spans="1:11">
      <c r="A831" s="17"/>
      <c r="B831" s="17"/>
      <c r="C831" s="17"/>
      <c r="D831" s="17"/>
      <c r="E831" s="155"/>
      <c r="F831" s="17"/>
      <c r="G831" s="249"/>
      <c r="H831" s="16"/>
      <c r="I831" s="17"/>
      <c r="J831" s="17"/>
      <c r="K831" s="16"/>
    </row>
    <row r="832" customHeight="1" spans="1:11">
      <c r="A832" s="17"/>
      <c r="B832" s="17"/>
      <c r="C832" s="17"/>
      <c r="D832" s="17"/>
      <c r="E832" s="155"/>
      <c r="F832" s="17"/>
      <c r="G832" s="249"/>
      <c r="H832" s="16"/>
      <c r="I832" s="17"/>
      <c r="J832" s="17"/>
      <c r="K832" s="16"/>
    </row>
    <row r="833" customHeight="1" spans="1:11">
      <c r="A833" s="17"/>
      <c r="B833" s="17"/>
      <c r="C833" s="17"/>
      <c r="D833" s="17"/>
      <c r="E833" s="155"/>
      <c r="F833" s="17"/>
      <c r="G833" s="249"/>
      <c r="H833" s="16"/>
      <c r="I833" s="17"/>
      <c r="J833" s="17"/>
      <c r="K833" s="16"/>
    </row>
    <row r="834" customHeight="1" spans="1:11">
      <c r="A834" s="17"/>
      <c r="B834" s="17"/>
      <c r="C834" s="17"/>
      <c r="D834" s="17"/>
      <c r="E834" s="155"/>
      <c r="F834" s="17"/>
      <c r="G834" s="249"/>
      <c r="H834" s="16"/>
      <c r="I834" s="17"/>
      <c r="J834" s="17"/>
      <c r="K834" s="16"/>
    </row>
    <row r="835" customHeight="1" spans="1:11">
      <c r="A835" s="17"/>
      <c r="B835" s="17"/>
      <c r="C835" s="17"/>
      <c r="D835" s="17"/>
      <c r="E835" s="155"/>
      <c r="F835" s="17"/>
      <c r="G835" s="249"/>
      <c r="H835" s="16"/>
      <c r="I835" s="17"/>
      <c r="J835" s="17"/>
      <c r="K835" s="16"/>
    </row>
    <row r="836" customHeight="1" spans="1:11">
      <c r="A836" s="17"/>
      <c r="B836" s="17"/>
      <c r="C836" s="17"/>
      <c r="D836" s="17"/>
      <c r="E836" s="155"/>
      <c r="F836" s="17"/>
      <c r="G836" s="249"/>
      <c r="H836" s="16"/>
      <c r="I836" s="17"/>
      <c r="J836" s="17"/>
      <c r="K836" s="16"/>
    </row>
    <row r="837" customHeight="1" spans="1:11">
      <c r="A837" s="17"/>
      <c r="B837" s="17"/>
      <c r="C837" s="17"/>
      <c r="D837" s="17"/>
      <c r="E837" s="155"/>
      <c r="F837" s="17"/>
      <c r="G837" s="249"/>
      <c r="H837" s="16"/>
      <c r="I837" s="17"/>
      <c r="J837" s="17"/>
      <c r="K837" s="16"/>
    </row>
    <row r="838" customHeight="1" spans="1:11">
      <c r="A838" s="17"/>
      <c r="B838" s="17"/>
      <c r="C838" s="17"/>
      <c r="D838" s="17"/>
      <c r="E838" s="155"/>
      <c r="F838" s="17"/>
      <c r="G838" s="249"/>
      <c r="H838" s="16"/>
      <c r="I838" s="17"/>
      <c r="J838" s="17"/>
      <c r="K838" s="16"/>
    </row>
    <row r="839" customHeight="1" spans="1:11">
      <c r="A839" s="17"/>
      <c r="B839" s="17"/>
      <c r="C839" s="17"/>
      <c r="D839" s="17"/>
      <c r="E839" s="155"/>
      <c r="F839" s="17"/>
      <c r="G839" s="249"/>
      <c r="H839" s="16"/>
      <c r="I839" s="17"/>
      <c r="J839" s="17"/>
      <c r="K839" s="16"/>
    </row>
    <row r="840" customHeight="1" spans="1:11">
      <c r="A840" s="17"/>
      <c r="B840" s="17"/>
      <c r="C840" s="17"/>
      <c r="D840" s="17"/>
      <c r="E840" s="155"/>
      <c r="F840" s="17"/>
      <c r="G840" s="249"/>
      <c r="H840" s="16"/>
      <c r="I840" s="17"/>
      <c r="J840" s="17"/>
      <c r="K840" s="16"/>
    </row>
    <row r="841" customHeight="1" spans="1:11">
      <c r="A841" s="17"/>
      <c r="B841" s="17"/>
      <c r="C841" s="17"/>
      <c r="D841" s="17"/>
      <c r="E841" s="155"/>
      <c r="F841" s="17"/>
      <c r="G841" s="249"/>
      <c r="H841" s="16"/>
      <c r="I841" s="17"/>
      <c r="J841" s="17"/>
      <c r="K841" s="16"/>
    </row>
    <row r="842" customHeight="1" spans="1:11">
      <c r="A842" s="17"/>
      <c r="B842" s="17"/>
      <c r="C842" s="17"/>
      <c r="D842" s="17"/>
      <c r="E842" s="155"/>
      <c r="F842" s="17"/>
      <c r="G842" s="249"/>
      <c r="H842" s="16"/>
      <c r="I842" s="17"/>
      <c r="J842" s="17"/>
      <c r="K842" s="16"/>
    </row>
    <row r="843" customHeight="1" spans="1:11">
      <c r="A843" s="17"/>
      <c r="B843" s="17"/>
      <c r="C843" s="17"/>
      <c r="D843" s="17"/>
      <c r="E843" s="155"/>
      <c r="F843" s="17"/>
      <c r="G843" s="249"/>
      <c r="H843" s="16"/>
      <c r="I843" s="17"/>
      <c r="J843" s="17"/>
      <c r="K843" s="16"/>
    </row>
    <row r="844" customHeight="1" spans="1:11">
      <c r="A844" s="17"/>
      <c r="B844" s="17"/>
      <c r="C844" s="17"/>
      <c r="D844" s="17"/>
      <c r="E844" s="155"/>
      <c r="F844" s="17"/>
      <c r="G844" s="249"/>
      <c r="H844" s="16"/>
      <c r="I844" s="17"/>
      <c r="J844" s="17"/>
      <c r="K844" s="16"/>
    </row>
    <row r="845" customHeight="1" spans="1:11">
      <c r="A845" s="17"/>
      <c r="B845" s="17"/>
      <c r="C845" s="17"/>
      <c r="D845" s="17"/>
      <c r="E845" s="155"/>
      <c r="F845" s="17"/>
      <c r="G845" s="249"/>
      <c r="H845" s="16"/>
      <c r="I845" s="17"/>
      <c r="J845" s="17"/>
      <c r="K845" s="16"/>
    </row>
    <row r="846" customHeight="1" spans="1:11">
      <c r="A846" s="17"/>
      <c r="B846" s="17"/>
      <c r="C846" s="17"/>
      <c r="D846" s="17"/>
      <c r="E846" s="155"/>
      <c r="F846" s="17"/>
      <c r="G846" s="249"/>
      <c r="H846" s="16"/>
      <c r="I846" s="17"/>
      <c r="J846" s="17"/>
      <c r="K846" s="16"/>
    </row>
    <row r="847" customHeight="1" spans="1:11">
      <c r="A847" s="17"/>
      <c r="B847" s="17"/>
      <c r="C847" s="17"/>
      <c r="D847" s="17"/>
      <c r="E847" s="155"/>
      <c r="F847" s="17"/>
      <c r="G847" s="249"/>
      <c r="H847" s="16"/>
      <c r="I847" s="17"/>
      <c r="J847" s="17"/>
      <c r="K847" s="16"/>
    </row>
    <row r="848" customHeight="1" spans="1:11">
      <c r="A848" s="17"/>
      <c r="B848" s="17"/>
      <c r="C848" s="17"/>
      <c r="D848" s="17"/>
      <c r="E848" s="155"/>
      <c r="F848" s="17"/>
      <c r="G848" s="249"/>
      <c r="H848" s="16"/>
      <c r="I848" s="17"/>
      <c r="J848" s="17"/>
      <c r="K848" s="16"/>
    </row>
    <row r="849" customHeight="1" spans="1:11">
      <c r="A849" s="17"/>
      <c r="B849" s="17"/>
      <c r="C849" s="17"/>
      <c r="D849" s="17"/>
      <c r="E849" s="155"/>
      <c r="F849" s="17"/>
      <c r="G849" s="249"/>
      <c r="H849" s="16"/>
      <c r="I849" s="17"/>
      <c r="J849" s="17"/>
      <c r="K849" s="16"/>
    </row>
    <row r="850" customHeight="1" spans="1:11">
      <c r="A850" s="17"/>
      <c r="B850" s="17"/>
      <c r="C850" s="17"/>
      <c r="D850" s="17"/>
      <c r="E850" s="155"/>
      <c r="F850" s="17"/>
      <c r="G850" s="249"/>
      <c r="H850" s="16"/>
      <c r="I850" s="17"/>
      <c r="J850" s="17"/>
      <c r="K850" s="16"/>
    </row>
    <row r="851" customHeight="1" spans="1:11">
      <c r="A851" s="17"/>
      <c r="B851" s="17"/>
      <c r="C851" s="17"/>
      <c r="D851" s="17"/>
      <c r="E851" s="155"/>
      <c r="F851" s="17"/>
      <c r="G851" s="249"/>
      <c r="H851" s="16"/>
      <c r="I851" s="17"/>
      <c r="J851" s="17"/>
      <c r="K851" s="16"/>
    </row>
    <row r="852" customHeight="1" spans="1:11">
      <c r="A852" s="17"/>
      <c r="B852" s="17"/>
      <c r="C852" s="17"/>
      <c r="D852" s="17"/>
      <c r="E852" s="155"/>
      <c r="F852" s="17"/>
      <c r="G852" s="249"/>
      <c r="H852" s="16"/>
      <c r="I852" s="17"/>
      <c r="J852" s="17"/>
      <c r="K852" s="16"/>
    </row>
    <row r="853" customHeight="1" spans="1:11">
      <c r="A853" s="17"/>
      <c r="B853" s="17"/>
      <c r="C853" s="17"/>
      <c r="D853" s="17"/>
      <c r="E853" s="155"/>
      <c r="F853" s="17"/>
      <c r="G853" s="249"/>
      <c r="H853" s="16"/>
      <c r="I853" s="17"/>
      <c r="J853" s="17"/>
      <c r="K853" s="16"/>
    </row>
    <row r="854" customHeight="1" spans="1:11">
      <c r="A854" s="17"/>
      <c r="B854" s="17"/>
      <c r="C854" s="17"/>
      <c r="D854" s="17"/>
      <c r="E854" s="155"/>
      <c r="F854" s="17"/>
      <c r="G854" s="249"/>
      <c r="H854" s="16"/>
      <c r="I854" s="17"/>
      <c r="J854" s="17"/>
      <c r="K854" s="16"/>
    </row>
    <row r="855" customHeight="1" spans="1:11">
      <c r="A855" s="17"/>
      <c r="B855" s="17"/>
      <c r="C855" s="17"/>
      <c r="D855" s="17"/>
      <c r="E855" s="155"/>
      <c r="F855" s="17"/>
      <c r="G855" s="249"/>
      <c r="H855" s="16"/>
      <c r="I855" s="17"/>
      <c r="J855" s="17"/>
      <c r="K855" s="16"/>
    </row>
    <row r="856" customHeight="1" spans="1:11">
      <c r="A856" s="17"/>
      <c r="B856" s="17"/>
      <c r="C856" s="17"/>
      <c r="D856" s="17"/>
      <c r="E856" s="155"/>
      <c r="F856" s="17"/>
      <c r="G856" s="249"/>
      <c r="H856" s="16"/>
      <c r="I856" s="17"/>
      <c r="J856" s="17"/>
      <c r="K856" s="16"/>
    </row>
    <row r="857" customHeight="1" spans="1:11">
      <c r="A857" s="17"/>
      <c r="B857" s="17"/>
      <c r="C857" s="17"/>
      <c r="D857" s="17"/>
      <c r="E857" s="155"/>
      <c r="F857" s="17"/>
      <c r="G857" s="249"/>
      <c r="H857" s="16"/>
      <c r="I857" s="17"/>
      <c r="J857" s="17"/>
      <c r="K857" s="16"/>
    </row>
    <row r="858" customHeight="1" spans="1:11">
      <c r="A858" s="17"/>
      <c r="B858" s="17"/>
      <c r="C858" s="17"/>
      <c r="D858" s="17"/>
      <c r="E858" s="155"/>
      <c r="F858" s="17"/>
      <c r="G858" s="249"/>
      <c r="H858" s="16"/>
      <c r="I858" s="17"/>
      <c r="J858" s="17"/>
      <c r="K858" s="16"/>
    </row>
    <row r="859" customHeight="1" spans="1:11">
      <c r="A859" s="17"/>
      <c r="B859" s="17"/>
      <c r="C859" s="17"/>
      <c r="D859" s="17"/>
      <c r="E859" s="155"/>
      <c r="F859" s="17"/>
      <c r="G859" s="249"/>
      <c r="H859" s="16"/>
      <c r="I859" s="17"/>
      <c r="J859" s="17"/>
      <c r="K859" s="16"/>
    </row>
    <row r="860" customHeight="1" spans="1:11">
      <c r="A860" s="17"/>
      <c r="B860" s="17"/>
      <c r="C860" s="17"/>
      <c r="D860" s="17"/>
      <c r="E860" s="155"/>
      <c r="F860" s="17"/>
      <c r="G860" s="249"/>
      <c r="H860" s="16"/>
      <c r="I860" s="17"/>
      <c r="J860" s="17"/>
      <c r="K860" s="16"/>
    </row>
    <row r="861" customHeight="1" spans="1:11">
      <c r="A861" s="17"/>
      <c r="B861" s="17"/>
      <c r="C861" s="17"/>
      <c r="D861" s="17"/>
      <c r="E861" s="155"/>
      <c r="F861" s="17"/>
      <c r="G861" s="249"/>
      <c r="H861" s="16"/>
      <c r="I861" s="17"/>
      <c r="J861" s="17"/>
      <c r="K861" s="16"/>
    </row>
    <row r="862" customHeight="1" spans="1:11">
      <c r="A862" s="17"/>
      <c r="B862" s="17"/>
      <c r="C862" s="17"/>
      <c r="D862" s="17"/>
      <c r="E862" s="155"/>
      <c r="F862" s="17"/>
      <c r="G862" s="249"/>
      <c r="H862" s="16"/>
      <c r="I862" s="17"/>
      <c r="J862" s="17"/>
      <c r="K862" s="16"/>
    </row>
    <row r="863" customHeight="1" spans="1:11">
      <c r="A863" s="17"/>
      <c r="B863" s="17"/>
      <c r="C863" s="17"/>
      <c r="D863" s="17"/>
      <c r="E863" s="155"/>
      <c r="F863" s="17"/>
      <c r="G863" s="249"/>
      <c r="H863" s="16"/>
      <c r="I863" s="17"/>
      <c r="J863" s="17"/>
      <c r="K863" s="16"/>
    </row>
    <row r="864" customHeight="1" spans="1:11">
      <c r="A864" s="17"/>
      <c r="B864" s="17"/>
      <c r="C864" s="17"/>
      <c r="D864" s="17"/>
      <c r="E864" s="155"/>
      <c r="F864" s="17"/>
      <c r="G864" s="249"/>
      <c r="H864" s="16"/>
      <c r="I864" s="17"/>
      <c r="J864" s="17"/>
      <c r="K864" s="16"/>
    </row>
    <row r="865" customHeight="1" spans="1:11">
      <c r="A865" s="17"/>
      <c r="B865" s="17"/>
      <c r="C865" s="17"/>
      <c r="D865" s="17"/>
      <c r="E865" s="155"/>
      <c r="F865" s="17"/>
      <c r="G865" s="249"/>
      <c r="H865" s="16"/>
      <c r="I865" s="17"/>
      <c r="J865" s="17"/>
      <c r="K865" s="16"/>
    </row>
    <row r="866" customHeight="1" spans="1:11">
      <c r="A866" s="17"/>
      <c r="B866" s="17"/>
      <c r="C866" s="17"/>
      <c r="D866" s="17"/>
      <c r="E866" s="155"/>
      <c r="F866" s="17"/>
      <c r="G866" s="249"/>
      <c r="H866" s="16"/>
      <c r="I866" s="17"/>
      <c r="J866" s="17"/>
      <c r="K866" s="16"/>
    </row>
    <row r="867" customHeight="1" spans="1:11">
      <c r="A867" s="17"/>
      <c r="B867" s="17"/>
      <c r="C867" s="17"/>
      <c r="D867" s="17"/>
      <c r="E867" s="155"/>
      <c r="F867" s="17"/>
      <c r="G867" s="249"/>
      <c r="H867" s="16"/>
      <c r="I867" s="17"/>
      <c r="J867" s="17"/>
      <c r="K867" s="16"/>
    </row>
    <row r="868" customHeight="1" spans="1:11">
      <c r="A868" s="17"/>
      <c r="B868" s="17"/>
      <c r="C868" s="17"/>
      <c r="D868" s="17"/>
      <c r="E868" s="155"/>
      <c r="F868" s="17"/>
      <c r="G868" s="249"/>
      <c r="H868" s="16"/>
      <c r="I868" s="17"/>
      <c r="J868" s="17"/>
      <c r="K868" s="16"/>
    </row>
    <row r="869" customHeight="1" spans="1:11">
      <c r="A869" s="17"/>
      <c r="B869" s="17"/>
      <c r="C869" s="17"/>
      <c r="D869" s="17"/>
      <c r="E869" s="155"/>
      <c r="F869" s="17"/>
      <c r="G869" s="249"/>
      <c r="H869" s="16"/>
      <c r="I869" s="17"/>
      <c r="J869" s="17"/>
      <c r="K869" s="16"/>
    </row>
    <row r="870" customHeight="1" spans="1:11">
      <c r="A870" s="17"/>
      <c r="B870" s="17"/>
      <c r="C870" s="17"/>
      <c r="D870" s="17"/>
      <c r="E870" s="155"/>
      <c r="F870" s="17"/>
      <c r="G870" s="249"/>
      <c r="H870" s="16"/>
      <c r="I870" s="17"/>
      <c r="J870" s="17"/>
      <c r="K870" s="16"/>
    </row>
    <row r="871" customHeight="1" spans="1:11">
      <c r="A871" s="17"/>
      <c r="B871" s="17"/>
      <c r="C871" s="17"/>
      <c r="D871" s="17"/>
      <c r="E871" s="155"/>
      <c r="F871" s="17"/>
      <c r="G871" s="249"/>
      <c r="H871" s="16"/>
      <c r="I871" s="17"/>
      <c r="J871" s="17"/>
      <c r="K871" s="16"/>
    </row>
    <row r="872" customHeight="1" spans="1:11">
      <c r="A872" s="17"/>
      <c r="B872" s="17"/>
      <c r="C872" s="17"/>
      <c r="D872" s="17"/>
      <c r="E872" s="155"/>
      <c r="F872" s="17"/>
      <c r="G872" s="249"/>
      <c r="H872" s="16"/>
      <c r="I872" s="17"/>
      <c r="J872" s="17"/>
      <c r="K872" s="16"/>
    </row>
    <row r="873" customHeight="1" spans="1:11">
      <c r="A873" s="17"/>
      <c r="B873" s="17"/>
      <c r="C873" s="17"/>
      <c r="D873" s="17"/>
      <c r="E873" s="155"/>
      <c r="F873" s="17"/>
      <c r="G873" s="249"/>
      <c r="H873" s="16"/>
      <c r="I873" s="17"/>
      <c r="J873" s="17"/>
      <c r="K873" s="16"/>
    </row>
    <row r="874" customHeight="1" spans="1:11">
      <c r="A874" s="17"/>
      <c r="B874" s="17"/>
      <c r="C874" s="17"/>
      <c r="D874" s="17"/>
      <c r="E874" s="155"/>
      <c r="F874" s="17"/>
      <c r="G874" s="249"/>
      <c r="H874" s="16"/>
      <c r="I874" s="17"/>
      <c r="J874" s="17"/>
      <c r="K874" s="16"/>
    </row>
    <row r="875" customHeight="1" spans="1:11">
      <c r="A875" s="17"/>
      <c r="B875" s="17"/>
      <c r="C875" s="17"/>
      <c r="D875" s="17"/>
      <c r="E875" s="155"/>
      <c r="F875" s="17"/>
      <c r="G875" s="249"/>
      <c r="H875" s="16"/>
      <c r="I875" s="17"/>
      <c r="J875" s="17"/>
      <c r="K875" s="16"/>
    </row>
    <row r="876" customHeight="1" spans="1:11">
      <c r="A876" s="17"/>
      <c r="B876" s="17"/>
      <c r="C876" s="17"/>
      <c r="D876" s="17"/>
      <c r="E876" s="155"/>
      <c r="F876" s="17"/>
      <c r="G876" s="249"/>
      <c r="H876" s="16"/>
      <c r="I876" s="17"/>
      <c r="J876" s="17"/>
      <c r="K876" s="16"/>
    </row>
    <row r="877" customHeight="1" spans="1:11">
      <c r="A877" s="17"/>
      <c r="B877" s="17"/>
      <c r="C877" s="17"/>
      <c r="D877" s="17"/>
      <c r="E877" s="155"/>
      <c r="F877" s="17"/>
      <c r="G877" s="249"/>
      <c r="H877" s="16"/>
      <c r="I877" s="17"/>
      <c r="J877" s="17"/>
      <c r="K877" s="16"/>
    </row>
    <row r="878" customHeight="1" spans="1:11">
      <c r="A878" s="17"/>
      <c r="B878" s="17"/>
      <c r="C878" s="17"/>
      <c r="D878" s="17"/>
      <c r="E878" s="155"/>
      <c r="F878" s="17"/>
      <c r="G878" s="249"/>
      <c r="H878" s="16"/>
      <c r="I878" s="17"/>
      <c r="J878" s="17"/>
      <c r="K878" s="16"/>
    </row>
    <row r="879" customHeight="1" spans="1:11">
      <c r="A879" s="17"/>
      <c r="B879" s="17"/>
      <c r="C879" s="17"/>
      <c r="D879" s="17"/>
      <c r="E879" s="155"/>
      <c r="F879" s="17"/>
      <c r="G879" s="249"/>
      <c r="H879" s="16"/>
      <c r="I879" s="17"/>
      <c r="J879" s="17"/>
      <c r="K879" s="16"/>
    </row>
    <row r="880" customHeight="1" spans="1:11">
      <c r="A880" s="17"/>
      <c r="B880" s="17"/>
      <c r="C880" s="17"/>
      <c r="D880" s="17"/>
      <c r="E880" s="155"/>
      <c r="F880" s="17"/>
      <c r="G880" s="249"/>
      <c r="H880" s="16"/>
      <c r="I880" s="17"/>
      <c r="J880" s="17"/>
      <c r="K880" s="16"/>
    </row>
    <row r="881" customHeight="1" spans="1:11">
      <c r="A881" s="17"/>
      <c r="B881" s="17"/>
      <c r="C881" s="17"/>
      <c r="D881" s="17"/>
      <c r="E881" s="155"/>
      <c r="F881" s="17"/>
      <c r="G881" s="249"/>
      <c r="H881" s="16"/>
      <c r="I881" s="17"/>
      <c r="J881" s="17"/>
      <c r="K881" s="16"/>
    </row>
    <row r="882" customHeight="1" spans="1:11">
      <c r="A882" s="17"/>
      <c r="B882" s="17"/>
      <c r="C882" s="17"/>
      <c r="D882" s="17"/>
      <c r="E882" s="155"/>
      <c r="F882" s="17"/>
      <c r="G882" s="249"/>
      <c r="H882" s="16"/>
      <c r="I882" s="17"/>
      <c r="J882" s="17"/>
      <c r="K882" s="16"/>
    </row>
    <row r="883" customHeight="1" spans="1:11">
      <c r="A883" s="17"/>
      <c r="B883" s="17"/>
      <c r="C883" s="17"/>
      <c r="D883" s="17"/>
      <c r="E883" s="155"/>
      <c r="F883" s="17"/>
      <c r="G883" s="249"/>
      <c r="H883" s="16"/>
      <c r="I883" s="17"/>
      <c r="J883" s="17"/>
      <c r="K883" s="16"/>
    </row>
    <row r="884" customHeight="1" spans="1:11">
      <c r="A884" s="17"/>
      <c r="B884" s="17"/>
      <c r="C884" s="17"/>
      <c r="D884" s="17"/>
      <c r="E884" s="155"/>
      <c r="F884" s="17"/>
      <c r="G884" s="249"/>
      <c r="H884" s="16"/>
      <c r="I884" s="17"/>
      <c r="J884" s="17"/>
      <c r="K884" s="16"/>
    </row>
    <row r="885" customHeight="1" spans="1:11">
      <c r="A885" s="17"/>
      <c r="B885" s="17"/>
      <c r="C885" s="17"/>
      <c r="D885" s="17"/>
      <c r="E885" s="155"/>
      <c r="F885" s="17"/>
      <c r="G885" s="249"/>
      <c r="H885" s="16"/>
      <c r="I885" s="17"/>
      <c r="J885" s="17"/>
      <c r="K885" s="16"/>
    </row>
    <row r="886" customHeight="1" spans="1:11">
      <c r="A886" s="17"/>
      <c r="B886" s="17"/>
      <c r="C886" s="17"/>
      <c r="D886" s="17"/>
      <c r="E886" s="155"/>
      <c r="F886" s="17"/>
      <c r="G886" s="249"/>
      <c r="H886" s="16"/>
      <c r="I886" s="17"/>
      <c r="J886" s="17"/>
      <c r="K886" s="16"/>
    </row>
    <row r="887" customHeight="1" spans="1:11">
      <c r="A887" s="17"/>
      <c r="B887" s="17"/>
      <c r="C887" s="17"/>
      <c r="D887" s="17"/>
      <c r="E887" s="155"/>
      <c r="F887" s="17"/>
      <c r="G887" s="249"/>
      <c r="H887" s="16"/>
      <c r="I887" s="17"/>
      <c r="J887" s="17"/>
      <c r="K887" s="16"/>
    </row>
    <row r="888" customHeight="1" spans="1:11">
      <c r="A888" s="17"/>
      <c r="B888" s="17"/>
      <c r="C888" s="17"/>
      <c r="D888" s="17"/>
      <c r="E888" s="155"/>
      <c r="F888" s="17"/>
      <c r="G888" s="249"/>
      <c r="H888" s="16"/>
      <c r="I888" s="17"/>
      <c r="J888" s="17"/>
      <c r="K888" s="16"/>
    </row>
    <row r="889" customHeight="1" spans="1:11">
      <c r="A889" s="17"/>
      <c r="B889" s="17"/>
      <c r="C889" s="17"/>
      <c r="D889" s="17"/>
      <c r="E889" s="155"/>
      <c r="F889" s="17"/>
      <c r="G889" s="249"/>
      <c r="H889" s="16"/>
      <c r="I889" s="17"/>
      <c r="J889" s="17"/>
      <c r="K889" s="16"/>
    </row>
    <row r="890" customHeight="1" spans="1:11">
      <c r="A890" s="17"/>
      <c r="B890" s="17"/>
      <c r="C890" s="17"/>
      <c r="D890" s="17"/>
      <c r="E890" s="155"/>
      <c r="F890" s="17"/>
      <c r="G890" s="249"/>
      <c r="H890" s="16"/>
      <c r="I890" s="17"/>
      <c r="J890" s="17"/>
      <c r="K890" s="16"/>
    </row>
    <row r="891" customHeight="1" spans="1:11">
      <c r="A891" s="17"/>
      <c r="B891" s="17"/>
      <c r="C891" s="17"/>
      <c r="D891" s="17"/>
      <c r="E891" s="155"/>
      <c r="F891" s="17"/>
      <c r="G891" s="249"/>
      <c r="H891" s="16"/>
      <c r="I891" s="17"/>
      <c r="J891" s="17"/>
      <c r="K891" s="16"/>
    </row>
    <row r="892" customHeight="1" spans="1:11">
      <c r="A892" s="17"/>
      <c r="B892" s="17"/>
      <c r="C892" s="17"/>
      <c r="D892" s="17"/>
      <c r="E892" s="155"/>
      <c r="F892" s="17"/>
      <c r="G892" s="249"/>
      <c r="H892" s="16"/>
      <c r="I892" s="17"/>
      <c r="J892" s="17"/>
      <c r="K892" s="16"/>
    </row>
    <row r="893" customHeight="1" spans="1:11">
      <c r="A893" s="17"/>
      <c r="B893" s="17"/>
      <c r="C893" s="17"/>
      <c r="D893" s="17"/>
      <c r="E893" s="155"/>
      <c r="F893" s="17"/>
      <c r="G893" s="249"/>
      <c r="H893" s="16"/>
      <c r="I893" s="17"/>
      <c r="J893" s="17"/>
      <c r="K893" s="16"/>
    </row>
    <row r="894" customHeight="1" spans="1:11">
      <c r="A894" s="17"/>
      <c r="B894" s="17"/>
      <c r="C894" s="17"/>
      <c r="D894" s="17"/>
      <c r="E894" s="155"/>
      <c r="F894" s="17"/>
      <c r="G894" s="249"/>
      <c r="H894" s="16"/>
      <c r="I894" s="17"/>
      <c r="J894" s="17"/>
      <c r="K894" s="16"/>
    </row>
    <row r="895" customHeight="1" spans="1:11">
      <c r="A895" s="17"/>
      <c r="B895" s="17"/>
      <c r="C895" s="17"/>
      <c r="D895" s="17"/>
      <c r="E895" s="155"/>
      <c r="F895" s="17"/>
      <c r="G895" s="249"/>
      <c r="H895" s="16"/>
      <c r="I895" s="17"/>
      <c r="J895" s="17"/>
      <c r="K895" s="16"/>
    </row>
    <row r="896" customHeight="1" spans="1:11">
      <c r="A896" s="17"/>
      <c r="B896" s="17"/>
      <c r="C896" s="17"/>
      <c r="D896" s="17"/>
      <c r="E896" s="155"/>
      <c r="F896" s="17"/>
      <c r="G896" s="249"/>
      <c r="H896" s="16"/>
      <c r="I896" s="17"/>
      <c r="J896" s="17"/>
      <c r="K896" s="16"/>
    </row>
    <row r="897" customHeight="1" spans="1:11">
      <c r="A897" s="17"/>
      <c r="B897" s="17"/>
      <c r="C897" s="17"/>
      <c r="D897" s="17"/>
      <c r="E897" s="155"/>
      <c r="F897" s="17"/>
      <c r="G897" s="249"/>
      <c r="H897" s="16"/>
      <c r="I897" s="17"/>
      <c r="J897" s="17"/>
      <c r="K897" s="16"/>
    </row>
    <row r="898" customHeight="1" spans="1:11">
      <c r="A898" s="17"/>
      <c r="B898" s="17"/>
      <c r="C898" s="17"/>
      <c r="D898" s="17"/>
      <c r="E898" s="155"/>
      <c r="F898" s="17"/>
      <c r="G898" s="249"/>
      <c r="H898" s="16"/>
      <c r="I898" s="17"/>
      <c r="J898" s="17"/>
      <c r="K898" s="16"/>
    </row>
    <row r="899" customHeight="1" spans="1:11">
      <c r="A899" s="17"/>
      <c r="B899" s="17"/>
      <c r="C899" s="17"/>
      <c r="D899" s="17"/>
      <c r="E899" s="155"/>
      <c r="F899" s="17"/>
      <c r="G899" s="249"/>
      <c r="H899" s="16"/>
      <c r="I899" s="17"/>
      <c r="J899" s="17"/>
      <c r="K899" s="16"/>
    </row>
    <row r="900" customHeight="1" spans="1:11">
      <c r="A900" s="17"/>
      <c r="B900" s="17"/>
      <c r="C900" s="17"/>
      <c r="D900" s="17"/>
      <c r="E900" s="155"/>
      <c r="F900" s="17"/>
      <c r="G900" s="249"/>
      <c r="H900" s="16"/>
      <c r="I900" s="17"/>
      <c r="J900" s="17"/>
      <c r="K900" s="16"/>
    </row>
    <row r="901" customHeight="1" spans="1:11">
      <c r="A901" s="17"/>
      <c r="B901" s="17"/>
      <c r="C901" s="17"/>
      <c r="D901" s="17"/>
      <c r="E901" s="155"/>
      <c r="F901" s="17"/>
      <c r="G901" s="249"/>
      <c r="H901" s="16"/>
      <c r="I901" s="17"/>
      <c r="J901" s="17"/>
      <c r="K901" s="16"/>
    </row>
    <row r="902" customHeight="1" spans="1:11">
      <c r="A902" s="17"/>
      <c r="B902" s="17"/>
      <c r="C902" s="17"/>
      <c r="D902" s="17"/>
      <c r="E902" s="155"/>
      <c r="F902" s="17"/>
      <c r="G902" s="249"/>
      <c r="H902" s="16"/>
      <c r="I902" s="17"/>
      <c r="J902" s="17"/>
      <c r="K902" s="16"/>
    </row>
    <row r="903" customHeight="1" spans="1:11">
      <c r="A903" s="17"/>
      <c r="B903" s="17"/>
      <c r="C903" s="17"/>
      <c r="D903" s="17"/>
      <c r="E903" s="155"/>
      <c r="F903" s="17"/>
      <c r="G903" s="249"/>
      <c r="H903" s="16"/>
      <c r="I903" s="17"/>
      <c r="J903" s="17"/>
      <c r="K903" s="16"/>
    </row>
    <row r="904" customHeight="1" spans="1:11">
      <c r="A904" s="17"/>
      <c r="B904" s="17"/>
      <c r="C904" s="17"/>
      <c r="D904" s="17"/>
      <c r="E904" s="155"/>
      <c r="F904" s="17"/>
      <c r="G904" s="249"/>
      <c r="H904" s="16"/>
      <c r="I904" s="17"/>
      <c r="J904" s="17"/>
      <c r="K904" s="16"/>
    </row>
    <row r="905" customHeight="1" spans="1:11">
      <c r="A905" s="17"/>
      <c r="B905" s="17"/>
      <c r="C905" s="17"/>
      <c r="D905" s="17"/>
      <c r="E905" s="155"/>
      <c r="F905" s="17"/>
      <c r="G905" s="249"/>
      <c r="H905" s="16"/>
      <c r="I905" s="17"/>
      <c r="J905" s="17"/>
      <c r="K905" s="16"/>
    </row>
    <row r="906" customHeight="1" spans="1:11">
      <c r="A906" s="17"/>
      <c r="B906" s="17"/>
      <c r="C906" s="17"/>
      <c r="D906" s="17"/>
      <c r="E906" s="155"/>
      <c r="F906" s="17"/>
      <c r="G906" s="249"/>
      <c r="H906" s="16"/>
      <c r="I906" s="17"/>
      <c r="J906" s="17"/>
      <c r="K906" s="16"/>
    </row>
    <row r="907" customHeight="1" spans="1:11">
      <c r="A907" s="17"/>
      <c r="B907" s="17"/>
      <c r="C907" s="17"/>
      <c r="D907" s="17"/>
      <c r="E907" s="155"/>
      <c r="F907" s="17"/>
      <c r="G907" s="249"/>
      <c r="H907" s="16"/>
      <c r="I907" s="17"/>
      <c r="J907" s="17"/>
      <c r="K907" s="16"/>
    </row>
    <row r="908" customHeight="1" spans="1:11">
      <c r="A908" s="17"/>
      <c r="B908" s="17"/>
      <c r="C908" s="17"/>
      <c r="D908" s="17"/>
      <c r="E908" s="155"/>
      <c r="F908" s="17"/>
      <c r="G908" s="249"/>
      <c r="H908" s="16"/>
      <c r="I908" s="17"/>
      <c r="J908" s="17"/>
      <c r="K908" s="16"/>
    </row>
    <row r="909" customHeight="1" spans="1:11">
      <c r="A909" s="17"/>
      <c r="B909" s="17"/>
      <c r="C909" s="17"/>
      <c r="D909" s="17"/>
      <c r="E909" s="155"/>
      <c r="F909" s="17"/>
      <c r="G909" s="249"/>
      <c r="H909" s="16"/>
      <c r="I909" s="17"/>
      <c r="J909" s="17"/>
      <c r="K909" s="16"/>
    </row>
    <row r="910" customHeight="1" spans="1:11">
      <c r="A910" s="17"/>
      <c r="B910" s="17"/>
      <c r="C910" s="17"/>
      <c r="D910" s="17"/>
      <c r="E910" s="155"/>
      <c r="F910" s="17"/>
      <c r="G910" s="249"/>
      <c r="H910" s="16"/>
      <c r="I910" s="17"/>
      <c r="J910" s="17"/>
      <c r="K910" s="16"/>
    </row>
    <row r="911" customHeight="1" spans="1:11">
      <c r="A911" s="17"/>
      <c r="B911" s="17"/>
      <c r="C911" s="17"/>
      <c r="D911" s="17"/>
      <c r="E911" s="155"/>
      <c r="F911" s="17"/>
      <c r="G911" s="249"/>
      <c r="H911" s="16"/>
      <c r="I911" s="17"/>
      <c r="J911" s="17"/>
      <c r="K911" s="16"/>
    </row>
    <row r="912" customHeight="1" spans="1:11">
      <c r="A912" s="17"/>
      <c r="B912" s="17"/>
      <c r="C912" s="17"/>
      <c r="D912" s="17"/>
      <c r="E912" s="155"/>
      <c r="F912" s="17"/>
      <c r="G912" s="249"/>
      <c r="H912" s="16"/>
      <c r="I912" s="17"/>
      <c r="J912" s="17"/>
      <c r="K912" s="16"/>
    </row>
    <row r="913" customHeight="1" spans="1:11">
      <c r="A913" s="17"/>
      <c r="B913" s="17"/>
      <c r="C913" s="17"/>
      <c r="D913" s="17"/>
      <c r="E913" s="155"/>
      <c r="F913" s="17"/>
      <c r="G913" s="249"/>
      <c r="H913" s="16"/>
      <c r="I913" s="17"/>
      <c r="J913" s="17"/>
      <c r="K913" s="16"/>
    </row>
    <row r="914" customHeight="1" spans="1:11">
      <c r="A914" s="17"/>
      <c r="B914" s="17"/>
      <c r="C914" s="17"/>
      <c r="D914" s="17"/>
      <c r="E914" s="155"/>
      <c r="F914" s="17"/>
      <c r="G914" s="249"/>
      <c r="H914" s="16"/>
      <c r="I914" s="17"/>
      <c r="J914" s="17"/>
      <c r="K914" s="16"/>
    </row>
    <row r="915" customHeight="1" spans="1:11">
      <c r="A915" s="17"/>
      <c r="B915" s="17"/>
      <c r="C915" s="17"/>
      <c r="D915" s="17"/>
      <c r="E915" s="155"/>
      <c r="F915" s="17"/>
      <c r="G915" s="249"/>
      <c r="H915" s="16"/>
      <c r="I915" s="17"/>
      <c r="J915" s="17"/>
      <c r="K915" s="16"/>
    </row>
    <row r="916" customHeight="1" spans="1:11">
      <c r="A916" s="17"/>
      <c r="B916" s="17"/>
      <c r="C916" s="17"/>
      <c r="D916" s="17"/>
      <c r="E916" s="155"/>
      <c r="F916" s="17"/>
      <c r="G916" s="249"/>
      <c r="H916" s="16"/>
      <c r="I916" s="17"/>
      <c r="J916" s="17"/>
      <c r="K916" s="16"/>
    </row>
    <row r="917" customHeight="1" spans="1:11">
      <c r="A917" s="17"/>
      <c r="B917" s="17"/>
      <c r="C917" s="17"/>
      <c r="D917" s="17"/>
      <c r="E917" s="155"/>
      <c r="F917" s="17"/>
      <c r="G917" s="249"/>
      <c r="H917" s="16"/>
      <c r="I917" s="17"/>
      <c r="J917" s="17"/>
      <c r="K917" s="16"/>
    </row>
    <row r="918" customHeight="1" spans="1:11">
      <c r="A918" s="17"/>
      <c r="B918" s="17"/>
      <c r="C918" s="17"/>
      <c r="D918" s="17"/>
      <c r="E918" s="155"/>
      <c r="F918" s="17"/>
      <c r="G918" s="249"/>
      <c r="H918" s="16"/>
      <c r="I918" s="17"/>
      <c r="J918" s="17"/>
      <c r="K918" s="16"/>
    </row>
    <row r="919" customHeight="1" spans="1:11">
      <c r="A919" s="17"/>
      <c r="B919" s="17"/>
      <c r="C919" s="17"/>
      <c r="D919" s="17"/>
      <c r="E919" s="155"/>
      <c r="F919" s="17"/>
      <c r="G919" s="249"/>
      <c r="H919" s="16"/>
      <c r="I919" s="17"/>
      <c r="J919" s="17"/>
      <c r="K919" s="16"/>
    </row>
    <row r="920" customHeight="1" spans="1:11">
      <c r="A920" s="17"/>
      <c r="B920" s="17"/>
      <c r="C920" s="17"/>
      <c r="D920" s="17"/>
      <c r="E920" s="155"/>
      <c r="F920" s="17"/>
      <c r="G920" s="249"/>
      <c r="H920" s="16"/>
      <c r="I920" s="17"/>
      <c r="J920" s="17"/>
      <c r="K920" s="16"/>
    </row>
    <row r="921" customHeight="1" spans="1:11">
      <c r="A921" s="17"/>
      <c r="B921" s="17"/>
      <c r="C921" s="17"/>
      <c r="D921" s="17"/>
      <c r="E921" s="155"/>
      <c r="F921" s="17"/>
      <c r="G921" s="249"/>
      <c r="H921" s="16"/>
      <c r="I921" s="17"/>
      <c r="J921" s="17"/>
      <c r="K921" s="16"/>
    </row>
    <row r="922" customHeight="1" spans="1:11">
      <c r="A922" s="17"/>
      <c r="B922" s="17"/>
      <c r="C922" s="17"/>
      <c r="D922" s="17"/>
      <c r="E922" s="155"/>
      <c r="F922" s="17"/>
      <c r="G922" s="249"/>
      <c r="H922" s="16"/>
      <c r="I922" s="17"/>
      <c r="J922" s="17"/>
      <c r="K922" s="16"/>
    </row>
    <row r="923" customHeight="1" spans="1:11">
      <c r="A923" s="17"/>
      <c r="B923" s="17"/>
      <c r="C923" s="17"/>
      <c r="D923" s="17"/>
      <c r="E923" s="155"/>
      <c r="F923" s="17"/>
      <c r="G923" s="249"/>
      <c r="H923" s="16"/>
      <c r="I923" s="17"/>
      <c r="J923" s="17"/>
      <c r="K923" s="16"/>
    </row>
    <row r="924" customHeight="1" spans="1:11">
      <c r="A924" s="17"/>
      <c r="B924" s="17"/>
      <c r="C924" s="17"/>
      <c r="D924" s="17"/>
      <c r="E924" s="155"/>
      <c r="F924" s="17"/>
      <c r="G924" s="249"/>
      <c r="H924" s="16"/>
      <c r="I924" s="17"/>
      <c r="J924" s="17"/>
      <c r="K924" s="16"/>
    </row>
    <row r="925" customHeight="1" spans="1:11">
      <c r="A925" s="17"/>
      <c r="B925" s="17"/>
      <c r="C925" s="17"/>
      <c r="D925" s="17"/>
      <c r="E925" s="155"/>
      <c r="F925" s="17"/>
      <c r="G925" s="249"/>
      <c r="H925" s="16"/>
      <c r="I925" s="17"/>
      <c r="J925" s="17"/>
      <c r="K925" s="16"/>
    </row>
    <row r="926" customHeight="1" spans="1:11">
      <c r="A926" s="17"/>
      <c r="B926" s="17"/>
      <c r="C926" s="17"/>
      <c r="D926" s="17"/>
      <c r="E926" s="155"/>
      <c r="F926" s="17"/>
      <c r="G926" s="249"/>
      <c r="H926" s="16"/>
      <c r="I926" s="17"/>
      <c r="J926" s="17"/>
      <c r="K926" s="16"/>
    </row>
    <row r="927" customHeight="1" spans="1:11">
      <c r="A927" s="17"/>
      <c r="B927" s="17"/>
      <c r="C927" s="17"/>
      <c r="D927" s="17"/>
      <c r="E927" s="155"/>
      <c r="F927" s="17"/>
      <c r="G927" s="249"/>
      <c r="H927" s="16"/>
      <c r="I927" s="17"/>
      <c r="J927" s="17"/>
      <c r="K927" s="16"/>
    </row>
    <row r="928" customHeight="1" spans="1:11">
      <c r="A928" s="17"/>
      <c r="B928" s="17"/>
      <c r="C928" s="17"/>
      <c r="D928" s="17"/>
      <c r="E928" s="155"/>
      <c r="F928" s="17"/>
      <c r="G928" s="249"/>
      <c r="H928" s="16"/>
      <c r="I928" s="17"/>
      <c r="J928" s="17"/>
      <c r="K928" s="16"/>
    </row>
    <row r="929" customHeight="1" spans="1:11">
      <c r="A929" s="17"/>
      <c r="B929" s="17"/>
      <c r="C929" s="17"/>
      <c r="D929" s="17"/>
      <c r="E929" s="155"/>
      <c r="F929" s="17"/>
      <c r="G929" s="249"/>
      <c r="H929" s="16"/>
      <c r="I929" s="17"/>
      <c r="J929" s="17"/>
      <c r="K929" s="16"/>
    </row>
    <row r="930" customHeight="1" spans="1:11">
      <c r="A930" s="17"/>
      <c r="B930" s="17"/>
      <c r="C930" s="17"/>
      <c r="D930" s="17"/>
      <c r="E930" s="155"/>
      <c r="F930" s="17"/>
      <c r="G930" s="249"/>
      <c r="H930" s="16"/>
      <c r="I930" s="17"/>
      <c r="J930" s="17"/>
      <c r="K930" s="16"/>
    </row>
    <row r="931" customHeight="1" spans="1:11">
      <c r="A931" s="17"/>
      <c r="B931" s="17"/>
      <c r="C931" s="17"/>
      <c r="D931" s="17"/>
      <c r="E931" s="155"/>
      <c r="F931" s="17"/>
      <c r="G931" s="249"/>
      <c r="H931" s="16"/>
      <c r="I931" s="17"/>
      <c r="J931" s="17"/>
      <c r="K931" s="16"/>
    </row>
    <row r="932" customHeight="1" spans="1:11">
      <c r="A932" s="17"/>
      <c r="B932" s="17"/>
      <c r="C932" s="17"/>
      <c r="D932" s="17"/>
      <c r="E932" s="155"/>
      <c r="F932" s="17"/>
      <c r="G932" s="249"/>
      <c r="H932" s="16"/>
      <c r="I932" s="17"/>
      <c r="J932" s="17"/>
      <c r="K932" s="16"/>
    </row>
    <row r="933" customHeight="1" spans="1:11">
      <c r="A933" s="17"/>
      <c r="B933" s="17"/>
      <c r="C933" s="17"/>
      <c r="D933" s="17"/>
      <c r="E933" s="155"/>
      <c r="F933" s="17"/>
      <c r="G933" s="249"/>
      <c r="H933" s="16"/>
      <c r="I933" s="17"/>
      <c r="J933" s="17"/>
      <c r="K933" s="16"/>
    </row>
    <row r="934" customHeight="1" spans="1:11">
      <c r="A934" s="17"/>
      <c r="B934" s="17"/>
      <c r="C934" s="17"/>
      <c r="D934" s="17"/>
      <c r="E934" s="155"/>
      <c r="F934" s="17"/>
      <c r="G934" s="249"/>
      <c r="H934" s="16"/>
      <c r="I934" s="17"/>
      <c r="J934" s="17"/>
      <c r="K934" s="16"/>
    </row>
    <row r="935" customHeight="1" spans="1:11">
      <c r="A935" s="17"/>
      <c r="B935" s="17"/>
      <c r="C935" s="17"/>
      <c r="D935" s="17"/>
      <c r="E935" s="155"/>
      <c r="F935" s="17"/>
      <c r="G935" s="249"/>
      <c r="H935" s="16"/>
      <c r="I935" s="17"/>
      <c r="J935" s="17"/>
      <c r="K935" s="16"/>
    </row>
    <row r="936" customHeight="1" spans="1:11">
      <c r="A936" s="17"/>
      <c r="B936" s="17"/>
      <c r="C936" s="17"/>
      <c r="D936" s="17"/>
      <c r="E936" s="155"/>
      <c r="F936" s="17"/>
      <c r="G936" s="249"/>
      <c r="H936" s="16"/>
      <c r="I936" s="17"/>
      <c r="J936" s="17"/>
      <c r="K936" s="16"/>
    </row>
    <row r="937" customHeight="1" spans="1:11">
      <c r="A937" s="17"/>
      <c r="B937" s="17"/>
      <c r="C937" s="17"/>
      <c r="D937" s="17"/>
      <c r="E937" s="155"/>
      <c r="F937" s="17"/>
      <c r="G937" s="249"/>
      <c r="H937" s="16"/>
      <c r="I937" s="17"/>
      <c r="J937" s="17"/>
      <c r="K937" s="16"/>
    </row>
    <row r="938" customHeight="1" spans="1:11">
      <c r="A938" s="17"/>
      <c r="B938" s="17"/>
      <c r="C938" s="17"/>
      <c r="D938" s="17"/>
      <c r="E938" s="155"/>
      <c r="F938" s="17"/>
      <c r="G938" s="249"/>
      <c r="H938" s="16"/>
      <c r="I938" s="17"/>
      <c r="J938" s="17"/>
      <c r="K938" s="16"/>
    </row>
    <row r="939" customHeight="1" spans="1:11">
      <c r="A939" s="17"/>
      <c r="B939" s="17"/>
      <c r="C939" s="17"/>
      <c r="D939" s="17"/>
      <c r="E939" s="155"/>
      <c r="F939" s="17"/>
      <c r="G939" s="249"/>
      <c r="H939" s="16"/>
      <c r="I939" s="17"/>
      <c r="J939" s="17"/>
      <c r="K939" s="16"/>
    </row>
    <row r="940" customHeight="1" spans="1:11">
      <c r="A940" s="17"/>
      <c r="B940" s="17"/>
      <c r="C940" s="17"/>
      <c r="D940" s="17"/>
      <c r="E940" s="155"/>
      <c r="F940" s="17"/>
      <c r="G940" s="249"/>
      <c r="H940" s="16"/>
      <c r="I940" s="17"/>
      <c r="J940" s="17"/>
      <c r="K940" s="16"/>
    </row>
    <row r="941" customHeight="1" spans="1:11">
      <c r="A941" s="17"/>
      <c r="B941" s="17"/>
      <c r="C941" s="17"/>
      <c r="D941" s="17"/>
      <c r="E941" s="155"/>
      <c r="F941" s="17"/>
      <c r="G941" s="249"/>
      <c r="H941" s="16"/>
      <c r="I941" s="17"/>
      <c r="J941" s="17"/>
      <c r="K941" s="16"/>
    </row>
    <row r="942" customHeight="1" spans="1:11">
      <c r="A942" s="17"/>
      <c r="B942" s="17"/>
      <c r="C942" s="17"/>
      <c r="D942" s="17"/>
      <c r="E942" s="155"/>
      <c r="F942" s="17"/>
      <c r="G942" s="249"/>
      <c r="H942" s="16"/>
      <c r="I942" s="17"/>
      <c r="J942" s="17"/>
      <c r="K942" s="16"/>
    </row>
    <row r="943" customHeight="1" spans="1:11">
      <c r="A943" s="17"/>
      <c r="B943" s="17"/>
      <c r="C943" s="17"/>
      <c r="D943" s="17"/>
      <c r="E943" s="155"/>
      <c r="F943" s="17"/>
      <c r="G943" s="249"/>
      <c r="H943" s="16"/>
      <c r="I943" s="17"/>
      <c r="J943" s="17"/>
      <c r="K943" s="16"/>
    </row>
    <row r="944" customHeight="1" spans="1:11">
      <c r="A944" s="17"/>
      <c r="B944" s="17"/>
      <c r="C944" s="17"/>
      <c r="D944" s="17"/>
      <c r="E944" s="155"/>
      <c r="F944" s="17"/>
      <c r="G944" s="249"/>
      <c r="H944" s="16"/>
      <c r="I944" s="17"/>
      <c r="J944" s="17"/>
      <c r="K944" s="16"/>
    </row>
    <row r="945" customHeight="1" spans="1:11">
      <c r="A945" s="17"/>
      <c r="B945" s="17"/>
      <c r="C945" s="17"/>
      <c r="D945" s="17"/>
      <c r="E945" s="155"/>
      <c r="F945" s="17"/>
      <c r="G945" s="249"/>
      <c r="H945" s="16"/>
      <c r="I945" s="17"/>
      <c r="J945" s="17"/>
      <c r="K945" s="16"/>
    </row>
    <row r="946" customHeight="1" spans="1:11">
      <c r="A946" s="17"/>
      <c r="B946" s="17"/>
      <c r="C946" s="17"/>
      <c r="D946" s="17"/>
      <c r="E946" s="155"/>
      <c r="F946" s="17"/>
      <c r="G946" s="249"/>
      <c r="H946" s="16"/>
      <c r="I946" s="17"/>
      <c r="J946" s="17"/>
      <c r="K946" s="16"/>
    </row>
    <row r="947" customHeight="1" spans="1:11">
      <c r="A947" s="17"/>
      <c r="B947" s="17"/>
      <c r="C947" s="17"/>
      <c r="D947" s="17"/>
      <c r="E947" s="155"/>
      <c r="F947" s="17"/>
      <c r="G947" s="249"/>
      <c r="H947" s="16"/>
      <c r="I947" s="17"/>
      <c r="J947" s="17"/>
      <c r="K947" s="16"/>
    </row>
    <row r="948" customHeight="1" spans="1:11">
      <c r="A948" s="17"/>
      <c r="B948" s="17"/>
      <c r="C948" s="17"/>
      <c r="D948" s="17"/>
      <c r="E948" s="155"/>
      <c r="F948" s="17"/>
      <c r="G948" s="249"/>
      <c r="H948" s="16"/>
      <c r="I948" s="17"/>
      <c r="J948" s="17"/>
      <c r="K948" s="16"/>
    </row>
    <row r="949" customHeight="1" spans="1:11">
      <c r="A949" s="17"/>
      <c r="B949" s="17"/>
      <c r="C949" s="17"/>
      <c r="D949" s="17"/>
      <c r="E949" s="155"/>
      <c r="F949" s="17"/>
      <c r="G949" s="249"/>
      <c r="H949" s="16"/>
      <c r="I949" s="17"/>
      <c r="J949" s="17"/>
      <c r="K949" s="16"/>
    </row>
    <row r="950" customHeight="1" spans="1:11">
      <c r="A950" s="17"/>
      <c r="B950" s="17"/>
      <c r="C950" s="17"/>
      <c r="D950" s="17"/>
      <c r="E950" s="155"/>
      <c r="F950" s="17"/>
      <c r="G950" s="249"/>
      <c r="H950" s="16"/>
      <c r="I950" s="17"/>
      <c r="J950" s="17"/>
      <c r="K950" s="16"/>
    </row>
    <row r="951" customHeight="1" spans="1:11">
      <c r="A951" s="17"/>
      <c r="B951" s="17"/>
      <c r="C951" s="17"/>
      <c r="D951" s="17"/>
      <c r="E951" s="155"/>
      <c r="F951" s="17"/>
      <c r="G951" s="249"/>
      <c r="H951" s="16"/>
      <c r="I951" s="17"/>
      <c r="J951" s="17"/>
      <c r="K951" s="16"/>
    </row>
    <row r="952" customHeight="1" spans="1:11">
      <c r="A952" s="17"/>
      <c r="B952" s="17"/>
      <c r="C952" s="17"/>
      <c r="D952" s="17"/>
      <c r="E952" s="155"/>
      <c r="F952" s="17"/>
      <c r="G952" s="249"/>
      <c r="H952" s="16"/>
      <c r="I952" s="17"/>
      <c r="J952" s="17"/>
      <c r="K952" s="16"/>
    </row>
    <row r="953" customHeight="1" spans="1:11">
      <c r="A953" s="17"/>
      <c r="B953" s="17"/>
      <c r="C953" s="17"/>
      <c r="D953" s="17"/>
      <c r="E953" s="155"/>
      <c r="F953" s="17"/>
      <c r="G953" s="249"/>
      <c r="H953" s="16"/>
      <c r="I953" s="17"/>
      <c r="J953" s="17"/>
      <c r="K953" s="16"/>
    </row>
    <row r="954" customHeight="1" spans="1:11">
      <c r="A954" s="17"/>
      <c r="B954" s="17"/>
      <c r="C954" s="17"/>
      <c r="D954" s="17"/>
      <c r="E954" s="155"/>
      <c r="F954" s="17"/>
      <c r="G954" s="249"/>
      <c r="H954" s="16"/>
      <c r="I954" s="17"/>
      <c r="J954" s="17"/>
      <c r="K954" s="16"/>
    </row>
    <row r="955" customHeight="1" spans="1:11">
      <c r="A955" s="17"/>
      <c r="B955" s="17"/>
      <c r="C955" s="17"/>
      <c r="D955" s="17"/>
      <c r="E955" s="155"/>
      <c r="F955" s="17"/>
      <c r="G955" s="249"/>
      <c r="H955" s="16"/>
      <c r="I955" s="17"/>
      <c r="J955" s="17"/>
      <c r="K955" s="16"/>
    </row>
    <row r="956" customHeight="1" spans="1:11">
      <c r="A956" s="17"/>
      <c r="B956" s="17"/>
      <c r="C956" s="17"/>
      <c r="D956" s="17"/>
      <c r="E956" s="155"/>
      <c r="F956" s="17"/>
      <c r="G956" s="249"/>
      <c r="H956" s="16"/>
      <c r="I956" s="17"/>
      <c r="J956" s="17"/>
      <c r="K956" s="16"/>
    </row>
    <row r="957" customHeight="1" spans="1:11">
      <c r="A957" s="17"/>
      <c r="B957" s="17"/>
      <c r="C957" s="17"/>
      <c r="D957" s="17"/>
      <c r="E957" s="155"/>
      <c r="F957" s="17"/>
      <c r="G957" s="249"/>
      <c r="H957" s="16"/>
      <c r="I957" s="17"/>
      <c r="J957" s="17"/>
      <c r="K957" s="16"/>
    </row>
    <row r="958" customHeight="1" spans="1:11">
      <c r="A958" s="17"/>
      <c r="B958" s="17"/>
      <c r="C958" s="17"/>
      <c r="D958" s="17"/>
      <c r="E958" s="155"/>
      <c r="F958" s="17"/>
      <c r="G958" s="249"/>
      <c r="H958" s="16"/>
      <c r="I958" s="17"/>
      <c r="J958" s="17"/>
      <c r="K958" s="16"/>
    </row>
    <row r="959" customHeight="1" spans="1:11">
      <c r="A959" s="17"/>
      <c r="B959" s="17"/>
      <c r="C959" s="17"/>
      <c r="D959" s="17"/>
      <c r="E959" s="155"/>
      <c r="F959" s="17"/>
      <c r="G959" s="249"/>
      <c r="H959" s="16"/>
      <c r="I959" s="17"/>
      <c r="J959" s="17"/>
      <c r="K959" s="16"/>
    </row>
    <row r="960" customHeight="1" spans="1:11">
      <c r="A960" s="17"/>
      <c r="B960" s="17"/>
      <c r="C960" s="17"/>
      <c r="D960" s="17"/>
      <c r="E960" s="155"/>
      <c r="F960" s="17"/>
      <c r="G960" s="249"/>
      <c r="H960" s="16"/>
      <c r="I960" s="17"/>
      <c r="J960" s="17"/>
      <c r="K960" s="16"/>
    </row>
    <row r="961" customHeight="1" spans="1:11">
      <c r="A961" s="17"/>
      <c r="B961" s="17"/>
      <c r="C961" s="17"/>
      <c r="D961" s="17"/>
      <c r="E961" s="155"/>
      <c r="F961" s="17"/>
      <c r="G961" s="249"/>
      <c r="H961" s="16"/>
      <c r="I961" s="17"/>
      <c r="J961" s="17"/>
      <c r="K961" s="16"/>
    </row>
    <row r="962" customHeight="1" spans="1:11">
      <c r="A962" s="17"/>
      <c r="B962" s="17"/>
      <c r="C962" s="17"/>
      <c r="D962" s="17"/>
      <c r="E962" s="155"/>
      <c r="F962" s="17"/>
      <c r="G962" s="249"/>
      <c r="H962" s="16"/>
      <c r="I962" s="17"/>
      <c r="J962" s="17"/>
      <c r="K962" s="16"/>
    </row>
    <row r="963" customHeight="1" spans="1:11">
      <c r="A963" s="17"/>
      <c r="B963" s="17"/>
      <c r="C963" s="17"/>
      <c r="D963" s="17"/>
      <c r="E963" s="155"/>
      <c r="F963" s="17"/>
      <c r="G963" s="249"/>
      <c r="H963" s="16"/>
      <c r="I963" s="17"/>
      <c r="J963" s="17"/>
      <c r="K963" s="16"/>
    </row>
    <row r="964" customHeight="1" spans="1:11">
      <c r="A964" s="17"/>
      <c r="B964" s="17"/>
      <c r="C964" s="17"/>
      <c r="D964" s="17"/>
      <c r="E964" s="155"/>
      <c r="F964" s="17"/>
      <c r="G964" s="249"/>
      <c r="H964" s="16"/>
      <c r="I964" s="17"/>
      <c r="J964" s="17"/>
      <c r="K964" s="16"/>
    </row>
    <row r="965" customHeight="1" spans="1:11">
      <c r="A965" s="17"/>
      <c r="B965" s="17"/>
      <c r="C965" s="17"/>
      <c r="D965" s="17"/>
      <c r="E965" s="155"/>
      <c r="F965" s="17"/>
      <c r="G965" s="249"/>
      <c r="H965" s="16"/>
      <c r="I965" s="17"/>
      <c r="J965" s="17"/>
      <c r="K965" s="16"/>
    </row>
    <row r="966" customHeight="1" spans="1:11">
      <c r="A966" s="17"/>
      <c r="B966" s="17"/>
      <c r="C966" s="17"/>
      <c r="D966" s="17"/>
      <c r="E966" s="155"/>
      <c r="F966" s="17"/>
      <c r="G966" s="249"/>
      <c r="H966" s="16"/>
      <c r="I966" s="17"/>
      <c r="J966" s="17"/>
      <c r="K966" s="16"/>
    </row>
    <row r="967" customHeight="1" spans="1:11">
      <c r="A967" s="17"/>
      <c r="B967" s="17"/>
      <c r="C967" s="17"/>
      <c r="D967" s="17"/>
      <c r="E967" s="155"/>
      <c r="F967" s="17"/>
      <c r="G967" s="249"/>
      <c r="H967" s="16"/>
      <c r="I967" s="17"/>
      <c r="J967" s="17"/>
      <c r="K967" s="16"/>
    </row>
    <row r="968" customHeight="1" spans="1:11">
      <c r="A968" s="17"/>
      <c r="B968" s="17"/>
      <c r="C968" s="17"/>
      <c r="D968" s="17"/>
      <c r="E968" s="155"/>
      <c r="F968" s="17"/>
      <c r="G968" s="249"/>
      <c r="H968" s="16"/>
      <c r="I968" s="17"/>
      <c r="J968" s="17"/>
      <c r="K968" s="16"/>
    </row>
    <row r="969" customHeight="1" spans="1:11">
      <c r="A969" s="17"/>
      <c r="B969" s="17"/>
      <c r="C969" s="17"/>
      <c r="D969" s="17"/>
      <c r="E969" s="155"/>
      <c r="F969" s="17"/>
      <c r="G969" s="249"/>
      <c r="H969" s="16"/>
      <c r="I969" s="17"/>
      <c r="J969" s="17"/>
      <c r="K969" s="16"/>
    </row>
    <row r="970" customHeight="1" spans="1:11">
      <c r="A970" s="17"/>
      <c r="B970" s="17"/>
      <c r="C970" s="17"/>
      <c r="D970" s="17"/>
      <c r="E970" s="155"/>
      <c r="F970" s="17"/>
      <c r="G970" s="249"/>
      <c r="H970" s="16"/>
      <c r="I970" s="17"/>
      <c r="J970" s="17"/>
      <c r="K970" s="16"/>
    </row>
    <row r="971" customHeight="1" spans="1:11">
      <c r="A971" s="17"/>
      <c r="B971" s="17"/>
      <c r="C971" s="17"/>
      <c r="D971" s="17"/>
      <c r="E971" s="155"/>
      <c r="F971" s="17"/>
      <c r="G971" s="249"/>
      <c r="H971" s="16"/>
      <c r="I971" s="17"/>
      <c r="J971" s="17"/>
      <c r="K971" s="16"/>
    </row>
    <row r="972" customHeight="1" spans="1:11">
      <c r="A972" s="17"/>
      <c r="B972" s="17"/>
      <c r="C972" s="17"/>
      <c r="D972" s="17"/>
      <c r="E972" s="155"/>
      <c r="F972" s="17"/>
      <c r="G972" s="249"/>
      <c r="H972" s="16"/>
      <c r="I972" s="17"/>
      <c r="J972" s="17"/>
      <c r="K972" s="16"/>
    </row>
    <row r="973" customHeight="1" spans="1:11">
      <c r="A973" s="17"/>
      <c r="B973" s="17"/>
      <c r="C973" s="17"/>
      <c r="D973" s="17"/>
      <c r="E973" s="155"/>
      <c r="F973" s="17"/>
      <c r="G973" s="249"/>
      <c r="H973" s="16"/>
      <c r="I973" s="17"/>
      <c r="J973" s="17"/>
      <c r="K973" s="16"/>
    </row>
    <row r="974" customHeight="1" spans="1:11">
      <c r="A974" s="17"/>
      <c r="B974" s="17"/>
      <c r="C974" s="17"/>
      <c r="D974" s="17"/>
      <c r="E974" s="155"/>
      <c r="F974" s="17"/>
      <c r="G974" s="249"/>
      <c r="H974" s="16"/>
      <c r="I974" s="17"/>
      <c r="J974" s="17"/>
      <c r="K974" s="16"/>
    </row>
    <row r="975" customHeight="1" spans="1:11">
      <c r="A975" s="17"/>
      <c r="B975" s="17"/>
      <c r="C975" s="17"/>
      <c r="D975" s="17"/>
      <c r="E975" s="155"/>
      <c r="F975" s="17"/>
      <c r="G975" s="249"/>
      <c r="H975" s="16"/>
      <c r="I975" s="17"/>
      <c r="J975" s="17"/>
      <c r="K975" s="16"/>
    </row>
    <row r="976" customHeight="1" spans="1:11">
      <c r="A976" s="17"/>
      <c r="B976" s="17"/>
      <c r="C976" s="17"/>
      <c r="D976" s="17"/>
      <c r="E976" s="155"/>
      <c r="F976" s="17"/>
      <c r="G976" s="249"/>
      <c r="H976" s="16"/>
      <c r="I976" s="17"/>
      <c r="J976" s="17"/>
      <c r="K976" s="16"/>
    </row>
    <row r="977" customHeight="1" spans="1:11">
      <c r="A977" s="17"/>
      <c r="B977" s="17"/>
      <c r="C977" s="17"/>
      <c r="D977" s="17"/>
      <c r="E977" s="155"/>
      <c r="F977" s="17"/>
      <c r="G977" s="249"/>
      <c r="H977" s="16"/>
      <c r="I977" s="17"/>
      <c r="J977" s="17"/>
      <c r="K977" s="16"/>
    </row>
    <row r="978" customHeight="1" spans="1:11">
      <c r="A978" s="17"/>
      <c r="B978" s="17"/>
      <c r="C978" s="17"/>
      <c r="D978" s="17"/>
      <c r="E978" s="155"/>
      <c r="F978" s="17"/>
      <c r="G978" s="249"/>
      <c r="H978" s="16"/>
      <c r="I978" s="17"/>
      <c r="J978" s="17"/>
      <c r="K978" s="16"/>
    </row>
    <row r="979" customHeight="1" spans="1:11">
      <c r="A979" s="17"/>
      <c r="B979" s="17"/>
      <c r="C979" s="17"/>
      <c r="D979" s="17"/>
      <c r="E979" s="155"/>
      <c r="F979" s="17"/>
      <c r="G979" s="249"/>
      <c r="H979" s="16"/>
      <c r="I979" s="17"/>
      <c r="J979" s="17"/>
      <c r="K979" s="16"/>
    </row>
    <row r="980" customHeight="1" spans="1:11">
      <c r="A980" s="17"/>
      <c r="B980" s="17"/>
      <c r="C980" s="17"/>
      <c r="D980" s="17"/>
      <c r="E980" s="155"/>
      <c r="F980" s="17"/>
      <c r="G980" s="249"/>
      <c r="H980" s="16"/>
      <c r="I980" s="17"/>
      <c r="J980" s="17"/>
      <c r="K980" s="16"/>
    </row>
    <row r="981" customHeight="1" spans="1:11">
      <c r="A981" s="17"/>
      <c r="B981" s="17"/>
      <c r="C981" s="17"/>
      <c r="D981" s="17"/>
      <c r="E981" s="155"/>
      <c r="F981" s="17"/>
      <c r="G981" s="249"/>
      <c r="H981" s="16"/>
      <c r="I981" s="17"/>
      <c r="J981" s="17"/>
      <c r="K981" s="16"/>
    </row>
    <row r="982" customHeight="1" spans="1:11">
      <c r="A982" s="17"/>
      <c r="B982" s="17"/>
      <c r="C982" s="17"/>
      <c r="D982" s="17"/>
      <c r="E982" s="155"/>
      <c r="F982" s="17"/>
      <c r="G982" s="249"/>
      <c r="H982" s="16"/>
      <c r="I982" s="17"/>
      <c r="J982" s="17"/>
      <c r="K982" s="16"/>
    </row>
    <row r="983" customHeight="1" spans="1:11">
      <c r="A983" s="17"/>
      <c r="B983" s="17"/>
      <c r="C983" s="17"/>
      <c r="D983" s="17"/>
      <c r="E983" s="155"/>
      <c r="F983" s="17"/>
      <c r="G983" s="249"/>
      <c r="H983" s="16"/>
      <c r="I983" s="17"/>
      <c r="J983" s="17"/>
      <c r="K983" s="16"/>
    </row>
    <row r="984" customHeight="1" spans="1:11">
      <c r="A984" s="17"/>
      <c r="B984" s="17"/>
      <c r="C984" s="17"/>
      <c r="D984" s="17"/>
      <c r="E984" s="155"/>
      <c r="F984" s="17"/>
      <c r="G984" s="249"/>
      <c r="H984" s="16"/>
      <c r="I984" s="17"/>
      <c r="J984" s="17"/>
      <c r="K984" s="16"/>
    </row>
    <row r="985" customHeight="1" spans="1:11">
      <c r="A985" s="17"/>
      <c r="B985" s="17"/>
      <c r="C985" s="17"/>
      <c r="D985" s="17"/>
      <c r="E985" s="155"/>
      <c r="F985" s="17"/>
      <c r="G985" s="249"/>
      <c r="H985" s="16"/>
      <c r="I985" s="17"/>
      <c r="J985" s="17"/>
      <c r="K985" s="16"/>
    </row>
    <row r="986" customHeight="1" spans="1:11">
      <c r="A986" s="17"/>
      <c r="B986" s="17"/>
      <c r="C986" s="17"/>
      <c r="D986" s="17"/>
      <c r="E986" s="155"/>
      <c r="F986" s="17"/>
      <c r="G986" s="249"/>
      <c r="H986" s="16"/>
      <c r="I986" s="17"/>
      <c r="J986" s="17"/>
      <c r="K986" s="16"/>
    </row>
    <row r="987" customHeight="1" spans="1:11">
      <c r="A987" s="17"/>
      <c r="B987" s="17"/>
      <c r="C987" s="17"/>
      <c r="D987" s="17"/>
      <c r="E987" s="155"/>
      <c r="F987" s="17"/>
      <c r="G987" s="249"/>
      <c r="H987" s="16"/>
      <c r="I987" s="17"/>
      <c r="J987" s="17"/>
      <c r="K987" s="16"/>
    </row>
    <row r="988" customHeight="1" spans="1:11">
      <c r="A988" s="17"/>
      <c r="B988" s="17"/>
      <c r="C988" s="17"/>
      <c r="D988" s="17"/>
      <c r="E988" s="155"/>
      <c r="F988" s="17"/>
      <c r="G988" s="249"/>
      <c r="H988" s="16"/>
      <c r="I988" s="17"/>
      <c r="J988" s="17"/>
      <c r="K988" s="16"/>
    </row>
    <row r="989" customHeight="1" spans="1:11">
      <c r="A989" s="17"/>
      <c r="B989" s="17"/>
      <c r="C989" s="17"/>
      <c r="D989" s="17"/>
      <c r="E989" s="155"/>
      <c r="F989" s="17"/>
      <c r="G989" s="249"/>
      <c r="H989" s="16"/>
      <c r="I989" s="17"/>
      <c r="J989" s="17"/>
      <c r="K989" s="16"/>
    </row>
    <row r="990" customHeight="1" spans="1:11">
      <c r="A990" s="17"/>
      <c r="B990" s="17"/>
      <c r="C990" s="17"/>
      <c r="D990" s="17"/>
      <c r="E990" s="155"/>
      <c r="F990" s="17"/>
      <c r="G990" s="249"/>
      <c r="H990" s="16"/>
      <c r="I990" s="17"/>
      <c r="J990" s="17"/>
      <c r="K990" s="16"/>
    </row>
    <row r="991" customHeight="1" spans="1:11">
      <c r="A991" s="17"/>
      <c r="B991" s="17"/>
      <c r="C991" s="17"/>
      <c r="D991" s="17"/>
      <c r="E991" s="155"/>
      <c r="F991" s="17"/>
      <c r="G991" s="249"/>
      <c r="H991" s="16"/>
      <c r="I991" s="17"/>
      <c r="J991" s="17"/>
      <c r="K991" s="16"/>
    </row>
    <row r="992" customHeight="1" spans="1:11">
      <c r="A992" s="17"/>
      <c r="B992" s="17"/>
      <c r="C992" s="17"/>
      <c r="D992" s="17"/>
      <c r="E992" s="155"/>
      <c r="F992" s="17"/>
      <c r="G992" s="249"/>
      <c r="H992" s="16"/>
      <c r="I992" s="17"/>
      <c r="J992" s="17"/>
      <c r="K992" s="16"/>
    </row>
    <row r="993" customHeight="1" spans="1:11">
      <c r="A993" s="17"/>
      <c r="B993" s="17"/>
      <c r="C993" s="17"/>
      <c r="D993" s="17"/>
      <c r="E993" s="155"/>
      <c r="F993" s="17"/>
      <c r="G993" s="249"/>
      <c r="H993" s="16"/>
      <c r="I993" s="17"/>
      <c r="J993" s="17"/>
      <c r="K993" s="16"/>
    </row>
    <row r="994" customHeight="1" spans="1:11">
      <c r="A994" s="17"/>
      <c r="B994" s="17"/>
      <c r="C994" s="17"/>
      <c r="D994" s="17"/>
      <c r="E994" s="155"/>
      <c r="F994" s="17"/>
      <c r="G994" s="249"/>
      <c r="H994" s="16"/>
      <c r="I994" s="17"/>
      <c r="J994" s="17"/>
      <c r="K994" s="16"/>
    </row>
    <row r="995" customHeight="1" spans="1:11">
      <c r="A995" s="17"/>
      <c r="B995" s="17"/>
      <c r="C995" s="17"/>
      <c r="D995" s="17"/>
      <c r="E995" s="155"/>
      <c r="F995" s="17"/>
      <c r="G995" s="249"/>
      <c r="H995" s="16"/>
      <c r="I995" s="17"/>
      <c r="J995" s="17"/>
      <c r="K995" s="16"/>
    </row>
    <row r="996" customHeight="1" spans="1:11">
      <c r="A996" s="17"/>
      <c r="B996" s="17"/>
      <c r="C996" s="17"/>
      <c r="D996" s="17"/>
      <c r="E996" s="155"/>
      <c r="F996" s="17"/>
      <c r="G996" s="249"/>
      <c r="H996" s="16"/>
      <c r="I996" s="17"/>
      <c r="J996" s="17"/>
      <c r="K996" s="16"/>
    </row>
    <row r="997" customHeight="1" spans="1:11">
      <c r="A997" s="17"/>
      <c r="B997" s="17"/>
      <c r="C997" s="17"/>
      <c r="D997" s="17"/>
      <c r="E997" s="155"/>
      <c r="F997" s="17"/>
      <c r="G997" s="249"/>
      <c r="H997" s="16"/>
      <c r="I997" s="17"/>
      <c r="J997" s="17"/>
      <c r="K997" s="16"/>
    </row>
    <row r="998" customHeight="1" spans="1:11">
      <c r="A998" s="17"/>
      <c r="B998" s="17"/>
      <c r="C998" s="17"/>
      <c r="D998" s="17"/>
      <c r="E998" s="155"/>
      <c r="F998" s="17"/>
      <c r="G998" s="249"/>
      <c r="H998" s="16"/>
      <c r="I998" s="17"/>
      <c r="J998" s="17"/>
      <c r="K998" s="16"/>
    </row>
    <row r="999" customHeight="1" spans="1:11">
      <c r="A999" s="17"/>
      <c r="B999" s="17"/>
      <c r="C999" s="17"/>
      <c r="D999" s="17"/>
      <c r="E999" s="155"/>
      <c r="F999" s="17"/>
      <c r="G999" s="249"/>
      <c r="H999" s="16"/>
      <c r="I999" s="17"/>
      <c r="J999" s="17"/>
      <c r="K999" s="16"/>
    </row>
    <row r="1000" customHeight="1" spans="1:11">
      <c r="A1000" s="17"/>
      <c r="B1000" s="17"/>
      <c r="C1000" s="17"/>
      <c r="D1000" s="17"/>
      <c r="E1000" s="155"/>
      <c r="F1000" s="17"/>
      <c r="G1000" s="249"/>
      <c r="H1000" s="16"/>
      <c r="I1000" s="17"/>
      <c r="J1000" s="17"/>
      <c r="K1000" s="16"/>
    </row>
    <row r="1001" customHeight="1" spans="1:11">
      <c r="A1001" s="17"/>
      <c r="B1001" s="17"/>
      <c r="C1001" s="17"/>
      <c r="D1001" s="17"/>
      <c r="E1001" s="155"/>
      <c r="F1001" s="17"/>
      <c r="G1001" s="249"/>
      <c r="H1001" s="16"/>
      <c r="I1001" s="17"/>
      <c r="J1001" s="17"/>
      <c r="K1001" s="16"/>
    </row>
    <row r="1002" customHeight="1" spans="1:11">
      <c r="A1002" s="17"/>
      <c r="B1002" s="17"/>
      <c r="C1002" s="17"/>
      <c r="D1002" s="17"/>
      <c r="E1002" s="155"/>
      <c r="F1002" s="17"/>
      <c r="G1002" s="249"/>
      <c r="H1002" s="16"/>
      <c r="I1002" s="17"/>
      <c r="J1002" s="17"/>
      <c r="K1002" s="16"/>
    </row>
    <row r="1003" customHeight="1" spans="1:11">
      <c r="A1003" s="17"/>
      <c r="B1003" s="17"/>
      <c r="C1003" s="17"/>
      <c r="D1003" s="17"/>
      <c r="E1003" s="155"/>
      <c r="F1003" s="17"/>
      <c r="G1003" s="249"/>
      <c r="H1003" s="16"/>
      <c r="I1003" s="17"/>
      <c r="J1003" s="17"/>
      <c r="K1003" s="16"/>
    </row>
    <row r="1004" customHeight="1" spans="1:11">
      <c r="A1004" s="17"/>
      <c r="B1004" s="17"/>
      <c r="C1004" s="17"/>
      <c r="D1004" s="17"/>
      <c r="E1004" s="155"/>
      <c r="F1004" s="17"/>
      <c r="G1004" s="249"/>
      <c r="H1004" s="16"/>
      <c r="I1004" s="17"/>
      <c r="J1004" s="17"/>
      <c r="K1004" s="16"/>
    </row>
    <row r="1005" customHeight="1" spans="1:11">
      <c r="A1005" s="17"/>
      <c r="B1005" s="17"/>
      <c r="C1005" s="17"/>
      <c r="D1005" s="17"/>
      <c r="E1005" s="155"/>
      <c r="F1005" s="17"/>
      <c r="G1005" s="249"/>
      <c r="H1005" s="16"/>
      <c r="I1005" s="17"/>
      <c r="J1005" s="17"/>
      <c r="K1005" s="16"/>
    </row>
    <row r="1006" customHeight="1" spans="1:11">
      <c r="A1006" s="17"/>
      <c r="B1006" s="17"/>
      <c r="C1006" s="17"/>
      <c r="D1006" s="17"/>
      <c r="E1006" s="155"/>
      <c r="F1006" s="17"/>
      <c r="G1006" s="249"/>
      <c r="H1006" s="16"/>
      <c r="I1006" s="17"/>
      <c r="J1006" s="17"/>
      <c r="K1006" s="16"/>
    </row>
    <row r="1007" customHeight="1" spans="1:11">
      <c r="A1007" s="17"/>
      <c r="B1007" s="17"/>
      <c r="C1007" s="17"/>
      <c r="D1007" s="17"/>
      <c r="E1007" s="155"/>
      <c r="F1007" s="17"/>
      <c r="G1007" s="249"/>
      <c r="H1007" s="16"/>
      <c r="I1007" s="17"/>
      <c r="J1007" s="17"/>
      <c r="K1007" s="16"/>
    </row>
    <row r="1008" customHeight="1" spans="1:11">
      <c r="A1008" s="17"/>
      <c r="B1008" s="17"/>
      <c r="C1008" s="17"/>
      <c r="D1008" s="17"/>
      <c r="E1008" s="155"/>
      <c r="F1008" s="17"/>
      <c r="G1008" s="249"/>
      <c r="H1008" s="16"/>
      <c r="I1008" s="17"/>
      <c r="J1008" s="17"/>
      <c r="K1008" s="16"/>
    </row>
    <row r="1009" customHeight="1" spans="1:11">
      <c r="A1009" s="17"/>
      <c r="B1009" s="17"/>
      <c r="C1009" s="17"/>
      <c r="D1009" s="17"/>
      <c r="E1009" s="155"/>
      <c r="F1009" s="17"/>
      <c r="G1009" s="249"/>
      <c r="H1009" s="16"/>
      <c r="I1009" s="17"/>
      <c r="J1009" s="17"/>
      <c r="K1009" s="16"/>
    </row>
    <row r="1010" customHeight="1" spans="1:11">
      <c r="A1010" s="17"/>
      <c r="B1010" s="17"/>
      <c r="C1010" s="17"/>
      <c r="D1010" s="17"/>
      <c r="E1010" s="155"/>
      <c r="F1010" s="17"/>
      <c r="G1010" s="249"/>
      <c r="H1010" s="16"/>
      <c r="I1010" s="17"/>
      <c r="J1010" s="17"/>
      <c r="K1010" s="16"/>
    </row>
    <row r="1011" customHeight="1" spans="1:11">
      <c r="A1011" s="17"/>
      <c r="B1011" s="17"/>
      <c r="C1011" s="17"/>
      <c r="D1011" s="17"/>
      <c r="E1011" s="155"/>
      <c r="F1011" s="17"/>
      <c r="G1011" s="249"/>
      <c r="H1011" s="16"/>
      <c r="I1011" s="17"/>
      <c r="J1011" s="17"/>
      <c r="K1011" s="16"/>
    </row>
    <row r="1012" customHeight="1" spans="1:11">
      <c r="A1012" s="17"/>
      <c r="B1012" s="17"/>
      <c r="C1012" s="17"/>
      <c r="D1012" s="17"/>
      <c r="E1012" s="155"/>
      <c r="F1012" s="17"/>
      <c r="G1012" s="249"/>
      <c r="H1012" s="16"/>
      <c r="I1012" s="17"/>
      <c r="J1012" s="17"/>
      <c r="K1012" s="16"/>
    </row>
    <row r="1013" customHeight="1" spans="1:11">
      <c r="A1013" s="17"/>
      <c r="B1013" s="17"/>
      <c r="C1013" s="17"/>
      <c r="D1013" s="17"/>
      <c r="E1013" s="155"/>
      <c r="F1013" s="17"/>
      <c r="G1013" s="249"/>
      <c r="H1013" s="16"/>
      <c r="I1013" s="17"/>
      <c r="J1013" s="17"/>
      <c r="K1013" s="16"/>
    </row>
    <row r="1014" customHeight="1" spans="1:11">
      <c r="A1014" s="17"/>
      <c r="B1014" s="17"/>
      <c r="C1014" s="17"/>
      <c r="D1014" s="17"/>
      <c r="E1014" s="155"/>
      <c r="F1014" s="17"/>
      <c r="G1014" s="249"/>
      <c r="H1014" s="16"/>
      <c r="I1014" s="17"/>
      <c r="J1014" s="17"/>
      <c r="K1014" s="16"/>
    </row>
    <row r="1015" customHeight="1" spans="1:11">
      <c r="A1015" s="17"/>
      <c r="B1015" s="17"/>
      <c r="C1015" s="17"/>
      <c r="D1015" s="17"/>
      <c r="E1015" s="155"/>
      <c r="F1015" s="17"/>
      <c r="G1015" s="249"/>
      <c r="H1015" s="16"/>
      <c r="I1015" s="17"/>
      <c r="J1015" s="17"/>
      <c r="K1015" s="16"/>
    </row>
    <row r="1016" customHeight="1" spans="1:11">
      <c r="A1016" s="17"/>
      <c r="B1016" s="17"/>
      <c r="C1016" s="17"/>
      <c r="D1016" s="17"/>
      <c r="E1016" s="155"/>
      <c r="F1016" s="17"/>
      <c r="G1016" s="249"/>
      <c r="H1016" s="16"/>
      <c r="I1016" s="17"/>
      <c r="J1016" s="17"/>
      <c r="K1016" s="16"/>
    </row>
    <row r="1017" customHeight="1" spans="1:11">
      <c r="A1017" s="17"/>
      <c r="B1017" s="17"/>
      <c r="C1017" s="17"/>
      <c r="D1017" s="17"/>
      <c r="E1017" s="155"/>
      <c r="F1017" s="17"/>
      <c r="G1017" s="249"/>
      <c r="H1017" s="16"/>
      <c r="I1017" s="17"/>
      <c r="J1017" s="17"/>
      <c r="K1017" s="16"/>
    </row>
    <row r="1018" customHeight="1" spans="1:11">
      <c r="A1018" s="17"/>
      <c r="B1018" s="17"/>
      <c r="C1018" s="17"/>
      <c r="D1018" s="17"/>
      <c r="E1018" s="155"/>
      <c r="F1018" s="17"/>
      <c r="G1018" s="249"/>
      <c r="H1018" s="16"/>
      <c r="I1018" s="17"/>
      <c r="J1018" s="17"/>
      <c r="K1018" s="16"/>
    </row>
    <row r="1019" customHeight="1" spans="1:11">
      <c r="A1019" s="17"/>
      <c r="B1019" s="17"/>
      <c r="C1019" s="17"/>
      <c r="D1019" s="17"/>
      <c r="E1019" s="155"/>
      <c r="F1019" s="17"/>
      <c r="G1019" s="249"/>
      <c r="H1019" s="16"/>
      <c r="I1019" s="17"/>
      <c r="J1019" s="17"/>
      <c r="K1019" s="16"/>
    </row>
    <row r="1020" customHeight="1" spans="1:11">
      <c r="A1020" s="17"/>
      <c r="B1020" s="17"/>
      <c r="C1020" s="17"/>
      <c r="D1020" s="17"/>
      <c r="E1020" s="155"/>
      <c r="F1020" s="17"/>
      <c r="G1020" s="249"/>
      <c r="H1020" s="16"/>
      <c r="I1020" s="17"/>
      <c r="J1020" s="17"/>
      <c r="K1020" s="16"/>
    </row>
    <row r="1021" customHeight="1" spans="1:11">
      <c r="A1021" s="17"/>
      <c r="B1021" s="17"/>
      <c r="C1021" s="17"/>
      <c r="D1021" s="17"/>
      <c r="E1021" s="155"/>
      <c r="F1021" s="17"/>
      <c r="G1021" s="249"/>
      <c r="H1021" s="16"/>
      <c r="I1021" s="17"/>
      <c r="J1021" s="17"/>
      <c r="K1021" s="16"/>
    </row>
    <row r="1022" customHeight="1" spans="1:11">
      <c r="A1022" s="17"/>
      <c r="B1022" s="17"/>
      <c r="C1022" s="17"/>
      <c r="D1022" s="17"/>
      <c r="E1022" s="155"/>
      <c r="F1022" s="17"/>
      <c r="G1022" s="249"/>
      <c r="H1022" s="16"/>
      <c r="I1022" s="17"/>
      <c r="J1022" s="17"/>
      <c r="K1022" s="16"/>
    </row>
    <row r="1023" customHeight="1" spans="1:11">
      <c r="A1023" s="17"/>
      <c r="B1023" s="17"/>
      <c r="C1023" s="17"/>
      <c r="D1023" s="17"/>
      <c r="E1023" s="155"/>
      <c r="F1023" s="17"/>
      <c r="G1023" s="249"/>
      <c r="H1023" s="16"/>
      <c r="I1023" s="17"/>
      <c r="J1023" s="17"/>
      <c r="K1023" s="16"/>
    </row>
    <row r="1024" customHeight="1" spans="1:11">
      <c r="A1024" s="17"/>
      <c r="B1024" s="17"/>
      <c r="C1024" s="17"/>
      <c r="D1024" s="17"/>
      <c r="E1024" s="155"/>
      <c r="F1024" s="17"/>
      <c r="G1024" s="249"/>
      <c r="H1024" s="16"/>
      <c r="I1024" s="17"/>
      <c r="J1024" s="17"/>
      <c r="K1024" s="16"/>
    </row>
    <row r="1025" customHeight="1" spans="1:11">
      <c r="A1025" s="17"/>
      <c r="B1025" s="17"/>
      <c r="C1025" s="17"/>
      <c r="D1025" s="17"/>
      <c r="E1025" s="155"/>
      <c r="F1025" s="17"/>
      <c r="G1025" s="249"/>
      <c r="H1025" s="16"/>
      <c r="I1025" s="17"/>
      <c r="J1025" s="17"/>
      <c r="K1025" s="16"/>
    </row>
    <row r="1026" customHeight="1" spans="1:11">
      <c r="A1026" s="17"/>
      <c r="B1026" s="17"/>
      <c r="C1026" s="17"/>
      <c r="D1026" s="17"/>
      <c r="E1026" s="155"/>
      <c r="F1026" s="17"/>
      <c r="G1026" s="249"/>
      <c r="H1026" s="16"/>
      <c r="I1026" s="17"/>
      <c r="J1026" s="17"/>
      <c r="K1026" s="16"/>
    </row>
    <row r="1027" customHeight="1" spans="1:11">
      <c r="A1027" s="17"/>
      <c r="B1027" s="17"/>
      <c r="C1027" s="17"/>
      <c r="D1027" s="17"/>
      <c r="E1027" s="155"/>
      <c r="F1027" s="17"/>
      <c r="G1027" s="249"/>
      <c r="H1027" s="16"/>
      <c r="I1027" s="17"/>
      <c r="J1027" s="17"/>
      <c r="K1027" s="16"/>
    </row>
    <row r="1028" customHeight="1" spans="1:11">
      <c r="A1028" s="17"/>
      <c r="B1028" s="17"/>
      <c r="C1028" s="17"/>
      <c r="D1028" s="17"/>
      <c r="E1028" s="155"/>
      <c r="F1028" s="17"/>
      <c r="G1028" s="249"/>
      <c r="H1028" s="16"/>
      <c r="I1028" s="17"/>
      <c r="J1028" s="17"/>
      <c r="K1028" s="16"/>
    </row>
    <row r="1029" customHeight="1" spans="1:11">
      <c r="A1029" s="17"/>
      <c r="B1029" s="17"/>
      <c r="C1029" s="17"/>
      <c r="D1029" s="17"/>
      <c r="E1029" s="155"/>
      <c r="F1029" s="17"/>
      <c r="G1029" s="249"/>
      <c r="H1029" s="16"/>
      <c r="I1029" s="17"/>
      <c r="J1029" s="17"/>
      <c r="K1029" s="16"/>
    </row>
    <row r="1030" customHeight="1" spans="1:11">
      <c r="A1030" s="17"/>
      <c r="B1030" s="17"/>
      <c r="C1030" s="17"/>
      <c r="D1030" s="17"/>
      <c r="E1030" s="155"/>
      <c r="F1030" s="17"/>
      <c r="G1030" s="249"/>
      <c r="H1030" s="16"/>
      <c r="I1030" s="17"/>
      <c r="J1030" s="17"/>
      <c r="K1030" s="16"/>
    </row>
    <row r="1031" customHeight="1" spans="1:11">
      <c r="A1031" s="17"/>
      <c r="B1031" s="17"/>
      <c r="C1031" s="17"/>
      <c r="D1031" s="17"/>
      <c r="E1031" s="155"/>
      <c r="F1031" s="17"/>
      <c r="G1031" s="249"/>
      <c r="H1031" s="16"/>
      <c r="I1031" s="17"/>
      <c r="J1031" s="17"/>
      <c r="K1031" s="16"/>
    </row>
    <row r="1032" customHeight="1" spans="1:11">
      <c r="A1032" s="17"/>
      <c r="B1032" s="17"/>
      <c r="C1032" s="17"/>
      <c r="D1032" s="17"/>
      <c r="E1032" s="155"/>
      <c r="F1032" s="17"/>
      <c r="G1032" s="249"/>
      <c r="H1032" s="16"/>
      <c r="I1032" s="17"/>
      <c r="J1032" s="17"/>
      <c r="K1032" s="16"/>
    </row>
    <row r="1033" customHeight="1" spans="1:11">
      <c r="A1033" s="17"/>
      <c r="B1033" s="17"/>
      <c r="C1033" s="17"/>
      <c r="D1033" s="17"/>
      <c r="E1033" s="155"/>
      <c r="F1033" s="17"/>
      <c r="G1033" s="249"/>
      <c r="H1033" s="16"/>
      <c r="I1033" s="17"/>
      <c r="J1033" s="17"/>
      <c r="K1033" s="16"/>
    </row>
    <row r="1034" customHeight="1" spans="1:11">
      <c r="A1034" s="17"/>
      <c r="B1034" s="17"/>
      <c r="C1034" s="17"/>
      <c r="D1034" s="17"/>
      <c r="E1034" s="155"/>
      <c r="F1034" s="17"/>
      <c r="G1034" s="249"/>
      <c r="H1034" s="16"/>
      <c r="I1034" s="17"/>
      <c r="J1034" s="17"/>
      <c r="K1034" s="16"/>
    </row>
    <row r="1035" customHeight="1" spans="1:11">
      <c r="A1035" s="17"/>
      <c r="B1035" s="17"/>
      <c r="C1035" s="17"/>
      <c r="D1035" s="17"/>
      <c r="E1035" s="155"/>
      <c r="F1035" s="17"/>
      <c r="G1035" s="249"/>
      <c r="H1035" s="16"/>
      <c r="I1035" s="17"/>
      <c r="J1035" s="17"/>
      <c r="K1035" s="16"/>
    </row>
    <row r="1036" customHeight="1" spans="1:11">
      <c r="A1036" s="17"/>
      <c r="B1036" s="17"/>
      <c r="C1036" s="17"/>
      <c r="D1036" s="17"/>
      <c r="E1036" s="155"/>
      <c r="F1036" s="17"/>
      <c r="G1036" s="249"/>
      <c r="H1036" s="16"/>
      <c r="I1036" s="17"/>
      <c r="J1036" s="17"/>
      <c r="K1036" s="16"/>
    </row>
    <row r="1037" customHeight="1" spans="1:11">
      <c r="A1037" s="17"/>
      <c r="B1037" s="17"/>
      <c r="C1037" s="17"/>
      <c r="D1037" s="17"/>
      <c r="E1037" s="155"/>
      <c r="F1037" s="17"/>
      <c r="G1037" s="249"/>
      <c r="H1037" s="16"/>
      <c r="I1037" s="17"/>
      <c r="J1037" s="17"/>
      <c r="K1037" s="16"/>
    </row>
    <row r="1038" customHeight="1" spans="1:11">
      <c r="A1038" s="17"/>
      <c r="B1038" s="17"/>
      <c r="C1038" s="17"/>
      <c r="D1038" s="17"/>
      <c r="E1038" s="155"/>
      <c r="F1038" s="17"/>
      <c r="G1038" s="249"/>
      <c r="H1038" s="16"/>
      <c r="I1038" s="17"/>
      <c r="J1038" s="17"/>
      <c r="K1038" s="16"/>
    </row>
    <row r="1039" customHeight="1" spans="1:11">
      <c r="A1039" s="17"/>
      <c r="B1039" s="17"/>
      <c r="C1039" s="17"/>
      <c r="D1039" s="17"/>
      <c r="E1039" s="155"/>
      <c r="F1039" s="17"/>
      <c r="G1039" s="249"/>
      <c r="H1039" s="16"/>
      <c r="I1039" s="17"/>
      <c r="J1039" s="17"/>
      <c r="K1039" s="16"/>
    </row>
    <row r="1040" customHeight="1" spans="1:11">
      <c r="A1040" s="17"/>
      <c r="B1040" s="17"/>
      <c r="C1040" s="17"/>
      <c r="D1040" s="17"/>
      <c r="E1040" s="155"/>
      <c r="F1040" s="17"/>
      <c r="G1040" s="249"/>
      <c r="H1040" s="16"/>
      <c r="I1040" s="17"/>
      <c r="J1040" s="17"/>
      <c r="K1040" s="16"/>
    </row>
    <row r="1041" customHeight="1" spans="1:11">
      <c r="A1041" s="17"/>
      <c r="B1041" s="17"/>
      <c r="C1041" s="17"/>
      <c r="D1041" s="17"/>
      <c r="E1041" s="155"/>
      <c r="F1041" s="17"/>
      <c r="G1041" s="249"/>
      <c r="H1041" s="16"/>
      <c r="I1041" s="17"/>
      <c r="J1041" s="17"/>
      <c r="K1041" s="16"/>
    </row>
    <row r="1042" customHeight="1" spans="1:11">
      <c r="A1042" s="17"/>
      <c r="B1042" s="17"/>
      <c r="C1042" s="17"/>
      <c r="D1042" s="17"/>
      <c r="E1042" s="155"/>
      <c r="F1042" s="17"/>
      <c r="G1042" s="249"/>
      <c r="H1042" s="16"/>
      <c r="I1042" s="17"/>
      <c r="J1042" s="17"/>
      <c r="K1042" s="16"/>
    </row>
    <row r="1043" customHeight="1" spans="1:11">
      <c r="A1043" s="17"/>
      <c r="B1043" s="17"/>
      <c r="C1043" s="17"/>
      <c r="D1043" s="17"/>
      <c r="E1043" s="155"/>
      <c r="F1043" s="17"/>
      <c r="G1043" s="249"/>
      <c r="H1043" s="16"/>
      <c r="I1043" s="17"/>
      <c r="J1043" s="17"/>
      <c r="K1043" s="16"/>
    </row>
    <row r="1044" customHeight="1" spans="1:11">
      <c r="A1044" s="17"/>
      <c r="B1044" s="17"/>
      <c r="C1044" s="17"/>
      <c r="D1044" s="17"/>
      <c r="E1044" s="155"/>
      <c r="F1044" s="17"/>
      <c r="G1044" s="249"/>
      <c r="H1044" s="16"/>
      <c r="I1044" s="17"/>
      <c r="J1044" s="17"/>
      <c r="K1044" s="16"/>
    </row>
    <row r="1045" customHeight="1" spans="1:11">
      <c r="A1045" s="17"/>
      <c r="B1045" s="17"/>
      <c r="C1045" s="17"/>
      <c r="D1045" s="17"/>
      <c r="E1045" s="155"/>
      <c r="F1045" s="17"/>
      <c r="G1045" s="249"/>
      <c r="H1045" s="16"/>
      <c r="I1045" s="17"/>
      <c r="J1045" s="17"/>
      <c r="K1045" s="16"/>
    </row>
    <row r="1046" customHeight="1" spans="1:11">
      <c r="A1046" s="17"/>
      <c r="B1046" s="17"/>
      <c r="C1046" s="17"/>
      <c r="D1046" s="17"/>
      <c r="E1046" s="155"/>
      <c r="F1046" s="17"/>
      <c r="G1046" s="249"/>
      <c r="H1046" s="16"/>
      <c r="I1046" s="17"/>
      <c r="J1046" s="17"/>
      <c r="K1046" s="16"/>
    </row>
    <row r="1047" customHeight="1" spans="1:11">
      <c r="A1047" s="17"/>
      <c r="B1047" s="17"/>
      <c r="C1047" s="17"/>
      <c r="D1047" s="17"/>
      <c r="E1047" s="155"/>
      <c r="F1047" s="17"/>
      <c r="G1047" s="249"/>
      <c r="H1047" s="16"/>
      <c r="I1047" s="17"/>
      <c r="J1047" s="17"/>
      <c r="K1047" s="16"/>
    </row>
    <row r="1048" customHeight="1" spans="1:11">
      <c r="A1048" s="17"/>
      <c r="B1048" s="17"/>
      <c r="C1048" s="17"/>
      <c r="D1048" s="17"/>
      <c r="E1048" s="155"/>
      <c r="F1048" s="17"/>
      <c r="G1048" s="249"/>
      <c r="H1048" s="16"/>
      <c r="I1048" s="17"/>
      <c r="J1048" s="17"/>
      <c r="K1048" s="16"/>
    </row>
    <row r="1049" customHeight="1" spans="1:11">
      <c r="A1049" s="17"/>
      <c r="B1049" s="17"/>
      <c r="C1049" s="17"/>
      <c r="D1049" s="17"/>
      <c r="E1049" s="155"/>
      <c r="F1049" s="17"/>
      <c r="G1049" s="249"/>
      <c r="H1049" s="16"/>
      <c r="I1049" s="17"/>
      <c r="J1049" s="17"/>
      <c r="K1049" s="16"/>
    </row>
    <row r="1050" customHeight="1" spans="1:11">
      <c r="A1050" s="17"/>
      <c r="B1050" s="17"/>
      <c r="C1050" s="17"/>
      <c r="D1050" s="17"/>
      <c r="E1050" s="155"/>
      <c r="F1050" s="17"/>
      <c r="G1050" s="249"/>
      <c r="H1050" s="16"/>
      <c r="I1050" s="17"/>
      <c r="J1050" s="17"/>
      <c r="K1050" s="16"/>
    </row>
    <row r="1051" customHeight="1" spans="1:11">
      <c r="A1051" s="17"/>
      <c r="B1051" s="17"/>
      <c r="C1051" s="17"/>
      <c r="D1051" s="17"/>
      <c r="E1051" s="155"/>
      <c r="F1051" s="17"/>
      <c r="G1051" s="249"/>
      <c r="H1051" s="16"/>
      <c r="I1051" s="17"/>
      <c r="J1051" s="17"/>
      <c r="K1051" s="16"/>
    </row>
    <row r="1052" customHeight="1" spans="1:11">
      <c r="A1052" s="17"/>
      <c r="B1052" s="17"/>
      <c r="C1052" s="17"/>
      <c r="D1052" s="17"/>
      <c r="E1052" s="155"/>
      <c r="F1052" s="17"/>
      <c r="G1052" s="249"/>
      <c r="H1052" s="16"/>
      <c r="I1052" s="17"/>
      <c r="J1052" s="17"/>
      <c r="K1052" s="16"/>
    </row>
    <row r="1053" customHeight="1" spans="1:11">
      <c r="A1053" s="17"/>
      <c r="B1053" s="17"/>
      <c r="C1053" s="17"/>
      <c r="D1053" s="17"/>
      <c r="E1053" s="155"/>
      <c r="F1053" s="17"/>
      <c r="G1053" s="249"/>
      <c r="H1053" s="16"/>
      <c r="I1053" s="17"/>
      <c r="J1053" s="17"/>
      <c r="K1053" s="16"/>
    </row>
    <row r="1054" customHeight="1" spans="1:11">
      <c r="A1054" s="17"/>
      <c r="B1054" s="17"/>
      <c r="C1054" s="17"/>
      <c r="D1054" s="17"/>
      <c r="E1054" s="155"/>
      <c r="F1054" s="17"/>
      <c r="G1054" s="249"/>
      <c r="H1054" s="16"/>
      <c r="I1054" s="17"/>
      <c r="J1054" s="17"/>
      <c r="K1054" s="16"/>
    </row>
    <row r="1055" customHeight="1" spans="1:11">
      <c r="A1055" s="17"/>
      <c r="B1055" s="17"/>
      <c r="C1055" s="17"/>
      <c r="D1055" s="17"/>
      <c r="E1055" s="155"/>
      <c r="F1055" s="17"/>
      <c r="G1055" s="249"/>
      <c r="H1055" s="16"/>
      <c r="I1055" s="17"/>
      <c r="J1055" s="17"/>
      <c r="K1055" s="16"/>
    </row>
    <row r="1056" customHeight="1" spans="1:11">
      <c r="A1056" s="17"/>
      <c r="B1056" s="17"/>
      <c r="C1056" s="17"/>
      <c r="D1056" s="17"/>
      <c r="E1056" s="155"/>
      <c r="F1056" s="17"/>
      <c r="G1056" s="249"/>
      <c r="H1056" s="16"/>
      <c r="I1056" s="17"/>
      <c r="J1056" s="17"/>
      <c r="K1056" s="16"/>
    </row>
    <row r="1057" customHeight="1" spans="1:11">
      <c r="A1057" s="17"/>
      <c r="B1057" s="17"/>
      <c r="C1057" s="17"/>
      <c r="D1057" s="17"/>
      <c r="E1057" s="155"/>
      <c r="F1057" s="17"/>
      <c r="G1057" s="249"/>
      <c r="H1057" s="16"/>
      <c r="I1057" s="17"/>
      <c r="J1057" s="17"/>
      <c r="K1057" s="16"/>
    </row>
    <row r="1058" customHeight="1" spans="1:11">
      <c r="A1058" s="17"/>
      <c r="B1058" s="17"/>
      <c r="C1058" s="17"/>
      <c r="D1058" s="17"/>
      <c r="E1058" s="155"/>
      <c r="F1058" s="17"/>
      <c r="G1058" s="249"/>
      <c r="H1058" s="16"/>
      <c r="I1058" s="17"/>
      <c r="J1058" s="17"/>
      <c r="K1058" s="16"/>
    </row>
    <row r="1059" customHeight="1" spans="1:11">
      <c r="A1059" s="17"/>
      <c r="B1059" s="17"/>
      <c r="C1059" s="17"/>
      <c r="D1059" s="17"/>
      <c r="E1059" s="155"/>
      <c r="F1059" s="17"/>
      <c r="G1059" s="249"/>
      <c r="H1059" s="16"/>
      <c r="I1059" s="17"/>
      <c r="J1059" s="17"/>
      <c r="K1059" s="16"/>
    </row>
    <row r="1060" customHeight="1" spans="1:11">
      <c r="A1060" s="17"/>
      <c r="B1060" s="17"/>
      <c r="C1060" s="17"/>
      <c r="D1060" s="17"/>
      <c r="E1060" s="155"/>
      <c r="F1060" s="17"/>
      <c r="G1060" s="249"/>
      <c r="H1060" s="16"/>
      <c r="I1060" s="17"/>
      <c r="J1060" s="17"/>
      <c r="K1060" s="16"/>
    </row>
    <row r="1061" customHeight="1" spans="1:11">
      <c r="A1061" s="17"/>
      <c r="B1061" s="17"/>
      <c r="C1061" s="17"/>
      <c r="D1061" s="17"/>
      <c r="E1061" s="155"/>
      <c r="F1061" s="17"/>
      <c r="G1061" s="249"/>
      <c r="H1061" s="16"/>
      <c r="I1061" s="17"/>
      <c r="J1061" s="17"/>
      <c r="K1061" s="16"/>
    </row>
    <row r="1062" customHeight="1" spans="1:11">
      <c r="A1062" s="17"/>
      <c r="B1062" s="17"/>
      <c r="C1062" s="17"/>
      <c r="D1062" s="17"/>
      <c r="E1062" s="155"/>
      <c r="F1062" s="17"/>
      <c r="G1062" s="249"/>
      <c r="H1062" s="16"/>
      <c r="I1062" s="17"/>
      <c r="J1062" s="17"/>
      <c r="K1062" s="16"/>
    </row>
    <row r="1063" customHeight="1" spans="1:11">
      <c r="A1063" s="17"/>
      <c r="B1063" s="17"/>
      <c r="C1063" s="17"/>
      <c r="D1063" s="17"/>
      <c r="E1063" s="155"/>
      <c r="F1063" s="17"/>
      <c r="G1063" s="249"/>
      <c r="H1063" s="16"/>
      <c r="I1063" s="17"/>
      <c r="J1063" s="17"/>
      <c r="K1063" s="16"/>
    </row>
    <row r="1064" customHeight="1" spans="1:11">
      <c r="A1064" s="17"/>
      <c r="B1064" s="17"/>
      <c r="C1064" s="17"/>
      <c r="D1064" s="17"/>
      <c r="E1064" s="155"/>
      <c r="F1064" s="17"/>
      <c r="G1064" s="249"/>
      <c r="H1064" s="16"/>
      <c r="I1064" s="17"/>
      <c r="J1064" s="17"/>
      <c r="K1064" s="16"/>
    </row>
    <row r="1065" customHeight="1" spans="1:11">
      <c r="A1065" s="17"/>
      <c r="B1065" s="17"/>
      <c r="C1065" s="17"/>
      <c r="D1065" s="17"/>
      <c r="E1065" s="155"/>
      <c r="F1065" s="17"/>
      <c r="G1065" s="249"/>
      <c r="H1065" s="16"/>
      <c r="I1065" s="17"/>
      <c r="J1065" s="17"/>
      <c r="K1065" s="16"/>
    </row>
    <row r="1066" customHeight="1" spans="1:11">
      <c r="A1066" s="17"/>
      <c r="B1066" s="17"/>
      <c r="C1066" s="17"/>
      <c r="D1066" s="17"/>
      <c r="E1066" s="155"/>
      <c r="F1066" s="17"/>
      <c r="G1066" s="249"/>
      <c r="H1066" s="16"/>
      <c r="I1066" s="17"/>
      <c r="J1066" s="17"/>
      <c r="K1066" s="16"/>
    </row>
    <row r="1067" customHeight="1" spans="1:11">
      <c r="A1067" s="17"/>
      <c r="B1067" s="17"/>
      <c r="C1067" s="17"/>
      <c r="D1067" s="17"/>
      <c r="E1067" s="155"/>
      <c r="F1067" s="17"/>
      <c r="G1067" s="249"/>
      <c r="H1067" s="16"/>
      <c r="I1067" s="17"/>
      <c r="J1067" s="17"/>
      <c r="K1067" s="16"/>
    </row>
    <row r="1068" customHeight="1" spans="1:11">
      <c r="A1068" s="17"/>
      <c r="B1068" s="17"/>
      <c r="C1068" s="17"/>
      <c r="D1068" s="17"/>
      <c r="E1068" s="155"/>
      <c r="F1068" s="17"/>
      <c r="G1068" s="249"/>
      <c r="H1068" s="16"/>
      <c r="I1068" s="17"/>
      <c r="J1068" s="17"/>
      <c r="K1068" s="16"/>
    </row>
    <row r="1069" customHeight="1" spans="1:11">
      <c r="A1069" s="17"/>
      <c r="B1069" s="17"/>
      <c r="C1069" s="17"/>
      <c r="D1069" s="17"/>
      <c r="E1069" s="155"/>
      <c r="F1069" s="17"/>
      <c r="G1069" s="249"/>
      <c r="H1069" s="16"/>
      <c r="I1069" s="17"/>
      <c r="J1069" s="17"/>
      <c r="K1069" s="16"/>
    </row>
    <row r="1070" customHeight="1" spans="1:11">
      <c r="A1070" s="17"/>
      <c r="B1070" s="17"/>
      <c r="C1070" s="17"/>
      <c r="D1070" s="17"/>
      <c r="E1070" s="155"/>
      <c r="F1070" s="17"/>
      <c r="G1070" s="249"/>
      <c r="H1070" s="16"/>
      <c r="I1070" s="17"/>
      <c r="J1070" s="17"/>
      <c r="K1070" s="16"/>
    </row>
    <row r="1071" customHeight="1" spans="1:11">
      <c r="A1071" s="17"/>
      <c r="B1071" s="17"/>
      <c r="C1071" s="17"/>
      <c r="D1071" s="17"/>
      <c r="E1071" s="155"/>
      <c r="F1071" s="17"/>
      <c r="G1071" s="249"/>
      <c r="H1071" s="16"/>
      <c r="I1071" s="17"/>
      <c r="J1071" s="17"/>
      <c r="K1071" s="16"/>
    </row>
    <row r="1072" customHeight="1" spans="1:11">
      <c r="A1072" s="17"/>
      <c r="B1072" s="17"/>
      <c r="C1072" s="17"/>
      <c r="D1072" s="17"/>
      <c r="E1072" s="155"/>
      <c r="F1072" s="17"/>
      <c r="G1072" s="249"/>
      <c r="H1072" s="16"/>
      <c r="I1072" s="17"/>
      <c r="J1072" s="17"/>
      <c r="K1072" s="16"/>
    </row>
    <row r="1073" customHeight="1" spans="1:11">
      <c r="A1073" s="17"/>
      <c r="B1073" s="17"/>
      <c r="C1073" s="17"/>
      <c r="D1073" s="17"/>
      <c r="E1073" s="155"/>
      <c r="F1073" s="17"/>
      <c r="G1073" s="249"/>
      <c r="H1073" s="16"/>
      <c r="I1073" s="17"/>
      <c r="J1073" s="17"/>
      <c r="K1073" s="16"/>
    </row>
    <row r="1074" customHeight="1" spans="1:11">
      <c r="A1074" s="17"/>
      <c r="B1074" s="17"/>
      <c r="C1074" s="17"/>
      <c r="D1074" s="17"/>
      <c r="E1074" s="155"/>
      <c r="F1074" s="17"/>
      <c r="G1074" s="249"/>
      <c r="H1074" s="16"/>
      <c r="I1074" s="17"/>
      <c r="J1074" s="17"/>
      <c r="K1074" s="16"/>
    </row>
    <row r="1075" customHeight="1" spans="1:11">
      <c r="A1075" s="17"/>
      <c r="B1075" s="17"/>
      <c r="C1075" s="17"/>
      <c r="D1075" s="17"/>
      <c r="E1075" s="155"/>
      <c r="F1075" s="17"/>
      <c r="G1075" s="249"/>
      <c r="H1075" s="16"/>
      <c r="I1075" s="17"/>
      <c r="J1075" s="17"/>
      <c r="K1075" s="16"/>
    </row>
    <row r="1076" customHeight="1" spans="1:11">
      <c r="A1076" s="17"/>
      <c r="B1076" s="17"/>
      <c r="C1076" s="17"/>
      <c r="D1076" s="17"/>
      <c r="E1076" s="155"/>
      <c r="F1076" s="17"/>
      <c r="G1076" s="249"/>
      <c r="H1076" s="16"/>
      <c r="I1076" s="17"/>
      <c r="J1076" s="17"/>
      <c r="K1076" s="16"/>
    </row>
    <row r="1077" customHeight="1" spans="1:11">
      <c r="A1077" s="17"/>
      <c r="B1077" s="17"/>
      <c r="C1077" s="17"/>
      <c r="D1077" s="17"/>
      <c r="E1077" s="155"/>
      <c r="F1077" s="17"/>
      <c r="G1077" s="249"/>
      <c r="H1077" s="16"/>
      <c r="I1077" s="17"/>
      <c r="J1077" s="17"/>
      <c r="K1077" s="16"/>
    </row>
    <row r="1078" customHeight="1" spans="1:11">
      <c r="A1078" s="17"/>
      <c r="B1078" s="17"/>
      <c r="C1078" s="17"/>
      <c r="D1078" s="17"/>
      <c r="E1078" s="155"/>
      <c r="F1078" s="17"/>
      <c r="G1078" s="249"/>
      <c r="H1078" s="16"/>
      <c r="I1078" s="17"/>
      <c r="J1078" s="17"/>
      <c r="K1078" s="16"/>
    </row>
    <row r="1079" customHeight="1" spans="1:11">
      <c r="A1079" s="17"/>
      <c r="B1079" s="17"/>
      <c r="C1079" s="17"/>
      <c r="D1079" s="17"/>
      <c r="E1079" s="155"/>
      <c r="F1079" s="17"/>
      <c r="G1079" s="249"/>
      <c r="H1079" s="16"/>
      <c r="I1079" s="17"/>
      <c r="J1079" s="17"/>
      <c r="K1079" s="16"/>
    </row>
    <row r="1080" customHeight="1" spans="1:11">
      <c r="A1080" s="17"/>
      <c r="B1080" s="17"/>
      <c r="C1080" s="17"/>
      <c r="D1080" s="17"/>
      <c r="E1080" s="155"/>
      <c r="F1080" s="17"/>
      <c r="G1080" s="249"/>
      <c r="H1080" s="16"/>
      <c r="I1080" s="17"/>
      <c r="J1080" s="17"/>
      <c r="K1080" s="16"/>
    </row>
    <row r="1081" customHeight="1" spans="1:11">
      <c r="A1081" s="17"/>
      <c r="B1081" s="17"/>
      <c r="C1081" s="17"/>
      <c r="D1081" s="17"/>
      <c r="E1081" s="155"/>
      <c r="F1081" s="17"/>
      <c r="G1081" s="249"/>
      <c r="H1081" s="16"/>
      <c r="I1081" s="17"/>
      <c r="J1081" s="17"/>
      <c r="K1081" s="16"/>
    </row>
    <row r="1082" customHeight="1" spans="1:11">
      <c r="A1082" s="17"/>
      <c r="B1082" s="17"/>
      <c r="C1082" s="17"/>
      <c r="D1082" s="17"/>
      <c r="E1082" s="155"/>
      <c r="F1082" s="17"/>
      <c r="G1082" s="249"/>
      <c r="H1082" s="16"/>
      <c r="I1082" s="17"/>
      <c r="J1082" s="17"/>
      <c r="K1082" s="16"/>
    </row>
    <row r="1083" customHeight="1" spans="1:11">
      <c r="A1083" s="17"/>
      <c r="B1083" s="17"/>
      <c r="C1083" s="17"/>
      <c r="D1083" s="17"/>
      <c r="E1083" s="155"/>
      <c r="F1083" s="17"/>
      <c r="G1083" s="249"/>
      <c r="H1083" s="16"/>
      <c r="I1083" s="17"/>
      <c r="J1083" s="17"/>
      <c r="K1083" s="16"/>
    </row>
    <row r="1084" customHeight="1" spans="1:11">
      <c r="A1084" s="17"/>
      <c r="B1084" s="17"/>
      <c r="C1084" s="17"/>
      <c r="D1084" s="17"/>
      <c r="E1084" s="155"/>
      <c r="F1084" s="17"/>
      <c r="G1084" s="249"/>
      <c r="H1084" s="16"/>
      <c r="I1084" s="17"/>
      <c r="J1084" s="17"/>
      <c r="K1084" s="16"/>
    </row>
    <row r="1085" customHeight="1" spans="1:11">
      <c r="A1085" s="17"/>
      <c r="B1085" s="17"/>
      <c r="C1085" s="17"/>
      <c r="D1085" s="17"/>
      <c r="E1085" s="155"/>
      <c r="F1085" s="17"/>
      <c r="G1085" s="249"/>
      <c r="H1085" s="16"/>
      <c r="I1085" s="17"/>
      <c r="J1085" s="17"/>
      <c r="K1085" s="16"/>
    </row>
    <row r="1086" customHeight="1" spans="1:11">
      <c r="A1086" s="17"/>
      <c r="B1086" s="17"/>
      <c r="C1086" s="17"/>
      <c r="D1086" s="17"/>
      <c r="E1086" s="155"/>
      <c r="F1086" s="17"/>
      <c r="G1086" s="249"/>
      <c r="H1086" s="16"/>
      <c r="I1086" s="17"/>
      <c r="J1086" s="17"/>
      <c r="K1086" s="16"/>
    </row>
    <row r="1087" customHeight="1" spans="1:11">
      <c r="A1087" s="17"/>
      <c r="B1087" s="17"/>
      <c r="C1087" s="17"/>
      <c r="D1087" s="17"/>
      <c r="E1087" s="155"/>
      <c r="F1087" s="17"/>
      <c r="G1087" s="249"/>
      <c r="H1087" s="16"/>
      <c r="I1087" s="17"/>
      <c r="J1087" s="17"/>
      <c r="K1087" s="16"/>
    </row>
    <row r="1088" customHeight="1" spans="1:11">
      <c r="A1088" s="17"/>
      <c r="B1088" s="17"/>
      <c r="C1088" s="17"/>
      <c r="D1088" s="17"/>
      <c r="E1088" s="155"/>
      <c r="F1088" s="17"/>
      <c r="G1088" s="249"/>
      <c r="H1088" s="16"/>
      <c r="I1088" s="17"/>
      <c r="J1088" s="17"/>
      <c r="K1088" s="16"/>
    </row>
    <row r="1089" customHeight="1" spans="1:11">
      <c r="A1089" s="17"/>
      <c r="B1089" s="17"/>
      <c r="C1089" s="17"/>
      <c r="D1089" s="17"/>
      <c r="E1089" s="155"/>
      <c r="F1089" s="17"/>
      <c r="G1089" s="249"/>
      <c r="H1089" s="16"/>
      <c r="I1089" s="17"/>
      <c r="J1089" s="17"/>
      <c r="K1089" s="16"/>
    </row>
    <row r="1090" customHeight="1" spans="1:11">
      <c r="A1090" s="17"/>
      <c r="B1090" s="17"/>
      <c r="C1090" s="17"/>
      <c r="D1090" s="17"/>
      <c r="E1090" s="155"/>
      <c r="F1090" s="17"/>
      <c r="G1090" s="249"/>
      <c r="H1090" s="16"/>
      <c r="I1090" s="17"/>
      <c r="J1090" s="17"/>
      <c r="K1090" s="16"/>
    </row>
    <row r="1091" customHeight="1" spans="1:11">
      <c r="A1091" s="17"/>
      <c r="B1091" s="17"/>
      <c r="C1091" s="17"/>
      <c r="D1091" s="17"/>
      <c r="E1091" s="155"/>
      <c r="F1091" s="17"/>
      <c r="G1091" s="249"/>
      <c r="H1091" s="16"/>
      <c r="I1091" s="17"/>
      <c r="J1091" s="17"/>
      <c r="K1091" s="16"/>
    </row>
    <row r="1092" customHeight="1" spans="1:11">
      <c r="A1092" s="17"/>
      <c r="B1092" s="17"/>
      <c r="C1092" s="17"/>
      <c r="D1092" s="17"/>
      <c r="E1092" s="155"/>
      <c r="F1092" s="17"/>
      <c r="G1092" s="249"/>
      <c r="H1092" s="16"/>
      <c r="I1092" s="17"/>
      <c r="J1092" s="17"/>
      <c r="K1092" s="16"/>
    </row>
    <row r="1093" customHeight="1" spans="1:11">
      <c r="A1093" s="17"/>
      <c r="B1093" s="17"/>
      <c r="C1093" s="17"/>
      <c r="D1093" s="17"/>
      <c r="E1093" s="155"/>
      <c r="F1093" s="17"/>
      <c r="G1093" s="249"/>
      <c r="H1093" s="16"/>
      <c r="I1093" s="17"/>
      <c r="J1093" s="17"/>
      <c r="K1093" s="16"/>
    </row>
    <row r="1094" customHeight="1" spans="1:11">
      <c r="A1094" s="17"/>
      <c r="B1094" s="17"/>
      <c r="C1094" s="17"/>
      <c r="D1094" s="17"/>
      <c r="E1094" s="155"/>
      <c r="F1094" s="17"/>
      <c r="G1094" s="249"/>
      <c r="H1094" s="16"/>
      <c r="I1094" s="17"/>
      <c r="J1094" s="17"/>
      <c r="K1094" s="16"/>
    </row>
    <row r="1095" customHeight="1" spans="1:11">
      <c r="A1095" s="17"/>
      <c r="B1095" s="17"/>
      <c r="C1095" s="17"/>
      <c r="D1095" s="17"/>
      <c r="E1095" s="155"/>
      <c r="F1095" s="17"/>
      <c r="G1095" s="249"/>
      <c r="H1095" s="16"/>
      <c r="I1095" s="17"/>
      <c r="J1095" s="17"/>
      <c r="K1095" s="16"/>
    </row>
    <row r="1096" customHeight="1" spans="1:11">
      <c r="A1096" s="17"/>
      <c r="B1096" s="17"/>
      <c r="C1096" s="17"/>
      <c r="D1096" s="17"/>
      <c r="E1096" s="155"/>
      <c r="F1096" s="17"/>
      <c r="G1096" s="249"/>
      <c r="H1096" s="16"/>
      <c r="I1096" s="17"/>
      <c r="J1096" s="17"/>
      <c r="K1096" s="16"/>
    </row>
    <row r="1097" customHeight="1" spans="1:11">
      <c r="A1097" s="17"/>
      <c r="B1097" s="17"/>
      <c r="C1097" s="17"/>
      <c r="D1097" s="17"/>
      <c r="E1097" s="155"/>
      <c r="F1097" s="17"/>
      <c r="G1097" s="249"/>
      <c r="H1097" s="16"/>
      <c r="I1097" s="17"/>
      <c r="J1097" s="17"/>
      <c r="K1097" s="16"/>
    </row>
    <row r="1098" customHeight="1" spans="1:11">
      <c r="A1098" s="17"/>
      <c r="B1098" s="17"/>
      <c r="C1098" s="17"/>
      <c r="D1098" s="17"/>
      <c r="E1098" s="155"/>
      <c r="F1098" s="17"/>
      <c r="G1098" s="249"/>
      <c r="H1098" s="16"/>
      <c r="I1098" s="17"/>
      <c r="J1098" s="17"/>
      <c r="K1098" s="16"/>
    </row>
    <row r="1099" customHeight="1" spans="1:11">
      <c r="A1099" s="17"/>
      <c r="B1099" s="17"/>
      <c r="C1099" s="17"/>
      <c r="D1099" s="17"/>
      <c r="E1099" s="155"/>
      <c r="F1099" s="17"/>
      <c r="G1099" s="249"/>
      <c r="H1099" s="16"/>
      <c r="I1099" s="17"/>
      <c r="J1099" s="17"/>
      <c r="K1099" s="16"/>
    </row>
    <row r="1100" customHeight="1" spans="1:11">
      <c r="A1100" s="17"/>
      <c r="B1100" s="17"/>
      <c r="C1100" s="17"/>
      <c r="D1100" s="17"/>
      <c r="E1100" s="155"/>
      <c r="F1100" s="17"/>
      <c r="G1100" s="249"/>
      <c r="H1100" s="16"/>
      <c r="I1100" s="17"/>
      <c r="J1100" s="17"/>
      <c r="K1100" s="16"/>
    </row>
    <row r="1101" customHeight="1" spans="1:11">
      <c r="A1101" s="17"/>
      <c r="B1101" s="17"/>
      <c r="C1101" s="17"/>
      <c r="D1101" s="17"/>
      <c r="E1101" s="155"/>
      <c r="F1101" s="17"/>
      <c r="G1101" s="249"/>
      <c r="H1101" s="16"/>
      <c r="I1101" s="17"/>
      <c r="J1101" s="17"/>
      <c r="K1101" s="16"/>
    </row>
    <row r="1102" customHeight="1" spans="1:11">
      <c r="A1102" s="17"/>
      <c r="B1102" s="17"/>
      <c r="C1102" s="17"/>
      <c r="D1102" s="17"/>
      <c r="E1102" s="155"/>
      <c r="F1102" s="17"/>
      <c r="G1102" s="249"/>
      <c r="H1102" s="16"/>
      <c r="I1102" s="17"/>
      <c r="J1102" s="17"/>
      <c r="K1102" s="16"/>
    </row>
    <row r="1103" customHeight="1" spans="1:11">
      <c r="A1103" s="17"/>
      <c r="B1103" s="17"/>
      <c r="C1103" s="17"/>
      <c r="D1103" s="17"/>
      <c r="E1103" s="155"/>
      <c r="F1103" s="17"/>
      <c r="G1103" s="249"/>
      <c r="H1103" s="16"/>
      <c r="I1103" s="17"/>
      <c r="J1103" s="17"/>
      <c r="K1103" s="16"/>
    </row>
    <row r="1104" customHeight="1" spans="1:11">
      <c r="A1104" s="17"/>
      <c r="B1104" s="17"/>
      <c r="C1104" s="17"/>
      <c r="D1104" s="17"/>
      <c r="E1104" s="155"/>
      <c r="F1104" s="17"/>
      <c r="G1104" s="249"/>
      <c r="H1104" s="16"/>
      <c r="I1104" s="17"/>
      <c r="J1104" s="17"/>
      <c r="K1104" s="16"/>
    </row>
    <row r="1105" customHeight="1" spans="1:11">
      <c r="A1105" s="17"/>
      <c r="B1105" s="17"/>
      <c r="C1105" s="17"/>
      <c r="D1105" s="17"/>
      <c r="E1105" s="155"/>
      <c r="F1105" s="17"/>
      <c r="G1105" s="249"/>
      <c r="H1105" s="16"/>
      <c r="I1105" s="17"/>
      <c r="J1105" s="17"/>
      <c r="K1105" s="16"/>
    </row>
    <row r="1106" customHeight="1" spans="1:11">
      <c r="A1106" s="17"/>
      <c r="B1106" s="17"/>
      <c r="C1106" s="17"/>
      <c r="D1106" s="17"/>
      <c r="E1106" s="155"/>
      <c r="F1106" s="17"/>
      <c r="G1106" s="249"/>
      <c r="H1106" s="16"/>
      <c r="I1106" s="17"/>
      <c r="J1106" s="17"/>
      <c r="K1106" s="16"/>
    </row>
    <row r="1107" customHeight="1" spans="1:11">
      <c r="A1107" s="17"/>
      <c r="B1107" s="17"/>
      <c r="C1107" s="17"/>
      <c r="D1107" s="17"/>
      <c r="E1107" s="155"/>
      <c r="F1107" s="17"/>
      <c r="G1107" s="249"/>
      <c r="H1107" s="16"/>
      <c r="I1107" s="17"/>
      <c r="J1107" s="17"/>
      <c r="K1107" s="16"/>
    </row>
    <row r="1108" customHeight="1" spans="1:11">
      <c r="A1108" s="17"/>
      <c r="B1108" s="17"/>
      <c r="C1108" s="17"/>
      <c r="D1108" s="17"/>
      <c r="E1108" s="155"/>
      <c r="F1108" s="17"/>
      <c r="G1108" s="249"/>
      <c r="H1108" s="16"/>
      <c r="I1108" s="17"/>
      <c r="J1108" s="17"/>
      <c r="K1108" s="16"/>
    </row>
    <row r="1109" customHeight="1" spans="1:11">
      <c r="A1109" s="17"/>
      <c r="B1109" s="17"/>
      <c r="C1109" s="17"/>
      <c r="D1109" s="17"/>
      <c r="E1109" s="155"/>
      <c r="F1109" s="17"/>
      <c r="G1109" s="249"/>
      <c r="H1109" s="16"/>
      <c r="I1109" s="17"/>
      <c r="J1109" s="17"/>
      <c r="K1109" s="16"/>
    </row>
    <row r="1110" customHeight="1" spans="1:11">
      <c r="A1110" s="17"/>
      <c r="B1110" s="17"/>
      <c r="C1110" s="17"/>
      <c r="D1110" s="17"/>
      <c r="E1110" s="155"/>
      <c r="F1110" s="17"/>
      <c r="G1110" s="249"/>
      <c r="H1110" s="16"/>
      <c r="I1110" s="17"/>
      <c r="J1110" s="17"/>
      <c r="K1110" s="16"/>
    </row>
    <row r="1111" customHeight="1" spans="1:11">
      <c r="A1111" s="17"/>
      <c r="B1111" s="17"/>
      <c r="C1111" s="17"/>
      <c r="D1111" s="17"/>
      <c r="E1111" s="155"/>
      <c r="F1111" s="17"/>
      <c r="G1111" s="249"/>
      <c r="H1111" s="16"/>
      <c r="I1111" s="17"/>
      <c r="J1111" s="17"/>
      <c r="K1111" s="16"/>
    </row>
    <row r="1112" customHeight="1" spans="1:11">
      <c r="A1112" s="17"/>
      <c r="B1112" s="17"/>
      <c r="C1112" s="17"/>
      <c r="D1112" s="17"/>
      <c r="E1112" s="155"/>
      <c r="F1112" s="17"/>
      <c r="G1112" s="249"/>
      <c r="H1112" s="16"/>
      <c r="I1112" s="17"/>
      <c r="J1112" s="17"/>
      <c r="K1112" s="16"/>
    </row>
    <row r="1113" customHeight="1" spans="1:11">
      <c r="A1113" s="17"/>
      <c r="B1113" s="17"/>
      <c r="C1113" s="17"/>
      <c r="D1113" s="17"/>
      <c r="E1113" s="155"/>
      <c r="F1113" s="17"/>
      <c r="G1113" s="249"/>
      <c r="H1113" s="16"/>
      <c r="I1113" s="17"/>
      <c r="J1113" s="17"/>
      <c r="K1113" s="16"/>
    </row>
    <row r="1114" customHeight="1" spans="1:11">
      <c r="A1114" s="17"/>
      <c r="B1114" s="17"/>
      <c r="C1114" s="17"/>
      <c r="D1114" s="17"/>
      <c r="E1114" s="155"/>
      <c r="F1114" s="17"/>
      <c r="G1114" s="249"/>
      <c r="H1114" s="16"/>
      <c r="I1114" s="17"/>
      <c r="J1114" s="17"/>
      <c r="K1114" s="16"/>
    </row>
    <row r="1115" customHeight="1" spans="1:11">
      <c r="A1115" s="17"/>
      <c r="B1115" s="17"/>
      <c r="C1115" s="17"/>
      <c r="D1115" s="17"/>
      <c r="E1115" s="155"/>
      <c r="F1115" s="17"/>
      <c r="G1115" s="249"/>
      <c r="H1115" s="16"/>
      <c r="I1115" s="17"/>
      <c r="J1115" s="17"/>
      <c r="K1115" s="16"/>
    </row>
    <row r="1116" customHeight="1" spans="1:11">
      <c r="A1116" s="17"/>
      <c r="B1116" s="17"/>
      <c r="C1116" s="17"/>
      <c r="D1116" s="17"/>
      <c r="E1116" s="155"/>
      <c r="F1116" s="17"/>
      <c r="G1116" s="249"/>
      <c r="H1116" s="16"/>
      <c r="I1116" s="17"/>
      <c r="J1116" s="17"/>
      <c r="K1116" s="16"/>
    </row>
    <row r="1117" customHeight="1" spans="1:11">
      <c r="A1117" s="17"/>
      <c r="B1117" s="17"/>
      <c r="C1117" s="17"/>
      <c r="D1117" s="17"/>
      <c r="E1117" s="155"/>
      <c r="F1117" s="17"/>
      <c r="G1117" s="249"/>
      <c r="H1117" s="16"/>
      <c r="I1117" s="17"/>
      <c r="J1117" s="17"/>
      <c r="K1117" s="16"/>
    </row>
    <row r="1118" customHeight="1" spans="1:11">
      <c r="A1118" s="17"/>
      <c r="B1118" s="17"/>
      <c r="C1118" s="17"/>
      <c r="D1118" s="17"/>
      <c r="E1118" s="155"/>
      <c r="F1118" s="17"/>
      <c r="G1118" s="249"/>
      <c r="H1118" s="16"/>
      <c r="I1118" s="17"/>
      <c r="J1118" s="17"/>
      <c r="K1118" s="16"/>
    </row>
    <row r="1119" customHeight="1" spans="1:11">
      <c r="A1119" s="17"/>
      <c r="B1119" s="17"/>
      <c r="C1119" s="17"/>
      <c r="D1119" s="17"/>
      <c r="E1119" s="155"/>
      <c r="F1119" s="17"/>
      <c r="G1119" s="249"/>
      <c r="H1119" s="16"/>
      <c r="I1119" s="17"/>
      <c r="J1119" s="17"/>
      <c r="K1119" s="16"/>
    </row>
    <row r="1120" customHeight="1" spans="1:11">
      <c r="A1120" s="17"/>
      <c r="B1120" s="17"/>
      <c r="C1120" s="17"/>
      <c r="D1120" s="17"/>
      <c r="E1120" s="155"/>
      <c r="F1120" s="17"/>
      <c r="G1120" s="249"/>
      <c r="H1120" s="16"/>
      <c r="I1120" s="17"/>
      <c r="J1120" s="17"/>
      <c r="K1120" s="16"/>
    </row>
    <row r="1121" customHeight="1" spans="1:11">
      <c r="A1121" s="17"/>
      <c r="B1121" s="17"/>
      <c r="C1121" s="17"/>
      <c r="D1121" s="17"/>
      <c r="E1121" s="155"/>
      <c r="F1121" s="17"/>
      <c r="G1121" s="249"/>
      <c r="H1121" s="16"/>
      <c r="I1121" s="17"/>
      <c r="J1121" s="17"/>
      <c r="K1121" s="16"/>
    </row>
    <row r="1122" customHeight="1" spans="1:11">
      <c r="A1122" s="17"/>
      <c r="B1122" s="17"/>
      <c r="C1122" s="17"/>
      <c r="D1122" s="17"/>
      <c r="E1122" s="155"/>
      <c r="F1122" s="17"/>
      <c r="G1122" s="249"/>
      <c r="H1122" s="16"/>
      <c r="I1122" s="17"/>
      <c r="J1122" s="17"/>
      <c r="K1122" s="16"/>
    </row>
    <row r="1123" customHeight="1" spans="1:11">
      <c r="A1123" s="17"/>
      <c r="B1123" s="17"/>
      <c r="C1123" s="17"/>
      <c r="D1123" s="17"/>
      <c r="E1123" s="155"/>
      <c r="F1123" s="17"/>
      <c r="G1123" s="249"/>
      <c r="H1123" s="16"/>
      <c r="I1123" s="17"/>
      <c r="J1123" s="17"/>
      <c r="K1123" s="16"/>
    </row>
    <row r="1124" customHeight="1" spans="1:11">
      <c r="A1124" s="17"/>
      <c r="B1124" s="17"/>
      <c r="C1124" s="17"/>
      <c r="D1124" s="17"/>
      <c r="E1124" s="155"/>
      <c r="F1124" s="17"/>
      <c r="G1124" s="249"/>
      <c r="H1124" s="16"/>
      <c r="I1124" s="17"/>
      <c r="J1124" s="17"/>
      <c r="K1124" s="16"/>
    </row>
    <row r="1125" customHeight="1" spans="1:11">
      <c r="A1125" s="17"/>
      <c r="B1125" s="17"/>
      <c r="C1125" s="17"/>
      <c r="D1125" s="17"/>
      <c r="E1125" s="155"/>
      <c r="F1125" s="17"/>
      <c r="G1125" s="249"/>
      <c r="H1125" s="16"/>
      <c r="I1125" s="17"/>
      <c r="J1125" s="17"/>
      <c r="K1125" s="16"/>
    </row>
    <row r="1126" customHeight="1" spans="1:11">
      <c r="A1126" s="17"/>
      <c r="B1126" s="17"/>
      <c r="C1126" s="17"/>
      <c r="D1126" s="17"/>
      <c r="E1126" s="155"/>
      <c r="F1126" s="17"/>
      <c r="G1126" s="249"/>
      <c r="H1126" s="16"/>
      <c r="I1126" s="17"/>
      <c r="J1126" s="17"/>
      <c r="K1126" s="16"/>
    </row>
    <row r="1127" customHeight="1" spans="1:11">
      <c r="A1127" s="17"/>
      <c r="B1127" s="17"/>
      <c r="C1127" s="17"/>
      <c r="D1127" s="17"/>
      <c r="E1127" s="155"/>
      <c r="F1127" s="17"/>
      <c r="G1127" s="249"/>
      <c r="H1127" s="16"/>
      <c r="I1127" s="17"/>
      <c r="J1127" s="17"/>
      <c r="K1127" s="16"/>
    </row>
    <row r="1128" customHeight="1" spans="1:11">
      <c r="A1128" s="17"/>
      <c r="B1128" s="17"/>
      <c r="C1128" s="17"/>
      <c r="D1128" s="17"/>
      <c r="E1128" s="155"/>
      <c r="F1128" s="17"/>
      <c r="G1128" s="249"/>
      <c r="H1128" s="16"/>
      <c r="I1128" s="17"/>
      <c r="J1128" s="17"/>
      <c r="K1128" s="16"/>
    </row>
    <row r="1129" customHeight="1" spans="1:11">
      <c r="A1129" s="17"/>
      <c r="B1129" s="17"/>
      <c r="C1129" s="17"/>
      <c r="D1129" s="17"/>
      <c r="E1129" s="155"/>
      <c r="F1129" s="17"/>
      <c r="G1129" s="249"/>
      <c r="H1129" s="16"/>
      <c r="I1129" s="17"/>
      <c r="J1129" s="17"/>
      <c r="K1129" s="16"/>
    </row>
    <row r="1130" customHeight="1" spans="1:11">
      <c r="A1130" s="17"/>
      <c r="B1130" s="17"/>
      <c r="C1130" s="17"/>
      <c r="D1130" s="17"/>
      <c r="E1130" s="155"/>
      <c r="F1130" s="17"/>
      <c r="G1130" s="249"/>
      <c r="H1130" s="16"/>
      <c r="I1130" s="17"/>
      <c r="J1130" s="17"/>
      <c r="K1130" s="16"/>
    </row>
    <row r="1131" customHeight="1" spans="1:11">
      <c r="A1131" s="17"/>
      <c r="B1131" s="17"/>
      <c r="C1131" s="17"/>
      <c r="D1131" s="17"/>
      <c r="E1131" s="155"/>
      <c r="F1131" s="17"/>
      <c r="G1131" s="249"/>
      <c r="H1131" s="16"/>
      <c r="I1131" s="17"/>
      <c r="J1131" s="17"/>
      <c r="K1131" s="16"/>
    </row>
    <row r="1132" customHeight="1" spans="1:11">
      <c r="A1132" s="17"/>
      <c r="B1132" s="17"/>
      <c r="C1132" s="17"/>
      <c r="D1132" s="17"/>
      <c r="E1132" s="155"/>
      <c r="F1132" s="17"/>
      <c r="G1132" s="249"/>
      <c r="H1132" s="16"/>
      <c r="I1132" s="17"/>
      <c r="J1132" s="17"/>
      <c r="K1132" s="16"/>
    </row>
    <row r="1133" customHeight="1" spans="1:11">
      <c r="A1133" s="17"/>
      <c r="B1133" s="17"/>
      <c r="C1133" s="17"/>
      <c r="D1133" s="17"/>
      <c r="E1133" s="155"/>
      <c r="F1133" s="17"/>
      <c r="G1133" s="249"/>
      <c r="H1133" s="16"/>
      <c r="I1133" s="17"/>
      <c r="J1133" s="17"/>
      <c r="K1133" s="16"/>
    </row>
    <row r="1134" customHeight="1" spans="1:11">
      <c r="A1134" s="17"/>
      <c r="B1134" s="17"/>
      <c r="C1134" s="17"/>
      <c r="D1134" s="17"/>
      <c r="E1134" s="155"/>
      <c r="F1134" s="17"/>
      <c r="G1134" s="249"/>
      <c r="H1134" s="16"/>
      <c r="I1134" s="17"/>
      <c r="J1134" s="17"/>
      <c r="K1134" s="16"/>
    </row>
    <row r="1135" customHeight="1" spans="1:11">
      <c r="A1135" s="17"/>
      <c r="B1135" s="17"/>
      <c r="C1135" s="17"/>
      <c r="D1135" s="17"/>
      <c r="E1135" s="155"/>
      <c r="F1135" s="17"/>
      <c r="G1135" s="249"/>
      <c r="H1135" s="16"/>
      <c r="I1135" s="17"/>
      <c r="J1135" s="17"/>
      <c r="K1135" s="16"/>
    </row>
    <row r="1136" customHeight="1" spans="1:11">
      <c r="A1136" s="17"/>
      <c r="B1136" s="17"/>
      <c r="C1136" s="17"/>
      <c r="D1136" s="17"/>
      <c r="E1136" s="155"/>
      <c r="F1136" s="17"/>
      <c r="G1136" s="249"/>
      <c r="H1136" s="16"/>
      <c r="I1136" s="17"/>
      <c r="J1136" s="17"/>
      <c r="K1136" s="16"/>
    </row>
    <row r="1137" customHeight="1" spans="1:11">
      <c r="A1137" s="17"/>
      <c r="B1137" s="17"/>
      <c r="C1137" s="17"/>
      <c r="D1137" s="17"/>
      <c r="E1137" s="155"/>
      <c r="F1137" s="17"/>
      <c r="G1137" s="249"/>
      <c r="H1137" s="16"/>
      <c r="I1137" s="17"/>
      <c r="J1137" s="17"/>
      <c r="K1137" s="16"/>
    </row>
    <row r="1138" customHeight="1" spans="1:11">
      <c r="A1138" s="17"/>
      <c r="B1138" s="17"/>
      <c r="C1138" s="17"/>
      <c r="D1138" s="17"/>
      <c r="E1138" s="155"/>
      <c r="F1138" s="17"/>
      <c r="G1138" s="249"/>
      <c r="H1138" s="16"/>
      <c r="I1138" s="17"/>
      <c r="J1138" s="17"/>
      <c r="K1138" s="16"/>
    </row>
    <row r="1139" customHeight="1" spans="1:11">
      <c r="A1139" s="17"/>
      <c r="B1139" s="17"/>
      <c r="C1139" s="17"/>
      <c r="D1139" s="17"/>
      <c r="E1139" s="155"/>
      <c r="F1139" s="17"/>
      <c r="G1139" s="249"/>
      <c r="H1139" s="16"/>
      <c r="I1139" s="17"/>
      <c r="J1139" s="17"/>
      <c r="K1139" s="16"/>
    </row>
    <row r="1140" customHeight="1" spans="1:11">
      <c r="A1140" s="17"/>
      <c r="B1140" s="17"/>
      <c r="C1140" s="17"/>
      <c r="D1140" s="17"/>
      <c r="E1140" s="155"/>
      <c r="F1140" s="17"/>
      <c r="G1140" s="249"/>
      <c r="H1140" s="16"/>
      <c r="I1140" s="17"/>
      <c r="J1140" s="17"/>
      <c r="K1140" s="16"/>
    </row>
    <row r="1141" customHeight="1" spans="1:11">
      <c r="A1141" s="17"/>
      <c r="B1141" s="17"/>
      <c r="C1141" s="17"/>
      <c r="D1141" s="17"/>
      <c r="E1141" s="155"/>
      <c r="F1141" s="17"/>
      <c r="G1141" s="249"/>
      <c r="H1141" s="16"/>
      <c r="I1141" s="17"/>
      <c r="J1141" s="17"/>
      <c r="K1141" s="16"/>
    </row>
    <row r="1142" customHeight="1" spans="1:11">
      <c r="A1142" s="17"/>
      <c r="B1142" s="17"/>
      <c r="C1142" s="17"/>
      <c r="D1142" s="17"/>
      <c r="E1142" s="155"/>
      <c r="F1142" s="17"/>
      <c r="G1142" s="249"/>
      <c r="H1142" s="16"/>
      <c r="I1142" s="17"/>
      <c r="J1142" s="17"/>
      <c r="K1142" s="16"/>
    </row>
    <row r="1143" customHeight="1" spans="1:11">
      <c r="A1143" s="17"/>
      <c r="B1143" s="17"/>
      <c r="C1143" s="17"/>
      <c r="D1143" s="17"/>
      <c r="E1143" s="155"/>
      <c r="F1143" s="17"/>
      <c r="G1143" s="249"/>
      <c r="H1143" s="16"/>
      <c r="I1143" s="17"/>
      <c r="J1143" s="17"/>
      <c r="K1143" s="16"/>
    </row>
    <row r="1144" customHeight="1" spans="1:11">
      <c r="A1144" s="17"/>
      <c r="B1144" s="17"/>
      <c r="C1144" s="17"/>
      <c r="D1144" s="17"/>
      <c r="E1144" s="155"/>
      <c r="F1144" s="17"/>
      <c r="G1144" s="249"/>
      <c r="H1144" s="16"/>
      <c r="I1144" s="17"/>
      <c r="J1144" s="17"/>
      <c r="K1144" s="16"/>
    </row>
    <row r="1145" customHeight="1" spans="1:11">
      <c r="A1145" s="17"/>
      <c r="B1145" s="17"/>
      <c r="C1145" s="17"/>
      <c r="D1145" s="17"/>
      <c r="E1145" s="155"/>
      <c r="F1145" s="17"/>
      <c r="G1145" s="249"/>
      <c r="H1145" s="16"/>
      <c r="I1145" s="17"/>
      <c r="J1145" s="17"/>
      <c r="K1145" s="16"/>
    </row>
    <row r="1146" customHeight="1" spans="1:11">
      <c r="A1146" s="17"/>
      <c r="B1146" s="17"/>
      <c r="C1146" s="17"/>
      <c r="D1146" s="17"/>
      <c r="E1146" s="155"/>
      <c r="F1146" s="17"/>
      <c r="G1146" s="249"/>
      <c r="H1146" s="16"/>
      <c r="I1146" s="17"/>
      <c r="J1146" s="17"/>
      <c r="K1146" s="16"/>
    </row>
    <row r="1147" customHeight="1" spans="1:11">
      <c r="A1147" s="17"/>
      <c r="B1147" s="17"/>
      <c r="C1147" s="17"/>
      <c r="D1147" s="17"/>
      <c r="E1147" s="155"/>
      <c r="F1147" s="17"/>
      <c r="G1147" s="249"/>
      <c r="H1147" s="16"/>
      <c r="I1147" s="17"/>
      <c r="J1147" s="17"/>
      <c r="K1147" s="16"/>
    </row>
    <row r="1148" customHeight="1" spans="1:11">
      <c r="A1148" s="17"/>
      <c r="B1148" s="17"/>
      <c r="C1148" s="17"/>
      <c r="D1148" s="17"/>
      <c r="E1148" s="155"/>
      <c r="F1148" s="17"/>
      <c r="G1148" s="249"/>
      <c r="H1148" s="16"/>
      <c r="I1148" s="17"/>
      <c r="J1148" s="17"/>
      <c r="K1148" s="16"/>
    </row>
    <row r="1149" customHeight="1" spans="1:11">
      <c r="A1149" s="17"/>
      <c r="B1149" s="17"/>
      <c r="C1149" s="17"/>
      <c r="D1149" s="17"/>
      <c r="E1149" s="155"/>
      <c r="F1149" s="17"/>
      <c r="G1149" s="249"/>
      <c r="H1149" s="16"/>
      <c r="I1149" s="17"/>
      <c r="J1149" s="17"/>
      <c r="K1149" s="16"/>
    </row>
    <row r="1150" customHeight="1" spans="1:11">
      <c r="A1150" s="17"/>
      <c r="B1150" s="17"/>
      <c r="C1150" s="17"/>
      <c r="D1150" s="17"/>
      <c r="E1150" s="155"/>
      <c r="F1150" s="17"/>
      <c r="G1150" s="249"/>
      <c r="H1150" s="16"/>
      <c r="I1150" s="17"/>
      <c r="J1150" s="17"/>
      <c r="K1150" s="16"/>
    </row>
    <row r="1151" customHeight="1" spans="1:11">
      <c r="A1151" s="17"/>
      <c r="B1151" s="17"/>
      <c r="C1151" s="17"/>
      <c r="D1151" s="17"/>
      <c r="E1151" s="155"/>
      <c r="F1151" s="17"/>
      <c r="G1151" s="249"/>
      <c r="H1151" s="16"/>
      <c r="I1151" s="17"/>
      <c r="J1151" s="17"/>
      <c r="K1151" s="16"/>
    </row>
    <row r="1152" customHeight="1" spans="1:11">
      <c r="A1152" s="17"/>
      <c r="B1152" s="17"/>
      <c r="C1152" s="17"/>
      <c r="D1152" s="17"/>
      <c r="E1152" s="155"/>
      <c r="F1152" s="17"/>
      <c r="G1152" s="249"/>
      <c r="H1152" s="16"/>
      <c r="I1152" s="17"/>
      <c r="J1152" s="17"/>
      <c r="K1152" s="16"/>
    </row>
    <row r="1153" customHeight="1" spans="1:11">
      <c r="A1153" s="17"/>
      <c r="B1153" s="17"/>
      <c r="C1153" s="17"/>
      <c r="D1153" s="17"/>
      <c r="E1153" s="155"/>
      <c r="F1153" s="17"/>
      <c r="G1153" s="249"/>
      <c r="H1153" s="16"/>
      <c r="I1153" s="17"/>
      <c r="J1153" s="17"/>
      <c r="K1153" s="16"/>
    </row>
    <row r="1154" customHeight="1" spans="1:11">
      <c r="A1154" s="17"/>
      <c r="B1154" s="17"/>
      <c r="C1154" s="17"/>
      <c r="D1154" s="17"/>
      <c r="E1154" s="155"/>
      <c r="F1154" s="17"/>
      <c r="G1154" s="249"/>
      <c r="H1154" s="16"/>
      <c r="I1154" s="17"/>
      <c r="J1154" s="17"/>
      <c r="K1154" s="16"/>
    </row>
    <row r="1155" customHeight="1" spans="1:11">
      <c r="A1155" s="17"/>
      <c r="B1155" s="17"/>
      <c r="C1155" s="17"/>
      <c r="D1155" s="17"/>
      <c r="E1155" s="155"/>
      <c r="F1155" s="17"/>
      <c r="G1155" s="249"/>
      <c r="H1155" s="16"/>
      <c r="I1155" s="17"/>
      <c r="J1155" s="17"/>
      <c r="K1155" s="16"/>
    </row>
    <row r="1156" customHeight="1" spans="1:11">
      <c r="A1156" s="17"/>
      <c r="B1156" s="17"/>
      <c r="C1156" s="17"/>
      <c r="D1156" s="17"/>
      <c r="E1156" s="155"/>
      <c r="F1156" s="17"/>
      <c r="G1156" s="249"/>
      <c r="H1156" s="16"/>
      <c r="I1156" s="17"/>
      <c r="J1156" s="17"/>
      <c r="K1156" s="16"/>
    </row>
    <row r="1157" customHeight="1" spans="1:11">
      <c r="A1157" s="17"/>
      <c r="B1157" s="17"/>
      <c r="C1157" s="17"/>
      <c r="D1157" s="17"/>
      <c r="E1157" s="155"/>
      <c r="F1157" s="17"/>
      <c r="G1157" s="249"/>
      <c r="H1157" s="16"/>
      <c r="I1157" s="17"/>
      <c r="J1157" s="17"/>
      <c r="K1157" s="16"/>
    </row>
    <row r="1158" customHeight="1" spans="1:11">
      <c r="A1158" s="17"/>
      <c r="B1158" s="17"/>
      <c r="C1158" s="17"/>
      <c r="D1158" s="17"/>
      <c r="E1158" s="155"/>
      <c r="F1158" s="17"/>
      <c r="G1158" s="249"/>
      <c r="H1158" s="16"/>
      <c r="I1158" s="17"/>
      <c r="J1158" s="17"/>
      <c r="K1158" s="16"/>
    </row>
    <row r="1159" customHeight="1" spans="1:11">
      <c r="A1159" s="17"/>
      <c r="B1159" s="17"/>
      <c r="C1159" s="17"/>
      <c r="D1159" s="17"/>
      <c r="E1159" s="155"/>
      <c r="F1159" s="17"/>
      <c r="G1159" s="249"/>
      <c r="H1159" s="16"/>
      <c r="I1159" s="17"/>
      <c r="J1159" s="17"/>
      <c r="K1159" s="16"/>
    </row>
    <row r="1160" customHeight="1" spans="1:11">
      <c r="A1160" s="17"/>
      <c r="B1160" s="17"/>
      <c r="C1160" s="17"/>
      <c r="D1160" s="17"/>
      <c r="E1160" s="155"/>
      <c r="F1160" s="17"/>
      <c r="G1160" s="249"/>
      <c r="H1160" s="16"/>
      <c r="I1160" s="17"/>
      <c r="J1160" s="17"/>
      <c r="K1160" s="16"/>
    </row>
    <row r="1161" customHeight="1" spans="1:11">
      <c r="A1161" s="17"/>
      <c r="B1161" s="17"/>
      <c r="C1161" s="17"/>
      <c r="D1161" s="17"/>
      <c r="E1161" s="155"/>
      <c r="F1161" s="17"/>
      <c r="G1161" s="249"/>
      <c r="H1161" s="16"/>
      <c r="I1161" s="17"/>
      <c r="J1161" s="17"/>
      <c r="K1161" s="16"/>
    </row>
    <row r="1162" customHeight="1" spans="1:11">
      <c r="A1162" s="17"/>
      <c r="B1162" s="17"/>
      <c r="C1162" s="17"/>
      <c r="D1162" s="17"/>
      <c r="E1162" s="155"/>
      <c r="F1162" s="17"/>
      <c r="G1162" s="249"/>
      <c r="H1162" s="16"/>
      <c r="I1162" s="17"/>
      <c r="J1162" s="17"/>
      <c r="K1162" s="16"/>
    </row>
    <row r="1163" customHeight="1" spans="1:11">
      <c r="A1163" s="17"/>
      <c r="B1163" s="17"/>
      <c r="C1163" s="17"/>
      <c r="D1163" s="17"/>
      <c r="E1163" s="155"/>
      <c r="F1163" s="17"/>
      <c r="G1163" s="249"/>
      <c r="H1163" s="16"/>
      <c r="I1163" s="17"/>
      <c r="J1163" s="17"/>
      <c r="K1163" s="16"/>
    </row>
    <row r="1164" customHeight="1" spans="1:11">
      <c r="A1164" s="17"/>
      <c r="B1164" s="17"/>
      <c r="C1164" s="17"/>
      <c r="D1164" s="17"/>
      <c r="E1164" s="155"/>
      <c r="F1164" s="17"/>
      <c r="G1164" s="249"/>
      <c r="H1164" s="16"/>
      <c r="I1164" s="17"/>
      <c r="J1164" s="17"/>
      <c r="K1164" s="16"/>
    </row>
    <row r="1165" customHeight="1" spans="1:11">
      <c r="A1165" s="17"/>
      <c r="B1165" s="17"/>
      <c r="C1165" s="17"/>
      <c r="D1165" s="17"/>
      <c r="E1165" s="155"/>
      <c r="F1165" s="17"/>
      <c r="G1165" s="249"/>
      <c r="H1165" s="16"/>
      <c r="I1165" s="17"/>
      <c r="J1165" s="17"/>
      <c r="K1165" s="16"/>
    </row>
    <row r="1166" customHeight="1" spans="1:11">
      <c r="A1166" s="17"/>
      <c r="B1166" s="17"/>
      <c r="C1166" s="17"/>
      <c r="D1166" s="17"/>
      <c r="E1166" s="155"/>
      <c r="F1166" s="17"/>
      <c r="G1166" s="249"/>
      <c r="H1166" s="16"/>
      <c r="I1166" s="17"/>
      <c r="J1166" s="17"/>
      <c r="K1166" s="16"/>
    </row>
    <row r="1167" customHeight="1" spans="1:11">
      <c r="A1167" s="17"/>
      <c r="B1167" s="17"/>
      <c r="C1167" s="17"/>
      <c r="D1167" s="17"/>
      <c r="E1167" s="155"/>
      <c r="F1167" s="17"/>
      <c r="G1167" s="249"/>
      <c r="H1167" s="16"/>
      <c r="I1167" s="17"/>
      <c r="J1167" s="17"/>
      <c r="K1167" s="16"/>
    </row>
    <row r="1168" customHeight="1" spans="1:11">
      <c r="A1168" s="17"/>
      <c r="B1168" s="17"/>
      <c r="C1168" s="17"/>
      <c r="D1168" s="17"/>
      <c r="E1168" s="155"/>
      <c r="F1168" s="17"/>
      <c r="G1168" s="249"/>
      <c r="H1168" s="16"/>
      <c r="I1168" s="17"/>
      <c r="J1168" s="17"/>
      <c r="K1168" s="16"/>
    </row>
    <row r="1169" customHeight="1" spans="1:11">
      <c r="A1169" s="17"/>
      <c r="B1169" s="17"/>
      <c r="C1169" s="17"/>
      <c r="D1169" s="17"/>
      <c r="E1169" s="155"/>
      <c r="F1169" s="17"/>
      <c r="G1169" s="249"/>
      <c r="H1169" s="16"/>
      <c r="I1169" s="17"/>
      <c r="J1169" s="17"/>
      <c r="K1169" s="16"/>
    </row>
    <row r="1170" customHeight="1" spans="1:11">
      <c r="A1170" s="17"/>
      <c r="B1170" s="17"/>
      <c r="C1170" s="17"/>
      <c r="D1170" s="17"/>
      <c r="E1170" s="155"/>
      <c r="F1170" s="17"/>
      <c r="G1170" s="249"/>
      <c r="H1170" s="16"/>
      <c r="I1170" s="17"/>
      <c r="J1170" s="17"/>
      <c r="K1170" s="16"/>
    </row>
    <row r="1171" customHeight="1" spans="1:11">
      <c r="A1171" s="17"/>
      <c r="B1171" s="17"/>
      <c r="C1171" s="17"/>
      <c r="D1171" s="17"/>
      <c r="E1171" s="155"/>
      <c r="F1171" s="17"/>
      <c r="G1171" s="249"/>
      <c r="H1171" s="16"/>
      <c r="I1171" s="17"/>
      <c r="J1171" s="17"/>
      <c r="K1171" s="16"/>
    </row>
    <row r="1172" customHeight="1" spans="1:11">
      <c r="A1172" s="17"/>
      <c r="B1172" s="17"/>
      <c r="C1172" s="17"/>
      <c r="D1172" s="17"/>
      <c r="E1172" s="155"/>
      <c r="F1172" s="17"/>
      <c r="G1172" s="249"/>
      <c r="H1172" s="16"/>
      <c r="I1172" s="17"/>
      <c r="J1172" s="17"/>
      <c r="K1172" s="16"/>
    </row>
    <row r="1173" customHeight="1" spans="1:11">
      <c r="A1173" s="17"/>
      <c r="B1173" s="17"/>
      <c r="C1173" s="17"/>
      <c r="D1173" s="17"/>
      <c r="E1173" s="155"/>
      <c r="F1173" s="17"/>
      <c r="G1173" s="249"/>
      <c r="H1173" s="16"/>
      <c r="I1173" s="17"/>
      <c r="J1173" s="17"/>
      <c r="K1173" s="16"/>
    </row>
    <row r="1174" customHeight="1" spans="1:11">
      <c r="A1174" s="17"/>
      <c r="B1174" s="17"/>
      <c r="C1174" s="17"/>
      <c r="D1174" s="17"/>
      <c r="E1174" s="155"/>
      <c r="F1174" s="17"/>
      <c r="G1174" s="249"/>
      <c r="H1174" s="16"/>
      <c r="I1174" s="17"/>
      <c r="J1174" s="17"/>
      <c r="K1174" s="16"/>
    </row>
    <row r="1175" customHeight="1" spans="1:11">
      <c r="A1175" s="17"/>
      <c r="B1175" s="17"/>
      <c r="C1175" s="17"/>
      <c r="D1175" s="17"/>
      <c r="E1175" s="155"/>
      <c r="F1175" s="17"/>
      <c r="G1175" s="249"/>
      <c r="H1175" s="16"/>
      <c r="I1175" s="17"/>
      <c r="J1175" s="17"/>
      <c r="K1175" s="16"/>
    </row>
    <row r="1176" customHeight="1" spans="1:11">
      <c r="A1176" s="17"/>
      <c r="B1176" s="17"/>
      <c r="C1176" s="17"/>
      <c r="D1176" s="17"/>
      <c r="E1176" s="155"/>
      <c r="F1176" s="17"/>
      <c r="G1176" s="249"/>
      <c r="H1176" s="16"/>
      <c r="I1176" s="17"/>
      <c r="J1176" s="17"/>
      <c r="K1176" s="16"/>
    </row>
    <row r="1177" customHeight="1" spans="1:11">
      <c r="A1177" s="17"/>
      <c r="B1177" s="17"/>
      <c r="C1177" s="17"/>
      <c r="D1177" s="17"/>
      <c r="E1177" s="155"/>
      <c r="F1177" s="17"/>
      <c r="G1177" s="249"/>
      <c r="H1177" s="16"/>
      <c r="I1177" s="17"/>
      <c r="J1177" s="17"/>
      <c r="K1177" s="16"/>
    </row>
    <row r="1178" customHeight="1" spans="1:11">
      <c r="A1178" s="17"/>
      <c r="B1178" s="17"/>
      <c r="C1178" s="17"/>
      <c r="D1178" s="17"/>
      <c r="E1178" s="155"/>
      <c r="F1178" s="17"/>
      <c r="G1178" s="249"/>
      <c r="H1178" s="16"/>
      <c r="I1178" s="17"/>
      <c r="J1178" s="17"/>
      <c r="K1178" s="16"/>
    </row>
    <row r="1179" customHeight="1" spans="1:11">
      <c r="A1179" s="17"/>
      <c r="B1179" s="17"/>
      <c r="C1179" s="17"/>
      <c r="D1179" s="17"/>
      <c r="E1179" s="155"/>
      <c r="F1179" s="17"/>
      <c r="G1179" s="249"/>
      <c r="H1179" s="16"/>
      <c r="I1179" s="17"/>
      <c r="J1179" s="17"/>
      <c r="K1179" s="16"/>
    </row>
    <row r="1180" customHeight="1" spans="1:11">
      <c r="A1180" s="17"/>
      <c r="B1180" s="17"/>
      <c r="C1180" s="17"/>
      <c r="D1180" s="17"/>
      <c r="E1180" s="155"/>
      <c r="F1180" s="17"/>
      <c r="G1180" s="249"/>
      <c r="H1180" s="16"/>
      <c r="I1180" s="17"/>
      <c r="J1180" s="17"/>
      <c r="K1180" s="16"/>
    </row>
    <row r="1181" customHeight="1" spans="1:11">
      <c r="A1181" s="17"/>
      <c r="B1181" s="17"/>
      <c r="C1181" s="17"/>
      <c r="D1181" s="17"/>
      <c r="E1181" s="155"/>
      <c r="F1181" s="17"/>
      <c r="G1181" s="249"/>
      <c r="H1181" s="16"/>
      <c r="I1181" s="17"/>
      <c r="J1181" s="17"/>
      <c r="K1181" s="16"/>
    </row>
    <row r="1182" customHeight="1" spans="1:11">
      <c r="A1182" s="17"/>
      <c r="B1182" s="17"/>
      <c r="C1182" s="17"/>
      <c r="D1182" s="17"/>
      <c r="E1182" s="155"/>
      <c r="F1182" s="17"/>
      <c r="G1182" s="249"/>
      <c r="H1182" s="16"/>
      <c r="I1182" s="17"/>
      <c r="J1182" s="17"/>
      <c r="K1182" s="16"/>
    </row>
    <row r="1183" customHeight="1" spans="1:11">
      <c r="A1183" s="17"/>
      <c r="B1183" s="17"/>
      <c r="C1183" s="17"/>
      <c r="D1183" s="17"/>
      <c r="E1183" s="155"/>
      <c r="F1183" s="17"/>
      <c r="G1183" s="249"/>
      <c r="H1183" s="16"/>
      <c r="I1183" s="17"/>
      <c r="J1183" s="17"/>
      <c r="K1183" s="16"/>
    </row>
    <row r="1184" customHeight="1" spans="1:11">
      <c r="A1184" s="17"/>
      <c r="B1184" s="17"/>
      <c r="C1184" s="17"/>
      <c r="D1184" s="17"/>
      <c r="E1184" s="155"/>
      <c r="F1184" s="17"/>
      <c r="G1184" s="249"/>
      <c r="H1184" s="16"/>
      <c r="I1184" s="17"/>
      <c r="J1184" s="17"/>
      <c r="K1184" s="16"/>
    </row>
    <row r="1185" customHeight="1" spans="1:11">
      <c r="A1185" s="17"/>
      <c r="B1185" s="17"/>
      <c r="C1185" s="17"/>
      <c r="D1185" s="17"/>
      <c r="E1185" s="155"/>
      <c r="F1185" s="17"/>
      <c r="G1185" s="249"/>
      <c r="H1185" s="16"/>
      <c r="I1185" s="17"/>
      <c r="J1185" s="17"/>
      <c r="K1185" s="16"/>
    </row>
    <row r="1186" customHeight="1" spans="1:11">
      <c r="A1186" s="17"/>
      <c r="B1186" s="17"/>
      <c r="C1186" s="17"/>
      <c r="D1186" s="17"/>
      <c r="E1186" s="155"/>
      <c r="F1186" s="17"/>
      <c r="G1186" s="249"/>
      <c r="H1186" s="16"/>
      <c r="I1186" s="17"/>
      <c r="J1186" s="17"/>
      <c r="K1186" s="16"/>
    </row>
    <row r="1187" customHeight="1" spans="1:11">
      <c r="A1187" s="17"/>
      <c r="B1187" s="17"/>
      <c r="C1187" s="17"/>
      <c r="D1187" s="17"/>
      <c r="E1187" s="155"/>
      <c r="F1187" s="17"/>
      <c r="G1187" s="249"/>
      <c r="H1187" s="16"/>
      <c r="I1187" s="17"/>
      <c r="J1187" s="17"/>
      <c r="K1187" s="16"/>
    </row>
    <row r="1188" customHeight="1" spans="1:11">
      <c r="A1188" s="17"/>
      <c r="B1188" s="17"/>
      <c r="C1188" s="17"/>
      <c r="D1188" s="17"/>
      <c r="E1188" s="155"/>
      <c r="F1188" s="17"/>
      <c r="G1188" s="249"/>
      <c r="H1188" s="16"/>
      <c r="I1188" s="17"/>
      <c r="J1188" s="17"/>
      <c r="K1188" s="16"/>
    </row>
    <row r="1189" customHeight="1" spans="1:11">
      <c r="A1189" s="17"/>
      <c r="B1189" s="17"/>
      <c r="C1189" s="17"/>
      <c r="D1189" s="17"/>
      <c r="E1189" s="155"/>
      <c r="F1189" s="17"/>
      <c r="G1189" s="249"/>
      <c r="H1189" s="16"/>
      <c r="I1189" s="17"/>
      <c r="J1189" s="17"/>
      <c r="K1189" s="16"/>
    </row>
    <row r="1190" customHeight="1" spans="1:11">
      <c r="A1190" s="17"/>
      <c r="B1190" s="17"/>
      <c r="C1190" s="17"/>
      <c r="D1190" s="17"/>
      <c r="E1190" s="155"/>
      <c r="F1190" s="17"/>
      <c r="G1190" s="249"/>
      <c r="H1190" s="16"/>
      <c r="I1190" s="17"/>
      <c r="J1190" s="17"/>
      <c r="K1190" s="16"/>
    </row>
    <row r="1191" customHeight="1" spans="1:11">
      <c r="A1191" s="17"/>
      <c r="B1191" s="17"/>
      <c r="C1191" s="17"/>
      <c r="D1191" s="17"/>
      <c r="E1191" s="155"/>
      <c r="F1191" s="17"/>
      <c r="G1191" s="249"/>
      <c r="H1191" s="16"/>
      <c r="I1191" s="17"/>
      <c r="J1191" s="17"/>
      <c r="K1191" s="16"/>
    </row>
    <row r="1192" customHeight="1" spans="1:11">
      <c r="A1192" s="17"/>
      <c r="B1192" s="17"/>
      <c r="C1192" s="17"/>
      <c r="D1192" s="17"/>
      <c r="E1192" s="155"/>
      <c r="F1192" s="17"/>
      <c r="G1192" s="249"/>
      <c r="H1192" s="16"/>
      <c r="I1192" s="17"/>
      <c r="J1192" s="17"/>
      <c r="K1192" s="16"/>
    </row>
    <row r="1193" customHeight="1" spans="1:11">
      <c r="A1193" s="17"/>
      <c r="B1193" s="17"/>
      <c r="C1193" s="17"/>
      <c r="D1193" s="17"/>
      <c r="E1193" s="155"/>
      <c r="F1193" s="17"/>
      <c r="G1193" s="249"/>
      <c r="H1193" s="16"/>
      <c r="I1193" s="17"/>
      <c r="J1193" s="17"/>
      <c r="K1193" s="16"/>
    </row>
    <row r="1194" customHeight="1" spans="1:11">
      <c r="A1194" s="17"/>
      <c r="B1194" s="17"/>
      <c r="C1194" s="17"/>
      <c r="D1194" s="17"/>
      <c r="E1194" s="155"/>
      <c r="F1194" s="17"/>
      <c r="G1194" s="249"/>
      <c r="H1194" s="16"/>
      <c r="I1194" s="17"/>
      <c r="J1194" s="17"/>
      <c r="K1194" s="16"/>
    </row>
    <row r="1195" customHeight="1" spans="1:11">
      <c r="A1195" s="17"/>
      <c r="B1195" s="17"/>
      <c r="C1195" s="17"/>
      <c r="D1195" s="17"/>
      <c r="E1195" s="155"/>
      <c r="F1195" s="17"/>
      <c r="G1195" s="249"/>
      <c r="H1195" s="16"/>
      <c r="I1195" s="17"/>
      <c r="J1195" s="17"/>
      <c r="K1195" s="16"/>
    </row>
    <row r="1196" customHeight="1" spans="1:11">
      <c r="A1196" s="17"/>
      <c r="B1196" s="17"/>
      <c r="C1196" s="17"/>
      <c r="D1196" s="17"/>
      <c r="E1196" s="155"/>
      <c r="F1196" s="17"/>
      <c r="G1196" s="249"/>
      <c r="H1196" s="16"/>
      <c r="I1196" s="17"/>
      <c r="J1196" s="17"/>
      <c r="K1196" s="16"/>
    </row>
    <row r="1197" customHeight="1" spans="1:11">
      <c r="A1197" s="17"/>
      <c r="B1197" s="17"/>
      <c r="C1197" s="17"/>
      <c r="D1197" s="17"/>
      <c r="E1197" s="155"/>
      <c r="F1197" s="17"/>
      <c r="G1197" s="249"/>
      <c r="H1197" s="16"/>
      <c r="I1197" s="17"/>
      <c r="J1197" s="17"/>
      <c r="K1197" s="16"/>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1005"/>
  <sheetViews>
    <sheetView workbookViewId="0">
      <selection activeCell="A1" sqref="A1"/>
    </sheetView>
  </sheetViews>
  <sheetFormatPr defaultColWidth="12.6339285714286" defaultRowHeight="15.75" customHeight="1"/>
  <cols>
    <col min="6" max="6" width="46.5" customWidth="1"/>
    <col min="7" max="7" width="39.5" customWidth="1"/>
    <col min="8" max="8" width="22.75" customWidth="1"/>
    <col min="9" max="9" width="36.6339285714286" customWidth="1"/>
    <col min="10" max="10" width="29.25" customWidth="1"/>
    <col min="11" max="11" width="34.25" customWidth="1"/>
  </cols>
  <sheetData>
    <row r="1" customHeight="1" spans="1:39">
      <c r="A1" s="56" t="s">
        <v>24534</v>
      </c>
      <c r="B1" s="24" t="s">
        <v>9133</v>
      </c>
      <c r="C1" s="56" t="s">
        <v>24535</v>
      </c>
      <c r="D1" s="57" t="s">
        <v>24536</v>
      </c>
      <c r="E1" s="58" t="s">
        <v>0</v>
      </c>
      <c r="F1" s="56" t="s">
        <v>1</v>
      </c>
      <c r="G1" s="56" t="s">
        <v>2</v>
      </c>
      <c r="H1" s="56" t="s">
        <v>3</v>
      </c>
      <c r="I1" s="59" t="s">
        <v>4</v>
      </c>
      <c r="J1" s="56" t="s">
        <v>5</v>
      </c>
      <c r="K1" s="59" t="s">
        <v>6</v>
      </c>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row>
    <row r="2" customHeight="1" spans="1:7">
      <c r="A2" s="1" t="s">
        <v>24537</v>
      </c>
      <c r="B2" s="1" t="s">
        <v>24538</v>
      </c>
      <c r="F2" s="1" t="s">
        <v>1506</v>
      </c>
      <c r="G2" s="1"/>
    </row>
    <row r="3" customHeight="1" spans="1:7">
      <c r="A3" s="1" t="s">
        <v>24537</v>
      </c>
      <c r="B3" s="1" t="s">
        <v>24538</v>
      </c>
      <c r="F3" s="1" t="s">
        <v>1500</v>
      </c>
      <c r="G3" s="1"/>
    </row>
    <row r="4" customHeight="1" spans="1:11">
      <c r="A4" s="1" t="s">
        <v>24539</v>
      </c>
      <c r="B4" s="1" t="s">
        <v>1395</v>
      </c>
      <c r="F4" s="1" t="s">
        <v>24540</v>
      </c>
      <c r="G4" s="1" t="s">
        <v>24541</v>
      </c>
      <c r="H4" s="1" t="s">
        <v>24542</v>
      </c>
      <c r="I4" s="1" t="s">
        <v>24543</v>
      </c>
      <c r="J4" s="1" t="s">
        <v>24544</v>
      </c>
      <c r="K4" s="1" t="s">
        <v>24545</v>
      </c>
    </row>
    <row r="5" customHeight="1" spans="1:11">
      <c r="A5" s="1" t="s">
        <v>24546</v>
      </c>
      <c r="B5" s="1" t="s">
        <v>24547</v>
      </c>
      <c r="F5" s="1" t="s">
        <v>24548</v>
      </c>
      <c r="G5" s="1" t="s">
        <v>24549</v>
      </c>
      <c r="H5" s="1" t="s">
        <v>24550</v>
      </c>
      <c r="I5" s="1" t="s">
        <v>24551</v>
      </c>
      <c r="J5" s="1" t="s">
        <v>24552</v>
      </c>
      <c r="K5" s="1" t="s">
        <v>24553</v>
      </c>
    </row>
    <row r="6" customHeight="1" spans="1:11">
      <c r="A6" s="1" t="s">
        <v>24539</v>
      </c>
      <c r="B6" s="1" t="s">
        <v>1395</v>
      </c>
      <c r="F6" s="1" t="s">
        <v>24554</v>
      </c>
      <c r="G6" s="1" t="s">
        <v>24555</v>
      </c>
      <c r="H6" s="1" t="s">
        <v>24556</v>
      </c>
      <c r="I6" s="1" t="s">
        <v>24557</v>
      </c>
      <c r="J6" s="1" t="s">
        <v>24558</v>
      </c>
      <c r="K6" s="1" t="s">
        <v>24559</v>
      </c>
    </row>
    <row r="7" customHeight="1" spans="1:11">
      <c r="A7" s="1" t="s">
        <v>24546</v>
      </c>
      <c r="B7" s="1" t="s">
        <v>24547</v>
      </c>
      <c r="F7" s="1" t="s">
        <v>24560</v>
      </c>
      <c r="G7" s="1" t="s">
        <v>24561</v>
      </c>
      <c r="H7" s="1" t="s">
        <v>24562</v>
      </c>
      <c r="I7" s="1" t="s">
        <v>24563</v>
      </c>
      <c r="J7" s="1" t="s">
        <v>24564</v>
      </c>
      <c r="K7" s="1" t="s">
        <v>24565</v>
      </c>
    </row>
    <row r="8" customHeight="1" spans="1:11">
      <c r="A8" s="1" t="s">
        <v>24566</v>
      </c>
      <c r="B8" s="1" t="s">
        <v>1395</v>
      </c>
      <c r="F8" s="1" t="s">
        <v>24567</v>
      </c>
      <c r="G8" s="1" t="s">
        <v>24568</v>
      </c>
      <c r="H8" s="1" t="s">
        <v>24569</v>
      </c>
      <c r="I8" s="1" t="s">
        <v>24570</v>
      </c>
      <c r="J8" s="1" t="s">
        <v>24571</v>
      </c>
      <c r="K8" s="1" t="s">
        <v>24572</v>
      </c>
    </row>
    <row r="9" customHeight="1" spans="1:11">
      <c r="A9" s="1" t="s">
        <v>24573</v>
      </c>
      <c r="B9" s="1" t="s">
        <v>24547</v>
      </c>
      <c r="F9" s="1" t="s">
        <v>24574</v>
      </c>
      <c r="G9" s="1" t="s">
        <v>24575</v>
      </c>
      <c r="H9" s="1" t="s">
        <v>24576</v>
      </c>
      <c r="I9" s="1" t="s">
        <v>24577</v>
      </c>
      <c r="J9" s="1" t="s">
        <v>24578</v>
      </c>
      <c r="K9" s="1" t="s">
        <v>24579</v>
      </c>
    </row>
    <row r="10" customHeight="1" spans="1:11">
      <c r="A10" s="1" t="s">
        <v>24580</v>
      </c>
      <c r="B10" s="1" t="s">
        <v>1395</v>
      </c>
      <c r="F10" s="1" t="s">
        <v>24581</v>
      </c>
      <c r="G10" s="1" t="s">
        <v>24582</v>
      </c>
      <c r="H10" s="1" t="s">
        <v>24583</v>
      </c>
      <c r="I10" s="1" t="s">
        <v>24584</v>
      </c>
      <c r="J10" s="1" t="s">
        <v>24585</v>
      </c>
      <c r="K10" s="1" t="s">
        <v>24586</v>
      </c>
    </row>
    <row r="11" customHeight="1" spans="1:11">
      <c r="A11" s="1" t="s">
        <v>24587</v>
      </c>
      <c r="B11" s="1" t="s">
        <v>24547</v>
      </c>
      <c r="F11" s="1" t="s">
        <v>24588</v>
      </c>
      <c r="G11" s="1" t="s">
        <v>24589</v>
      </c>
      <c r="H11" s="1" t="s">
        <v>24590</v>
      </c>
      <c r="I11" s="1" t="s">
        <v>24591</v>
      </c>
      <c r="J11" s="1" t="s">
        <v>24592</v>
      </c>
      <c r="K11" s="1" t="s">
        <v>24593</v>
      </c>
    </row>
    <row r="12" customHeight="1" spans="1:11">
      <c r="A12" s="1" t="s">
        <v>24580</v>
      </c>
      <c r="B12" s="1" t="s">
        <v>1395</v>
      </c>
      <c r="F12" s="1" t="s">
        <v>24594</v>
      </c>
      <c r="G12" s="1" t="s">
        <v>24595</v>
      </c>
      <c r="H12" s="1" t="s">
        <v>24596</v>
      </c>
      <c r="I12" s="1" t="s">
        <v>24597</v>
      </c>
      <c r="J12" s="1" t="s">
        <v>24598</v>
      </c>
      <c r="K12" s="1" t="s">
        <v>24599</v>
      </c>
    </row>
    <row r="13" customHeight="1" spans="1:11">
      <c r="A13" s="1" t="s">
        <v>24587</v>
      </c>
      <c r="B13" s="1" t="s">
        <v>24547</v>
      </c>
      <c r="F13" s="1" t="s">
        <v>24600</v>
      </c>
      <c r="G13" s="1" t="s">
        <v>24601</v>
      </c>
      <c r="H13" s="1" t="s">
        <v>24602</v>
      </c>
      <c r="I13" s="1" t="s">
        <v>24603</v>
      </c>
      <c r="J13" s="1" t="s">
        <v>24604</v>
      </c>
      <c r="K13" s="1" t="s">
        <v>24605</v>
      </c>
    </row>
    <row r="14" customHeight="1" spans="1:11">
      <c r="A14" s="1" t="s">
        <v>24606</v>
      </c>
      <c r="B14" s="1" t="s">
        <v>1395</v>
      </c>
      <c r="F14" s="1" t="s">
        <v>24607</v>
      </c>
      <c r="G14" s="1" t="s">
        <v>24608</v>
      </c>
      <c r="H14" s="1" t="s">
        <v>24609</v>
      </c>
      <c r="I14" s="1" t="s">
        <v>24610</v>
      </c>
      <c r="J14" s="1" t="s">
        <v>24611</v>
      </c>
      <c r="K14" s="1" t="s">
        <v>24612</v>
      </c>
    </row>
    <row r="15" customHeight="1" spans="1:11">
      <c r="A15" s="1" t="s">
        <v>24613</v>
      </c>
      <c r="B15" s="1" t="s">
        <v>24547</v>
      </c>
      <c r="F15" s="1" t="s">
        <v>24614</v>
      </c>
      <c r="G15" s="1" t="s">
        <v>24615</v>
      </c>
      <c r="H15" s="1" t="s">
        <v>24616</v>
      </c>
      <c r="I15" s="1" t="s">
        <v>24617</v>
      </c>
      <c r="J15" s="1" t="s">
        <v>24618</v>
      </c>
      <c r="K15" s="1" t="s">
        <v>24619</v>
      </c>
    </row>
    <row r="16" customHeight="1" spans="7:7">
      <c r="G16" s="1"/>
    </row>
    <row r="17" customHeight="1" spans="1:11">
      <c r="A17" s="1" t="s">
        <v>24620</v>
      </c>
      <c r="B17" s="1" t="s">
        <v>24621</v>
      </c>
      <c r="F17" s="1" t="s">
        <v>24622</v>
      </c>
      <c r="G17" s="1" t="s">
        <v>24622</v>
      </c>
      <c r="H17" s="1" t="s">
        <v>24622</v>
      </c>
      <c r="I17" s="1" t="s">
        <v>24622</v>
      </c>
      <c r="J17" s="1" t="s">
        <v>24622</v>
      </c>
      <c r="K17" s="1" t="s">
        <v>24622</v>
      </c>
    </row>
    <row r="18" customHeight="1" spans="1:6">
      <c r="A18" s="1" t="s">
        <v>24623</v>
      </c>
      <c r="F18" s="1" t="s">
        <v>24624</v>
      </c>
    </row>
    <row r="19" customHeight="1" spans="7:7">
      <c r="G19" s="1"/>
    </row>
    <row r="20" customHeight="1" spans="1:9">
      <c r="A20" s="1" t="s">
        <v>24625</v>
      </c>
      <c r="B20" s="1" t="s">
        <v>24626</v>
      </c>
      <c r="G20" s="1"/>
      <c r="I20" s="244" t="s">
        <v>24627</v>
      </c>
    </row>
    <row r="21" customHeight="1" spans="1:11">
      <c r="A21" s="1" t="s">
        <v>24628</v>
      </c>
      <c r="B21" s="1" t="s">
        <v>24626</v>
      </c>
      <c r="G21" s="1"/>
      <c r="I21" s="244" t="s">
        <v>24629</v>
      </c>
      <c r="K21" s="244" t="s">
        <v>24630</v>
      </c>
    </row>
    <row r="22" customHeight="1" spans="1:39">
      <c r="A22" t="s">
        <v>24631</v>
      </c>
      <c r="B22" t="s">
        <v>24626</v>
      </c>
      <c r="C22" s="183"/>
      <c r="D22" s="183"/>
      <c r="E22" s="183"/>
      <c r="F22" s="183"/>
      <c r="G22"/>
      <c r="H22" s="183"/>
      <c r="I22" s="245" t="s">
        <v>24632</v>
      </c>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row>
    <row r="23" customHeight="1" spans="1:7">
      <c r="A23" s="1" t="s">
        <v>24633</v>
      </c>
      <c r="B23" s="1" t="s">
        <v>24626</v>
      </c>
      <c r="G23" s="1"/>
    </row>
    <row r="24" customHeight="1" spans="7:7">
      <c r="G24" s="1"/>
    </row>
    <row r="25" customHeight="1" spans="1:11">
      <c r="A25" s="243" t="s">
        <v>24634</v>
      </c>
      <c r="F25" s="243" t="s">
        <v>24634</v>
      </c>
      <c r="G25" s="1" t="s">
        <v>24635</v>
      </c>
      <c r="H25" s="1" t="s">
        <v>24636</v>
      </c>
      <c r="I25" s="243" t="s">
        <v>24637</v>
      </c>
      <c r="J25" s="1" t="s">
        <v>24638</v>
      </c>
      <c r="K25" s="1" t="s">
        <v>24639</v>
      </c>
    </row>
    <row r="26" customHeight="1" spans="7:9">
      <c r="G26" s="1"/>
      <c r="I26" s="1"/>
    </row>
    <row r="27" customHeight="1" spans="7:7">
      <c r="G27" s="1"/>
    </row>
    <row r="28" customHeight="1" spans="7:7">
      <c r="G28" s="1"/>
    </row>
    <row r="29" customHeight="1" spans="7:7">
      <c r="G29" s="1"/>
    </row>
    <row r="30" customHeight="1" spans="7:7">
      <c r="G30" s="1"/>
    </row>
    <row r="31" customHeight="1" spans="7:7">
      <c r="G31" s="1"/>
    </row>
    <row r="32" customHeight="1" spans="7:7">
      <c r="G32" s="1"/>
    </row>
    <row r="33" customHeight="1" spans="7:7">
      <c r="G33" s="1"/>
    </row>
    <row r="34" customHeight="1" spans="7:7">
      <c r="G34" s="1"/>
    </row>
    <row r="35" customHeight="1" spans="7:7">
      <c r="G35" s="1"/>
    </row>
    <row r="36" customHeight="1" spans="7:7">
      <c r="G36" s="1"/>
    </row>
    <row r="37" customHeight="1" spans="7:7">
      <c r="G37" s="1"/>
    </row>
    <row r="38" customHeight="1" spans="7:7">
      <c r="G38" s="1"/>
    </row>
    <row r="39" customHeight="1" spans="7:7">
      <c r="G39" s="1"/>
    </row>
    <row r="40" customHeight="1" spans="7:7">
      <c r="G40" s="1"/>
    </row>
    <row r="41" customHeight="1" spans="7:7">
      <c r="G41" s="1"/>
    </row>
    <row r="42" customHeight="1" spans="7:7">
      <c r="G42" s="1"/>
    </row>
    <row r="43" customHeight="1" spans="7:7">
      <c r="G43" s="1"/>
    </row>
    <row r="44" customHeight="1" spans="7:7">
      <c r="G44" s="1"/>
    </row>
    <row r="45" customHeight="1" spans="7:7">
      <c r="G45" s="1"/>
    </row>
    <row r="46" customHeight="1" spans="7:7">
      <c r="G46" s="1"/>
    </row>
    <row r="47" customHeight="1" spans="7:7">
      <c r="G47" s="1"/>
    </row>
    <row r="48" customHeight="1" spans="7:7">
      <c r="G48" s="1"/>
    </row>
    <row r="49" customHeight="1" spans="7:7">
      <c r="G49" s="1"/>
    </row>
    <row r="50" customHeight="1" spans="7:7">
      <c r="G50" s="1"/>
    </row>
    <row r="51" customHeight="1" spans="7:7">
      <c r="G51" s="1"/>
    </row>
    <row r="52" customHeight="1" spans="7:7">
      <c r="G52" s="1"/>
    </row>
    <row r="53" customHeight="1" spans="7:7">
      <c r="G53" s="1"/>
    </row>
    <row r="54" customHeight="1" spans="7:7">
      <c r="G54" s="1"/>
    </row>
    <row r="55" customHeight="1" spans="7:7">
      <c r="G55" s="1"/>
    </row>
    <row r="56" customHeight="1" spans="7:7">
      <c r="G56" s="1"/>
    </row>
    <row r="57" customHeight="1" spans="7:7">
      <c r="G57" s="1"/>
    </row>
    <row r="58" customHeight="1" spans="7:7">
      <c r="G58" s="1"/>
    </row>
    <row r="59" customHeight="1" spans="7:7">
      <c r="G59" s="1"/>
    </row>
    <row r="60" customHeight="1" spans="7:7">
      <c r="G60" s="1"/>
    </row>
    <row r="61" customHeight="1" spans="7:7">
      <c r="G61" s="1"/>
    </row>
    <row r="62" customHeight="1" spans="7:7">
      <c r="G62" s="1"/>
    </row>
    <row r="63" customHeight="1" spans="7:7">
      <c r="G63" s="1"/>
    </row>
    <row r="64" customHeight="1" spans="7:7">
      <c r="G64" s="1"/>
    </row>
    <row r="65" customHeight="1" spans="7:7">
      <c r="G65" s="1"/>
    </row>
    <row r="66" customHeight="1" spans="7:7">
      <c r="G66" s="1"/>
    </row>
    <row r="67" customHeight="1" spans="7:7">
      <c r="G67" s="1"/>
    </row>
    <row r="68" customHeight="1" spans="7:7">
      <c r="G68" s="1"/>
    </row>
    <row r="69" customHeight="1" spans="7:7">
      <c r="G69" s="1"/>
    </row>
    <row r="70" customHeight="1" spans="7:7">
      <c r="G70" s="1"/>
    </row>
    <row r="71" customHeight="1" spans="7:7">
      <c r="G71" s="1"/>
    </row>
    <row r="72" customHeight="1" spans="7:7">
      <c r="G72" s="1"/>
    </row>
    <row r="73" customHeight="1" spans="7:7">
      <c r="G73" s="1"/>
    </row>
    <row r="74" customHeight="1" spans="7:7">
      <c r="G74" s="1"/>
    </row>
    <row r="75" customHeight="1" spans="7:7">
      <c r="G75" s="1"/>
    </row>
    <row r="76" customHeight="1" spans="7:7">
      <c r="G76" s="1"/>
    </row>
    <row r="77" customHeight="1" spans="7:7">
      <c r="G77" s="1"/>
    </row>
    <row r="78" customHeight="1" spans="7:7">
      <c r="G78" s="1"/>
    </row>
    <row r="79" customHeight="1" spans="7:7">
      <c r="G79" s="1"/>
    </row>
    <row r="80" customHeight="1" spans="7:7">
      <c r="G80" s="1"/>
    </row>
    <row r="81" customHeight="1" spans="7:7">
      <c r="G81" s="1"/>
    </row>
    <row r="82" customHeight="1" spans="7:7">
      <c r="G82" s="1"/>
    </row>
    <row r="83" customHeight="1" spans="7:7">
      <c r="G83" s="1"/>
    </row>
    <row r="84" customHeight="1" spans="7:7">
      <c r="G84" s="1"/>
    </row>
    <row r="85" customHeight="1" spans="7:7">
      <c r="G85" s="1"/>
    </row>
    <row r="86" customHeight="1" spans="7:7">
      <c r="G86" s="1"/>
    </row>
    <row r="87" customHeight="1" spans="7:7">
      <c r="G87" s="1"/>
    </row>
    <row r="88" customHeight="1" spans="7:7">
      <c r="G88" s="1"/>
    </row>
    <row r="89" customHeight="1" spans="7:7">
      <c r="G89" s="1"/>
    </row>
    <row r="90" customHeight="1" spans="7:7">
      <c r="G90" s="1"/>
    </row>
    <row r="91" customHeight="1" spans="7:7">
      <c r="G91" s="1"/>
    </row>
    <row r="92" customHeight="1" spans="7:7">
      <c r="G92" s="1"/>
    </row>
    <row r="93" customHeight="1" spans="7:7">
      <c r="G93" s="1"/>
    </row>
    <row r="94" customHeight="1" spans="7:7">
      <c r="G94" s="1"/>
    </row>
    <row r="95" customHeight="1" spans="7:7">
      <c r="G95" s="1"/>
    </row>
    <row r="96" customHeight="1" spans="7:7">
      <c r="G96" s="1"/>
    </row>
    <row r="97" customHeight="1" spans="7:7">
      <c r="G97" s="1"/>
    </row>
    <row r="98" customHeight="1" spans="7:7">
      <c r="G98" s="1"/>
    </row>
    <row r="99" customHeight="1" spans="7:7">
      <c r="G99" s="1"/>
    </row>
    <row r="100" customHeight="1" spans="7:7">
      <c r="G100" s="1"/>
    </row>
    <row r="101" customHeight="1" spans="7:7">
      <c r="G101" s="1"/>
    </row>
    <row r="102" customHeight="1" spans="7:7">
      <c r="G102" s="1"/>
    </row>
    <row r="103" customHeight="1" spans="7:7">
      <c r="G103" s="1"/>
    </row>
    <row r="104" customHeight="1" spans="7:7">
      <c r="G104" s="1"/>
    </row>
    <row r="105" customHeight="1" spans="7:7">
      <c r="G105" s="1"/>
    </row>
    <row r="106" customHeight="1" spans="7:7">
      <c r="G106" s="1"/>
    </row>
    <row r="107" customHeight="1" spans="7:7">
      <c r="G107" s="1"/>
    </row>
    <row r="108" customHeight="1" spans="7:7">
      <c r="G108" s="1"/>
    </row>
    <row r="109" customHeight="1" spans="7:7">
      <c r="G109" s="1"/>
    </row>
    <row r="110" customHeight="1" spans="7:7">
      <c r="G110" s="1"/>
    </row>
    <row r="111" customHeight="1" spans="7:7">
      <c r="G111" s="1"/>
    </row>
    <row r="112" customHeight="1" spans="7:7">
      <c r="G112" s="1"/>
    </row>
    <row r="113" customHeight="1" spans="7:7">
      <c r="G113" s="1"/>
    </row>
    <row r="114" customHeight="1" spans="7:7">
      <c r="G114" s="1"/>
    </row>
    <row r="115" customHeight="1" spans="7:7">
      <c r="G115" s="1"/>
    </row>
    <row r="116" customHeight="1" spans="7:7">
      <c r="G116" s="1"/>
    </row>
    <row r="117" customHeight="1" spans="7:7">
      <c r="G117" s="1"/>
    </row>
    <row r="118" customHeight="1" spans="7:7">
      <c r="G118" s="1"/>
    </row>
    <row r="119" customHeight="1" spans="7:7">
      <c r="G119" s="1"/>
    </row>
    <row r="120" customHeight="1" spans="7:7">
      <c r="G120" s="1"/>
    </row>
    <row r="121" customHeight="1" spans="7:7">
      <c r="G121" s="1"/>
    </row>
    <row r="122" customHeight="1" spans="7:7">
      <c r="G122" s="1"/>
    </row>
    <row r="123" customHeight="1" spans="7:7">
      <c r="G123" s="1"/>
    </row>
    <row r="124" customHeight="1" spans="7:7">
      <c r="G124" s="1"/>
    </row>
    <row r="125" customHeight="1" spans="7:7">
      <c r="G125" s="1"/>
    </row>
    <row r="126" customHeight="1" spans="7:7">
      <c r="G126" s="1"/>
    </row>
    <row r="127" customHeight="1" spans="7:7">
      <c r="G127" s="1"/>
    </row>
    <row r="128" customHeight="1" spans="7:7">
      <c r="G128" s="1"/>
    </row>
    <row r="129" customHeight="1" spans="7:7">
      <c r="G129" s="1"/>
    </row>
    <row r="130" customHeight="1" spans="7:7">
      <c r="G130" s="1"/>
    </row>
    <row r="131" customHeight="1" spans="7:7">
      <c r="G131" s="1"/>
    </row>
    <row r="132" customHeight="1" spans="7:7">
      <c r="G132" s="1"/>
    </row>
    <row r="133" customHeight="1" spans="7:7">
      <c r="G133" s="1"/>
    </row>
    <row r="134" customHeight="1" spans="7:7">
      <c r="G134" s="1"/>
    </row>
    <row r="135" customHeight="1" spans="7:7">
      <c r="G135" s="1"/>
    </row>
    <row r="136" customHeight="1" spans="7:7">
      <c r="G136" s="1"/>
    </row>
    <row r="137" customHeight="1" spans="7:7">
      <c r="G137" s="1"/>
    </row>
    <row r="138" customHeight="1" spans="7:7">
      <c r="G138" s="1"/>
    </row>
    <row r="139" customHeight="1" spans="7:7">
      <c r="G139" s="1"/>
    </row>
    <row r="140" customHeight="1" spans="7:7">
      <c r="G140" s="1"/>
    </row>
    <row r="141" customHeight="1" spans="7:7">
      <c r="G141" s="1"/>
    </row>
    <row r="142" customHeight="1" spans="7:7">
      <c r="G142" s="1"/>
    </row>
    <row r="143" customHeight="1" spans="7:7">
      <c r="G143" s="1"/>
    </row>
    <row r="144" customHeight="1" spans="7:7">
      <c r="G144" s="1"/>
    </row>
    <row r="145" customHeight="1" spans="7:7">
      <c r="G145" s="1"/>
    </row>
    <row r="146" customHeight="1" spans="7:7">
      <c r="G146" s="1"/>
    </row>
    <row r="147" customHeight="1" spans="7:7">
      <c r="G147" s="1"/>
    </row>
    <row r="148" customHeight="1" spans="7:7">
      <c r="G148" s="1"/>
    </row>
    <row r="149" customHeight="1" spans="7:7">
      <c r="G149" s="1"/>
    </row>
    <row r="150" customHeight="1" spans="7:7">
      <c r="G150" s="1"/>
    </row>
    <row r="151" customHeight="1" spans="7:7">
      <c r="G151" s="1"/>
    </row>
    <row r="152" customHeight="1" spans="7:7">
      <c r="G152" s="1"/>
    </row>
    <row r="153" customHeight="1" spans="7:7">
      <c r="G153" s="1"/>
    </row>
    <row r="154" customHeight="1" spans="7:7">
      <c r="G154" s="1"/>
    </row>
    <row r="155" customHeight="1" spans="7:7">
      <c r="G155" s="1"/>
    </row>
    <row r="156" customHeight="1" spans="7:7">
      <c r="G156" s="1"/>
    </row>
    <row r="157" customHeight="1" spans="7:7">
      <c r="G157" s="1"/>
    </row>
    <row r="158" customHeight="1" spans="7:7">
      <c r="G158" s="1"/>
    </row>
    <row r="159" customHeight="1" spans="7:7">
      <c r="G159" s="1"/>
    </row>
    <row r="160" customHeight="1" spans="7:7">
      <c r="G160" s="1"/>
    </row>
    <row r="161" customHeight="1" spans="7:7">
      <c r="G161" s="1"/>
    </row>
    <row r="162" customHeight="1" spans="7:7">
      <c r="G162" s="1"/>
    </row>
    <row r="163" customHeight="1" spans="7:7">
      <c r="G163" s="1"/>
    </row>
    <row r="164" customHeight="1" spans="7:7">
      <c r="G164" s="1"/>
    </row>
    <row r="165" customHeight="1" spans="7:7">
      <c r="G165" s="1"/>
    </row>
    <row r="166" customHeight="1" spans="7:7">
      <c r="G166" s="1"/>
    </row>
    <row r="167" customHeight="1" spans="7:7">
      <c r="G167" s="1"/>
    </row>
    <row r="168" customHeight="1" spans="7:7">
      <c r="G168" s="1"/>
    </row>
    <row r="169" customHeight="1" spans="7:7">
      <c r="G169" s="1"/>
    </row>
    <row r="170" customHeight="1" spans="7:7">
      <c r="G170" s="1"/>
    </row>
    <row r="171" customHeight="1" spans="7:7">
      <c r="G171" s="1"/>
    </row>
    <row r="172" customHeight="1" spans="7:7">
      <c r="G172" s="1"/>
    </row>
    <row r="173" customHeight="1" spans="7:7">
      <c r="G173" s="1"/>
    </row>
    <row r="174" customHeight="1" spans="7:7">
      <c r="G174" s="1"/>
    </row>
    <row r="175" customHeight="1" spans="7:7">
      <c r="G175" s="1"/>
    </row>
    <row r="176" customHeight="1" spans="7:7">
      <c r="G176" s="1"/>
    </row>
    <row r="177" customHeight="1" spans="7:7">
      <c r="G177" s="1"/>
    </row>
    <row r="178" customHeight="1" spans="7:7">
      <c r="G178" s="1"/>
    </row>
    <row r="179" customHeight="1" spans="7:7">
      <c r="G179" s="1"/>
    </row>
    <row r="180" customHeight="1" spans="7:7">
      <c r="G180" s="1"/>
    </row>
    <row r="181" customHeight="1" spans="7:7">
      <c r="G181" s="1"/>
    </row>
    <row r="182" customHeight="1" spans="7:7">
      <c r="G182" s="1"/>
    </row>
    <row r="183" customHeight="1" spans="7:7">
      <c r="G183" s="1"/>
    </row>
    <row r="184" customHeight="1" spans="7:7">
      <c r="G184" s="1"/>
    </row>
    <row r="185" customHeight="1" spans="7:7">
      <c r="G185" s="1"/>
    </row>
    <row r="186" customHeight="1" spans="7:7">
      <c r="G186" s="1"/>
    </row>
    <row r="187" customHeight="1" spans="7:7">
      <c r="G187" s="1"/>
    </row>
    <row r="188" customHeight="1" spans="7:7">
      <c r="G188" s="1"/>
    </row>
    <row r="189" customHeight="1" spans="7:7">
      <c r="G189" s="1"/>
    </row>
    <row r="190" customHeight="1" spans="7:7">
      <c r="G190" s="1"/>
    </row>
    <row r="191" customHeight="1" spans="7:7">
      <c r="G191" s="1"/>
    </row>
    <row r="192" customHeight="1" spans="7:7">
      <c r="G192" s="1"/>
    </row>
    <row r="193" customHeight="1" spans="7:7">
      <c r="G193" s="1"/>
    </row>
    <row r="194" customHeight="1" spans="7:7">
      <c r="G194" s="1"/>
    </row>
    <row r="195" customHeight="1" spans="7:7">
      <c r="G195" s="1"/>
    </row>
    <row r="196" customHeight="1" spans="7:7">
      <c r="G196" s="1"/>
    </row>
    <row r="197" customHeight="1" spans="7:7">
      <c r="G197" s="1"/>
    </row>
    <row r="198" customHeight="1" spans="7:7">
      <c r="G198" s="1"/>
    </row>
    <row r="199" customHeight="1" spans="7:7">
      <c r="G199" s="1"/>
    </row>
    <row r="200" customHeight="1" spans="7:7">
      <c r="G200" s="1"/>
    </row>
    <row r="201" customHeight="1" spans="7:7">
      <c r="G201" s="1"/>
    </row>
    <row r="202" customHeight="1" spans="7:7">
      <c r="G202" s="1"/>
    </row>
    <row r="203" customHeight="1" spans="7:7">
      <c r="G203" s="1"/>
    </row>
    <row r="204" customHeight="1" spans="7:7">
      <c r="G204" s="1"/>
    </row>
    <row r="205" customHeight="1" spans="7:7">
      <c r="G205" s="1"/>
    </row>
    <row r="206" customHeight="1" spans="7:7">
      <c r="G206" s="1"/>
    </row>
    <row r="207" customHeight="1" spans="7:7">
      <c r="G207" s="1"/>
    </row>
    <row r="208" customHeight="1" spans="7:7">
      <c r="G208" s="1"/>
    </row>
    <row r="209" customHeight="1" spans="7:7">
      <c r="G209" s="1"/>
    </row>
    <row r="210" customHeight="1" spans="7:7">
      <c r="G210" s="1"/>
    </row>
    <row r="211" customHeight="1" spans="7:7">
      <c r="G211" s="1"/>
    </row>
    <row r="212" customHeight="1" spans="7:7">
      <c r="G212" s="1"/>
    </row>
    <row r="213" customHeight="1" spans="7:7">
      <c r="G213" s="1"/>
    </row>
    <row r="214" customHeight="1" spans="7:7">
      <c r="G214" s="1"/>
    </row>
    <row r="215" customHeight="1" spans="7:7">
      <c r="G215" s="1"/>
    </row>
    <row r="216" customHeight="1" spans="7:7">
      <c r="G216" s="1"/>
    </row>
    <row r="217" customHeight="1" spans="7:7">
      <c r="G217" s="1"/>
    </row>
    <row r="218" customHeight="1" spans="7:7">
      <c r="G218" s="1"/>
    </row>
    <row r="219" customHeight="1" spans="7:7">
      <c r="G219" s="1"/>
    </row>
    <row r="220" customHeight="1" spans="7:7">
      <c r="G220" s="1"/>
    </row>
    <row r="221" customHeight="1" spans="7:7">
      <c r="G221" s="1"/>
    </row>
    <row r="222" customHeight="1" spans="7:7">
      <c r="G222" s="1"/>
    </row>
    <row r="223" customHeight="1" spans="7:7">
      <c r="G223" s="1"/>
    </row>
    <row r="224" customHeight="1" spans="7:7">
      <c r="G224" s="1"/>
    </row>
    <row r="225" customHeight="1" spans="7:7">
      <c r="G225" s="1"/>
    </row>
    <row r="226" customHeight="1" spans="7:7">
      <c r="G226" s="1"/>
    </row>
    <row r="227" customHeight="1" spans="7:7">
      <c r="G227" s="1"/>
    </row>
    <row r="228" customHeight="1" spans="7:7">
      <c r="G228" s="1"/>
    </row>
    <row r="229" customHeight="1" spans="7:7">
      <c r="G229" s="1"/>
    </row>
    <row r="230" customHeight="1" spans="7:7">
      <c r="G230" s="1"/>
    </row>
    <row r="231" customHeight="1" spans="7:7">
      <c r="G231" s="1"/>
    </row>
    <row r="232" customHeight="1" spans="7:7">
      <c r="G232" s="1"/>
    </row>
    <row r="233" customHeight="1" spans="7:7">
      <c r="G233" s="1"/>
    </row>
    <row r="234" customHeight="1" spans="7:7">
      <c r="G234" s="1"/>
    </row>
    <row r="235" customHeight="1" spans="7:7">
      <c r="G235" s="1"/>
    </row>
    <row r="236" customHeight="1" spans="7:7">
      <c r="G236" s="1"/>
    </row>
    <row r="237" customHeight="1" spans="7:7">
      <c r="G237" s="1"/>
    </row>
    <row r="238" customHeight="1" spans="7:7">
      <c r="G238" s="1"/>
    </row>
    <row r="239" customHeight="1" spans="7:7">
      <c r="G239" s="1"/>
    </row>
    <row r="240" customHeight="1" spans="7:7">
      <c r="G240" s="1"/>
    </row>
    <row r="241" customHeight="1" spans="7:7">
      <c r="G241" s="1"/>
    </row>
    <row r="242" customHeight="1" spans="7:7">
      <c r="G242" s="1"/>
    </row>
    <row r="243" customHeight="1" spans="7:7">
      <c r="G243" s="1"/>
    </row>
    <row r="244" customHeight="1" spans="7:7">
      <c r="G244" s="1"/>
    </row>
    <row r="245" customHeight="1" spans="7:7">
      <c r="G245" s="1"/>
    </row>
    <row r="246" customHeight="1" spans="7:7">
      <c r="G246" s="1"/>
    </row>
    <row r="247" customHeight="1" spans="7:7">
      <c r="G247" s="1"/>
    </row>
    <row r="248" customHeight="1" spans="7:7">
      <c r="G248" s="1"/>
    </row>
    <row r="249" customHeight="1" spans="7:7">
      <c r="G249" s="1"/>
    </row>
    <row r="250" customHeight="1" spans="7:7">
      <c r="G250" s="1"/>
    </row>
    <row r="251" customHeight="1" spans="7:7">
      <c r="G251" s="1"/>
    </row>
    <row r="252" customHeight="1" spans="7:7">
      <c r="G252" s="1"/>
    </row>
    <row r="253" customHeight="1" spans="7:7">
      <c r="G253" s="1"/>
    </row>
    <row r="254" customHeight="1" spans="7:7">
      <c r="G254" s="1"/>
    </row>
    <row r="255" customHeight="1" spans="7:7">
      <c r="G255" s="1"/>
    </row>
    <row r="256" customHeight="1" spans="7:7">
      <c r="G256" s="1"/>
    </row>
    <row r="257" customHeight="1" spans="7:7">
      <c r="G257" s="1"/>
    </row>
    <row r="258" customHeight="1" spans="7:7">
      <c r="G258" s="1"/>
    </row>
    <row r="259" customHeight="1" spans="7:7">
      <c r="G259" s="1"/>
    </row>
    <row r="260" customHeight="1" spans="7:7">
      <c r="G260" s="1"/>
    </row>
    <row r="261" customHeight="1" spans="7:7">
      <c r="G261" s="1"/>
    </row>
    <row r="262" customHeight="1" spans="7:7">
      <c r="G262" s="1"/>
    </row>
    <row r="263" customHeight="1" spans="7:7">
      <c r="G263" s="1"/>
    </row>
    <row r="264" customHeight="1" spans="7:7">
      <c r="G264" s="1"/>
    </row>
    <row r="265" customHeight="1" spans="7:7">
      <c r="G265" s="1"/>
    </row>
    <row r="266" customHeight="1" spans="7:7">
      <c r="G266" s="1"/>
    </row>
    <row r="267" customHeight="1" spans="7:7">
      <c r="G267" s="1"/>
    </row>
    <row r="268" customHeight="1" spans="7:7">
      <c r="G268" s="1"/>
    </row>
    <row r="269" customHeight="1" spans="7:7">
      <c r="G269" s="1"/>
    </row>
    <row r="270" customHeight="1" spans="7:7">
      <c r="G270" s="1"/>
    </row>
    <row r="271" customHeight="1" spans="7:7">
      <c r="G271" s="1"/>
    </row>
    <row r="272" customHeight="1" spans="7:7">
      <c r="G272" s="1"/>
    </row>
    <row r="273" customHeight="1" spans="7:7">
      <c r="G273" s="1"/>
    </row>
    <row r="274" customHeight="1" spans="7:7">
      <c r="G274" s="1"/>
    </row>
    <row r="275" customHeight="1" spans="7:7">
      <c r="G275" s="1"/>
    </row>
    <row r="276" customHeight="1" spans="7:7">
      <c r="G276" s="1"/>
    </row>
    <row r="277" customHeight="1" spans="7:7">
      <c r="G277" s="1"/>
    </row>
    <row r="278" customHeight="1" spans="7:7">
      <c r="G278" s="1"/>
    </row>
    <row r="279" customHeight="1" spans="7:7">
      <c r="G279" s="1"/>
    </row>
    <row r="280" customHeight="1" spans="7:7">
      <c r="G280" s="1"/>
    </row>
    <row r="281" customHeight="1" spans="7:7">
      <c r="G281" s="1"/>
    </row>
    <row r="282" customHeight="1" spans="7:7">
      <c r="G282" s="1"/>
    </row>
    <row r="283" customHeight="1" spans="7:7">
      <c r="G283" s="1"/>
    </row>
    <row r="284" customHeight="1" spans="7:7">
      <c r="G284" s="1"/>
    </row>
    <row r="285" customHeight="1" spans="7:7">
      <c r="G285" s="1"/>
    </row>
    <row r="286" customHeight="1" spans="7:7">
      <c r="G286" s="1"/>
    </row>
    <row r="287" customHeight="1" spans="7:7">
      <c r="G287" s="1"/>
    </row>
    <row r="288" customHeight="1" spans="7:7">
      <c r="G288" s="1"/>
    </row>
    <row r="289" customHeight="1" spans="7:7">
      <c r="G289" s="1"/>
    </row>
    <row r="290" customHeight="1" spans="7:7">
      <c r="G290" s="1"/>
    </row>
    <row r="291" customHeight="1" spans="7:7">
      <c r="G291" s="1"/>
    </row>
    <row r="292" customHeight="1" spans="7:7">
      <c r="G292" s="1"/>
    </row>
    <row r="293" customHeight="1" spans="7:7">
      <c r="G293" s="1"/>
    </row>
    <row r="294" customHeight="1" spans="7:7">
      <c r="G294" s="1"/>
    </row>
    <row r="295" customHeight="1" spans="7:7">
      <c r="G295" s="1"/>
    </row>
    <row r="296" customHeight="1" spans="7:7">
      <c r="G296" s="1"/>
    </row>
    <row r="297" customHeight="1" spans="7:7">
      <c r="G297" s="1"/>
    </row>
    <row r="298" customHeight="1" spans="7:7">
      <c r="G298" s="1"/>
    </row>
    <row r="299" customHeight="1" spans="7:7">
      <c r="G299" s="1"/>
    </row>
    <row r="300" customHeight="1" spans="7:7">
      <c r="G300" s="1"/>
    </row>
    <row r="301" customHeight="1" spans="7:7">
      <c r="G301" s="1"/>
    </row>
    <row r="302" customHeight="1" spans="7:7">
      <c r="G302" s="1"/>
    </row>
    <row r="303" customHeight="1" spans="7:7">
      <c r="G303" s="1"/>
    </row>
    <row r="304" customHeight="1" spans="7:7">
      <c r="G304" s="1"/>
    </row>
    <row r="305" customHeight="1" spans="7:7">
      <c r="G305" s="1"/>
    </row>
    <row r="306" customHeight="1" spans="7:7">
      <c r="G306" s="1"/>
    </row>
    <row r="307" customHeight="1" spans="7:7">
      <c r="G307" s="1"/>
    </row>
    <row r="308" customHeight="1" spans="7:7">
      <c r="G308" s="1"/>
    </row>
    <row r="309" customHeight="1" spans="7:7">
      <c r="G309" s="1"/>
    </row>
    <row r="310" customHeight="1" spans="7:7">
      <c r="G310" s="1"/>
    </row>
    <row r="311" customHeight="1" spans="7:7">
      <c r="G311" s="1"/>
    </row>
    <row r="312" customHeight="1" spans="7:7">
      <c r="G312" s="1"/>
    </row>
    <row r="313" customHeight="1" spans="7:7">
      <c r="G313" s="1"/>
    </row>
    <row r="314" customHeight="1" spans="7:7">
      <c r="G314" s="1"/>
    </row>
    <row r="315" customHeight="1" spans="7:7">
      <c r="G315" s="1"/>
    </row>
    <row r="316" customHeight="1" spans="7:7">
      <c r="G316" s="1"/>
    </row>
    <row r="317" customHeight="1" spans="7:7">
      <c r="G317" s="1"/>
    </row>
    <row r="318" customHeight="1" spans="7:7">
      <c r="G318" s="1"/>
    </row>
    <row r="319" customHeight="1" spans="7:7">
      <c r="G319" s="1"/>
    </row>
    <row r="320" customHeight="1" spans="7:7">
      <c r="G320" s="1"/>
    </row>
    <row r="321" customHeight="1" spans="7:7">
      <c r="G321" s="1"/>
    </row>
    <row r="322" customHeight="1" spans="7:7">
      <c r="G322" s="1"/>
    </row>
    <row r="323" customHeight="1" spans="7:7">
      <c r="G323" s="1"/>
    </row>
    <row r="324" customHeight="1" spans="7:7">
      <c r="G324" s="1"/>
    </row>
    <row r="325" customHeight="1" spans="7:7">
      <c r="G325" s="1"/>
    </row>
    <row r="326" customHeight="1" spans="7:7">
      <c r="G326" s="1"/>
    </row>
    <row r="327" customHeight="1" spans="7:7">
      <c r="G327" s="1"/>
    </row>
    <row r="328" customHeight="1" spans="7:7">
      <c r="G328" s="1"/>
    </row>
    <row r="329" customHeight="1" spans="7:7">
      <c r="G329" s="1"/>
    </row>
    <row r="330" customHeight="1" spans="7:7">
      <c r="G330" s="1"/>
    </row>
    <row r="331" customHeight="1" spans="7:7">
      <c r="G331" s="1"/>
    </row>
    <row r="332" customHeight="1" spans="7:7">
      <c r="G332" s="1"/>
    </row>
    <row r="333" customHeight="1" spans="7:7">
      <c r="G333" s="1"/>
    </row>
    <row r="334" customHeight="1" spans="7:7">
      <c r="G334" s="1"/>
    </row>
    <row r="335" customHeight="1" spans="7:7">
      <c r="G335" s="1"/>
    </row>
    <row r="336" customHeight="1" spans="7:7">
      <c r="G336" s="1"/>
    </row>
    <row r="337" customHeight="1" spans="7:7">
      <c r="G337" s="1"/>
    </row>
    <row r="338" customHeight="1" spans="7:7">
      <c r="G338" s="1"/>
    </row>
    <row r="339" customHeight="1" spans="7:7">
      <c r="G339" s="1"/>
    </row>
    <row r="340" customHeight="1" spans="7:7">
      <c r="G340" s="1"/>
    </row>
    <row r="341" customHeight="1" spans="7:7">
      <c r="G341" s="1"/>
    </row>
    <row r="342" customHeight="1" spans="7:7">
      <c r="G342" s="1"/>
    </row>
    <row r="343" customHeight="1" spans="7:7">
      <c r="G343" s="1"/>
    </row>
    <row r="344" customHeight="1" spans="7:7">
      <c r="G344" s="1"/>
    </row>
    <row r="345" customHeight="1" spans="7:7">
      <c r="G345" s="1"/>
    </row>
    <row r="346" customHeight="1" spans="7:7">
      <c r="G346" s="1"/>
    </row>
    <row r="347" customHeight="1" spans="7:7">
      <c r="G347" s="1"/>
    </row>
    <row r="348" customHeight="1" spans="7:7">
      <c r="G348" s="1"/>
    </row>
    <row r="349" customHeight="1" spans="7:7">
      <c r="G349" s="1"/>
    </row>
    <row r="350" customHeight="1" spans="7:7">
      <c r="G350" s="1"/>
    </row>
    <row r="351" customHeight="1" spans="7:7">
      <c r="G351" s="1"/>
    </row>
    <row r="352" customHeight="1" spans="7:7">
      <c r="G352" s="1"/>
    </row>
    <row r="353" customHeight="1" spans="7:7">
      <c r="G353" s="1"/>
    </row>
    <row r="354" customHeight="1" spans="7:7">
      <c r="G354" s="1"/>
    </row>
    <row r="355" customHeight="1" spans="7:7">
      <c r="G355" s="1"/>
    </row>
    <row r="356" customHeight="1" spans="7:7">
      <c r="G356" s="1"/>
    </row>
    <row r="357" customHeight="1" spans="7:7">
      <c r="G357" s="1"/>
    </row>
    <row r="358" customHeight="1" spans="7:7">
      <c r="G358" s="1"/>
    </row>
    <row r="359" customHeight="1" spans="7:7">
      <c r="G359" s="1"/>
    </row>
    <row r="360" customHeight="1" spans="7:7">
      <c r="G360" s="1"/>
    </row>
    <row r="361" customHeight="1" spans="7:7">
      <c r="G361" s="1"/>
    </row>
    <row r="362" customHeight="1" spans="7:7">
      <c r="G362" s="1"/>
    </row>
    <row r="363" customHeight="1" spans="7:7">
      <c r="G363" s="1"/>
    </row>
    <row r="364" customHeight="1" spans="7:7">
      <c r="G364" s="1"/>
    </row>
    <row r="365" customHeight="1" spans="7:7">
      <c r="G365" s="1"/>
    </row>
    <row r="366" customHeight="1" spans="7:7">
      <c r="G366" s="1"/>
    </row>
    <row r="367" customHeight="1" spans="7:7">
      <c r="G367" s="1"/>
    </row>
    <row r="368" customHeight="1" spans="7:7">
      <c r="G368" s="1"/>
    </row>
    <row r="369" customHeight="1" spans="7:7">
      <c r="G369" s="1"/>
    </row>
    <row r="370" customHeight="1" spans="7:7">
      <c r="G370" s="1"/>
    </row>
    <row r="371" customHeight="1" spans="7:7">
      <c r="G371" s="1"/>
    </row>
    <row r="372" customHeight="1" spans="7:7">
      <c r="G372" s="1"/>
    </row>
    <row r="373" customHeight="1" spans="7:7">
      <c r="G373" s="1"/>
    </row>
    <row r="374" customHeight="1" spans="7:7">
      <c r="G374" s="1"/>
    </row>
    <row r="375" customHeight="1" spans="7:7">
      <c r="G375" s="1"/>
    </row>
    <row r="376" customHeight="1" spans="7:7">
      <c r="G376" s="1"/>
    </row>
    <row r="377" customHeight="1" spans="7:7">
      <c r="G377" s="1"/>
    </row>
    <row r="378" customHeight="1" spans="7:7">
      <c r="G378" s="1"/>
    </row>
    <row r="379" customHeight="1" spans="7:7">
      <c r="G379" s="1"/>
    </row>
    <row r="380" customHeight="1" spans="7:7">
      <c r="G380" s="1"/>
    </row>
    <row r="381" customHeight="1" spans="7:7">
      <c r="G381" s="1"/>
    </row>
    <row r="382" customHeight="1" spans="7:7">
      <c r="G382" s="1"/>
    </row>
    <row r="383" customHeight="1" spans="7:7">
      <c r="G383" s="1"/>
    </row>
    <row r="384" customHeight="1" spans="7:7">
      <c r="G384" s="1"/>
    </row>
    <row r="385" customHeight="1" spans="7:7">
      <c r="G385" s="1"/>
    </row>
    <row r="386" customHeight="1" spans="7:7">
      <c r="G386" s="1"/>
    </row>
    <row r="387" customHeight="1" spans="7:7">
      <c r="G387" s="1"/>
    </row>
    <row r="388" customHeight="1" spans="7:7">
      <c r="G388" s="1"/>
    </row>
    <row r="389" customHeight="1" spans="7:7">
      <c r="G389" s="1"/>
    </row>
    <row r="390" customHeight="1" spans="7:7">
      <c r="G390" s="1"/>
    </row>
    <row r="391" customHeight="1" spans="7:7">
      <c r="G391" s="1"/>
    </row>
    <row r="392" customHeight="1" spans="7:7">
      <c r="G392" s="1"/>
    </row>
    <row r="393" customHeight="1" spans="7:7">
      <c r="G393" s="1"/>
    </row>
    <row r="394" customHeight="1" spans="7:7">
      <c r="G394" s="1"/>
    </row>
    <row r="395" customHeight="1" spans="7:7">
      <c r="G395" s="1"/>
    </row>
    <row r="396" customHeight="1" spans="7:7">
      <c r="G396" s="1"/>
    </row>
    <row r="397" customHeight="1" spans="7:7">
      <c r="G397" s="1"/>
    </row>
    <row r="398" customHeight="1" spans="7:7">
      <c r="G398" s="1"/>
    </row>
    <row r="399" customHeight="1" spans="7:7">
      <c r="G399" s="1"/>
    </row>
    <row r="400" customHeight="1" spans="7:7">
      <c r="G400" s="1"/>
    </row>
    <row r="401" customHeight="1" spans="7:7">
      <c r="G401" s="1"/>
    </row>
    <row r="402" customHeight="1" spans="7:7">
      <c r="G402" s="1"/>
    </row>
    <row r="403" customHeight="1" spans="7:7">
      <c r="G403" s="1"/>
    </row>
    <row r="404" customHeight="1" spans="7:7">
      <c r="G404" s="1"/>
    </row>
    <row r="405" customHeight="1" spans="7:7">
      <c r="G405" s="1"/>
    </row>
    <row r="406" customHeight="1" spans="7:7">
      <c r="G406" s="1"/>
    </row>
    <row r="407" customHeight="1" spans="7:7">
      <c r="G407" s="1"/>
    </row>
    <row r="408" customHeight="1" spans="7:7">
      <c r="G408" s="1"/>
    </row>
    <row r="409" customHeight="1" spans="7:7">
      <c r="G409" s="1"/>
    </row>
    <row r="410" customHeight="1" spans="7:7">
      <c r="G410" s="1"/>
    </row>
    <row r="411" customHeight="1" spans="7:7">
      <c r="G411" s="1"/>
    </row>
    <row r="412" customHeight="1" spans="7:7">
      <c r="G412" s="1"/>
    </row>
    <row r="413" customHeight="1" spans="7:7">
      <c r="G413" s="1"/>
    </row>
    <row r="414" customHeight="1" spans="7:7">
      <c r="G414" s="1"/>
    </row>
    <row r="415" customHeight="1" spans="7:7">
      <c r="G415" s="1"/>
    </row>
    <row r="416" customHeight="1" spans="7:7">
      <c r="G416" s="1"/>
    </row>
    <row r="417" customHeight="1" spans="7:7">
      <c r="G417" s="1"/>
    </row>
    <row r="418" customHeight="1" spans="7:7">
      <c r="G418" s="1"/>
    </row>
    <row r="419" customHeight="1" spans="7:7">
      <c r="G419" s="1"/>
    </row>
    <row r="420" customHeight="1" spans="7:7">
      <c r="G420" s="1"/>
    </row>
    <row r="421" customHeight="1" spans="7:7">
      <c r="G421" s="1"/>
    </row>
    <row r="422" customHeight="1" spans="7:7">
      <c r="G422" s="1"/>
    </row>
    <row r="423" customHeight="1" spans="7:7">
      <c r="G423" s="1"/>
    </row>
    <row r="424" customHeight="1" spans="7:7">
      <c r="G424" s="1"/>
    </row>
    <row r="425" customHeight="1" spans="7:7">
      <c r="G425" s="1"/>
    </row>
    <row r="426" customHeight="1" spans="7:7">
      <c r="G426" s="1"/>
    </row>
    <row r="427" customHeight="1" spans="7:7">
      <c r="G427" s="1"/>
    </row>
    <row r="428" customHeight="1" spans="7:7">
      <c r="G428" s="1"/>
    </row>
    <row r="429" customHeight="1" spans="7:7">
      <c r="G429" s="1"/>
    </row>
    <row r="430" customHeight="1" spans="7:7">
      <c r="G430" s="1"/>
    </row>
    <row r="431" customHeight="1" spans="7:7">
      <c r="G431" s="1"/>
    </row>
    <row r="432" customHeight="1" spans="7:7">
      <c r="G432" s="1"/>
    </row>
    <row r="433" customHeight="1" spans="7:7">
      <c r="G433" s="1"/>
    </row>
    <row r="434" customHeight="1" spans="7:7">
      <c r="G434" s="1"/>
    </row>
    <row r="435" customHeight="1" spans="7:7">
      <c r="G435" s="1"/>
    </row>
    <row r="436" customHeight="1" spans="7:7">
      <c r="G436" s="1"/>
    </row>
    <row r="437" customHeight="1" spans="7:7">
      <c r="G437" s="1"/>
    </row>
    <row r="438" customHeight="1" spans="7:7">
      <c r="G438" s="1"/>
    </row>
    <row r="439" customHeight="1" spans="7:7">
      <c r="G439" s="1"/>
    </row>
    <row r="440" customHeight="1" spans="7:7">
      <c r="G440" s="1"/>
    </row>
    <row r="441" customHeight="1" spans="7:7">
      <c r="G441" s="1"/>
    </row>
    <row r="442" customHeight="1" spans="7:7">
      <c r="G442" s="1"/>
    </row>
    <row r="443" customHeight="1" spans="7:7">
      <c r="G443" s="1"/>
    </row>
    <row r="444" customHeight="1" spans="7:7">
      <c r="G444" s="1"/>
    </row>
    <row r="445" customHeight="1" spans="7:7">
      <c r="G445" s="1"/>
    </row>
    <row r="446" customHeight="1" spans="7:7">
      <c r="G446" s="1"/>
    </row>
    <row r="447" customHeight="1" spans="7:7">
      <c r="G447" s="1"/>
    </row>
    <row r="448" customHeight="1" spans="7:7">
      <c r="G448" s="1"/>
    </row>
    <row r="449" customHeight="1" spans="7:7">
      <c r="G449" s="1"/>
    </row>
    <row r="450" customHeight="1" spans="7:7">
      <c r="G450" s="1"/>
    </row>
    <row r="451" customHeight="1" spans="7:7">
      <c r="G451" s="1"/>
    </row>
    <row r="452" customHeight="1" spans="7:7">
      <c r="G452" s="1"/>
    </row>
    <row r="453" customHeight="1" spans="7:7">
      <c r="G453" s="1"/>
    </row>
    <row r="454" customHeight="1" spans="7:7">
      <c r="G454" s="1"/>
    </row>
    <row r="455" customHeight="1" spans="7:7">
      <c r="G455" s="1"/>
    </row>
    <row r="456" customHeight="1" spans="7:7">
      <c r="G456" s="1"/>
    </row>
    <row r="457" customHeight="1" spans="7:7">
      <c r="G457" s="1"/>
    </row>
    <row r="458" customHeight="1" spans="7:7">
      <c r="G458" s="1"/>
    </row>
    <row r="459" customHeight="1" spans="7:7">
      <c r="G459" s="1"/>
    </row>
    <row r="460" customHeight="1" spans="7:7">
      <c r="G460" s="1"/>
    </row>
    <row r="461" customHeight="1" spans="7:7">
      <c r="G461" s="1"/>
    </row>
    <row r="462" customHeight="1" spans="7:7">
      <c r="G462" s="1"/>
    </row>
    <row r="463" customHeight="1" spans="7:7">
      <c r="G463" s="1"/>
    </row>
    <row r="464" customHeight="1" spans="7:7">
      <c r="G464" s="1"/>
    </row>
    <row r="465" customHeight="1" spans="7:7">
      <c r="G465" s="1"/>
    </row>
    <row r="466" customHeight="1" spans="7:7">
      <c r="G466" s="1"/>
    </row>
    <row r="467" customHeight="1" spans="7:7">
      <c r="G467" s="1"/>
    </row>
    <row r="468" customHeight="1" spans="7:7">
      <c r="G468" s="1"/>
    </row>
    <row r="469" customHeight="1" spans="7:7">
      <c r="G469" s="1"/>
    </row>
    <row r="470" customHeight="1" spans="7:7">
      <c r="G470" s="1"/>
    </row>
    <row r="471" customHeight="1" spans="7:7">
      <c r="G471" s="1"/>
    </row>
    <row r="472" customHeight="1" spans="7:7">
      <c r="G472" s="1"/>
    </row>
    <row r="473" customHeight="1" spans="7:7">
      <c r="G473" s="1"/>
    </row>
    <row r="474" customHeight="1" spans="7:7">
      <c r="G474" s="1"/>
    </row>
    <row r="475" customHeight="1" spans="7:7">
      <c r="G475" s="1"/>
    </row>
    <row r="476" customHeight="1" spans="7:7">
      <c r="G476" s="1"/>
    </row>
    <row r="477" customHeight="1" spans="7:7">
      <c r="G477" s="1"/>
    </row>
    <row r="478" customHeight="1" spans="7:7">
      <c r="G478" s="1"/>
    </row>
    <row r="479" customHeight="1" spans="7:7">
      <c r="G479" s="1"/>
    </row>
    <row r="480" customHeight="1" spans="7:7">
      <c r="G480" s="1"/>
    </row>
    <row r="481" customHeight="1" spans="7:7">
      <c r="G481" s="1"/>
    </row>
    <row r="482" customHeight="1" spans="7:7">
      <c r="G482" s="1"/>
    </row>
    <row r="483" customHeight="1" spans="7:7">
      <c r="G483" s="1"/>
    </row>
    <row r="484" customHeight="1" spans="7:7">
      <c r="G484" s="1"/>
    </row>
    <row r="485" customHeight="1" spans="7:7">
      <c r="G485" s="1"/>
    </row>
    <row r="486" customHeight="1" spans="7:7">
      <c r="G486" s="1"/>
    </row>
    <row r="487" customHeight="1" spans="7:7">
      <c r="G487" s="1"/>
    </row>
    <row r="488" customHeight="1" spans="7:7">
      <c r="G488" s="1"/>
    </row>
    <row r="489" customHeight="1" spans="7:7">
      <c r="G489" s="1"/>
    </row>
    <row r="490" customHeight="1" spans="7:7">
      <c r="G490" s="1"/>
    </row>
    <row r="491" customHeight="1" spans="7:7">
      <c r="G491" s="1"/>
    </row>
    <row r="492" customHeight="1" spans="7:7">
      <c r="G492" s="1"/>
    </row>
    <row r="493" customHeight="1" spans="7:7">
      <c r="G493" s="1"/>
    </row>
    <row r="494" customHeight="1" spans="7:7">
      <c r="G494" s="1"/>
    </row>
    <row r="495" customHeight="1" spans="7:7">
      <c r="G495" s="1"/>
    </row>
    <row r="496" customHeight="1" spans="7:7">
      <c r="G496" s="1"/>
    </row>
    <row r="497" customHeight="1" spans="7:7">
      <c r="G497" s="1"/>
    </row>
    <row r="498" customHeight="1" spans="7:7">
      <c r="G498" s="1"/>
    </row>
    <row r="499" customHeight="1" spans="7:7">
      <c r="G499" s="1"/>
    </row>
    <row r="500" customHeight="1" spans="7:7">
      <c r="G500" s="1"/>
    </row>
    <row r="501" customHeight="1" spans="7:7">
      <c r="G501" s="1"/>
    </row>
    <row r="502" customHeight="1" spans="7:7">
      <c r="G502" s="1"/>
    </row>
    <row r="503" customHeight="1" spans="7:7">
      <c r="G503" s="1"/>
    </row>
    <row r="504" customHeight="1" spans="7:7">
      <c r="G504" s="1"/>
    </row>
    <row r="505" customHeight="1" spans="7:7">
      <c r="G505" s="1"/>
    </row>
    <row r="506" customHeight="1" spans="7:7">
      <c r="G506" s="1"/>
    </row>
    <row r="507" customHeight="1" spans="7:7">
      <c r="G507" s="1"/>
    </row>
    <row r="508" customHeight="1" spans="7:7">
      <c r="G508" s="1"/>
    </row>
    <row r="509" customHeight="1" spans="7:7">
      <c r="G509" s="1"/>
    </row>
    <row r="510" customHeight="1" spans="7:7">
      <c r="G510" s="1"/>
    </row>
    <row r="511" customHeight="1" spans="7:7">
      <c r="G511" s="1"/>
    </row>
    <row r="512" customHeight="1" spans="7:7">
      <c r="G512" s="1"/>
    </row>
    <row r="513" customHeight="1" spans="7:7">
      <c r="G513" s="1"/>
    </row>
    <row r="514" customHeight="1" spans="7:7">
      <c r="G514" s="1"/>
    </row>
    <row r="515" customHeight="1" spans="7:7">
      <c r="G515" s="1"/>
    </row>
    <row r="516" customHeight="1" spans="7:7">
      <c r="G516" s="1"/>
    </row>
    <row r="517" customHeight="1" spans="7:7">
      <c r="G517" s="1"/>
    </row>
    <row r="518" customHeight="1" spans="7:7">
      <c r="G518" s="1"/>
    </row>
    <row r="519" customHeight="1" spans="7:7">
      <c r="G519" s="1"/>
    </row>
    <row r="520" customHeight="1" spans="7:7">
      <c r="G520" s="1"/>
    </row>
    <row r="521" customHeight="1" spans="7:7">
      <c r="G521" s="1"/>
    </row>
    <row r="522" customHeight="1" spans="7:7">
      <c r="G522" s="1"/>
    </row>
    <row r="523" customHeight="1" spans="7:7">
      <c r="G523" s="1"/>
    </row>
    <row r="524" customHeight="1" spans="7:7">
      <c r="G524" s="1"/>
    </row>
    <row r="525" customHeight="1" spans="7:7">
      <c r="G525" s="1"/>
    </row>
    <row r="526" customHeight="1" spans="7:7">
      <c r="G526" s="1"/>
    </row>
    <row r="527" customHeight="1" spans="7:7">
      <c r="G527" s="1"/>
    </row>
    <row r="528" customHeight="1" spans="7:7">
      <c r="G528" s="1"/>
    </row>
    <row r="529" customHeight="1" spans="7:7">
      <c r="G529" s="1"/>
    </row>
    <row r="530" customHeight="1" spans="7:7">
      <c r="G530" s="1"/>
    </row>
    <row r="531" customHeight="1" spans="7:7">
      <c r="G531" s="1"/>
    </row>
    <row r="532" customHeight="1" spans="7:7">
      <c r="G532" s="1"/>
    </row>
    <row r="533" customHeight="1" spans="7:7">
      <c r="G533" s="1"/>
    </row>
    <row r="534" customHeight="1" spans="7:7">
      <c r="G534" s="1"/>
    </row>
    <row r="535" customHeight="1" spans="7:7">
      <c r="G535" s="1"/>
    </row>
    <row r="536" customHeight="1" spans="7:7">
      <c r="G536" s="1"/>
    </row>
    <row r="537" customHeight="1" spans="7:7">
      <c r="G537" s="1"/>
    </row>
    <row r="538" customHeight="1" spans="7:7">
      <c r="G538" s="1"/>
    </row>
    <row r="539" customHeight="1" spans="7:7">
      <c r="G539" s="1"/>
    </row>
    <row r="540" customHeight="1" spans="7:7">
      <c r="G540" s="1"/>
    </row>
    <row r="541" customHeight="1" spans="7:7">
      <c r="G541" s="1"/>
    </row>
    <row r="542" customHeight="1" spans="7:7">
      <c r="G542" s="1"/>
    </row>
    <row r="543" customHeight="1" spans="7:7">
      <c r="G543" s="1"/>
    </row>
    <row r="544" customHeight="1" spans="7:7">
      <c r="G544" s="1"/>
    </row>
    <row r="545" customHeight="1" spans="7:7">
      <c r="G545" s="1"/>
    </row>
    <row r="546" customHeight="1" spans="7:7">
      <c r="G546" s="1"/>
    </row>
    <row r="547" customHeight="1" spans="7:7">
      <c r="G547" s="1"/>
    </row>
    <row r="548" customHeight="1" spans="7:7">
      <c r="G548" s="1"/>
    </row>
    <row r="549" customHeight="1" spans="7:7">
      <c r="G549" s="1"/>
    </row>
    <row r="550" customHeight="1" spans="7:7">
      <c r="G550" s="1"/>
    </row>
    <row r="551" customHeight="1" spans="7:7">
      <c r="G551" s="1"/>
    </row>
    <row r="552" customHeight="1" spans="7:7">
      <c r="G552" s="1"/>
    </row>
    <row r="553" customHeight="1" spans="7:7">
      <c r="G553" s="1"/>
    </row>
    <row r="554" customHeight="1" spans="7:7">
      <c r="G554" s="1"/>
    </row>
    <row r="555" customHeight="1" spans="7:7">
      <c r="G555" s="1"/>
    </row>
    <row r="556" customHeight="1" spans="7:7">
      <c r="G556" s="1"/>
    </row>
    <row r="557" customHeight="1" spans="7:7">
      <c r="G557" s="1"/>
    </row>
    <row r="558" customHeight="1" spans="7:7">
      <c r="G558" s="1"/>
    </row>
    <row r="559" customHeight="1" spans="7:7">
      <c r="G559" s="1"/>
    </row>
    <row r="560" customHeight="1" spans="7:7">
      <c r="G560" s="1"/>
    </row>
    <row r="561" customHeight="1" spans="7:7">
      <c r="G561" s="1"/>
    </row>
    <row r="562" customHeight="1" spans="7:7">
      <c r="G562" s="1"/>
    </row>
    <row r="563" customHeight="1" spans="7:7">
      <c r="G563" s="1"/>
    </row>
    <row r="564" customHeight="1" spans="7:7">
      <c r="G564" s="1"/>
    </row>
    <row r="565" customHeight="1" spans="7:7">
      <c r="G565" s="1"/>
    </row>
    <row r="566" customHeight="1" spans="7:7">
      <c r="G566" s="1"/>
    </row>
    <row r="567" customHeight="1" spans="7:7">
      <c r="G567" s="1"/>
    </row>
    <row r="568" customHeight="1" spans="7:7">
      <c r="G568" s="1"/>
    </row>
    <row r="569" customHeight="1" spans="7:7">
      <c r="G569" s="1"/>
    </row>
    <row r="570" customHeight="1" spans="7:7">
      <c r="G570" s="1"/>
    </row>
    <row r="571" customHeight="1" spans="7:7">
      <c r="G571" s="1"/>
    </row>
    <row r="572" customHeight="1" spans="7:7">
      <c r="G572" s="1"/>
    </row>
    <row r="573" customHeight="1" spans="7:7">
      <c r="G573" s="1"/>
    </row>
    <row r="574" customHeight="1" spans="7:7">
      <c r="G574" s="1"/>
    </row>
    <row r="575" customHeight="1" spans="7:7">
      <c r="G575" s="1"/>
    </row>
    <row r="576" customHeight="1" spans="7:7">
      <c r="G576" s="1"/>
    </row>
    <row r="577" customHeight="1" spans="7:7">
      <c r="G577" s="1"/>
    </row>
    <row r="578" customHeight="1" spans="7:7">
      <c r="G578" s="1"/>
    </row>
    <row r="579" customHeight="1" spans="7:7">
      <c r="G579" s="1"/>
    </row>
    <row r="580" customHeight="1" spans="7:7">
      <c r="G580" s="1"/>
    </row>
    <row r="581" customHeight="1" spans="7:7">
      <c r="G581" s="1"/>
    </row>
    <row r="582" customHeight="1" spans="7:7">
      <c r="G582" s="1"/>
    </row>
    <row r="583" customHeight="1" spans="7:7">
      <c r="G583" s="1"/>
    </row>
    <row r="584" customHeight="1" spans="7:7">
      <c r="G584" s="1"/>
    </row>
    <row r="585" customHeight="1" spans="7:7">
      <c r="G585" s="1"/>
    </row>
    <row r="586" customHeight="1" spans="7:7">
      <c r="G586" s="1"/>
    </row>
    <row r="587" customHeight="1" spans="7:7">
      <c r="G587" s="1"/>
    </row>
    <row r="588" customHeight="1" spans="7:7">
      <c r="G588" s="1"/>
    </row>
    <row r="589" customHeight="1" spans="7:7">
      <c r="G589" s="1"/>
    </row>
    <row r="590" customHeight="1" spans="7:7">
      <c r="G590" s="1"/>
    </row>
    <row r="591" customHeight="1" spans="7:7">
      <c r="G591" s="1"/>
    </row>
    <row r="592" customHeight="1" spans="7:7">
      <c r="G592" s="1"/>
    </row>
    <row r="593" customHeight="1" spans="7:7">
      <c r="G593" s="1"/>
    </row>
    <row r="594" customHeight="1" spans="7:7">
      <c r="G594" s="1"/>
    </row>
    <row r="595" customHeight="1" spans="7:7">
      <c r="G595" s="1"/>
    </row>
    <row r="596" customHeight="1" spans="7:7">
      <c r="G596" s="1"/>
    </row>
    <row r="597" customHeight="1" spans="7:7">
      <c r="G597" s="1"/>
    </row>
    <row r="598" customHeight="1" spans="7:7">
      <c r="G598" s="1"/>
    </row>
    <row r="599" customHeight="1" spans="7:7">
      <c r="G599" s="1"/>
    </row>
    <row r="600" customHeight="1" spans="7:7">
      <c r="G600" s="1"/>
    </row>
    <row r="601" customHeight="1" spans="7:7">
      <c r="G601" s="1"/>
    </row>
    <row r="602" customHeight="1" spans="7:7">
      <c r="G602" s="1"/>
    </row>
    <row r="603" customHeight="1" spans="7:7">
      <c r="G603" s="1"/>
    </row>
    <row r="604" customHeight="1" spans="7:7">
      <c r="G604" s="1"/>
    </row>
    <row r="605" customHeight="1" spans="7:7">
      <c r="G605" s="1"/>
    </row>
    <row r="606" customHeight="1" spans="7:7">
      <c r="G606" s="1"/>
    </row>
    <row r="607" customHeight="1" spans="7:7">
      <c r="G607" s="1"/>
    </row>
    <row r="608" customHeight="1" spans="7:7">
      <c r="G608" s="1"/>
    </row>
    <row r="609" customHeight="1" spans="7:7">
      <c r="G609" s="1"/>
    </row>
    <row r="610" customHeight="1" spans="7:7">
      <c r="G610" s="1"/>
    </row>
    <row r="611" customHeight="1" spans="7:7">
      <c r="G611" s="1"/>
    </row>
    <row r="612" customHeight="1" spans="7:7">
      <c r="G612" s="1"/>
    </row>
    <row r="613" customHeight="1" spans="7:7">
      <c r="G613" s="1"/>
    </row>
    <row r="614" customHeight="1" spans="7:7">
      <c r="G614" s="1"/>
    </row>
    <row r="615" customHeight="1" spans="7:7">
      <c r="G615" s="1"/>
    </row>
    <row r="616" customHeight="1" spans="7:7">
      <c r="G616" s="1"/>
    </row>
    <row r="617" customHeight="1" spans="7:7">
      <c r="G617" s="1"/>
    </row>
    <row r="618" customHeight="1" spans="7:7">
      <c r="G618" s="1"/>
    </row>
    <row r="619" customHeight="1" spans="7:7">
      <c r="G619" s="1"/>
    </row>
    <row r="620" customHeight="1" spans="7:7">
      <c r="G620" s="1"/>
    </row>
    <row r="621" customHeight="1" spans="7:7">
      <c r="G621" s="1"/>
    </row>
    <row r="622" customHeight="1" spans="7:7">
      <c r="G622" s="1"/>
    </row>
    <row r="623" customHeight="1" spans="7:7">
      <c r="G623" s="1"/>
    </row>
    <row r="624" customHeight="1" spans="7:7">
      <c r="G624" s="1"/>
    </row>
    <row r="625" customHeight="1" spans="7:7">
      <c r="G625" s="1"/>
    </row>
    <row r="626" customHeight="1" spans="7:7">
      <c r="G626" s="1"/>
    </row>
    <row r="627" customHeight="1" spans="7:7">
      <c r="G627" s="1"/>
    </row>
    <row r="628" customHeight="1" spans="7:7">
      <c r="G628" s="1"/>
    </row>
    <row r="629" customHeight="1" spans="7:7">
      <c r="G629" s="1"/>
    </row>
    <row r="630" customHeight="1" spans="7:7">
      <c r="G630" s="1"/>
    </row>
    <row r="631" customHeight="1" spans="7:7">
      <c r="G631" s="1"/>
    </row>
    <row r="632" customHeight="1" spans="7:7">
      <c r="G632" s="1"/>
    </row>
    <row r="633" customHeight="1" spans="7:7">
      <c r="G633" s="1"/>
    </row>
    <row r="634" customHeight="1" spans="7:7">
      <c r="G634" s="1"/>
    </row>
    <row r="635" customHeight="1" spans="7:7">
      <c r="G635" s="1"/>
    </row>
    <row r="636" customHeight="1" spans="7:7">
      <c r="G636" s="1"/>
    </row>
    <row r="637" customHeight="1" spans="7:7">
      <c r="G637" s="1"/>
    </row>
    <row r="638" customHeight="1" spans="7:7">
      <c r="G638" s="1"/>
    </row>
    <row r="639" customHeight="1" spans="7:7">
      <c r="G639" s="1"/>
    </row>
    <row r="640" customHeight="1" spans="7:7">
      <c r="G640" s="1"/>
    </row>
    <row r="641" customHeight="1" spans="7:7">
      <c r="G641" s="1"/>
    </row>
    <row r="642" customHeight="1" spans="7:7">
      <c r="G642" s="1"/>
    </row>
    <row r="643" customHeight="1" spans="7:7">
      <c r="G643" s="1"/>
    </row>
    <row r="644" customHeight="1" spans="7:7">
      <c r="G644" s="1"/>
    </row>
    <row r="645" customHeight="1" spans="7:7">
      <c r="G645" s="1"/>
    </row>
    <row r="646" customHeight="1" spans="7:7">
      <c r="G646" s="1"/>
    </row>
    <row r="647" customHeight="1" spans="7:7">
      <c r="G647" s="1"/>
    </row>
    <row r="648" customHeight="1" spans="7:7">
      <c r="G648" s="1"/>
    </row>
    <row r="649" customHeight="1" spans="7:7">
      <c r="G649" s="1"/>
    </row>
    <row r="650" customHeight="1" spans="7:7">
      <c r="G650" s="1"/>
    </row>
    <row r="651" customHeight="1" spans="7:7">
      <c r="G651" s="1"/>
    </row>
    <row r="652" customHeight="1" spans="7:7">
      <c r="G652" s="1"/>
    </row>
    <row r="653" customHeight="1" spans="7:7">
      <c r="G653" s="1"/>
    </row>
    <row r="654" customHeight="1" spans="7:7">
      <c r="G654" s="1"/>
    </row>
    <row r="655" customHeight="1" spans="7:7">
      <c r="G655" s="1"/>
    </row>
    <row r="656" customHeight="1" spans="7:7">
      <c r="G656" s="1"/>
    </row>
    <row r="657" customHeight="1" spans="7:7">
      <c r="G657" s="1"/>
    </row>
    <row r="658" customHeight="1" spans="7:7">
      <c r="G658" s="1"/>
    </row>
    <row r="659" customHeight="1" spans="7:7">
      <c r="G659" s="1"/>
    </row>
    <row r="660" customHeight="1" spans="7:7">
      <c r="G660" s="1"/>
    </row>
    <row r="661" customHeight="1" spans="7:7">
      <c r="G661" s="1"/>
    </row>
    <row r="662" customHeight="1" spans="7:7">
      <c r="G662" s="1"/>
    </row>
    <row r="663" customHeight="1" spans="7:7">
      <c r="G663" s="1"/>
    </row>
    <row r="664" customHeight="1" spans="7:7">
      <c r="G664" s="1"/>
    </row>
    <row r="665" customHeight="1" spans="7:7">
      <c r="G665" s="1"/>
    </row>
    <row r="666" customHeight="1" spans="7:7">
      <c r="G666" s="1"/>
    </row>
    <row r="667" customHeight="1" spans="7:7">
      <c r="G667" s="1"/>
    </row>
    <row r="668" customHeight="1" spans="7:7">
      <c r="G668" s="1"/>
    </row>
    <row r="669" customHeight="1" spans="7:7">
      <c r="G669" s="1"/>
    </row>
    <row r="670" customHeight="1" spans="7:7">
      <c r="G670" s="1"/>
    </row>
    <row r="671" customHeight="1" spans="7:7">
      <c r="G671" s="1"/>
    </row>
    <row r="672" customHeight="1" spans="7:7">
      <c r="G672" s="1"/>
    </row>
    <row r="673" customHeight="1" spans="7:7">
      <c r="G673" s="1"/>
    </row>
    <row r="674" customHeight="1" spans="7:7">
      <c r="G674" s="1"/>
    </row>
    <row r="675" customHeight="1" spans="7:7">
      <c r="G675" s="1"/>
    </row>
    <row r="676" customHeight="1" spans="7:7">
      <c r="G676" s="1"/>
    </row>
    <row r="677" customHeight="1" spans="7:7">
      <c r="G677" s="1"/>
    </row>
    <row r="678" customHeight="1" spans="7:7">
      <c r="G678" s="1"/>
    </row>
    <row r="679" customHeight="1" spans="7:7">
      <c r="G679" s="1"/>
    </row>
    <row r="680" customHeight="1" spans="7:7">
      <c r="G680" s="1"/>
    </row>
    <row r="681" customHeight="1" spans="7:7">
      <c r="G681" s="1"/>
    </row>
    <row r="682" customHeight="1" spans="7:7">
      <c r="G682" s="1"/>
    </row>
    <row r="683" customHeight="1" spans="7:7">
      <c r="G683" s="1"/>
    </row>
    <row r="684" customHeight="1" spans="7:7">
      <c r="G684" s="1"/>
    </row>
    <row r="685" customHeight="1" spans="7:7">
      <c r="G685" s="1"/>
    </row>
    <row r="686" customHeight="1" spans="7:7">
      <c r="G686" s="1"/>
    </row>
    <row r="687" customHeight="1" spans="7:7">
      <c r="G687" s="1"/>
    </row>
    <row r="688" customHeight="1" spans="7:7">
      <c r="G688" s="1"/>
    </row>
    <row r="689" customHeight="1" spans="7:7">
      <c r="G689" s="1"/>
    </row>
    <row r="690" customHeight="1" spans="7:7">
      <c r="G690" s="1"/>
    </row>
    <row r="691" customHeight="1" spans="7:7">
      <c r="G691" s="1"/>
    </row>
    <row r="692" customHeight="1" spans="7:7">
      <c r="G692" s="1"/>
    </row>
    <row r="693" customHeight="1" spans="7:7">
      <c r="G693" s="1"/>
    </row>
    <row r="694" customHeight="1" spans="7:7">
      <c r="G694" s="1"/>
    </row>
    <row r="695" customHeight="1" spans="7:7">
      <c r="G695" s="1"/>
    </row>
    <row r="696" customHeight="1" spans="7:7">
      <c r="G696" s="1"/>
    </row>
    <row r="697" customHeight="1" spans="7:7">
      <c r="G697" s="1"/>
    </row>
    <row r="698" customHeight="1" spans="7:7">
      <c r="G698" s="1"/>
    </row>
    <row r="699" customHeight="1" spans="7:7">
      <c r="G699" s="1"/>
    </row>
    <row r="700" customHeight="1" spans="7:7">
      <c r="G700" s="1"/>
    </row>
    <row r="701" customHeight="1" spans="7:7">
      <c r="G701" s="1"/>
    </row>
    <row r="702" customHeight="1" spans="7:7">
      <c r="G702" s="1"/>
    </row>
    <row r="703" customHeight="1" spans="7:7">
      <c r="G703" s="1"/>
    </row>
    <row r="704" customHeight="1" spans="7:7">
      <c r="G704" s="1"/>
    </row>
    <row r="705" customHeight="1" spans="7:7">
      <c r="G705" s="1"/>
    </row>
    <row r="706" customHeight="1" spans="7:7">
      <c r="G706" s="1"/>
    </row>
    <row r="707" customHeight="1" spans="7:7">
      <c r="G707" s="1"/>
    </row>
    <row r="708" customHeight="1" spans="7:7">
      <c r="G708" s="1"/>
    </row>
    <row r="709" customHeight="1" spans="7:7">
      <c r="G709" s="1"/>
    </row>
    <row r="710" customHeight="1" spans="7:7">
      <c r="G710" s="1"/>
    </row>
    <row r="711" customHeight="1" spans="7:7">
      <c r="G711" s="1"/>
    </row>
    <row r="712" customHeight="1" spans="7:7">
      <c r="G712" s="1"/>
    </row>
    <row r="713" customHeight="1" spans="7:7">
      <c r="G713" s="1"/>
    </row>
    <row r="714" customHeight="1" spans="7:7">
      <c r="G714" s="1"/>
    </row>
    <row r="715" customHeight="1" spans="7:7">
      <c r="G715" s="1"/>
    </row>
    <row r="716" customHeight="1" spans="7:7">
      <c r="G716" s="1"/>
    </row>
    <row r="717" customHeight="1" spans="7:7">
      <c r="G717" s="1"/>
    </row>
    <row r="718" customHeight="1" spans="7:7">
      <c r="G718" s="1"/>
    </row>
    <row r="719" customHeight="1" spans="7:7">
      <c r="G719" s="1"/>
    </row>
    <row r="720" customHeight="1" spans="7:7">
      <c r="G720" s="1"/>
    </row>
    <row r="721" customHeight="1" spans="7:7">
      <c r="G721" s="1"/>
    </row>
    <row r="722" customHeight="1" spans="7:7">
      <c r="G722" s="1"/>
    </row>
    <row r="723" customHeight="1" spans="7:7">
      <c r="G723" s="1"/>
    </row>
    <row r="724" customHeight="1" spans="7:7">
      <c r="G724" s="1"/>
    </row>
    <row r="725" customHeight="1" spans="7:7">
      <c r="G725" s="1"/>
    </row>
    <row r="726" customHeight="1" spans="7:7">
      <c r="G726" s="1"/>
    </row>
    <row r="727" customHeight="1" spans="7:7">
      <c r="G727" s="1"/>
    </row>
    <row r="728" customHeight="1" spans="7:7">
      <c r="G728" s="1"/>
    </row>
    <row r="729" customHeight="1" spans="7:7">
      <c r="G729" s="1"/>
    </row>
    <row r="730" customHeight="1" spans="7:7">
      <c r="G730" s="1"/>
    </row>
    <row r="731" customHeight="1" spans="7:7">
      <c r="G731" s="1"/>
    </row>
    <row r="732" customHeight="1" spans="7:7">
      <c r="G732" s="1"/>
    </row>
    <row r="733" customHeight="1" spans="7:7">
      <c r="G733" s="1"/>
    </row>
    <row r="734" customHeight="1" spans="7:7">
      <c r="G734" s="1"/>
    </row>
    <row r="735" customHeight="1" spans="7:7">
      <c r="G735" s="1"/>
    </row>
    <row r="736" customHeight="1" spans="7:7">
      <c r="G736" s="1"/>
    </row>
    <row r="737" customHeight="1" spans="7:7">
      <c r="G737" s="1"/>
    </row>
    <row r="738" customHeight="1" spans="7:7">
      <c r="G738" s="1"/>
    </row>
    <row r="739" customHeight="1" spans="7:7">
      <c r="G739" s="1"/>
    </row>
    <row r="740" customHeight="1" spans="7:7">
      <c r="G740" s="1"/>
    </row>
    <row r="741" customHeight="1" spans="7:7">
      <c r="G741" s="1"/>
    </row>
    <row r="742" customHeight="1" spans="7:7">
      <c r="G742" s="1"/>
    </row>
    <row r="743" customHeight="1" spans="7:7">
      <c r="G743" s="1"/>
    </row>
    <row r="744" customHeight="1" spans="7:7">
      <c r="G744" s="1"/>
    </row>
    <row r="745" customHeight="1" spans="7:7">
      <c r="G745" s="1"/>
    </row>
    <row r="746" customHeight="1" spans="7:7">
      <c r="G746" s="1"/>
    </row>
    <row r="747" customHeight="1" spans="7:7">
      <c r="G747" s="1"/>
    </row>
    <row r="748" customHeight="1" spans="7:7">
      <c r="G748" s="1"/>
    </row>
    <row r="749" customHeight="1" spans="7:7">
      <c r="G749" s="1"/>
    </row>
    <row r="750" customHeight="1" spans="7:7">
      <c r="G750" s="1"/>
    </row>
    <row r="751" customHeight="1" spans="7:7">
      <c r="G751" s="1"/>
    </row>
    <row r="752" customHeight="1" spans="7:7">
      <c r="G752" s="1"/>
    </row>
    <row r="753" customHeight="1" spans="7:7">
      <c r="G753" s="1"/>
    </row>
    <row r="754" customHeight="1" spans="7:7">
      <c r="G754" s="1"/>
    </row>
    <row r="755" customHeight="1" spans="7:7">
      <c r="G755" s="1"/>
    </row>
    <row r="756" customHeight="1" spans="7:7">
      <c r="G756" s="1"/>
    </row>
    <row r="757" customHeight="1" spans="7:7">
      <c r="G757" s="1"/>
    </row>
    <row r="758" customHeight="1" spans="7:7">
      <c r="G758" s="1"/>
    </row>
    <row r="759" customHeight="1" spans="7:7">
      <c r="G759" s="1"/>
    </row>
    <row r="760" customHeight="1" spans="7:7">
      <c r="G760" s="1"/>
    </row>
    <row r="761" customHeight="1" spans="7:7">
      <c r="G761" s="1"/>
    </row>
    <row r="762" customHeight="1" spans="7:7">
      <c r="G762" s="1"/>
    </row>
    <row r="763" customHeight="1" spans="7:7">
      <c r="G763" s="1"/>
    </row>
    <row r="764" customHeight="1" spans="7:7">
      <c r="G764" s="1"/>
    </row>
    <row r="765" customHeight="1" spans="7:7">
      <c r="G765" s="1"/>
    </row>
    <row r="766" customHeight="1" spans="7:7">
      <c r="G766" s="1"/>
    </row>
    <row r="767" customHeight="1" spans="7:7">
      <c r="G767" s="1"/>
    </row>
    <row r="768" customHeight="1" spans="7:7">
      <c r="G768" s="1"/>
    </row>
    <row r="769" customHeight="1" spans="7:7">
      <c r="G769" s="1"/>
    </row>
    <row r="770" customHeight="1" spans="7:7">
      <c r="G770" s="1"/>
    </row>
    <row r="771" customHeight="1" spans="7:7">
      <c r="G771" s="1"/>
    </row>
    <row r="772" customHeight="1" spans="7:7">
      <c r="G772" s="1"/>
    </row>
    <row r="773" customHeight="1" spans="7:7">
      <c r="G773" s="1"/>
    </row>
    <row r="774" customHeight="1" spans="7:7">
      <c r="G774" s="1"/>
    </row>
    <row r="775" customHeight="1" spans="7:7">
      <c r="G775" s="1"/>
    </row>
    <row r="776" customHeight="1" spans="7:7">
      <c r="G776" s="1"/>
    </row>
    <row r="777" customHeight="1" spans="7:7">
      <c r="G777" s="1"/>
    </row>
    <row r="778" customHeight="1" spans="7:7">
      <c r="G778" s="1"/>
    </row>
    <row r="779" customHeight="1" spans="7:7">
      <c r="G779" s="1"/>
    </row>
    <row r="780" customHeight="1" spans="7:7">
      <c r="G780" s="1"/>
    </row>
    <row r="781" customHeight="1" spans="7:7">
      <c r="G781" s="1"/>
    </row>
    <row r="782" customHeight="1" spans="7:7">
      <c r="G782" s="1"/>
    </row>
    <row r="783" customHeight="1" spans="7:7">
      <c r="G783" s="1"/>
    </row>
    <row r="784" customHeight="1" spans="7:7">
      <c r="G784" s="1"/>
    </row>
    <row r="785" customHeight="1" spans="7:7">
      <c r="G785" s="1"/>
    </row>
    <row r="786" customHeight="1" spans="7:7">
      <c r="G786" s="1"/>
    </row>
    <row r="787" customHeight="1" spans="7:7">
      <c r="G787" s="1"/>
    </row>
    <row r="788" customHeight="1" spans="7:7">
      <c r="G788" s="1"/>
    </row>
    <row r="789" customHeight="1" spans="7:7">
      <c r="G789" s="1"/>
    </row>
    <row r="790" customHeight="1" spans="7:7">
      <c r="G790" s="1"/>
    </row>
    <row r="791" customHeight="1" spans="7:7">
      <c r="G791" s="1"/>
    </row>
    <row r="792" customHeight="1" spans="7:7">
      <c r="G792" s="1"/>
    </row>
    <row r="793" customHeight="1" spans="7:7">
      <c r="G793" s="1"/>
    </row>
    <row r="794" customHeight="1" spans="7:7">
      <c r="G794" s="1"/>
    </row>
    <row r="795" customHeight="1" spans="7:7">
      <c r="G795" s="1"/>
    </row>
    <row r="796" customHeight="1" spans="7:7">
      <c r="G796" s="1"/>
    </row>
    <row r="797" customHeight="1" spans="7:7">
      <c r="G797" s="1"/>
    </row>
    <row r="798" customHeight="1" spans="7:7">
      <c r="G798" s="1"/>
    </row>
    <row r="799" customHeight="1" spans="7:7">
      <c r="G799" s="1"/>
    </row>
    <row r="800" customHeight="1" spans="7:7">
      <c r="G800" s="1"/>
    </row>
    <row r="801" customHeight="1" spans="7:7">
      <c r="G801" s="1"/>
    </row>
    <row r="802" customHeight="1" spans="7:7">
      <c r="G802" s="1"/>
    </row>
    <row r="803" customHeight="1" spans="7:7">
      <c r="G803" s="1"/>
    </row>
    <row r="804" customHeight="1" spans="7:7">
      <c r="G804" s="1"/>
    </row>
    <row r="805" customHeight="1" spans="7:7">
      <c r="G805" s="1"/>
    </row>
    <row r="806" customHeight="1" spans="7:7">
      <c r="G806" s="1"/>
    </row>
    <row r="807" customHeight="1" spans="7:7">
      <c r="G807" s="1"/>
    </row>
    <row r="808" customHeight="1" spans="7:7">
      <c r="G808" s="1"/>
    </row>
    <row r="809" customHeight="1" spans="7:7">
      <c r="G809" s="1"/>
    </row>
    <row r="810" customHeight="1" spans="7:7">
      <c r="G810" s="1"/>
    </row>
    <row r="811" customHeight="1" spans="7:7">
      <c r="G811" s="1"/>
    </row>
    <row r="812" customHeight="1" spans="7:7">
      <c r="G812" s="1"/>
    </row>
    <row r="813" customHeight="1" spans="7:7">
      <c r="G813" s="1"/>
    </row>
    <row r="814" customHeight="1" spans="7:7">
      <c r="G814" s="1"/>
    </row>
    <row r="815" customHeight="1" spans="7:7">
      <c r="G815" s="1"/>
    </row>
    <row r="816" customHeight="1" spans="7:7">
      <c r="G816" s="1"/>
    </row>
    <row r="817" customHeight="1" spans="7:7">
      <c r="G817" s="1"/>
    </row>
    <row r="818" customHeight="1" spans="7:7">
      <c r="G818" s="1"/>
    </row>
    <row r="819" customHeight="1" spans="7:7">
      <c r="G819" s="1"/>
    </row>
    <row r="820" customHeight="1" spans="7:7">
      <c r="G820" s="1"/>
    </row>
    <row r="821" customHeight="1" spans="7:7">
      <c r="G821" s="1"/>
    </row>
    <row r="822" customHeight="1" spans="7:7">
      <c r="G822" s="1"/>
    </row>
    <row r="823" customHeight="1" spans="7:7">
      <c r="G823" s="1"/>
    </row>
    <row r="824" customHeight="1" spans="7:7">
      <c r="G824" s="1"/>
    </row>
    <row r="825" customHeight="1" spans="7:7">
      <c r="G825" s="1"/>
    </row>
    <row r="826" customHeight="1" spans="7:7">
      <c r="G826" s="1"/>
    </row>
    <row r="827" customHeight="1" spans="7:7">
      <c r="G827" s="1"/>
    </row>
    <row r="828" customHeight="1" spans="7:7">
      <c r="G828" s="1"/>
    </row>
    <row r="829" customHeight="1" spans="7:7">
      <c r="G829" s="1"/>
    </row>
    <row r="830" customHeight="1" spans="7:7">
      <c r="G830" s="1"/>
    </row>
    <row r="831" customHeight="1" spans="7:7">
      <c r="G831" s="1"/>
    </row>
    <row r="832" customHeight="1" spans="7:7">
      <c r="G832" s="1"/>
    </row>
    <row r="833" customHeight="1" spans="7:7">
      <c r="G833" s="1"/>
    </row>
    <row r="834" customHeight="1" spans="7:7">
      <c r="G834" s="1"/>
    </row>
    <row r="835" customHeight="1" spans="7:7">
      <c r="G835" s="1"/>
    </row>
    <row r="836" customHeight="1" spans="7:7">
      <c r="G836" s="1"/>
    </row>
    <row r="837" customHeight="1" spans="7:7">
      <c r="G837" s="1"/>
    </row>
    <row r="838" customHeight="1" spans="7:7">
      <c r="G838" s="1"/>
    </row>
    <row r="839" customHeight="1" spans="7:7">
      <c r="G839" s="1"/>
    </row>
    <row r="840" customHeight="1" spans="7:7">
      <c r="G840" s="1"/>
    </row>
    <row r="841" customHeight="1" spans="7:7">
      <c r="G841" s="1"/>
    </row>
    <row r="842" customHeight="1" spans="7:7">
      <c r="G842" s="1"/>
    </row>
    <row r="843" customHeight="1" spans="7:7">
      <c r="G843" s="1"/>
    </row>
    <row r="844" customHeight="1" spans="7:7">
      <c r="G844" s="1"/>
    </row>
    <row r="845" customHeight="1" spans="7:7">
      <c r="G845" s="1"/>
    </row>
    <row r="846" customHeight="1" spans="7:7">
      <c r="G846" s="1"/>
    </row>
    <row r="847" customHeight="1" spans="7:7">
      <c r="G847" s="1"/>
    </row>
    <row r="848" customHeight="1" spans="7:7">
      <c r="G848" s="1"/>
    </row>
    <row r="849" customHeight="1" spans="7:7">
      <c r="G849" s="1"/>
    </row>
    <row r="850" customHeight="1" spans="7:7">
      <c r="G850" s="1"/>
    </row>
    <row r="851" customHeight="1" spans="7:7">
      <c r="G851" s="1"/>
    </row>
    <row r="852" customHeight="1" spans="7:7">
      <c r="G852" s="1"/>
    </row>
    <row r="853" customHeight="1" spans="7:7">
      <c r="G853" s="1"/>
    </row>
    <row r="854" customHeight="1" spans="7:7">
      <c r="G854" s="1"/>
    </row>
    <row r="855" customHeight="1" spans="7:7">
      <c r="G855" s="1"/>
    </row>
    <row r="856" customHeight="1" spans="7:7">
      <c r="G856" s="1"/>
    </row>
    <row r="857" customHeight="1" spans="7:7">
      <c r="G857" s="1"/>
    </row>
    <row r="858" customHeight="1" spans="7:7">
      <c r="G858" s="1"/>
    </row>
    <row r="859" customHeight="1" spans="7:7">
      <c r="G859" s="1"/>
    </row>
    <row r="860" customHeight="1" spans="7:7">
      <c r="G860" s="1"/>
    </row>
    <row r="861" customHeight="1" spans="7:7">
      <c r="G861" s="1"/>
    </row>
    <row r="862" customHeight="1" spans="7:7">
      <c r="G862" s="1"/>
    </row>
    <row r="863" customHeight="1" spans="7:7">
      <c r="G863" s="1"/>
    </row>
    <row r="864" customHeight="1" spans="7:7">
      <c r="G864" s="1"/>
    </row>
    <row r="865" customHeight="1" spans="7:7">
      <c r="G865" s="1"/>
    </row>
    <row r="866" customHeight="1" spans="7:7">
      <c r="G866" s="1"/>
    </row>
    <row r="867" customHeight="1" spans="7:7">
      <c r="G867" s="1"/>
    </row>
    <row r="868" customHeight="1" spans="7:7">
      <c r="G868" s="1"/>
    </row>
    <row r="869" customHeight="1" spans="7:7">
      <c r="G869" s="1"/>
    </row>
    <row r="870" customHeight="1" spans="7:7">
      <c r="G870" s="1"/>
    </row>
    <row r="871" customHeight="1" spans="7:7">
      <c r="G871" s="1"/>
    </row>
    <row r="872" customHeight="1" spans="7:7">
      <c r="G872" s="1"/>
    </row>
    <row r="873" customHeight="1" spans="7:7">
      <c r="G873" s="1"/>
    </row>
    <row r="874" customHeight="1" spans="7:7">
      <c r="G874" s="1"/>
    </row>
    <row r="875" customHeight="1" spans="7:7">
      <c r="G875" s="1"/>
    </row>
    <row r="876" customHeight="1" spans="7:7">
      <c r="G876" s="1"/>
    </row>
    <row r="877" customHeight="1" spans="7:7">
      <c r="G877" s="1"/>
    </row>
    <row r="878" customHeight="1" spans="7:7">
      <c r="G878" s="1"/>
    </row>
    <row r="879" customHeight="1" spans="7:7">
      <c r="G879" s="1"/>
    </row>
    <row r="880" customHeight="1" spans="7:7">
      <c r="G880" s="1"/>
    </row>
    <row r="881" customHeight="1" spans="7:7">
      <c r="G881" s="1"/>
    </row>
    <row r="882" customHeight="1" spans="7:7">
      <c r="G882" s="1"/>
    </row>
    <row r="883" customHeight="1" spans="7:7">
      <c r="G883" s="1"/>
    </row>
    <row r="884" customHeight="1" spans="7:7">
      <c r="G884" s="1"/>
    </row>
    <row r="885" customHeight="1" spans="7:7">
      <c r="G885" s="1"/>
    </row>
    <row r="886" customHeight="1" spans="7:7">
      <c r="G886" s="1"/>
    </row>
    <row r="887" customHeight="1" spans="7:7">
      <c r="G887" s="1"/>
    </row>
    <row r="888" customHeight="1" spans="7:7">
      <c r="G888" s="1"/>
    </row>
    <row r="889" customHeight="1" spans="7:7">
      <c r="G889" s="1"/>
    </row>
    <row r="890" customHeight="1" spans="7:7">
      <c r="G890" s="1"/>
    </row>
    <row r="891" customHeight="1" spans="7:7">
      <c r="G891" s="1"/>
    </row>
    <row r="892" customHeight="1" spans="7:7">
      <c r="G892" s="1"/>
    </row>
    <row r="893" customHeight="1" spans="7:7">
      <c r="G893" s="1"/>
    </row>
    <row r="894" customHeight="1" spans="7:7">
      <c r="G894" s="1"/>
    </row>
    <row r="895" customHeight="1" spans="7:7">
      <c r="G895" s="1"/>
    </row>
    <row r="896" customHeight="1" spans="7:7">
      <c r="G896" s="1"/>
    </row>
    <row r="897" customHeight="1" spans="7:7">
      <c r="G897" s="1"/>
    </row>
    <row r="898" customHeight="1" spans="7:7">
      <c r="G898" s="1"/>
    </row>
    <row r="899" customHeight="1" spans="7:7">
      <c r="G899" s="1"/>
    </row>
    <row r="900" customHeight="1" spans="7:7">
      <c r="G900" s="1"/>
    </row>
    <row r="901" customHeight="1" spans="7:7">
      <c r="G901" s="1"/>
    </row>
    <row r="902" customHeight="1" spans="7:7">
      <c r="G902" s="1"/>
    </row>
    <row r="903" customHeight="1" spans="7:7">
      <c r="G903" s="1"/>
    </row>
    <row r="904" customHeight="1" spans="7:7">
      <c r="G904" s="1"/>
    </row>
    <row r="905" customHeight="1" spans="7:7">
      <c r="G905" s="1"/>
    </row>
    <row r="906" customHeight="1" spans="7:7">
      <c r="G906" s="1"/>
    </row>
    <row r="907" customHeight="1" spans="7:7">
      <c r="G907" s="1"/>
    </row>
    <row r="908" customHeight="1" spans="7:7">
      <c r="G908" s="1"/>
    </row>
    <row r="909" customHeight="1" spans="7:7">
      <c r="G909" s="1"/>
    </row>
    <row r="910" customHeight="1" spans="7:7">
      <c r="G910" s="1"/>
    </row>
    <row r="911" customHeight="1" spans="7:7">
      <c r="G911" s="1"/>
    </row>
    <row r="912" customHeight="1" spans="7:7">
      <c r="G912" s="1"/>
    </row>
    <row r="913" customHeight="1" spans="7:7">
      <c r="G913" s="1"/>
    </row>
    <row r="914" customHeight="1" spans="7:7">
      <c r="G914" s="1"/>
    </row>
    <row r="915" customHeight="1" spans="7:7">
      <c r="G915" s="1"/>
    </row>
    <row r="916" customHeight="1" spans="7:7">
      <c r="G916" s="1"/>
    </row>
    <row r="917" customHeight="1" spans="7:7">
      <c r="G917" s="1"/>
    </row>
    <row r="918" customHeight="1" spans="7:7">
      <c r="G918" s="1"/>
    </row>
    <row r="919" customHeight="1" spans="7:7">
      <c r="G919" s="1"/>
    </row>
    <row r="920" customHeight="1" spans="7:7">
      <c r="G920" s="1"/>
    </row>
    <row r="921" customHeight="1" spans="7:7">
      <c r="G921" s="1"/>
    </row>
    <row r="922" customHeight="1" spans="7:7">
      <c r="G922" s="1"/>
    </row>
    <row r="923" customHeight="1" spans="7:7">
      <c r="G923" s="1"/>
    </row>
    <row r="924" customHeight="1" spans="7:7">
      <c r="G924" s="1"/>
    </row>
    <row r="925" customHeight="1" spans="7:7">
      <c r="G925" s="1"/>
    </row>
    <row r="926" customHeight="1" spans="7:7">
      <c r="G926" s="1"/>
    </row>
    <row r="927" customHeight="1" spans="7:7">
      <c r="G927" s="1"/>
    </row>
    <row r="928" customHeight="1" spans="7:7">
      <c r="G928" s="1"/>
    </row>
    <row r="929" customHeight="1" spans="7:7">
      <c r="G929" s="1"/>
    </row>
    <row r="930" customHeight="1" spans="7:7">
      <c r="G930" s="1"/>
    </row>
    <row r="931" customHeight="1" spans="7:7">
      <c r="G931" s="1"/>
    </row>
    <row r="932" customHeight="1" spans="7:7">
      <c r="G932" s="1"/>
    </row>
    <row r="933" customHeight="1" spans="7:7">
      <c r="G933" s="1"/>
    </row>
    <row r="934" customHeight="1" spans="7:7">
      <c r="G934" s="1"/>
    </row>
    <row r="935" customHeight="1" spans="7:7">
      <c r="G935" s="1"/>
    </row>
    <row r="936" customHeight="1" spans="7:7">
      <c r="G936" s="1"/>
    </row>
    <row r="937" customHeight="1" spans="7:7">
      <c r="G937" s="1"/>
    </row>
    <row r="938" customHeight="1" spans="7:7">
      <c r="G938" s="1"/>
    </row>
    <row r="939" customHeight="1" spans="7:7">
      <c r="G939" s="1"/>
    </row>
    <row r="940" customHeight="1" spans="7:7">
      <c r="G940" s="1"/>
    </row>
    <row r="941" customHeight="1" spans="7:7">
      <c r="G941" s="1"/>
    </row>
    <row r="942" customHeight="1" spans="7:7">
      <c r="G942" s="1"/>
    </row>
    <row r="943" customHeight="1" spans="7:7">
      <c r="G943" s="1"/>
    </row>
    <row r="944" customHeight="1" spans="7:7">
      <c r="G944" s="1"/>
    </row>
    <row r="945" customHeight="1" spans="7:7">
      <c r="G945" s="1"/>
    </row>
    <row r="946" customHeight="1" spans="7:7">
      <c r="G946" s="1"/>
    </row>
    <row r="947" customHeight="1" spans="7:7">
      <c r="G947" s="1"/>
    </row>
    <row r="948" customHeight="1" spans="7:7">
      <c r="G948" s="1"/>
    </row>
    <row r="949" customHeight="1" spans="7:7">
      <c r="G949" s="1"/>
    </row>
    <row r="950" customHeight="1" spans="7:7">
      <c r="G950" s="1"/>
    </row>
    <row r="951" customHeight="1" spans="7:7">
      <c r="G951" s="1"/>
    </row>
    <row r="952" customHeight="1" spans="7:7">
      <c r="G952" s="1"/>
    </row>
    <row r="953" customHeight="1" spans="7:7">
      <c r="G953" s="1"/>
    </row>
    <row r="954" customHeight="1" spans="7:7">
      <c r="G954" s="1"/>
    </row>
    <row r="955" customHeight="1" spans="7:7">
      <c r="G955" s="1"/>
    </row>
    <row r="956" customHeight="1" spans="7:7">
      <c r="G956" s="1"/>
    </row>
    <row r="957" customHeight="1" spans="7:7">
      <c r="G957" s="1"/>
    </row>
    <row r="958" customHeight="1" spans="7:7">
      <c r="G958" s="1"/>
    </row>
    <row r="959" customHeight="1" spans="7:7">
      <c r="G959" s="1"/>
    </row>
    <row r="960" customHeight="1" spans="7:7">
      <c r="G960" s="1"/>
    </row>
    <row r="961" customHeight="1" spans="7:7">
      <c r="G961" s="1"/>
    </row>
    <row r="962" customHeight="1" spans="7:7">
      <c r="G962" s="1"/>
    </row>
    <row r="963" customHeight="1" spans="7:7">
      <c r="G963" s="1"/>
    </row>
    <row r="964" customHeight="1" spans="7:7">
      <c r="G964" s="1"/>
    </row>
    <row r="965" customHeight="1" spans="7:7">
      <c r="G965" s="1"/>
    </row>
    <row r="966" customHeight="1" spans="7:7">
      <c r="G966" s="1"/>
    </row>
    <row r="967" customHeight="1" spans="7:7">
      <c r="G967" s="1"/>
    </row>
    <row r="968" customHeight="1" spans="7:7">
      <c r="G968" s="1"/>
    </row>
    <row r="969" customHeight="1" spans="7:7">
      <c r="G969" s="1"/>
    </row>
    <row r="970" customHeight="1" spans="7:7">
      <c r="G970" s="1"/>
    </row>
    <row r="971" customHeight="1" spans="7:7">
      <c r="G971" s="1"/>
    </row>
    <row r="972" customHeight="1" spans="7:7">
      <c r="G972" s="1"/>
    </row>
    <row r="973" customHeight="1" spans="7:7">
      <c r="G973" s="1"/>
    </row>
    <row r="974" customHeight="1" spans="7:7">
      <c r="G974" s="1"/>
    </row>
    <row r="975" customHeight="1" spans="7:7">
      <c r="G975" s="1"/>
    </row>
    <row r="976" customHeight="1" spans="7:7">
      <c r="G976" s="1"/>
    </row>
    <row r="977" customHeight="1" spans="7:7">
      <c r="G977" s="1"/>
    </row>
    <row r="978" customHeight="1" spans="7:7">
      <c r="G978" s="1"/>
    </row>
    <row r="979" customHeight="1" spans="7:7">
      <c r="G979" s="1"/>
    </row>
    <row r="980" customHeight="1" spans="7:7">
      <c r="G980" s="1"/>
    </row>
    <row r="981" customHeight="1" spans="7:7">
      <c r="G981" s="1"/>
    </row>
    <row r="982" customHeight="1" spans="7:7">
      <c r="G982" s="1"/>
    </row>
    <row r="983" customHeight="1" spans="7:7">
      <c r="G983" s="1"/>
    </row>
    <row r="984" customHeight="1" spans="7:7">
      <c r="G984" s="1"/>
    </row>
    <row r="985" customHeight="1" spans="7:7">
      <c r="G985" s="1"/>
    </row>
    <row r="986" customHeight="1" spans="7:7">
      <c r="G986" s="1"/>
    </row>
    <row r="987" customHeight="1" spans="7:7">
      <c r="G987" s="1"/>
    </row>
    <row r="988" customHeight="1" spans="7:7">
      <c r="G988" s="1"/>
    </row>
    <row r="989" customHeight="1" spans="7:7">
      <c r="G989" s="1"/>
    </row>
    <row r="990" customHeight="1" spans="7:7">
      <c r="G990" s="1"/>
    </row>
    <row r="991" customHeight="1" spans="7:7">
      <c r="G991" s="1"/>
    </row>
    <row r="992" customHeight="1" spans="7:7">
      <c r="G992" s="1"/>
    </row>
    <row r="993" customHeight="1" spans="7:7">
      <c r="G993" s="1"/>
    </row>
    <row r="994" customHeight="1" spans="7:7">
      <c r="G994" s="1"/>
    </row>
    <row r="995" customHeight="1" spans="7:7">
      <c r="G995" s="1"/>
    </row>
    <row r="996" customHeight="1" spans="7:7">
      <c r="G996" s="1"/>
    </row>
    <row r="997" customHeight="1" spans="7:7">
      <c r="G997" s="1"/>
    </row>
    <row r="998" customHeight="1" spans="7:7">
      <c r="G998" s="1"/>
    </row>
    <row r="999" customHeight="1" spans="7:7">
      <c r="G999" s="1"/>
    </row>
    <row r="1000" customHeight="1" spans="7:7">
      <c r="G1000" s="1"/>
    </row>
    <row r="1001" customHeight="1" spans="7:7">
      <c r="G1001" s="1"/>
    </row>
    <row r="1002" customHeight="1" spans="7:7">
      <c r="G1002" s="1"/>
    </row>
    <row r="1003" customHeight="1" spans="7:7">
      <c r="G1003" s="1"/>
    </row>
    <row r="1004" customHeight="1" spans="7:7">
      <c r="G1004" s="1"/>
    </row>
    <row r="1005" customHeight="1" spans="7:7">
      <c r="G1005" s="1"/>
    </row>
  </sheetData>
  <mergeCells count="1">
    <mergeCell ref="F18:K18"/>
  </mergeCells>
  <hyperlinks>
    <hyperlink ref="I20" r:id="rId1" display="https://www.facebook.com/supermeetvnoffical"/>
    <hyperlink ref="I21" r:id="rId2" display="https://www.instagram.com/supermeet_vietnam/"/>
    <hyperlink ref="K21" r:id="rId3" display="https://www.instagram.com/official_supermeet_indonesia"/>
    <hyperlink ref="I22" r:id="rId4" display="https://www.tiktok.com/@supermeet_vn"/>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O1376"/>
  <sheetViews>
    <sheetView workbookViewId="0">
      <pane xSplit="6" topLeftCell="G1" activePane="topRight" state="frozen"/>
      <selection/>
      <selection pane="topRight" activeCell="H2" sqref="H2"/>
    </sheetView>
  </sheetViews>
  <sheetFormatPr defaultColWidth="12.6339285714286" defaultRowHeight="15.75" customHeight="1"/>
  <cols>
    <col min="1" max="1" width="14.75" customWidth="1"/>
    <col min="2" max="2" width="20.3839285714286" customWidth="1"/>
    <col min="3" max="3" width="13.8839285714286" customWidth="1"/>
    <col min="4" max="4" width="11.25" customWidth="1"/>
    <col min="5" max="5" width="24.3839285714286" customWidth="1"/>
    <col min="6" max="6" width="30.8839285714286" customWidth="1"/>
    <col min="7" max="7" width="108.25" customWidth="1"/>
    <col min="8" max="8" width="68.25" customWidth="1"/>
    <col min="9" max="9" width="60.5" customWidth="1"/>
    <col min="10" max="10" width="44.8839285714286" customWidth="1"/>
    <col min="11" max="11" width="49.6339285714286" customWidth="1"/>
  </cols>
  <sheetData>
    <row r="1" ht="17.6" spans="1:41">
      <c r="A1" s="9" t="s">
        <v>24534</v>
      </c>
      <c r="B1" s="195" t="s">
        <v>9133</v>
      </c>
      <c r="C1" s="196" t="s">
        <v>24535</v>
      </c>
      <c r="D1" s="197" t="s">
        <v>24536</v>
      </c>
      <c r="E1" s="199" t="s">
        <v>0</v>
      </c>
      <c r="F1" s="200" t="s">
        <v>24640</v>
      </c>
      <c r="G1" s="200" t="s">
        <v>24641</v>
      </c>
      <c r="H1" s="200" t="s">
        <v>24642</v>
      </c>
      <c r="I1" s="200" t="s">
        <v>24643</v>
      </c>
      <c r="J1" s="205" t="s">
        <v>24644</v>
      </c>
      <c r="K1" s="64" t="s">
        <v>24645</v>
      </c>
      <c r="L1" s="195"/>
      <c r="M1" s="195"/>
      <c r="N1" s="195"/>
      <c r="O1" s="195"/>
      <c r="P1" s="195"/>
      <c r="Q1" s="195"/>
      <c r="R1" s="195"/>
      <c r="S1" s="195"/>
      <c r="T1" s="195"/>
      <c r="U1" s="195"/>
      <c r="V1" s="195"/>
      <c r="W1" s="195"/>
      <c r="X1" s="195"/>
      <c r="Y1" s="195"/>
      <c r="Z1" s="195"/>
      <c r="AA1" s="195"/>
      <c r="AB1" s="195"/>
      <c r="AC1" s="195"/>
      <c r="AD1" s="208"/>
      <c r="AE1" s="208"/>
      <c r="AF1" s="208"/>
      <c r="AG1" s="208"/>
      <c r="AH1" s="208"/>
      <c r="AI1" s="208"/>
      <c r="AJ1" s="208"/>
      <c r="AK1" s="208"/>
      <c r="AL1" s="208"/>
      <c r="AM1" s="208"/>
      <c r="AN1" s="208"/>
      <c r="AO1" s="208"/>
    </row>
    <row r="2" ht="21" customHeight="1" spans="1:41">
      <c r="A2" s="146" t="s">
        <v>24646</v>
      </c>
      <c r="B2" s="146"/>
      <c r="C2" s="147"/>
      <c r="D2" s="87"/>
      <c r="E2" s="150" t="s">
        <v>24647</v>
      </c>
      <c r="F2" s="171" t="s">
        <v>24648</v>
      </c>
      <c r="G2" s="171" t="s">
        <v>24649</v>
      </c>
      <c r="H2" s="64" t="s">
        <v>24650</v>
      </c>
      <c r="I2" s="201" t="s">
        <v>24651</v>
      </c>
      <c r="J2" s="176" t="s">
        <v>24648</v>
      </c>
      <c r="K2" s="150" t="s">
        <v>24652</v>
      </c>
      <c r="L2" s="155"/>
      <c r="M2" s="155"/>
      <c r="N2" s="155"/>
      <c r="O2" s="155"/>
      <c r="P2" s="155"/>
      <c r="Q2" s="155"/>
      <c r="R2" s="155"/>
      <c r="S2" s="155"/>
      <c r="T2" s="155"/>
      <c r="U2" s="155"/>
      <c r="V2" s="155"/>
      <c r="W2" s="155"/>
      <c r="X2" s="155"/>
      <c r="Y2" s="155"/>
      <c r="Z2" s="155"/>
      <c r="AA2" s="155"/>
      <c r="AB2" s="155"/>
      <c r="AC2" s="155"/>
      <c r="AD2" s="183"/>
      <c r="AE2" s="183"/>
      <c r="AF2" s="183"/>
      <c r="AG2" s="183"/>
      <c r="AH2" s="183"/>
      <c r="AI2" s="183"/>
      <c r="AJ2" s="183"/>
      <c r="AK2" s="183"/>
      <c r="AL2" s="183"/>
      <c r="AM2" s="183"/>
      <c r="AN2" s="183"/>
      <c r="AO2" s="183"/>
    </row>
    <row r="3" ht="21" customHeight="1" spans="1:41">
      <c r="A3" s="146" t="s">
        <v>24646</v>
      </c>
      <c r="B3" s="146"/>
      <c r="C3" s="147"/>
      <c r="D3" s="87"/>
      <c r="E3" s="150" t="s">
        <v>24653</v>
      </c>
      <c r="F3" s="171" t="s">
        <v>24654</v>
      </c>
      <c r="G3" s="171" t="s">
        <v>24655</v>
      </c>
      <c r="H3" s="64" t="s">
        <v>24656</v>
      </c>
      <c r="I3" s="201" t="s">
        <v>24657</v>
      </c>
      <c r="J3" s="176" t="s">
        <v>24654</v>
      </c>
      <c r="K3" s="150" t="s">
        <v>24658</v>
      </c>
      <c r="L3" s="155"/>
      <c r="M3" s="155"/>
      <c r="N3" s="155"/>
      <c r="O3" s="155"/>
      <c r="P3" s="155"/>
      <c r="Q3" s="155"/>
      <c r="R3" s="155"/>
      <c r="S3" s="155"/>
      <c r="T3" s="155"/>
      <c r="U3" s="155"/>
      <c r="V3" s="155"/>
      <c r="W3" s="155"/>
      <c r="X3" s="155"/>
      <c r="Y3" s="155"/>
      <c r="Z3" s="155"/>
      <c r="AA3" s="155"/>
      <c r="AB3" s="155"/>
      <c r="AC3" s="155"/>
      <c r="AD3" s="183"/>
      <c r="AE3" s="183"/>
      <c r="AF3" s="183"/>
      <c r="AG3" s="183"/>
      <c r="AH3" s="183"/>
      <c r="AI3" s="183"/>
      <c r="AJ3" s="183"/>
      <c r="AK3" s="183"/>
      <c r="AL3" s="183"/>
      <c r="AM3" s="183"/>
      <c r="AN3" s="183"/>
      <c r="AO3" s="183"/>
    </row>
    <row r="4" ht="21" customHeight="1" spans="1:41">
      <c r="A4" s="146" t="s">
        <v>24646</v>
      </c>
      <c r="B4" s="146"/>
      <c r="C4" s="147"/>
      <c r="D4" s="87"/>
      <c r="E4" s="150" t="s">
        <v>24647</v>
      </c>
      <c r="F4" s="171" t="s">
        <v>24659</v>
      </c>
      <c r="G4" s="171" t="s">
        <v>24660</v>
      </c>
      <c r="H4" s="64" t="s">
        <v>24661</v>
      </c>
      <c r="I4" s="201" t="s">
        <v>24662</v>
      </c>
      <c r="J4" s="176" t="s">
        <v>24663</v>
      </c>
      <c r="K4" s="150" t="s">
        <v>24664</v>
      </c>
      <c r="L4" s="155"/>
      <c r="M4" s="155"/>
      <c r="N4" s="155"/>
      <c r="O4" s="155"/>
      <c r="P4" s="155"/>
      <c r="Q4" s="155"/>
      <c r="R4" s="155"/>
      <c r="S4" s="155"/>
      <c r="T4" s="155"/>
      <c r="U4" s="155"/>
      <c r="V4" s="155"/>
      <c r="W4" s="155"/>
      <c r="X4" s="155"/>
      <c r="Y4" s="155"/>
      <c r="Z4" s="155"/>
      <c r="AA4" s="155"/>
      <c r="AB4" s="155"/>
      <c r="AC4" s="155"/>
      <c r="AD4" s="183"/>
      <c r="AE4" s="183"/>
      <c r="AF4" s="183"/>
      <c r="AG4" s="183"/>
      <c r="AH4" s="183"/>
      <c r="AI4" s="183"/>
      <c r="AJ4" s="183"/>
      <c r="AK4" s="183"/>
      <c r="AL4" s="183"/>
      <c r="AM4" s="183"/>
      <c r="AN4" s="183"/>
      <c r="AO4" s="183"/>
    </row>
    <row r="5" ht="21" customHeight="1" spans="1:41">
      <c r="A5" s="146" t="s">
        <v>24646</v>
      </c>
      <c r="B5" s="146"/>
      <c r="C5" s="147"/>
      <c r="D5" s="87"/>
      <c r="E5" s="150" t="s">
        <v>24653</v>
      </c>
      <c r="F5" s="171" t="s">
        <v>24665</v>
      </c>
      <c r="G5" s="171" t="s">
        <v>24666</v>
      </c>
      <c r="H5" s="64" t="s">
        <v>24667</v>
      </c>
      <c r="I5" s="201" t="s">
        <v>24668</v>
      </c>
      <c r="J5" s="176" t="s">
        <v>24669</v>
      </c>
      <c r="K5" s="150" t="s">
        <v>24670</v>
      </c>
      <c r="L5" s="155"/>
      <c r="M5" s="155"/>
      <c r="N5" s="155"/>
      <c r="O5" s="155"/>
      <c r="P5" s="155"/>
      <c r="Q5" s="155"/>
      <c r="R5" s="155"/>
      <c r="S5" s="155"/>
      <c r="T5" s="155"/>
      <c r="U5" s="155"/>
      <c r="V5" s="155"/>
      <c r="W5" s="155"/>
      <c r="X5" s="155"/>
      <c r="Y5" s="155"/>
      <c r="Z5" s="155"/>
      <c r="AA5" s="155"/>
      <c r="AB5" s="155"/>
      <c r="AC5" s="155"/>
      <c r="AD5" s="183"/>
      <c r="AE5" s="183"/>
      <c r="AF5" s="183"/>
      <c r="AG5" s="183"/>
      <c r="AH5" s="183"/>
      <c r="AI5" s="183"/>
      <c r="AJ5" s="183"/>
      <c r="AK5" s="183"/>
      <c r="AL5" s="183"/>
      <c r="AM5" s="183"/>
      <c r="AN5" s="183"/>
      <c r="AO5" s="183"/>
    </row>
    <row r="6" ht="21" customHeight="1" spans="1:41">
      <c r="A6" s="24"/>
      <c r="B6" s="198"/>
      <c r="C6" s="27"/>
      <c r="D6" s="85"/>
      <c r="E6" s="146"/>
      <c r="G6" s="27"/>
      <c r="H6" s="112"/>
      <c r="I6" s="154"/>
      <c r="J6" s="24"/>
      <c r="K6" s="157"/>
      <c r="L6" s="56"/>
      <c r="M6" s="56"/>
      <c r="N6" s="56"/>
      <c r="O6" s="56"/>
      <c r="P6" s="56"/>
      <c r="Q6" s="56"/>
      <c r="R6" s="56"/>
      <c r="S6" s="56"/>
      <c r="T6" s="56"/>
      <c r="U6" s="56"/>
      <c r="V6" s="56"/>
      <c r="W6" s="56"/>
      <c r="X6" s="56"/>
      <c r="Y6" s="56"/>
      <c r="Z6" s="56"/>
      <c r="AA6" s="56"/>
      <c r="AB6" s="56"/>
      <c r="AC6" s="56"/>
      <c r="AD6" s="209"/>
      <c r="AE6" s="209"/>
      <c r="AF6" s="209"/>
      <c r="AG6" s="209"/>
      <c r="AH6" s="209"/>
      <c r="AI6" s="209"/>
      <c r="AJ6" s="209"/>
      <c r="AK6" s="209"/>
      <c r="AL6" s="209"/>
      <c r="AM6" s="209"/>
      <c r="AN6" s="209"/>
      <c r="AO6" s="209"/>
    </row>
    <row r="7" ht="21" customHeight="1" spans="1:41">
      <c r="A7" s="24"/>
      <c r="B7" s="198"/>
      <c r="C7" s="27"/>
      <c r="D7" s="85"/>
      <c r="E7" s="91"/>
      <c r="F7" s="146"/>
      <c r="G7" s="27"/>
      <c r="H7" s="112" t="s">
        <v>7677</v>
      </c>
      <c r="I7" s="154"/>
      <c r="J7" s="24"/>
      <c r="K7" s="157"/>
      <c r="L7" s="56"/>
      <c r="M7" s="56"/>
      <c r="N7" s="56"/>
      <c r="O7" s="56"/>
      <c r="P7" s="56"/>
      <c r="Q7" s="56"/>
      <c r="R7" s="56"/>
      <c r="S7" s="56"/>
      <c r="T7" s="56"/>
      <c r="U7" s="56"/>
      <c r="V7" s="56"/>
      <c r="W7" s="56"/>
      <c r="X7" s="56"/>
      <c r="Y7" s="56"/>
      <c r="Z7" s="56"/>
      <c r="AA7" s="56"/>
      <c r="AB7" s="56"/>
      <c r="AC7" s="56"/>
      <c r="AD7" s="209"/>
      <c r="AE7" s="209"/>
      <c r="AF7" s="209"/>
      <c r="AG7" s="209"/>
      <c r="AH7" s="209"/>
      <c r="AI7" s="209"/>
      <c r="AJ7" s="209"/>
      <c r="AK7" s="209"/>
      <c r="AL7" s="209"/>
      <c r="AM7" s="209"/>
      <c r="AN7" s="209"/>
      <c r="AO7" s="209"/>
    </row>
    <row r="8" ht="21" customHeight="1" spans="1:41">
      <c r="A8" s="24" t="s">
        <v>1490</v>
      </c>
      <c r="B8" s="198" t="s">
        <v>2280</v>
      </c>
      <c r="C8" s="27"/>
      <c r="D8" s="85"/>
      <c r="E8" s="91"/>
      <c r="F8" s="146" t="s">
        <v>24671</v>
      </c>
      <c r="G8" s="27" t="s">
        <v>24672</v>
      </c>
      <c r="H8" s="112" t="s">
        <v>24673</v>
      </c>
      <c r="I8" s="154" t="s">
        <v>24674</v>
      </c>
      <c r="J8" s="24" t="s">
        <v>24675</v>
      </c>
      <c r="K8" s="157" t="s">
        <v>24676</v>
      </c>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row>
    <row r="9" ht="21" customHeight="1" spans="1:41">
      <c r="A9" s="146" t="s">
        <v>24646</v>
      </c>
      <c r="B9" s="24" t="s">
        <v>11384</v>
      </c>
      <c r="C9" s="147"/>
      <c r="D9" s="87"/>
      <c r="E9" s="150" t="s">
        <v>24677</v>
      </c>
      <c r="F9" s="171" t="s">
        <v>24678</v>
      </c>
      <c r="G9" s="171" t="s">
        <v>24679</v>
      </c>
      <c r="H9" s="201" t="s">
        <v>24680</v>
      </c>
      <c r="I9" s="206" t="s">
        <v>24681</v>
      </c>
      <c r="J9" s="176" t="s">
        <v>24682</v>
      </c>
      <c r="K9" s="201" t="s">
        <v>24683</v>
      </c>
      <c r="L9" s="155"/>
      <c r="M9" s="155"/>
      <c r="N9" s="155"/>
      <c r="O9" s="155"/>
      <c r="P9" s="155"/>
      <c r="Q9" s="155"/>
      <c r="R9" s="155"/>
      <c r="S9" s="155"/>
      <c r="T9" s="155"/>
      <c r="U9" s="155"/>
      <c r="V9" s="155"/>
      <c r="W9" s="155"/>
      <c r="X9" s="155"/>
      <c r="Y9" s="155"/>
      <c r="Z9" s="155"/>
      <c r="AA9" s="155"/>
      <c r="AB9" s="155"/>
      <c r="AC9" s="155"/>
      <c r="AD9" s="183"/>
      <c r="AE9" s="183"/>
      <c r="AF9" s="183"/>
      <c r="AG9" s="183"/>
      <c r="AH9" s="183"/>
      <c r="AI9" s="183"/>
      <c r="AJ9" s="183"/>
      <c r="AK9" s="183"/>
      <c r="AL9" s="183"/>
      <c r="AM9" s="183"/>
      <c r="AN9" s="183"/>
      <c r="AO9" s="183"/>
    </row>
    <row r="10" ht="21" customHeight="1" spans="1:41">
      <c r="A10" s="146" t="s">
        <v>24646</v>
      </c>
      <c r="B10" s="24" t="s">
        <v>24684</v>
      </c>
      <c r="C10" s="147"/>
      <c r="D10" s="87"/>
      <c r="E10" s="201" t="s">
        <v>24685</v>
      </c>
      <c r="F10" s="171" t="s">
        <v>24686</v>
      </c>
      <c r="G10" s="201" t="s">
        <v>24687</v>
      </c>
      <c r="H10" s="201" t="s">
        <v>24688</v>
      </c>
      <c r="I10" s="201" t="s">
        <v>24689</v>
      </c>
      <c r="J10" s="176" t="s">
        <v>24690</v>
      </c>
      <c r="K10" s="201" t="s">
        <v>24691</v>
      </c>
      <c r="L10" s="155"/>
      <c r="M10" s="155"/>
      <c r="N10" s="155"/>
      <c r="O10" s="155"/>
      <c r="P10" s="155"/>
      <c r="Q10" s="155"/>
      <c r="R10" s="155"/>
      <c r="S10" s="155"/>
      <c r="T10" s="155"/>
      <c r="U10" s="155"/>
      <c r="V10" s="155"/>
      <c r="W10" s="155"/>
      <c r="X10" s="155"/>
      <c r="Y10" s="155"/>
      <c r="Z10" s="155"/>
      <c r="AA10" s="155"/>
      <c r="AB10" s="155"/>
      <c r="AC10" s="155"/>
      <c r="AD10" s="183"/>
      <c r="AE10" s="183"/>
      <c r="AF10" s="183"/>
      <c r="AG10" s="183"/>
      <c r="AH10" s="183"/>
      <c r="AI10" s="183"/>
      <c r="AJ10" s="183"/>
      <c r="AK10" s="183"/>
      <c r="AL10" s="183"/>
      <c r="AM10" s="183"/>
      <c r="AN10" s="183"/>
      <c r="AO10" s="183"/>
    </row>
    <row r="11" ht="21" customHeight="1" spans="1:41">
      <c r="A11" s="146" t="s">
        <v>24646</v>
      </c>
      <c r="B11" s="24" t="s">
        <v>24684</v>
      </c>
      <c r="C11" s="147"/>
      <c r="D11" s="87"/>
      <c r="E11" s="201" t="s">
        <v>24692</v>
      </c>
      <c r="F11" s="171" t="s">
        <v>24693</v>
      </c>
      <c r="G11" s="201" t="s">
        <v>24694</v>
      </c>
      <c r="H11" s="201" t="s">
        <v>24695</v>
      </c>
      <c r="I11" s="201" t="s">
        <v>24696</v>
      </c>
      <c r="J11" s="176" t="s">
        <v>24697</v>
      </c>
      <c r="K11" s="201" t="s">
        <v>24698</v>
      </c>
      <c r="L11" s="155"/>
      <c r="M11" s="155"/>
      <c r="N11" s="155"/>
      <c r="O11" s="155"/>
      <c r="P11" s="155"/>
      <c r="Q11" s="155"/>
      <c r="R11" s="155"/>
      <c r="S11" s="155"/>
      <c r="T11" s="155"/>
      <c r="U11" s="155"/>
      <c r="V11" s="155"/>
      <c r="W11" s="155"/>
      <c r="X11" s="155"/>
      <c r="Y11" s="155"/>
      <c r="Z11" s="155"/>
      <c r="AA11" s="155"/>
      <c r="AB11" s="155"/>
      <c r="AC11" s="155"/>
      <c r="AD11" s="183"/>
      <c r="AE11" s="183"/>
      <c r="AF11" s="183"/>
      <c r="AG11" s="183"/>
      <c r="AH11" s="183"/>
      <c r="AI11" s="183"/>
      <c r="AJ11" s="183"/>
      <c r="AK11" s="183"/>
      <c r="AL11" s="183"/>
      <c r="AM11" s="183"/>
      <c r="AN11" s="183"/>
      <c r="AO11" s="183"/>
    </row>
    <row r="12" ht="21" customHeight="1" spans="1:41">
      <c r="A12" s="146" t="s">
        <v>24646</v>
      </c>
      <c r="B12" s="24" t="s">
        <v>24684</v>
      </c>
      <c r="C12" s="147"/>
      <c r="D12" s="87"/>
      <c r="E12" s="201" t="s">
        <v>24699</v>
      </c>
      <c r="F12" s="171" t="s">
        <v>24700</v>
      </c>
      <c r="G12" s="201" t="s">
        <v>24701</v>
      </c>
      <c r="H12" s="201" t="s">
        <v>24702</v>
      </c>
      <c r="I12" s="201" t="s">
        <v>24703</v>
      </c>
      <c r="J12" s="176" t="s">
        <v>24704</v>
      </c>
      <c r="K12" s="201" t="s">
        <v>24705</v>
      </c>
      <c r="L12" s="155"/>
      <c r="M12" s="155"/>
      <c r="N12" s="155"/>
      <c r="O12" s="155"/>
      <c r="P12" s="155"/>
      <c r="Q12" s="155"/>
      <c r="R12" s="155"/>
      <c r="S12" s="155"/>
      <c r="T12" s="155"/>
      <c r="U12" s="155"/>
      <c r="V12" s="155"/>
      <c r="W12" s="155"/>
      <c r="X12" s="155"/>
      <c r="Y12" s="155"/>
      <c r="Z12" s="155"/>
      <c r="AA12" s="155"/>
      <c r="AB12" s="155"/>
      <c r="AC12" s="155"/>
      <c r="AD12" s="183"/>
      <c r="AE12" s="183"/>
      <c r="AF12" s="183"/>
      <c r="AG12" s="183"/>
      <c r="AH12" s="183"/>
      <c r="AI12" s="183"/>
      <c r="AJ12" s="183"/>
      <c r="AK12" s="183"/>
      <c r="AL12" s="183"/>
      <c r="AM12" s="183"/>
      <c r="AN12" s="183"/>
      <c r="AO12" s="183"/>
    </row>
    <row r="13" ht="21" customHeight="1" spans="1:41">
      <c r="A13" s="146" t="s">
        <v>24646</v>
      </c>
      <c r="B13" s="24" t="s">
        <v>24684</v>
      </c>
      <c r="C13" s="147"/>
      <c r="D13" s="87"/>
      <c r="E13" s="201" t="s">
        <v>24706</v>
      </c>
      <c r="F13" s="171" t="s">
        <v>24707</v>
      </c>
      <c r="G13" s="201" t="s">
        <v>24708</v>
      </c>
      <c r="H13" s="201" t="s">
        <v>24709</v>
      </c>
      <c r="I13" s="201" t="s">
        <v>24710</v>
      </c>
      <c r="J13" s="176" t="s">
        <v>24711</v>
      </c>
      <c r="K13" s="201" t="s">
        <v>24712</v>
      </c>
      <c r="L13" s="155"/>
      <c r="M13" s="155"/>
      <c r="N13" s="155"/>
      <c r="O13" s="155"/>
      <c r="P13" s="155"/>
      <c r="Q13" s="155"/>
      <c r="R13" s="155"/>
      <c r="S13" s="155"/>
      <c r="T13" s="155"/>
      <c r="U13" s="155"/>
      <c r="V13" s="155"/>
      <c r="W13" s="155"/>
      <c r="X13" s="155"/>
      <c r="Y13" s="155"/>
      <c r="Z13" s="155"/>
      <c r="AA13" s="155"/>
      <c r="AB13" s="155"/>
      <c r="AC13" s="155"/>
      <c r="AD13" s="183"/>
      <c r="AE13" s="183"/>
      <c r="AF13" s="183"/>
      <c r="AG13" s="183"/>
      <c r="AH13" s="183"/>
      <c r="AI13" s="183"/>
      <c r="AJ13" s="183"/>
      <c r="AK13" s="183"/>
      <c r="AL13" s="183"/>
      <c r="AM13" s="183"/>
      <c r="AN13" s="183"/>
      <c r="AO13" s="183"/>
    </row>
    <row r="14" ht="21" customHeight="1" spans="1:41">
      <c r="A14" s="146" t="s">
        <v>24646</v>
      </c>
      <c r="B14" s="24" t="s">
        <v>24684</v>
      </c>
      <c r="C14" s="147"/>
      <c r="D14" s="87"/>
      <c r="E14" s="201" t="s">
        <v>24713</v>
      </c>
      <c r="F14" s="171" t="s">
        <v>24714</v>
      </c>
      <c r="G14" s="201" t="s">
        <v>24715</v>
      </c>
      <c r="H14" s="201" t="s">
        <v>24716</v>
      </c>
      <c r="I14" s="201" t="s">
        <v>24717</v>
      </c>
      <c r="J14" s="176" t="s">
        <v>24718</v>
      </c>
      <c r="K14" s="201" t="s">
        <v>24719</v>
      </c>
      <c r="L14" s="155"/>
      <c r="M14" s="155"/>
      <c r="N14" s="155"/>
      <c r="O14" s="155"/>
      <c r="P14" s="155"/>
      <c r="Q14" s="155"/>
      <c r="R14" s="155"/>
      <c r="S14" s="155"/>
      <c r="T14" s="155"/>
      <c r="U14" s="155"/>
      <c r="V14" s="155"/>
      <c r="W14" s="155"/>
      <c r="X14" s="155"/>
      <c r="Y14" s="155"/>
      <c r="Z14" s="155"/>
      <c r="AA14" s="155"/>
      <c r="AB14" s="155"/>
      <c r="AC14" s="155"/>
      <c r="AD14" s="183"/>
      <c r="AE14" s="183"/>
      <c r="AF14" s="183"/>
      <c r="AG14" s="183"/>
      <c r="AH14" s="183"/>
      <c r="AI14" s="183"/>
      <c r="AJ14" s="183"/>
      <c r="AK14" s="183"/>
      <c r="AL14" s="183"/>
      <c r="AM14" s="183"/>
      <c r="AN14" s="183"/>
      <c r="AO14" s="183"/>
    </row>
    <row r="15" ht="21" customHeight="1" spans="1:41">
      <c r="A15" s="146" t="s">
        <v>24646</v>
      </c>
      <c r="B15" s="24" t="s">
        <v>24684</v>
      </c>
      <c r="C15" s="147"/>
      <c r="D15" s="87"/>
      <c r="E15" s="201" t="s">
        <v>24720</v>
      </c>
      <c r="F15" s="171" t="s">
        <v>24721</v>
      </c>
      <c r="G15" s="202" t="s">
        <v>24722</v>
      </c>
      <c r="H15" s="201" t="s">
        <v>24723</v>
      </c>
      <c r="I15" s="201" t="s">
        <v>24724</v>
      </c>
      <c r="J15" s="176" t="s">
        <v>24725</v>
      </c>
      <c r="K15" s="201" t="s">
        <v>24726</v>
      </c>
      <c r="L15" s="155"/>
      <c r="M15" s="155"/>
      <c r="N15" s="155"/>
      <c r="O15" s="155"/>
      <c r="P15" s="155"/>
      <c r="Q15" s="155"/>
      <c r="R15" s="155"/>
      <c r="S15" s="155"/>
      <c r="T15" s="155"/>
      <c r="U15" s="155"/>
      <c r="V15" s="155"/>
      <c r="W15" s="155"/>
      <c r="X15" s="155"/>
      <c r="Y15" s="155"/>
      <c r="Z15" s="155"/>
      <c r="AA15" s="155"/>
      <c r="AB15" s="155"/>
      <c r="AC15" s="155"/>
      <c r="AD15" s="183"/>
      <c r="AE15" s="183"/>
      <c r="AF15" s="183"/>
      <c r="AG15" s="183"/>
      <c r="AH15" s="183"/>
      <c r="AI15" s="183"/>
      <c r="AJ15" s="183"/>
      <c r="AK15" s="183"/>
      <c r="AL15" s="183"/>
      <c r="AM15" s="183"/>
      <c r="AN15" s="183"/>
      <c r="AO15" s="183"/>
    </row>
    <row r="16" ht="21" customHeight="1" spans="1:41">
      <c r="A16" s="146" t="s">
        <v>24646</v>
      </c>
      <c r="B16" s="24" t="s">
        <v>24684</v>
      </c>
      <c r="C16" s="147"/>
      <c r="D16" s="87"/>
      <c r="E16" s="150" t="s">
        <v>24727</v>
      </c>
      <c r="F16" s="171" t="s">
        <v>24728</v>
      </c>
      <c r="G16" s="201" t="s">
        <v>24729</v>
      </c>
      <c r="H16" s="201" t="s">
        <v>24730</v>
      </c>
      <c r="I16" s="201" t="s">
        <v>24731</v>
      </c>
      <c r="J16" s="176" t="s">
        <v>24732</v>
      </c>
      <c r="K16" s="201" t="s">
        <v>24733</v>
      </c>
      <c r="L16" s="155"/>
      <c r="M16" s="155"/>
      <c r="N16" s="155"/>
      <c r="O16" s="155"/>
      <c r="P16" s="155"/>
      <c r="Q16" s="155"/>
      <c r="R16" s="155"/>
      <c r="S16" s="155"/>
      <c r="T16" s="155"/>
      <c r="U16" s="155"/>
      <c r="V16" s="155"/>
      <c r="W16" s="155"/>
      <c r="X16" s="155"/>
      <c r="Y16" s="155"/>
      <c r="Z16" s="155"/>
      <c r="AA16" s="155"/>
      <c r="AB16" s="155"/>
      <c r="AC16" s="155"/>
      <c r="AD16" s="183"/>
      <c r="AE16" s="183"/>
      <c r="AF16" s="183"/>
      <c r="AG16" s="183"/>
      <c r="AH16" s="183"/>
      <c r="AI16" s="183"/>
      <c r="AJ16" s="183"/>
      <c r="AK16" s="183"/>
      <c r="AL16" s="183"/>
      <c r="AM16" s="183"/>
      <c r="AN16" s="183"/>
      <c r="AO16" s="183"/>
    </row>
    <row r="17" ht="21" customHeight="1" spans="1:41">
      <c r="A17" s="146"/>
      <c r="B17" s="24"/>
      <c r="C17" s="147"/>
      <c r="D17" s="87"/>
      <c r="E17" s="150" t="s">
        <v>24734</v>
      </c>
      <c r="F17" s="171" t="s">
        <v>24735</v>
      </c>
      <c r="G17" s="201" t="s">
        <v>24736</v>
      </c>
      <c r="H17" s="201" t="s">
        <v>24737</v>
      </c>
      <c r="I17" s="201" t="s">
        <v>24738</v>
      </c>
      <c r="J17" s="176" t="s">
        <v>24739</v>
      </c>
      <c r="K17" s="201" t="s">
        <v>24740</v>
      </c>
      <c r="L17" s="155"/>
      <c r="M17" s="155"/>
      <c r="N17" s="155"/>
      <c r="O17" s="155"/>
      <c r="P17" s="155"/>
      <c r="Q17" s="155"/>
      <c r="R17" s="155"/>
      <c r="S17" s="155"/>
      <c r="T17" s="155"/>
      <c r="U17" s="155"/>
      <c r="V17" s="155"/>
      <c r="W17" s="155"/>
      <c r="X17" s="155"/>
      <c r="Y17" s="155"/>
      <c r="Z17" s="155"/>
      <c r="AA17" s="155"/>
      <c r="AB17" s="155"/>
      <c r="AC17" s="155"/>
      <c r="AD17" s="183"/>
      <c r="AE17" s="183"/>
      <c r="AF17" s="183"/>
      <c r="AG17" s="183"/>
      <c r="AH17" s="183"/>
      <c r="AI17" s="183"/>
      <c r="AJ17" s="183"/>
      <c r="AK17" s="183"/>
      <c r="AL17" s="183"/>
      <c r="AM17" s="183"/>
      <c r="AN17" s="183"/>
      <c r="AO17" s="183"/>
    </row>
    <row r="18" ht="21" customHeight="1" spans="1:41">
      <c r="A18" s="146"/>
      <c r="B18" s="24"/>
      <c r="C18" s="147"/>
      <c r="D18" s="87"/>
      <c r="E18" s="150"/>
      <c r="F18" s="171"/>
      <c r="G18" s="171"/>
      <c r="H18" s="202"/>
      <c r="I18" s="202"/>
      <c r="J18" s="207"/>
      <c r="K18" s="202"/>
      <c r="L18" s="155"/>
      <c r="M18" s="155"/>
      <c r="N18" s="155"/>
      <c r="O18" s="155"/>
      <c r="P18" s="155"/>
      <c r="Q18" s="155"/>
      <c r="R18" s="155"/>
      <c r="S18" s="155"/>
      <c r="T18" s="155"/>
      <c r="U18" s="155"/>
      <c r="V18" s="155"/>
      <c r="W18" s="155"/>
      <c r="X18" s="155"/>
      <c r="Y18" s="155"/>
      <c r="Z18" s="155"/>
      <c r="AA18" s="155"/>
      <c r="AB18" s="155"/>
      <c r="AC18" s="155"/>
      <c r="AD18" s="183"/>
      <c r="AE18" s="183"/>
      <c r="AF18" s="183"/>
      <c r="AG18" s="183"/>
      <c r="AH18" s="183"/>
      <c r="AI18" s="183"/>
      <c r="AJ18" s="183"/>
      <c r="AK18" s="183"/>
      <c r="AL18" s="183"/>
      <c r="AM18" s="183"/>
      <c r="AN18" s="183"/>
      <c r="AO18" s="183"/>
    </row>
    <row r="19" ht="21" customHeight="1" spans="1:41">
      <c r="A19" s="146" t="s">
        <v>24646</v>
      </c>
      <c r="B19" s="24" t="s">
        <v>11384</v>
      </c>
      <c r="C19" s="147"/>
      <c r="D19" s="87"/>
      <c r="E19" s="150" t="s">
        <v>24741</v>
      </c>
      <c r="F19" s="171" t="s">
        <v>24742</v>
      </c>
      <c r="G19" s="171" t="s">
        <v>24743</v>
      </c>
      <c r="H19" s="202" t="s">
        <v>24744</v>
      </c>
      <c r="I19" s="202" t="s">
        <v>24745</v>
      </c>
      <c r="J19" s="207" t="s">
        <v>24746</v>
      </c>
      <c r="K19" s="202" t="s">
        <v>24747</v>
      </c>
      <c r="L19" s="155"/>
      <c r="M19" s="155"/>
      <c r="N19" s="155"/>
      <c r="O19" s="155"/>
      <c r="P19" s="155"/>
      <c r="Q19" s="155"/>
      <c r="R19" s="155"/>
      <c r="S19" s="155"/>
      <c r="T19" s="155"/>
      <c r="U19" s="155"/>
      <c r="V19" s="155"/>
      <c r="W19" s="155"/>
      <c r="X19" s="155"/>
      <c r="Y19" s="155"/>
      <c r="Z19" s="155"/>
      <c r="AA19" s="155"/>
      <c r="AB19" s="155"/>
      <c r="AC19" s="155"/>
      <c r="AD19" s="183"/>
      <c r="AE19" s="183"/>
      <c r="AF19" s="183"/>
      <c r="AG19" s="183"/>
      <c r="AH19" s="183"/>
      <c r="AI19" s="183"/>
      <c r="AJ19" s="183"/>
      <c r="AK19" s="183"/>
      <c r="AL19" s="183"/>
      <c r="AM19" s="183"/>
      <c r="AN19" s="183"/>
      <c r="AO19" s="183"/>
    </row>
    <row r="20" ht="21" customHeight="1" spans="1:41">
      <c r="A20" s="146" t="s">
        <v>24646</v>
      </c>
      <c r="B20" s="24" t="s">
        <v>11384</v>
      </c>
      <c r="C20" s="147"/>
      <c r="D20" s="87"/>
      <c r="E20" s="150" t="s">
        <v>24748</v>
      </c>
      <c r="F20" s="171" t="s">
        <v>24749</v>
      </c>
      <c r="G20" s="171" t="s">
        <v>24750</v>
      </c>
      <c r="H20" s="201" t="s">
        <v>24751</v>
      </c>
      <c r="I20" s="201" t="s">
        <v>24752</v>
      </c>
      <c r="J20" s="176" t="s">
        <v>24753</v>
      </c>
      <c r="K20" s="201" t="s">
        <v>24754</v>
      </c>
      <c r="L20" s="155"/>
      <c r="M20" s="155"/>
      <c r="N20" s="155"/>
      <c r="O20" s="155"/>
      <c r="P20" s="155"/>
      <c r="Q20" s="155"/>
      <c r="R20" s="155"/>
      <c r="S20" s="155"/>
      <c r="T20" s="155"/>
      <c r="U20" s="155"/>
      <c r="V20" s="155"/>
      <c r="W20" s="155"/>
      <c r="X20" s="155"/>
      <c r="Y20" s="155"/>
      <c r="Z20" s="155"/>
      <c r="AA20" s="155"/>
      <c r="AB20" s="155"/>
      <c r="AC20" s="155"/>
      <c r="AD20" s="183"/>
      <c r="AE20" s="183"/>
      <c r="AF20" s="183"/>
      <c r="AG20" s="183"/>
      <c r="AH20" s="183"/>
      <c r="AI20" s="183"/>
      <c r="AJ20" s="183"/>
      <c r="AK20" s="183"/>
      <c r="AL20" s="183"/>
      <c r="AM20" s="183"/>
      <c r="AN20" s="183"/>
      <c r="AO20" s="183"/>
    </row>
    <row r="21" ht="17.6" spans="2:11">
      <c r="B21" s="24"/>
      <c r="C21" s="147"/>
      <c r="E21" s="1"/>
      <c r="F21" s="24"/>
      <c r="G21" s="202"/>
      <c r="H21" s="1"/>
      <c r="I21" s="202"/>
      <c r="J21" s="1"/>
      <c r="K21" s="1"/>
    </row>
    <row r="22" ht="17.6" spans="1:11">
      <c r="A22" s="1"/>
      <c r="B22" s="24"/>
      <c r="C22" s="147"/>
      <c r="E22" s="203">
        <v>12.27</v>
      </c>
      <c r="F22" s="24"/>
      <c r="G22" s="202"/>
      <c r="H22" s="1"/>
      <c r="I22" s="202"/>
      <c r="J22" s="1"/>
      <c r="K22" s="1"/>
    </row>
    <row r="23" ht="17.6" spans="1:11">
      <c r="A23" s="1" t="s">
        <v>24755</v>
      </c>
      <c r="B23" s="24" t="s">
        <v>11384</v>
      </c>
      <c r="C23" s="147"/>
      <c r="E23" s="1" t="s">
        <v>24756</v>
      </c>
      <c r="F23" s="24" t="s">
        <v>24757</v>
      </c>
      <c r="G23" s="201" t="s">
        <v>24758</v>
      </c>
      <c r="H23" s="1" t="s">
        <v>24759</v>
      </c>
      <c r="I23" s="202" t="s">
        <v>24760</v>
      </c>
      <c r="J23" s="1" t="s">
        <v>24761</v>
      </c>
      <c r="K23" s="1"/>
    </row>
    <row r="24" ht="17.6" spans="1:11">
      <c r="A24" s="1" t="s">
        <v>24755</v>
      </c>
      <c r="B24" s="24" t="s">
        <v>11384</v>
      </c>
      <c r="C24" s="147"/>
      <c r="E24" s="1" t="s">
        <v>24762</v>
      </c>
      <c r="F24" s="24" t="s">
        <v>24763</v>
      </c>
      <c r="G24" s="201" t="s">
        <v>24764</v>
      </c>
      <c r="H24" s="1" t="s">
        <v>24765</v>
      </c>
      <c r="I24" s="201" t="s">
        <v>24766</v>
      </c>
      <c r="J24" s="1" t="s">
        <v>24767</v>
      </c>
      <c r="K24" s="1"/>
    </row>
    <row r="25" ht="17.6" spans="1:11">
      <c r="A25" s="1" t="s">
        <v>24755</v>
      </c>
      <c r="B25" s="24" t="s">
        <v>11384</v>
      </c>
      <c r="C25" s="147"/>
      <c r="E25" s="1" t="s">
        <v>24768</v>
      </c>
      <c r="F25" s="24" t="s">
        <v>24769</v>
      </c>
      <c r="G25" s="202" t="s">
        <v>24770</v>
      </c>
      <c r="H25" s="1" t="s">
        <v>24771</v>
      </c>
      <c r="I25" s="202" t="s">
        <v>24772</v>
      </c>
      <c r="J25" s="1" t="s">
        <v>24773</v>
      </c>
      <c r="K25" s="1"/>
    </row>
    <row r="26" ht="17.6" spans="1:11">
      <c r="A26" s="1" t="s">
        <v>24755</v>
      </c>
      <c r="B26" s="24" t="s">
        <v>11384</v>
      </c>
      <c r="C26" s="147"/>
      <c r="E26" s="1" t="s">
        <v>24774</v>
      </c>
      <c r="F26" s="24" t="s">
        <v>24775</v>
      </c>
      <c r="G26" s="201" t="s">
        <v>24776</v>
      </c>
      <c r="H26" s="1" t="s">
        <v>24777</v>
      </c>
      <c r="I26" s="202" t="s">
        <v>24778</v>
      </c>
      <c r="J26" s="1" t="s">
        <v>24779</v>
      </c>
      <c r="K26" s="1"/>
    </row>
    <row r="27" ht="17.6" spans="1:11">
      <c r="A27" s="1" t="s">
        <v>24755</v>
      </c>
      <c r="B27" s="24" t="s">
        <v>11384</v>
      </c>
      <c r="C27" s="147"/>
      <c r="E27" s="1" t="s">
        <v>24780</v>
      </c>
      <c r="F27" s="24" t="s">
        <v>24781</v>
      </c>
      <c r="G27" s="201" t="s">
        <v>24782</v>
      </c>
      <c r="H27" s="1" t="s">
        <v>24783</v>
      </c>
      <c r="I27" s="202"/>
      <c r="J27" s="1" t="s">
        <v>24784</v>
      </c>
      <c r="K27" s="1" t="s">
        <v>24785</v>
      </c>
    </row>
    <row r="28" ht="17.6" spans="1:11">
      <c r="A28" s="1" t="s">
        <v>24755</v>
      </c>
      <c r="B28" s="24" t="s">
        <v>11384</v>
      </c>
      <c r="C28" s="147"/>
      <c r="E28" s="1" t="s">
        <v>24786</v>
      </c>
      <c r="F28" s="24" t="s">
        <v>24787</v>
      </c>
      <c r="G28" s="201" t="s">
        <v>24788</v>
      </c>
      <c r="H28" s="1" t="s">
        <v>24789</v>
      </c>
      <c r="I28" s="202"/>
      <c r="J28" s="1" t="s">
        <v>24790</v>
      </c>
      <c r="K28" s="1" t="s">
        <v>24791</v>
      </c>
    </row>
    <row r="29" ht="17.6" spans="2:11">
      <c r="B29" s="24"/>
      <c r="C29" s="147"/>
      <c r="E29" s="1"/>
      <c r="F29" s="24"/>
      <c r="G29" s="202"/>
      <c r="H29" s="1"/>
      <c r="I29" s="202"/>
      <c r="J29" s="1"/>
      <c r="K29" s="1"/>
    </row>
    <row r="30" ht="17.6" spans="2:11">
      <c r="B30" s="24"/>
      <c r="C30" s="147"/>
      <c r="E30" s="203">
        <v>12.28</v>
      </c>
      <c r="F30" s="24"/>
      <c r="G30" s="202"/>
      <c r="H30" s="1"/>
      <c r="I30" s="202"/>
      <c r="J30" s="1"/>
      <c r="K30" s="1"/>
    </row>
    <row r="31" ht="17.6" spans="1:11">
      <c r="A31" s="1" t="s">
        <v>24755</v>
      </c>
      <c r="B31" s="24" t="s">
        <v>11384</v>
      </c>
      <c r="C31" s="147"/>
      <c r="E31" s="1" t="s">
        <v>24792</v>
      </c>
      <c r="F31" s="24" t="s">
        <v>24793</v>
      </c>
      <c r="G31" s="201" t="s">
        <v>24794</v>
      </c>
      <c r="H31" s="1" t="s">
        <v>24795</v>
      </c>
      <c r="I31" s="201" t="s">
        <v>24796</v>
      </c>
      <c r="J31" s="1" t="s">
        <v>24797</v>
      </c>
      <c r="K31" s="1"/>
    </row>
    <row r="32" ht="17.6" spans="1:11">
      <c r="A32" s="1" t="s">
        <v>24755</v>
      </c>
      <c r="B32" s="24" t="s">
        <v>11384</v>
      </c>
      <c r="C32" s="147"/>
      <c r="E32" s="1" t="s">
        <v>24798</v>
      </c>
      <c r="F32" s="1" t="s">
        <v>24799</v>
      </c>
      <c r="G32" s="201" t="s">
        <v>24800</v>
      </c>
      <c r="H32" s="1" t="s">
        <v>24801</v>
      </c>
      <c r="I32" s="201" t="s">
        <v>24802</v>
      </c>
      <c r="J32" s="1" t="s">
        <v>24803</v>
      </c>
      <c r="K32" s="1"/>
    </row>
    <row r="33" ht="17.6" spans="1:11">
      <c r="A33" s="1" t="s">
        <v>24755</v>
      </c>
      <c r="B33" s="24" t="s">
        <v>11384</v>
      </c>
      <c r="C33" s="147"/>
      <c r="E33" s="1" t="s">
        <v>24804</v>
      </c>
      <c r="F33" s="24" t="s">
        <v>24805</v>
      </c>
      <c r="G33" s="201" t="s">
        <v>24806</v>
      </c>
      <c r="H33" s="1" t="s">
        <v>24807</v>
      </c>
      <c r="I33" s="201" t="s">
        <v>24808</v>
      </c>
      <c r="J33" s="1" t="s">
        <v>24809</v>
      </c>
      <c r="K33" s="1"/>
    </row>
    <row r="34" ht="17.6" spans="1:11">
      <c r="A34" s="1" t="s">
        <v>24755</v>
      </c>
      <c r="B34" s="24" t="s">
        <v>11384</v>
      </c>
      <c r="C34" s="147"/>
      <c r="E34" s="1" t="s">
        <v>24810</v>
      </c>
      <c r="F34" s="24" t="s">
        <v>24811</v>
      </c>
      <c r="G34" s="201" t="s">
        <v>24812</v>
      </c>
      <c r="H34" s="1" t="s">
        <v>24813</v>
      </c>
      <c r="I34" s="202" t="s">
        <v>24814</v>
      </c>
      <c r="J34" s="1" t="s">
        <v>24815</v>
      </c>
      <c r="K34" s="1"/>
    </row>
    <row r="35" ht="17.6" spans="1:11">
      <c r="A35" s="1" t="s">
        <v>24755</v>
      </c>
      <c r="B35" s="24" t="s">
        <v>11384</v>
      </c>
      <c r="C35" s="147"/>
      <c r="E35" s="1" t="s">
        <v>24816</v>
      </c>
      <c r="F35" s="24" t="s">
        <v>24805</v>
      </c>
      <c r="G35" s="201" t="s">
        <v>24806</v>
      </c>
      <c r="H35" s="1" t="s">
        <v>24807</v>
      </c>
      <c r="I35" s="202"/>
      <c r="J35" s="1" t="s">
        <v>24809</v>
      </c>
      <c r="K35" s="1" t="s">
        <v>24817</v>
      </c>
    </row>
    <row r="36" ht="17.6" spans="1:11">
      <c r="A36" s="1" t="s">
        <v>24755</v>
      </c>
      <c r="B36" s="24" t="s">
        <v>11384</v>
      </c>
      <c r="C36" s="147"/>
      <c r="E36" s="1" t="s">
        <v>24818</v>
      </c>
      <c r="F36" s="24" t="s">
        <v>24811</v>
      </c>
      <c r="G36" s="201" t="s">
        <v>24812</v>
      </c>
      <c r="H36" s="1" t="s">
        <v>24819</v>
      </c>
      <c r="I36" s="202"/>
      <c r="J36" s="1" t="s">
        <v>24815</v>
      </c>
      <c r="K36" s="1" t="s">
        <v>24820</v>
      </c>
    </row>
    <row r="37" ht="17.6" spans="1:11">
      <c r="A37" s="1"/>
      <c r="B37" s="24"/>
      <c r="C37" s="147"/>
      <c r="E37" s="1"/>
      <c r="F37" s="24"/>
      <c r="G37" s="202"/>
      <c r="H37" s="1"/>
      <c r="I37" s="202"/>
      <c r="J37" s="1"/>
      <c r="K37" s="1"/>
    </row>
    <row r="38" ht="17.6" spans="2:11">
      <c r="B38" s="24"/>
      <c r="C38" s="147"/>
      <c r="E38" s="203">
        <v>12.29</v>
      </c>
      <c r="F38" s="24"/>
      <c r="G38" s="202"/>
      <c r="H38" s="1"/>
      <c r="I38" s="202"/>
      <c r="J38" s="1"/>
      <c r="K38" s="1"/>
    </row>
    <row r="39" ht="17.6" spans="1:11">
      <c r="A39" s="1" t="s">
        <v>24755</v>
      </c>
      <c r="B39" s="24" t="s">
        <v>11384</v>
      </c>
      <c r="C39" s="147"/>
      <c r="E39" s="1" t="s">
        <v>24821</v>
      </c>
      <c r="F39" s="24" t="s">
        <v>24822</v>
      </c>
      <c r="G39" s="201" t="s">
        <v>24823</v>
      </c>
      <c r="H39" s="1" t="s">
        <v>24824</v>
      </c>
      <c r="I39" s="201" t="s">
        <v>24825</v>
      </c>
      <c r="J39" s="1" t="s">
        <v>24826</v>
      </c>
      <c r="K39" s="1"/>
    </row>
    <row r="40" ht="17.6" spans="1:11">
      <c r="A40" s="1" t="s">
        <v>24755</v>
      </c>
      <c r="B40" s="24" t="s">
        <v>11384</v>
      </c>
      <c r="C40" s="147"/>
      <c r="E40" s="1" t="s">
        <v>24827</v>
      </c>
      <c r="F40" s="1" t="s">
        <v>24828</v>
      </c>
      <c r="G40" s="201" t="s">
        <v>24829</v>
      </c>
      <c r="H40" s="1" t="s">
        <v>24830</v>
      </c>
      <c r="I40" s="201" t="s">
        <v>24831</v>
      </c>
      <c r="J40" s="1" t="s">
        <v>24832</v>
      </c>
      <c r="K40" s="1"/>
    </row>
    <row r="41" ht="17.6" spans="1:11">
      <c r="A41" s="1" t="s">
        <v>24755</v>
      </c>
      <c r="B41" s="24" t="s">
        <v>11384</v>
      </c>
      <c r="C41" s="147"/>
      <c r="E41" s="1" t="s">
        <v>24833</v>
      </c>
      <c r="F41" s="24" t="s">
        <v>24834</v>
      </c>
      <c r="G41" s="201" t="s">
        <v>24835</v>
      </c>
      <c r="H41" s="1" t="s">
        <v>24836</v>
      </c>
      <c r="I41" s="201" t="s">
        <v>24837</v>
      </c>
      <c r="J41" s="1" t="s">
        <v>24838</v>
      </c>
      <c r="K41" s="1"/>
    </row>
    <row r="42" ht="17.6" spans="1:11">
      <c r="A42" s="1" t="s">
        <v>24755</v>
      </c>
      <c r="B42" s="24" t="s">
        <v>11384</v>
      </c>
      <c r="C42" s="147"/>
      <c r="E42" s="1" t="s">
        <v>24839</v>
      </c>
      <c r="F42" s="24" t="s">
        <v>24840</v>
      </c>
      <c r="G42" s="201" t="s">
        <v>24841</v>
      </c>
      <c r="H42" s="1" t="s">
        <v>24842</v>
      </c>
      <c r="I42" s="201" t="s">
        <v>24843</v>
      </c>
      <c r="J42" s="1" t="s">
        <v>24844</v>
      </c>
      <c r="K42" s="1"/>
    </row>
    <row r="43" ht="17.6" spans="1:11">
      <c r="A43" s="1" t="s">
        <v>24755</v>
      </c>
      <c r="B43" s="24" t="s">
        <v>11384</v>
      </c>
      <c r="C43" s="147"/>
      <c r="E43" s="1" t="s">
        <v>24845</v>
      </c>
      <c r="F43" s="24" t="s">
        <v>24846</v>
      </c>
      <c r="G43" s="201" t="s">
        <v>24847</v>
      </c>
      <c r="H43" s="1" t="s">
        <v>24848</v>
      </c>
      <c r="I43" s="202"/>
      <c r="J43" s="1" t="s">
        <v>24849</v>
      </c>
      <c r="K43" s="1" t="s">
        <v>24850</v>
      </c>
    </row>
    <row r="44" ht="17.6" spans="1:11">
      <c r="A44" s="1" t="s">
        <v>24755</v>
      </c>
      <c r="B44" s="24" t="s">
        <v>11384</v>
      </c>
      <c r="C44" s="147"/>
      <c r="E44" s="1" t="s">
        <v>24851</v>
      </c>
      <c r="F44" s="24" t="s">
        <v>24852</v>
      </c>
      <c r="G44" s="201" t="s">
        <v>24853</v>
      </c>
      <c r="H44" s="1" t="s">
        <v>24854</v>
      </c>
      <c r="I44" s="202"/>
      <c r="J44" s="1" t="s">
        <v>24855</v>
      </c>
      <c r="K44" s="1" t="s">
        <v>24856</v>
      </c>
    </row>
    <row r="45" ht="17.6" spans="1:11">
      <c r="A45" s="1"/>
      <c r="B45" s="24"/>
      <c r="C45" s="147"/>
      <c r="E45" s="1"/>
      <c r="F45" s="24"/>
      <c r="G45" s="202"/>
      <c r="H45" s="1"/>
      <c r="I45" s="202"/>
      <c r="J45" s="1"/>
      <c r="K45" s="1"/>
    </row>
    <row r="46" ht="17.6" spans="2:11">
      <c r="B46" s="24"/>
      <c r="C46" s="147"/>
      <c r="E46" s="204">
        <v>12.3</v>
      </c>
      <c r="F46" s="24"/>
      <c r="G46" s="202"/>
      <c r="H46" s="1"/>
      <c r="I46" s="202"/>
      <c r="J46" s="1"/>
      <c r="K46" s="1"/>
    </row>
    <row r="47" ht="17.6" spans="1:11">
      <c r="A47" s="1" t="s">
        <v>24755</v>
      </c>
      <c r="B47" s="24" t="s">
        <v>11384</v>
      </c>
      <c r="C47" s="147"/>
      <c r="E47" s="1" t="s">
        <v>24857</v>
      </c>
      <c r="F47" s="24" t="s">
        <v>24858</v>
      </c>
      <c r="G47" s="201" t="s">
        <v>24859</v>
      </c>
      <c r="H47" s="1" t="s">
        <v>24860</v>
      </c>
      <c r="I47" s="201" t="s">
        <v>24861</v>
      </c>
      <c r="J47" s="1" t="s">
        <v>24862</v>
      </c>
      <c r="K47" s="1"/>
    </row>
    <row r="48" ht="17.6" spans="1:11">
      <c r="A48" s="1" t="s">
        <v>24755</v>
      </c>
      <c r="B48" s="24" t="s">
        <v>11384</v>
      </c>
      <c r="C48" s="147"/>
      <c r="E48" s="1" t="s">
        <v>24863</v>
      </c>
      <c r="F48" s="24" t="s">
        <v>24864</v>
      </c>
      <c r="G48" s="201" t="s">
        <v>24865</v>
      </c>
      <c r="H48" s="1" t="s">
        <v>24866</v>
      </c>
      <c r="I48" s="201" t="s">
        <v>24867</v>
      </c>
      <c r="J48" s="1" t="s">
        <v>24868</v>
      </c>
      <c r="K48" s="1"/>
    </row>
    <row r="49" ht="17.6" spans="1:11">
      <c r="A49" s="1" t="s">
        <v>24755</v>
      </c>
      <c r="B49" s="24" t="s">
        <v>11384</v>
      </c>
      <c r="C49" s="147"/>
      <c r="E49" s="1" t="s">
        <v>24869</v>
      </c>
      <c r="F49" s="24" t="s">
        <v>24870</v>
      </c>
      <c r="G49" s="201" t="s">
        <v>24871</v>
      </c>
      <c r="H49" s="1" t="s">
        <v>24872</v>
      </c>
      <c r="I49" s="201" t="s">
        <v>24873</v>
      </c>
      <c r="J49" s="1"/>
      <c r="K49" s="1"/>
    </row>
    <row r="50" ht="17.6" spans="1:11">
      <c r="A50" s="1" t="s">
        <v>24755</v>
      </c>
      <c r="B50" s="24" t="s">
        <v>11384</v>
      </c>
      <c r="C50" s="147"/>
      <c r="E50" s="1" t="s">
        <v>24874</v>
      </c>
      <c r="F50" s="24" t="s">
        <v>24875</v>
      </c>
      <c r="G50" s="201" t="s">
        <v>24876</v>
      </c>
      <c r="H50" s="1" t="s">
        <v>24877</v>
      </c>
      <c r="I50" s="201" t="s">
        <v>24878</v>
      </c>
      <c r="J50" s="1"/>
      <c r="K50" s="1"/>
    </row>
    <row r="51" ht="17.6" spans="1:11">
      <c r="A51" s="1" t="s">
        <v>24755</v>
      </c>
      <c r="B51" s="24" t="s">
        <v>11384</v>
      </c>
      <c r="C51" s="147"/>
      <c r="E51" s="1" t="s">
        <v>24879</v>
      </c>
      <c r="F51" s="24" t="s">
        <v>24880</v>
      </c>
      <c r="G51" s="201" t="s">
        <v>24881</v>
      </c>
      <c r="H51" s="1" t="s">
        <v>24882</v>
      </c>
      <c r="I51" s="202"/>
      <c r="J51" s="1" t="s">
        <v>24883</v>
      </c>
      <c r="K51" s="1" t="s">
        <v>24884</v>
      </c>
    </row>
    <row r="52" ht="17.6" spans="1:11">
      <c r="A52" s="1" t="s">
        <v>24755</v>
      </c>
      <c r="B52" s="24" t="s">
        <v>11384</v>
      </c>
      <c r="C52" s="147"/>
      <c r="E52" s="1" t="s">
        <v>24885</v>
      </c>
      <c r="F52" s="24" t="s">
        <v>24886</v>
      </c>
      <c r="G52" s="201" t="s">
        <v>24887</v>
      </c>
      <c r="H52" s="1" t="s">
        <v>24888</v>
      </c>
      <c r="I52" s="202"/>
      <c r="J52" s="1" t="s">
        <v>24889</v>
      </c>
      <c r="K52" s="1" t="s">
        <v>24890</v>
      </c>
    </row>
    <row r="53" ht="17.6" spans="1:11">
      <c r="A53" s="1"/>
      <c r="B53" s="24"/>
      <c r="C53" s="147"/>
      <c r="E53" s="1"/>
      <c r="F53" s="24"/>
      <c r="G53" s="202"/>
      <c r="H53" s="1"/>
      <c r="I53" s="202"/>
      <c r="J53" s="1"/>
      <c r="K53" s="1"/>
    </row>
    <row r="54" ht="17.6" spans="2:11">
      <c r="B54" s="24"/>
      <c r="C54" s="147"/>
      <c r="E54" s="203">
        <v>12.31</v>
      </c>
      <c r="F54" s="24"/>
      <c r="G54" s="202"/>
      <c r="H54" s="1"/>
      <c r="I54" s="202"/>
      <c r="J54" s="1"/>
      <c r="K54" s="1"/>
    </row>
    <row r="55" ht="17.6" spans="1:11">
      <c r="A55" s="1" t="s">
        <v>24755</v>
      </c>
      <c r="B55" s="24" t="s">
        <v>11384</v>
      </c>
      <c r="C55" s="147"/>
      <c r="E55" s="1" t="s">
        <v>24891</v>
      </c>
      <c r="F55" s="24" t="s">
        <v>24892</v>
      </c>
      <c r="G55" s="201" t="s">
        <v>24893</v>
      </c>
      <c r="I55" s="201" t="s">
        <v>24894</v>
      </c>
      <c r="K55" s="1"/>
    </row>
    <row r="56" ht="17.6" spans="1:11">
      <c r="A56" s="1" t="s">
        <v>24755</v>
      </c>
      <c r="B56" s="24" t="s">
        <v>11384</v>
      </c>
      <c r="C56" s="147"/>
      <c r="E56" s="1" t="s">
        <v>24895</v>
      </c>
      <c r="F56" s="24" t="s">
        <v>24896</v>
      </c>
      <c r="G56" s="201" t="s">
        <v>24897</v>
      </c>
      <c r="I56" s="201" t="s">
        <v>24898</v>
      </c>
      <c r="K56" s="1"/>
    </row>
    <row r="57" ht="17.6" spans="1:11">
      <c r="A57" s="1" t="s">
        <v>24755</v>
      </c>
      <c r="B57" s="24" t="s">
        <v>11384</v>
      </c>
      <c r="C57" s="147"/>
      <c r="E57" s="1" t="s">
        <v>24899</v>
      </c>
      <c r="F57" s="24" t="s">
        <v>24900</v>
      </c>
      <c r="G57" s="201" t="s">
        <v>24901</v>
      </c>
      <c r="H57" s="1" t="s">
        <v>24902</v>
      </c>
      <c r="I57" s="201" t="s">
        <v>24903</v>
      </c>
      <c r="J57" s="1" t="s">
        <v>24904</v>
      </c>
      <c r="K57" s="1"/>
    </row>
    <row r="58" ht="17.6" spans="1:11">
      <c r="A58" s="1" t="s">
        <v>24755</v>
      </c>
      <c r="B58" s="24" t="s">
        <v>11384</v>
      </c>
      <c r="C58" s="147"/>
      <c r="E58" s="1" t="s">
        <v>24905</v>
      </c>
      <c r="F58" s="24" t="s">
        <v>24906</v>
      </c>
      <c r="G58" s="201" t="s">
        <v>24907</v>
      </c>
      <c r="H58" s="1" t="s">
        <v>24908</v>
      </c>
      <c r="I58" s="202" t="s">
        <v>24909</v>
      </c>
      <c r="J58" s="1" t="s">
        <v>24910</v>
      </c>
      <c r="K58" s="1"/>
    </row>
    <row r="59" ht="17.6" spans="1:11">
      <c r="A59" s="1" t="s">
        <v>24755</v>
      </c>
      <c r="B59" s="24" t="s">
        <v>11384</v>
      </c>
      <c r="C59" s="147"/>
      <c r="E59" s="1" t="s">
        <v>24911</v>
      </c>
      <c r="F59" s="24" t="s">
        <v>24912</v>
      </c>
      <c r="G59" s="201" t="s">
        <v>24913</v>
      </c>
      <c r="H59" s="1" t="s">
        <v>24914</v>
      </c>
      <c r="I59" s="202"/>
      <c r="J59" s="1" t="s">
        <v>24915</v>
      </c>
      <c r="K59" s="1" t="s">
        <v>24916</v>
      </c>
    </row>
    <row r="60" ht="17.6" spans="1:11">
      <c r="A60" s="1" t="s">
        <v>24755</v>
      </c>
      <c r="B60" s="24" t="s">
        <v>11384</v>
      </c>
      <c r="C60" s="147"/>
      <c r="E60" s="1" t="s">
        <v>24917</v>
      </c>
      <c r="F60" s="24" t="s">
        <v>24918</v>
      </c>
      <c r="G60" s="201" t="s">
        <v>24919</v>
      </c>
      <c r="H60" s="1" t="s">
        <v>24920</v>
      </c>
      <c r="I60" s="202"/>
      <c r="J60" s="1" t="s">
        <v>24921</v>
      </c>
      <c r="K60" s="1" t="s">
        <v>24922</v>
      </c>
    </row>
    <row r="61" ht="17.6" spans="1:11">
      <c r="A61" s="1"/>
      <c r="B61" s="24"/>
      <c r="C61" s="147"/>
      <c r="E61" s="1"/>
      <c r="F61" s="24"/>
      <c r="G61" s="202"/>
      <c r="H61" s="1"/>
      <c r="I61" s="202"/>
      <c r="J61" s="1"/>
      <c r="K61" s="1"/>
    </row>
    <row r="62" ht="21" customHeight="1" spans="1:41">
      <c r="A62" s="146"/>
      <c r="B62" s="146"/>
      <c r="C62" s="147"/>
      <c r="D62" s="87"/>
      <c r="E62" s="150">
        <v>12.26</v>
      </c>
      <c r="F62" s="171"/>
      <c r="G62" s="171"/>
      <c r="H62" s="64"/>
      <c r="I62" s="64"/>
      <c r="J62" s="176"/>
      <c r="K62" s="150"/>
      <c r="L62" s="155"/>
      <c r="M62" s="155"/>
      <c r="N62" s="155"/>
      <c r="O62" s="155"/>
      <c r="P62" s="155"/>
      <c r="Q62" s="155"/>
      <c r="R62" s="155"/>
      <c r="S62" s="155"/>
      <c r="T62" s="155"/>
      <c r="U62" s="155"/>
      <c r="V62" s="155"/>
      <c r="W62" s="155"/>
      <c r="X62" s="155"/>
      <c r="Y62" s="155"/>
      <c r="Z62" s="155"/>
      <c r="AA62" s="155"/>
      <c r="AB62" s="155"/>
      <c r="AC62" s="155"/>
      <c r="AD62" s="183"/>
      <c r="AE62" s="183"/>
      <c r="AF62" s="183"/>
      <c r="AG62" s="183"/>
      <c r="AH62" s="183"/>
      <c r="AI62" s="183"/>
      <c r="AJ62" s="183"/>
      <c r="AK62" s="183"/>
      <c r="AL62" s="183"/>
      <c r="AM62" s="183"/>
      <c r="AN62" s="183"/>
      <c r="AO62" s="183"/>
    </row>
    <row r="63" ht="17.6" spans="1:11">
      <c r="A63" s="1" t="s">
        <v>24755</v>
      </c>
      <c r="B63" s="24" t="s">
        <v>11384</v>
      </c>
      <c r="C63" s="147"/>
      <c r="E63" s="1" t="s">
        <v>24923</v>
      </c>
      <c r="F63" s="24" t="s">
        <v>24924</v>
      </c>
      <c r="G63" s="202" t="s">
        <v>24925</v>
      </c>
      <c r="H63" s="1" t="s">
        <v>24926</v>
      </c>
      <c r="I63" s="202" t="s">
        <v>24927</v>
      </c>
      <c r="J63" s="1" t="s">
        <v>24928</v>
      </c>
      <c r="K63" s="1"/>
    </row>
    <row r="64" ht="17.6" spans="1:11">
      <c r="A64" s="1" t="s">
        <v>24755</v>
      </c>
      <c r="B64" s="24" t="s">
        <v>11384</v>
      </c>
      <c r="C64" s="147"/>
      <c r="E64" s="1" t="s">
        <v>24929</v>
      </c>
      <c r="F64" s="24" t="s">
        <v>24930</v>
      </c>
      <c r="G64" s="202" t="s">
        <v>24931</v>
      </c>
      <c r="H64" s="1" t="s">
        <v>24932</v>
      </c>
      <c r="I64" s="202" t="s">
        <v>24933</v>
      </c>
      <c r="J64" s="1" t="s">
        <v>24934</v>
      </c>
      <c r="K64" s="1"/>
    </row>
    <row r="65" ht="17.6" spans="1:11">
      <c r="A65" s="1" t="s">
        <v>24755</v>
      </c>
      <c r="B65" s="24" t="s">
        <v>11384</v>
      </c>
      <c r="C65" s="147"/>
      <c r="E65" s="1" t="s">
        <v>24935</v>
      </c>
      <c r="F65" s="24" t="s">
        <v>24936</v>
      </c>
      <c r="G65" s="202" t="s">
        <v>24937</v>
      </c>
      <c r="H65" s="1" t="s">
        <v>24938</v>
      </c>
      <c r="I65" s="202" t="s">
        <v>24939</v>
      </c>
      <c r="J65" s="1" t="s">
        <v>24940</v>
      </c>
      <c r="K65" s="1"/>
    </row>
    <row r="66" ht="17.6" spans="1:11">
      <c r="A66" s="1" t="s">
        <v>24755</v>
      </c>
      <c r="B66" s="24" t="s">
        <v>11384</v>
      </c>
      <c r="C66" s="147"/>
      <c r="E66" s="1" t="s">
        <v>24935</v>
      </c>
      <c r="F66" s="24" t="s">
        <v>24941</v>
      </c>
      <c r="G66" s="202" t="s">
        <v>24942</v>
      </c>
      <c r="H66" s="1" t="s">
        <v>24943</v>
      </c>
      <c r="I66" s="202" t="s">
        <v>24944</v>
      </c>
      <c r="J66" s="1" t="s">
        <v>24945</v>
      </c>
      <c r="K66" s="1"/>
    </row>
    <row r="67" ht="17.6" spans="1:11">
      <c r="A67" s="1" t="s">
        <v>24755</v>
      </c>
      <c r="B67" s="24" t="s">
        <v>11384</v>
      </c>
      <c r="C67" s="147"/>
      <c r="E67" s="1" t="s">
        <v>24946</v>
      </c>
      <c r="F67" s="24" t="s">
        <v>24947</v>
      </c>
      <c r="G67" s="202" t="s">
        <v>24948</v>
      </c>
      <c r="H67" s="202" t="s">
        <v>24949</v>
      </c>
      <c r="I67" s="202"/>
      <c r="J67" s="1" t="s">
        <v>24950</v>
      </c>
      <c r="K67" s="202" t="s">
        <v>24951</v>
      </c>
    </row>
    <row r="68" ht="17.6" spans="1:11">
      <c r="A68" s="1" t="s">
        <v>24755</v>
      </c>
      <c r="B68" s="24" t="s">
        <v>11384</v>
      </c>
      <c r="C68" s="147"/>
      <c r="E68" s="1" t="s">
        <v>24946</v>
      </c>
      <c r="F68" s="201" t="s">
        <v>24952</v>
      </c>
      <c r="G68" s="202" t="s">
        <v>24953</v>
      </c>
      <c r="H68" s="202" t="s">
        <v>24954</v>
      </c>
      <c r="I68" s="202"/>
      <c r="J68" s="1" t="s">
        <v>24955</v>
      </c>
      <c r="K68" s="202" t="s">
        <v>24956</v>
      </c>
    </row>
    <row r="69" ht="17.6" spans="1:11">
      <c r="A69" s="1"/>
      <c r="B69" s="24"/>
      <c r="C69" s="147"/>
      <c r="E69" s="1"/>
      <c r="F69" s="24"/>
      <c r="G69" s="202"/>
      <c r="H69" s="1"/>
      <c r="I69" s="202"/>
      <c r="J69" s="1"/>
      <c r="K69" s="1"/>
    </row>
    <row r="70" ht="17.6" spans="1:11">
      <c r="A70" s="1"/>
      <c r="B70" s="24"/>
      <c r="C70" s="147"/>
      <c r="E70" s="1"/>
      <c r="F70" s="24"/>
      <c r="G70" s="202"/>
      <c r="H70" s="1"/>
      <c r="I70" s="202"/>
      <c r="J70" s="1"/>
      <c r="K70" s="1"/>
    </row>
    <row r="71" ht="17.6" spans="1:11">
      <c r="A71" s="1" t="s">
        <v>24755</v>
      </c>
      <c r="B71" s="24" t="s">
        <v>11384</v>
      </c>
      <c r="C71" s="147"/>
      <c r="E71" s="1" t="s">
        <v>24957</v>
      </c>
      <c r="F71" s="24" t="s">
        <v>24958</v>
      </c>
      <c r="G71" s="202" t="s">
        <v>24959</v>
      </c>
      <c r="H71" s="1" t="s">
        <v>24960</v>
      </c>
      <c r="I71" s="202" t="s">
        <v>24961</v>
      </c>
      <c r="J71" s="1" t="s">
        <v>24962</v>
      </c>
      <c r="K71" s="1"/>
    </row>
    <row r="72" ht="17.6" spans="1:11">
      <c r="A72" s="1" t="s">
        <v>24755</v>
      </c>
      <c r="B72" s="24" t="s">
        <v>11384</v>
      </c>
      <c r="C72" s="147"/>
      <c r="E72" s="1" t="s">
        <v>24963</v>
      </c>
      <c r="F72" s="201" t="s">
        <v>24964</v>
      </c>
      <c r="G72" s="202" t="s">
        <v>24965</v>
      </c>
      <c r="H72" s="1" t="s">
        <v>24966</v>
      </c>
      <c r="I72" s="202" t="s">
        <v>24967</v>
      </c>
      <c r="J72" s="1" t="s">
        <v>24968</v>
      </c>
      <c r="K72" s="1"/>
    </row>
    <row r="73" ht="17.6" spans="1:11">
      <c r="A73" s="1" t="s">
        <v>24755</v>
      </c>
      <c r="B73" s="24" t="s">
        <v>11384</v>
      </c>
      <c r="C73" s="147"/>
      <c r="E73" s="1" t="s">
        <v>24969</v>
      </c>
      <c r="F73" s="201" t="s">
        <v>24970</v>
      </c>
      <c r="G73" s="202" t="s">
        <v>24971</v>
      </c>
      <c r="H73" s="1" t="s">
        <v>24972</v>
      </c>
      <c r="I73" s="202" t="s">
        <v>24973</v>
      </c>
      <c r="J73" s="1" t="s">
        <v>24974</v>
      </c>
      <c r="K73" s="1"/>
    </row>
    <row r="74" ht="17.6" spans="1:11">
      <c r="A74" s="1" t="s">
        <v>24755</v>
      </c>
      <c r="B74" s="24" t="s">
        <v>11384</v>
      </c>
      <c r="C74" s="147"/>
      <c r="E74" s="1" t="s">
        <v>24975</v>
      </c>
      <c r="F74" s="201" t="s">
        <v>24976</v>
      </c>
      <c r="G74" s="202" t="s">
        <v>24977</v>
      </c>
      <c r="H74" s="1" t="s">
        <v>24978</v>
      </c>
      <c r="I74" s="202" t="s">
        <v>24979</v>
      </c>
      <c r="J74" s="1" t="s">
        <v>24980</v>
      </c>
      <c r="K74" s="1"/>
    </row>
    <row r="75" ht="17.6" spans="1:11">
      <c r="A75" s="1" t="s">
        <v>24755</v>
      </c>
      <c r="B75" s="24" t="s">
        <v>11384</v>
      </c>
      <c r="C75" s="147"/>
      <c r="E75" s="213" t="s">
        <v>24981</v>
      </c>
      <c r="F75" s="201" t="s">
        <v>24982</v>
      </c>
      <c r="G75" s="202" t="s">
        <v>24983</v>
      </c>
      <c r="H75" s="1" t="s">
        <v>24984</v>
      </c>
      <c r="I75" s="202"/>
      <c r="J75" s="1" t="s">
        <v>24985</v>
      </c>
      <c r="K75" s="202" t="s">
        <v>24986</v>
      </c>
    </row>
    <row r="76" ht="17.6" spans="1:11">
      <c r="A76" s="1" t="s">
        <v>24755</v>
      </c>
      <c r="B76" s="24" t="s">
        <v>11384</v>
      </c>
      <c r="C76" s="147"/>
      <c r="E76" s="213" t="s">
        <v>24987</v>
      </c>
      <c r="F76" s="201" t="s">
        <v>24988</v>
      </c>
      <c r="G76" s="202" t="s">
        <v>24989</v>
      </c>
      <c r="H76" s="1" t="s">
        <v>24990</v>
      </c>
      <c r="I76" s="202"/>
      <c r="J76" s="1" t="s">
        <v>24991</v>
      </c>
      <c r="K76" s="202" t="s">
        <v>24992</v>
      </c>
    </row>
    <row r="77" ht="17.6" spans="1:11">
      <c r="A77" s="1"/>
      <c r="B77" s="24"/>
      <c r="C77" s="147"/>
      <c r="E77" s="1"/>
      <c r="F77" s="202"/>
      <c r="G77" s="201"/>
      <c r="H77" s="1"/>
      <c r="I77" s="202"/>
      <c r="K77" s="1"/>
    </row>
    <row r="78" ht="17.6" spans="1:11">
      <c r="A78" s="1"/>
      <c r="B78" s="24"/>
      <c r="C78" s="147"/>
      <c r="E78" s="1"/>
      <c r="F78" s="202"/>
      <c r="G78" s="201"/>
      <c r="H78" s="1"/>
      <c r="I78" s="202"/>
      <c r="K78" s="1"/>
    </row>
    <row r="79" ht="17.6" spans="1:11">
      <c r="A79" s="1" t="s">
        <v>24755</v>
      </c>
      <c r="B79" s="24" t="s">
        <v>11384</v>
      </c>
      <c r="C79" s="147"/>
      <c r="E79" s="1" t="s">
        <v>24993</v>
      </c>
      <c r="F79" s="202" t="s">
        <v>24994</v>
      </c>
      <c r="G79" s="201" t="s">
        <v>24995</v>
      </c>
      <c r="H79" s="1" t="s">
        <v>24996</v>
      </c>
      <c r="I79" s="202" t="s">
        <v>24997</v>
      </c>
      <c r="K79" s="1"/>
    </row>
    <row r="80" ht="17.6" spans="1:11">
      <c r="A80" s="1" t="s">
        <v>24755</v>
      </c>
      <c r="B80" s="24" t="s">
        <v>11384</v>
      </c>
      <c r="C80" s="147"/>
      <c r="E80" s="1" t="s">
        <v>24998</v>
      </c>
      <c r="F80" s="201" t="s">
        <v>24999</v>
      </c>
      <c r="G80" s="201" t="s">
        <v>25000</v>
      </c>
      <c r="H80" s="1" t="s">
        <v>25001</v>
      </c>
      <c r="I80" s="202" t="s">
        <v>25002</v>
      </c>
      <c r="K80" s="1"/>
    </row>
    <row r="81" ht="17.6" spans="1:11">
      <c r="A81" s="1" t="s">
        <v>24755</v>
      </c>
      <c r="B81" s="24" t="s">
        <v>11384</v>
      </c>
      <c r="C81" s="147"/>
      <c r="E81" s="213" t="s">
        <v>25003</v>
      </c>
      <c r="F81" s="202" t="s">
        <v>25004</v>
      </c>
      <c r="G81" s="202" t="s">
        <v>25005</v>
      </c>
      <c r="H81" s="202" t="s">
        <v>25006</v>
      </c>
      <c r="I81" s="1"/>
      <c r="K81" s="202" t="s">
        <v>25007</v>
      </c>
    </row>
    <row r="82" ht="17.6" spans="1:11">
      <c r="A82" s="1" t="s">
        <v>24755</v>
      </c>
      <c r="B82" s="24" t="s">
        <v>11384</v>
      </c>
      <c r="C82" s="147"/>
      <c r="E82" s="213" t="s">
        <v>25008</v>
      </c>
      <c r="F82" s="202" t="s">
        <v>25009</v>
      </c>
      <c r="G82" s="202" t="s">
        <v>25010</v>
      </c>
      <c r="H82" s="201" t="s">
        <v>25011</v>
      </c>
      <c r="I82" s="1"/>
      <c r="K82" s="202" t="s">
        <v>25012</v>
      </c>
    </row>
    <row r="83" ht="17.6" spans="1:11">
      <c r="A83" s="1"/>
      <c r="B83" s="24"/>
      <c r="C83" s="147"/>
      <c r="E83" s="1"/>
      <c r="F83" s="24"/>
      <c r="G83" s="201"/>
      <c r="H83" s="1"/>
      <c r="I83" s="1"/>
      <c r="J83" s="1"/>
      <c r="K83" s="1"/>
    </row>
    <row r="84" ht="17.6" spans="1:11">
      <c r="A84" s="1"/>
      <c r="B84" s="24"/>
      <c r="C84" s="147"/>
      <c r="E84" s="1"/>
      <c r="F84" s="24"/>
      <c r="G84" s="201"/>
      <c r="H84" s="1"/>
      <c r="I84" s="1"/>
      <c r="J84" s="1"/>
      <c r="K84" s="1"/>
    </row>
    <row r="85" ht="17.6" spans="1:11">
      <c r="A85" s="1"/>
      <c r="B85" s="24"/>
      <c r="C85" s="147"/>
      <c r="E85" s="1"/>
      <c r="F85" s="24"/>
      <c r="G85" s="201"/>
      <c r="H85" s="1"/>
      <c r="I85" s="1"/>
      <c r="J85" s="1"/>
      <c r="K85" s="1"/>
    </row>
    <row r="86" ht="17.6" spans="1:11">
      <c r="A86" s="1" t="s">
        <v>24755</v>
      </c>
      <c r="B86" s="24" t="s">
        <v>2052</v>
      </c>
      <c r="C86" s="147"/>
      <c r="E86" s="1" t="s">
        <v>1395</v>
      </c>
      <c r="F86" s="24" t="s">
        <v>25004</v>
      </c>
      <c r="G86" s="201" t="s">
        <v>25005</v>
      </c>
      <c r="H86" s="1" t="s">
        <v>25013</v>
      </c>
      <c r="I86" s="1" t="s">
        <v>25014</v>
      </c>
      <c r="J86" s="1"/>
      <c r="K86" s="1"/>
    </row>
    <row r="87" ht="17.6" spans="1:11">
      <c r="A87" s="1" t="s">
        <v>24755</v>
      </c>
      <c r="B87" s="24" t="s">
        <v>2052</v>
      </c>
      <c r="C87" s="147"/>
      <c r="E87" s="1" t="s">
        <v>25015</v>
      </c>
      <c r="F87" s="24" t="s">
        <v>25016</v>
      </c>
      <c r="G87" s="201" t="s">
        <v>25017</v>
      </c>
      <c r="H87" s="1" t="s">
        <v>25018</v>
      </c>
      <c r="I87" s="1" t="s">
        <v>25019</v>
      </c>
      <c r="J87" s="1"/>
      <c r="K87" s="1"/>
    </row>
    <row r="88" ht="17.6" spans="1:11">
      <c r="A88" s="1" t="s">
        <v>24755</v>
      </c>
      <c r="B88" s="24" t="s">
        <v>25020</v>
      </c>
      <c r="C88" s="147"/>
      <c r="E88" s="1" t="s">
        <v>1395</v>
      </c>
      <c r="F88" s="24" t="s">
        <v>25021</v>
      </c>
      <c r="G88" s="1" t="s">
        <v>25022</v>
      </c>
      <c r="H88" s="1" t="s">
        <v>25023</v>
      </c>
      <c r="I88" s="202" t="s">
        <v>25024</v>
      </c>
      <c r="J88" s="1"/>
      <c r="K88" s="1"/>
    </row>
    <row r="89" ht="17.6" spans="1:11">
      <c r="A89" s="1" t="s">
        <v>24755</v>
      </c>
      <c r="B89" s="24" t="s">
        <v>25020</v>
      </c>
      <c r="C89" s="147"/>
      <c r="E89" s="1" t="s">
        <v>25015</v>
      </c>
      <c r="F89" s="214" t="s">
        <v>25025</v>
      </c>
      <c r="G89" s="1" t="s">
        <v>25026</v>
      </c>
      <c r="H89" s="1" t="s">
        <v>25027</v>
      </c>
      <c r="I89" s="202" t="s">
        <v>25028</v>
      </c>
      <c r="J89" s="1"/>
      <c r="K89" s="1"/>
    </row>
    <row r="90" ht="17.6" spans="1:11">
      <c r="A90" s="1" t="s">
        <v>24755</v>
      </c>
      <c r="B90" s="24" t="s">
        <v>25020</v>
      </c>
      <c r="C90" s="147"/>
      <c r="E90" s="1" t="s">
        <v>1395</v>
      </c>
      <c r="F90" s="214" t="s">
        <v>25029</v>
      </c>
      <c r="G90" s="1" t="s">
        <v>25030</v>
      </c>
      <c r="H90" s="1" t="s">
        <v>25031</v>
      </c>
      <c r="I90" s="202" t="s">
        <v>25032</v>
      </c>
      <c r="J90" s="1"/>
      <c r="K90" s="1"/>
    </row>
    <row r="91" ht="17.6" spans="1:11">
      <c r="A91" s="1" t="s">
        <v>24755</v>
      </c>
      <c r="B91" s="24" t="s">
        <v>25020</v>
      </c>
      <c r="C91" s="147"/>
      <c r="E91" s="1" t="s">
        <v>25015</v>
      </c>
      <c r="F91" s="214" t="s">
        <v>25033</v>
      </c>
      <c r="G91" s="1" t="s">
        <v>25034</v>
      </c>
      <c r="H91" s="1" t="s">
        <v>25035</v>
      </c>
      <c r="I91" s="202" t="s">
        <v>25036</v>
      </c>
      <c r="J91" s="1"/>
      <c r="K91" s="1"/>
    </row>
    <row r="92" ht="16.8" spans="1:11">
      <c r="A92" s="1" t="s">
        <v>24755</v>
      </c>
      <c r="B92" s="24" t="s">
        <v>25037</v>
      </c>
      <c r="C92" s="147"/>
      <c r="E92" s="1" t="s">
        <v>1395</v>
      </c>
      <c r="F92" s="214" t="s">
        <v>25038</v>
      </c>
      <c r="G92" s="1" t="s">
        <v>25039</v>
      </c>
      <c r="H92" s="1" t="s">
        <v>25040</v>
      </c>
      <c r="I92" s="1"/>
      <c r="J92" s="1"/>
      <c r="K92" s="1" t="s">
        <v>25041</v>
      </c>
    </row>
    <row r="93" ht="16.8" spans="1:11">
      <c r="A93" s="1" t="s">
        <v>24755</v>
      </c>
      <c r="B93" s="24" t="s">
        <v>25037</v>
      </c>
      <c r="C93" s="147"/>
      <c r="E93" s="1" t="s">
        <v>25015</v>
      </c>
      <c r="F93" s="214" t="s">
        <v>25042</v>
      </c>
      <c r="G93" s="1" t="s">
        <v>25043</v>
      </c>
      <c r="H93" s="1" t="s">
        <v>25044</v>
      </c>
      <c r="I93" s="1"/>
      <c r="J93" s="1"/>
      <c r="K93" s="1" t="s">
        <v>25045</v>
      </c>
    </row>
    <row r="94" ht="16.8" spans="1:11">
      <c r="A94" s="1" t="s">
        <v>24755</v>
      </c>
      <c r="B94" s="24" t="s">
        <v>2052</v>
      </c>
      <c r="C94" s="147"/>
      <c r="E94" s="1" t="s">
        <v>1395</v>
      </c>
      <c r="F94" s="24" t="s">
        <v>25046</v>
      </c>
      <c r="G94" s="1" t="s">
        <v>25047</v>
      </c>
      <c r="H94" s="1" t="s">
        <v>25048</v>
      </c>
      <c r="I94" s="1" t="s">
        <v>25049</v>
      </c>
      <c r="J94" s="1" t="s">
        <v>25050</v>
      </c>
      <c r="K94" s="1" t="s">
        <v>25051</v>
      </c>
    </row>
    <row r="95" ht="21" customHeight="1" spans="1:41">
      <c r="A95" s="1" t="s">
        <v>24755</v>
      </c>
      <c r="B95" s="24" t="s">
        <v>2052</v>
      </c>
      <c r="C95" s="147"/>
      <c r="D95" s="87"/>
      <c r="E95" s="150" t="s">
        <v>25015</v>
      </c>
      <c r="F95" s="171" t="s">
        <v>25052</v>
      </c>
      <c r="G95" s="215" t="s">
        <v>25053</v>
      </c>
      <c r="H95" s="64" t="s">
        <v>25054</v>
      </c>
      <c r="I95" s="1" t="s">
        <v>25055</v>
      </c>
      <c r="J95" s="176" t="s">
        <v>25056</v>
      </c>
      <c r="K95" s="150" t="s">
        <v>25057</v>
      </c>
      <c r="L95" s="155"/>
      <c r="M95" s="155"/>
      <c r="N95" s="155"/>
      <c r="O95" s="155"/>
      <c r="P95" s="155"/>
      <c r="Q95" s="155"/>
      <c r="R95" s="155"/>
      <c r="S95" s="155"/>
      <c r="T95" s="155"/>
      <c r="U95" s="155"/>
      <c r="V95" s="155"/>
      <c r="W95" s="155"/>
      <c r="X95" s="155"/>
      <c r="Y95" s="155"/>
      <c r="Z95" s="155"/>
      <c r="AA95" s="155"/>
      <c r="AB95" s="155"/>
      <c r="AC95" s="155"/>
      <c r="AD95" s="183"/>
      <c r="AE95" s="183"/>
      <c r="AF95" s="183"/>
      <c r="AG95" s="183"/>
      <c r="AH95" s="183"/>
      <c r="AI95" s="183"/>
      <c r="AJ95" s="183"/>
      <c r="AK95" s="183"/>
      <c r="AL95" s="183"/>
      <c r="AM95" s="183"/>
      <c r="AN95" s="183"/>
      <c r="AO95" s="183"/>
    </row>
    <row r="96" ht="21" customHeight="1" spans="1:41">
      <c r="A96" s="146"/>
      <c r="B96" s="24"/>
      <c r="C96" s="147"/>
      <c r="D96" s="87"/>
      <c r="E96" s="150"/>
      <c r="F96" s="171"/>
      <c r="G96" s="215"/>
      <c r="H96" s="64"/>
      <c r="I96" s="64"/>
      <c r="J96" s="176"/>
      <c r="K96" s="150"/>
      <c r="L96" s="155"/>
      <c r="M96" s="155"/>
      <c r="N96" s="155"/>
      <c r="O96" s="155"/>
      <c r="P96" s="155"/>
      <c r="Q96" s="155"/>
      <c r="R96" s="155"/>
      <c r="S96" s="155"/>
      <c r="T96" s="155"/>
      <c r="U96" s="155"/>
      <c r="V96" s="155"/>
      <c r="W96" s="155"/>
      <c r="X96" s="155"/>
      <c r="Y96" s="155"/>
      <c r="Z96" s="155"/>
      <c r="AA96" s="155"/>
      <c r="AB96" s="155"/>
      <c r="AC96" s="155"/>
      <c r="AD96" s="183"/>
      <c r="AE96" s="183"/>
      <c r="AF96" s="183"/>
      <c r="AG96" s="183"/>
      <c r="AH96" s="183"/>
      <c r="AI96" s="183"/>
      <c r="AJ96" s="183"/>
      <c r="AK96" s="183"/>
      <c r="AL96" s="183"/>
      <c r="AM96" s="183"/>
      <c r="AN96" s="183"/>
      <c r="AO96" s="183"/>
    </row>
    <row r="97" ht="21" customHeight="1" spans="1:41">
      <c r="A97" s="146" t="s">
        <v>25058</v>
      </c>
      <c r="B97" s="24" t="s">
        <v>2052</v>
      </c>
      <c r="C97" s="147"/>
      <c r="D97" s="87"/>
      <c r="E97" s="150" t="s">
        <v>8322</v>
      </c>
      <c r="F97" s="171" t="s">
        <v>25059</v>
      </c>
      <c r="G97" s="215" t="s">
        <v>25060</v>
      </c>
      <c r="H97" s="64" t="s">
        <v>25061</v>
      </c>
      <c r="I97" s="64" t="s">
        <v>25062</v>
      </c>
      <c r="J97" s="176" t="s">
        <v>25063</v>
      </c>
      <c r="K97" s="150" t="s">
        <v>25064</v>
      </c>
      <c r="L97" s="155"/>
      <c r="M97" s="155"/>
      <c r="N97" s="155"/>
      <c r="O97" s="155"/>
      <c r="P97" s="155"/>
      <c r="Q97" s="155"/>
      <c r="R97" s="155"/>
      <c r="S97" s="155"/>
      <c r="T97" s="155"/>
      <c r="U97" s="155"/>
      <c r="V97" s="155"/>
      <c r="W97" s="155"/>
      <c r="X97" s="155"/>
      <c r="Y97" s="155"/>
      <c r="Z97" s="155"/>
      <c r="AA97" s="155"/>
      <c r="AB97" s="155"/>
      <c r="AC97" s="155"/>
      <c r="AD97" s="183"/>
      <c r="AE97" s="183"/>
      <c r="AF97" s="183"/>
      <c r="AG97" s="183"/>
      <c r="AH97" s="183"/>
      <c r="AI97" s="183"/>
      <c r="AJ97" s="183"/>
      <c r="AK97" s="183"/>
      <c r="AL97" s="183"/>
      <c r="AM97" s="183"/>
      <c r="AN97" s="183"/>
      <c r="AO97" s="183"/>
    </row>
    <row r="98" ht="21" customHeight="1" spans="1:41">
      <c r="A98" s="146"/>
      <c r="B98" s="146"/>
      <c r="C98" s="147"/>
      <c r="D98" s="87"/>
      <c r="E98" s="150"/>
      <c r="F98" s="171"/>
      <c r="G98" s="171"/>
      <c r="H98" s="64"/>
      <c r="I98" s="64"/>
      <c r="J98" s="176"/>
      <c r="K98" s="150"/>
      <c r="L98" s="155"/>
      <c r="M98" s="155"/>
      <c r="N98" s="155"/>
      <c r="O98" s="155"/>
      <c r="P98" s="155"/>
      <c r="Q98" s="155"/>
      <c r="R98" s="155"/>
      <c r="S98" s="155"/>
      <c r="T98" s="155"/>
      <c r="U98" s="155"/>
      <c r="V98" s="155"/>
      <c r="W98" s="155"/>
      <c r="X98" s="155"/>
      <c r="Y98" s="155"/>
      <c r="Z98" s="155"/>
      <c r="AA98" s="155"/>
      <c r="AB98" s="155"/>
      <c r="AC98" s="155"/>
      <c r="AD98" s="183"/>
      <c r="AE98" s="183"/>
      <c r="AF98" s="183"/>
      <c r="AG98" s="183"/>
      <c r="AH98" s="183"/>
      <c r="AI98" s="183"/>
      <c r="AJ98" s="183"/>
      <c r="AK98" s="183"/>
      <c r="AL98" s="183"/>
      <c r="AM98" s="183"/>
      <c r="AN98" s="183"/>
      <c r="AO98" s="183"/>
    </row>
    <row r="99" ht="21" customHeight="1" spans="1:41">
      <c r="A99" s="146"/>
      <c r="B99" s="146"/>
      <c r="C99" s="147"/>
      <c r="D99" s="87"/>
      <c r="E99" s="150"/>
      <c r="F99" s="171"/>
      <c r="G99" s="171"/>
      <c r="H99" s="64"/>
      <c r="I99" s="64"/>
      <c r="J99" s="176"/>
      <c r="K99" s="150"/>
      <c r="L99" s="155"/>
      <c r="M99" s="155"/>
      <c r="N99" s="155"/>
      <c r="O99" s="155"/>
      <c r="P99" s="155"/>
      <c r="Q99" s="155"/>
      <c r="R99" s="155"/>
      <c r="S99" s="155"/>
      <c r="T99" s="155"/>
      <c r="U99" s="155"/>
      <c r="V99" s="155"/>
      <c r="W99" s="155"/>
      <c r="X99" s="155"/>
      <c r="Y99" s="155"/>
      <c r="Z99" s="155"/>
      <c r="AA99" s="155"/>
      <c r="AB99" s="155"/>
      <c r="AC99" s="155"/>
      <c r="AD99" s="183"/>
      <c r="AE99" s="183"/>
      <c r="AF99" s="183"/>
      <c r="AG99" s="183"/>
      <c r="AH99" s="183"/>
      <c r="AI99" s="183"/>
      <c r="AJ99" s="183"/>
      <c r="AK99" s="183"/>
      <c r="AL99" s="183"/>
      <c r="AM99" s="183"/>
      <c r="AN99" s="183"/>
      <c r="AO99" s="183"/>
    </row>
    <row r="100" ht="21" customHeight="1" spans="1:41">
      <c r="A100" s="27" t="s">
        <v>7409</v>
      </c>
      <c r="B100" s="24" t="s">
        <v>2052</v>
      </c>
      <c r="C100" s="147"/>
      <c r="D100" s="210"/>
      <c r="E100" s="157" t="s">
        <v>25065</v>
      </c>
      <c r="F100" s="24" t="s">
        <v>25066</v>
      </c>
      <c r="G100" s="216" t="s">
        <v>25067</v>
      </c>
      <c r="H100" s="217" t="s">
        <v>25068</v>
      </c>
      <c r="I100" s="217" t="s">
        <v>25069</v>
      </c>
      <c r="J100" s="217" t="s">
        <v>25070</v>
      </c>
      <c r="K100" s="217" t="s">
        <v>25071</v>
      </c>
      <c r="L100" s="157"/>
      <c r="M100" s="157"/>
      <c r="N100" s="157"/>
      <c r="O100" s="157"/>
      <c r="P100" s="157"/>
      <c r="Q100" s="157"/>
      <c r="R100" s="157"/>
      <c r="S100" s="157"/>
      <c r="T100" s="157"/>
      <c r="U100" s="157"/>
      <c r="V100" s="157"/>
      <c r="W100" s="157"/>
      <c r="X100" s="157"/>
      <c r="Y100" s="157"/>
      <c r="Z100" s="157"/>
      <c r="AA100" s="157"/>
      <c r="AB100" s="157"/>
      <c r="AC100" s="157"/>
      <c r="AD100" s="227"/>
      <c r="AE100" s="227"/>
      <c r="AF100" s="227"/>
      <c r="AG100" s="227"/>
      <c r="AH100" s="227"/>
      <c r="AI100" s="227"/>
      <c r="AJ100" s="227"/>
      <c r="AK100" s="227"/>
      <c r="AL100" s="227"/>
      <c r="AM100" s="227"/>
      <c r="AN100" s="227"/>
      <c r="AO100" s="227"/>
    </row>
    <row r="101" ht="21" customHeight="1" spans="1:41">
      <c r="A101" s="25"/>
      <c r="B101" s="24"/>
      <c r="C101" s="147"/>
      <c r="D101" s="210"/>
      <c r="E101" s="159"/>
      <c r="F101" s="24"/>
      <c r="G101" s="217"/>
      <c r="H101" s="217"/>
      <c r="I101" s="217"/>
      <c r="J101" s="222"/>
      <c r="K101" s="152"/>
      <c r="L101" s="159"/>
      <c r="M101" s="159"/>
      <c r="N101" s="159"/>
      <c r="O101" s="159"/>
      <c r="P101" s="159"/>
      <c r="Q101" s="159"/>
      <c r="R101" s="159"/>
      <c r="S101" s="159"/>
      <c r="T101" s="159"/>
      <c r="U101" s="159"/>
      <c r="V101" s="159"/>
      <c r="W101" s="159"/>
      <c r="X101" s="159"/>
      <c r="Y101" s="159"/>
      <c r="Z101" s="159"/>
      <c r="AA101" s="159"/>
      <c r="AB101" s="159"/>
      <c r="AC101" s="159"/>
      <c r="AD101" s="228"/>
      <c r="AE101" s="228"/>
      <c r="AF101" s="228"/>
      <c r="AG101" s="228"/>
      <c r="AH101" s="228"/>
      <c r="AI101" s="228"/>
      <c r="AJ101" s="228"/>
      <c r="AK101" s="228"/>
      <c r="AL101" s="228"/>
      <c r="AM101" s="228"/>
      <c r="AN101" s="228"/>
      <c r="AO101" s="228"/>
    </row>
    <row r="102" ht="21" customHeight="1" spans="1:41">
      <c r="A102" s="25" t="s">
        <v>25072</v>
      </c>
      <c r="B102" s="24" t="s">
        <v>2052</v>
      </c>
      <c r="C102" s="156" t="s">
        <v>1491</v>
      </c>
      <c r="D102" s="210"/>
      <c r="E102" s="159" t="s">
        <v>25073</v>
      </c>
      <c r="F102" s="24" t="s">
        <v>25074</v>
      </c>
      <c r="G102" s="217" t="s">
        <v>25075</v>
      </c>
      <c r="H102" s="217" t="s">
        <v>25076</v>
      </c>
      <c r="I102" s="217" t="s">
        <v>25077</v>
      </c>
      <c r="J102" s="222"/>
      <c r="K102" s="152"/>
      <c r="L102" s="159"/>
      <c r="M102" s="159"/>
      <c r="N102" s="159"/>
      <c r="O102" s="159"/>
      <c r="P102" s="159"/>
      <c r="Q102" s="159"/>
      <c r="R102" s="159"/>
      <c r="S102" s="159"/>
      <c r="T102" s="159"/>
      <c r="U102" s="159"/>
      <c r="V102" s="159"/>
      <c r="W102" s="159"/>
      <c r="X102" s="159"/>
      <c r="Y102" s="159"/>
      <c r="Z102" s="159"/>
      <c r="AA102" s="159"/>
      <c r="AB102" s="159"/>
      <c r="AC102" s="159"/>
      <c r="AD102" s="159"/>
      <c r="AE102" s="159"/>
      <c r="AF102" s="159"/>
      <c r="AG102" s="159"/>
      <c r="AH102" s="159"/>
      <c r="AI102" s="159"/>
      <c r="AJ102" s="159"/>
      <c r="AK102" s="159"/>
      <c r="AL102" s="159"/>
      <c r="AM102" s="159"/>
      <c r="AN102" s="228"/>
      <c r="AO102" s="228"/>
    </row>
    <row r="103" ht="21" customHeight="1" spans="1:41">
      <c r="A103" s="25" t="s">
        <v>25072</v>
      </c>
      <c r="B103" s="24" t="s">
        <v>2052</v>
      </c>
      <c r="C103" s="156" t="s">
        <v>1491</v>
      </c>
      <c r="D103" s="210"/>
      <c r="E103" s="159" t="s">
        <v>25078</v>
      </c>
      <c r="F103" s="24" t="s">
        <v>25079</v>
      </c>
      <c r="G103" s="217" t="s">
        <v>25080</v>
      </c>
      <c r="H103" s="217" t="s">
        <v>25081</v>
      </c>
      <c r="I103" s="217" t="s">
        <v>25082</v>
      </c>
      <c r="J103" s="222"/>
      <c r="K103" s="152"/>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59"/>
      <c r="AJ103" s="159"/>
      <c r="AK103" s="159"/>
      <c r="AL103" s="159"/>
      <c r="AM103" s="159"/>
      <c r="AN103" s="228"/>
      <c r="AO103" s="228"/>
    </row>
    <row r="104" ht="20.25" customHeight="1" spans="1:41">
      <c r="A104" s="146"/>
      <c r="B104" s="146"/>
      <c r="C104" s="147"/>
      <c r="D104" s="87"/>
      <c r="E104" s="150"/>
      <c r="F104" s="171"/>
      <c r="G104" s="171"/>
      <c r="H104" s="64"/>
      <c r="I104" s="64"/>
      <c r="J104" s="176"/>
      <c r="K104" s="150"/>
      <c r="L104" s="155"/>
      <c r="M104" s="155"/>
      <c r="N104" s="155"/>
      <c r="O104" s="155"/>
      <c r="P104" s="155"/>
      <c r="Q104" s="155"/>
      <c r="R104" s="155"/>
      <c r="S104" s="155"/>
      <c r="T104" s="155"/>
      <c r="U104" s="155"/>
      <c r="V104" s="155"/>
      <c r="W104" s="155"/>
      <c r="X104" s="155"/>
      <c r="Y104" s="155"/>
      <c r="Z104" s="155"/>
      <c r="AA104" s="155"/>
      <c r="AB104" s="155"/>
      <c r="AC104" s="155"/>
      <c r="AD104" s="183"/>
      <c r="AE104" s="183"/>
      <c r="AF104" s="183"/>
      <c r="AG104" s="183"/>
      <c r="AH104" s="183"/>
      <c r="AI104" s="183"/>
      <c r="AJ104" s="183"/>
      <c r="AK104" s="183"/>
      <c r="AL104" s="183"/>
      <c r="AM104" s="183"/>
      <c r="AN104" s="183"/>
      <c r="AO104" s="183"/>
    </row>
    <row r="105" ht="21" customHeight="1" spans="1:41">
      <c r="A105" s="146" t="s">
        <v>25083</v>
      </c>
      <c r="B105" s="146" t="s">
        <v>25084</v>
      </c>
      <c r="C105" s="147" t="s">
        <v>25085</v>
      </c>
      <c r="D105" s="87"/>
      <c r="E105" s="150"/>
      <c r="F105" s="171" t="s">
        <v>25086</v>
      </c>
      <c r="G105" s="171" t="s">
        <v>25087</v>
      </c>
      <c r="H105" s="64" t="s">
        <v>25088</v>
      </c>
      <c r="I105" s="64" t="s">
        <v>25089</v>
      </c>
      <c r="J105" s="176" t="s">
        <v>25090</v>
      </c>
      <c r="K105" s="150" t="s">
        <v>25091</v>
      </c>
      <c r="L105" s="155"/>
      <c r="M105" s="155"/>
      <c r="N105" s="155"/>
      <c r="O105" s="155"/>
      <c r="P105" s="155"/>
      <c r="Q105" s="155"/>
      <c r="R105" s="155"/>
      <c r="S105" s="155"/>
      <c r="T105" s="155"/>
      <c r="U105" s="155"/>
      <c r="V105" s="155"/>
      <c r="W105" s="155"/>
      <c r="X105" s="155"/>
      <c r="Y105" s="155"/>
      <c r="Z105" s="155"/>
      <c r="AA105" s="155"/>
      <c r="AB105" s="155"/>
      <c r="AC105" s="155"/>
      <c r="AD105" s="183"/>
      <c r="AE105" s="183"/>
      <c r="AF105" s="183"/>
      <c r="AG105" s="183"/>
      <c r="AH105" s="183"/>
      <c r="AI105" s="183"/>
      <c r="AJ105" s="183"/>
      <c r="AK105" s="183"/>
      <c r="AL105" s="183"/>
      <c r="AM105" s="183"/>
      <c r="AN105" s="183"/>
      <c r="AO105" s="183"/>
    </row>
    <row r="106" ht="21" customHeight="1" spans="1:41">
      <c r="A106" s="146" t="s">
        <v>25083</v>
      </c>
      <c r="B106" s="146" t="s">
        <v>9438</v>
      </c>
      <c r="C106" s="147" t="s">
        <v>25085</v>
      </c>
      <c r="D106" s="87"/>
      <c r="E106" s="150"/>
      <c r="F106" s="171" t="s">
        <v>25092</v>
      </c>
      <c r="G106" s="171" t="s">
        <v>25092</v>
      </c>
      <c r="H106" s="173" t="s">
        <v>25093</v>
      </c>
      <c r="I106" s="64" t="s">
        <v>25092</v>
      </c>
      <c r="J106" s="176" t="s">
        <v>25094</v>
      </c>
      <c r="K106" s="150" t="s">
        <v>25095</v>
      </c>
      <c r="L106" s="155"/>
      <c r="M106" s="155"/>
      <c r="N106" s="155"/>
      <c r="O106" s="155"/>
      <c r="P106" s="155"/>
      <c r="Q106" s="155"/>
      <c r="R106" s="155"/>
      <c r="S106" s="155"/>
      <c r="T106" s="155"/>
      <c r="U106" s="155"/>
      <c r="V106" s="155"/>
      <c r="W106" s="155"/>
      <c r="X106" s="155"/>
      <c r="Y106" s="155"/>
      <c r="Z106" s="155"/>
      <c r="AA106" s="155"/>
      <c r="AB106" s="155"/>
      <c r="AC106" s="155"/>
      <c r="AD106" s="183"/>
      <c r="AE106" s="183"/>
      <c r="AF106" s="183"/>
      <c r="AG106" s="183"/>
      <c r="AH106" s="183"/>
      <c r="AI106" s="183"/>
      <c r="AJ106" s="183"/>
      <c r="AK106" s="183"/>
      <c r="AL106" s="183"/>
      <c r="AM106" s="183"/>
      <c r="AN106" s="183"/>
      <c r="AO106" s="183"/>
    </row>
    <row r="107" ht="21" customHeight="1" spans="1:41">
      <c r="A107" s="146" t="s">
        <v>25083</v>
      </c>
      <c r="B107" s="146" t="s">
        <v>25084</v>
      </c>
      <c r="C107" s="147" t="s">
        <v>25085</v>
      </c>
      <c r="D107" s="87"/>
      <c r="E107" s="150"/>
      <c r="F107" s="171" t="s">
        <v>25096</v>
      </c>
      <c r="G107" s="171" t="s">
        <v>25097</v>
      </c>
      <c r="H107" s="64" t="s">
        <v>25098</v>
      </c>
      <c r="I107" s="64" t="s">
        <v>25099</v>
      </c>
      <c r="J107" s="176" t="s">
        <v>25100</v>
      </c>
      <c r="K107" s="150" t="s">
        <v>25101</v>
      </c>
      <c r="L107" s="155"/>
      <c r="M107" s="155"/>
      <c r="N107" s="155"/>
      <c r="O107" s="155"/>
      <c r="P107" s="155"/>
      <c r="Q107" s="155"/>
      <c r="R107" s="155"/>
      <c r="S107" s="155"/>
      <c r="T107" s="155"/>
      <c r="U107" s="155"/>
      <c r="V107" s="155"/>
      <c r="W107" s="155"/>
      <c r="X107" s="155"/>
      <c r="Y107" s="155"/>
      <c r="Z107" s="155"/>
      <c r="AA107" s="155"/>
      <c r="AB107" s="155"/>
      <c r="AC107" s="155"/>
      <c r="AD107" s="183"/>
      <c r="AE107" s="183"/>
      <c r="AF107" s="183"/>
      <c r="AG107" s="183"/>
      <c r="AH107" s="183"/>
      <c r="AI107" s="183"/>
      <c r="AJ107" s="183"/>
      <c r="AK107" s="183"/>
      <c r="AL107" s="183"/>
      <c r="AM107" s="183"/>
      <c r="AN107" s="183"/>
      <c r="AO107" s="183"/>
    </row>
    <row r="108" ht="21" customHeight="1" spans="1:41">
      <c r="A108" s="146" t="s">
        <v>25083</v>
      </c>
      <c r="B108" s="146" t="s">
        <v>9438</v>
      </c>
      <c r="C108" s="147" t="s">
        <v>25085</v>
      </c>
      <c r="D108" s="87"/>
      <c r="E108" s="150"/>
      <c r="F108" s="171" t="s">
        <v>3191</v>
      </c>
      <c r="G108" s="171" t="s">
        <v>3192</v>
      </c>
      <c r="H108" s="173" t="s">
        <v>3193</v>
      </c>
      <c r="I108" s="64" t="s">
        <v>3672</v>
      </c>
      <c r="J108" s="176" t="s">
        <v>3195</v>
      </c>
      <c r="K108" s="150" t="s">
        <v>3673</v>
      </c>
      <c r="L108" s="155"/>
      <c r="M108" s="155"/>
      <c r="N108" s="155"/>
      <c r="O108" s="155"/>
      <c r="P108" s="155"/>
      <c r="Q108" s="155"/>
      <c r="R108" s="155"/>
      <c r="S108" s="155"/>
      <c r="T108" s="155"/>
      <c r="U108" s="155"/>
      <c r="V108" s="155"/>
      <c r="W108" s="155"/>
      <c r="X108" s="155"/>
      <c r="Y108" s="155"/>
      <c r="Z108" s="155"/>
      <c r="AA108" s="155"/>
      <c r="AB108" s="155"/>
      <c r="AC108" s="155"/>
      <c r="AD108" s="183"/>
      <c r="AE108" s="183"/>
      <c r="AF108" s="183"/>
      <c r="AG108" s="183"/>
      <c r="AH108" s="183"/>
      <c r="AI108" s="183"/>
      <c r="AJ108" s="183"/>
      <c r="AK108" s="183"/>
      <c r="AL108" s="183"/>
      <c r="AM108" s="183"/>
      <c r="AN108" s="183"/>
      <c r="AO108" s="183"/>
    </row>
    <row r="109" ht="21" customHeight="1" spans="1:41">
      <c r="A109" s="146" t="s">
        <v>25083</v>
      </c>
      <c r="B109" s="146" t="s">
        <v>25084</v>
      </c>
      <c r="C109" s="147" t="s">
        <v>25085</v>
      </c>
      <c r="D109" s="87"/>
      <c r="E109" s="150"/>
      <c r="F109" s="171" t="s">
        <v>25102</v>
      </c>
      <c r="G109" s="171" t="s">
        <v>25103</v>
      </c>
      <c r="H109" s="64" t="s">
        <v>25104</v>
      </c>
      <c r="I109" s="64" t="s">
        <v>25105</v>
      </c>
      <c r="J109" s="176" t="s">
        <v>25106</v>
      </c>
      <c r="K109" s="150" t="s">
        <v>25107</v>
      </c>
      <c r="L109" s="155"/>
      <c r="M109" s="155"/>
      <c r="N109" s="155"/>
      <c r="O109" s="155"/>
      <c r="P109" s="155"/>
      <c r="Q109" s="155"/>
      <c r="R109" s="155"/>
      <c r="S109" s="155"/>
      <c r="T109" s="155"/>
      <c r="U109" s="155"/>
      <c r="V109" s="155"/>
      <c r="W109" s="155"/>
      <c r="X109" s="155"/>
      <c r="Y109" s="155"/>
      <c r="Z109" s="155"/>
      <c r="AA109" s="155"/>
      <c r="AB109" s="155"/>
      <c r="AC109" s="155"/>
      <c r="AD109" s="183"/>
      <c r="AE109" s="183"/>
      <c r="AF109" s="183"/>
      <c r="AG109" s="183"/>
      <c r="AH109" s="183"/>
      <c r="AI109" s="183"/>
      <c r="AJ109" s="183"/>
      <c r="AK109" s="183"/>
      <c r="AL109" s="183"/>
      <c r="AM109" s="183"/>
      <c r="AN109" s="183"/>
      <c r="AO109" s="183"/>
    </row>
    <row r="110" ht="21" customHeight="1" spans="1:41">
      <c r="A110" s="146" t="s">
        <v>25083</v>
      </c>
      <c r="B110" s="146" t="s">
        <v>9438</v>
      </c>
      <c r="C110" s="147" t="s">
        <v>25085</v>
      </c>
      <c r="D110" s="87"/>
      <c r="E110" s="150"/>
      <c r="F110" s="171" t="s">
        <v>12179</v>
      </c>
      <c r="G110" s="171" t="s">
        <v>3351</v>
      </c>
      <c r="H110" s="173" t="s">
        <v>12181</v>
      </c>
      <c r="I110" s="64" t="s">
        <v>25108</v>
      </c>
      <c r="J110" s="176" t="s">
        <v>4231</v>
      </c>
      <c r="K110" s="150" t="s">
        <v>3356</v>
      </c>
      <c r="L110" s="155"/>
      <c r="M110" s="155"/>
      <c r="N110" s="155"/>
      <c r="O110" s="155"/>
      <c r="P110" s="155"/>
      <c r="Q110" s="155"/>
      <c r="R110" s="155"/>
      <c r="S110" s="155"/>
      <c r="T110" s="155"/>
      <c r="U110" s="155"/>
      <c r="V110" s="155"/>
      <c r="W110" s="155"/>
      <c r="X110" s="155"/>
      <c r="Y110" s="155"/>
      <c r="Z110" s="155"/>
      <c r="AA110" s="155"/>
      <c r="AB110" s="155"/>
      <c r="AC110" s="155"/>
      <c r="AD110" s="183"/>
      <c r="AE110" s="183"/>
      <c r="AF110" s="183"/>
      <c r="AG110" s="183"/>
      <c r="AH110" s="183"/>
      <c r="AI110" s="183"/>
      <c r="AJ110" s="183"/>
      <c r="AK110" s="183"/>
      <c r="AL110" s="183"/>
      <c r="AM110" s="183"/>
      <c r="AN110" s="183"/>
      <c r="AO110" s="183"/>
    </row>
    <row r="111" ht="21" customHeight="1" spans="1:41">
      <c r="A111" s="146" t="s">
        <v>25083</v>
      </c>
      <c r="B111" s="146" t="s">
        <v>25084</v>
      </c>
      <c r="C111" s="147" t="s">
        <v>25085</v>
      </c>
      <c r="D111" s="87"/>
      <c r="E111" s="150"/>
      <c r="F111" s="171" t="s">
        <v>25109</v>
      </c>
      <c r="G111" s="171" t="s">
        <v>25110</v>
      </c>
      <c r="H111" s="64" t="s">
        <v>25111</v>
      </c>
      <c r="I111" s="64" t="s">
        <v>25112</v>
      </c>
      <c r="J111" s="176" t="s">
        <v>25113</v>
      </c>
      <c r="K111" s="150" t="s">
        <v>25114</v>
      </c>
      <c r="L111" s="155"/>
      <c r="M111" s="155"/>
      <c r="N111" s="155"/>
      <c r="O111" s="155"/>
      <c r="P111" s="155"/>
      <c r="Q111" s="155"/>
      <c r="R111" s="155"/>
      <c r="S111" s="155"/>
      <c r="T111" s="155"/>
      <c r="U111" s="155"/>
      <c r="V111" s="155"/>
      <c r="W111" s="155"/>
      <c r="X111" s="155"/>
      <c r="Y111" s="155"/>
      <c r="Z111" s="155"/>
      <c r="AA111" s="155"/>
      <c r="AB111" s="155"/>
      <c r="AC111" s="155"/>
      <c r="AD111" s="183"/>
      <c r="AE111" s="183"/>
      <c r="AF111" s="183"/>
      <c r="AG111" s="183"/>
      <c r="AH111" s="183"/>
      <c r="AI111" s="183"/>
      <c r="AJ111" s="183"/>
      <c r="AK111" s="183"/>
      <c r="AL111" s="183"/>
      <c r="AM111" s="183"/>
      <c r="AN111" s="183"/>
      <c r="AO111" s="183"/>
    </row>
    <row r="112" ht="21" customHeight="1" spans="1:41">
      <c r="A112" s="146" t="s">
        <v>25083</v>
      </c>
      <c r="B112" s="146" t="s">
        <v>9438</v>
      </c>
      <c r="C112" s="147" t="s">
        <v>25085</v>
      </c>
      <c r="D112" s="87"/>
      <c r="E112" s="150"/>
      <c r="F112" s="171" t="s">
        <v>12162</v>
      </c>
      <c r="G112" s="171" t="s">
        <v>12163</v>
      </c>
      <c r="H112" s="173" t="s">
        <v>12164</v>
      </c>
      <c r="I112" s="64" t="s">
        <v>12165</v>
      </c>
      <c r="J112" s="176" t="s">
        <v>12162</v>
      </c>
      <c r="K112" s="150" t="s">
        <v>25115</v>
      </c>
      <c r="L112" s="155"/>
      <c r="M112" s="155"/>
      <c r="N112" s="155"/>
      <c r="O112" s="155"/>
      <c r="P112" s="155"/>
      <c r="Q112" s="155"/>
      <c r="R112" s="155"/>
      <c r="S112" s="155"/>
      <c r="T112" s="155"/>
      <c r="U112" s="155"/>
      <c r="V112" s="155"/>
      <c r="W112" s="155"/>
      <c r="X112" s="155"/>
      <c r="Y112" s="155"/>
      <c r="Z112" s="155"/>
      <c r="AA112" s="155"/>
      <c r="AB112" s="155"/>
      <c r="AC112" s="155"/>
      <c r="AD112" s="183"/>
      <c r="AE112" s="183"/>
      <c r="AF112" s="183"/>
      <c r="AG112" s="183"/>
      <c r="AH112" s="183"/>
      <c r="AI112" s="183"/>
      <c r="AJ112" s="183"/>
      <c r="AK112" s="183"/>
      <c r="AL112" s="183"/>
      <c r="AM112" s="183"/>
      <c r="AN112" s="183"/>
      <c r="AO112" s="183"/>
    </row>
    <row r="113" ht="20.25" customHeight="1" spans="1:41">
      <c r="A113" s="162"/>
      <c r="B113" s="165"/>
      <c r="C113" s="10"/>
      <c r="D113" s="211"/>
      <c r="E113" s="218"/>
      <c r="F113" s="219"/>
      <c r="G113" s="218"/>
      <c r="H113" s="171"/>
      <c r="I113" s="172"/>
      <c r="J113" s="223"/>
      <c r="K113" s="218"/>
      <c r="L113" s="162"/>
      <c r="M113" s="162"/>
      <c r="N113" s="162"/>
      <c r="O113" s="162"/>
      <c r="P113" s="162"/>
      <c r="Q113" s="162"/>
      <c r="R113" s="162"/>
      <c r="S113" s="162"/>
      <c r="T113" s="162"/>
      <c r="U113" s="162"/>
      <c r="V113" s="162"/>
      <c r="W113" s="162"/>
      <c r="X113" s="162"/>
      <c r="Y113" s="162"/>
      <c r="Z113" s="162"/>
      <c r="AA113" s="162"/>
      <c r="AB113" s="162"/>
      <c r="AC113" s="162"/>
      <c r="AD113" s="182"/>
      <c r="AE113" s="182"/>
      <c r="AF113" s="182"/>
      <c r="AG113" s="182"/>
      <c r="AH113" s="182"/>
      <c r="AI113" s="182"/>
      <c r="AJ113" s="182"/>
      <c r="AK113" s="182"/>
      <c r="AL113" s="182"/>
      <c r="AM113" s="182"/>
      <c r="AN113" s="182"/>
      <c r="AO113" s="182"/>
    </row>
    <row r="114" ht="20.25" customHeight="1" spans="1:41">
      <c r="A114" s="162" t="s">
        <v>14434</v>
      </c>
      <c r="B114" s="165" t="s">
        <v>1899</v>
      </c>
      <c r="C114" s="10" t="s">
        <v>25085</v>
      </c>
      <c r="D114" s="211"/>
      <c r="E114" s="218"/>
      <c r="F114" s="219" t="s">
        <v>25116</v>
      </c>
      <c r="G114" s="218" t="s">
        <v>25117</v>
      </c>
      <c r="H114" s="171" t="s">
        <v>25118</v>
      </c>
      <c r="I114" s="172" t="s">
        <v>25119</v>
      </c>
      <c r="J114" s="223" t="s">
        <v>25120</v>
      </c>
      <c r="K114" s="218" t="s">
        <v>25121</v>
      </c>
      <c r="L114" s="162"/>
      <c r="M114" s="162"/>
      <c r="N114" s="162"/>
      <c r="O114" s="162"/>
      <c r="P114" s="162"/>
      <c r="Q114" s="162"/>
      <c r="R114" s="162"/>
      <c r="S114" s="162"/>
      <c r="T114" s="162"/>
      <c r="U114" s="162"/>
      <c r="V114" s="162"/>
      <c r="W114" s="162"/>
      <c r="X114" s="162"/>
      <c r="Y114" s="162"/>
      <c r="Z114" s="162"/>
      <c r="AA114" s="162"/>
      <c r="AB114" s="162"/>
      <c r="AC114" s="162"/>
      <c r="AD114" s="182"/>
      <c r="AE114" s="182"/>
      <c r="AF114" s="182"/>
      <c r="AG114" s="182"/>
      <c r="AH114" s="182"/>
      <c r="AI114" s="182"/>
      <c r="AJ114" s="182"/>
      <c r="AK114" s="182"/>
      <c r="AL114" s="182"/>
      <c r="AM114" s="182"/>
      <c r="AN114" s="182"/>
      <c r="AO114" s="182"/>
    </row>
    <row r="115" ht="17.25" customHeight="1" spans="1:41">
      <c r="A115" s="162" t="s">
        <v>14434</v>
      </c>
      <c r="B115" s="165" t="s">
        <v>25122</v>
      </c>
      <c r="C115" s="10" t="s">
        <v>25085</v>
      </c>
      <c r="D115" s="212"/>
      <c r="E115" s="220"/>
      <c r="F115" s="171" t="s">
        <v>25123</v>
      </c>
      <c r="G115" s="24" t="s">
        <v>25124</v>
      </c>
      <c r="H115" s="27" t="s">
        <v>25125</v>
      </c>
      <c r="I115" s="27" t="s">
        <v>25126</v>
      </c>
      <c r="J115" s="224" t="s">
        <v>25127</v>
      </c>
      <c r="K115" s="8" t="s">
        <v>25128</v>
      </c>
      <c r="L115" s="8"/>
      <c r="M115" s="8"/>
      <c r="N115" s="8"/>
      <c r="O115" s="8"/>
      <c r="P115" s="8"/>
      <c r="Q115" s="8"/>
      <c r="R115" s="8"/>
      <c r="S115" s="8"/>
      <c r="T115" s="8"/>
      <c r="U115" s="8"/>
      <c r="V115" s="8"/>
      <c r="W115" s="8"/>
      <c r="X115" s="8"/>
      <c r="Y115" s="8"/>
      <c r="Z115" s="8"/>
      <c r="AA115" s="8"/>
      <c r="AB115" s="8"/>
      <c r="AC115" s="8"/>
      <c r="AD115" s="4"/>
      <c r="AE115" s="4"/>
      <c r="AF115" s="4"/>
      <c r="AG115" s="4"/>
      <c r="AH115" s="4"/>
      <c r="AI115" s="4"/>
      <c r="AJ115" s="4"/>
      <c r="AK115" s="4"/>
      <c r="AL115" s="4"/>
      <c r="AM115" s="4"/>
      <c r="AN115" s="4"/>
      <c r="AO115" s="4"/>
    </row>
    <row r="116" ht="17.25" customHeight="1" spans="1:41">
      <c r="A116" s="162" t="s">
        <v>14434</v>
      </c>
      <c r="B116" s="165" t="s">
        <v>25129</v>
      </c>
      <c r="C116" s="10" t="s">
        <v>25085</v>
      </c>
      <c r="D116" s="212"/>
      <c r="E116" s="220"/>
      <c r="F116" s="171" t="s">
        <v>25130</v>
      </c>
      <c r="G116" s="24" t="s">
        <v>25131</v>
      </c>
      <c r="H116" s="27" t="s">
        <v>25132</v>
      </c>
      <c r="I116" s="27" t="s">
        <v>25133</v>
      </c>
      <c r="J116" s="224" t="s">
        <v>25134</v>
      </c>
      <c r="K116" s="8" t="s">
        <v>25135</v>
      </c>
      <c r="L116" s="8"/>
      <c r="M116" s="8"/>
      <c r="N116" s="8"/>
      <c r="O116" s="8"/>
      <c r="P116" s="8"/>
      <c r="Q116" s="8"/>
      <c r="R116" s="8"/>
      <c r="S116" s="8"/>
      <c r="T116" s="8"/>
      <c r="U116" s="8"/>
      <c r="V116" s="8"/>
      <c r="W116" s="8"/>
      <c r="X116" s="8"/>
      <c r="Y116" s="8"/>
      <c r="Z116" s="8"/>
      <c r="AA116" s="8"/>
      <c r="AB116" s="8"/>
      <c r="AC116" s="8"/>
      <c r="AD116" s="4"/>
      <c r="AE116" s="4"/>
      <c r="AF116" s="4"/>
      <c r="AG116" s="4"/>
      <c r="AH116" s="4"/>
      <c r="AI116" s="4"/>
      <c r="AJ116" s="4"/>
      <c r="AK116" s="4"/>
      <c r="AL116" s="4"/>
      <c r="AM116" s="4"/>
      <c r="AN116" s="4"/>
      <c r="AO116" s="4"/>
    </row>
    <row r="117" ht="17.25" customHeight="1" spans="1:41">
      <c r="A117" s="1" t="s">
        <v>25136</v>
      </c>
      <c r="B117" s="8" t="s">
        <v>25137</v>
      </c>
      <c r="C117" s="10" t="s">
        <v>25085</v>
      </c>
      <c r="D117" s="11"/>
      <c r="E117" s="221"/>
      <c r="F117" s="50" t="s">
        <v>25138</v>
      </c>
      <c r="G117" s="50" t="s">
        <v>25139</v>
      </c>
      <c r="H117" s="50" t="s">
        <v>25140</v>
      </c>
      <c r="I117" s="50" t="s">
        <v>25141</v>
      </c>
      <c r="J117" s="50" t="s">
        <v>25142</v>
      </c>
      <c r="K117" s="50" t="s">
        <v>25143</v>
      </c>
      <c r="L117" s="9"/>
      <c r="M117" s="9"/>
      <c r="N117" s="9"/>
      <c r="O117" s="9"/>
      <c r="P117" s="9"/>
      <c r="Q117" s="9"/>
      <c r="R117" s="9"/>
      <c r="S117" s="9"/>
      <c r="T117" s="9"/>
      <c r="U117" s="9"/>
      <c r="V117" s="9"/>
      <c r="W117" s="9"/>
      <c r="X117" s="9"/>
      <c r="Y117" s="9"/>
      <c r="Z117" s="9"/>
      <c r="AA117" s="9"/>
      <c r="AB117" s="9"/>
      <c r="AC117" s="9"/>
      <c r="AD117" s="5"/>
      <c r="AE117" s="5"/>
      <c r="AF117" s="5"/>
      <c r="AG117" s="5"/>
      <c r="AH117" s="5"/>
      <c r="AI117" s="5"/>
      <c r="AJ117" s="5"/>
      <c r="AK117" s="5"/>
      <c r="AL117" s="5"/>
      <c r="AM117" s="5"/>
      <c r="AN117" s="5"/>
      <c r="AO117" s="5"/>
    </row>
    <row r="118" ht="17.25" customHeight="1" spans="1:41">
      <c r="A118" s="9" t="s">
        <v>4232</v>
      </c>
      <c r="B118" s="9" t="s">
        <v>25144</v>
      </c>
      <c r="C118" s="10" t="s">
        <v>25085</v>
      </c>
      <c r="D118" s="212"/>
      <c r="E118" s="220"/>
      <c r="F118" s="27" t="s">
        <v>25145</v>
      </c>
      <c r="G118" s="24" t="s">
        <v>25146</v>
      </c>
      <c r="H118" s="27" t="s">
        <v>25147</v>
      </c>
      <c r="I118" s="27" t="s">
        <v>25148</v>
      </c>
      <c r="J118" s="159" t="s">
        <v>25149</v>
      </c>
      <c r="K118" s="9" t="s">
        <v>25150</v>
      </c>
      <c r="L118" s="9"/>
      <c r="M118" s="9"/>
      <c r="N118" s="9"/>
      <c r="O118" s="9"/>
      <c r="P118" s="9"/>
      <c r="Q118" s="9"/>
      <c r="R118" s="9"/>
      <c r="S118" s="9"/>
      <c r="T118" s="9"/>
      <c r="U118" s="9"/>
      <c r="V118" s="9"/>
      <c r="W118" s="9"/>
      <c r="X118" s="9"/>
      <c r="Y118" s="9"/>
      <c r="Z118" s="9"/>
      <c r="AA118" s="9"/>
      <c r="AB118" s="9"/>
      <c r="AC118" s="9"/>
      <c r="AD118" s="5"/>
      <c r="AE118" s="5"/>
      <c r="AF118" s="5"/>
      <c r="AG118" s="5"/>
      <c r="AH118" s="5"/>
      <c r="AI118" s="5"/>
      <c r="AJ118" s="5"/>
      <c r="AK118" s="5"/>
      <c r="AL118" s="5"/>
      <c r="AM118" s="5"/>
      <c r="AN118" s="5"/>
      <c r="AO118" s="5"/>
    </row>
    <row r="119" ht="16.5" customHeight="1" spans="1:41">
      <c r="A119" s="9" t="s">
        <v>4232</v>
      </c>
      <c r="B119" s="9" t="s">
        <v>25151</v>
      </c>
      <c r="C119" s="10" t="s">
        <v>25085</v>
      </c>
      <c r="D119" s="212"/>
      <c r="E119" s="220"/>
      <c r="F119" s="27" t="s">
        <v>25152</v>
      </c>
      <c r="G119" s="24" t="s">
        <v>25153</v>
      </c>
      <c r="H119" s="27" t="s">
        <v>25154</v>
      </c>
      <c r="I119" s="27" t="s">
        <v>25155</v>
      </c>
      <c r="J119" s="16" t="s">
        <v>25156</v>
      </c>
      <c r="K119" s="9" t="s">
        <v>25157</v>
      </c>
      <c r="L119" s="9"/>
      <c r="M119" s="9"/>
      <c r="N119" s="9"/>
      <c r="O119" s="9"/>
      <c r="P119" s="9"/>
      <c r="Q119" s="9"/>
      <c r="R119" s="9"/>
      <c r="S119" s="9"/>
      <c r="T119" s="9"/>
      <c r="U119" s="9"/>
      <c r="V119" s="9"/>
      <c r="W119" s="9"/>
      <c r="X119" s="9"/>
      <c r="Y119" s="9"/>
      <c r="Z119" s="9"/>
      <c r="AA119" s="9"/>
      <c r="AB119" s="9"/>
      <c r="AC119" s="9"/>
      <c r="AD119" s="5"/>
      <c r="AE119" s="5"/>
      <c r="AF119" s="5"/>
      <c r="AG119" s="5"/>
      <c r="AH119" s="5"/>
      <c r="AI119" s="5"/>
      <c r="AJ119" s="5"/>
      <c r="AK119" s="5"/>
      <c r="AL119" s="5"/>
      <c r="AM119" s="5"/>
      <c r="AN119" s="5"/>
      <c r="AO119" s="5"/>
    </row>
    <row r="120" ht="15" customHeight="1" spans="1:41">
      <c r="A120" s="9" t="s">
        <v>4232</v>
      </c>
      <c r="B120" s="9" t="s">
        <v>25158</v>
      </c>
      <c r="C120" s="10" t="s">
        <v>25085</v>
      </c>
      <c r="D120" s="212"/>
      <c r="E120" s="220"/>
      <c r="F120" s="27" t="s">
        <v>25159</v>
      </c>
      <c r="G120" s="99" t="s">
        <v>25160</v>
      </c>
      <c r="H120" s="27" t="s">
        <v>25161</v>
      </c>
      <c r="I120" s="27" t="s">
        <v>25162</v>
      </c>
      <c r="J120" s="16" t="s">
        <v>25163</v>
      </c>
      <c r="K120" s="9" t="s">
        <v>25164</v>
      </c>
      <c r="L120" s="9"/>
      <c r="M120" s="9"/>
      <c r="N120" s="9"/>
      <c r="O120" s="9"/>
      <c r="P120" s="9"/>
      <c r="Q120" s="9"/>
      <c r="R120" s="9"/>
      <c r="S120" s="9"/>
      <c r="T120" s="9"/>
      <c r="U120" s="9"/>
      <c r="V120" s="9"/>
      <c r="W120" s="9"/>
      <c r="X120" s="9"/>
      <c r="Y120" s="9"/>
      <c r="Z120" s="9"/>
      <c r="AA120" s="9"/>
      <c r="AB120" s="9"/>
      <c r="AC120" s="9"/>
      <c r="AD120" s="5"/>
      <c r="AE120" s="5"/>
      <c r="AF120" s="5"/>
      <c r="AG120" s="5"/>
      <c r="AH120" s="5"/>
      <c r="AI120" s="5"/>
      <c r="AJ120" s="5"/>
      <c r="AK120" s="5"/>
      <c r="AL120" s="5"/>
      <c r="AM120" s="5"/>
      <c r="AN120" s="5"/>
      <c r="AO120" s="5"/>
    </row>
    <row r="121" ht="18.75" customHeight="1" spans="1:41">
      <c r="A121" s="9" t="s">
        <v>4232</v>
      </c>
      <c r="B121" s="9" t="s">
        <v>25165</v>
      </c>
      <c r="C121" s="10" t="s">
        <v>25085</v>
      </c>
      <c r="D121" s="212"/>
      <c r="E121" s="220"/>
      <c r="F121" s="27" t="s">
        <v>25166</v>
      </c>
      <c r="G121" s="27" t="s">
        <v>25167</v>
      </c>
      <c r="H121" s="27" t="s">
        <v>25168</v>
      </c>
      <c r="I121" s="27" t="s">
        <v>25169</v>
      </c>
      <c r="J121" s="16" t="s">
        <v>25170</v>
      </c>
      <c r="K121" s="9" t="s">
        <v>25171</v>
      </c>
      <c r="L121" s="9"/>
      <c r="M121" s="9"/>
      <c r="N121" s="9"/>
      <c r="O121" s="9"/>
      <c r="P121" s="9"/>
      <c r="Q121" s="9"/>
      <c r="R121" s="9"/>
      <c r="S121" s="9"/>
      <c r="T121" s="9"/>
      <c r="U121" s="9"/>
      <c r="V121" s="9"/>
      <c r="W121" s="9"/>
      <c r="X121" s="9"/>
      <c r="Y121" s="9"/>
      <c r="Z121" s="9"/>
      <c r="AA121" s="9"/>
      <c r="AB121" s="9"/>
      <c r="AC121" s="9"/>
      <c r="AD121" s="5"/>
      <c r="AE121" s="5"/>
      <c r="AF121" s="5"/>
      <c r="AG121" s="5"/>
      <c r="AH121" s="5"/>
      <c r="AI121" s="5"/>
      <c r="AJ121" s="5"/>
      <c r="AK121" s="5"/>
      <c r="AL121" s="5"/>
      <c r="AM121" s="5"/>
      <c r="AN121" s="5"/>
      <c r="AO121" s="5"/>
    </row>
    <row r="122" ht="16.8" spans="1:41">
      <c r="A122" s="9" t="s">
        <v>4232</v>
      </c>
      <c r="B122" s="9" t="s">
        <v>25172</v>
      </c>
      <c r="C122" s="10" t="s">
        <v>25085</v>
      </c>
      <c r="D122" s="212"/>
      <c r="E122" s="220"/>
      <c r="F122" s="27" t="s">
        <v>25173</v>
      </c>
      <c r="G122" s="27" t="s">
        <v>25174</v>
      </c>
      <c r="H122" s="27" t="s">
        <v>25175</v>
      </c>
      <c r="I122" s="27" t="s">
        <v>25176</v>
      </c>
      <c r="J122" s="16" t="s">
        <v>25177</v>
      </c>
      <c r="K122" s="9" t="s">
        <v>25178</v>
      </c>
      <c r="L122" s="9"/>
      <c r="M122" s="9"/>
      <c r="N122" s="9"/>
      <c r="O122" s="9"/>
      <c r="P122" s="9"/>
      <c r="Q122" s="9"/>
      <c r="R122" s="9"/>
      <c r="S122" s="9"/>
      <c r="T122" s="9"/>
      <c r="U122" s="9"/>
      <c r="V122" s="9"/>
      <c r="W122" s="9"/>
      <c r="X122" s="9"/>
      <c r="Y122" s="9"/>
      <c r="Z122" s="9"/>
      <c r="AA122" s="9"/>
      <c r="AB122" s="9"/>
      <c r="AC122" s="9"/>
      <c r="AD122" s="5"/>
      <c r="AE122" s="5"/>
      <c r="AF122" s="5"/>
      <c r="AG122" s="5"/>
      <c r="AH122" s="5"/>
      <c r="AI122" s="5"/>
      <c r="AJ122" s="5"/>
      <c r="AK122" s="5"/>
      <c r="AL122" s="5"/>
      <c r="AM122" s="5"/>
      <c r="AN122" s="5"/>
      <c r="AO122" s="5"/>
    </row>
    <row r="123" ht="16.8" spans="1:41">
      <c r="A123" s="9" t="s">
        <v>4232</v>
      </c>
      <c r="B123" s="9" t="s">
        <v>25179</v>
      </c>
      <c r="C123" s="10" t="s">
        <v>25085</v>
      </c>
      <c r="D123" s="212"/>
      <c r="E123" s="220"/>
      <c r="F123" s="27" t="s">
        <v>4036</v>
      </c>
      <c r="G123" s="27" t="s">
        <v>25180</v>
      </c>
      <c r="H123" s="27" t="s">
        <v>25181</v>
      </c>
      <c r="I123" s="27" t="s">
        <v>25182</v>
      </c>
      <c r="J123" s="16" t="s">
        <v>25183</v>
      </c>
      <c r="K123" s="9" t="s">
        <v>25184</v>
      </c>
      <c r="L123" s="9"/>
      <c r="M123" s="9"/>
      <c r="N123" s="9"/>
      <c r="O123" s="9"/>
      <c r="P123" s="9"/>
      <c r="Q123" s="9"/>
      <c r="R123" s="9"/>
      <c r="S123" s="9"/>
      <c r="T123" s="9"/>
      <c r="U123" s="9"/>
      <c r="V123" s="9"/>
      <c r="W123" s="9"/>
      <c r="X123" s="9"/>
      <c r="Y123" s="9"/>
      <c r="Z123" s="9"/>
      <c r="AA123" s="9"/>
      <c r="AB123" s="9"/>
      <c r="AC123" s="9"/>
      <c r="AD123" s="5"/>
      <c r="AE123" s="5"/>
      <c r="AF123" s="5"/>
      <c r="AG123" s="5"/>
      <c r="AH123" s="5"/>
      <c r="AI123" s="5"/>
      <c r="AJ123" s="5"/>
      <c r="AK123" s="5"/>
      <c r="AL123" s="5"/>
      <c r="AM123" s="5"/>
      <c r="AN123" s="5"/>
      <c r="AO123" s="5"/>
    </row>
    <row r="124" ht="16.8" spans="1:41">
      <c r="A124" s="9" t="s">
        <v>4232</v>
      </c>
      <c r="B124" s="9" t="s">
        <v>25185</v>
      </c>
      <c r="C124" s="10" t="s">
        <v>25085</v>
      </c>
      <c r="D124" s="212"/>
      <c r="E124" s="220"/>
      <c r="F124" s="27" t="s">
        <v>25186</v>
      </c>
      <c r="G124" s="27" t="s">
        <v>25187</v>
      </c>
      <c r="H124" s="27" t="s">
        <v>25188</v>
      </c>
      <c r="I124" s="27" t="s">
        <v>25189</v>
      </c>
      <c r="J124" s="16" t="s">
        <v>25190</v>
      </c>
      <c r="K124" s="9" t="s">
        <v>25191</v>
      </c>
      <c r="L124" s="9"/>
      <c r="M124" s="9"/>
      <c r="N124" s="9"/>
      <c r="O124" s="9"/>
      <c r="P124" s="9"/>
      <c r="Q124" s="9"/>
      <c r="R124" s="9"/>
      <c r="S124" s="9"/>
      <c r="T124" s="9"/>
      <c r="U124" s="9"/>
      <c r="V124" s="9"/>
      <c r="W124" s="9"/>
      <c r="X124" s="9"/>
      <c r="Y124" s="9"/>
      <c r="Z124" s="9"/>
      <c r="AA124" s="9"/>
      <c r="AB124" s="9"/>
      <c r="AC124" s="9"/>
      <c r="AD124" s="5"/>
      <c r="AE124" s="5"/>
      <c r="AF124" s="5"/>
      <c r="AG124" s="5"/>
      <c r="AH124" s="5"/>
      <c r="AI124" s="5"/>
      <c r="AJ124" s="5"/>
      <c r="AK124" s="5"/>
      <c r="AL124" s="5"/>
      <c r="AM124" s="5"/>
      <c r="AN124" s="5"/>
      <c r="AO124" s="5"/>
    </row>
    <row r="125" ht="16.8" spans="1:41">
      <c r="A125" s="9" t="s">
        <v>3096</v>
      </c>
      <c r="B125" s="9" t="s">
        <v>25192</v>
      </c>
      <c r="C125" s="10" t="s">
        <v>25085</v>
      </c>
      <c r="D125" s="212"/>
      <c r="E125" s="220"/>
      <c r="F125" s="27" t="s">
        <v>25193</v>
      </c>
      <c r="G125" s="27" t="s">
        <v>25194</v>
      </c>
      <c r="H125" s="27" t="s">
        <v>25195</v>
      </c>
      <c r="I125" s="27" t="s">
        <v>25196</v>
      </c>
      <c r="J125" s="38" t="s">
        <v>25197</v>
      </c>
      <c r="K125" s="36" t="s">
        <v>25198</v>
      </c>
      <c r="L125" s="9"/>
      <c r="M125" s="9"/>
      <c r="N125" s="9"/>
      <c r="O125" s="9"/>
      <c r="P125" s="9"/>
      <c r="Q125" s="9"/>
      <c r="R125" s="9"/>
      <c r="S125" s="9"/>
      <c r="T125" s="9"/>
      <c r="U125" s="9"/>
      <c r="V125" s="9"/>
      <c r="W125" s="9"/>
      <c r="X125" s="9"/>
      <c r="Y125" s="9"/>
      <c r="Z125" s="9"/>
      <c r="AA125" s="9"/>
      <c r="AB125" s="9"/>
      <c r="AC125" s="9"/>
      <c r="AD125" s="5"/>
      <c r="AE125" s="5"/>
      <c r="AF125" s="5"/>
      <c r="AG125" s="5"/>
      <c r="AH125" s="5"/>
      <c r="AI125" s="5"/>
      <c r="AJ125" s="5"/>
      <c r="AK125" s="5"/>
      <c r="AL125" s="5"/>
      <c r="AM125" s="5"/>
      <c r="AN125" s="5"/>
      <c r="AO125" s="5"/>
    </row>
    <row r="126" ht="16.8" spans="1:41">
      <c r="A126" s="9" t="s">
        <v>25199</v>
      </c>
      <c r="B126" s="9" t="s">
        <v>25200</v>
      </c>
      <c r="C126" s="10" t="s">
        <v>25085</v>
      </c>
      <c r="D126" s="212"/>
      <c r="E126" s="220"/>
      <c r="F126" s="27" t="s">
        <v>25201</v>
      </c>
      <c r="G126" s="27" t="s">
        <v>25202</v>
      </c>
      <c r="H126" s="27" t="s">
        <v>25203</v>
      </c>
      <c r="I126" s="27" t="s">
        <v>25204</v>
      </c>
      <c r="J126" s="38" t="s">
        <v>25205</v>
      </c>
      <c r="K126" s="9" t="s">
        <v>25206</v>
      </c>
      <c r="L126" s="9"/>
      <c r="M126" s="9"/>
      <c r="N126" s="9"/>
      <c r="O126" s="9"/>
      <c r="P126" s="9"/>
      <c r="Q126" s="9"/>
      <c r="R126" s="9"/>
      <c r="S126" s="9"/>
      <c r="T126" s="9"/>
      <c r="U126" s="9"/>
      <c r="V126" s="9"/>
      <c r="W126" s="9"/>
      <c r="X126" s="9"/>
      <c r="Y126" s="9"/>
      <c r="Z126" s="9"/>
      <c r="AA126" s="9"/>
      <c r="AB126" s="9"/>
      <c r="AC126" s="9"/>
      <c r="AD126" s="5"/>
      <c r="AE126" s="5"/>
      <c r="AF126" s="5"/>
      <c r="AG126" s="5"/>
      <c r="AH126" s="5"/>
      <c r="AI126" s="5"/>
      <c r="AJ126" s="5"/>
      <c r="AK126" s="5"/>
      <c r="AL126" s="5"/>
      <c r="AM126" s="5"/>
      <c r="AN126" s="5"/>
      <c r="AO126" s="5"/>
    </row>
    <row r="127" ht="17.25" customHeight="1" spans="1:41">
      <c r="A127" s="8" t="s">
        <v>25207</v>
      </c>
      <c r="B127" s="9" t="s">
        <v>25208</v>
      </c>
      <c r="C127" s="10" t="s">
        <v>25085</v>
      </c>
      <c r="D127" s="11"/>
      <c r="E127" s="11"/>
      <c r="F127" s="27" t="s">
        <v>25209</v>
      </c>
      <c r="G127" s="27" t="s">
        <v>25210</v>
      </c>
      <c r="H127" s="27" t="s">
        <v>25211</v>
      </c>
      <c r="I127" s="27" t="s">
        <v>25212</v>
      </c>
      <c r="J127" s="16" t="s">
        <v>25213</v>
      </c>
      <c r="K127" s="225" t="s">
        <v>25214</v>
      </c>
      <c r="L127" s="9"/>
      <c r="M127" s="9"/>
      <c r="N127" s="9"/>
      <c r="O127" s="9"/>
      <c r="P127" s="9"/>
      <c r="Q127" s="9"/>
      <c r="R127" s="9"/>
      <c r="S127" s="9"/>
      <c r="T127" s="9"/>
      <c r="U127" s="9"/>
      <c r="V127" s="9"/>
      <c r="W127" s="9"/>
      <c r="X127" s="9"/>
      <c r="Y127" s="9"/>
      <c r="Z127" s="9"/>
      <c r="AA127" s="9"/>
      <c r="AB127" s="9"/>
      <c r="AC127" s="9"/>
      <c r="AD127" s="5"/>
      <c r="AE127" s="5"/>
      <c r="AF127" s="5"/>
      <c r="AG127" s="5"/>
      <c r="AH127" s="5"/>
      <c r="AI127" s="5"/>
      <c r="AJ127" s="5"/>
      <c r="AK127" s="5"/>
      <c r="AL127" s="5"/>
      <c r="AM127" s="5"/>
      <c r="AN127" s="5"/>
      <c r="AO127" s="5"/>
    </row>
    <row r="128" ht="17.25" customHeight="1" spans="1:41">
      <c r="A128" s="8" t="s">
        <v>25207</v>
      </c>
      <c r="B128" s="9" t="s">
        <v>25215</v>
      </c>
      <c r="C128" s="10" t="s">
        <v>25085</v>
      </c>
      <c r="D128" s="11"/>
      <c r="E128" s="11"/>
      <c r="F128" s="27" t="s">
        <v>25216</v>
      </c>
      <c r="G128" s="27" t="s">
        <v>25217</v>
      </c>
      <c r="H128" s="27" t="s">
        <v>25218</v>
      </c>
      <c r="I128" s="27" t="s">
        <v>25219</v>
      </c>
      <c r="J128" s="16" t="s">
        <v>25220</v>
      </c>
      <c r="K128" s="226" t="s">
        <v>25221</v>
      </c>
      <c r="L128" s="9"/>
      <c r="M128" s="9"/>
      <c r="N128" s="9"/>
      <c r="O128" s="9"/>
      <c r="P128" s="9"/>
      <c r="Q128" s="9"/>
      <c r="R128" s="9"/>
      <c r="S128" s="9"/>
      <c r="T128" s="9"/>
      <c r="U128" s="9"/>
      <c r="V128" s="9"/>
      <c r="W128" s="9"/>
      <c r="X128" s="9"/>
      <c r="Y128" s="9"/>
      <c r="Z128" s="9"/>
      <c r="AA128" s="9"/>
      <c r="AB128" s="9"/>
      <c r="AC128" s="9"/>
      <c r="AD128" s="5"/>
      <c r="AE128" s="5"/>
      <c r="AF128" s="5"/>
      <c r="AG128" s="5"/>
      <c r="AH128" s="5"/>
      <c r="AI128" s="5"/>
      <c r="AJ128" s="5"/>
      <c r="AK128" s="5"/>
      <c r="AL128" s="5"/>
      <c r="AM128" s="5"/>
      <c r="AN128" s="5"/>
      <c r="AO128" s="5"/>
    </row>
    <row r="129" ht="17.25" customHeight="1" spans="1:41">
      <c r="A129" s="8" t="s">
        <v>25207</v>
      </c>
      <c r="B129" s="9" t="s">
        <v>8489</v>
      </c>
      <c r="C129" s="10" t="s">
        <v>25085</v>
      </c>
      <c r="D129" s="11"/>
      <c r="E129" s="11"/>
      <c r="F129" s="27" t="s">
        <v>25222</v>
      </c>
      <c r="G129" s="27" t="s">
        <v>25223</v>
      </c>
      <c r="H129" s="27" t="s">
        <v>25224</v>
      </c>
      <c r="I129" s="27" t="s">
        <v>25225</v>
      </c>
      <c r="J129" s="16" t="s">
        <v>25226</v>
      </c>
      <c r="K129" s="226" t="s">
        <v>25227</v>
      </c>
      <c r="L129" s="9"/>
      <c r="M129" s="9"/>
      <c r="N129" s="9"/>
      <c r="O129" s="9"/>
      <c r="P129" s="9"/>
      <c r="Q129" s="9"/>
      <c r="R129" s="9"/>
      <c r="S129" s="9"/>
      <c r="T129" s="9"/>
      <c r="U129" s="9"/>
      <c r="V129" s="9"/>
      <c r="W129" s="9"/>
      <c r="X129" s="9"/>
      <c r="Y129" s="9"/>
      <c r="Z129" s="9"/>
      <c r="AA129" s="9"/>
      <c r="AB129" s="9"/>
      <c r="AC129" s="9"/>
      <c r="AD129" s="5"/>
      <c r="AE129" s="5"/>
      <c r="AF129" s="5"/>
      <c r="AG129" s="5"/>
      <c r="AH129" s="5"/>
      <c r="AI129" s="5"/>
      <c r="AJ129" s="5"/>
      <c r="AK129" s="5"/>
      <c r="AL129" s="5"/>
      <c r="AM129" s="5"/>
      <c r="AN129" s="5"/>
      <c r="AO129" s="5"/>
    </row>
    <row r="130" ht="17.25" customHeight="1" spans="1:41">
      <c r="A130" s="8" t="s">
        <v>25207</v>
      </c>
      <c r="B130" s="9" t="s">
        <v>25228</v>
      </c>
      <c r="C130" s="10" t="s">
        <v>25085</v>
      </c>
      <c r="D130" s="11"/>
      <c r="E130" s="11"/>
      <c r="F130" s="27" t="s">
        <v>25229</v>
      </c>
      <c r="G130" s="27" t="s">
        <v>25230</v>
      </c>
      <c r="H130" s="27" t="s">
        <v>25231</v>
      </c>
      <c r="I130" s="27" t="s">
        <v>25232</v>
      </c>
      <c r="J130" s="16" t="s">
        <v>25233</v>
      </c>
      <c r="K130" s="226" t="s">
        <v>25234</v>
      </c>
      <c r="L130" s="9"/>
      <c r="M130" s="9"/>
      <c r="N130" s="9"/>
      <c r="O130" s="9"/>
      <c r="P130" s="9"/>
      <c r="Q130" s="9"/>
      <c r="R130" s="9"/>
      <c r="S130" s="9"/>
      <c r="T130" s="9"/>
      <c r="U130" s="9"/>
      <c r="V130" s="9"/>
      <c r="W130" s="9"/>
      <c r="X130" s="9"/>
      <c r="Y130" s="9"/>
      <c r="Z130" s="9"/>
      <c r="AA130" s="9"/>
      <c r="AB130" s="9"/>
      <c r="AC130" s="9"/>
      <c r="AD130" s="5"/>
      <c r="AE130" s="5"/>
      <c r="AF130" s="5"/>
      <c r="AG130" s="5"/>
      <c r="AH130" s="5"/>
      <c r="AI130" s="5"/>
      <c r="AJ130" s="5"/>
      <c r="AK130" s="5"/>
      <c r="AL130" s="5"/>
      <c r="AM130" s="5"/>
      <c r="AN130" s="5"/>
      <c r="AO130" s="5"/>
    </row>
    <row r="131" ht="17.25" customHeight="1" spans="1:41">
      <c r="A131" s="8" t="s">
        <v>25207</v>
      </c>
      <c r="B131" s="9" t="s">
        <v>25235</v>
      </c>
      <c r="C131" s="10" t="s">
        <v>25085</v>
      </c>
      <c r="D131" s="11"/>
      <c r="E131" s="11"/>
      <c r="F131" s="27" t="s">
        <v>25236</v>
      </c>
      <c r="G131" s="27" t="s">
        <v>25236</v>
      </c>
      <c r="H131" s="27" t="s">
        <v>25237</v>
      </c>
      <c r="I131" s="27" t="s">
        <v>25236</v>
      </c>
      <c r="J131" s="16" t="s">
        <v>25238</v>
      </c>
      <c r="K131" s="226" t="s">
        <v>25239</v>
      </c>
      <c r="L131" s="9"/>
      <c r="M131" s="9"/>
      <c r="N131" s="9"/>
      <c r="O131" s="9"/>
      <c r="P131" s="9"/>
      <c r="Q131" s="9"/>
      <c r="R131" s="9"/>
      <c r="S131" s="9"/>
      <c r="T131" s="9"/>
      <c r="U131" s="9"/>
      <c r="V131" s="9"/>
      <c r="W131" s="9"/>
      <c r="X131" s="9"/>
      <c r="Y131" s="9"/>
      <c r="Z131" s="9"/>
      <c r="AA131" s="9"/>
      <c r="AB131" s="9"/>
      <c r="AC131" s="9"/>
      <c r="AD131" s="5"/>
      <c r="AE131" s="5"/>
      <c r="AF131" s="5"/>
      <c r="AG131" s="5"/>
      <c r="AH131" s="5"/>
      <c r="AI131" s="5"/>
      <c r="AJ131" s="5"/>
      <c r="AK131" s="5"/>
      <c r="AL131" s="5"/>
      <c r="AM131" s="5"/>
      <c r="AN131" s="5"/>
      <c r="AO131" s="5"/>
    </row>
    <row r="132" ht="17.25" customHeight="1" spans="1:41">
      <c r="A132" s="8" t="s">
        <v>25207</v>
      </c>
      <c r="B132" s="9" t="s">
        <v>25240</v>
      </c>
      <c r="C132" s="10" t="s">
        <v>25085</v>
      </c>
      <c r="D132" s="11"/>
      <c r="E132" s="11"/>
      <c r="F132" s="27" t="s">
        <v>25241</v>
      </c>
      <c r="G132" s="27" t="s">
        <v>25242</v>
      </c>
      <c r="H132" s="27" t="s">
        <v>25243</v>
      </c>
      <c r="I132" s="27" t="s">
        <v>25244</v>
      </c>
      <c r="J132" s="16" t="s">
        <v>25245</v>
      </c>
      <c r="K132" s="226" t="s">
        <v>25246</v>
      </c>
      <c r="L132" s="9"/>
      <c r="M132" s="9"/>
      <c r="N132" s="9"/>
      <c r="O132" s="9"/>
      <c r="P132" s="9"/>
      <c r="Q132" s="9"/>
      <c r="R132" s="9"/>
      <c r="S132" s="9"/>
      <c r="T132" s="9"/>
      <c r="U132" s="9"/>
      <c r="V132" s="9"/>
      <c r="W132" s="9"/>
      <c r="X132" s="9"/>
      <c r="Y132" s="9"/>
      <c r="Z132" s="9"/>
      <c r="AA132" s="9"/>
      <c r="AB132" s="9"/>
      <c r="AC132" s="9"/>
      <c r="AD132" s="5"/>
      <c r="AE132" s="5"/>
      <c r="AF132" s="5"/>
      <c r="AG132" s="5"/>
      <c r="AH132" s="5"/>
      <c r="AI132" s="5"/>
      <c r="AJ132" s="5"/>
      <c r="AK132" s="5"/>
      <c r="AL132" s="5"/>
      <c r="AM132" s="5"/>
      <c r="AN132" s="5"/>
      <c r="AO132" s="5"/>
    </row>
    <row r="133" ht="17.25" customHeight="1" spans="1:41">
      <c r="A133" s="8" t="s">
        <v>25207</v>
      </c>
      <c r="B133" s="9" t="s">
        <v>25247</v>
      </c>
      <c r="C133" s="10" t="s">
        <v>25085</v>
      </c>
      <c r="D133" s="11"/>
      <c r="E133" s="11"/>
      <c r="F133" s="27" t="s">
        <v>25248</v>
      </c>
      <c r="G133" s="27" t="s">
        <v>25249</v>
      </c>
      <c r="H133" s="27" t="s">
        <v>25250</v>
      </c>
      <c r="I133" s="27" t="s">
        <v>25251</v>
      </c>
      <c r="J133" s="16" t="s">
        <v>25252</v>
      </c>
      <c r="K133" s="226" t="s">
        <v>25253</v>
      </c>
      <c r="L133" s="9"/>
      <c r="M133" s="9"/>
      <c r="N133" s="9"/>
      <c r="O133" s="9"/>
      <c r="P133" s="9"/>
      <c r="Q133" s="9"/>
      <c r="R133" s="9"/>
      <c r="S133" s="9"/>
      <c r="T133" s="9"/>
      <c r="U133" s="9"/>
      <c r="V133" s="9"/>
      <c r="W133" s="9"/>
      <c r="X133" s="9"/>
      <c r="Y133" s="9"/>
      <c r="Z133" s="9"/>
      <c r="AA133" s="9"/>
      <c r="AB133" s="9"/>
      <c r="AC133" s="9"/>
      <c r="AD133" s="5"/>
      <c r="AE133" s="5"/>
      <c r="AF133" s="5"/>
      <c r="AG133" s="5"/>
      <c r="AH133" s="5"/>
      <c r="AI133" s="5"/>
      <c r="AJ133" s="5"/>
      <c r="AK133" s="5"/>
      <c r="AL133" s="5"/>
      <c r="AM133" s="5"/>
      <c r="AN133" s="5"/>
      <c r="AO133" s="5"/>
    </row>
    <row r="134" ht="17.25" customHeight="1" spans="1:41">
      <c r="A134" s="8" t="s">
        <v>25207</v>
      </c>
      <c r="B134" s="9" t="s">
        <v>25254</v>
      </c>
      <c r="C134" s="10" t="s">
        <v>25085</v>
      </c>
      <c r="D134" s="11"/>
      <c r="E134" s="11"/>
      <c r="F134" s="27" t="s">
        <v>25255</v>
      </c>
      <c r="G134" s="27" t="s">
        <v>25256</v>
      </c>
      <c r="H134" s="27" t="s">
        <v>25257</v>
      </c>
      <c r="I134" s="27" t="s">
        <v>25258</v>
      </c>
      <c r="J134" s="16" t="s">
        <v>25259</v>
      </c>
      <c r="K134" s="226" t="s">
        <v>25260</v>
      </c>
      <c r="L134" s="9"/>
      <c r="M134" s="9"/>
      <c r="N134" s="9"/>
      <c r="O134" s="9"/>
      <c r="P134" s="9"/>
      <c r="Q134" s="9"/>
      <c r="R134" s="9"/>
      <c r="S134" s="9"/>
      <c r="T134" s="9"/>
      <c r="U134" s="9"/>
      <c r="V134" s="9"/>
      <c r="W134" s="9"/>
      <c r="X134" s="9"/>
      <c r="Y134" s="9"/>
      <c r="Z134" s="9"/>
      <c r="AA134" s="9"/>
      <c r="AB134" s="9"/>
      <c r="AC134" s="9"/>
      <c r="AD134" s="5"/>
      <c r="AE134" s="5"/>
      <c r="AF134" s="5"/>
      <c r="AG134" s="5"/>
      <c r="AH134" s="5"/>
      <c r="AI134" s="5"/>
      <c r="AJ134" s="5"/>
      <c r="AK134" s="5"/>
      <c r="AL134" s="5"/>
      <c r="AM134" s="5"/>
      <c r="AN134" s="5"/>
      <c r="AO134" s="5"/>
    </row>
    <row r="135" ht="17.25" customHeight="1" spans="1:41">
      <c r="A135" s="8" t="s">
        <v>25207</v>
      </c>
      <c r="B135" s="9" t="s">
        <v>25261</v>
      </c>
      <c r="C135" s="10" t="s">
        <v>25085</v>
      </c>
      <c r="D135" s="11"/>
      <c r="E135" s="11"/>
      <c r="F135" s="27" t="s">
        <v>25262</v>
      </c>
      <c r="G135" s="27" t="s">
        <v>25263</v>
      </c>
      <c r="H135" s="27" t="s">
        <v>25264</v>
      </c>
      <c r="I135" s="27" t="s">
        <v>25265</v>
      </c>
      <c r="J135" s="16" t="s">
        <v>25266</v>
      </c>
      <c r="K135" s="226" t="s">
        <v>25267</v>
      </c>
      <c r="L135" s="9"/>
      <c r="M135" s="9"/>
      <c r="N135" s="9"/>
      <c r="O135" s="9"/>
      <c r="P135" s="9"/>
      <c r="Q135" s="9"/>
      <c r="R135" s="9"/>
      <c r="S135" s="9"/>
      <c r="T135" s="9"/>
      <c r="U135" s="9"/>
      <c r="V135" s="9"/>
      <c r="W135" s="9"/>
      <c r="X135" s="9"/>
      <c r="Y135" s="9"/>
      <c r="Z135" s="9"/>
      <c r="AA135" s="9"/>
      <c r="AB135" s="9"/>
      <c r="AC135" s="9"/>
      <c r="AD135" s="5"/>
      <c r="AE135" s="5"/>
      <c r="AF135" s="5"/>
      <c r="AG135" s="5"/>
      <c r="AH135" s="5"/>
      <c r="AI135" s="5"/>
      <c r="AJ135" s="5"/>
      <c r="AK135" s="5"/>
      <c r="AL135" s="5"/>
      <c r="AM135" s="5"/>
      <c r="AN135" s="5"/>
      <c r="AO135" s="5"/>
    </row>
    <row r="136" ht="16.8" spans="1:41">
      <c r="A136" s="3"/>
      <c r="B136" s="3"/>
      <c r="C136" s="156"/>
      <c r="D136" s="3"/>
      <c r="E136" s="32"/>
      <c r="F136" s="32"/>
      <c r="G136" s="32"/>
      <c r="H136" s="32"/>
      <c r="I136" s="32"/>
      <c r="J136" s="31"/>
      <c r="K136" s="32"/>
      <c r="L136" s="18"/>
      <c r="M136" s="18"/>
      <c r="N136" s="18"/>
      <c r="O136" s="18"/>
      <c r="P136" s="18"/>
      <c r="Q136" s="18"/>
      <c r="R136" s="18"/>
      <c r="S136" s="18"/>
      <c r="T136" s="18"/>
      <c r="U136" s="18"/>
      <c r="V136" s="18"/>
      <c r="W136" s="18"/>
      <c r="X136" s="18"/>
      <c r="Y136" s="18"/>
      <c r="Z136" s="18"/>
      <c r="AA136" s="18"/>
      <c r="AB136" s="18"/>
      <c r="AC136" s="18"/>
      <c r="AD136" s="5"/>
      <c r="AE136" s="5"/>
      <c r="AF136" s="5"/>
      <c r="AG136" s="5"/>
      <c r="AH136" s="5"/>
      <c r="AI136" s="5"/>
      <c r="AJ136" s="5"/>
      <c r="AK136" s="5"/>
      <c r="AL136" s="5"/>
      <c r="AM136" s="5"/>
      <c r="AN136" s="5"/>
      <c r="AO136" s="5"/>
    </row>
    <row r="137" ht="17.6" spans="1:41">
      <c r="A137" s="229" t="s">
        <v>25268</v>
      </c>
      <c r="B137" s="229" t="s">
        <v>25269</v>
      </c>
      <c r="C137" s="147"/>
      <c r="D137" s="164"/>
      <c r="E137" s="170"/>
      <c r="F137" s="171" t="s">
        <v>25270</v>
      </c>
      <c r="G137" s="172" t="s">
        <v>25271</v>
      </c>
      <c r="H137" s="172" t="s">
        <v>25272</v>
      </c>
      <c r="I137" s="172" t="s">
        <v>25273</v>
      </c>
      <c r="J137" s="172" t="s">
        <v>25274</v>
      </c>
      <c r="K137" s="175" t="s">
        <v>25275</v>
      </c>
      <c r="L137" s="229"/>
      <c r="M137" s="229"/>
      <c r="N137" s="229"/>
      <c r="O137" s="229"/>
      <c r="P137" s="229"/>
      <c r="Q137" s="229"/>
      <c r="R137" s="229"/>
      <c r="S137" s="229"/>
      <c r="T137" s="229"/>
      <c r="U137" s="229"/>
      <c r="V137" s="229"/>
      <c r="W137" s="229"/>
      <c r="X137" s="229"/>
      <c r="Y137" s="229"/>
      <c r="Z137" s="229"/>
      <c r="AA137" s="229"/>
      <c r="AB137" s="229"/>
      <c r="AC137" s="229"/>
      <c r="AD137" s="242"/>
      <c r="AE137" s="242"/>
      <c r="AF137" s="242"/>
      <c r="AG137" s="242"/>
      <c r="AH137" s="242"/>
      <c r="AI137" s="242"/>
      <c r="AJ137" s="242"/>
      <c r="AK137" s="242"/>
      <c r="AL137" s="242"/>
      <c r="AM137" s="242"/>
      <c r="AN137" s="242"/>
      <c r="AO137" s="242"/>
    </row>
    <row r="138" ht="102.75" customHeight="1" spans="1:41">
      <c r="A138" s="230" t="s">
        <v>25276</v>
      </c>
      <c r="B138" s="229" t="s">
        <v>25269</v>
      </c>
      <c r="C138" s="163"/>
      <c r="D138" s="164"/>
      <c r="E138" s="170"/>
      <c r="F138" s="235" t="s">
        <v>25277</v>
      </c>
      <c r="G138" s="236" t="s">
        <v>25278</v>
      </c>
      <c r="H138" s="236" t="s">
        <v>25279</v>
      </c>
      <c r="I138" s="236" t="s">
        <v>25280</v>
      </c>
      <c r="J138" s="239" t="s">
        <v>25281</v>
      </c>
      <c r="K138" s="236" t="s">
        <v>25282</v>
      </c>
      <c r="L138" s="230"/>
      <c r="M138" s="230"/>
      <c r="N138" s="230"/>
      <c r="O138" s="230"/>
      <c r="P138" s="230"/>
      <c r="Q138" s="230"/>
      <c r="R138" s="230"/>
      <c r="S138" s="230"/>
      <c r="T138" s="230"/>
      <c r="U138" s="230"/>
      <c r="V138" s="230"/>
      <c r="W138" s="230"/>
      <c r="X138" s="230"/>
      <c r="Y138" s="230"/>
      <c r="Z138" s="230"/>
      <c r="AA138" s="230"/>
      <c r="AB138" s="230"/>
      <c r="AC138" s="230"/>
      <c r="AD138" s="242"/>
      <c r="AE138" s="242"/>
      <c r="AF138" s="242"/>
      <c r="AG138" s="242"/>
      <c r="AH138" s="242"/>
      <c r="AI138" s="242"/>
      <c r="AJ138" s="242"/>
      <c r="AK138" s="242"/>
      <c r="AL138" s="242"/>
      <c r="AM138" s="242"/>
      <c r="AN138" s="242"/>
      <c r="AO138" s="242"/>
    </row>
    <row r="139" ht="16.8" spans="1:41">
      <c r="A139" s="3"/>
      <c r="B139" s="3"/>
      <c r="C139" s="156"/>
      <c r="D139" s="3"/>
      <c r="E139" s="32"/>
      <c r="F139" s="32"/>
      <c r="G139" s="32"/>
      <c r="H139" s="32"/>
      <c r="I139" s="32"/>
      <c r="J139" s="47"/>
      <c r="K139" s="32"/>
      <c r="L139" s="18"/>
      <c r="M139" s="18"/>
      <c r="N139" s="18"/>
      <c r="O139" s="18"/>
      <c r="P139" s="18"/>
      <c r="Q139" s="18"/>
      <c r="R139" s="18"/>
      <c r="S139" s="18"/>
      <c r="T139" s="18"/>
      <c r="U139" s="18"/>
      <c r="V139" s="18"/>
      <c r="W139" s="18"/>
      <c r="X139" s="18"/>
      <c r="Y139" s="18"/>
      <c r="Z139" s="18"/>
      <c r="AA139" s="18"/>
      <c r="AB139" s="18"/>
      <c r="AC139" s="18"/>
      <c r="AD139" s="5"/>
      <c r="AE139" s="5"/>
      <c r="AF139" s="5"/>
      <c r="AG139" s="5"/>
      <c r="AH139" s="5"/>
      <c r="AI139" s="5"/>
      <c r="AJ139" s="5"/>
      <c r="AK139" s="5"/>
      <c r="AL139" s="5"/>
      <c r="AM139" s="5"/>
      <c r="AN139" s="5"/>
      <c r="AO139" s="5"/>
    </row>
    <row r="140" ht="16.8" spans="1:41">
      <c r="A140" s="3"/>
      <c r="B140" s="3"/>
      <c r="C140" s="156"/>
      <c r="D140" s="3"/>
      <c r="E140" s="32"/>
      <c r="F140" s="32"/>
      <c r="G140" s="32"/>
      <c r="H140" s="32"/>
      <c r="I140" s="32"/>
      <c r="J140" s="31"/>
      <c r="K140" s="32"/>
      <c r="L140" s="18"/>
      <c r="M140" s="18"/>
      <c r="N140" s="18"/>
      <c r="O140" s="18"/>
      <c r="P140" s="18"/>
      <c r="Q140" s="18"/>
      <c r="R140" s="18"/>
      <c r="S140" s="18"/>
      <c r="T140" s="18"/>
      <c r="U140" s="18"/>
      <c r="V140" s="18"/>
      <c r="W140" s="18"/>
      <c r="X140" s="18"/>
      <c r="Y140" s="18"/>
      <c r="Z140" s="18"/>
      <c r="AA140" s="18"/>
      <c r="AB140" s="18"/>
      <c r="AC140" s="18"/>
      <c r="AD140" s="5"/>
      <c r="AE140" s="5"/>
      <c r="AF140" s="5"/>
      <c r="AG140" s="5"/>
      <c r="AH140" s="5"/>
      <c r="AI140" s="5"/>
      <c r="AJ140" s="5"/>
      <c r="AK140" s="5"/>
      <c r="AL140" s="5"/>
      <c r="AM140" s="5"/>
      <c r="AN140" s="5"/>
      <c r="AO140" s="5"/>
    </row>
    <row r="141" ht="16.8" spans="1:41">
      <c r="A141" s="3"/>
      <c r="B141" s="3"/>
      <c r="C141" s="156"/>
      <c r="D141" s="3"/>
      <c r="E141" s="32"/>
      <c r="F141" s="32"/>
      <c r="G141" s="32"/>
      <c r="H141" s="32"/>
      <c r="I141" s="32"/>
      <c r="J141" s="31"/>
      <c r="K141" s="32"/>
      <c r="L141" s="18"/>
      <c r="M141" s="18"/>
      <c r="N141" s="18"/>
      <c r="O141" s="18"/>
      <c r="P141" s="18"/>
      <c r="Q141" s="18"/>
      <c r="R141" s="18"/>
      <c r="S141" s="18"/>
      <c r="T141" s="18"/>
      <c r="U141" s="18"/>
      <c r="V141" s="18"/>
      <c r="W141" s="18"/>
      <c r="X141" s="18"/>
      <c r="Y141" s="18"/>
      <c r="Z141" s="18"/>
      <c r="AA141" s="18"/>
      <c r="AB141" s="18"/>
      <c r="AC141" s="18"/>
      <c r="AD141" s="5"/>
      <c r="AE141" s="5"/>
      <c r="AF141" s="5"/>
      <c r="AG141" s="5"/>
      <c r="AH141" s="5"/>
      <c r="AI141" s="5"/>
      <c r="AJ141" s="5"/>
      <c r="AK141" s="5"/>
      <c r="AL141" s="5"/>
      <c r="AM141" s="5"/>
      <c r="AN141" s="5"/>
      <c r="AO141" s="5"/>
    </row>
    <row r="142" ht="16.8" spans="1:41">
      <c r="A142" s="3"/>
      <c r="B142" s="231"/>
      <c r="C142" s="156"/>
      <c r="D142" s="231"/>
      <c r="E142" s="237"/>
      <c r="F142" s="237"/>
      <c r="G142" s="237"/>
      <c r="H142" s="237"/>
      <c r="I142" s="237"/>
      <c r="J142" s="240"/>
      <c r="K142" s="237"/>
      <c r="L142" s="231"/>
      <c r="M142" s="231"/>
      <c r="N142" s="231"/>
      <c r="O142" s="231"/>
      <c r="P142" s="231"/>
      <c r="Q142" s="231"/>
      <c r="R142" s="231"/>
      <c r="S142" s="231"/>
      <c r="T142" s="231"/>
      <c r="U142" s="231"/>
      <c r="V142" s="231"/>
      <c r="W142" s="231"/>
      <c r="X142" s="231"/>
      <c r="Y142" s="231"/>
      <c r="Z142" s="231"/>
      <c r="AA142" s="231"/>
      <c r="AB142" s="231"/>
      <c r="AC142" s="231"/>
      <c r="AD142" s="5"/>
      <c r="AE142" s="5"/>
      <c r="AF142" s="5"/>
      <c r="AG142" s="5"/>
      <c r="AH142" s="5"/>
      <c r="AI142" s="5"/>
      <c r="AJ142" s="5"/>
      <c r="AK142" s="5"/>
      <c r="AL142" s="5"/>
      <c r="AM142" s="5"/>
      <c r="AN142" s="5"/>
      <c r="AO142" s="5"/>
    </row>
    <row r="143" ht="16.8" spans="1:41">
      <c r="A143" s="3"/>
      <c r="B143" s="232"/>
      <c r="C143" s="156"/>
      <c r="D143" s="232"/>
      <c r="E143" s="238"/>
      <c r="F143" s="238"/>
      <c r="G143" s="238"/>
      <c r="H143" s="238"/>
      <c r="I143" s="238"/>
      <c r="J143" s="241"/>
      <c r="K143" s="238"/>
      <c r="L143" s="232"/>
      <c r="M143" s="232"/>
      <c r="N143" s="232"/>
      <c r="O143" s="232"/>
      <c r="P143" s="232"/>
      <c r="Q143" s="232"/>
      <c r="R143" s="232"/>
      <c r="S143" s="232"/>
      <c r="T143" s="232"/>
      <c r="U143" s="232"/>
      <c r="V143" s="232"/>
      <c r="W143" s="232"/>
      <c r="X143" s="232"/>
      <c r="Y143" s="232"/>
      <c r="Z143" s="232"/>
      <c r="AA143" s="232"/>
      <c r="AB143" s="232"/>
      <c r="AC143" s="232"/>
      <c r="AD143" s="5"/>
      <c r="AE143" s="5"/>
      <c r="AF143" s="5"/>
      <c r="AG143" s="5"/>
      <c r="AH143" s="5"/>
      <c r="AI143" s="5"/>
      <c r="AJ143" s="5"/>
      <c r="AK143" s="5"/>
      <c r="AL143" s="5"/>
      <c r="AM143" s="5"/>
      <c r="AN143" s="5"/>
      <c r="AO143" s="5"/>
    </row>
    <row r="144" ht="16.8" spans="1:41">
      <c r="A144" s="3"/>
      <c r="B144" s="3"/>
      <c r="C144" s="156"/>
      <c r="D144" s="3"/>
      <c r="E144" s="32"/>
      <c r="F144" s="32"/>
      <c r="G144" s="32"/>
      <c r="H144" s="32"/>
      <c r="I144" s="32"/>
      <c r="J144" s="47"/>
      <c r="K144" s="32"/>
      <c r="L144" s="18"/>
      <c r="M144" s="18"/>
      <c r="N144" s="18"/>
      <c r="O144" s="18"/>
      <c r="P144" s="18"/>
      <c r="Q144" s="18"/>
      <c r="R144" s="18"/>
      <c r="S144" s="18"/>
      <c r="T144" s="18"/>
      <c r="U144" s="18"/>
      <c r="V144" s="18"/>
      <c r="W144" s="18"/>
      <c r="X144" s="18"/>
      <c r="Y144" s="18"/>
      <c r="Z144" s="18"/>
      <c r="AA144" s="18"/>
      <c r="AB144" s="18"/>
      <c r="AC144" s="18"/>
      <c r="AD144" s="5"/>
      <c r="AE144" s="5"/>
      <c r="AF144" s="5"/>
      <c r="AG144" s="5"/>
      <c r="AH144" s="5"/>
      <c r="AI144" s="5"/>
      <c r="AJ144" s="5"/>
      <c r="AK144" s="5"/>
      <c r="AL144" s="5"/>
      <c r="AM144" s="5"/>
      <c r="AN144" s="5"/>
      <c r="AO144" s="5"/>
    </row>
    <row r="145" ht="16.8" spans="1:41">
      <c r="A145" s="3"/>
      <c r="B145" s="3"/>
      <c r="C145" s="156"/>
      <c r="D145" s="3"/>
      <c r="E145" s="32"/>
      <c r="F145" s="32"/>
      <c r="G145" s="32"/>
      <c r="H145" s="32"/>
      <c r="I145" s="32"/>
      <c r="J145" s="47"/>
      <c r="K145" s="32"/>
      <c r="L145" s="18"/>
      <c r="M145" s="18"/>
      <c r="N145" s="18"/>
      <c r="O145" s="18"/>
      <c r="P145" s="18"/>
      <c r="Q145" s="18"/>
      <c r="R145" s="18"/>
      <c r="S145" s="18"/>
      <c r="T145" s="18"/>
      <c r="U145" s="18"/>
      <c r="V145" s="18"/>
      <c r="W145" s="18"/>
      <c r="X145" s="18"/>
      <c r="Y145" s="18"/>
      <c r="Z145" s="18"/>
      <c r="AA145" s="18"/>
      <c r="AB145" s="18"/>
      <c r="AC145" s="18"/>
      <c r="AD145" s="5"/>
      <c r="AE145" s="5"/>
      <c r="AF145" s="5"/>
      <c r="AG145" s="5"/>
      <c r="AH145" s="5"/>
      <c r="AI145" s="5"/>
      <c r="AJ145" s="5"/>
      <c r="AK145" s="5"/>
      <c r="AL145" s="5"/>
      <c r="AM145" s="5"/>
      <c r="AN145" s="5"/>
      <c r="AO145" s="5"/>
    </row>
    <row r="146" ht="16.8" spans="1:41">
      <c r="A146" s="3"/>
      <c r="B146" s="3"/>
      <c r="C146" s="156"/>
      <c r="D146" s="3"/>
      <c r="E146" s="32"/>
      <c r="F146" s="32"/>
      <c r="G146" s="32"/>
      <c r="H146" s="32"/>
      <c r="I146" s="32"/>
      <c r="J146" s="31"/>
      <c r="K146" s="32"/>
      <c r="L146" s="18"/>
      <c r="M146" s="18"/>
      <c r="N146" s="18"/>
      <c r="O146" s="18"/>
      <c r="P146" s="18"/>
      <c r="Q146" s="18"/>
      <c r="R146" s="18"/>
      <c r="S146" s="18"/>
      <c r="T146" s="18"/>
      <c r="U146" s="18"/>
      <c r="V146" s="18"/>
      <c r="W146" s="18"/>
      <c r="X146" s="18"/>
      <c r="Y146" s="18"/>
      <c r="Z146" s="18"/>
      <c r="AA146" s="18"/>
      <c r="AB146" s="18"/>
      <c r="AC146" s="18"/>
      <c r="AD146" s="5"/>
      <c r="AE146" s="5"/>
      <c r="AF146" s="5"/>
      <c r="AG146" s="5"/>
      <c r="AH146" s="5"/>
      <c r="AI146" s="5"/>
      <c r="AJ146" s="5"/>
      <c r="AK146" s="5"/>
      <c r="AL146" s="5"/>
      <c r="AM146" s="5"/>
      <c r="AN146" s="5"/>
      <c r="AO146" s="5"/>
    </row>
    <row r="147" ht="16.8" spans="1:41">
      <c r="A147" s="3"/>
      <c r="B147" s="3"/>
      <c r="C147" s="156"/>
      <c r="D147" s="3"/>
      <c r="E147" s="32"/>
      <c r="F147" s="32"/>
      <c r="G147" s="32"/>
      <c r="H147" s="32"/>
      <c r="I147" s="32"/>
      <c r="J147" s="31"/>
      <c r="K147" s="32"/>
      <c r="L147" s="18"/>
      <c r="M147" s="18"/>
      <c r="N147" s="18"/>
      <c r="O147" s="18"/>
      <c r="P147" s="18"/>
      <c r="Q147" s="18"/>
      <c r="R147" s="18"/>
      <c r="S147" s="18"/>
      <c r="T147" s="18"/>
      <c r="U147" s="18"/>
      <c r="V147" s="18"/>
      <c r="W147" s="18"/>
      <c r="X147" s="18"/>
      <c r="Y147" s="18"/>
      <c r="Z147" s="18"/>
      <c r="AA147" s="18"/>
      <c r="AB147" s="18"/>
      <c r="AC147" s="18"/>
      <c r="AD147" s="5"/>
      <c r="AE147" s="5"/>
      <c r="AF147" s="5"/>
      <c r="AG147" s="5"/>
      <c r="AH147" s="5"/>
      <c r="AI147" s="5"/>
      <c r="AJ147" s="5"/>
      <c r="AK147" s="5"/>
      <c r="AL147" s="5"/>
      <c r="AM147" s="5"/>
      <c r="AN147" s="5"/>
      <c r="AO147" s="5"/>
    </row>
    <row r="148" ht="16.8" spans="1:41">
      <c r="A148" s="233"/>
      <c r="B148" s="232"/>
      <c r="C148" s="234"/>
      <c r="D148" s="232"/>
      <c r="E148" s="238"/>
      <c r="F148" s="238"/>
      <c r="G148" s="238"/>
      <c r="H148" s="238"/>
      <c r="I148" s="238"/>
      <c r="J148" s="241"/>
      <c r="K148" s="238"/>
      <c r="L148" s="232"/>
      <c r="M148" s="232"/>
      <c r="N148" s="232"/>
      <c r="O148" s="232"/>
      <c r="P148" s="232"/>
      <c r="Q148" s="232"/>
      <c r="R148" s="232"/>
      <c r="S148" s="232"/>
      <c r="T148" s="232"/>
      <c r="U148" s="232"/>
      <c r="V148" s="232"/>
      <c r="W148" s="232"/>
      <c r="X148" s="232"/>
      <c r="Y148" s="232"/>
      <c r="Z148" s="232"/>
      <c r="AA148" s="232"/>
      <c r="AB148" s="232"/>
      <c r="AC148" s="232"/>
      <c r="AD148" s="5"/>
      <c r="AE148" s="5"/>
      <c r="AF148" s="5"/>
      <c r="AG148" s="5"/>
      <c r="AH148" s="5"/>
      <c r="AI148" s="5"/>
      <c r="AJ148" s="5"/>
      <c r="AK148" s="5"/>
      <c r="AL148" s="5"/>
      <c r="AM148" s="5"/>
      <c r="AN148" s="5"/>
      <c r="AO148" s="5"/>
    </row>
    <row r="149" ht="16.8" spans="1:41">
      <c r="A149" s="233"/>
      <c r="B149" s="232"/>
      <c r="C149" s="234"/>
      <c r="D149" s="232"/>
      <c r="E149" s="238"/>
      <c r="F149" s="238"/>
      <c r="G149" s="238"/>
      <c r="H149" s="238"/>
      <c r="I149" s="238"/>
      <c r="J149" s="241"/>
      <c r="K149" s="238"/>
      <c r="L149" s="232"/>
      <c r="M149" s="232"/>
      <c r="N149" s="232"/>
      <c r="O149" s="232"/>
      <c r="P149" s="232"/>
      <c r="Q149" s="232"/>
      <c r="R149" s="232"/>
      <c r="S149" s="232"/>
      <c r="T149" s="232"/>
      <c r="U149" s="232"/>
      <c r="V149" s="232"/>
      <c r="W149" s="232"/>
      <c r="X149" s="232"/>
      <c r="Y149" s="232"/>
      <c r="Z149" s="232"/>
      <c r="AA149" s="232"/>
      <c r="AB149" s="232"/>
      <c r="AC149" s="232"/>
      <c r="AD149" s="5"/>
      <c r="AE149" s="5"/>
      <c r="AF149" s="5"/>
      <c r="AG149" s="5"/>
      <c r="AH149" s="5"/>
      <c r="AI149" s="5"/>
      <c r="AJ149" s="5"/>
      <c r="AK149" s="5"/>
      <c r="AL149" s="5"/>
      <c r="AM149" s="5"/>
      <c r="AN149" s="5"/>
      <c r="AO149" s="5"/>
    </row>
    <row r="150" ht="16.8" spans="1:41">
      <c r="A150" s="3"/>
      <c r="B150" s="3"/>
      <c r="C150" s="156"/>
      <c r="D150" s="3"/>
      <c r="E150" s="32"/>
      <c r="F150" s="32"/>
      <c r="G150" s="32"/>
      <c r="H150" s="32"/>
      <c r="I150" s="32"/>
      <c r="J150" s="47"/>
      <c r="K150" s="32"/>
      <c r="L150" s="18"/>
      <c r="M150" s="18"/>
      <c r="N150" s="18"/>
      <c r="O150" s="18"/>
      <c r="P150" s="18"/>
      <c r="Q150" s="18"/>
      <c r="R150" s="18"/>
      <c r="S150" s="18"/>
      <c r="T150" s="18"/>
      <c r="U150" s="18"/>
      <c r="V150" s="18"/>
      <c r="W150" s="18"/>
      <c r="X150" s="18"/>
      <c r="Y150" s="18"/>
      <c r="Z150" s="18"/>
      <c r="AA150" s="18"/>
      <c r="AB150" s="18"/>
      <c r="AC150" s="18"/>
      <c r="AD150" s="5"/>
      <c r="AE150" s="5"/>
      <c r="AF150" s="5"/>
      <c r="AG150" s="5"/>
      <c r="AH150" s="5"/>
      <c r="AI150" s="5"/>
      <c r="AJ150" s="5"/>
      <c r="AK150" s="5"/>
      <c r="AL150" s="5"/>
      <c r="AM150" s="5"/>
      <c r="AN150" s="5"/>
      <c r="AO150" s="5"/>
    </row>
    <row r="151" ht="16.8" spans="1:41">
      <c r="A151" s="3"/>
      <c r="B151" s="3"/>
      <c r="C151" s="156"/>
      <c r="D151" s="3"/>
      <c r="E151" s="32"/>
      <c r="F151" s="32"/>
      <c r="G151" s="32"/>
      <c r="H151" s="32"/>
      <c r="I151" s="32"/>
      <c r="J151" s="31"/>
      <c r="K151" s="32"/>
      <c r="L151" s="18"/>
      <c r="M151" s="18"/>
      <c r="N151" s="18"/>
      <c r="O151" s="18"/>
      <c r="P151" s="18"/>
      <c r="Q151" s="18"/>
      <c r="R151" s="18"/>
      <c r="S151" s="18"/>
      <c r="T151" s="18"/>
      <c r="U151" s="18"/>
      <c r="V151" s="18"/>
      <c r="W151" s="18"/>
      <c r="X151" s="18"/>
      <c r="Y151" s="18"/>
      <c r="Z151" s="18"/>
      <c r="AA151" s="18"/>
      <c r="AB151" s="18"/>
      <c r="AC151" s="18"/>
      <c r="AD151" s="5"/>
      <c r="AE151" s="5"/>
      <c r="AF151" s="5"/>
      <c r="AG151" s="5"/>
      <c r="AH151" s="5"/>
      <c r="AI151" s="5"/>
      <c r="AJ151" s="5"/>
      <c r="AK151" s="5"/>
      <c r="AL151" s="5"/>
      <c r="AM151" s="5"/>
      <c r="AN151" s="5"/>
      <c r="AO151" s="5"/>
    </row>
    <row r="152" ht="16.8" spans="1:41">
      <c r="A152" s="3"/>
      <c r="B152" s="3"/>
      <c r="C152" s="156"/>
      <c r="D152" s="3"/>
      <c r="E152" s="32"/>
      <c r="F152" s="32"/>
      <c r="G152" s="32"/>
      <c r="H152" s="32"/>
      <c r="I152" s="32"/>
      <c r="J152" s="31"/>
      <c r="K152" s="32"/>
      <c r="L152" s="18"/>
      <c r="M152" s="18"/>
      <c r="N152" s="18"/>
      <c r="O152" s="18"/>
      <c r="P152" s="18"/>
      <c r="Q152" s="18"/>
      <c r="R152" s="18"/>
      <c r="S152" s="18"/>
      <c r="T152" s="18"/>
      <c r="U152" s="18"/>
      <c r="V152" s="18"/>
      <c r="W152" s="18"/>
      <c r="X152" s="18"/>
      <c r="Y152" s="18"/>
      <c r="Z152" s="18"/>
      <c r="AA152" s="18"/>
      <c r="AB152" s="18"/>
      <c r="AC152" s="18"/>
      <c r="AD152" s="5"/>
      <c r="AE152" s="5"/>
      <c r="AF152" s="5"/>
      <c r="AG152" s="5"/>
      <c r="AH152" s="5"/>
      <c r="AI152" s="5"/>
      <c r="AJ152" s="5"/>
      <c r="AK152" s="5"/>
      <c r="AL152" s="5"/>
      <c r="AM152" s="5"/>
      <c r="AN152" s="5"/>
      <c r="AO152" s="5"/>
    </row>
    <row r="153" ht="16.8" spans="1:41">
      <c r="A153" s="3"/>
      <c r="B153" s="3"/>
      <c r="C153" s="156"/>
      <c r="D153" s="3"/>
      <c r="E153" s="32"/>
      <c r="F153" s="32"/>
      <c r="G153" s="32"/>
      <c r="H153" s="32"/>
      <c r="I153" s="32"/>
      <c r="J153" s="31"/>
      <c r="K153" s="32"/>
      <c r="L153" s="18"/>
      <c r="M153" s="18"/>
      <c r="N153" s="18"/>
      <c r="O153" s="18"/>
      <c r="P153" s="18"/>
      <c r="Q153" s="18"/>
      <c r="R153" s="18"/>
      <c r="S153" s="18"/>
      <c r="T153" s="18"/>
      <c r="U153" s="18"/>
      <c r="V153" s="18"/>
      <c r="W153" s="18"/>
      <c r="X153" s="18"/>
      <c r="Y153" s="18"/>
      <c r="Z153" s="18"/>
      <c r="AA153" s="18"/>
      <c r="AB153" s="18"/>
      <c r="AC153" s="18"/>
      <c r="AD153" s="5"/>
      <c r="AE153" s="5"/>
      <c r="AF153" s="5"/>
      <c r="AG153" s="5"/>
      <c r="AH153" s="5"/>
      <c r="AI153" s="5"/>
      <c r="AJ153" s="5"/>
      <c r="AK153" s="5"/>
      <c r="AL153" s="5"/>
      <c r="AM153" s="5"/>
      <c r="AN153" s="5"/>
      <c r="AO153" s="5"/>
    </row>
    <row r="154" ht="16.8" spans="1:41">
      <c r="A154" s="3"/>
      <c r="B154" s="3"/>
      <c r="C154" s="156"/>
      <c r="D154" s="3"/>
      <c r="E154" s="32"/>
      <c r="F154" s="32"/>
      <c r="G154" s="32"/>
      <c r="H154" s="32"/>
      <c r="I154" s="32"/>
      <c r="J154" s="31"/>
      <c r="K154" s="32"/>
      <c r="L154" s="18"/>
      <c r="M154" s="18"/>
      <c r="N154" s="18"/>
      <c r="O154" s="18"/>
      <c r="P154" s="18"/>
      <c r="Q154" s="18"/>
      <c r="R154" s="18"/>
      <c r="S154" s="18"/>
      <c r="T154" s="18"/>
      <c r="U154" s="18"/>
      <c r="V154" s="18"/>
      <c r="W154" s="18"/>
      <c r="X154" s="18"/>
      <c r="Y154" s="18"/>
      <c r="Z154" s="18"/>
      <c r="AA154" s="18"/>
      <c r="AB154" s="18"/>
      <c r="AC154" s="18"/>
      <c r="AD154" s="5"/>
      <c r="AE154" s="5"/>
      <c r="AF154" s="5"/>
      <c r="AG154" s="5"/>
      <c r="AH154" s="5"/>
      <c r="AI154" s="5"/>
      <c r="AJ154" s="5"/>
      <c r="AK154" s="5"/>
      <c r="AL154" s="5"/>
      <c r="AM154" s="5"/>
      <c r="AN154" s="5"/>
      <c r="AO154" s="5"/>
    </row>
    <row r="155" ht="16.8" spans="1:41">
      <c r="A155" s="3"/>
      <c r="B155" s="3"/>
      <c r="C155" s="156"/>
      <c r="D155" s="3"/>
      <c r="E155" s="32"/>
      <c r="F155" s="32"/>
      <c r="G155" s="32"/>
      <c r="H155" s="32"/>
      <c r="I155" s="32"/>
      <c r="J155" s="31"/>
      <c r="K155" s="32"/>
      <c r="L155" s="18"/>
      <c r="M155" s="18"/>
      <c r="N155" s="18"/>
      <c r="O155" s="18"/>
      <c r="P155" s="18"/>
      <c r="Q155" s="18"/>
      <c r="R155" s="18"/>
      <c r="S155" s="18"/>
      <c r="T155" s="18"/>
      <c r="U155" s="18"/>
      <c r="V155" s="18"/>
      <c r="W155" s="18"/>
      <c r="X155" s="18"/>
      <c r="Y155" s="18"/>
      <c r="Z155" s="18"/>
      <c r="AA155" s="18"/>
      <c r="AB155" s="18"/>
      <c r="AC155" s="18"/>
      <c r="AD155" s="5"/>
      <c r="AE155" s="5"/>
      <c r="AF155" s="5"/>
      <c r="AG155" s="5"/>
      <c r="AH155" s="5"/>
      <c r="AI155" s="5"/>
      <c r="AJ155" s="5"/>
      <c r="AK155" s="5"/>
      <c r="AL155" s="5"/>
      <c r="AM155" s="5"/>
      <c r="AN155" s="5"/>
      <c r="AO155" s="5"/>
    </row>
    <row r="156" ht="16.8" spans="1:41">
      <c r="A156" s="3"/>
      <c r="B156" s="3"/>
      <c r="C156" s="156"/>
      <c r="D156" s="3"/>
      <c r="E156" s="32"/>
      <c r="F156" s="32"/>
      <c r="G156" s="32"/>
      <c r="H156" s="32"/>
      <c r="I156" s="32"/>
      <c r="J156" s="31"/>
      <c r="K156" s="32"/>
      <c r="L156" s="18"/>
      <c r="M156" s="18"/>
      <c r="N156" s="18"/>
      <c r="O156" s="18"/>
      <c r="P156" s="18"/>
      <c r="Q156" s="18"/>
      <c r="R156" s="18"/>
      <c r="S156" s="18"/>
      <c r="T156" s="18"/>
      <c r="U156" s="18"/>
      <c r="V156" s="18"/>
      <c r="W156" s="18"/>
      <c r="X156" s="18"/>
      <c r="Y156" s="18"/>
      <c r="Z156" s="18"/>
      <c r="AA156" s="18"/>
      <c r="AB156" s="18"/>
      <c r="AC156" s="18"/>
      <c r="AD156" s="5"/>
      <c r="AE156" s="5"/>
      <c r="AF156" s="5"/>
      <c r="AG156" s="5"/>
      <c r="AH156" s="5"/>
      <c r="AI156" s="5"/>
      <c r="AJ156" s="5"/>
      <c r="AK156" s="5"/>
      <c r="AL156" s="5"/>
      <c r="AM156" s="5"/>
      <c r="AN156" s="5"/>
      <c r="AO156" s="5"/>
    </row>
    <row r="157" ht="16.8" spans="1:41">
      <c r="A157" s="3"/>
      <c r="B157" s="3"/>
      <c r="C157" s="156"/>
      <c r="D157" s="3"/>
      <c r="E157" s="32"/>
      <c r="F157" s="32"/>
      <c r="G157" s="32"/>
      <c r="H157" s="32"/>
      <c r="I157" s="32"/>
      <c r="J157" s="31"/>
      <c r="K157" s="32"/>
      <c r="L157" s="18"/>
      <c r="M157" s="18"/>
      <c r="N157" s="18"/>
      <c r="O157" s="18"/>
      <c r="P157" s="18"/>
      <c r="Q157" s="18"/>
      <c r="R157" s="18"/>
      <c r="S157" s="18"/>
      <c r="T157" s="18"/>
      <c r="U157" s="18"/>
      <c r="V157" s="18"/>
      <c r="W157" s="18"/>
      <c r="X157" s="18"/>
      <c r="Y157" s="18"/>
      <c r="Z157" s="18"/>
      <c r="AA157" s="18"/>
      <c r="AB157" s="18"/>
      <c r="AC157" s="18"/>
      <c r="AD157" s="5"/>
      <c r="AE157" s="5"/>
      <c r="AF157" s="5"/>
      <c r="AG157" s="5"/>
      <c r="AH157" s="5"/>
      <c r="AI157" s="5"/>
      <c r="AJ157" s="5"/>
      <c r="AK157" s="5"/>
      <c r="AL157" s="5"/>
      <c r="AM157" s="5"/>
      <c r="AN157" s="5"/>
      <c r="AO157" s="5"/>
    </row>
    <row r="158" ht="16.8" spans="1:41">
      <c r="A158" s="3"/>
      <c r="B158" s="3"/>
      <c r="C158" s="156"/>
      <c r="D158" s="3"/>
      <c r="E158" s="32"/>
      <c r="F158" s="32"/>
      <c r="G158" s="32"/>
      <c r="H158" s="32"/>
      <c r="I158" s="32"/>
      <c r="J158" s="31"/>
      <c r="K158" s="32"/>
      <c r="L158" s="18"/>
      <c r="M158" s="18"/>
      <c r="N158" s="18"/>
      <c r="O158" s="18"/>
      <c r="P158" s="18"/>
      <c r="Q158" s="18"/>
      <c r="R158" s="18"/>
      <c r="S158" s="18"/>
      <c r="T158" s="18"/>
      <c r="U158" s="18"/>
      <c r="V158" s="18"/>
      <c r="W158" s="18"/>
      <c r="X158" s="18"/>
      <c r="Y158" s="18"/>
      <c r="Z158" s="18"/>
      <c r="AA158" s="18"/>
      <c r="AB158" s="18"/>
      <c r="AC158" s="18"/>
      <c r="AD158" s="5"/>
      <c r="AE158" s="5"/>
      <c r="AF158" s="5"/>
      <c r="AG158" s="5"/>
      <c r="AH158" s="5"/>
      <c r="AI158" s="5"/>
      <c r="AJ158" s="5"/>
      <c r="AK158" s="5"/>
      <c r="AL158" s="5"/>
      <c r="AM158" s="5"/>
      <c r="AN158" s="5"/>
      <c r="AO158" s="5"/>
    </row>
    <row r="159" ht="16.8" spans="1:41">
      <c r="A159" s="3"/>
      <c r="B159" s="3"/>
      <c r="C159" s="156"/>
      <c r="D159" s="3"/>
      <c r="E159" s="32"/>
      <c r="F159" s="32"/>
      <c r="G159" s="32"/>
      <c r="H159" s="32"/>
      <c r="I159" s="32"/>
      <c r="J159" s="31"/>
      <c r="K159" s="32"/>
      <c r="L159" s="18"/>
      <c r="M159" s="18"/>
      <c r="N159" s="18"/>
      <c r="O159" s="18"/>
      <c r="P159" s="18"/>
      <c r="Q159" s="18"/>
      <c r="R159" s="18"/>
      <c r="S159" s="18"/>
      <c r="T159" s="18"/>
      <c r="U159" s="18"/>
      <c r="V159" s="18"/>
      <c r="W159" s="18"/>
      <c r="X159" s="18"/>
      <c r="Y159" s="18"/>
      <c r="Z159" s="18"/>
      <c r="AA159" s="18"/>
      <c r="AB159" s="18"/>
      <c r="AC159" s="18"/>
      <c r="AD159" s="5"/>
      <c r="AE159" s="5"/>
      <c r="AF159" s="5"/>
      <c r="AG159" s="5"/>
      <c r="AH159" s="5"/>
      <c r="AI159" s="5"/>
      <c r="AJ159" s="5"/>
      <c r="AK159" s="5"/>
      <c r="AL159" s="5"/>
      <c r="AM159" s="5"/>
      <c r="AN159" s="5"/>
      <c r="AO159" s="5"/>
    </row>
    <row r="160" ht="16.8" spans="1:41">
      <c r="A160" s="3"/>
      <c r="B160" s="3"/>
      <c r="C160" s="156"/>
      <c r="D160" s="3"/>
      <c r="E160" s="32"/>
      <c r="F160" s="32"/>
      <c r="G160" s="32"/>
      <c r="H160" s="32"/>
      <c r="I160" s="32"/>
      <c r="J160" s="31"/>
      <c r="K160" s="32"/>
      <c r="L160" s="18"/>
      <c r="M160" s="18"/>
      <c r="N160" s="18"/>
      <c r="O160" s="18"/>
      <c r="P160" s="18"/>
      <c r="Q160" s="18"/>
      <c r="R160" s="18"/>
      <c r="S160" s="18"/>
      <c r="T160" s="18"/>
      <c r="U160" s="18"/>
      <c r="V160" s="18"/>
      <c r="W160" s="18"/>
      <c r="X160" s="18"/>
      <c r="Y160" s="18"/>
      <c r="Z160" s="18"/>
      <c r="AA160" s="18"/>
      <c r="AB160" s="18"/>
      <c r="AC160" s="18"/>
      <c r="AD160" s="5"/>
      <c r="AE160" s="5"/>
      <c r="AF160" s="5"/>
      <c r="AG160" s="5"/>
      <c r="AH160" s="5"/>
      <c r="AI160" s="5"/>
      <c r="AJ160" s="5"/>
      <c r="AK160" s="5"/>
      <c r="AL160" s="5"/>
      <c r="AM160" s="5"/>
      <c r="AN160" s="5"/>
      <c r="AO160" s="5"/>
    </row>
    <row r="161" ht="16.8" spans="1:41">
      <c r="A161" s="3"/>
      <c r="B161" s="3"/>
      <c r="C161" s="156"/>
      <c r="D161" s="3"/>
      <c r="E161" s="32"/>
      <c r="F161" s="32"/>
      <c r="G161" s="32"/>
      <c r="H161" s="32"/>
      <c r="I161" s="32"/>
      <c r="J161" s="30"/>
      <c r="K161" s="32"/>
      <c r="L161" s="18"/>
      <c r="M161" s="18"/>
      <c r="N161" s="18"/>
      <c r="O161" s="18"/>
      <c r="P161" s="18"/>
      <c r="Q161" s="18"/>
      <c r="R161" s="18"/>
      <c r="S161" s="18"/>
      <c r="T161" s="18"/>
      <c r="U161" s="18"/>
      <c r="V161" s="18"/>
      <c r="W161" s="18"/>
      <c r="X161" s="18"/>
      <c r="Y161" s="18"/>
      <c r="Z161" s="18"/>
      <c r="AA161" s="18"/>
      <c r="AB161" s="18"/>
      <c r="AC161" s="18"/>
      <c r="AD161" s="5"/>
      <c r="AE161" s="5"/>
      <c r="AF161" s="5"/>
      <c r="AG161" s="5"/>
      <c r="AH161" s="5"/>
      <c r="AI161" s="5"/>
      <c r="AJ161" s="5"/>
      <c r="AK161" s="5"/>
      <c r="AL161" s="5"/>
      <c r="AM161" s="5"/>
      <c r="AN161" s="5"/>
      <c r="AO161" s="5"/>
    </row>
    <row r="162" ht="16.8" spans="1:41">
      <c r="A162" s="3"/>
      <c r="B162" s="3"/>
      <c r="C162" s="156"/>
      <c r="D162" s="3"/>
      <c r="E162" s="32"/>
      <c r="F162" s="32"/>
      <c r="G162" s="32"/>
      <c r="H162" s="32"/>
      <c r="I162" s="32"/>
      <c r="J162" s="31"/>
      <c r="K162" s="32"/>
      <c r="L162" s="18"/>
      <c r="M162" s="18"/>
      <c r="N162" s="18"/>
      <c r="O162" s="18"/>
      <c r="P162" s="18"/>
      <c r="Q162" s="18"/>
      <c r="R162" s="18"/>
      <c r="S162" s="18"/>
      <c r="T162" s="18"/>
      <c r="U162" s="18"/>
      <c r="V162" s="18"/>
      <c r="W162" s="18"/>
      <c r="X162" s="18"/>
      <c r="Y162" s="18"/>
      <c r="Z162" s="18"/>
      <c r="AA162" s="18"/>
      <c r="AB162" s="18"/>
      <c r="AC162" s="18"/>
      <c r="AD162" s="5"/>
      <c r="AE162" s="5"/>
      <c r="AF162" s="5"/>
      <c r="AG162" s="5"/>
      <c r="AH162" s="5"/>
      <c r="AI162" s="5"/>
      <c r="AJ162" s="5"/>
      <c r="AK162" s="5"/>
      <c r="AL162" s="5"/>
      <c r="AM162" s="5"/>
      <c r="AN162" s="5"/>
      <c r="AO162" s="5"/>
    </row>
    <row r="163" ht="16.8" spans="1:41">
      <c r="A163" s="3"/>
      <c r="B163" s="3"/>
      <c r="C163" s="156"/>
      <c r="D163" s="3"/>
      <c r="E163" s="32"/>
      <c r="F163" s="32"/>
      <c r="G163" s="32"/>
      <c r="H163" s="32"/>
      <c r="I163" s="32"/>
      <c r="J163" s="31"/>
      <c r="K163" s="32"/>
      <c r="L163" s="18"/>
      <c r="M163" s="18"/>
      <c r="N163" s="18"/>
      <c r="O163" s="18"/>
      <c r="P163" s="18"/>
      <c r="Q163" s="18"/>
      <c r="R163" s="18"/>
      <c r="S163" s="18"/>
      <c r="T163" s="18"/>
      <c r="U163" s="18"/>
      <c r="V163" s="18"/>
      <c r="W163" s="18"/>
      <c r="X163" s="18"/>
      <c r="Y163" s="18"/>
      <c r="Z163" s="18"/>
      <c r="AA163" s="18"/>
      <c r="AB163" s="18"/>
      <c r="AC163" s="18"/>
      <c r="AD163" s="5"/>
      <c r="AE163" s="5"/>
      <c r="AF163" s="5"/>
      <c r="AG163" s="5"/>
      <c r="AH163" s="5"/>
      <c r="AI163" s="5"/>
      <c r="AJ163" s="5"/>
      <c r="AK163" s="5"/>
      <c r="AL163" s="5"/>
      <c r="AM163" s="5"/>
      <c r="AN163" s="5"/>
      <c r="AO163" s="5"/>
    </row>
    <row r="164" ht="16.8" spans="1:41">
      <c r="A164" s="9"/>
      <c r="B164" s="9"/>
      <c r="C164" s="156"/>
      <c r="D164" s="212"/>
      <c r="E164" s="220"/>
      <c r="F164" s="27"/>
      <c r="G164" s="27"/>
      <c r="H164" s="27"/>
      <c r="I164" s="27"/>
      <c r="J164" s="16"/>
      <c r="K164" s="9"/>
      <c r="L164" s="9"/>
      <c r="M164" s="9"/>
      <c r="N164" s="9"/>
      <c r="O164" s="9"/>
      <c r="P164" s="9"/>
      <c r="Q164" s="9"/>
      <c r="R164" s="9"/>
      <c r="S164" s="9"/>
      <c r="T164" s="9"/>
      <c r="U164" s="9"/>
      <c r="V164" s="9"/>
      <c r="W164" s="9"/>
      <c r="X164" s="9"/>
      <c r="Y164" s="9"/>
      <c r="Z164" s="9"/>
      <c r="AA164" s="9"/>
      <c r="AB164" s="9"/>
      <c r="AC164" s="9"/>
      <c r="AD164" s="5"/>
      <c r="AE164" s="5"/>
      <c r="AF164" s="5"/>
      <c r="AG164" s="5"/>
      <c r="AH164" s="5"/>
      <c r="AI164" s="5"/>
      <c r="AJ164" s="5"/>
      <c r="AK164" s="5"/>
      <c r="AL164" s="5"/>
      <c r="AM164" s="5"/>
      <c r="AN164" s="5"/>
      <c r="AO164" s="5"/>
    </row>
    <row r="165" ht="16.8" spans="1:41">
      <c r="A165" s="9"/>
      <c r="B165" s="9"/>
      <c r="C165" s="156"/>
      <c r="D165" s="212"/>
      <c r="E165" s="220"/>
      <c r="F165" s="27"/>
      <c r="G165" s="27"/>
      <c r="H165" s="27"/>
      <c r="I165" s="27"/>
      <c r="J165" s="16"/>
      <c r="K165" s="9"/>
      <c r="L165" s="9"/>
      <c r="M165" s="9"/>
      <c r="N165" s="9"/>
      <c r="O165" s="9"/>
      <c r="P165" s="9"/>
      <c r="Q165" s="9"/>
      <c r="R165" s="9"/>
      <c r="S165" s="9"/>
      <c r="T165" s="9"/>
      <c r="U165" s="9"/>
      <c r="V165" s="9"/>
      <c r="W165" s="9"/>
      <c r="X165" s="9"/>
      <c r="Y165" s="9"/>
      <c r="Z165" s="9"/>
      <c r="AA165" s="9"/>
      <c r="AB165" s="9"/>
      <c r="AC165" s="9"/>
      <c r="AD165" s="5"/>
      <c r="AE165" s="5"/>
      <c r="AF165" s="5"/>
      <c r="AG165" s="5"/>
      <c r="AH165" s="5"/>
      <c r="AI165" s="5"/>
      <c r="AJ165" s="5"/>
      <c r="AK165" s="5"/>
      <c r="AL165" s="5"/>
      <c r="AM165" s="5"/>
      <c r="AN165" s="5"/>
      <c r="AO165" s="5"/>
    </row>
    <row r="166" ht="16.8" spans="1:41">
      <c r="A166" s="9"/>
      <c r="B166" s="9"/>
      <c r="C166" s="156"/>
      <c r="D166" s="212"/>
      <c r="E166" s="220"/>
      <c r="F166" s="27"/>
      <c r="G166" s="27"/>
      <c r="H166" s="27"/>
      <c r="I166" s="27"/>
      <c r="J166" s="16"/>
      <c r="K166" s="9"/>
      <c r="L166" s="9"/>
      <c r="M166" s="9"/>
      <c r="N166" s="9"/>
      <c r="O166" s="9"/>
      <c r="P166" s="9"/>
      <c r="Q166" s="9"/>
      <c r="R166" s="9"/>
      <c r="S166" s="9"/>
      <c r="T166" s="9"/>
      <c r="U166" s="9"/>
      <c r="V166" s="9"/>
      <c r="W166" s="9"/>
      <c r="X166" s="9"/>
      <c r="Y166" s="9"/>
      <c r="Z166" s="9"/>
      <c r="AA166" s="9"/>
      <c r="AB166" s="9"/>
      <c r="AC166" s="9"/>
      <c r="AD166" s="5"/>
      <c r="AE166" s="5"/>
      <c r="AF166" s="5"/>
      <c r="AG166" s="5"/>
      <c r="AH166" s="5"/>
      <c r="AI166" s="5"/>
      <c r="AJ166" s="5"/>
      <c r="AK166" s="5"/>
      <c r="AL166" s="5"/>
      <c r="AM166" s="5"/>
      <c r="AN166" s="5"/>
      <c r="AO166" s="5"/>
    </row>
    <row r="167" ht="16.8" spans="1:41">
      <c r="A167" s="9"/>
      <c r="B167" s="9"/>
      <c r="C167" s="156"/>
      <c r="D167" s="212"/>
      <c r="E167" s="220"/>
      <c r="F167" s="27"/>
      <c r="G167" s="27"/>
      <c r="H167" s="27"/>
      <c r="I167" s="27"/>
      <c r="J167" s="16"/>
      <c r="K167" s="9"/>
      <c r="L167" s="9"/>
      <c r="M167" s="9"/>
      <c r="N167" s="9"/>
      <c r="O167" s="9"/>
      <c r="P167" s="9"/>
      <c r="Q167" s="9"/>
      <c r="R167" s="9"/>
      <c r="S167" s="9"/>
      <c r="T167" s="9"/>
      <c r="U167" s="9"/>
      <c r="V167" s="9"/>
      <c r="W167" s="9"/>
      <c r="X167" s="9"/>
      <c r="Y167" s="9"/>
      <c r="Z167" s="9"/>
      <c r="AA167" s="9"/>
      <c r="AB167" s="9"/>
      <c r="AC167" s="9"/>
      <c r="AD167" s="5"/>
      <c r="AE167" s="5"/>
      <c r="AF167" s="5"/>
      <c r="AG167" s="5"/>
      <c r="AH167" s="5"/>
      <c r="AI167" s="5"/>
      <c r="AJ167" s="5"/>
      <c r="AK167" s="5"/>
      <c r="AL167" s="5"/>
      <c r="AM167" s="5"/>
      <c r="AN167" s="5"/>
      <c r="AO167" s="5"/>
    </row>
    <row r="168" ht="16.8" spans="1:41">
      <c r="A168" s="9"/>
      <c r="B168" s="9"/>
      <c r="C168" s="156"/>
      <c r="D168" s="212"/>
      <c r="E168" s="220"/>
      <c r="F168" s="27"/>
      <c r="G168" s="27"/>
      <c r="H168" s="27"/>
      <c r="I168" s="27"/>
      <c r="J168" s="16"/>
      <c r="K168" s="9"/>
      <c r="L168" s="9"/>
      <c r="M168" s="9"/>
      <c r="N168" s="9"/>
      <c r="O168" s="9"/>
      <c r="P168" s="9"/>
      <c r="Q168" s="9"/>
      <c r="R168" s="9"/>
      <c r="S168" s="9"/>
      <c r="T168" s="9"/>
      <c r="U168" s="9"/>
      <c r="V168" s="9"/>
      <c r="W168" s="9"/>
      <c r="X168" s="9"/>
      <c r="Y168" s="9"/>
      <c r="Z168" s="9"/>
      <c r="AA168" s="9"/>
      <c r="AB168" s="9"/>
      <c r="AC168" s="9"/>
      <c r="AD168" s="5"/>
      <c r="AE168" s="5"/>
      <c r="AF168" s="5"/>
      <c r="AG168" s="5"/>
      <c r="AH168" s="5"/>
      <c r="AI168" s="5"/>
      <c r="AJ168" s="5"/>
      <c r="AK168" s="5"/>
      <c r="AL168" s="5"/>
      <c r="AM168" s="5"/>
      <c r="AN168" s="5"/>
      <c r="AO168" s="5"/>
    </row>
    <row r="169" ht="16.8" spans="1:41">
      <c r="A169" s="9"/>
      <c r="B169" s="9"/>
      <c r="C169" s="156"/>
      <c r="D169" s="212"/>
      <c r="E169" s="220"/>
      <c r="F169" s="27"/>
      <c r="G169" s="27"/>
      <c r="H169" s="27"/>
      <c r="I169" s="27"/>
      <c r="J169" s="16"/>
      <c r="K169" s="9"/>
      <c r="L169" s="9"/>
      <c r="M169" s="9"/>
      <c r="N169" s="9"/>
      <c r="O169" s="9"/>
      <c r="P169" s="9"/>
      <c r="Q169" s="9"/>
      <c r="R169" s="9"/>
      <c r="S169" s="9"/>
      <c r="T169" s="9"/>
      <c r="U169" s="9"/>
      <c r="V169" s="9"/>
      <c r="W169" s="9"/>
      <c r="X169" s="9"/>
      <c r="Y169" s="9"/>
      <c r="Z169" s="9"/>
      <c r="AA169" s="9"/>
      <c r="AB169" s="9"/>
      <c r="AC169" s="9"/>
      <c r="AD169" s="5"/>
      <c r="AE169" s="5"/>
      <c r="AF169" s="5"/>
      <c r="AG169" s="5"/>
      <c r="AH169" s="5"/>
      <c r="AI169" s="5"/>
      <c r="AJ169" s="5"/>
      <c r="AK169" s="5"/>
      <c r="AL169" s="5"/>
      <c r="AM169" s="5"/>
      <c r="AN169" s="5"/>
      <c r="AO169" s="5"/>
    </row>
    <row r="170" ht="16.8" spans="1:41">
      <c r="A170" s="9"/>
      <c r="B170" s="9"/>
      <c r="C170" s="156"/>
      <c r="D170" s="212"/>
      <c r="E170" s="220"/>
      <c r="F170" s="27"/>
      <c r="G170" s="27"/>
      <c r="H170" s="27"/>
      <c r="I170" s="27"/>
      <c r="J170" s="16"/>
      <c r="K170" s="9"/>
      <c r="L170" s="9"/>
      <c r="M170" s="9"/>
      <c r="N170" s="9"/>
      <c r="O170" s="9"/>
      <c r="P170" s="9"/>
      <c r="Q170" s="9"/>
      <c r="R170" s="9"/>
      <c r="S170" s="9"/>
      <c r="T170" s="9"/>
      <c r="U170" s="9"/>
      <c r="V170" s="9"/>
      <c r="W170" s="9"/>
      <c r="X170" s="9"/>
      <c r="Y170" s="9"/>
      <c r="Z170" s="9"/>
      <c r="AA170" s="9"/>
      <c r="AB170" s="9"/>
      <c r="AC170" s="9"/>
      <c r="AD170" s="5"/>
      <c r="AE170" s="5"/>
      <c r="AF170" s="5"/>
      <c r="AG170" s="5"/>
      <c r="AH170" s="5"/>
      <c r="AI170" s="5"/>
      <c r="AJ170" s="5"/>
      <c r="AK170" s="5"/>
      <c r="AL170" s="5"/>
      <c r="AM170" s="5"/>
      <c r="AN170" s="5"/>
      <c r="AO170" s="5"/>
    </row>
    <row r="171" ht="16.8" spans="1:41">
      <c r="A171" s="9"/>
      <c r="B171" s="9"/>
      <c r="C171" s="156"/>
      <c r="D171" s="212"/>
      <c r="E171" s="220"/>
      <c r="F171" s="27"/>
      <c r="G171" s="27"/>
      <c r="H171" s="27"/>
      <c r="I171" s="27"/>
      <c r="J171" s="16"/>
      <c r="K171" s="9"/>
      <c r="L171" s="9"/>
      <c r="M171" s="9"/>
      <c r="N171" s="9"/>
      <c r="O171" s="9"/>
      <c r="P171" s="9"/>
      <c r="Q171" s="9"/>
      <c r="R171" s="9"/>
      <c r="S171" s="9"/>
      <c r="T171" s="9"/>
      <c r="U171" s="9"/>
      <c r="V171" s="9"/>
      <c r="W171" s="9"/>
      <c r="X171" s="9"/>
      <c r="Y171" s="9"/>
      <c r="Z171" s="9"/>
      <c r="AA171" s="9"/>
      <c r="AB171" s="9"/>
      <c r="AC171" s="9"/>
      <c r="AD171" s="5"/>
      <c r="AE171" s="5"/>
      <c r="AF171" s="5"/>
      <c r="AG171" s="5"/>
      <c r="AH171" s="5"/>
      <c r="AI171" s="5"/>
      <c r="AJ171" s="5"/>
      <c r="AK171" s="5"/>
      <c r="AL171" s="5"/>
      <c r="AM171" s="5"/>
      <c r="AN171" s="5"/>
      <c r="AO171" s="5"/>
    </row>
    <row r="172" ht="16.8" spans="1:41">
      <c r="A172" s="9"/>
      <c r="B172" s="9"/>
      <c r="C172" s="156"/>
      <c r="D172" s="212"/>
      <c r="E172" s="220"/>
      <c r="F172" s="27"/>
      <c r="G172" s="27"/>
      <c r="H172" s="27"/>
      <c r="I172" s="27"/>
      <c r="J172" s="16"/>
      <c r="K172" s="9"/>
      <c r="L172" s="9"/>
      <c r="M172" s="9"/>
      <c r="N172" s="9"/>
      <c r="O172" s="9"/>
      <c r="P172" s="9"/>
      <c r="Q172" s="9"/>
      <c r="R172" s="9"/>
      <c r="S172" s="9"/>
      <c r="T172" s="9"/>
      <c r="U172" s="9"/>
      <c r="V172" s="9"/>
      <c r="W172" s="9"/>
      <c r="X172" s="9"/>
      <c r="Y172" s="9"/>
      <c r="Z172" s="9"/>
      <c r="AA172" s="9"/>
      <c r="AB172" s="9"/>
      <c r="AC172" s="9"/>
      <c r="AD172" s="5"/>
      <c r="AE172" s="5"/>
      <c r="AF172" s="5"/>
      <c r="AG172" s="5"/>
      <c r="AH172" s="5"/>
      <c r="AI172" s="5"/>
      <c r="AJ172" s="5"/>
      <c r="AK172" s="5"/>
      <c r="AL172" s="5"/>
      <c r="AM172" s="5"/>
      <c r="AN172" s="5"/>
      <c r="AO172" s="5"/>
    </row>
    <row r="173" ht="16.8" spans="1:41">
      <c r="A173" s="9"/>
      <c r="B173" s="9"/>
      <c r="C173" s="156"/>
      <c r="D173" s="212"/>
      <c r="E173" s="220"/>
      <c r="F173" s="27"/>
      <c r="G173" s="27"/>
      <c r="H173" s="27"/>
      <c r="I173" s="27"/>
      <c r="J173" s="16"/>
      <c r="K173" s="9"/>
      <c r="L173" s="9"/>
      <c r="M173" s="9"/>
      <c r="N173" s="9"/>
      <c r="O173" s="9"/>
      <c r="P173" s="9"/>
      <c r="Q173" s="9"/>
      <c r="R173" s="9"/>
      <c r="S173" s="9"/>
      <c r="T173" s="9"/>
      <c r="U173" s="9"/>
      <c r="V173" s="9"/>
      <c r="W173" s="9"/>
      <c r="X173" s="9"/>
      <c r="Y173" s="9"/>
      <c r="Z173" s="9"/>
      <c r="AA173" s="9"/>
      <c r="AB173" s="9"/>
      <c r="AC173" s="9"/>
      <c r="AD173" s="5"/>
      <c r="AE173" s="5"/>
      <c r="AF173" s="5"/>
      <c r="AG173" s="5"/>
      <c r="AH173" s="5"/>
      <c r="AI173" s="5"/>
      <c r="AJ173" s="5"/>
      <c r="AK173" s="5"/>
      <c r="AL173" s="5"/>
      <c r="AM173" s="5"/>
      <c r="AN173" s="5"/>
      <c r="AO173" s="5"/>
    </row>
    <row r="174" ht="16.8" spans="1:41">
      <c r="A174" s="9"/>
      <c r="B174" s="9"/>
      <c r="C174" s="156"/>
      <c r="D174" s="212"/>
      <c r="E174" s="220"/>
      <c r="F174" s="27"/>
      <c r="G174" s="27"/>
      <c r="H174" s="27"/>
      <c r="I174" s="27"/>
      <c r="J174" s="16"/>
      <c r="K174" s="9"/>
      <c r="L174" s="9"/>
      <c r="M174" s="9"/>
      <c r="N174" s="9"/>
      <c r="O174" s="9"/>
      <c r="P174" s="9"/>
      <c r="Q174" s="9"/>
      <c r="R174" s="9"/>
      <c r="S174" s="9"/>
      <c r="T174" s="9"/>
      <c r="U174" s="9"/>
      <c r="V174" s="9"/>
      <c r="W174" s="9"/>
      <c r="X174" s="9"/>
      <c r="Y174" s="9"/>
      <c r="Z174" s="9"/>
      <c r="AA174" s="9"/>
      <c r="AB174" s="9"/>
      <c r="AC174" s="9"/>
      <c r="AD174" s="5"/>
      <c r="AE174" s="5"/>
      <c r="AF174" s="5"/>
      <c r="AG174" s="5"/>
      <c r="AH174" s="5"/>
      <c r="AI174" s="5"/>
      <c r="AJ174" s="5"/>
      <c r="AK174" s="5"/>
      <c r="AL174" s="5"/>
      <c r="AM174" s="5"/>
      <c r="AN174" s="5"/>
      <c r="AO174" s="5"/>
    </row>
    <row r="175" ht="16.8" spans="1:41">
      <c r="A175" s="9"/>
      <c r="B175" s="9"/>
      <c r="C175" s="156"/>
      <c r="D175" s="212"/>
      <c r="E175" s="220"/>
      <c r="F175" s="27"/>
      <c r="G175" s="27"/>
      <c r="H175" s="27"/>
      <c r="I175" s="27"/>
      <c r="J175" s="16"/>
      <c r="K175" s="9"/>
      <c r="L175" s="9"/>
      <c r="M175" s="9"/>
      <c r="N175" s="9"/>
      <c r="O175" s="9"/>
      <c r="P175" s="9"/>
      <c r="Q175" s="9"/>
      <c r="R175" s="9"/>
      <c r="S175" s="9"/>
      <c r="T175" s="9"/>
      <c r="U175" s="9"/>
      <c r="V175" s="9"/>
      <c r="W175" s="9"/>
      <c r="X175" s="9"/>
      <c r="Y175" s="9"/>
      <c r="Z175" s="9"/>
      <c r="AA175" s="9"/>
      <c r="AB175" s="9"/>
      <c r="AC175" s="9"/>
      <c r="AD175" s="5"/>
      <c r="AE175" s="5"/>
      <c r="AF175" s="5"/>
      <c r="AG175" s="5"/>
      <c r="AH175" s="5"/>
      <c r="AI175" s="5"/>
      <c r="AJ175" s="5"/>
      <c r="AK175" s="5"/>
      <c r="AL175" s="5"/>
      <c r="AM175" s="5"/>
      <c r="AN175" s="5"/>
      <c r="AO175" s="5"/>
    </row>
    <row r="176" ht="16.8" spans="1:41">
      <c r="A176" s="9"/>
      <c r="B176" s="9"/>
      <c r="C176" s="156"/>
      <c r="D176" s="212"/>
      <c r="E176" s="220"/>
      <c r="F176" s="27"/>
      <c r="G176" s="27"/>
      <c r="H176" s="27"/>
      <c r="I176" s="27"/>
      <c r="J176" s="16"/>
      <c r="K176" s="9"/>
      <c r="L176" s="9"/>
      <c r="M176" s="9"/>
      <c r="N176" s="9"/>
      <c r="O176" s="9"/>
      <c r="P176" s="9"/>
      <c r="Q176" s="9"/>
      <c r="R176" s="9"/>
      <c r="S176" s="9"/>
      <c r="T176" s="9"/>
      <c r="U176" s="9"/>
      <c r="V176" s="9"/>
      <c r="W176" s="9"/>
      <c r="X176" s="9"/>
      <c r="Y176" s="9"/>
      <c r="Z176" s="9"/>
      <c r="AA176" s="9"/>
      <c r="AB176" s="9"/>
      <c r="AC176" s="9"/>
      <c r="AD176" s="5"/>
      <c r="AE176" s="5"/>
      <c r="AF176" s="5"/>
      <c r="AG176" s="5"/>
      <c r="AH176" s="5"/>
      <c r="AI176" s="5"/>
      <c r="AJ176" s="5"/>
      <c r="AK176" s="5"/>
      <c r="AL176" s="5"/>
      <c r="AM176" s="5"/>
      <c r="AN176" s="5"/>
      <c r="AO176" s="5"/>
    </row>
    <row r="177" ht="16.8" spans="1:41">
      <c r="A177" s="9"/>
      <c r="B177" s="9"/>
      <c r="C177" s="156"/>
      <c r="D177" s="212"/>
      <c r="E177" s="220"/>
      <c r="F177" s="27"/>
      <c r="G177" s="27"/>
      <c r="H177" s="27"/>
      <c r="I177" s="27"/>
      <c r="J177" s="16"/>
      <c r="K177" s="9"/>
      <c r="L177" s="9"/>
      <c r="M177" s="9"/>
      <c r="N177" s="9"/>
      <c r="O177" s="9"/>
      <c r="P177" s="9"/>
      <c r="Q177" s="9"/>
      <c r="R177" s="9"/>
      <c r="S177" s="9"/>
      <c r="T177" s="9"/>
      <c r="U177" s="9"/>
      <c r="V177" s="9"/>
      <c r="W177" s="9"/>
      <c r="X177" s="9"/>
      <c r="Y177" s="9"/>
      <c r="Z177" s="9"/>
      <c r="AA177" s="9"/>
      <c r="AB177" s="9"/>
      <c r="AC177" s="9"/>
      <c r="AD177" s="5"/>
      <c r="AE177" s="5"/>
      <c r="AF177" s="5"/>
      <c r="AG177" s="5"/>
      <c r="AH177" s="5"/>
      <c r="AI177" s="5"/>
      <c r="AJ177" s="5"/>
      <c r="AK177" s="5"/>
      <c r="AL177" s="5"/>
      <c r="AM177" s="5"/>
      <c r="AN177" s="5"/>
      <c r="AO177" s="5"/>
    </row>
    <row r="178" ht="16.8" spans="1:41">
      <c r="A178" s="9"/>
      <c r="B178" s="9"/>
      <c r="C178" s="156"/>
      <c r="D178" s="212"/>
      <c r="E178" s="220"/>
      <c r="F178" s="27"/>
      <c r="G178" s="27"/>
      <c r="H178" s="27"/>
      <c r="I178" s="27"/>
      <c r="J178" s="16"/>
      <c r="K178" s="9"/>
      <c r="L178" s="9"/>
      <c r="M178" s="9"/>
      <c r="N178" s="9"/>
      <c r="O178" s="9"/>
      <c r="P178" s="9"/>
      <c r="Q178" s="9"/>
      <c r="R178" s="9"/>
      <c r="S178" s="9"/>
      <c r="T178" s="9"/>
      <c r="U178" s="9"/>
      <c r="V178" s="9"/>
      <c r="W178" s="9"/>
      <c r="X178" s="9"/>
      <c r="Y178" s="9"/>
      <c r="Z178" s="9"/>
      <c r="AA178" s="9"/>
      <c r="AB178" s="9"/>
      <c r="AC178" s="9"/>
      <c r="AD178" s="5"/>
      <c r="AE178" s="5"/>
      <c r="AF178" s="5"/>
      <c r="AG178" s="5"/>
      <c r="AH178" s="5"/>
      <c r="AI178" s="5"/>
      <c r="AJ178" s="5"/>
      <c r="AK178" s="5"/>
      <c r="AL178" s="5"/>
      <c r="AM178" s="5"/>
      <c r="AN178" s="5"/>
      <c r="AO178" s="5"/>
    </row>
    <row r="179" ht="16.8" spans="1:41">
      <c r="A179" s="9"/>
      <c r="B179" s="9"/>
      <c r="C179" s="156"/>
      <c r="D179" s="212"/>
      <c r="E179" s="220"/>
      <c r="F179" s="27"/>
      <c r="G179" s="27"/>
      <c r="H179" s="27"/>
      <c r="I179" s="27"/>
      <c r="J179" s="16"/>
      <c r="K179" s="9"/>
      <c r="L179" s="9"/>
      <c r="M179" s="9"/>
      <c r="N179" s="9"/>
      <c r="O179" s="9"/>
      <c r="P179" s="9"/>
      <c r="Q179" s="9"/>
      <c r="R179" s="9"/>
      <c r="S179" s="9"/>
      <c r="T179" s="9"/>
      <c r="U179" s="9"/>
      <c r="V179" s="9"/>
      <c r="W179" s="9"/>
      <c r="X179" s="9"/>
      <c r="Y179" s="9"/>
      <c r="Z179" s="9"/>
      <c r="AA179" s="9"/>
      <c r="AB179" s="9"/>
      <c r="AC179" s="9"/>
      <c r="AD179" s="5"/>
      <c r="AE179" s="5"/>
      <c r="AF179" s="5"/>
      <c r="AG179" s="5"/>
      <c r="AH179" s="5"/>
      <c r="AI179" s="5"/>
      <c r="AJ179" s="5"/>
      <c r="AK179" s="5"/>
      <c r="AL179" s="5"/>
      <c r="AM179" s="5"/>
      <c r="AN179" s="5"/>
      <c r="AO179" s="5"/>
    </row>
    <row r="180" ht="16.8" spans="1:41">
      <c r="A180" s="9"/>
      <c r="B180" s="9"/>
      <c r="C180" s="156"/>
      <c r="D180" s="212"/>
      <c r="E180" s="220"/>
      <c r="F180" s="27"/>
      <c r="G180" s="27"/>
      <c r="H180" s="27"/>
      <c r="I180" s="27"/>
      <c r="J180" s="16"/>
      <c r="K180" s="9"/>
      <c r="L180" s="9"/>
      <c r="M180" s="9"/>
      <c r="N180" s="9"/>
      <c r="O180" s="9"/>
      <c r="P180" s="9"/>
      <c r="Q180" s="9"/>
      <c r="R180" s="9"/>
      <c r="S180" s="9"/>
      <c r="T180" s="9"/>
      <c r="U180" s="9"/>
      <c r="V180" s="9"/>
      <c r="W180" s="9"/>
      <c r="X180" s="9"/>
      <c r="Y180" s="9"/>
      <c r="Z180" s="9"/>
      <c r="AA180" s="9"/>
      <c r="AB180" s="9"/>
      <c r="AC180" s="9"/>
      <c r="AD180" s="5"/>
      <c r="AE180" s="5"/>
      <c r="AF180" s="5"/>
      <c r="AG180" s="5"/>
      <c r="AH180" s="5"/>
      <c r="AI180" s="5"/>
      <c r="AJ180" s="5"/>
      <c r="AK180" s="5"/>
      <c r="AL180" s="5"/>
      <c r="AM180" s="5"/>
      <c r="AN180" s="5"/>
      <c r="AO180" s="5"/>
    </row>
    <row r="181" ht="16.8" spans="1:41">
      <c r="A181" s="9"/>
      <c r="B181" s="9"/>
      <c r="C181" s="156"/>
      <c r="D181" s="212"/>
      <c r="E181" s="220"/>
      <c r="F181" s="27"/>
      <c r="G181" s="27"/>
      <c r="H181" s="27"/>
      <c r="I181" s="27"/>
      <c r="J181" s="16"/>
      <c r="K181" s="9"/>
      <c r="L181" s="9"/>
      <c r="M181" s="9"/>
      <c r="N181" s="9"/>
      <c r="O181" s="9"/>
      <c r="P181" s="9"/>
      <c r="Q181" s="9"/>
      <c r="R181" s="9"/>
      <c r="S181" s="9"/>
      <c r="T181" s="9"/>
      <c r="U181" s="9"/>
      <c r="V181" s="9"/>
      <c r="W181" s="9"/>
      <c r="X181" s="9"/>
      <c r="Y181" s="9"/>
      <c r="Z181" s="9"/>
      <c r="AA181" s="9"/>
      <c r="AB181" s="9"/>
      <c r="AC181" s="9"/>
      <c r="AD181" s="5"/>
      <c r="AE181" s="5"/>
      <c r="AF181" s="5"/>
      <c r="AG181" s="5"/>
      <c r="AH181" s="5"/>
      <c r="AI181" s="5"/>
      <c r="AJ181" s="5"/>
      <c r="AK181" s="5"/>
      <c r="AL181" s="5"/>
      <c r="AM181" s="5"/>
      <c r="AN181" s="5"/>
      <c r="AO181" s="5"/>
    </row>
    <row r="182" ht="16.8" spans="1:41">
      <c r="A182" s="9"/>
      <c r="B182" s="9"/>
      <c r="C182" s="156"/>
      <c r="D182" s="212"/>
      <c r="E182" s="220"/>
      <c r="F182" s="27"/>
      <c r="G182" s="27"/>
      <c r="H182" s="27"/>
      <c r="I182" s="27"/>
      <c r="J182" s="16"/>
      <c r="K182" s="9"/>
      <c r="L182" s="9"/>
      <c r="M182" s="9"/>
      <c r="N182" s="9"/>
      <c r="O182" s="9"/>
      <c r="P182" s="9"/>
      <c r="Q182" s="9"/>
      <c r="R182" s="9"/>
      <c r="S182" s="9"/>
      <c r="T182" s="9"/>
      <c r="U182" s="9"/>
      <c r="V182" s="9"/>
      <c r="W182" s="9"/>
      <c r="X182" s="9"/>
      <c r="Y182" s="9"/>
      <c r="Z182" s="9"/>
      <c r="AA182" s="9"/>
      <c r="AB182" s="9"/>
      <c r="AC182" s="9"/>
      <c r="AD182" s="5"/>
      <c r="AE182" s="5"/>
      <c r="AF182" s="5"/>
      <c r="AG182" s="5"/>
      <c r="AH182" s="5"/>
      <c r="AI182" s="5"/>
      <c r="AJ182" s="5"/>
      <c r="AK182" s="5"/>
      <c r="AL182" s="5"/>
      <c r="AM182" s="5"/>
      <c r="AN182" s="5"/>
      <c r="AO182" s="5"/>
    </row>
    <row r="183" ht="16.8" spans="1:41">
      <c r="A183" s="9"/>
      <c r="B183" s="9"/>
      <c r="C183" s="156"/>
      <c r="D183" s="212"/>
      <c r="E183" s="220"/>
      <c r="F183" s="27"/>
      <c r="G183" s="27"/>
      <c r="H183" s="27"/>
      <c r="I183" s="27"/>
      <c r="J183" s="16"/>
      <c r="K183" s="9"/>
      <c r="L183" s="9"/>
      <c r="M183" s="9"/>
      <c r="N183" s="9"/>
      <c r="O183" s="9"/>
      <c r="P183" s="9"/>
      <c r="Q183" s="9"/>
      <c r="R183" s="9"/>
      <c r="S183" s="9"/>
      <c r="T183" s="9"/>
      <c r="U183" s="9"/>
      <c r="V183" s="9"/>
      <c r="W183" s="9"/>
      <c r="X183" s="9"/>
      <c r="Y183" s="9"/>
      <c r="Z183" s="9"/>
      <c r="AA183" s="9"/>
      <c r="AB183" s="9"/>
      <c r="AC183" s="9"/>
      <c r="AD183" s="5"/>
      <c r="AE183" s="5"/>
      <c r="AF183" s="5"/>
      <c r="AG183" s="5"/>
      <c r="AH183" s="5"/>
      <c r="AI183" s="5"/>
      <c r="AJ183" s="5"/>
      <c r="AK183" s="5"/>
      <c r="AL183" s="5"/>
      <c r="AM183" s="5"/>
      <c r="AN183" s="5"/>
      <c r="AO183" s="5"/>
    </row>
    <row r="184" ht="16.8" spans="1:41">
      <c r="A184" s="9"/>
      <c r="B184" s="9"/>
      <c r="C184" s="156"/>
      <c r="D184" s="212"/>
      <c r="E184" s="220"/>
      <c r="F184" s="27"/>
      <c r="G184" s="27"/>
      <c r="H184" s="27"/>
      <c r="I184" s="27"/>
      <c r="J184" s="16"/>
      <c r="K184" s="9"/>
      <c r="L184" s="9"/>
      <c r="M184" s="9"/>
      <c r="N184" s="9"/>
      <c r="O184" s="9"/>
      <c r="P184" s="9"/>
      <c r="Q184" s="9"/>
      <c r="R184" s="9"/>
      <c r="S184" s="9"/>
      <c r="T184" s="9"/>
      <c r="U184" s="9"/>
      <c r="V184" s="9"/>
      <c r="W184" s="9"/>
      <c r="X184" s="9"/>
      <c r="Y184" s="9"/>
      <c r="Z184" s="9"/>
      <c r="AA184" s="9"/>
      <c r="AB184" s="9"/>
      <c r="AC184" s="9"/>
      <c r="AD184" s="5"/>
      <c r="AE184" s="5"/>
      <c r="AF184" s="5"/>
      <c r="AG184" s="5"/>
      <c r="AH184" s="5"/>
      <c r="AI184" s="5"/>
      <c r="AJ184" s="5"/>
      <c r="AK184" s="5"/>
      <c r="AL184" s="5"/>
      <c r="AM184" s="5"/>
      <c r="AN184" s="5"/>
      <c r="AO184" s="5"/>
    </row>
    <row r="185" ht="16.8" spans="1:41">
      <c r="A185" s="9"/>
      <c r="B185" s="9"/>
      <c r="C185" s="156"/>
      <c r="D185" s="212"/>
      <c r="E185" s="220"/>
      <c r="F185" s="27"/>
      <c r="G185" s="27"/>
      <c r="H185" s="27"/>
      <c r="I185" s="27"/>
      <c r="J185" s="16"/>
      <c r="K185" s="9"/>
      <c r="L185" s="9"/>
      <c r="M185" s="9"/>
      <c r="N185" s="9"/>
      <c r="O185" s="9"/>
      <c r="P185" s="9"/>
      <c r="Q185" s="9"/>
      <c r="R185" s="9"/>
      <c r="S185" s="9"/>
      <c r="T185" s="9"/>
      <c r="U185" s="9"/>
      <c r="V185" s="9"/>
      <c r="W185" s="9"/>
      <c r="X185" s="9"/>
      <c r="Y185" s="9"/>
      <c r="Z185" s="9"/>
      <c r="AA185" s="9"/>
      <c r="AB185" s="9"/>
      <c r="AC185" s="9"/>
      <c r="AD185" s="5"/>
      <c r="AE185" s="5"/>
      <c r="AF185" s="5"/>
      <c r="AG185" s="5"/>
      <c r="AH185" s="5"/>
      <c r="AI185" s="5"/>
      <c r="AJ185" s="5"/>
      <c r="AK185" s="5"/>
      <c r="AL185" s="5"/>
      <c r="AM185" s="5"/>
      <c r="AN185" s="5"/>
      <c r="AO185" s="5"/>
    </row>
    <row r="186" ht="16.8" spans="1:41">
      <c r="A186" s="9"/>
      <c r="B186" s="9"/>
      <c r="C186" s="156"/>
      <c r="D186" s="212"/>
      <c r="E186" s="220"/>
      <c r="F186" s="27"/>
      <c r="G186" s="27"/>
      <c r="H186" s="27"/>
      <c r="I186" s="27"/>
      <c r="J186" s="16"/>
      <c r="K186" s="9"/>
      <c r="L186" s="9"/>
      <c r="M186" s="9"/>
      <c r="N186" s="9"/>
      <c r="O186" s="9"/>
      <c r="P186" s="9"/>
      <c r="Q186" s="9"/>
      <c r="R186" s="9"/>
      <c r="S186" s="9"/>
      <c r="T186" s="9"/>
      <c r="U186" s="9"/>
      <c r="V186" s="9"/>
      <c r="W186" s="9"/>
      <c r="X186" s="9"/>
      <c r="Y186" s="9"/>
      <c r="Z186" s="9"/>
      <c r="AA186" s="9"/>
      <c r="AB186" s="9"/>
      <c r="AC186" s="9"/>
      <c r="AD186" s="5"/>
      <c r="AE186" s="5"/>
      <c r="AF186" s="5"/>
      <c r="AG186" s="5"/>
      <c r="AH186" s="5"/>
      <c r="AI186" s="5"/>
      <c r="AJ186" s="5"/>
      <c r="AK186" s="5"/>
      <c r="AL186" s="5"/>
      <c r="AM186" s="5"/>
      <c r="AN186" s="5"/>
      <c r="AO186" s="5"/>
    </row>
    <row r="187" ht="16.8" spans="1:41">
      <c r="A187" s="9"/>
      <c r="B187" s="9"/>
      <c r="C187" s="156"/>
      <c r="D187" s="212"/>
      <c r="E187" s="220"/>
      <c r="F187" s="27"/>
      <c r="G187" s="27"/>
      <c r="H187" s="27"/>
      <c r="I187" s="27"/>
      <c r="J187" s="16"/>
      <c r="K187" s="9"/>
      <c r="L187" s="9"/>
      <c r="M187" s="9"/>
      <c r="N187" s="9"/>
      <c r="O187" s="9"/>
      <c r="P187" s="9"/>
      <c r="Q187" s="9"/>
      <c r="R187" s="9"/>
      <c r="S187" s="9"/>
      <c r="T187" s="9"/>
      <c r="U187" s="9"/>
      <c r="V187" s="9"/>
      <c r="W187" s="9"/>
      <c r="X187" s="9"/>
      <c r="Y187" s="9"/>
      <c r="Z187" s="9"/>
      <c r="AA187" s="9"/>
      <c r="AB187" s="9"/>
      <c r="AC187" s="9"/>
      <c r="AD187" s="5"/>
      <c r="AE187" s="5"/>
      <c r="AF187" s="5"/>
      <c r="AG187" s="5"/>
      <c r="AH187" s="5"/>
      <c r="AI187" s="5"/>
      <c r="AJ187" s="5"/>
      <c r="AK187" s="5"/>
      <c r="AL187" s="5"/>
      <c r="AM187" s="5"/>
      <c r="AN187" s="5"/>
      <c r="AO187" s="5"/>
    </row>
    <row r="188" ht="16.8" spans="1:41">
      <c r="A188" s="9"/>
      <c r="B188" s="9"/>
      <c r="C188" s="156"/>
      <c r="D188" s="212"/>
      <c r="E188" s="220"/>
      <c r="F188" s="27"/>
      <c r="G188" s="27"/>
      <c r="H188" s="27"/>
      <c r="I188" s="27"/>
      <c r="J188" s="16"/>
      <c r="K188" s="9"/>
      <c r="L188" s="9"/>
      <c r="M188" s="9"/>
      <c r="N188" s="9"/>
      <c r="O188" s="9"/>
      <c r="P188" s="9"/>
      <c r="Q188" s="9"/>
      <c r="R188" s="9"/>
      <c r="S188" s="9"/>
      <c r="T188" s="9"/>
      <c r="U188" s="9"/>
      <c r="V188" s="9"/>
      <c r="W188" s="9"/>
      <c r="X188" s="9"/>
      <c r="Y188" s="9"/>
      <c r="Z188" s="9"/>
      <c r="AA188" s="9"/>
      <c r="AB188" s="9"/>
      <c r="AC188" s="9"/>
      <c r="AD188" s="5"/>
      <c r="AE188" s="5"/>
      <c r="AF188" s="5"/>
      <c r="AG188" s="5"/>
      <c r="AH188" s="5"/>
      <c r="AI188" s="5"/>
      <c r="AJ188" s="5"/>
      <c r="AK188" s="5"/>
      <c r="AL188" s="5"/>
      <c r="AM188" s="5"/>
      <c r="AN188" s="5"/>
      <c r="AO188" s="5"/>
    </row>
    <row r="189" ht="16.8" spans="1:41">
      <c r="A189" s="9"/>
      <c r="B189" s="9"/>
      <c r="C189" s="156"/>
      <c r="D189" s="212"/>
      <c r="E189" s="220"/>
      <c r="F189" s="27"/>
      <c r="G189" s="27"/>
      <c r="H189" s="27"/>
      <c r="I189" s="27"/>
      <c r="J189" s="16"/>
      <c r="K189" s="9"/>
      <c r="L189" s="9"/>
      <c r="M189" s="9"/>
      <c r="N189" s="9"/>
      <c r="O189" s="9"/>
      <c r="P189" s="9"/>
      <c r="Q189" s="9"/>
      <c r="R189" s="9"/>
      <c r="S189" s="9"/>
      <c r="T189" s="9"/>
      <c r="U189" s="9"/>
      <c r="V189" s="9"/>
      <c r="W189" s="9"/>
      <c r="X189" s="9"/>
      <c r="Y189" s="9"/>
      <c r="Z189" s="9"/>
      <c r="AA189" s="9"/>
      <c r="AB189" s="9"/>
      <c r="AC189" s="9"/>
      <c r="AD189" s="5"/>
      <c r="AE189" s="5"/>
      <c r="AF189" s="5"/>
      <c r="AG189" s="5"/>
      <c r="AH189" s="5"/>
      <c r="AI189" s="5"/>
      <c r="AJ189" s="5"/>
      <c r="AK189" s="5"/>
      <c r="AL189" s="5"/>
      <c r="AM189" s="5"/>
      <c r="AN189" s="5"/>
      <c r="AO189" s="5"/>
    </row>
    <row r="190" ht="16.8" spans="1:41">
      <c r="A190" s="9"/>
      <c r="B190" s="9"/>
      <c r="C190" s="156"/>
      <c r="D190" s="212"/>
      <c r="E190" s="220"/>
      <c r="F190" s="27"/>
      <c r="G190" s="27"/>
      <c r="H190" s="27"/>
      <c r="I190" s="27"/>
      <c r="J190" s="16"/>
      <c r="K190" s="9"/>
      <c r="L190" s="9"/>
      <c r="M190" s="9"/>
      <c r="N190" s="9"/>
      <c r="O190" s="9"/>
      <c r="P190" s="9"/>
      <c r="Q190" s="9"/>
      <c r="R190" s="9"/>
      <c r="S190" s="9"/>
      <c r="T190" s="9"/>
      <c r="U190" s="9"/>
      <c r="V190" s="9"/>
      <c r="W190" s="9"/>
      <c r="X190" s="9"/>
      <c r="Y190" s="9"/>
      <c r="Z190" s="9"/>
      <c r="AA190" s="9"/>
      <c r="AB190" s="9"/>
      <c r="AC190" s="9"/>
      <c r="AD190" s="5"/>
      <c r="AE190" s="5"/>
      <c r="AF190" s="5"/>
      <c r="AG190" s="5"/>
      <c r="AH190" s="5"/>
      <c r="AI190" s="5"/>
      <c r="AJ190" s="5"/>
      <c r="AK190" s="5"/>
      <c r="AL190" s="5"/>
      <c r="AM190" s="5"/>
      <c r="AN190" s="5"/>
      <c r="AO190" s="5"/>
    </row>
    <row r="191" ht="16.8" spans="1:41">
      <c r="A191" s="9"/>
      <c r="B191" s="9"/>
      <c r="C191" s="156"/>
      <c r="D191" s="212"/>
      <c r="E191" s="220"/>
      <c r="F191" s="27"/>
      <c r="G191" s="27"/>
      <c r="H191" s="27"/>
      <c r="I191" s="27"/>
      <c r="J191" s="16"/>
      <c r="K191" s="9"/>
      <c r="L191" s="9"/>
      <c r="M191" s="9"/>
      <c r="N191" s="9"/>
      <c r="O191" s="9"/>
      <c r="P191" s="9"/>
      <c r="Q191" s="9"/>
      <c r="R191" s="9"/>
      <c r="S191" s="9"/>
      <c r="T191" s="9"/>
      <c r="U191" s="9"/>
      <c r="V191" s="9"/>
      <c r="W191" s="9"/>
      <c r="X191" s="9"/>
      <c r="Y191" s="9"/>
      <c r="Z191" s="9"/>
      <c r="AA191" s="9"/>
      <c r="AB191" s="9"/>
      <c r="AC191" s="9"/>
      <c r="AD191" s="5"/>
      <c r="AE191" s="5"/>
      <c r="AF191" s="5"/>
      <c r="AG191" s="5"/>
      <c r="AH191" s="5"/>
      <c r="AI191" s="5"/>
      <c r="AJ191" s="5"/>
      <c r="AK191" s="5"/>
      <c r="AL191" s="5"/>
      <c r="AM191" s="5"/>
      <c r="AN191" s="5"/>
      <c r="AO191" s="5"/>
    </row>
    <row r="192" ht="16.8" spans="1:41">
      <c r="A192" s="9"/>
      <c r="B192" s="9"/>
      <c r="C192" s="156"/>
      <c r="D192" s="212"/>
      <c r="E192" s="220"/>
      <c r="F192" s="27"/>
      <c r="G192" s="27"/>
      <c r="H192" s="27"/>
      <c r="I192" s="27"/>
      <c r="J192" s="16"/>
      <c r="K192" s="9"/>
      <c r="L192" s="9"/>
      <c r="M192" s="9"/>
      <c r="N192" s="9"/>
      <c r="O192" s="9"/>
      <c r="P192" s="9"/>
      <c r="Q192" s="9"/>
      <c r="R192" s="9"/>
      <c r="S192" s="9"/>
      <c r="T192" s="9"/>
      <c r="U192" s="9"/>
      <c r="V192" s="9"/>
      <c r="W192" s="9"/>
      <c r="X192" s="9"/>
      <c r="Y192" s="9"/>
      <c r="Z192" s="9"/>
      <c r="AA192" s="9"/>
      <c r="AB192" s="9"/>
      <c r="AC192" s="9"/>
      <c r="AD192" s="5"/>
      <c r="AE192" s="5"/>
      <c r="AF192" s="5"/>
      <c r="AG192" s="5"/>
      <c r="AH192" s="5"/>
      <c r="AI192" s="5"/>
      <c r="AJ192" s="5"/>
      <c r="AK192" s="5"/>
      <c r="AL192" s="5"/>
      <c r="AM192" s="5"/>
      <c r="AN192" s="5"/>
      <c r="AO192" s="5"/>
    </row>
    <row r="193" ht="16.8" spans="1:41">
      <c r="A193" s="9"/>
      <c r="B193" s="9"/>
      <c r="C193" s="156"/>
      <c r="D193" s="212"/>
      <c r="E193" s="220"/>
      <c r="F193" s="27"/>
      <c r="G193" s="27"/>
      <c r="H193" s="27"/>
      <c r="I193" s="27"/>
      <c r="J193" s="16"/>
      <c r="K193" s="9"/>
      <c r="L193" s="9"/>
      <c r="M193" s="9"/>
      <c r="N193" s="9"/>
      <c r="O193" s="9"/>
      <c r="P193" s="9"/>
      <c r="Q193" s="9"/>
      <c r="R193" s="9"/>
      <c r="S193" s="9"/>
      <c r="T193" s="9"/>
      <c r="U193" s="9"/>
      <c r="V193" s="9"/>
      <c r="W193" s="9"/>
      <c r="X193" s="9"/>
      <c r="Y193" s="9"/>
      <c r="Z193" s="9"/>
      <c r="AA193" s="9"/>
      <c r="AB193" s="9"/>
      <c r="AC193" s="9"/>
      <c r="AD193" s="5"/>
      <c r="AE193" s="5"/>
      <c r="AF193" s="5"/>
      <c r="AG193" s="5"/>
      <c r="AH193" s="5"/>
      <c r="AI193" s="5"/>
      <c r="AJ193" s="5"/>
      <c r="AK193" s="5"/>
      <c r="AL193" s="5"/>
      <c r="AM193" s="5"/>
      <c r="AN193" s="5"/>
      <c r="AO193" s="5"/>
    </row>
    <row r="194" ht="16.8" spans="1:41">
      <c r="A194" s="9"/>
      <c r="B194" s="9"/>
      <c r="C194" s="156"/>
      <c r="D194" s="212"/>
      <c r="E194" s="220"/>
      <c r="F194" s="27"/>
      <c r="G194" s="27"/>
      <c r="H194" s="27"/>
      <c r="I194" s="27"/>
      <c r="J194" s="16"/>
      <c r="K194" s="9"/>
      <c r="L194" s="9"/>
      <c r="M194" s="9"/>
      <c r="N194" s="9"/>
      <c r="O194" s="9"/>
      <c r="P194" s="9"/>
      <c r="Q194" s="9"/>
      <c r="R194" s="9"/>
      <c r="S194" s="9"/>
      <c r="T194" s="9"/>
      <c r="U194" s="9"/>
      <c r="V194" s="9"/>
      <c r="W194" s="9"/>
      <c r="X194" s="9"/>
      <c r="Y194" s="9"/>
      <c r="Z194" s="9"/>
      <c r="AA194" s="9"/>
      <c r="AB194" s="9"/>
      <c r="AC194" s="9"/>
      <c r="AD194" s="5"/>
      <c r="AE194" s="5"/>
      <c r="AF194" s="5"/>
      <c r="AG194" s="5"/>
      <c r="AH194" s="5"/>
      <c r="AI194" s="5"/>
      <c r="AJ194" s="5"/>
      <c r="AK194" s="5"/>
      <c r="AL194" s="5"/>
      <c r="AM194" s="5"/>
      <c r="AN194" s="5"/>
      <c r="AO194" s="5"/>
    </row>
    <row r="195" ht="16.8" spans="1:41">
      <c r="A195" s="9"/>
      <c r="B195" s="9"/>
      <c r="C195" s="156"/>
      <c r="D195" s="212"/>
      <c r="E195" s="220"/>
      <c r="F195" s="27"/>
      <c r="G195" s="27"/>
      <c r="H195" s="27"/>
      <c r="I195" s="27"/>
      <c r="J195" s="16"/>
      <c r="K195" s="9"/>
      <c r="L195" s="9"/>
      <c r="M195" s="9"/>
      <c r="N195" s="9"/>
      <c r="O195" s="9"/>
      <c r="P195" s="9"/>
      <c r="Q195" s="9"/>
      <c r="R195" s="9"/>
      <c r="S195" s="9"/>
      <c r="T195" s="9"/>
      <c r="U195" s="9"/>
      <c r="V195" s="9"/>
      <c r="W195" s="9"/>
      <c r="X195" s="9"/>
      <c r="Y195" s="9"/>
      <c r="Z195" s="9"/>
      <c r="AA195" s="9"/>
      <c r="AB195" s="9"/>
      <c r="AC195" s="9"/>
      <c r="AD195" s="5"/>
      <c r="AE195" s="5"/>
      <c r="AF195" s="5"/>
      <c r="AG195" s="5"/>
      <c r="AH195" s="5"/>
      <c r="AI195" s="5"/>
      <c r="AJ195" s="5"/>
      <c r="AK195" s="5"/>
      <c r="AL195" s="5"/>
      <c r="AM195" s="5"/>
      <c r="AN195" s="5"/>
      <c r="AO195" s="5"/>
    </row>
    <row r="196" ht="16.8" spans="1:41">
      <c r="A196" s="9"/>
      <c r="B196" s="9"/>
      <c r="C196" s="156"/>
      <c r="D196" s="212"/>
      <c r="E196" s="220"/>
      <c r="F196" s="27"/>
      <c r="G196" s="27"/>
      <c r="H196" s="27"/>
      <c r="I196" s="27"/>
      <c r="J196" s="16"/>
      <c r="K196" s="9"/>
      <c r="L196" s="9"/>
      <c r="M196" s="9"/>
      <c r="N196" s="9"/>
      <c r="O196" s="9"/>
      <c r="P196" s="9"/>
      <c r="Q196" s="9"/>
      <c r="R196" s="9"/>
      <c r="S196" s="9"/>
      <c r="T196" s="9"/>
      <c r="U196" s="9"/>
      <c r="V196" s="9"/>
      <c r="W196" s="9"/>
      <c r="X196" s="9"/>
      <c r="Y196" s="9"/>
      <c r="Z196" s="9"/>
      <c r="AA196" s="9"/>
      <c r="AB196" s="9"/>
      <c r="AC196" s="9"/>
      <c r="AD196" s="5"/>
      <c r="AE196" s="5"/>
      <c r="AF196" s="5"/>
      <c r="AG196" s="5"/>
      <c r="AH196" s="5"/>
      <c r="AI196" s="5"/>
      <c r="AJ196" s="5"/>
      <c r="AK196" s="5"/>
      <c r="AL196" s="5"/>
      <c r="AM196" s="5"/>
      <c r="AN196" s="5"/>
      <c r="AO196" s="5"/>
    </row>
    <row r="197" ht="16.8" spans="1:41">
      <c r="A197" s="9"/>
      <c r="B197" s="9"/>
      <c r="C197" s="156"/>
      <c r="D197" s="212"/>
      <c r="E197" s="220"/>
      <c r="F197" s="27"/>
      <c r="G197" s="27"/>
      <c r="H197" s="27"/>
      <c r="I197" s="27"/>
      <c r="J197" s="16"/>
      <c r="K197" s="9"/>
      <c r="L197" s="9"/>
      <c r="M197" s="9"/>
      <c r="N197" s="9"/>
      <c r="O197" s="9"/>
      <c r="P197" s="9"/>
      <c r="Q197" s="9"/>
      <c r="R197" s="9"/>
      <c r="S197" s="9"/>
      <c r="T197" s="9"/>
      <c r="U197" s="9"/>
      <c r="V197" s="9"/>
      <c r="W197" s="9"/>
      <c r="X197" s="9"/>
      <c r="Y197" s="9"/>
      <c r="Z197" s="9"/>
      <c r="AA197" s="9"/>
      <c r="AB197" s="9"/>
      <c r="AC197" s="9"/>
      <c r="AD197" s="5"/>
      <c r="AE197" s="5"/>
      <c r="AF197" s="5"/>
      <c r="AG197" s="5"/>
      <c r="AH197" s="5"/>
      <c r="AI197" s="5"/>
      <c r="AJ197" s="5"/>
      <c r="AK197" s="5"/>
      <c r="AL197" s="5"/>
      <c r="AM197" s="5"/>
      <c r="AN197" s="5"/>
      <c r="AO197" s="5"/>
    </row>
    <row r="198" ht="16.8" spans="1:41">
      <c r="A198" s="9"/>
      <c r="B198" s="9"/>
      <c r="C198" s="156"/>
      <c r="D198" s="212"/>
      <c r="E198" s="220"/>
      <c r="F198" s="27"/>
      <c r="G198" s="27"/>
      <c r="H198" s="27"/>
      <c r="I198" s="27"/>
      <c r="J198" s="16"/>
      <c r="K198" s="9"/>
      <c r="L198" s="9"/>
      <c r="M198" s="9"/>
      <c r="N198" s="9"/>
      <c r="O198" s="9"/>
      <c r="P198" s="9"/>
      <c r="Q198" s="9"/>
      <c r="R198" s="9"/>
      <c r="S198" s="9"/>
      <c r="T198" s="9"/>
      <c r="U198" s="9"/>
      <c r="V198" s="9"/>
      <c r="W198" s="9"/>
      <c r="X198" s="9"/>
      <c r="Y198" s="9"/>
      <c r="Z198" s="9"/>
      <c r="AA198" s="9"/>
      <c r="AB198" s="9"/>
      <c r="AC198" s="9"/>
      <c r="AD198" s="5"/>
      <c r="AE198" s="5"/>
      <c r="AF198" s="5"/>
      <c r="AG198" s="5"/>
      <c r="AH198" s="5"/>
      <c r="AI198" s="5"/>
      <c r="AJ198" s="5"/>
      <c r="AK198" s="5"/>
      <c r="AL198" s="5"/>
      <c r="AM198" s="5"/>
      <c r="AN198" s="5"/>
      <c r="AO198" s="5"/>
    </row>
    <row r="199" ht="16.8" spans="1:41">
      <c r="A199" s="9"/>
      <c r="B199" s="9"/>
      <c r="C199" s="156"/>
      <c r="D199" s="212"/>
      <c r="E199" s="220"/>
      <c r="F199" s="27"/>
      <c r="G199" s="27"/>
      <c r="H199" s="27"/>
      <c r="I199" s="27"/>
      <c r="J199" s="16"/>
      <c r="K199" s="9"/>
      <c r="L199" s="9"/>
      <c r="M199" s="9"/>
      <c r="N199" s="9"/>
      <c r="O199" s="9"/>
      <c r="P199" s="9"/>
      <c r="Q199" s="9"/>
      <c r="R199" s="9"/>
      <c r="S199" s="9"/>
      <c r="T199" s="9"/>
      <c r="U199" s="9"/>
      <c r="V199" s="9"/>
      <c r="W199" s="9"/>
      <c r="X199" s="9"/>
      <c r="Y199" s="9"/>
      <c r="Z199" s="9"/>
      <c r="AA199" s="9"/>
      <c r="AB199" s="9"/>
      <c r="AC199" s="9"/>
      <c r="AD199" s="5"/>
      <c r="AE199" s="5"/>
      <c r="AF199" s="5"/>
      <c r="AG199" s="5"/>
      <c r="AH199" s="5"/>
      <c r="AI199" s="5"/>
      <c r="AJ199" s="5"/>
      <c r="AK199" s="5"/>
      <c r="AL199" s="5"/>
      <c r="AM199" s="5"/>
      <c r="AN199" s="5"/>
      <c r="AO199" s="5"/>
    </row>
    <row r="200" ht="16.8" spans="1:41">
      <c r="A200" s="9"/>
      <c r="B200" s="9"/>
      <c r="C200" s="156"/>
      <c r="D200" s="212"/>
      <c r="E200" s="220"/>
      <c r="F200" s="27"/>
      <c r="G200" s="27"/>
      <c r="H200" s="27"/>
      <c r="I200" s="27"/>
      <c r="J200" s="16"/>
      <c r="K200" s="9"/>
      <c r="L200" s="9"/>
      <c r="M200" s="9"/>
      <c r="N200" s="9"/>
      <c r="O200" s="9"/>
      <c r="P200" s="9"/>
      <c r="Q200" s="9"/>
      <c r="R200" s="9"/>
      <c r="S200" s="9"/>
      <c r="T200" s="9"/>
      <c r="U200" s="9"/>
      <c r="V200" s="9"/>
      <c r="W200" s="9"/>
      <c r="X200" s="9"/>
      <c r="Y200" s="9"/>
      <c r="Z200" s="9"/>
      <c r="AA200" s="9"/>
      <c r="AB200" s="9"/>
      <c r="AC200" s="9"/>
      <c r="AD200" s="5"/>
      <c r="AE200" s="5"/>
      <c r="AF200" s="5"/>
      <c r="AG200" s="5"/>
      <c r="AH200" s="5"/>
      <c r="AI200" s="5"/>
      <c r="AJ200" s="5"/>
      <c r="AK200" s="5"/>
      <c r="AL200" s="5"/>
      <c r="AM200" s="5"/>
      <c r="AN200" s="5"/>
      <c r="AO200" s="5"/>
    </row>
    <row r="201" ht="16.8" spans="1:41">
      <c r="A201" s="9"/>
      <c r="B201" s="9"/>
      <c r="C201" s="156"/>
      <c r="D201" s="212"/>
      <c r="E201" s="220"/>
      <c r="F201" s="27"/>
      <c r="G201" s="27"/>
      <c r="H201" s="27"/>
      <c r="I201" s="27"/>
      <c r="J201" s="16"/>
      <c r="K201" s="9"/>
      <c r="L201" s="9"/>
      <c r="M201" s="9"/>
      <c r="N201" s="9"/>
      <c r="O201" s="9"/>
      <c r="P201" s="9"/>
      <c r="Q201" s="9"/>
      <c r="R201" s="9"/>
      <c r="S201" s="9"/>
      <c r="T201" s="9"/>
      <c r="U201" s="9"/>
      <c r="V201" s="9"/>
      <c r="W201" s="9"/>
      <c r="X201" s="9"/>
      <c r="Y201" s="9"/>
      <c r="Z201" s="9"/>
      <c r="AA201" s="9"/>
      <c r="AB201" s="9"/>
      <c r="AC201" s="9"/>
      <c r="AD201" s="5"/>
      <c r="AE201" s="5"/>
      <c r="AF201" s="5"/>
      <c r="AG201" s="5"/>
      <c r="AH201" s="5"/>
      <c r="AI201" s="5"/>
      <c r="AJ201" s="5"/>
      <c r="AK201" s="5"/>
      <c r="AL201" s="5"/>
      <c r="AM201" s="5"/>
      <c r="AN201" s="5"/>
      <c r="AO201" s="5"/>
    </row>
    <row r="202" ht="16.8" spans="1:41">
      <c r="A202" s="9"/>
      <c r="B202" s="9"/>
      <c r="C202" s="156"/>
      <c r="D202" s="212"/>
      <c r="E202" s="220"/>
      <c r="F202" s="27"/>
      <c r="G202" s="27"/>
      <c r="H202" s="27"/>
      <c r="I202" s="27"/>
      <c r="J202" s="16"/>
      <c r="K202" s="9"/>
      <c r="L202" s="9"/>
      <c r="M202" s="9"/>
      <c r="N202" s="9"/>
      <c r="O202" s="9"/>
      <c r="P202" s="9"/>
      <c r="Q202" s="9"/>
      <c r="R202" s="9"/>
      <c r="S202" s="9"/>
      <c r="T202" s="9"/>
      <c r="U202" s="9"/>
      <c r="V202" s="9"/>
      <c r="W202" s="9"/>
      <c r="X202" s="9"/>
      <c r="Y202" s="9"/>
      <c r="Z202" s="9"/>
      <c r="AA202" s="9"/>
      <c r="AB202" s="9"/>
      <c r="AC202" s="9"/>
      <c r="AD202" s="5"/>
      <c r="AE202" s="5"/>
      <c r="AF202" s="5"/>
      <c r="AG202" s="5"/>
      <c r="AH202" s="5"/>
      <c r="AI202" s="5"/>
      <c r="AJ202" s="5"/>
      <c r="AK202" s="5"/>
      <c r="AL202" s="5"/>
      <c r="AM202" s="5"/>
      <c r="AN202" s="5"/>
      <c r="AO202" s="5"/>
    </row>
    <row r="203" ht="16.8" spans="1:41">
      <c r="A203" s="9"/>
      <c r="B203" s="9"/>
      <c r="C203" s="156"/>
      <c r="D203" s="212"/>
      <c r="E203" s="220"/>
      <c r="F203" s="27"/>
      <c r="G203" s="27"/>
      <c r="H203" s="27"/>
      <c r="I203" s="27"/>
      <c r="J203" s="16"/>
      <c r="K203" s="9"/>
      <c r="L203" s="9"/>
      <c r="M203" s="9"/>
      <c r="N203" s="9"/>
      <c r="O203" s="9"/>
      <c r="P203" s="9"/>
      <c r="Q203" s="9"/>
      <c r="R203" s="9"/>
      <c r="S203" s="9"/>
      <c r="T203" s="9"/>
      <c r="U203" s="9"/>
      <c r="V203" s="9"/>
      <c r="W203" s="9"/>
      <c r="X203" s="9"/>
      <c r="Y203" s="9"/>
      <c r="Z203" s="9"/>
      <c r="AA203" s="9"/>
      <c r="AB203" s="9"/>
      <c r="AC203" s="9"/>
      <c r="AD203" s="5"/>
      <c r="AE203" s="5"/>
      <c r="AF203" s="5"/>
      <c r="AG203" s="5"/>
      <c r="AH203" s="5"/>
      <c r="AI203" s="5"/>
      <c r="AJ203" s="5"/>
      <c r="AK203" s="5"/>
      <c r="AL203" s="5"/>
      <c r="AM203" s="5"/>
      <c r="AN203" s="5"/>
      <c r="AO203" s="5"/>
    </row>
    <row r="204" ht="16.8" spans="1:41">
      <c r="A204" s="9"/>
      <c r="B204" s="9"/>
      <c r="C204" s="156"/>
      <c r="D204" s="212"/>
      <c r="E204" s="220"/>
      <c r="F204" s="27"/>
      <c r="G204" s="27"/>
      <c r="H204" s="27"/>
      <c r="I204" s="27"/>
      <c r="J204" s="16"/>
      <c r="K204" s="9"/>
      <c r="L204" s="9"/>
      <c r="M204" s="9"/>
      <c r="N204" s="9"/>
      <c r="O204" s="9"/>
      <c r="P204" s="9"/>
      <c r="Q204" s="9"/>
      <c r="R204" s="9"/>
      <c r="S204" s="9"/>
      <c r="T204" s="9"/>
      <c r="U204" s="9"/>
      <c r="V204" s="9"/>
      <c r="W204" s="9"/>
      <c r="X204" s="9"/>
      <c r="Y204" s="9"/>
      <c r="Z204" s="9"/>
      <c r="AA204" s="9"/>
      <c r="AB204" s="9"/>
      <c r="AC204" s="9"/>
      <c r="AD204" s="5"/>
      <c r="AE204" s="5"/>
      <c r="AF204" s="5"/>
      <c r="AG204" s="5"/>
      <c r="AH204" s="5"/>
      <c r="AI204" s="5"/>
      <c r="AJ204" s="5"/>
      <c r="AK204" s="5"/>
      <c r="AL204" s="5"/>
      <c r="AM204" s="5"/>
      <c r="AN204" s="5"/>
      <c r="AO204" s="5"/>
    </row>
    <row r="205" ht="16.8" spans="1:41">
      <c r="A205" s="9"/>
      <c r="B205" s="9"/>
      <c r="C205" s="156"/>
      <c r="D205" s="212"/>
      <c r="E205" s="220"/>
      <c r="F205" s="27"/>
      <c r="G205" s="27"/>
      <c r="H205" s="27"/>
      <c r="I205" s="27"/>
      <c r="J205" s="16"/>
      <c r="K205" s="9"/>
      <c r="L205" s="9"/>
      <c r="M205" s="9"/>
      <c r="N205" s="9"/>
      <c r="O205" s="9"/>
      <c r="P205" s="9"/>
      <c r="Q205" s="9"/>
      <c r="R205" s="9"/>
      <c r="S205" s="9"/>
      <c r="T205" s="9"/>
      <c r="U205" s="9"/>
      <c r="V205" s="9"/>
      <c r="W205" s="9"/>
      <c r="X205" s="9"/>
      <c r="Y205" s="9"/>
      <c r="Z205" s="9"/>
      <c r="AA205" s="9"/>
      <c r="AB205" s="9"/>
      <c r="AC205" s="9"/>
      <c r="AD205" s="5"/>
      <c r="AE205" s="5"/>
      <c r="AF205" s="5"/>
      <c r="AG205" s="5"/>
      <c r="AH205" s="5"/>
      <c r="AI205" s="5"/>
      <c r="AJ205" s="5"/>
      <c r="AK205" s="5"/>
      <c r="AL205" s="5"/>
      <c r="AM205" s="5"/>
      <c r="AN205" s="5"/>
      <c r="AO205" s="5"/>
    </row>
    <row r="206" ht="16.8" spans="1:41">
      <c r="A206" s="9"/>
      <c r="B206" s="9"/>
      <c r="C206" s="156"/>
      <c r="D206" s="212"/>
      <c r="E206" s="220"/>
      <c r="F206" s="27"/>
      <c r="G206" s="27"/>
      <c r="H206" s="27"/>
      <c r="I206" s="27"/>
      <c r="J206" s="16"/>
      <c r="K206" s="9"/>
      <c r="L206" s="9"/>
      <c r="M206" s="9"/>
      <c r="N206" s="9"/>
      <c r="O206" s="9"/>
      <c r="P206" s="9"/>
      <c r="Q206" s="9"/>
      <c r="R206" s="9"/>
      <c r="S206" s="9"/>
      <c r="T206" s="9"/>
      <c r="U206" s="9"/>
      <c r="V206" s="9"/>
      <c r="W206" s="9"/>
      <c r="X206" s="9"/>
      <c r="Y206" s="9"/>
      <c r="Z206" s="9"/>
      <c r="AA206" s="9"/>
      <c r="AB206" s="9"/>
      <c r="AC206" s="9"/>
      <c r="AD206" s="5"/>
      <c r="AE206" s="5"/>
      <c r="AF206" s="5"/>
      <c r="AG206" s="5"/>
      <c r="AH206" s="5"/>
      <c r="AI206" s="5"/>
      <c r="AJ206" s="5"/>
      <c r="AK206" s="5"/>
      <c r="AL206" s="5"/>
      <c r="AM206" s="5"/>
      <c r="AN206" s="5"/>
      <c r="AO206" s="5"/>
    </row>
    <row r="207" ht="16.8" spans="1:41">
      <c r="A207" s="9"/>
      <c r="B207" s="9"/>
      <c r="C207" s="156"/>
      <c r="D207" s="212"/>
      <c r="E207" s="220"/>
      <c r="F207" s="27"/>
      <c r="G207" s="27"/>
      <c r="H207" s="27"/>
      <c r="I207" s="27"/>
      <c r="J207" s="16"/>
      <c r="K207" s="9"/>
      <c r="L207" s="9"/>
      <c r="M207" s="9"/>
      <c r="N207" s="9"/>
      <c r="O207" s="9"/>
      <c r="P207" s="9"/>
      <c r="Q207" s="9"/>
      <c r="R207" s="9"/>
      <c r="S207" s="9"/>
      <c r="T207" s="9"/>
      <c r="U207" s="9"/>
      <c r="V207" s="9"/>
      <c r="W207" s="9"/>
      <c r="X207" s="9"/>
      <c r="Y207" s="9"/>
      <c r="Z207" s="9"/>
      <c r="AA207" s="9"/>
      <c r="AB207" s="9"/>
      <c r="AC207" s="9"/>
      <c r="AD207" s="5"/>
      <c r="AE207" s="5"/>
      <c r="AF207" s="5"/>
      <c r="AG207" s="5"/>
      <c r="AH207" s="5"/>
      <c r="AI207" s="5"/>
      <c r="AJ207" s="5"/>
      <c r="AK207" s="5"/>
      <c r="AL207" s="5"/>
      <c r="AM207" s="5"/>
      <c r="AN207" s="5"/>
      <c r="AO207" s="5"/>
    </row>
    <row r="208" ht="16.8" spans="1:41">
      <c r="A208" s="9"/>
      <c r="B208" s="9"/>
      <c r="C208" s="156"/>
      <c r="D208" s="212"/>
      <c r="E208" s="220"/>
      <c r="F208" s="27"/>
      <c r="G208" s="27"/>
      <c r="H208" s="27"/>
      <c r="I208" s="27"/>
      <c r="J208" s="16"/>
      <c r="K208" s="9"/>
      <c r="L208" s="9"/>
      <c r="M208" s="9"/>
      <c r="N208" s="9"/>
      <c r="O208" s="9"/>
      <c r="P208" s="9"/>
      <c r="Q208" s="9"/>
      <c r="R208" s="9"/>
      <c r="S208" s="9"/>
      <c r="T208" s="9"/>
      <c r="U208" s="9"/>
      <c r="V208" s="9"/>
      <c r="W208" s="9"/>
      <c r="X208" s="9"/>
      <c r="Y208" s="9"/>
      <c r="Z208" s="9"/>
      <c r="AA208" s="9"/>
      <c r="AB208" s="9"/>
      <c r="AC208" s="9"/>
      <c r="AD208" s="5"/>
      <c r="AE208" s="5"/>
      <c r="AF208" s="5"/>
      <c r="AG208" s="5"/>
      <c r="AH208" s="5"/>
      <c r="AI208" s="5"/>
      <c r="AJ208" s="5"/>
      <c r="AK208" s="5"/>
      <c r="AL208" s="5"/>
      <c r="AM208" s="5"/>
      <c r="AN208" s="5"/>
      <c r="AO208" s="5"/>
    </row>
    <row r="209" ht="16.8" spans="1:41">
      <c r="A209" s="9"/>
      <c r="B209" s="9"/>
      <c r="C209" s="156"/>
      <c r="D209" s="212"/>
      <c r="E209" s="220"/>
      <c r="F209" s="27"/>
      <c r="G209" s="27"/>
      <c r="H209" s="27"/>
      <c r="I209" s="27"/>
      <c r="J209" s="16"/>
      <c r="K209" s="9"/>
      <c r="L209" s="9"/>
      <c r="M209" s="9"/>
      <c r="N209" s="9"/>
      <c r="O209" s="9"/>
      <c r="P209" s="9"/>
      <c r="Q209" s="9"/>
      <c r="R209" s="9"/>
      <c r="S209" s="9"/>
      <c r="T209" s="9"/>
      <c r="U209" s="9"/>
      <c r="V209" s="9"/>
      <c r="W209" s="9"/>
      <c r="X209" s="9"/>
      <c r="Y209" s="9"/>
      <c r="Z209" s="9"/>
      <c r="AA209" s="9"/>
      <c r="AB209" s="9"/>
      <c r="AC209" s="9"/>
      <c r="AD209" s="5"/>
      <c r="AE209" s="5"/>
      <c r="AF209" s="5"/>
      <c r="AG209" s="5"/>
      <c r="AH209" s="5"/>
      <c r="AI209" s="5"/>
      <c r="AJ209" s="5"/>
      <c r="AK209" s="5"/>
      <c r="AL209" s="5"/>
      <c r="AM209" s="5"/>
      <c r="AN209" s="5"/>
      <c r="AO209" s="5"/>
    </row>
    <row r="210" ht="16.8" spans="1:41">
      <c r="A210" s="9"/>
      <c r="B210" s="9"/>
      <c r="C210" s="156"/>
      <c r="D210" s="212"/>
      <c r="E210" s="220"/>
      <c r="F210" s="27"/>
      <c r="G210" s="27"/>
      <c r="H210" s="27"/>
      <c r="I210" s="27"/>
      <c r="J210" s="16"/>
      <c r="K210" s="9"/>
      <c r="L210" s="9"/>
      <c r="M210" s="9"/>
      <c r="N210" s="9"/>
      <c r="O210" s="9"/>
      <c r="P210" s="9"/>
      <c r="Q210" s="9"/>
      <c r="R210" s="9"/>
      <c r="S210" s="9"/>
      <c r="T210" s="9"/>
      <c r="U210" s="9"/>
      <c r="V210" s="9"/>
      <c r="W210" s="9"/>
      <c r="X210" s="9"/>
      <c r="Y210" s="9"/>
      <c r="Z210" s="9"/>
      <c r="AA210" s="9"/>
      <c r="AB210" s="9"/>
      <c r="AC210" s="9"/>
      <c r="AD210" s="5"/>
      <c r="AE210" s="5"/>
      <c r="AF210" s="5"/>
      <c r="AG210" s="5"/>
      <c r="AH210" s="5"/>
      <c r="AI210" s="5"/>
      <c r="AJ210" s="5"/>
      <c r="AK210" s="5"/>
      <c r="AL210" s="5"/>
      <c r="AM210" s="5"/>
      <c r="AN210" s="5"/>
      <c r="AO210" s="5"/>
    </row>
    <row r="211" ht="16.8" spans="1:41">
      <c r="A211" s="9"/>
      <c r="B211" s="9"/>
      <c r="C211" s="156"/>
      <c r="D211" s="212"/>
      <c r="E211" s="220"/>
      <c r="F211" s="27"/>
      <c r="G211" s="27"/>
      <c r="H211" s="27"/>
      <c r="I211" s="27"/>
      <c r="J211" s="16"/>
      <c r="K211" s="9"/>
      <c r="L211" s="9"/>
      <c r="M211" s="9"/>
      <c r="N211" s="9"/>
      <c r="O211" s="9"/>
      <c r="P211" s="9"/>
      <c r="Q211" s="9"/>
      <c r="R211" s="9"/>
      <c r="S211" s="9"/>
      <c r="T211" s="9"/>
      <c r="U211" s="9"/>
      <c r="V211" s="9"/>
      <c r="W211" s="9"/>
      <c r="X211" s="9"/>
      <c r="Y211" s="9"/>
      <c r="Z211" s="9"/>
      <c r="AA211" s="9"/>
      <c r="AB211" s="9"/>
      <c r="AC211" s="9"/>
      <c r="AD211" s="5"/>
      <c r="AE211" s="5"/>
      <c r="AF211" s="5"/>
      <c r="AG211" s="5"/>
      <c r="AH211" s="5"/>
      <c r="AI211" s="5"/>
      <c r="AJ211" s="5"/>
      <c r="AK211" s="5"/>
      <c r="AL211" s="5"/>
      <c r="AM211" s="5"/>
      <c r="AN211" s="5"/>
      <c r="AO211" s="5"/>
    </row>
    <row r="212" ht="16.8" spans="1:41">
      <c r="A212" s="9"/>
      <c r="B212" s="9"/>
      <c r="C212" s="156"/>
      <c r="D212" s="212"/>
      <c r="E212" s="220"/>
      <c r="F212" s="27"/>
      <c r="G212" s="27"/>
      <c r="H212" s="27"/>
      <c r="I212" s="27"/>
      <c r="J212" s="16"/>
      <c r="K212" s="9"/>
      <c r="L212" s="9"/>
      <c r="M212" s="9"/>
      <c r="N212" s="9"/>
      <c r="O212" s="9"/>
      <c r="P212" s="9"/>
      <c r="Q212" s="9"/>
      <c r="R212" s="9"/>
      <c r="S212" s="9"/>
      <c r="T212" s="9"/>
      <c r="U212" s="9"/>
      <c r="V212" s="9"/>
      <c r="W212" s="9"/>
      <c r="X212" s="9"/>
      <c r="Y212" s="9"/>
      <c r="Z212" s="9"/>
      <c r="AA212" s="9"/>
      <c r="AB212" s="9"/>
      <c r="AC212" s="9"/>
      <c r="AD212" s="5"/>
      <c r="AE212" s="5"/>
      <c r="AF212" s="5"/>
      <c r="AG212" s="5"/>
      <c r="AH212" s="5"/>
      <c r="AI212" s="5"/>
      <c r="AJ212" s="5"/>
      <c r="AK212" s="5"/>
      <c r="AL212" s="5"/>
      <c r="AM212" s="5"/>
      <c r="AN212" s="5"/>
      <c r="AO212" s="5"/>
    </row>
    <row r="213" ht="16.8" spans="1:41">
      <c r="A213" s="9"/>
      <c r="B213" s="9"/>
      <c r="C213" s="156"/>
      <c r="D213" s="212"/>
      <c r="E213" s="220"/>
      <c r="F213" s="27"/>
      <c r="G213" s="27"/>
      <c r="H213" s="27"/>
      <c r="I213" s="27"/>
      <c r="J213" s="16"/>
      <c r="K213" s="9"/>
      <c r="L213" s="9"/>
      <c r="M213" s="9"/>
      <c r="N213" s="9"/>
      <c r="O213" s="9"/>
      <c r="P213" s="9"/>
      <c r="Q213" s="9"/>
      <c r="R213" s="9"/>
      <c r="S213" s="9"/>
      <c r="T213" s="9"/>
      <c r="U213" s="9"/>
      <c r="V213" s="9"/>
      <c r="W213" s="9"/>
      <c r="X213" s="9"/>
      <c r="Y213" s="9"/>
      <c r="Z213" s="9"/>
      <c r="AA213" s="9"/>
      <c r="AB213" s="9"/>
      <c r="AC213" s="9"/>
      <c r="AD213" s="5"/>
      <c r="AE213" s="5"/>
      <c r="AF213" s="5"/>
      <c r="AG213" s="5"/>
      <c r="AH213" s="5"/>
      <c r="AI213" s="5"/>
      <c r="AJ213" s="5"/>
      <c r="AK213" s="5"/>
      <c r="AL213" s="5"/>
      <c r="AM213" s="5"/>
      <c r="AN213" s="5"/>
      <c r="AO213" s="5"/>
    </row>
    <row r="214" ht="16.8" spans="1:41">
      <c r="A214" s="9"/>
      <c r="B214" s="9"/>
      <c r="C214" s="156"/>
      <c r="D214" s="212"/>
      <c r="E214" s="220"/>
      <c r="F214" s="27"/>
      <c r="G214" s="27"/>
      <c r="H214" s="27"/>
      <c r="I214" s="27"/>
      <c r="J214" s="16"/>
      <c r="K214" s="9"/>
      <c r="L214" s="9"/>
      <c r="M214" s="9"/>
      <c r="N214" s="9"/>
      <c r="O214" s="9"/>
      <c r="P214" s="9"/>
      <c r="Q214" s="9"/>
      <c r="R214" s="9"/>
      <c r="S214" s="9"/>
      <c r="T214" s="9"/>
      <c r="U214" s="9"/>
      <c r="V214" s="9"/>
      <c r="W214" s="9"/>
      <c r="X214" s="9"/>
      <c r="Y214" s="9"/>
      <c r="Z214" s="9"/>
      <c r="AA214" s="9"/>
      <c r="AB214" s="9"/>
      <c r="AC214" s="9"/>
      <c r="AD214" s="5"/>
      <c r="AE214" s="5"/>
      <c r="AF214" s="5"/>
      <c r="AG214" s="5"/>
      <c r="AH214" s="5"/>
      <c r="AI214" s="5"/>
      <c r="AJ214" s="5"/>
      <c r="AK214" s="5"/>
      <c r="AL214" s="5"/>
      <c r="AM214" s="5"/>
      <c r="AN214" s="5"/>
      <c r="AO214" s="5"/>
    </row>
    <row r="215" ht="16.8" spans="1:41">
      <c r="A215" s="9"/>
      <c r="B215" s="9"/>
      <c r="C215" s="156"/>
      <c r="D215" s="212"/>
      <c r="E215" s="220"/>
      <c r="F215" s="27"/>
      <c r="G215" s="27"/>
      <c r="H215" s="27"/>
      <c r="I215" s="27"/>
      <c r="J215" s="16"/>
      <c r="K215" s="9"/>
      <c r="L215" s="9"/>
      <c r="M215" s="9"/>
      <c r="N215" s="9"/>
      <c r="O215" s="9"/>
      <c r="P215" s="9"/>
      <c r="Q215" s="9"/>
      <c r="R215" s="9"/>
      <c r="S215" s="9"/>
      <c r="T215" s="9"/>
      <c r="U215" s="9"/>
      <c r="V215" s="9"/>
      <c r="W215" s="9"/>
      <c r="X215" s="9"/>
      <c r="Y215" s="9"/>
      <c r="Z215" s="9"/>
      <c r="AA215" s="9"/>
      <c r="AB215" s="9"/>
      <c r="AC215" s="9"/>
      <c r="AD215" s="5"/>
      <c r="AE215" s="5"/>
      <c r="AF215" s="5"/>
      <c r="AG215" s="5"/>
      <c r="AH215" s="5"/>
      <c r="AI215" s="5"/>
      <c r="AJ215" s="5"/>
      <c r="AK215" s="5"/>
      <c r="AL215" s="5"/>
      <c r="AM215" s="5"/>
      <c r="AN215" s="5"/>
      <c r="AO215" s="5"/>
    </row>
    <row r="216" ht="16.8" spans="1:41">
      <c r="A216" s="9"/>
      <c r="B216" s="9"/>
      <c r="C216" s="156"/>
      <c r="D216" s="212"/>
      <c r="E216" s="220"/>
      <c r="F216" s="27"/>
      <c r="G216" s="27"/>
      <c r="H216" s="27"/>
      <c r="I216" s="27"/>
      <c r="J216" s="16"/>
      <c r="K216" s="9"/>
      <c r="L216" s="9"/>
      <c r="M216" s="9"/>
      <c r="N216" s="9"/>
      <c r="O216" s="9"/>
      <c r="P216" s="9"/>
      <c r="Q216" s="9"/>
      <c r="R216" s="9"/>
      <c r="S216" s="9"/>
      <c r="T216" s="9"/>
      <c r="U216" s="9"/>
      <c r="V216" s="9"/>
      <c r="W216" s="9"/>
      <c r="X216" s="9"/>
      <c r="Y216" s="9"/>
      <c r="Z216" s="9"/>
      <c r="AA216" s="9"/>
      <c r="AB216" s="9"/>
      <c r="AC216" s="9"/>
      <c r="AD216" s="5"/>
      <c r="AE216" s="5"/>
      <c r="AF216" s="5"/>
      <c r="AG216" s="5"/>
      <c r="AH216" s="5"/>
      <c r="AI216" s="5"/>
      <c r="AJ216" s="5"/>
      <c r="AK216" s="5"/>
      <c r="AL216" s="5"/>
      <c r="AM216" s="5"/>
      <c r="AN216" s="5"/>
      <c r="AO216" s="5"/>
    </row>
    <row r="217" ht="16.8" spans="1:41">
      <c r="A217" s="9"/>
      <c r="B217" s="9"/>
      <c r="C217" s="156"/>
      <c r="D217" s="212"/>
      <c r="E217" s="220"/>
      <c r="F217" s="27"/>
      <c r="G217" s="27"/>
      <c r="H217" s="27"/>
      <c r="I217" s="27"/>
      <c r="J217" s="16"/>
      <c r="K217" s="9"/>
      <c r="L217" s="9"/>
      <c r="M217" s="9"/>
      <c r="N217" s="9"/>
      <c r="O217" s="9"/>
      <c r="P217" s="9"/>
      <c r="Q217" s="9"/>
      <c r="R217" s="9"/>
      <c r="S217" s="9"/>
      <c r="T217" s="9"/>
      <c r="U217" s="9"/>
      <c r="V217" s="9"/>
      <c r="W217" s="9"/>
      <c r="X217" s="9"/>
      <c r="Y217" s="9"/>
      <c r="Z217" s="9"/>
      <c r="AA217" s="9"/>
      <c r="AB217" s="9"/>
      <c r="AC217" s="9"/>
      <c r="AD217" s="5"/>
      <c r="AE217" s="5"/>
      <c r="AF217" s="5"/>
      <c r="AG217" s="5"/>
      <c r="AH217" s="5"/>
      <c r="AI217" s="5"/>
      <c r="AJ217" s="5"/>
      <c r="AK217" s="5"/>
      <c r="AL217" s="5"/>
      <c r="AM217" s="5"/>
      <c r="AN217" s="5"/>
      <c r="AO217" s="5"/>
    </row>
    <row r="218" ht="16.8" spans="1:41">
      <c r="A218" s="9"/>
      <c r="B218" s="9"/>
      <c r="C218" s="156"/>
      <c r="D218" s="212"/>
      <c r="E218" s="220"/>
      <c r="F218" s="27"/>
      <c r="G218" s="27"/>
      <c r="H218" s="27"/>
      <c r="I218" s="27"/>
      <c r="J218" s="16"/>
      <c r="K218" s="9"/>
      <c r="L218" s="9"/>
      <c r="M218" s="9"/>
      <c r="N218" s="9"/>
      <c r="O218" s="9"/>
      <c r="P218" s="9"/>
      <c r="Q218" s="9"/>
      <c r="R218" s="9"/>
      <c r="S218" s="9"/>
      <c r="T218" s="9"/>
      <c r="U218" s="9"/>
      <c r="V218" s="9"/>
      <c r="W218" s="9"/>
      <c r="X218" s="9"/>
      <c r="Y218" s="9"/>
      <c r="Z218" s="9"/>
      <c r="AA218" s="9"/>
      <c r="AB218" s="9"/>
      <c r="AC218" s="9"/>
      <c r="AD218" s="5"/>
      <c r="AE218" s="5"/>
      <c r="AF218" s="5"/>
      <c r="AG218" s="5"/>
      <c r="AH218" s="5"/>
      <c r="AI218" s="5"/>
      <c r="AJ218" s="5"/>
      <c r="AK218" s="5"/>
      <c r="AL218" s="5"/>
      <c r="AM218" s="5"/>
      <c r="AN218" s="5"/>
      <c r="AO218" s="5"/>
    </row>
    <row r="219" ht="16.8" spans="1:41">
      <c r="A219" s="9"/>
      <c r="B219" s="9"/>
      <c r="C219" s="156"/>
      <c r="D219" s="212"/>
      <c r="E219" s="220"/>
      <c r="F219" s="27"/>
      <c r="G219" s="27"/>
      <c r="H219" s="27"/>
      <c r="I219" s="27"/>
      <c r="J219" s="16"/>
      <c r="K219" s="9"/>
      <c r="L219" s="9"/>
      <c r="M219" s="9"/>
      <c r="N219" s="9"/>
      <c r="O219" s="9"/>
      <c r="P219" s="9"/>
      <c r="Q219" s="9"/>
      <c r="R219" s="9"/>
      <c r="S219" s="9"/>
      <c r="T219" s="9"/>
      <c r="U219" s="9"/>
      <c r="V219" s="9"/>
      <c r="W219" s="9"/>
      <c r="X219" s="9"/>
      <c r="Y219" s="9"/>
      <c r="Z219" s="9"/>
      <c r="AA219" s="9"/>
      <c r="AB219" s="9"/>
      <c r="AC219" s="9"/>
      <c r="AD219" s="5"/>
      <c r="AE219" s="5"/>
      <c r="AF219" s="5"/>
      <c r="AG219" s="5"/>
      <c r="AH219" s="5"/>
      <c r="AI219" s="5"/>
      <c r="AJ219" s="5"/>
      <c r="AK219" s="5"/>
      <c r="AL219" s="5"/>
      <c r="AM219" s="5"/>
      <c r="AN219" s="5"/>
      <c r="AO219" s="5"/>
    </row>
    <row r="220" ht="16.8" spans="1:41">
      <c r="A220" s="9"/>
      <c r="B220" s="9"/>
      <c r="C220" s="156"/>
      <c r="D220" s="212"/>
      <c r="E220" s="220"/>
      <c r="F220" s="27"/>
      <c r="G220" s="27"/>
      <c r="H220" s="27"/>
      <c r="I220" s="27"/>
      <c r="J220" s="16"/>
      <c r="K220" s="9"/>
      <c r="L220" s="9"/>
      <c r="M220" s="9"/>
      <c r="N220" s="9"/>
      <c r="O220" s="9"/>
      <c r="P220" s="9"/>
      <c r="Q220" s="9"/>
      <c r="R220" s="9"/>
      <c r="S220" s="9"/>
      <c r="T220" s="9"/>
      <c r="U220" s="9"/>
      <c r="V220" s="9"/>
      <c r="W220" s="9"/>
      <c r="X220" s="9"/>
      <c r="Y220" s="9"/>
      <c r="Z220" s="9"/>
      <c r="AA220" s="9"/>
      <c r="AB220" s="9"/>
      <c r="AC220" s="9"/>
      <c r="AD220" s="5"/>
      <c r="AE220" s="5"/>
      <c r="AF220" s="5"/>
      <c r="AG220" s="5"/>
      <c r="AH220" s="5"/>
      <c r="AI220" s="5"/>
      <c r="AJ220" s="5"/>
      <c r="AK220" s="5"/>
      <c r="AL220" s="5"/>
      <c r="AM220" s="5"/>
      <c r="AN220" s="5"/>
      <c r="AO220" s="5"/>
    </row>
    <row r="221" ht="16.8" spans="1:41">
      <c r="A221" s="9"/>
      <c r="B221" s="9"/>
      <c r="C221" s="156"/>
      <c r="D221" s="212"/>
      <c r="E221" s="220"/>
      <c r="F221" s="27"/>
      <c r="G221" s="27"/>
      <c r="H221" s="27"/>
      <c r="I221" s="27"/>
      <c r="J221" s="16"/>
      <c r="K221" s="9"/>
      <c r="L221" s="9"/>
      <c r="M221" s="9"/>
      <c r="N221" s="9"/>
      <c r="O221" s="9"/>
      <c r="P221" s="9"/>
      <c r="Q221" s="9"/>
      <c r="R221" s="9"/>
      <c r="S221" s="9"/>
      <c r="T221" s="9"/>
      <c r="U221" s="9"/>
      <c r="V221" s="9"/>
      <c r="W221" s="9"/>
      <c r="X221" s="9"/>
      <c r="Y221" s="9"/>
      <c r="Z221" s="9"/>
      <c r="AA221" s="9"/>
      <c r="AB221" s="9"/>
      <c r="AC221" s="9"/>
      <c r="AD221" s="5"/>
      <c r="AE221" s="5"/>
      <c r="AF221" s="5"/>
      <c r="AG221" s="5"/>
      <c r="AH221" s="5"/>
      <c r="AI221" s="5"/>
      <c r="AJ221" s="5"/>
      <c r="AK221" s="5"/>
      <c r="AL221" s="5"/>
      <c r="AM221" s="5"/>
      <c r="AN221" s="5"/>
      <c r="AO221" s="5"/>
    </row>
    <row r="222" ht="16.8" spans="1:41">
      <c r="A222" s="9"/>
      <c r="B222" s="9"/>
      <c r="C222" s="156"/>
      <c r="D222" s="212"/>
      <c r="E222" s="220"/>
      <c r="F222" s="27"/>
      <c r="G222" s="27"/>
      <c r="H222" s="27"/>
      <c r="I222" s="27"/>
      <c r="J222" s="16"/>
      <c r="K222" s="9"/>
      <c r="L222" s="9"/>
      <c r="M222" s="9"/>
      <c r="N222" s="9"/>
      <c r="O222" s="9"/>
      <c r="P222" s="9"/>
      <c r="Q222" s="9"/>
      <c r="R222" s="9"/>
      <c r="S222" s="9"/>
      <c r="T222" s="9"/>
      <c r="U222" s="9"/>
      <c r="V222" s="9"/>
      <c r="W222" s="9"/>
      <c r="X222" s="9"/>
      <c r="Y222" s="9"/>
      <c r="Z222" s="9"/>
      <c r="AA222" s="9"/>
      <c r="AB222" s="9"/>
      <c r="AC222" s="9"/>
      <c r="AD222" s="5"/>
      <c r="AE222" s="5"/>
      <c r="AF222" s="5"/>
      <c r="AG222" s="5"/>
      <c r="AH222" s="5"/>
      <c r="AI222" s="5"/>
      <c r="AJ222" s="5"/>
      <c r="AK222" s="5"/>
      <c r="AL222" s="5"/>
      <c r="AM222" s="5"/>
      <c r="AN222" s="5"/>
      <c r="AO222" s="5"/>
    </row>
    <row r="223" ht="16.8" spans="1:41">
      <c r="A223" s="9"/>
      <c r="B223" s="9"/>
      <c r="C223" s="156"/>
      <c r="D223" s="212"/>
      <c r="E223" s="220"/>
      <c r="F223" s="27"/>
      <c r="G223" s="27"/>
      <c r="H223" s="27"/>
      <c r="I223" s="27"/>
      <c r="J223" s="16"/>
      <c r="K223" s="9"/>
      <c r="L223" s="9"/>
      <c r="M223" s="9"/>
      <c r="N223" s="9"/>
      <c r="O223" s="9"/>
      <c r="P223" s="9"/>
      <c r="Q223" s="9"/>
      <c r="R223" s="9"/>
      <c r="S223" s="9"/>
      <c r="T223" s="9"/>
      <c r="U223" s="9"/>
      <c r="V223" s="9"/>
      <c r="W223" s="9"/>
      <c r="X223" s="9"/>
      <c r="Y223" s="9"/>
      <c r="Z223" s="9"/>
      <c r="AA223" s="9"/>
      <c r="AB223" s="9"/>
      <c r="AC223" s="9"/>
      <c r="AD223" s="5"/>
      <c r="AE223" s="5"/>
      <c r="AF223" s="5"/>
      <c r="AG223" s="5"/>
      <c r="AH223" s="5"/>
      <c r="AI223" s="5"/>
      <c r="AJ223" s="5"/>
      <c r="AK223" s="5"/>
      <c r="AL223" s="5"/>
      <c r="AM223" s="5"/>
      <c r="AN223" s="5"/>
      <c r="AO223" s="5"/>
    </row>
    <row r="224" ht="16.8" spans="1:41">
      <c r="A224" s="9"/>
      <c r="B224" s="9"/>
      <c r="C224" s="156"/>
      <c r="D224" s="212"/>
      <c r="E224" s="220"/>
      <c r="F224" s="27"/>
      <c r="G224" s="27"/>
      <c r="H224" s="27"/>
      <c r="I224" s="27"/>
      <c r="J224" s="16"/>
      <c r="K224" s="9"/>
      <c r="L224" s="9"/>
      <c r="M224" s="9"/>
      <c r="N224" s="9"/>
      <c r="O224" s="9"/>
      <c r="P224" s="9"/>
      <c r="Q224" s="9"/>
      <c r="R224" s="9"/>
      <c r="S224" s="9"/>
      <c r="T224" s="9"/>
      <c r="U224" s="9"/>
      <c r="V224" s="9"/>
      <c r="W224" s="9"/>
      <c r="X224" s="9"/>
      <c r="Y224" s="9"/>
      <c r="Z224" s="9"/>
      <c r="AA224" s="9"/>
      <c r="AB224" s="9"/>
      <c r="AC224" s="9"/>
      <c r="AD224" s="5"/>
      <c r="AE224" s="5"/>
      <c r="AF224" s="5"/>
      <c r="AG224" s="5"/>
      <c r="AH224" s="5"/>
      <c r="AI224" s="5"/>
      <c r="AJ224" s="5"/>
      <c r="AK224" s="5"/>
      <c r="AL224" s="5"/>
      <c r="AM224" s="5"/>
      <c r="AN224" s="5"/>
      <c r="AO224" s="5"/>
    </row>
    <row r="225" ht="16.8" spans="1:41">
      <c r="A225" s="9"/>
      <c r="B225" s="9"/>
      <c r="C225" s="156"/>
      <c r="D225" s="212"/>
      <c r="E225" s="220"/>
      <c r="F225" s="27"/>
      <c r="G225" s="27"/>
      <c r="H225" s="27"/>
      <c r="I225" s="27"/>
      <c r="J225" s="16"/>
      <c r="K225" s="9"/>
      <c r="L225" s="9"/>
      <c r="M225" s="9"/>
      <c r="N225" s="9"/>
      <c r="O225" s="9"/>
      <c r="P225" s="9"/>
      <c r="Q225" s="9"/>
      <c r="R225" s="9"/>
      <c r="S225" s="9"/>
      <c r="T225" s="9"/>
      <c r="U225" s="9"/>
      <c r="V225" s="9"/>
      <c r="W225" s="9"/>
      <c r="X225" s="9"/>
      <c r="Y225" s="9"/>
      <c r="Z225" s="9"/>
      <c r="AA225" s="9"/>
      <c r="AB225" s="9"/>
      <c r="AC225" s="9"/>
      <c r="AD225" s="5"/>
      <c r="AE225" s="5"/>
      <c r="AF225" s="5"/>
      <c r="AG225" s="5"/>
      <c r="AH225" s="5"/>
      <c r="AI225" s="5"/>
      <c r="AJ225" s="5"/>
      <c r="AK225" s="5"/>
      <c r="AL225" s="5"/>
      <c r="AM225" s="5"/>
      <c r="AN225" s="5"/>
      <c r="AO225" s="5"/>
    </row>
    <row r="226" ht="16.8" spans="1:41">
      <c r="A226" s="9"/>
      <c r="B226" s="9"/>
      <c r="C226" s="156"/>
      <c r="D226" s="212"/>
      <c r="E226" s="220"/>
      <c r="F226" s="27"/>
      <c r="G226" s="27"/>
      <c r="H226" s="27"/>
      <c r="I226" s="27"/>
      <c r="J226" s="16"/>
      <c r="K226" s="9"/>
      <c r="L226" s="9"/>
      <c r="M226" s="9"/>
      <c r="N226" s="9"/>
      <c r="O226" s="9"/>
      <c r="P226" s="9"/>
      <c r="Q226" s="9"/>
      <c r="R226" s="9"/>
      <c r="S226" s="9"/>
      <c r="T226" s="9"/>
      <c r="U226" s="9"/>
      <c r="V226" s="9"/>
      <c r="W226" s="9"/>
      <c r="X226" s="9"/>
      <c r="Y226" s="9"/>
      <c r="Z226" s="9"/>
      <c r="AA226" s="9"/>
      <c r="AB226" s="9"/>
      <c r="AC226" s="9"/>
      <c r="AD226" s="5"/>
      <c r="AE226" s="5"/>
      <c r="AF226" s="5"/>
      <c r="AG226" s="5"/>
      <c r="AH226" s="5"/>
      <c r="AI226" s="5"/>
      <c r="AJ226" s="5"/>
      <c r="AK226" s="5"/>
      <c r="AL226" s="5"/>
      <c r="AM226" s="5"/>
      <c r="AN226" s="5"/>
      <c r="AO226" s="5"/>
    </row>
    <row r="227" ht="16.8" spans="1:41">
      <c r="A227" s="9"/>
      <c r="B227" s="9"/>
      <c r="C227" s="156"/>
      <c r="D227" s="212"/>
      <c r="E227" s="220"/>
      <c r="F227" s="27"/>
      <c r="G227" s="27"/>
      <c r="H227" s="27"/>
      <c r="I227" s="27"/>
      <c r="J227" s="16"/>
      <c r="K227" s="9"/>
      <c r="L227" s="9"/>
      <c r="M227" s="9"/>
      <c r="N227" s="9"/>
      <c r="O227" s="9"/>
      <c r="P227" s="9"/>
      <c r="Q227" s="9"/>
      <c r="R227" s="9"/>
      <c r="S227" s="9"/>
      <c r="T227" s="9"/>
      <c r="U227" s="9"/>
      <c r="V227" s="9"/>
      <c r="W227" s="9"/>
      <c r="X227" s="9"/>
      <c r="Y227" s="9"/>
      <c r="Z227" s="9"/>
      <c r="AA227" s="9"/>
      <c r="AB227" s="9"/>
      <c r="AC227" s="9"/>
      <c r="AD227" s="5"/>
      <c r="AE227" s="5"/>
      <c r="AF227" s="5"/>
      <c r="AG227" s="5"/>
      <c r="AH227" s="5"/>
      <c r="AI227" s="5"/>
      <c r="AJ227" s="5"/>
      <c r="AK227" s="5"/>
      <c r="AL227" s="5"/>
      <c r="AM227" s="5"/>
      <c r="AN227" s="5"/>
      <c r="AO227" s="5"/>
    </row>
    <row r="228" ht="16.8" spans="1:41">
      <c r="A228" s="9"/>
      <c r="B228" s="9"/>
      <c r="C228" s="156"/>
      <c r="D228" s="212"/>
      <c r="E228" s="220"/>
      <c r="F228" s="27"/>
      <c r="G228" s="27"/>
      <c r="H228" s="27"/>
      <c r="I228" s="27"/>
      <c r="J228" s="16"/>
      <c r="K228" s="9"/>
      <c r="L228" s="9"/>
      <c r="M228" s="9"/>
      <c r="N228" s="9"/>
      <c r="O228" s="9"/>
      <c r="P228" s="9"/>
      <c r="Q228" s="9"/>
      <c r="R228" s="9"/>
      <c r="S228" s="9"/>
      <c r="T228" s="9"/>
      <c r="U228" s="9"/>
      <c r="V228" s="9"/>
      <c r="W228" s="9"/>
      <c r="X228" s="9"/>
      <c r="Y228" s="9"/>
      <c r="Z228" s="9"/>
      <c r="AA228" s="9"/>
      <c r="AB228" s="9"/>
      <c r="AC228" s="9"/>
      <c r="AD228" s="5"/>
      <c r="AE228" s="5"/>
      <c r="AF228" s="5"/>
      <c r="AG228" s="5"/>
      <c r="AH228" s="5"/>
      <c r="AI228" s="5"/>
      <c r="AJ228" s="5"/>
      <c r="AK228" s="5"/>
      <c r="AL228" s="5"/>
      <c r="AM228" s="5"/>
      <c r="AN228" s="5"/>
      <c r="AO228" s="5"/>
    </row>
    <row r="229" ht="16.8" spans="1:41">
      <c r="A229" s="9"/>
      <c r="B229" s="9"/>
      <c r="C229" s="156"/>
      <c r="D229" s="212"/>
      <c r="E229" s="220"/>
      <c r="F229" s="27"/>
      <c r="G229" s="27"/>
      <c r="H229" s="27"/>
      <c r="I229" s="27"/>
      <c r="J229" s="16"/>
      <c r="K229" s="9"/>
      <c r="L229" s="9"/>
      <c r="M229" s="9"/>
      <c r="N229" s="9"/>
      <c r="O229" s="9"/>
      <c r="P229" s="9"/>
      <c r="Q229" s="9"/>
      <c r="R229" s="9"/>
      <c r="S229" s="9"/>
      <c r="T229" s="9"/>
      <c r="U229" s="9"/>
      <c r="V229" s="9"/>
      <c r="W229" s="9"/>
      <c r="X229" s="9"/>
      <c r="Y229" s="9"/>
      <c r="Z229" s="9"/>
      <c r="AA229" s="9"/>
      <c r="AB229" s="9"/>
      <c r="AC229" s="9"/>
      <c r="AD229" s="5"/>
      <c r="AE229" s="5"/>
      <c r="AF229" s="5"/>
      <c r="AG229" s="5"/>
      <c r="AH229" s="5"/>
      <c r="AI229" s="5"/>
      <c r="AJ229" s="5"/>
      <c r="AK229" s="5"/>
      <c r="AL229" s="5"/>
      <c r="AM229" s="5"/>
      <c r="AN229" s="5"/>
      <c r="AO229" s="5"/>
    </row>
    <row r="230" ht="16.8" spans="1:41">
      <c r="A230" s="9"/>
      <c r="B230" s="9"/>
      <c r="C230" s="156"/>
      <c r="D230" s="212"/>
      <c r="E230" s="220"/>
      <c r="F230" s="27"/>
      <c r="G230" s="27"/>
      <c r="H230" s="27"/>
      <c r="I230" s="27"/>
      <c r="J230" s="16"/>
      <c r="K230" s="9"/>
      <c r="L230" s="9"/>
      <c r="M230" s="9"/>
      <c r="N230" s="9"/>
      <c r="O230" s="9"/>
      <c r="P230" s="9"/>
      <c r="Q230" s="9"/>
      <c r="R230" s="9"/>
      <c r="S230" s="9"/>
      <c r="T230" s="9"/>
      <c r="U230" s="9"/>
      <c r="V230" s="9"/>
      <c r="W230" s="9"/>
      <c r="X230" s="9"/>
      <c r="Y230" s="9"/>
      <c r="Z230" s="9"/>
      <c r="AA230" s="9"/>
      <c r="AB230" s="9"/>
      <c r="AC230" s="9"/>
      <c r="AD230" s="5"/>
      <c r="AE230" s="5"/>
      <c r="AF230" s="5"/>
      <c r="AG230" s="5"/>
      <c r="AH230" s="5"/>
      <c r="AI230" s="5"/>
      <c r="AJ230" s="5"/>
      <c r="AK230" s="5"/>
      <c r="AL230" s="5"/>
      <c r="AM230" s="5"/>
      <c r="AN230" s="5"/>
      <c r="AO230" s="5"/>
    </row>
    <row r="231" ht="16.8" spans="1:41">
      <c r="A231" s="9"/>
      <c r="B231" s="9"/>
      <c r="C231" s="156"/>
      <c r="D231" s="212"/>
      <c r="E231" s="220"/>
      <c r="F231" s="27"/>
      <c r="G231" s="27"/>
      <c r="H231" s="27"/>
      <c r="I231" s="27"/>
      <c r="J231" s="16"/>
      <c r="K231" s="9"/>
      <c r="L231" s="9"/>
      <c r="M231" s="9"/>
      <c r="N231" s="9"/>
      <c r="O231" s="9"/>
      <c r="P231" s="9"/>
      <c r="Q231" s="9"/>
      <c r="R231" s="9"/>
      <c r="S231" s="9"/>
      <c r="T231" s="9"/>
      <c r="U231" s="9"/>
      <c r="V231" s="9"/>
      <c r="W231" s="9"/>
      <c r="X231" s="9"/>
      <c r="Y231" s="9"/>
      <c r="Z231" s="9"/>
      <c r="AA231" s="9"/>
      <c r="AB231" s="9"/>
      <c r="AC231" s="9"/>
      <c r="AD231" s="5"/>
      <c r="AE231" s="5"/>
      <c r="AF231" s="5"/>
      <c r="AG231" s="5"/>
      <c r="AH231" s="5"/>
      <c r="AI231" s="5"/>
      <c r="AJ231" s="5"/>
      <c r="AK231" s="5"/>
      <c r="AL231" s="5"/>
      <c r="AM231" s="5"/>
      <c r="AN231" s="5"/>
      <c r="AO231" s="5"/>
    </row>
    <row r="232" ht="16.8" spans="1:41">
      <c r="A232" s="9"/>
      <c r="B232" s="9"/>
      <c r="C232" s="156"/>
      <c r="D232" s="212"/>
      <c r="E232" s="220"/>
      <c r="F232" s="27"/>
      <c r="G232" s="27"/>
      <c r="H232" s="27"/>
      <c r="I232" s="27"/>
      <c r="J232" s="16"/>
      <c r="K232" s="9"/>
      <c r="L232" s="9"/>
      <c r="M232" s="9"/>
      <c r="N232" s="9"/>
      <c r="O232" s="9"/>
      <c r="P232" s="9"/>
      <c r="Q232" s="9"/>
      <c r="R232" s="9"/>
      <c r="S232" s="9"/>
      <c r="T232" s="9"/>
      <c r="U232" s="9"/>
      <c r="V232" s="9"/>
      <c r="W232" s="9"/>
      <c r="X232" s="9"/>
      <c r="Y232" s="9"/>
      <c r="Z232" s="9"/>
      <c r="AA232" s="9"/>
      <c r="AB232" s="9"/>
      <c r="AC232" s="9"/>
      <c r="AD232" s="5"/>
      <c r="AE232" s="5"/>
      <c r="AF232" s="5"/>
      <c r="AG232" s="5"/>
      <c r="AH232" s="5"/>
      <c r="AI232" s="5"/>
      <c r="AJ232" s="5"/>
      <c r="AK232" s="5"/>
      <c r="AL232" s="5"/>
      <c r="AM232" s="5"/>
      <c r="AN232" s="5"/>
      <c r="AO232" s="5"/>
    </row>
    <row r="233" ht="16.8" spans="1:41">
      <c r="A233" s="9"/>
      <c r="B233" s="9"/>
      <c r="C233" s="156"/>
      <c r="D233" s="212"/>
      <c r="E233" s="220"/>
      <c r="F233" s="27"/>
      <c r="G233" s="27"/>
      <c r="H233" s="27"/>
      <c r="I233" s="27"/>
      <c r="J233" s="16"/>
      <c r="K233" s="9"/>
      <c r="L233" s="9"/>
      <c r="M233" s="9"/>
      <c r="N233" s="9"/>
      <c r="O233" s="9"/>
      <c r="P233" s="9"/>
      <c r="Q233" s="9"/>
      <c r="R233" s="9"/>
      <c r="S233" s="9"/>
      <c r="T233" s="9"/>
      <c r="U233" s="9"/>
      <c r="V233" s="9"/>
      <c r="W233" s="9"/>
      <c r="X233" s="9"/>
      <c r="Y233" s="9"/>
      <c r="Z233" s="9"/>
      <c r="AA233" s="9"/>
      <c r="AB233" s="9"/>
      <c r="AC233" s="9"/>
      <c r="AD233" s="5"/>
      <c r="AE233" s="5"/>
      <c r="AF233" s="5"/>
      <c r="AG233" s="5"/>
      <c r="AH233" s="5"/>
      <c r="AI233" s="5"/>
      <c r="AJ233" s="5"/>
      <c r="AK233" s="5"/>
      <c r="AL233" s="5"/>
      <c r="AM233" s="5"/>
      <c r="AN233" s="5"/>
      <c r="AO233" s="5"/>
    </row>
    <row r="234" ht="16.8" spans="1:41">
      <c r="A234" s="9"/>
      <c r="B234" s="9"/>
      <c r="C234" s="156"/>
      <c r="D234" s="212"/>
      <c r="E234" s="220"/>
      <c r="F234" s="27"/>
      <c r="G234" s="27"/>
      <c r="H234" s="27"/>
      <c r="I234" s="27"/>
      <c r="J234" s="16"/>
      <c r="K234" s="9"/>
      <c r="L234" s="9"/>
      <c r="M234" s="9"/>
      <c r="N234" s="9"/>
      <c r="O234" s="9"/>
      <c r="P234" s="9"/>
      <c r="Q234" s="9"/>
      <c r="R234" s="9"/>
      <c r="S234" s="9"/>
      <c r="T234" s="9"/>
      <c r="U234" s="9"/>
      <c r="V234" s="9"/>
      <c r="W234" s="9"/>
      <c r="X234" s="9"/>
      <c r="Y234" s="9"/>
      <c r="Z234" s="9"/>
      <c r="AA234" s="9"/>
      <c r="AB234" s="9"/>
      <c r="AC234" s="9"/>
      <c r="AD234" s="5"/>
      <c r="AE234" s="5"/>
      <c r="AF234" s="5"/>
      <c r="AG234" s="5"/>
      <c r="AH234" s="5"/>
      <c r="AI234" s="5"/>
      <c r="AJ234" s="5"/>
      <c r="AK234" s="5"/>
      <c r="AL234" s="5"/>
      <c r="AM234" s="5"/>
      <c r="AN234" s="5"/>
      <c r="AO234" s="5"/>
    </row>
    <row r="235" ht="16.8" spans="1:41">
      <c r="A235" s="9"/>
      <c r="B235" s="9"/>
      <c r="C235" s="156"/>
      <c r="D235" s="212"/>
      <c r="E235" s="220"/>
      <c r="F235" s="27"/>
      <c r="G235" s="27"/>
      <c r="H235" s="27"/>
      <c r="I235" s="27"/>
      <c r="J235" s="16"/>
      <c r="K235" s="9"/>
      <c r="L235" s="9"/>
      <c r="M235" s="9"/>
      <c r="N235" s="9"/>
      <c r="O235" s="9"/>
      <c r="P235" s="9"/>
      <c r="Q235" s="9"/>
      <c r="R235" s="9"/>
      <c r="S235" s="9"/>
      <c r="T235" s="9"/>
      <c r="U235" s="9"/>
      <c r="V235" s="9"/>
      <c r="W235" s="9"/>
      <c r="X235" s="9"/>
      <c r="Y235" s="9"/>
      <c r="Z235" s="9"/>
      <c r="AA235" s="9"/>
      <c r="AB235" s="9"/>
      <c r="AC235" s="9"/>
      <c r="AD235" s="5"/>
      <c r="AE235" s="5"/>
      <c r="AF235" s="5"/>
      <c r="AG235" s="5"/>
      <c r="AH235" s="5"/>
      <c r="AI235" s="5"/>
      <c r="AJ235" s="5"/>
      <c r="AK235" s="5"/>
      <c r="AL235" s="5"/>
      <c r="AM235" s="5"/>
      <c r="AN235" s="5"/>
      <c r="AO235" s="5"/>
    </row>
    <row r="236" ht="16.8" spans="1:41">
      <c r="A236" s="9"/>
      <c r="B236" s="9"/>
      <c r="C236" s="156"/>
      <c r="D236" s="212"/>
      <c r="E236" s="220"/>
      <c r="F236" s="27"/>
      <c r="G236" s="27"/>
      <c r="H236" s="27"/>
      <c r="I236" s="27"/>
      <c r="J236" s="16"/>
      <c r="K236" s="9"/>
      <c r="L236" s="9"/>
      <c r="M236" s="9"/>
      <c r="N236" s="9"/>
      <c r="O236" s="9"/>
      <c r="P236" s="9"/>
      <c r="Q236" s="9"/>
      <c r="R236" s="9"/>
      <c r="S236" s="9"/>
      <c r="T236" s="9"/>
      <c r="U236" s="9"/>
      <c r="V236" s="9"/>
      <c r="W236" s="9"/>
      <c r="X236" s="9"/>
      <c r="Y236" s="9"/>
      <c r="Z236" s="9"/>
      <c r="AA236" s="9"/>
      <c r="AB236" s="9"/>
      <c r="AC236" s="9"/>
      <c r="AD236" s="5"/>
      <c r="AE236" s="5"/>
      <c r="AF236" s="5"/>
      <c r="AG236" s="5"/>
      <c r="AH236" s="5"/>
      <c r="AI236" s="5"/>
      <c r="AJ236" s="5"/>
      <c r="AK236" s="5"/>
      <c r="AL236" s="5"/>
      <c r="AM236" s="5"/>
      <c r="AN236" s="5"/>
      <c r="AO236" s="5"/>
    </row>
    <row r="237" ht="16.8" spans="1:41">
      <c r="A237" s="9"/>
      <c r="B237" s="9"/>
      <c r="C237" s="156"/>
      <c r="D237" s="212"/>
      <c r="E237" s="220"/>
      <c r="F237" s="27"/>
      <c r="G237" s="27"/>
      <c r="H237" s="27"/>
      <c r="I237" s="27"/>
      <c r="J237" s="16"/>
      <c r="K237" s="9"/>
      <c r="L237" s="9"/>
      <c r="M237" s="9"/>
      <c r="N237" s="9"/>
      <c r="O237" s="9"/>
      <c r="P237" s="9"/>
      <c r="Q237" s="9"/>
      <c r="R237" s="9"/>
      <c r="S237" s="9"/>
      <c r="T237" s="9"/>
      <c r="U237" s="9"/>
      <c r="V237" s="9"/>
      <c r="W237" s="9"/>
      <c r="X237" s="9"/>
      <c r="Y237" s="9"/>
      <c r="Z237" s="9"/>
      <c r="AA237" s="9"/>
      <c r="AB237" s="9"/>
      <c r="AC237" s="9"/>
      <c r="AD237" s="5"/>
      <c r="AE237" s="5"/>
      <c r="AF237" s="5"/>
      <c r="AG237" s="5"/>
      <c r="AH237" s="5"/>
      <c r="AI237" s="5"/>
      <c r="AJ237" s="5"/>
      <c r="AK237" s="5"/>
      <c r="AL237" s="5"/>
      <c r="AM237" s="5"/>
      <c r="AN237" s="5"/>
      <c r="AO237" s="5"/>
    </row>
    <row r="238" ht="16.8" spans="1:41">
      <c r="A238" s="9"/>
      <c r="B238" s="9"/>
      <c r="C238" s="156"/>
      <c r="D238" s="212"/>
      <c r="E238" s="220"/>
      <c r="F238" s="27"/>
      <c r="G238" s="27"/>
      <c r="H238" s="27"/>
      <c r="I238" s="27"/>
      <c r="J238" s="16"/>
      <c r="K238" s="9"/>
      <c r="L238" s="9"/>
      <c r="M238" s="9"/>
      <c r="N238" s="9"/>
      <c r="O238" s="9"/>
      <c r="P238" s="9"/>
      <c r="Q238" s="9"/>
      <c r="R238" s="9"/>
      <c r="S238" s="9"/>
      <c r="T238" s="9"/>
      <c r="U238" s="9"/>
      <c r="V238" s="9"/>
      <c r="W238" s="9"/>
      <c r="X238" s="9"/>
      <c r="Y238" s="9"/>
      <c r="Z238" s="9"/>
      <c r="AA238" s="9"/>
      <c r="AB238" s="9"/>
      <c r="AC238" s="9"/>
      <c r="AD238" s="5"/>
      <c r="AE238" s="5"/>
      <c r="AF238" s="5"/>
      <c r="AG238" s="5"/>
      <c r="AH238" s="5"/>
      <c r="AI238" s="5"/>
      <c r="AJ238" s="5"/>
      <c r="AK238" s="5"/>
      <c r="AL238" s="5"/>
      <c r="AM238" s="5"/>
      <c r="AN238" s="5"/>
      <c r="AO238" s="5"/>
    </row>
    <row r="239" ht="16.8" spans="1:41">
      <c r="A239" s="9"/>
      <c r="B239" s="9"/>
      <c r="C239" s="156"/>
      <c r="D239" s="212"/>
      <c r="E239" s="220"/>
      <c r="F239" s="27"/>
      <c r="G239" s="27"/>
      <c r="H239" s="27"/>
      <c r="I239" s="27"/>
      <c r="J239" s="16"/>
      <c r="K239" s="9"/>
      <c r="L239" s="9"/>
      <c r="M239" s="9"/>
      <c r="N239" s="9"/>
      <c r="O239" s="9"/>
      <c r="P239" s="9"/>
      <c r="Q239" s="9"/>
      <c r="R239" s="9"/>
      <c r="S239" s="9"/>
      <c r="T239" s="9"/>
      <c r="U239" s="9"/>
      <c r="V239" s="9"/>
      <c r="W239" s="9"/>
      <c r="X239" s="9"/>
      <c r="Y239" s="9"/>
      <c r="Z239" s="9"/>
      <c r="AA239" s="9"/>
      <c r="AB239" s="9"/>
      <c r="AC239" s="9"/>
      <c r="AD239" s="5"/>
      <c r="AE239" s="5"/>
      <c r="AF239" s="5"/>
      <c r="AG239" s="5"/>
      <c r="AH239" s="5"/>
      <c r="AI239" s="5"/>
      <c r="AJ239" s="5"/>
      <c r="AK239" s="5"/>
      <c r="AL239" s="5"/>
      <c r="AM239" s="5"/>
      <c r="AN239" s="5"/>
      <c r="AO239" s="5"/>
    </row>
    <row r="240" ht="16.8" spans="1:41">
      <c r="A240" s="9"/>
      <c r="B240" s="9"/>
      <c r="C240" s="156"/>
      <c r="D240" s="212"/>
      <c r="E240" s="220"/>
      <c r="F240" s="27"/>
      <c r="G240" s="27"/>
      <c r="H240" s="27"/>
      <c r="I240" s="27"/>
      <c r="J240" s="16"/>
      <c r="K240" s="9"/>
      <c r="L240" s="9"/>
      <c r="M240" s="9"/>
      <c r="N240" s="9"/>
      <c r="O240" s="9"/>
      <c r="P240" s="9"/>
      <c r="Q240" s="9"/>
      <c r="R240" s="9"/>
      <c r="S240" s="9"/>
      <c r="T240" s="9"/>
      <c r="U240" s="9"/>
      <c r="V240" s="9"/>
      <c r="W240" s="9"/>
      <c r="X240" s="9"/>
      <c r="Y240" s="9"/>
      <c r="Z240" s="9"/>
      <c r="AA240" s="9"/>
      <c r="AB240" s="9"/>
      <c r="AC240" s="9"/>
      <c r="AD240" s="5"/>
      <c r="AE240" s="5"/>
      <c r="AF240" s="5"/>
      <c r="AG240" s="5"/>
      <c r="AH240" s="5"/>
      <c r="AI240" s="5"/>
      <c r="AJ240" s="5"/>
      <c r="AK240" s="5"/>
      <c r="AL240" s="5"/>
      <c r="AM240" s="5"/>
      <c r="AN240" s="5"/>
      <c r="AO240" s="5"/>
    </row>
    <row r="241" ht="16.8" spans="1:41">
      <c r="A241" s="9"/>
      <c r="B241" s="9"/>
      <c r="C241" s="156"/>
      <c r="D241" s="212"/>
      <c r="E241" s="220"/>
      <c r="F241" s="27"/>
      <c r="G241" s="27"/>
      <c r="H241" s="27"/>
      <c r="I241" s="27"/>
      <c r="J241" s="16"/>
      <c r="K241" s="9"/>
      <c r="L241" s="9"/>
      <c r="M241" s="9"/>
      <c r="N241" s="9"/>
      <c r="O241" s="9"/>
      <c r="P241" s="9"/>
      <c r="Q241" s="9"/>
      <c r="R241" s="9"/>
      <c r="S241" s="9"/>
      <c r="T241" s="9"/>
      <c r="U241" s="9"/>
      <c r="V241" s="9"/>
      <c r="W241" s="9"/>
      <c r="X241" s="9"/>
      <c r="Y241" s="9"/>
      <c r="Z241" s="9"/>
      <c r="AA241" s="9"/>
      <c r="AB241" s="9"/>
      <c r="AC241" s="9"/>
      <c r="AD241" s="5"/>
      <c r="AE241" s="5"/>
      <c r="AF241" s="5"/>
      <c r="AG241" s="5"/>
      <c r="AH241" s="5"/>
      <c r="AI241" s="5"/>
      <c r="AJ241" s="5"/>
      <c r="AK241" s="5"/>
      <c r="AL241" s="5"/>
      <c r="AM241" s="5"/>
      <c r="AN241" s="5"/>
      <c r="AO241" s="5"/>
    </row>
    <row r="242" ht="16.8" spans="1:41">
      <c r="A242" s="9"/>
      <c r="B242" s="9"/>
      <c r="C242" s="156"/>
      <c r="D242" s="212"/>
      <c r="E242" s="220"/>
      <c r="F242" s="27"/>
      <c r="G242" s="27"/>
      <c r="H242" s="27"/>
      <c r="I242" s="27"/>
      <c r="J242" s="16"/>
      <c r="K242" s="9"/>
      <c r="L242" s="9"/>
      <c r="M242" s="9"/>
      <c r="N242" s="9"/>
      <c r="O242" s="9"/>
      <c r="P242" s="9"/>
      <c r="Q242" s="9"/>
      <c r="R242" s="9"/>
      <c r="S242" s="9"/>
      <c r="T242" s="9"/>
      <c r="U242" s="9"/>
      <c r="V242" s="9"/>
      <c r="W242" s="9"/>
      <c r="X242" s="9"/>
      <c r="Y242" s="9"/>
      <c r="Z242" s="9"/>
      <c r="AA242" s="9"/>
      <c r="AB242" s="9"/>
      <c r="AC242" s="9"/>
      <c r="AD242" s="5"/>
      <c r="AE242" s="5"/>
      <c r="AF242" s="5"/>
      <c r="AG242" s="5"/>
      <c r="AH242" s="5"/>
      <c r="AI242" s="5"/>
      <c r="AJ242" s="5"/>
      <c r="AK242" s="5"/>
      <c r="AL242" s="5"/>
      <c r="AM242" s="5"/>
      <c r="AN242" s="5"/>
      <c r="AO242" s="5"/>
    </row>
    <row r="243" ht="16.8" spans="1:41">
      <c r="A243" s="9"/>
      <c r="B243" s="9"/>
      <c r="C243" s="156"/>
      <c r="D243" s="212"/>
      <c r="E243" s="220"/>
      <c r="F243" s="27"/>
      <c r="G243" s="27"/>
      <c r="H243" s="27"/>
      <c r="I243" s="27"/>
      <c r="J243" s="16"/>
      <c r="K243" s="9"/>
      <c r="L243" s="9"/>
      <c r="M243" s="9"/>
      <c r="N243" s="9"/>
      <c r="O243" s="9"/>
      <c r="P243" s="9"/>
      <c r="Q243" s="9"/>
      <c r="R243" s="9"/>
      <c r="S243" s="9"/>
      <c r="T243" s="9"/>
      <c r="U243" s="9"/>
      <c r="V243" s="9"/>
      <c r="W243" s="9"/>
      <c r="X243" s="9"/>
      <c r="Y243" s="9"/>
      <c r="Z243" s="9"/>
      <c r="AA243" s="9"/>
      <c r="AB243" s="9"/>
      <c r="AC243" s="9"/>
      <c r="AD243" s="5"/>
      <c r="AE243" s="5"/>
      <c r="AF243" s="5"/>
      <c r="AG243" s="5"/>
      <c r="AH243" s="5"/>
      <c r="AI243" s="5"/>
      <c r="AJ243" s="5"/>
      <c r="AK243" s="5"/>
      <c r="AL243" s="5"/>
      <c r="AM243" s="5"/>
      <c r="AN243" s="5"/>
      <c r="AO243" s="5"/>
    </row>
    <row r="244" ht="16.8" spans="1:41">
      <c r="A244" s="9"/>
      <c r="B244" s="9"/>
      <c r="C244" s="156"/>
      <c r="D244" s="212"/>
      <c r="E244" s="220"/>
      <c r="F244" s="27"/>
      <c r="G244" s="27"/>
      <c r="H244" s="27"/>
      <c r="I244" s="27"/>
      <c r="J244" s="16"/>
      <c r="K244" s="9"/>
      <c r="L244" s="9"/>
      <c r="M244" s="9"/>
      <c r="N244" s="9"/>
      <c r="O244" s="9"/>
      <c r="P244" s="9"/>
      <c r="Q244" s="9"/>
      <c r="R244" s="9"/>
      <c r="S244" s="9"/>
      <c r="T244" s="9"/>
      <c r="U244" s="9"/>
      <c r="V244" s="9"/>
      <c r="W244" s="9"/>
      <c r="X244" s="9"/>
      <c r="Y244" s="9"/>
      <c r="Z244" s="9"/>
      <c r="AA244" s="9"/>
      <c r="AB244" s="9"/>
      <c r="AC244" s="9"/>
      <c r="AD244" s="5"/>
      <c r="AE244" s="5"/>
      <c r="AF244" s="5"/>
      <c r="AG244" s="5"/>
      <c r="AH244" s="5"/>
      <c r="AI244" s="5"/>
      <c r="AJ244" s="5"/>
      <c r="AK244" s="5"/>
      <c r="AL244" s="5"/>
      <c r="AM244" s="5"/>
      <c r="AN244" s="5"/>
      <c r="AO244" s="5"/>
    </row>
    <row r="245" ht="16.8" spans="1:41">
      <c r="A245" s="9"/>
      <c r="B245" s="9"/>
      <c r="C245" s="156"/>
      <c r="D245" s="212"/>
      <c r="E245" s="220"/>
      <c r="F245" s="27"/>
      <c r="G245" s="27"/>
      <c r="H245" s="27"/>
      <c r="I245" s="27"/>
      <c r="J245" s="16"/>
      <c r="K245" s="9"/>
      <c r="L245" s="9"/>
      <c r="M245" s="9"/>
      <c r="N245" s="9"/>
      <c r="O245" s="9"/>
      <c r="P245" s="9"/>
      <c r="Q245" s="9"/>
      <c r="R245" s="9"/>
      <c r="S245" s="9"/>
      <c r="T245" s="9"/>
      <c r="U245" s="9"/>
      <c r="V245" s="9"/>
      <c r="W245" s="9"/>
      <c r="X245" s="9"/>
      <c r="Y245" s="9"/>
      <c r="Z245" s="9"/>
      <c r="AA245" s="9"/>
      <c r="AB245" s="9"/>
      <c r="AC245" s="9"/>
      <c r="AD245" s="5"/>
      <c r="AE245" s="5"/>
      <c r="AF245" s="5"/>
      <c r="AG245" s="5"/>
      <c r="AH245" s="5"/>
      <c r="AI245" s="5"/>
      <c r="AJ245" s="5"/>
      <c r="AK245" s="5"/>
      <c r="AL245" s="5"/>
      <c r="AM245" s="5"/>
      <c r="AN245" s="5"/>
      <c r="AO245" s="5"/>
    </row>
    <row r="246" ht="16.8" spans="1:41">
      <c r="A246" s="9"/>
      <c r="B246" s="9"/>
      <c r="C246" s="156"/>
      <c r="D246" s="212"/>
      <c r="E246" s="220"/>
      <c r="F246" s="27"/>
      <c r="G246" s="27"/>
      <c r="H246" s="27"/>
      <c r="I246" s="27"/>
      <c r="J246" s="16"/>
      <c r="K246" s="9"/>
      <c r="L246" s="9"/>
      <c r="M246" s="9"/>
      <c r="N246" s="9"/>
      <c r="O246" s="9"/>
      <c r="P246" s="9"/>
      <c r="Q246" s="9"/>
      <c r="R246" s="9"/>
      <c r="S246" s="9"/>
      <c r="T246" s="9"/>
      <c r="U246" s="9"/>
      <c r="V246" s="9"/>
      <c r="W246" s="9"/>
      <c r="X246" s="9"/>
      <c r="Y246" s="9"/>
      <c r="Z246" s="9"/>
      <c r="AA246" s="9"/>
      <c r="AB246" s="9"/>
      <c r="AC246" s="9"/>
      <c r="AD246" s="5"/>
      <c r="AE246" s="5"/>
      <c r="AF246" s="5"/>
      <c r="AG246" s="5"/>
      <c r="AH246" s="5"/>
      <c r="AI246" s="5"/>
      <c r="AJ246" s="5"/>
      <c r="AK246" s="5"/>
      <c r="AL246" s="5"/>
      <c r="AM246" s="5"/>
      <c r="AN246" s="5"/>
      <c r="AO246" s="5"/>
    </row>
    <row r="247" ht="16.8" spans="1:41">
      <c r="A247" s="9"/>
      <c r="B247" s="9"/>
      <c r="C247" s="156"/>
      <c r="D247" s="212"/>
      <c r="E247" s="220"/>
      <c r="F247" s="27"/>
      <c r="G247" s="27"/>
      <c r="H247" s="27"/>
      <c r="I247" s="27"/>
      <c r="J247" s="16"/>
      <c r="K247" s="9"/>
      <c r="L247" s="9"/>
      <c r="M247" s="9"/>
      <c r="N247" s="9"/>
      <c r="O247" s="9"/>
      <c r="P247" s="9"/>
      <c r="Q247" s="9"/>
      <c r="R247" s="9"/>
      <c r="S247" s="9"/>
      <c r="T247" s="9"/>
      <c r="U247" s="9"/>
      <c r="V247" s="9"/>
      <c r="W247" s="9"/>
      <c r="X247" s="9"/>
      <c r="Y247" s="9"/>
      <c r="Z247" s="9"/>
      <c r="AA247" s="9"/>
      <c r="AB247" s="9"/>
      <c r="AC247" s="9"/>
      <c r="AD247" s="5"/>
      <c r="AE247" s="5"/>
      <c r="AF247" s="5"/>
      <c r="AG247" s="5"/>
      <c r="AH247" s="5"/>
      <c r="AI247" s="5"/>
      <c r="AJ247" s="5"/>
      <c r="AK247" s="5"/>
      <c r="AL247" s="5"/>
      <c r="AM247" s="5"/>
      <c r="AN247" s="5"/>
      <c r="AO247" s="5"/>
    </row>
    <row r="248" ht="16.8" spans="1:41">
      <c r="A248" s="9"/>
      <c r="B248" s="9"/>
      <c r="C248" s="156"/>
      <c r="D248" s="212"/>
      <c r="E248" s="220"/>
      <c r="F248" s="27"/>
      <c r="G248" s="27"/>
      <c r="H248" s="27"/>
      <c r="I248" s="27"/>
      <c r="J248" s="16"/>
      <c r="K248" s="9"/>
      <c r="L248" s="9"/>
      <c r="M248" s="9"/>
      <c r="N248" s="9"/>
      <c r="O248" s="9"/>
      <c r="P248" s="9"/>
      <c r="Q248" s="9"/>
      <c r="R248" s="9"/>
      <c r="S248" s="9"/>
      <c r="T248" s="9"/>
      <c r="U248" s="9"/>
      <c r="V248" s="9"/>
      <c r="W248" s="9"/>
      <c r="X248" s="9"/>
      <c r="Y248" s="9"/>
      <c r="Z248" s="9"/>
      <c r="AA248" s="9"/>
      <c r="AB248" s="9"/>
      <c r="AC248" s="9"/>
      <c r="AD248" s="5"/>
      <c r="AE248" s="5"/>
      <c r="AF248" s="5"/>
      <c r="AG248" s="5"/>
      <c r="AH248" s="5"/>
      <c r="AI248" s="5"/>
      <c r="AJ248" s="5"/>
      <c r="AK248" s="5"/>
      <c r="AL248" s="5"/>
      <c r="AM248" s="5"/>
      <c r="AN248" s="5"/>
      <c r="AO248" s="5"/>
    </row>
    <row r="249" ht="16.8" spans="1:41">
      <c r="A249" s="9"/>
      <c r="B249" s="9"/>
      <c r="C249" s="156"/>
      <c r="D249" s="212"/>
      <c r="E249" s="220"/>
      <c r="F249" s="27"/>
      <c r="G249" s="27"/>
      <c r="H249" s="27"/>
      <c r="I249" s="27"/>
      <c r="J249" s="16"/>
      <c r="K249" s="9"/>
      <c r="L249" s="9"/>
      <c r="M249" s="9"/>
      <c r="N249" s="9"/>
      <c r="O249" s="9"/>
      <c r="P249" s="9"/>
      <c r="Q249" s="9"/>
      <c r="R249" s="9"/>
      <c r="S249" s="9"/>
      <c r="T249" s="9"/>
      <c r="U249" s="9"/>
      <c r="V249" s="9"/>
      <c r="W249" s="9"/>
      <c r="X249" s="9"/>
      <c r="Y249" s="9"/>
      <c r="Z249" s="9"/>
      <c r="AA249" s="9"/>
      <c r="AB249" s="9"/>
      <c r="AC249" s="9"/>
      <c r="AD249" s="5"/>
      <c r="AE249" s="5"/>
      <c r="AF249" s="5"/>
      <c r="AG249" s="5"/>
      <c r="AH249" s="5"/>
      <c r="AI249" s="5"/>
      <c r="AJ249" s="5"/>
      <c r="AK249" s="5"/>
      <c r="AL249" s="5"/>
      <c r="AM249" s="5"/>
      <c r="AN249" s="5"/>
      <c r="AO249" s="5"/>
    </row>
    <row r="250" ht="16.8" spans="1:41">
      <c r="A250" s="9"/>
      <c r="B250" s="9"/>
      <c r="C250" s="156"/>
      <c r="D250" s="212"/>
      <c r="E250" s="220"/>
      <c r="F250" s="27"/>
      <c r="G250" s="27"/>
      <c r="H250" s="27"/>
      <c r="I250" s="27"/>
      <c r="J250" s="16"/>
      <c r="K250" s="9"/>
      <c r="L250" s="9"/>
      <c r="M250" s="9"/>
      <c r="N250" s="9"/>
      <c r="O250" s="9"/>
      <c r="P250" s="9"/>
      <c r="Q250" s="9"/>
      <c r="R250" s="9"/>
      <c r="S250" s="9"/>
      <c r="T250" s="9"/>
      <c r="U250" s="9"/>
      <c r="V250" s="9"/>
      <c r="W250" s="9"/>
      <c r="X250" s="9"/>
      <c r="Y250" s="9"/>
      <c r="Z250" s="9"/>
      <c r="AA250" s="9"/>
      <c r="AB250" s="9"/>
      <c r="AC250" s="9"/>
      <c r="AD250" s="5"/>
      <c r="AE250" s="5"/>
      <c r="AF250" s="5"/>
      <c r="AG250" s="5"/>
      <c r="AH250" s="5"/>
      <c r="AI250" s="5"/>
      <c r="AJ250" s="5"/>
      <c r="AK250" s="5"/>
      <c r="AL250" s="5"/>
      <c r="AM250" s="5"/>
      <c r="AN250" s="5"/>
      <c r="AO250" s="5"/>
    </row>
    <row r="251" ht="16.8" spans="1:41">
      <c r="A251" s="9"/>
      <c r="B251" s="9"/>
      <c r="C251" s="156"/>
      <c r="D251" s="212"/>
      <c r="E251" s="220"/>
      <c r="F251" s="27"/>
      <c r="G251" s="27"/>
      <c r="H251" s="27"/>
      <c r="I251" s="27"/>
      <c r="J251" s="16"/>
      <c r="K251" s="9"/>
      <c r="L251" s="9"/>
      <c r="M251" s="9"/>
      <c r="N251" s="9"/>
      <c r="O251" s="9"/>
      <c r="P251" s="9"/>
      <c r="Q251" s="9"/>
      <c r="R251" s="9"/>
      <c r="S251" s="9"/>
      <c r="T251" s="9"/>
      <c r="U251" s="9"/>
      <c r="V251" s="9"/>
      <c r="W251" s="9"/>
      <c r="X251" s="9"/>
      <c r="Y251" s="9"/>
      <c r="Z251" s="9"/>
      <c r="AA251" s="9"/>
      <c r="AB251" s="9"/>
      <c r="AC251" s="9"/>
      <c r="AD251" s="5"/>
      <c r="AE251" s="5"/>
      <c r="AF251" s="5"/>
      <c r="AG251" s="5"/>
      <c r="AH251" s="5"/>
      <c r="AI251" s="5"/>
      <c r="AJ251" s="5"/>
      <c r="AK251" s="5"/>
      <c r="AL251" s="5"/>
      <c r="AM251" s="5"/>
      <c r="AN251" s="5"/>
      <c r="AO251" s="5"/>
    </row>
    <row r="252" ht="16.8" spans="1:41">
      <c r="A252" s="9"/>
      <c r="B252" s="9"/>
      <c r="C252" s="156"/>
      <c r="D252" s="212"/>
      <c r="E252" s="220"/>
      <c r="F252" s="27"/>
      <c r="G252" s="27"/>
      <c r="H252" s="27"/>
      <c r="I252" s="27"/>
      <c r="J252" s="16"/>
      <c r="K252" s="9"/>
      <c r="L252" s="9"/>
      <c r="M252" s="9"/>
      <c r="N252" s="9"/>
      <c r="O252" s="9"/>
      <c r="P252" s="9"/>
      <c r="Q252" s="9"/>
      <c r="R252" s="9"/>
      <c r="S252" s="9"/>
      <c r="T252" s="9"/>
      <c r="U252" s="9"/>
      <c r="V252" s="9"/>
      <c r="W252" s="9"/>
      <c r="X252" s="9"/>
      <c r="Y252" s="9"/>
      <c r="Z252" s="9"/>
      <c r="AA252" s="9"/>
      <c r="AB252" s="9"/>
      <c r="AC252" s="9"/>
      <c r="AD252" s="5"/>
      <c r="AE252" s="5"/>
      <c r="AF252" s="5"/>
      <c r="AG252" s="5"/>
      <c r="AH252" s="5"/>
      <c r="AI252" s="5"/>
      <c r="AJ252" s="5"/>
      <c r="AK252" s="5"/>
      <c r="AL252" s="5"/>
      <c r="AM252" s="5"/>
      <c r="AN252" s="5"/>
      <c r="AO252" s="5"/>
    </row>
    <row r="253" ht="16.8" spans="1:41">
      <c r="A253" s="9"/>
      <c r="B253" s="9"/>
      <c r="C253" s="156"/>
      <c r="D253" s="212"/>
      <c r="E253" s="220"/>
      <c r="F253" s="27"/>
      <c r="G253" s="27"/>
      <c r="H253" s="27"/>
      <c r="I253" s="27"/>
      <c r="J253" s="16"/>
      <c r="K253" s="9"/>
      <c r="L253" s="9"/>
      <c r="M253" s="9"/>
      <c r="N253" s="9"/>
      <c r="O253" s="9"/>
      <c r="P253" s="9"/>
      <c r="Q253" s="9"/>
      <c r="R253" s="9"/>
      <c r="S253" s="9"/>
      <c r="T253" s="9"/>
      <c r="U253" s="9"/>
      <c r="V253" s="9"/>
      <c r="W253" s="9"/>
      <c r="X253" s="9"/>
      <c r="Y253" s="9"/>
      <c r="Z253" s="9"/>
      <c r="AA253" s="9"/>
      <c r="AB253" s="9"/>
      <c r="AC253" s="9"/>
      <c r="AD253" s="5"/>
      <c r="AE253" s="5"/>
      <c r="AF253" s="5"/>
      <c r="AG253" s="5"/>
      <c r="AH253" s="5"/>
      <c r="AI253" s="5"/>
      <c r="AJ253" s="5"/>
      <c r="AK253" s="5"/>
      <c r="AL253" s="5"/>
      <c r="AM253" s="5"/>
      <c r="AN253" s="5"/>
      <c r="AO253" s="5"/>
    </row>
    <row r="254" ht="16.8" spans="1:41">
      <c r="A254" s="9"/>
      <c r="B254" s="9"/>
      <c r="C254" s="156"/>
      <c r="D254" s="212"/>
      <c r="E254" s="220"/>
      <c r="F254" s="27"/>
      <c r="G254" s="27"/>
      <c r="H254" s="27"/>
      <c r="I254" s="27"/>
      <c r="J254" s="16"/>
      <c r="K254" s="9"/>
      <c r="L254" s="9"/>
      <c r="M254" s="9"/>
      <c r="N254" s="9"/>
      <c r="O254" s="9"/>
      <c r="P254" s="9"/>
      <c r="Q254" s="9"/>
      <c r="R254" s="9"/>
      <c r="S254" s="9"/>
      <c r="T254" s="9"/>
      <c r="U254" s="9"/>
      <c r="V254" s="9"/>
      <c r="W254" s="9"/>
      <c r="X254" s="9"/>
      <c r="Y254" s="9"/>
      <c r="Z254" s="9"/>
      <c r="AA254" s="9"/>
      <c r="AB254" s="9"/>
      <c r="AC254" s="9"/>
      <c r="AD254" s="5"/>
      <c r="AE254" s="5"/>
      <c r="AF254" s="5"/>
      <c r="AG254" s="5"/>
      <c r="AH254" s="5"/>
      <c r="AI254" s="5"/>
      <c r="AJ254" s="5"/>
      <c r="AK254" s="5"/>
      <c r="AL254" s="5"/>
      <c r="AM254" s="5"/>
      <c r="AN254" s="5"/>
      <c r="AO254" s="5"/>
    </row>
    <row r="255" ht="16.8" spans="1:41">
      <c r="A255" s="9"/>
      <c r="B255" s="9"/>
      <c r="C255" s="156"/>
      <c r="D255" s="212"/>
      <c r="E255" s="220"/>
      <c r="F255" s="27"/>
      <c r="G255" s="27"/>
      <c r="H255" s="27"/>
      <c r="I255" s="27"/>
      <c r="J255" s="16"/>
      <c r="K255" s="9"/>
      <c r="L255" s="9"/>
      <c r="M255" s="9"/>
      <c r="N255" s="9"/>
      <c r="O255" s="9"/>
      <c r="P255" s="9"/>
      <c r="Q255" s="9"/>
      <c r="R255" s="9"/>
      <c r="S255" s="9"/>
      <c r="T255" s="9"/>
      <c r="U255" s="9"/>
      <c r="V255" s="9"/>
      <c r="W255" s="9"/>
      <c r="X255" s="9"/>
      <c r="Y255" s="9"/>
      <c r="Z255" s="9"/>
      <c r="AA255" s="9"/>
      <c r="AB255" s="9"/>
      <c r="AC255" s="9"/>
      <c r="AD255" s="5"/>
      <c r="AE255" s="5"/>
      <c r="AF255" s="5"/>
      <c r="AG255" s="5"/>
      <c r="AH255" s="5"/>
      <c r="AI255" s="5"/>
      <c r="AJ255" s="5"/>
      <c r="AK255" s="5"/>
      <c r="AL255" s="5"/>
      <c r="AM255" s="5"/>
      <c r="AN255" s="5"/>
      <c r="AO255" s="5"/>
    </row>
    <row r="256" ht="16.8" spans="1:41">
      <c r="A256" s="9"/>
      <c r="B256" s="9"/>
      <c r="C256" s="156"/>
      <c r="D256" s="212"/>
      <c r="E256" s="220"/>
      <c r="F256" s="27"/>
      <c r="G256" s="27"/>
      <c r="H256" s="27"/>
      <c r="I256" s="27"/>
      <c r="J256" s="16"/>
      <c r="K256" s="9"/>
      <c r="L256" s="9"/>
      <c r="M256" s="9"/>
      <c r="N256" s="9"/>
      <c r="O256" s="9"/>
      <c r="P256" s="9"/>
      <c r="Q256" s="9"/>
      <c r="R256" s="9"/>
      <c r="S256" s="9"/>
      <c r="T256" s="9"/>
      <c r="U256" s="9"/>
      <c r="V256" s="9"/>
      <c r="W256" s="9"/>
      <c r="X256" s="9"/>
      <c r="Y256" s="9"/>
      <c r="Z256" s="9"/>
      <c r="AA256" s="9"/>
      <c r="AB256" s="9"/>
      <c r="AC256" s="9"/>
      <c r="AD256" s="5"/>
      <c r="AE256" s="5"/>
      <c r="AF256" s="5"/>
      <c r="AG256" s="5"/>
      <c r="AH256" s="5"/>
      <c r="AI256" s="5"/>
      <c r="AJ256" s="5"/>
      <c r="AK256" s="5"/>
      <c r="AL256" s="5"/>
      <c r="AM256" s="5"/>
      <c r="AN256" s="5"/>
      <c r="AO256" s="5"/>
    </row>
    <row r="257" ht="16.8" spans="1:41">
      <c r="A257" s="9"/>
      <c r="B257" s="9"/>
      <c r="C257" s="156"/>
      <c r="D257" s="212"/>
      <c r="E257" s="220"/>
      <c r="F257" s="27"/>
      <c r="G257" s="27"/>
      <c r="H257" s="27"/>
      <c r="I257" s="27"/>
      <c r="J257" s="16"/>
      <c r="K257" s="9"/>
      <c r="L257" s="9"/>
      <c r="M257" s="9"/>
      <c r="N257" s="9"/>
      <c r="O257" s="9"/>
      <c r="P257" s="9"/>
      <c r="Q257" s="9"/>
      <c r="R257" s="9"/>
      <c r="S257" s="9"/>
      <c r="T257" s="9"/>
      <c r="U257" s="9"/>
      <c r="V257" s="9"/>
      <c r="W257" s="9"/>
      <c r="X257" s="9"/>
      <c r="Y257" s="9"/>
      <c r="Z257" s="9"/>
      <c r="AA257" s="9"/>
      <c r="AB257" s="9"/>
      <c r="AC257" s="9"/>
      <c r="AD257" s="5"/>
      <c r="AE257" s="5"/>
      <c r="AF257" s="5"/>
      <c r="AG257" s="5"/>
      <c r="AH257" s="5"/>
      <c r="AI257" s="5"/>
      <c r="AJ257" s="5"/>
      <c r="AK257" s="5"/>
      <c r="AL257" s="5"/>
      <c r="AM257" s="5"/>
      <c r="AN257" s="5"/>
      <c r="AO257" s="5"/>
    </row>
    <row r="258" ht="16.8" spans="1:41">
      <c r="A258" s="9"/>
      <c r="B258" s="9"/>
      <c r="C258" s="156"/>
      <c r="D258" s="212"/>
      <c r="E258" s="220"/>
      <c r="F258" s="27"/>
      <c r="G258" s="27"/>
      <c r="H258" s="27"/>
      <c r="I258" s="27"/>
      <c r="J258" s="16"/>
      <c r="K258" s="9"/>
      <c r="L258" s="9"/>
      <c r="M258" s="9"/>
      <c r="N258" s="9"/>
      <c r="O258" s="9"/>
      <c r="P258" s="9"/>
      <c r="Q258" s="9"/>
      <c r="R258" s="9"/>
      <c r="S258" s="9"/>
      <c r="T258" s="9"/>
      <c r="U258" s="9"/>
      <c r="V258" s="9"/>
      <c r="W258" s="9"/>
      <c r="X258" s="9"/>
      <c r="Y258" s="9"/>
      <c r="Z258" s="9"/>
      <c r="AA258" s="9"/>
      <c r="AB258" s="9"/>
      <c r="AC258" s="9"/>
      <c r="AD258" s="5"/>
      <c r="AE258" s="5"/>
      <c r="AF258" s="5"/>
      <c r="AG258" s="5"/>
      <c r="AH258" s="5"/>
      <c r="AI258" s="5"/>
      <c r="AJ258" s="5"/>
      <c r="AK258" s="5"/>
      <c r="AL258" s="5"/>
      <c r="AM258" s="5"/>
      <c r="AN258" s="5"/>
      <c r="AO258" s="5"/>
    </row>
    <row r="259" ht="16.8" spans="1:41">
      <c r="A259" s="9"/>
      <c r="B259" s="9"/>
      <c r="C259" s="156"/>
      <c r="D259" s="212"/>
      <c r="E259" s="220"/>
      <c r="F259" s="27"/>
      <c r="G259" s="27"/>
      <c r="H259" s="27"/>
      <c r="I259" s="27"/>
      <c r="J259" s="16"/>
      <c r="K259" s="9"/>
      <c r="L259" s="9"/>
      <c r="M259" s="9"/>
      <c r="N259" s="9"/>
      <c r="O259" s="9"/>
      <c r="P259" s="9"/>
      <c r="Q259" s="9"/>
      <c r="R259" s="9"/>
      <c r="S259" s="9"/>
      <c r="T259" s="9"/>
      <c r="U259" s="9"/>
      <c r="V259" s="9"/>
      <c r="W259" s="9"/>
      <c r="X259" s="9"/>
      <c r="Y259" s="9"/>
      <c r="Z259" s="9"/>
      <c r="AA259" s="9"/>
      <c r="AB259" s="9"/>
      <c r="AC259" s="9"/>
      <c r="AD259" s="5"/>
      <c r="AE259" s="5"/>
      <c r="AF259" s="5"/>
      <c r="AG259" s="5"/>
      <c r="AH259" s="5"/>
      <c r="AI259" s="5"/>
      <c r="AJ259" s="5"/>
      <c r="AK259" s="5"/>
      <c r="AL259" s="5"/>
      <c r="AM259" s="5"/>
      <c r="AN259" s="5"/>
      <c r="AO259" s="5"/>
    </row>
    <row r="260" ht="16.8" spans="1:41">
      <c r="A260" s="9"/>
      <c r="B260" s="9"/>
      <c r="C260" s="156"/>
      <c r="D260" s="212"/>
      <c r="E260" s="220"/>
      <c r="F260" s="27"/>
      <c r="G260" s="27"/>
      <c r="H260" s="27"/>
      <c r="I260" s="27"/>
      <c r="J260" s="16"/>
      <c r="K260" s="9"/>
      <c r="L260" s="9"/>
      <c r="M260" s="9"/>
      <c r="N260" s="9"/>
      <c r="O260" s="9"/>
      <c r="P260" s="9"/>
      <c r="Q260" s="9"/>
      <c r="R260" s="9"/>
      <c r="S260" s="9"/>
      <c r="T260" s="9"/>
      <c r="U260" s="9"/>
      <c r="V260" s="9"/>
      <c r="W260" s="9"/>
      <c r="X260" s="9"/>
      <c r="Y260" s="9"/>
      <c r="Z260" s="9"/>
      <c r="AA260" s="9"/>
      <c r="AB260" s="9"/>
      <c r="AC260" s="9"/>
      <c r="AD260" s="5"/>
      <c r="AE260" s="5"/>
      <c r="AF260" s="5"/>
      <c r="AG260" s="5"/>
      <c r="AH260" s="5"/>
      <c r="AI260" s="5"/>
      <c r="AJ260" s="5"/>
      <c r="AK260" s="5"/>
      <c r="AL260" s="5"/>
      <c r="AM260" s="5"/>
      <c r="AN260" s="5"/>
      <c r="AO260" s="5"/>
    </row>
    <row r="261" ht="16.8" spans="1:41">
      <c r="A261" s="9"/>
      <c r="B261" s="9"/>
      <c r="C261" s="156"/>
      <c r="D261" s="212"/>
      <c r="E261" s="220"/>
      <c r="F261" s="27"/>
      <c r="G261" s="27"/>
      <c r="H261" s="27"/>
      <c r="I261" s="27"/>
      <c r="J261" s="16"/>
      <c r="K261" s="9"/>
      <c r="L261" s="9"/>
      <c r="M261" s="9"/>
      <c r="N261" s="9"/>
      <c r="O261" s="9"/>
      <c r="P261" s="9"/>
      <c r="Q261" s="9"/>
      <c r="R261" s="9"/>
      <c r="S261" s="9"/>
      <c r="T261" s="9"/>
      <c r="U261" s="9"/>
      <c r="V261" s="9"/>
      <c r="W261" s="9"/>
      <c r="X261" s="9"/>
      <c r="Y261" s="9"/>
      <c r="Z261" s="9"/>
      <c r="AA261" s="9"/>
      <c r="AB261" s="9"/>
      <c r="AC261" s="9"/>
      <c r="AD261" s="5"/>
      <c r="AE261" s="5"/>
      <c r="AF261" s="5"/>
      <c r="AG261" s="5"/>
      <c r="AH261" s="5"/>
      <c r="AI261" s="5"/>
      <c r="AJ261" s="5"/>
      <c r="AK261" s="5"/>
      <c r="AL261" s="5"/>
      <c r="AM261" s="5"/>
      <c r="AN261" s="5"/>
      <c r="AO261" s="5"/>
    </row>
    <row r="262" ht="16.8" spans="1:41">
      <c r="A262" s="9"/>
      <c r="B262" s="9"/>
      <c r="C262" s="156"/>
      <c r="D262" s="212"/>
      <c r="E262" s="220"/>
      <c r="F262" s="27"/>
      <c r="G262" s="27"/>
      <c r="H262" s="27"/>
      <c r="I262" s="27"/>
      <c r="J262" s="16"/>
      <c r="K262" s="9"/>
      <c r="L262" s="9"/>
      <c r="M262" s="9"/>
      <c r="N262" s="9"/>
      <c r="O262" s="9"/>
      <c r="P262" s="9"/>
      <c r="Q262" s="9"/>
      <c r="R262" s="9"/>
      <c r="S262" s="9"/>
      <c r="T262" s="9"/>
      <c r="U262" s="9"/>
      <c r="V262" s="9"/>
      <c r="W262" s="9"/>
      <c r="X262" s="9"/>
      <c r="Y262" s="9"/>
      <c r="Z262" s="9"/>
      <c r="AA262" s="9"/>
      <c r="AB262" s="9"/>
      <c r="AC262" s="9"/>
      <c r="AD262" s="5"/>
      <c r="AE262" s="5"/>
      <c r="AF262" s="5"/>
      <c r="AG262" s="5"/>
      <c r="AH262" s="5"/>
      <c r="AI262" s="5"/>
      <c r="AJ262" s="5"/>
      <c r="AK262" s="5"/>
      <c r="AL262" s="5"/>
      <c r="AM262" s="5"/>
      <c r="AN262" s="5"/>
      <c r="AO262" s="5"/>
    </row>
    <row r="263" ht="16.8" spans="1:41">
      <c r="A263" s="9"/>
      <c r="B263" s="9"/>
      <c r="C263" s="156"/>
      <c r="D263" s="212"/>
      <c r="E263" s="220"/>
      <c r="F263" s="27"/>
      <c r="G263" s="27"/>
      <c r="H263" s="27"/>
      <c r="I263" s="27"/>
      <c r="J263" s="16"/>
      <c r="K263" s="9"/>
      <c r="L263" s="9"/>
      <c r="M263" s="9"/>
      <c r="N263" s="9"/>
      <c r="O263" s="9"/>
      <c r="P263" s="9"/>
      <c r="Q263" s="9"/>
      <c r="R263" s="9"/>
      <c r="S263" s="9"/>
      <c r="T263" s="9"/>
      <c r="U263" s="9"/>
      <c r="V263" s="9"/>
      <c r="W263" s="9"/>
      <c r="X263" s="9"/>
      <c r="Y263" s="9"/>
      <c r="Z263" s="9"/>
      <c r="AA263" s="9"/>
      <c r="AB263" s="9"/>
      <c r="AC263" s="9"/>
      <c r="AD263" s="5"/>
      <c r="AE263" s="5"/>
      <c r="AF263" s="5"/>
      <c r="AG263" s="5"/>
      <c r="AH263" s="5"/>
      <c r="AI263" s="5"/>
      <c r="AJ263" s="5"/>
      <c r="AK263" s="5"/>
      <c r="AL263" s="5"/>
      <c r="AM263" s="5"/>
      <c r="AN263" s="5"/>
      <c r="AO263" s="5"/>
    </row>
    <row r="264" ht="16.8" spans="1:41">
      <c r="A264" s="9"/>
      <c r="B264" s="9"/>
      <c r="C264" s="156"/>
      <c r="D264" s="212"/>
      <c r="E264" s="220"/>
      <c r="F264" s="27"/>
      <c r="G264" s="27"/>
      <c r="H264" s="27"/>
      <c r="I264" s="27"/>
      <c r="J264" s="16"/>
      <c r="K264" s="9"/>
      <c r="L264" s="9"/>
      <c r="M264" s="9"/>
      <c r="N264" s="9"/>
      <c r="O264" s="9"/>
      <c r="P264" s="9"/>
      <c r="Q264" s="9"/>
      <c r="R264" s="9"/>
      <c r="S264" s="9"/>
      <c r="T264" s="9"/>
      <c r="U264" s="9"/>
      <c r="V264" s="9"/>
      <c r="W264" s="9"/>
      <c r="X264" s="9"/>
      <c r="Y264" s="9"/>
      <c r="Z264" s="9"/>
      <c r="AA264" s="9"/>
      <c r="AB264" s="9"/>
      <c r="AC264" s="9"/>
      <c r="AD264" s="5"/>
      <c r="AE264" s="5"/>
      <c r="AF264" s="5"/>
      <c r="AG264" s="5"/>
      <c r="AH264" s="5"/>
      <c r="AI264" s="5"/>
      <c r="AJ264" s="5"/>
      <c r="AK264" s="5"/>
      <c r="AL264" s="5"/>
      <c r="AM264" s="5"/>
      <c r="AN264" s="5"/>
      <c r="AO264" s="5"/>
    </row>
    <row r="265" ht="16.8" spans="1:41">
      <c r="A265" s="9"/>
      <c r="B265" s="9"/>
      <c r="C265" s="156"/>
      <c r="D265" s="212"/>
      <c r="E265" s="220"/>
      <c r="F265" s="27"/>
      <c r="G265" s="27"/>
      <c r="H265" s="27"/>
      <c r="I265" s="27"/>
      <c r="J265" s="16"/>
      <c r="K265" s="9"/>
      <c r="L265" s="9"/>
      <c r="M265" s="9"/>
      <c r="N265" s="9"/>
      <c r="O265" s="9"/>
      <c r="P265" s="9"/>
      <c r="Q265" s="9"/>
      <c r="R265" s="9"/>
      <c r="S265" s="9"/>
      <c r="T265" s="9"/>
      <c r="U265" s="9"/>
      <c r="V265" s="9"/>
      <c r="W265" s="9"/>
      <c r="X265" s="9"/>
      <c r="Y265" s="9"/>
      <c r="Z265" s="9"/>
      <c r="AA265" s="9"/>
      <c r="AB265" s="9"/>
      <c r="AC265" s="9"/>
      <c r="AD265" s="5"/>
      <c r="AE265" s="5"/>
      <c r="AF265" s="5"/>
      <c r="AG265" s="5"/>
      <c r="AH265" s="5"/>
      <c r="AI265" s="5"/>
      <c r="AJ265" s="5"/>
      <c r="AK265" s="5"/>
      <c r="AL265" s="5"/>
      <c r="AM265" s="5"/>
      <c r="AN265" s="5"/>
      <c r="AO265" s="5"/>
    </row>
    <row r="266" ht="16.8" spans="1:41">
      <c r="A266" s="9"/>
      <c r="B266" s="9"/>
      <c r="C266" s="156"/>
      <c r="D266" s="212"/>
      <c r="E266" s="220"/>
      <c r="F266" s="27"/>
      <c r="G266" s="27"/>
      <c r="H266" s="27"/>
      <c r="I266" s="27"/>
      <c r="J266" s="16"/>
      <c r="K266" s="9"/>
      <c r="L266" s="9"/>
      <c r="M266" s="9"/>
      <c r="N266" s="9"/>
      <c r="O266" s="9"/>
      <c r="P266" s="9"/>
      <c r="Q266" s="9"/>
      <c r="R266" s="9"/>
      <c r="S266" s="9"/>
      <c r="T266" s="9"/>
      <c r="U266" s="9"/>
      <c r="V266" s="9"/>
      <c r="W266" s="9"/>
      <c r="X266" s="9"/>
      <c r="Y266" s="9"/>
      <c r="Z266" s="9"/>
      <c r="AA266" s="9"/>
      <c r="AB266" s="9"/>
      <c r="AC266" s="9"/>
      <c r="AD266" s="5"/>
      <c r="AE266" s="5"/>
      <c r="AF266" s="5"/>
      <c r="AG266" s="5"/>
      <c r="AH266" s="5"/>
      <c r="AI266" s="5"/>
      <c r="AJ266" s="5"/>
      <c r="AK266" s="5"/>
      <c r="AL266" s="5"/>
      <c r="AM266" s="5"/>
      <c r="AN266" s="5"/>
      <c r="AO266" s="5"/>
    </row>
    <row r="267" ht="16.8" spans="1:41">
      <c r="A267" s="9"/>
      <c r="B267" s="9"/>
      <c r="C267" s="156"/>
      <c r="D267" s="212"/>
      <c r="E267" s="220"/>
      <c r="F267" s="27"/>
      <c r="G267" s="27"/>
      <c r="H267" s="27"/>
      <c r="I267" s="27"/>
      <c r="J267" s="16"/>
      <c r="K267" s="9"/>
      <c r="L267" s="9"/>
      <c r="M267" s="9"/>
      <c r="N267" s="9"/>
      <c r="O267" s="9"/>
      <c r="P267" s="9"/>
      <c r="Q267" s="9"/>
      <c r="R267" s="9"/>
      <c r="S267" s="9"/>
      <c r="T267" s="9"/>
      <c r="U267" s="9"/>
      <c r="V267" s="9"/>
      <c r="W267" s="9"/>
      <c r="X267" s="9"/>
      <c r="Y267" s="9"/>
      <c r="Z267" s="9"/>
      <c r="AA267" s="9"/>
      <c r="AB267" s="9"/>
      <c r="AC267" s="9"/>
      <c r="AD267" s="5"/>
      <c r="AE267" s="5"/>
      <c r="AF267" s="5"/>
      <c r="AG267" s="5"/>
      <c r="AH267" s="5"/>
      <c r="AI267" s="5"/>
      <c r="AJ267" s="5"/>
      <c r="AK267" s="5"/>
      <c r="AL267" s="5"/>
      <c r="AM267" s="5"/>
      <c r="AN267" s="5"/>
      <c r="AO267" s="5"/>
    </row>
    <row r="268" ht="16.8" spans="1:41">
      <c r="A268" s="9"/>
      <c r="B268" s="9"/>
      <c r="C268" s="156"/>
      <c r="D268" s="212"/>
      <c r="E268" s="220"/>
      <c r="F268" s="27"/>
      <c r="G268" s="27"/>
      <c r="H268" s="27"/>
      <c r="I268" s="27"/>
      <c r="J268" s="16"/>
      <c r="K268" s="9"/>
      <c r="L268" s="9"/>
      <c r="M268" s="9"/>
      <c r="N268" s="9"/>
      <c r="O268" s="9"/>
      <c r="P268" s="9"/>
      <c r="Q268" s="9"/>
      <c r="R268" s="9"/>
      <c r="S268" s="9"/>
      <c r="T268" s="9"/>
      <c r="U268" s="9"/>
      <c r="V268" s="9"/>
      <c r="W268" s="9"/>
      <c r="X268" s="9"/>
      <c r="Y268" s="9"/>
      <c r="Z268" s="9"/>
      <c r="AA268" s="9"/>
      <c r="AB268" s="9"/>
      <c r="AC268" s="9"/>
      <c r="AD268" s="5"/>
      <c r="AE268" s="5"/>
      <c r="AF268" s="5"/>
      <c r="AG268" s="5"/>
      <c r="AH268" s="5"/>
      <c r="AI268" s="5"/>
      <c r="AJ268" s="5"/>
      <c r="AK268" s="5"/>
      <c r="AL268" s="5"/>
      <c r="AM268" s="5"/>
      <c r="AN268" s="5"/>
      <c r="AO268" s="5"/>
    </row>
    <row r="269" ht="16.8" spans="1:41">
      <c r="A269" s="9"/>
      <c r="B269" s="9"/>
      <c r="C269" s="156"/>
      <c r="D269" s="212"/>
      <c r="E269" s="220"/>
      <c r="F269" s="27"/>
      <c r="G269" s="27"/>
      <c r="H269" s="27"/>
      <c r="I269" s="27"/>
      <c r="J269" s="16"/>
      <c r="K269" s="9"/>
      <c r="L269" s="9"/>
      <c r="M269" s="9"/>
      <c r="N269" s="9"/>
      <c r="O269" s="9"/>
      <c r="P269" s="9"/>
      <c r="Q269" s="9"/>
      <c r="R269" s="9"/>
      <c r="S269" s="9"/>
      <c r="T269" s="9"/>
      <c r="U269" s="9"/>
      <c r="V269" s="9"/>
      <c r="W269" s="9"/>
      <c r="X269" s="9"/>
      <c r="Y269" s="9"/>
      <c r="Z269" s="9"/>
      <c r="AA269" s="9"/>
      <c r="AB269" s="9"/>
      <c r="AC269" s="9"/>
      <c r="AD269" s="5"/>
      <c r="AE269" s="5"/>
      <c r="AF269" s="5"/>
      <c r="AG269" s="5"/>
      <c r="AH269" s="5"/>
      <c r="AI269" s="5"/>
      <c r="AJ269" s="5"/>
      <c r="AK269" s="5"/>
      <c r="AL269" s="5"/>
      <c r="AM269" s="5"/>
      <c r="AN269" s="5"/>
      <c r="AO269" s="5"/>
    </row>
    <row r="270" ht="16.8" spans="1:41">
      <c r="A270" s="9"/>
      <c r="B270" s="9"/>
      <c r="C270" s="156"/>
      <c r="D270" s="212"/>
      <c r="E270" s="220"/>
      <c r="F270" s="27"/>
      <c r="G270" s="27"/>
      <c r="H270" s="27"/>
      <c r="I270" s="27"/>
      <c r="J270" s="16"/>
      <c r="K270" s="9"/>
      <c r="L270" s="9"/>
      <c r="M270" s="9"/>
      <c r="N270" s="9"/>
      <c r="O270" s="9"/>
      <c r="P270" s="9"/>
      <c r="Q270" s="9"/>
      <c r="R270" s="9"/>
      <c r="S270" s="9"/>
      <c r="T270" s="9"/>
      <c r="U270" s="9"/>
      <c r="V270" s="9"/>
      <c r="W270" s="9"/>
      <c r="X270" s="9"/>
      <c r="Y270" s="9"/>
      <c r="Z270" s="9"/>
      <c r="AA270" s="9"/>
      <c r="AB270" s="9"/>
      <c r="AC270" s="9"/>
      <c r="AD270" s="5"/>
      <c r="AE270" s="5"/>
      <c r="AF270" s="5"/>
      <c r="AG270" s="5"/>
      <c r="AH270" s="5"/>
      <c r="AI270" s="5"/>
      <c r="AJ270" s="5"/>
      <c r="AK270" s="5"/>
      <c r="AL270" s="5"/>
      <c r="AM270" s="5"/>
      <c r="AN270" s="5"/>
      <c r="AO270" s="5"/>
    </row>
    <row r="271" ht="16.8" spans="1:41">
      <c r="A271" s="9"/>
      <c r="B271" s="9"/>
      <c r="C271" s="156"/>
      <c r="D271" s="212"/>
      <c r="E271" s="220"/>
      <c r="F271" s="27"/>
      <c r="G271" s="27"/>
      <c r="H271" s="27"/>
      <c r="I271" s="27"/>
      <c r="J271" s="16"/>
      <c r="K271" s="9"/>
      <c r="L271" s="9"/>
      <c r="M271" s="9"/>
      <c r="N271" s="9"/>
      <c r="O271" s="9"/>
      <c r="P271" s="9"/>
      <c r="Q271" s="9"/>
      <c r="R271" s="9"/>
      <c r="S271" s="9"/>
      <c r="T271" s="9"/>
      <c r="U271" s="9"/>
      <c r="V271" s="9"/>
      <c r="W271" s="9"/>
      <c r="X271" s="9"/>
      <c r="Y271" s="9"/>
      <c r="Z271" s="9"/>
      <c r="AA271" s="9"/>
      <c r="AB271" s="9"/>
      <c r="AC271" s="9"/>
      <c r="AD271" s="5"/>
      <c r="AE271" s="5"/>
      <c r="AF271" s="5"/>
      <c r="AG271" s="5"/>
      <c r="AH271" s="5"/>
      <c r="AI271" s="5"/>
      <c r="AJ271" s="5"/>
      <c r="AK271" s="5"/>
      <c r="AL271" s="5"/>
      <c r="AM271" s="5"/>
      <c r="AN271" s="5"/>
      <c r="AO271" s="5"/>
    </row>
    <row r="272" ht="16.8" spans="1:41">
      <c r="A272" s="9"/>
      <c r="B272" s="9"/>
      <c r="C272" s="156"/>
      <c r="D272" s="212"/>
      <c r="E272" s="220"/>
      <c r="F272" s="27"/>
      <c r="G272" s="27"/>
      <c r="H272" s="27"/>
      <c r="I272" s="27"/>
      <c r="J272" s="16"/>
      <c r="K272" s="9"/>
      <c r="L272" s="9"/>
      <c r="M272" s="9"/>
      <c r="N272" s="9"/>
      <c r="O272" s="9"/>
      <c r="P272" s="9"/>
      <c r="Q272" s="9"/>
      <c r="R272" s="9"/>
      <c r="S272" s="9"/>
      <c r="T272" s="9"/>
      <c r="U272" s="9"/>
      <c r="V272" s="9"/>
      <c r="W272" s="9"/>
      <c r="X272" s="9"/>
      <c r="Y272" s="9"/>
      <c r="Z272" s="9"/>
      <c r="AA272" s="9"/>
      <c r="AB272" s="9"/>
      <c r="AC272" s="9"/>
      <c r="AD272" s="5"/>
      <c r="AE272" s="5"/>
      <c r="AF272" s="5"/>
      <c r="AG272" s="5"/>
      <c r="AH272" s="5"/>
      <c r="AI272" s="5"/>
      <c r="AJ272" s="5"/>
      <c r="AK272" s="5"/>
      <c r="AL272" s="5"/>
      <c r="AM272" s="5"/>
      <c r="AN272" s="5"/>
      <c r="AO272" s="5"/>
    </row>
    <row r="273" ht="16.8" spans="1:41">
      <c r="A273" s="9"/>
      <c r="B273" s="9"/>
      <c r="C273" s="156"/>
      <c r="D273" s="212"/>
      <c r="E273" s="220"/>
      <c r="F273" s="27"/>
      <c r="G273" s="27"/>
      <c r="H273" s="27"/>
      <c r="I273" s="27"/>
      <c r="J273" s="16"/>
      <c r="K273" s="9"/>
      <c r="L273" s="9"/>
      <c r="M273" s="9"/>
      <c r="N273" s="9"/>
      <c r="O273" s="9"/>
      <c r="P273" s="9"/>
      <c r="Q273" s="9"/>
      <c r="R273" s="9"/>
      <c r="S273" s="9"/>
      <c r="T273" s="9"/>
      <c r="U273" s="9"/>
      <c r="V273" s="9"/>
      <c r="W273" s="9"/>
      <c r="X273" s="9"/>
      <c r="Y273" s="9"/>
      <c r="Z273" s="9"/>
      <c r="AA273" s="9"/>
      <c r="AB273" s="9"/>
      <c r="AC273" s="9"/>
      <c r="AD273" s="5"/>
      <c r="AE273" s="5"/>
      <c r="AF273" s="5"/>
      <c r="AG273" s="5"/>
      <c r="AH273" s="5"/>
      <c r="AI273" s="5"/>
      <c r="AJ273" s="5"/>
      <c r="AK273" s="5"/>
      <c r="AL273" s="5"/>
      <c r="AM273" s="5"/>
      <c r="AN273" s="5"/>
      <c r="AO273" s="5"/>
    </row>
    <row r="274" ht="16.8" spans="1:41">
      <c r="A274" s="9"/>
      <c r="B274" s="9"/>
      <c r="C274" s="156"/>
      <c r="D274" s="212"/>
      <c r="E274" s="220"/>
      <c r="F274" s="27"/>
      <c r="G274" s="27"/>
      <c r="H274" s="27"/>
      <c r="I274" s="27"/>
      <c r="J274" s="16"/>
      <c r="K274" s="9"/>
      <c r="L274" s="9"/>
      <c r="M274" s="9"/>
      <c r="N274" s="9"/>
      <c r="O274" s="9"/>
      <c r="P274" s="9"/>
      <c r="Q274" s="9"/>
      <c r="R274" s="9"/>
      <c r="S274" s="9"/>
      <c r="T274" s="9"/>
      <c r="U274" s="9"/>
      <c r="V274" s="9"/>
      <c r="W274" s="9"/>
      <c r="X274" s="9"/>
      <c r="Y274" s="9"/>
      <c r="Z274" s="9"/>
      <c r="AA274" s="9"/>
      <c r="AB274" s="9"/>
      <c r="AC274" s="9"/>
      <c r="AD274" s="5"/>
      <c r="AE274" s="5"/>
      <c r="AF274" s="5"/>
      <c r="AG274" s="5"/>
      <c r="AH274" s="5"/>
      <c r="AI274" s="5"/>
      <c r="AJ274" s="5"/>
      <c r="AK274" s="5"/>
      <c r="AL274" s="5"/>
      <c r="AM274" s="5"/>
      <c r="AN274" s="5"/>
      <c r="AO274" s="5"/>
    </row>
    <row r="275" ht="16.8" spans="1:41">
      <c r="A275" s="9"/>
      <c r="B275" s="9"/>
      <c r="C275" s="156"/>
      <c r="D275" s="212"/>
      <c r="E275" s="220"/>
      <c r="F275" s="27"/>
      <c r="G275" s="27"/>
      <c r="H275" s="27"/>
      <c r="I275" s="27"/>
      <c r="J275" s="16"/>
      <c r="K275" s="9"/>
      <c r="L275" s="9"/>
      <c r="M275" s="9"/>
      <c r="N275" s="9"/>
      <c r="O275" s="9"/>
      <c r="P275" s="9"/>
      <c r="Q275" s="9"/>
      <c r="R275" s="9"/>
      <c r="S275" s="9"/>
      <c r="T275" s="9"/>
      <c r="U275" s="9"/>
      <c r="V275" s="9"/>
      <c r="W275" s="9"/>
      <c r="X275" s="9"/>
      <c r="Y275" s="9"/>
      <c r="Z275" s="9"/>
      <c r="AA275" s="9"/>
      <c r="AB275" s="9"/>
      <c r="AC275" s="9"/>
      <c r="AD275" s="5"/>
      <c r="AE275" s="5"/>
      <c r="AF275" s="5"/>
      <c r="AG275" s="5"/>
      <c r="AH275" s="5"/>
      <c r="AI275" s="5"/>
      <c r="AJ275" s="5"/>
      <c r="AK275" s="5"/>
      <c r="AL275" s="5"/>
      <c r="AM275" s="5"/>
      <c r="AN275" s="5"/>
      <c r="AO275" s="5"/>
    </row>
    <row r="276" ht="16.8" spans="1:41">
      <c r="A276" s="9"/>
      <c r="B276" s="9"/>
      <c r="C276" s="156"/>
      <c r="D276" s="212"/>
      <c r="E276" s="220"/>
      <c r="F276" s="27"/>
      <c r="G276" s="27"/>
      <c r="H276" s="27"/>
      <c r="I276" s="27"/>
      <c r="J276" s="16"/>
      <c r="K276" s="9"/>
      <c r="L276" s="9"/>
      <c r="M276" s="9"/>
      <c r="N276" s="9"/>
      <c r="O276" s="9"/>
      <c r="P276" s="9"/>
      <c r="Q276" s="9"/>
      <c r="R276" s="9"/>
      <c r="S276" s="9"/>
      <c r="T276" s="9"/>
      <c r="U276" s="9"/>
      <c r="V276" s="9"/>
      <c r="W276" s="9"/>
      <c r="X276" s="9"/>
      <c r="Y276" s="9"/>
      <c r="Z276" s="9"/>
      <c r="AA276" s="9"/>
      <c r="AB276" s="9"/>
      <c r="AC276" s="9"/>
      <c r="AD276" s="5"/>
      <c r="AE276" s="5"/>
      <c r="AF276" s="5"/>
      <c r="AG276" s="5"/>
      <c r="AH276" s="5"/>
      <c r="AI276" s="5"/>
      <c r="AJ276" s="5"/>
      <c r="AK276" s="5"/>
      <c r="AL276" s="5"/>
      <c r="AM276" s="5"/>
      <c r="AN276" s="5"/>
      <c r="AO276" s="5"/>
    </row>
    <row r="277" ht="16.8" spans="1:41">
      <c r="A277" s="9"/>
      <c r="B277" s="9"/>
      <c r="C277" s="156"/>
      <c r="D277" s="212"/>
      <c r="E277" s="220"/>
      <c r="F277" s="27"/>
      <c r="G277" s="27"/>
      <c r="H277" s="27"/>
      <c r="I277" s="27"/>
      <c r="J277" s="16"/>
      <c r="K277" s="9"/>
      <c r="L277" s="9"/>
      <c r="M277" s="9"/>
      <c r="N277" s="9"/>
      <c r="O277" s="9"/>
      <c r="P277" s="9"/>
      <c r="Q277" s="9"/>
      <c r="R277" s="9"/>
      <c r="S277" s="9"/>
      <c r="T277" s="9"/>
      <c r="U277" s="9"/>
      <c r="V277" s="9"/>
      <c r="W277" s="9"/>
      <c r="X277" s="9"/>
      <c r="Y277" s="9"/>
      <c r="Z277" s="9"/>
      <c r="AA277" s="9"/>
      <c r="AB277" s="9"/>
      <c r="AC277" s="9"/>
      <c r="AD277" s="5"/>
      <c r="AE277" s="5"/>
      <c r="AF277" s="5"/>
      <c r="AG277" s="5"/>
      <c r="AH277" s="5"/>
      <c r="AI277" s="5"/>
      <c r="AJ277" s="5"/>
      <c r="AK277" s="5"/>
      <c r="AL277" s="5"/>
      <c r="AM277" s="5"/>
      <c r="AN277" s="5"/>
      <c r="AO277" s="5"/>
    </row>
    <row r="278" ht="16.8" spans="1:41">
      <c r="A278" s="9"/>
      <c r="B278" s="9"/>
      <c r="C278" s="156"/>
      <c r="D278" s="212"/>
      <c r="E278" s="220"/>
      <c r="F278" s="27"/>
      <c r="G278" s="27"/>
      <c r="H278" s="27"/>
      <c r="I278" s="27"/>
      <c r="J278" s="16"/>
      <c r="K278" s="9"/>
      <c r="L278" s="9"/>
      <c r="M278" s="9"/>
      <c r="N278" s="9"/>
      <c r="O278" s="9"/>
      <c r="P278" s="9"/>
      <c r="Q278" s="9"/>
      <c r="R278" s="9"/>
      <c r="S278" s="9"/>
      <c r="T278" s="9"/>
      <c r="U278" s="9"/>
      <c r="V278" s="9"/>
      <c r="W278" s="9"/>
      <c r="X278" s="9"/>
      <c r="Y278" s="9"/>
      <c r="Z278" s="9"/>
      <c r="AA278" s="9"/>
      <c r="AB278" s="9"/>
      <c r="AC278" s="9"/>
      <c r="AD278" s="5"/>
      <c r="AE278" s="5"/>
      <c r="AF278" s="5"/>
      <c r="AG278" s="5"/>
      <c r="AH278" s="5"/>
      <c r="AI278" s="5"/>
      <c r="AJ278" s="5"/>
      <c r="AK278" s="5"/>
      <c r="AL278" s="5"/>
      <c r="AM278" s="5"/>
      <c r="AN278" s="5"/>
      <c r="AO278" s="5"/>
    </row>
    <row r="279" ht="16.8" spans="1:41">
      <c r="A279" s="9"/>
      <c r="B279" s="9"/>
      <c r="C279" s="156"/>
      <c r="D279" s="212"/>
      <c r="E279" s="220"/>
      <c r="F279" s="27"/>
      <c r="G279" s="27"/>
      <c r="H279" s="27"/>
      <c r="I279" s="27"/>
      <c r="J279" s="16"/>
      <c r="K279" s="9"/>
      <c r="L279" s="9"/>
      <c r="M279" s="9"/>
      <c r="N279" s="9"/>
      <c r="O279" s="9"/>
      <c r="P279" s="9"/>
      <c r="Q279" s="9"/>
      <c r="R279" s="9"/>
      <c r="S279" s="9"/>
      <c r="T279" s="9"/>
      <c r="U279" s="9"/>
      <c r="V279" s="9"/>
      <c r="W279" s="9"/>
      <c r="X279" s="9"/>
      <c r="Y279" s="9"/>
      <c r="Z279" s="9"/>
      <c r="AA279" s="9"/>
      <c r="AB279" s="9"/>
      <c r="AC279" s="9"/>
      <c r="AD279" s="5"/>
      <c r="AE279" s="5"/>
      <c r="AF279" s="5"/>
      <c r="AG279" s="5"/>
      <c r="AH279" s="5"/>
      <c r="AI279" s="5"/>
      <c r="AJ279" s="5"/>
      <c r="AK279" s="5"/>
      <c r="AL279" s="5"/>
      <c r="AM279" s="5"/>
      <c r="AN279" s="5"/>
      <c r="AO279" s="5"/>
    </row>
    <row r="280" ht="16.8" spans="1:41">
      <c r="A280" s="9"/>
      <c r="B280" s="9"/>
      <c r="C280" s="156"/>
      <c r="D280" s="212"/>
      <c r="E280" s="220"/>
      <c r="F280" s="27"/>
      <c r="G280" s="27"/>
      <c r="H280" s="27"/>
      <c r="I280" s="27"/>
      <c r="J280" s="16"/>
      <c r="K280" s="9"/>
      <c r="L280" s="9"/>
      <c r="M280" s="9"/>
      <c r="N280" s="9"/>
      <c r="O280" s="9"/>
      <c r="P280" s="9"/>
      <c r="Q280" s="9"/>
      <c r="R280" s="9"/>
      <c r="S280" s="9"/>
      <c r="T280" s="9"/>
      <c r="U280" s="9"/>
      <c r="V280" s="9"/>
      <c r="W280" s="9"/>
      <c r="X280" s="9"/>
      <c r="Y280" s="9"/>
      <c r="Z280" s="9"/>
      <c r="AA280" s="9"/>
      <c r="AB280" s="9"/>
      <c r="AC280" s="9"/>
      <c r="AD280" s="5"/>
      <c r="AE280" s="5"/>
      <c r="AF280" s="5"/>
      <c r="AG280" s="5"/>
      <c r="AH280" s="5"/>
      <c r="AI280" s="5"/>
      <c r="AJ280" s="5"/>
      <c r="AK280" s="5"/>
      <c r="AL280" s="5"/>
      <c r="AM280" s="5"/>
      <c r="AN280" s="5"/>
      <c r="AO280" s="5"/>
    </row>
    <row r="281" ht="16.8" spans="1:41">
      <c r="A281" s="9"/>
      <c r="B281" s="9"/>
      <c r="C281" s="156"/>
      <c r="D281" s="212"/>
      <c r="E281" s="220"/>
      <c r="F281" s="27"/>
      <c r="G281" s="27"/>
      <c r="H281" s="27"/>
      <c r="I281" s="27"/>
      <c r="J281" s="16"/>
      <c r="K281" s="9"/>
      <c r="L281" s="9"/>
      <c r="M281" s="9"/>
      <c r="N281" s="9"/>
      <c r="O281" s="9"/>
      <c r="P281" s="9"/>
      <c r="Q281" s="9"/>
      <c r="R281" s="9"/>
      <c r="S281" s="9"/>
      <c r="T281" s="9"/>
      <c r="U281" s="9"/>
      <c r="V281" s="9"/>
      <c r="W281" s="9"/>
      <c r="X281" s="9"/>
      <c r="Y281" s="9"/>
      <c r="Z281" s="9"/>
      <c r="AA281" s="9"/>
      <c r="AB281" s="9"/>
      <c r="AC281" s="9"/>
      <c r="AD281" s="5"/>
      <c r="AE281" s="5"/>
      <c r="AF281" s="5"/>
      <c r="AG281" s="5"/>
      <c r="AH281" s="5"/>
      <c r="AI281" s="5"/>
      <c r="AJ281" s="5"/>
      <c r="AK281" s="5"/>
      <c r="AL281" s="5"/>
      <c r="AM281" s="5"/>
      <c r="AN281" s="5"/>
      <c r="AO281" s="5"/>
    </row>
    <row r="282" ht="16.8" spans="1:41">
      <c r="A282" s="9"/>
      <c r="B282" s="9"/>
      <c r="C282" s="156"/>
      <c r="D282" s="212"/>
      <c r="E282" s="220"/>
      <c r="F282" s="27"/>
      <c r="G282" s="27"/>
      <c r="H282" s="27"/>
      <c r="I282" s="27"/>
      <c r="J282" s="16"/>
      <c r="K282" s="9"/>
      <c r="L282" s="9"/>
      <c r="M282" s="9"/>
      <c r="N282" s="9"/>
      <c r="O282" s="9"/>
      <c r="P282" s="9"/>
      <c r="Q282" s="9"/>
      <c r="R282" s="9"/>
      <c r="S282" s="9"/>
      <c r="T282" s="9"/>
      <c r="U282" s="9"/>
      <c r="V282" s="9"/>
      <c r="W282" s="9"/>
      <c r="X282" s="9"/>
      <c r="Y282" s="9"/>
      <c r="Z282" s="9"/>
      <c r="AA282" s="9"/>
      <c r="AB282" s="9"/>
      <c r="AC282" s="9"/>
      <c r="AD282" s="5"/>
      <c r="AE282" s="5"/>
      <c r="AF282" s="5"/>
      <c r="AG282" s="5"/>
      <c r="AH282" s="5"/>
      <c r="AI282" s="5"/>
      <c r="AJ282" s="5"/>
      <c r="AK282" s="5"/>
      <c r="AL282" s="5"/>
      <c r="AM282" s="5"/>
      <c r="AN282" s="5"/>
      <c r="AO282" s="5"/>
    </row>
    <row r="283" ht="16.8" spans="1:41">
      <c r="A283" s="9"/>
      <c r="B283" s="9"/>
      <c r="C283" s="156"/>
      <c r="D283" s="212"/>
      <c r="E283" s="220"/>
      <c r="F283" s="27"/>
      <c r="G283" s="27"/>
      <c r="H283" s="27"/>
      <c r="I283" s="27"/>
      <c r="J283" s="16"/>
      <c r="K283" s="9"/>
      <c r="L283" s="9"/>
      <c r="M283" s="9"/>
      <c r="N283" s="9"/>
      <c r="O283" s="9"/>
      <c r="P283" s="9"/>
      <c r="Q283" s="9"/>
      <c r="R283" s="9"/>
      <c r="S283" s="9"/>
      <c r="T283" s="9"/>
      <c r="U283" s="9"/>
      <c r="V283" s="9"/>
      <c r="W283" s="9"/>
      <c r="X283" s="9"/>
      <c r="Y283" s="9"/>
      <c r="Z283" s="9"/>
      <c r="AA283" s="9"/>
      <c r="AB283" s="9"/>
      <c r="AC283" s="9"/>
      <c r="AD283" s="5"/>
      <c r="AE283" s="5"/>
      <c r="AF283" s="5"/>
      <c r="AG283" s="5"/>
      <c r="AH283" s="5"/>
      <c r="AI283" s="5"/>
      <c r="AJ283" s="5"/>
      <c r="AK283" s="5"/>
      <c r="AL283" s="5"/>
      <c r="AM283" s="5"/>
      <c r="AN283" s="5"/>
      <c r="AO283" s="5"/>
    </row>
    <row r="284" ht="16.8" spans="1:41">
      <c r="A284" s="9"/>
      <c r="B284" s="9"/>
      <c r="C284" s="156"/>
      <c r="D284" s="212"/>
      <c r="E284" s="220"/>
      <c r="F284" s="27"/>
      <c r="G284" s="27"/>
      <c r="H284" s="27"/>
      <c r="I284" s="27"/>
      <c r="J284" s="16"/>
      <c r="K284" s="9"/>
      <c r="L284" s="9"/>
      <c r="M284" s="9"/>
      <c r="N284" s="9"/>
      <c r="O284" s="9"/>
      <c r="P284" s="9"/>
      <c r="Q284" s="9"/>
      <c r="R284" s="9"/>
      <c r="S284" s="9"/>
      <c r="T284" s="9"/>
      <c r="U284" s="9"/>
      <c r="V284" s="9"/>
      <c r="W284" s="9"/>
      <c r="X284" s="9"/>
      <c r="Y284" s="9"/>
      <c r="Z284" s="9"/>
      <c r="AA284" s="9"/>
      <c r="AB284" s="9"/>
      <c r="AC284" s="9"/>
      <c r="AD284" s="5"/>
      <c r="AE284" s="5"/>
      <c r="AF284" s="5"/>
      <c r="AG284" s="5"/>
      <c r="AH284" s="5"/>
      <c r="AI284" s="5"/>
      <c r="AJ284" s="5"/>
      <c r="AK284" s="5"/>
      <c r="AL284" s="5"/>
      <c r="AM284" s="5"/>
      <c r="AN284" s="5"/>
      <c r="AO284" s="5"/>
    </row>
    <row r="285" ht="16.8" spans="1:41">
      <c r="A285" s="9"/>
      <c r="B285" s="9"/>
      <c r="C285" s="156"/>
      <c r="D285" s="212"/>
      <c r="E285" s="220"/>
      <c r="F285" s="27"/>
      <c r="G285" s="27"/>
      <c r="H285" s="27"/>
      <c r="I285" s="27"/>
      <c r="J285" s="16"/>
      <c r="K285" s="9"/>
      <c r="L285" s="9"/>
      <c r="M285" s="9"/>
      <c r="N285" s="9"/>
      <c r="O285" s="9"/>
      <c r="P285" s="9"/>
      <c r="Q285" s="9"/>
      <c r="R285" s="9"/>
      <c r="S285" s="9"/>
      <c r="T285" s="9"/>
      <c r="U285" s="9"/>
      <c r="V285" s="9"/>
      <c r="W285" s="9"/>
      <c r="X285" s="9"/>
      <c r="Y285" s="9"/>
      <c r="Z285" s="9"/>
      <c r="AA285" s="9"/>
      <c r="AB285" s="9"/>
      <c r="AC285" s="9"/>
      <c r="AD285" s="5"/>
      <c r="AE285" s="5"/>
      <c r="AF285" s="5"/>
      <c r="AG285" s="5"/>
      <c r="AH285" s="5"/>
      <c r="AI285" s="5"/>
      <c r="AJ285" s="5"/>
      <c r="AK285" s="5"/>
      <c r="AL285" s="5"/>
      <c r="AM285" s="5"/>
      <c r="AN285" s="5"/>
      <c r="AO285" s="5"/>
    </row>
    <row r="286" ht="16.8" spans="1:41">
      <c r="A286" s="9"/>
      <c r="B286" s="9"/>
      <c r="C286" s="156"/>
      <c r="D286" s="212"/>
      <c r="E286" s="220"/>
      <c r="F286" s="27"/>
      <c r="G286" s="27"/>
      <c r="H286" s="27"/>
      <c r="I286" s="27"/>
      <c r="J286" s="16"/>
      <c r="K286" s="9"/>
      <c r="L286" s="9"/>
      <c r="M286" s="9"/>
      <c r="N286" s="9"/>
      <c r="O286" s="9"/>
      <c r="P286" s="9"/>
      <c r="Q286" s="9"/>
      <c r="R286" s="9"/>
      <c r="S286" s="9"/>
      <c r="T286" s="9"/>
      <c r="U286" s="9"/>
      <c r="V286" s="9"/>
      <c r="W286" s="9"/>
      <c r="X286" s="9"/>
      <c r="Y286" s="9"/>
      <c r="Z286" s="9"/>
      <c r="AA286" s="9"/>
      <c r="AB286" s="9"/>
      <c r="AC286" s="9"/>
      <c r="AD286" s="5"/>
      <c r="AE286" s="5"/>
      <c r="AF286" s="5"/>
      <c r="AG286" s="5"/>
      <c r="AH286" s="5"/>
      <c r="AI286" s="5"/>
      <c r="AJ286" s="5"/>
      <c r="AK286" s="5"/>
      <c r="AL286" s="5"/>
      <c r="AM286" s="5"/>
      <c r="AN286" s="5"/>
      <c r="AO286" s="5"/>
    </row>
    <row r="287" ht="16.8" spans="1:41">
      <c r="A287" s="9"/>
      <c r="B287" s="9"/>
      <c r="C287" s="156"/>
      <c r="D287" s="212"/>
      <c r="E287" s="220"/>
      <c r="F287" s="27"/>
      <c r="G287" s="27"/>
      <c r="H287" s="27"/>
      <c r="I287" s="27"/>
      <c r="J287" s="16"/>
      <c r="K287" s="9"/>
      <c r="L287" s="9"/>
      <c r="M287" s="9"/>
      <c r="N287" s="9"/>
      <c r="O287" s="9"/>
      <c r="P287" s="9"/>
      <c r="Q287" s="9"/>
      <c r="R287" s="9"/>
      <c r="S287" s="9"/>
      <c r="T287" s="9"/>
      <c r="U287" s="9"/>
      <c r="V287" s="9"/>
      <c r="W287" s="9"/>
      <c r="X287" s="9"/>
      <c r="Y287" s="9"/>
      <c r="Z287" s="9"/>
      <c r="AA287" s="9"/>
      <c r="AB287" s="9"/>
      <c r="AC287" s="9"/>
      <c r="AD287" s="5"/>
      <c r="AE287" s="5"/>
      <c r="AF287" s="5"/>
      <c r="AG287" s="5"/>
      <c r="AH287" s="5"/>
      <c r="AI287" s="5"/>
      <c r="AJ287" s="5"/>
      <c r="AK287" s="5"/>
      <c r="AL287" s="5"/>
      <c r="AM287" s="5"/>
      <c r="AN287" s="5"/>
      <c r="AO287" s="5"/>
    </row>
    <row r="288" ht="16.8" spans="1:41">
      <c r="A288" s="9"/>
      <c r="B288" s="9"/>
      <c r="C288" s="156"/>
      <c r="D288" s="212"/>
      <c r="E288" s="220"/>
      <c r="F288" s="27"/>
      <c r="G288" s="27"/>
      <c r="H288" s="27"/>
      <c r="I288" s="27"/>
      <c r="J288" s="16"/>
      <c r="K288" s="9"/>
      <c r="L288" s="9"/>
      <c r="M288" s="9"/>
      <c r="N288" s="9"/>
      <c r="O288" s="9"/>
      <c r="P288" s="9"/>
      <c r="Q288" s="9"/>
      <c r="R288" s="9"/>
      <c r="S288" s="9"/>
      <c r="T288" s="9"/>
      <c r="U288" s="9"/>
      <c r="V288" s="9"/>
      <c r="W288" s="9"/>
      <c r="X288" s="9"/>
      <c r="Y288" s="9"/>
      <c r="Z288" s="9"/>
      <c r="AA288" s="9"/>
      <c r="AB288" s="9"/>
      <c r="AC288" s="9"/>
      <c r="AD288" s="5"/>
      <c r="AE288" s="5"/>
      <c r="AF288" s="5"/>
      <c r="AG288" s="5"/>
      <c r="AH288" s="5"/>
      <c r="AI288" s="5"/>
      <c r="AJ288" s="5"/>
      <c r="AK288" s="5"/>
      <c r="AL288" s="5"/>
      <c r="AM288" s="5"/>
      <c r="AN288" s="5"/>
      <c r="AO288" s="5"/>
    </row>
    <row r="289" ht="16.8" spans="1:41">
      <c r="A289" s="9"/>
      <c r="B289" s="9"/>
      <c r="C289" s="156"/>
      <c r="D289" s="212"/>
      <c r="E289" s="220"/>
      <c r="F289" s="27"/>
      <c r="G289" s="27"/>
      <c r="H289" s="27"/>
      <c r="I289" s="27"/>
      <c r="J289" s="16"/>
      <c r="K289" s="9"/>
      <c r="L289" s="9"/>
      <c r="M289" s="9"/>
      <c r="N289" s="9"/>
      <c r="O289" s="9"/>
      <c r="P289" s="9"/>
      <c r="Q289" s="9"/>
      <c r="R289" s="9"/>
      <c r="S289" s="9"/>
      <c r="T289" s="9"/>
      <c r="U289" s="9"/>
      <c r="V289" s="9"/>
      <c r="W289" s="9"/>
      <c r="X289" s="9"/>
      <c r="Y289" s="9"/>
      <c r="Z289" s="9"/>
      <c r="AA289" s="9"/>
      <c r="AB289" s="9"/>
      <c r="AC289" s="9"/>
      <c r="AD289" s="5"/>
      <c r="AE289" s="5"/>
      <c r="AF289" s="5"/>
      <c r="AG289" s="5"/>
      <c r="AH289" s="5"/>
      <c r="AI289" s="5"/>
      <c r="AJ289" s="5"/>
      <c r="AK289" s="5"/>
      <c r="AL289" s="5"/>
      <c r="AM289" s="5"/>
      <c r="AN289" s="5"/>
      <c r="AO289" s="5"/>
    </row>
    <row r="290" ht="16.8" spans="1:41">
      <c r="A290" s="9"/>
      <c r="B290" s="9"/>
      <c r="C290" s="156"/>
      <c r="D290" s="212"/>
      <c r="E290" s="220"/>
      <c r="F290" s="27"/>
      <c r="G290" s="27"/>
      <c r="H290" s="27"/>
      <c r="I290" s="27"/>
      <c r="J290" s="16"/>
      <c r="K290" s="9"/>
      <c r="L290" s="9"/>
      <c r="M290" s="9"/>
      <c r="N290" s="9"/>
      <c r="O290" s="9"/>
      <c r="P290" s="9"/>
      <c r="Q290" s="9"/>
      <c r="R290" s="9"/>
      <c r="S290" s="9"/>
      <c r="T290" s="9"/>
      <c r="U290" s="9"/>
      <c r="V290" s="9"/>
      <c r="W290" s="9"/>
      <c r="X290" s="9"/>
      <c r="Y290" s="9"/>
      <c r="Z290" s="9"/>
      <c r="AA290" s="9"/>
      <c r="AB290" s="9"/>
      <c r="AC290" s="9"/>
      <c r="AD290" s="5"/>
      <c r="AE290" s="5"/>
      <c r="AF290" s="5"/>
      <c r="AG290" s="5"/>
      <c r="AH290" s="5"/>
      <c r="AI290" s="5"/>
      <c r="AJ290" s="5"/>
      <c r="AK290" s="5"/>
      <c r="AL290" s="5"/>
      <c r="AM290" s="5"/>
      <c r="AN290" s="5"/>
      <c r="AO290" s="5"/>
    </row>
    <row r="291" ht="16.8" spans="1:41">
      <c r="A291" s="9"/>
      <c r="B291" s="9"/>
      <c r="C291" s="156"/>
      <c r="D291" s="212"/>
      <c r="E291" s="220"/>
      <c r="F291" s="27"/>
      <c r="G291" s="27"/>
      <c r="H291" s="27"/>
      <c r="I291" s="27"/>
      <c r="J291" s="16"/>
      <c r="K291" s="9"/>
      <c r="L291" s="9"/>
      <c r="M291" s="9"/>
      <c r="N291" s="9"/>
      <c r="O291" s="9"/>
      <c r="P291" s="9"/>
      <c r="Q291" s="9"/>
      <c r="R291" s="9"/>
      <c r="S291" s="9"/>
      <c r="T291" s="9"/>
      <c r="U291" s="9"/>
      <c r="V291" s="9"/>
      <c r="W291" s="9"/>
      <c r="X291" s="9"/>
      <c r="Y291" s="9"/>
      <c r="Z291" s="9"/>
      <c r="AA291" s="9"/>
      <c r="AB291" s="9"/>
      <c r="AC291" s="9"/>
      <c r="AD291" s="5"/>
      <c r="AE291" s="5"/>
      <c r="AF291" s="5"/>
      <c r="AG291" s="5"/>
      <c r="AH291" s="5"/>
      <c r="AI291" s="5"/>
      <c r="AJ291" s="5"/>
      <c r="AK291" s="5"/>
      <c r="AL291" s="5"/>
      <c r="AM291" s="5"/>
      <c r="AN291" s="5"/>
      <c r="AO291" s="5"/>
    </row>
    <row r="292" ht="16.8" spans="1:41">
      <c r="A292" s="9"/>
      <c r="B292" s="9"/>
      <c r="C292" s="156"/>
      <c r="D292" s="212"/>
      <c r="E292" s="220"/>
      <c r="F292" s="27"/>
      <c r="G292" s="27"/>
      <c r="H292" s="27"/>
      <c r="I292" s="27"/>
      <c r="J292" s="16"/>
      <c r="K292" s="9"/>
      <c r="L292" s="9"/>
      <c r="M292" s="9"/>
      <c r="N292" s="9"/>
      <c r="O292" s="9"/>
      <c r="P292" s="9"/>
      <c r="Q292" s="9"/>
      <c r="R292" s="9"/>
      <c r="S292" s="9"/>
      <c r="T292" s="9"/>
      <c r="U292" s="9"/>
      <c r="V292" s="9"/>
      <c r="W292" s="9"/>
      <c r="X292" s="9"/>
      <c r="Y292" s="9"/>
      <c r="Z292" s="9"/>
      <c r="AA292" s="9"/>
      <c r="AB292" s="9"/>
      <c r="AC292" s="9"/>
      <c r="AD292" s="5"/>
      <c r="AE292" s="5"/>
      <c r="AF292" s="5"/>
      <c r="AG292" s="5"/>
      <c r="AH292" s="5"/>
      <c r="AI292" s="5"/>
      <c r="AJ292" s="5"/>
      <c r="AK292" s="5"/>
      <c r="AL292" s="5"/>
      <c r="AM292" s="5"/>
      <c r="AN292" s="5"/>
      <c r="AO292" s="5"/>
    </row>
    <row r="293" ht="16.8" spans="1:41">
      <c r="A293" s="9"/>
      <c r="B293" s="9"/>
      <c r="C293" s="156"/>
      <c r="D293" s="212"/>
      <c r="E293" s="220"/>
      <c r="F293" s="27"/>
      <c r="G293" s="27"/>
      <c r="H293" s="27"/>
      <c r="I293" s="27"/>
      <c r="J293" s="16"/>
      <c r="K293" s="9"/>
      <c r="L293" s="9"/>
      <c r="M293" s="9"/>
      <c r="N293" s="9"/>
      <c r="O293" s="9"/>
      <c r="P293" s="9"/>
      <c r="Q293" s="9"/>
      <c r="R293" s="9"/>
      <c r="S293" s="9"/>
      <c r="T293" s="9"/>
      <c r="U293" s="9"/>
      <c r="V293" s="9"/>
      <c r="W293" s="9"/>
      <c r="X293" s="9"/>
      <c r="Y293" s="9"/>
      <c r="Z293" s="9"/>
      <c r="AA293" s="9"/>
      <c r="AB293" s="9"/>
      <c r="AC293" s="9"/>
      <c r="AD293" s="5"/>
      <c r="AE293" s="5"/>
      <c r="AF293" s="5"/>
      <c r="AG293" s="5"/>
      <c r="AH293" s="5"/>
      <c r="AI293" s="5"/>
      <c r="AJ293" s="5"/>
      <c r="AK293" s="5"/>
      <c r="AL293" s="5"/>
      <c r="AM293" s="5"/>
      <c r="AN293" s="5"/>
      <c r="AO293" s="5"/>
    </row>
    <row r="294" ht="16.8" spans="1:41">
      <c r="A294" s="9"/>
      <c r="B294" s="9"/>
      <c r="C294" s="156"/>
      <c r="D294" s="212"/>
      <c r="E294" s="220"/>
      <c r="F294" s="27"/>
      <c r="G294" s="27"/>
      <c r="H294" s="27"/>
      <c r="I294" s="27"/>
      <c r="J294" s="16"/>
      <c r="K294" s="9"/>
      <c r="L294" s="9"/>
      <c r="M294" s="9"/>
      <c r="N294" s="9"/>
      <c r="O294" s="9"/>
      <c r="P294" s="9"/>
      <c r="Q294" s="9"/>
      <c r="R294" s="9"/>
      <c r="S294" s="9"/>
      <c r="T294" s="9"/>
      <c r="U294" s="9"/>
      <c r="V294" s="9"/>
      <c r="W294" s="9"/>
      <c r="X294" s="9"/>
      <c r="Y294" s="9"/>
      <c r="Z294" s="9"/>
      <c r="AA294" s="9"/>
      <c r="AB294" s="9"/>
      <c r="AC294" s="9"/>
      <c r="AD294" s="5"/>
      <c r="AE294" s="5"/>
      <c r="AF294" s="5"/>
      <c r="AG294" s="5"/>
      <c r="AH294" s="5"/>
      <c r="AI294" s="5"/>
      <c r="AJ294" s="5"/>
      <c r="AK294" s="5"/>
      <c r="AL294" s="5"/>
      <c r="AM294" s="5"/>
      <c r="AN294" s="5"/>
      <c r="AO294" s="5"/>
    </row>
    <row r="295" ht="16.8" spans="1:41">
      <c r="A295" s="9"/>
      <c r="B295" s="9"/>
      <c r="C295" s="156"/>
      <c r="D295" s="212"/>
      <c r="E295" s="220"/>
      <c r="F295" s="27"/>
      <c r="G295" s="27"/>
      <c r="H295" s="27"/>
      <c r="I295" s="27"/>
      <c r="J295" s="16"/>
      <c r="K295" s="9"/>
      <c r="L295" s="9"/>
      <c r="M295" s="9"/>
      <c r="N295" s="9"/>
      <c r="O295" s="9"/>
      <c r="P295" s="9"/>
      <c r="Q295" s="9"/>
      <c r="R295" s="9"/>
      <c r="S295" s="9"/>
      <c r="T295" s="9"/>
      <c r="U295" s="9"/>
      <c r="V295" s="9"/>
      <c r="W295" s="9"/>
      <c r="X295" s="9"/>
      <c r="Y295" s="9"/>
      <c r="Z295" s="9"/>
      <c r="AA295" s="9"/>
      <c r="AB295" s="9"/>
      <c r="AC295" s="9"/>
      <c r="AD295" s="5"/>
      <c r="AE295" s="5"/>
      <c r="AF295" s="5"/>
      <c r="AG295" s="5"/>
      <c r="AH295" s="5"/>
      <c r="AI295" s="5"/>
      <c r="AJ295" s="5"/>
      <c r="AK295" s="5"/>
      <c r="AL295" s="5"/>
      <c r="AM295" s="5"/>
      <c r="AN295" s="5"/>
      <c r="AO295" s="5"/>
    </row>
    <row r="296" ht="16.8" spans="1:41">
      <c r="A296" s="9"/>
      <c r="B296" s="9"/>
      <c r="C296" s="156"/>
      <c r="D296" s="212"/>
      <c r="E296" s="220"/>
      <c r="F296" s="27"/>
      <c r="G296" s="27"/>
      <c r="H296" s="27"/>
      <c r="I296" s="27"/>
      <c r="J296" s="16"/>
      <c r="K296" s="9"/>
      <c r="L296" s="9"/>
      <c r="M296" s="9"/>
      <c r="N296" s="9"/>
      <c r="O296" s="9"/>
      <c r="P296" s="9"/>
      <c r="Q296" s="9"/>
      <c r="R296" s="9"/>
      <c r="S296" s="9"/>
      <c r="T296" s="9"/>
      <c r="U296" s="9"/>
      <c r="V296" s="9"/>
      <c r="W296" s="9"/>
      <c r="X296" s="9"/>
      <c r="Y296" s="9"/>
      <c r="Z296" s="9"/>
      <c r="AA296" s="9"/>
      <c r="AB296" s="9"/>
      <c r="AC296" s="9"/>
      <c r="AD296" s="5"/>
      <c r="AE296" s="5"/>
      <c r="AF296" s="5"/>
      <c r="AG296" s="5"/>
      <c r="AH296" s="5"/>
      <c r="AI296" s="5"/>
      <c r="AJ296" s="5"/>
      <c r="AK296" s="5"/>
      <c r="AL296" s="5"/>
      <c r="AM296" s="5"/>
      <c r="AN296" s="5"/>
      <c r="AO296" s="5"/>
    </row>
    <row r="297" ht="16.8" spans="1:41">
      <c r="A297" s="9"/>
      <c r="B297" s="9"/>
      <c r="C297" s="156"/>
      <c r="D297" s="212"/>
      <c r="E297" s="220"/>
      <c r="F297" s="27"/>
      <c r="G297" s="27"/>
      <c r="H297" s="27"/>
      <c r="I297" s="27"/>
      <c r="J297" s="16"/>
      <c r="K297" s="9"/>
      <c r="L297" s="9"/>
      <c r="M297" s="9"/>
      <c r="N297" s="9"/>
      <c r="O297" s="9"/>
      <c r="P297" s="9"/>
      <c r="Q297" s="9"/>
      <c r="R297" s="9"/>
      <c r="S297" s="9"/>
      <c r="T297" s="9"/>
      <c r="U297" s="9"/>
      <c r="V297" s="9"/>
      <c r="W297" s="9"/>
      <c r="X297" s="9"/>
      <c r="Y297" s="9"/>
      <c r="Z297" s="9"/>
      <c r="AA297" s="9"/>
      <c r="AB297" s="9"/>
      <c r="AC297" s="9"/>
      <c r="AD297" s="5"/>
      <c r="AE297" s="5"/>
      <c r="AF297" s="5"/>
      <c r="AG297" s="5"/>
      <c r="AH297" s="5"/>
      <c r="AI297" s="5"/>
      <c r="AJ297" s="5"/>
      <c r="AK297" s="5"/>
      <c r="AL297" s="5"/>
      <c r="AM297" s="5"/>
      <c r="AN297" s="5"/>
      <c r="AO297" s="5"/>
    </row>
    <row r="298" ht="16.8" spans="1:41">
      <c r="A298" s="9"/>
      <c r="B298" s="9"/>
      <c r="C298" s="156"/>
      <c r="D298" s="212"/>
      <c r="E298" s="220"/>
      <c r="F298" s="27"/>
      <c r="G298" s="27"/>
      <c r="H298" s="27"/>
      <c r="I298" s="27"/>
      <c r="J298" s="16"/>
      <c r="K298" s="9"/>
      <c r="L298" s="9"/>
      <c r="M298" s="9"/>
      <c r="N298" s="9"/>
      <c r="O298" s="9"/>
      <c r="P298" s="9"/>
      <c r="Q298" s="9"/>
      <c r="R298" s="9"/>
      <c r="S298" s="9"/>
      <c r="T298" s="9"/>
      <c r="U298" s="9"/>
      <c r="V298" s="9"/>
      <c r="W298" s="9"/>
      <c r="X298" s="9"/>
      <c r="Y298" s="9"/>
      <c r="Z298" s="9"/>
      <c r="AA298" s="9"/>
      <c r="AB298" s="9"/>
      <c r="AC298" s="9"/>
      <c r="AD298" s="5"/>
      <c r="AE298" s="5"/>
      <c r="AF298" s="5"/>
      <c r="AG298" s="5"/>
      <c r="AH298" s="5"/>
      <c r="AI298" s="5"/>
      <c r="AJ298" s="5"/>
      <c r="AK298" s="5"/>
      <c r="AL298" s="5"/>
      <c r="AM298" s="5"/>
      <c r="AN298" s="5"/>
      <c r="AO298" s="5"/>
    </row>
    <row r="299" ht="16.8" spans="1:41">
      <c r="A299" s="9"/>
      <c r="B299" s="9"/>
      <c r="C299" s="156"/>
      <c r="D299" s="212"/>
      <c r="E299" s="220"/>
      <c r="F299" s="27"/>
      <c r="G299" s="27"/>
      <c r="H299" s="27"/>
      <c r="I299" s="27"/>
      <c r="J299" s="16"/>
      <c r="K299" s="9"/>
      <c r="L299" s="9"/>
      <c r="M299" s="9"/>
      <c r="N299" s="9"/>
      <c r="O299" s="9"/>
      <c r="P299" s="9"/>
      <c r="Q299" s="9"/>
      <c r="R299" s="9"/>
      <c r="S299" s="9"/>
      <c r="T299" s="9"/>
      <c r="U299" s="9"/>
      <c r="V299" s="9"/>
      <c r="W299" s="9"/>
      <c r="X299" s="9"/>
      <c r="Y299" s="9"/>
      <c r="Z299" s="9"/>
      <c r="AA299" s="9"/>
      <c r="AB299" s="9"/>
      <c r="AC299" s="9"/>
      <c r="AD299" s="5"/>
      <c r="AE299" s="5"/>
      <c r="AF299" s="5"/>
      <c r="AG299" s="5"/>
      <c r="AH299" s="5"/>
      <c r="AI299" s="5"/>
      <c r="AJ299" s="5"/>
      <c r="AK299" s="5"/>
      <c r="AL299" s="5"/>
      <c r="AM299" s="5"/>
      <c r="AN299" s="5"/>
      <c r="AO299" s="5"/>
    </row>
    <row r="300" ht="16.8" spans="1:41">
      <c r="A300" s="9"/>
      <c r="B300" s="9"/>
      <c r="C300" s="156"/>
      <c r="D300" s="212"/>
      <c r="E300" s="220"/>
      <c r="F300" s="27"/>
      <c r="G300" s="27"/>
      <c r="H300" s="27"/>
      <c r="I300" s="27"/>
      <c r="J300" s="16"/>
      <c r="K300" s="9"/>
      <c r="L300" s="9"/>
      <c r="M300" s="9"/>
      <c r="N300" s="9"/>
      <c r="O300" s="9"/>
      <c r="P300" s="9"/>
      <c r="Q300" s="9"/>
      <c r="R300" s="9"/>
      <c r="S300" s="9"/>
      <c r="T300" s="9"/>
      <c r="U300" s="9"/>
      <c r="V300" s="9"/>
      <c r="W300" s="9"/>
      <c r="X300" s="9"/>
      <c r="Y300" s="9"/>
      <c r="Z300" s="9"/>
      <c r="AA300" s="9"/>
      <c r="AB300" s="9"/>
      <c r="AC300" s="9"/>
      <c r="AD300" s="5"/>
      <c r="AE300" s="5"/>
      <c r="AF300" s="5"/>
      <c r="AG300" s="5"/>
      <c r="AH300" s="5"/>
      <c r="AI300" s="5"/>
      <c r="AJ300" s="5"/>
      <c r="AK300" s="5"/>
      <c r="AL300" s="5"/>
      <c r="AM300" s="5"/>
      <c r="AN300" s="5"/>
      <c r="AO300" s="5"/>
    </row>
    <row r="301" ht="16.8" spans="1:41">
      <c r="A301" s="9"/>
      <c r="B301" s="9"/>
      <c r="C301" s="156"/>
      <c r="D301" s="212"/>
      <c r="E301" s="220"/>
      <c r="F301" s="27"/>
      <c r="G301" s="27"/>
      <c r="H301" s="27"/>
      <c r="I301" s="27"/>
      <c r="J301" s="16"/>
      <c r="K301" s="9"/>
      <c r="L301" s="9"/>
      <c r="M301" s="9"/>
      <c r="N301" s="9"/>
      <c r="O301" s="9"/>
      <c r="P301" s="9"/>
      <c r="Q301" s="9"/>
      <c r="R301" s="9"/>
      <c r="S301" s="9"/>
      <c r="T301" s="9"/>
      <c r="U301" s="9"/>
      <c r="V301" s="9"/>
      <c r="W301" s="9"/>
      <c r="X301" s="9"/>
      <c r="Y301" s="9"/>
      <c r="Z301" s="9"/>
      <c r="AA301" s="9"/>
      <c r="AB301" s="9"/>
      <c r="AC301" s="9"/>
      <c r="AD301" s="5"/>
      <c r="AE301" s="5"/>
      <c r="AF301" s="5"/>
      <c r="AG301" s="5"/>
      <c r="AH301" s="5"/>
      <c r="AI301" s="5"/>
      <c r="AJ301" s="5"/>
      <c r="AK301" s="5"/>
      <c r="AL301" s="5"/>
      <c r="AM301" s="5"/>
      <c r="AN301" s="5"/>
      <c r="AO301" s="5"/>
    </row>
    <row r="302" ht="16.8" spans="1:41">
      <c r="A302" s="9"/>
      <c r="B302" s="9"/>
      <c r="C302" s="156"/>
      <c r="D302" s="212"/>
      <c r="E302" s="220"/>
      <c r="F302" s="27"/>
      <c r="G302" s="27"/>
      <c r="H302" s="27"/>
      <c r="I302" s="27"/>
      <c r="J302" s="16"/>
      <c r="K302" s="9"/>
      <c r="L302" s="9"/>
      <c r="M302" s="9"/>
      <c r="N302" s="9"/>
      <c r="O302" s="9"/>
      <c r="P302" s="9"/>
      <c r="Q302" s="9"/>
      <c r="R302" s="9"/>
      <c r="S302" s="9"/>
      <c r="T302" s="9"/>
      <c r="U302" s="9"/>
      <c r="V302" s="9"/>
      <c r="W302" s="9"/>
      <c r="X302" s="9"/>
      <c r="Y302" s="9"/>
      <c r="Z302" s="9"/>
      <c r="AA302" s="9"/>
      <c r="AB302" s="9"/>
      <c r="AC302" s="9"/>
      <c r="AD302" s="5"/>
      <c r="AE302" s="5"/>
      <c r="AF302" s="5"/>
      <c r="AG302" s="5"/>
      <c r="AH302" s="5"/>
      <c r="AI302" s="5"/>
      <c r="AJ302" s="5"/>
      <c r="AK302" s="5"/>
      <c r="AL302" s="5"/>
      <c r="AM302" s="5"/>
      <c r="AN302" s="5"/>
      <c r="AO302" s="5"/>
    </row>
    <row r="303" ht="16.8" spans="1:41">
      <c r="A303" s="9"/>
      <c r="B303" s="9"/>
      <c r="C303" s="156"/>
      <c r="D303" s="212"/>
      <c r="E303" s="220"/>
      <c r="F303" s="27"/>
      <c r="G303" s="27"/>
      <c r="H303" s="27"/>
      <c r="I303" s="27"/>
      <c r="J303" s="16"/>
      <c r="K303" s="9"/>
      <c r="L303" s="9"/>
      <c r="M303" s="9"/>
      <c r="N303" s="9"/>
      <c r="O303" s="9"/>
      <c r="P303" s="9"/>
      <c r="Q303" s="9"/>
      <c r="R303" s="9"/>
      <c r="S303" s="9"/>
      <c r="T303" s="9"/>
      <c r="U303" s="9"/>
      <c r="V303" s="9"/>
      <c r="W303" s="9"/>
      <c r="X303" s="9"/>
      <c r="Y303" s="9"/>
      <c r="Z303" s="9"/>
      <c r="AA303" s="9"/>
      <c r="AB303" s="9"/>
      <c r="AC303" s="9"/>
      <c r="AD303" s="5"/>
      <c r="AE303" s="5"/>
      <c r="AF303" s="5"/>
      <c r="AG303" s="5"/>
      <c r="AH303" s="5"/>
      <c r="AI303" s="5"/>
      <c r="AJ303" s="5"/>
      <c r="AK303" s="5"/>
      <c r="AL303" s="5"/>
      <c r="AM303" s="5"/>
      <c r="AN303" s="5"/>
      <c r="AO303" s="5"/>
    </row>
    <row r="304" ht="16.8" spans="1:41">
      <c r="A304" s="9"/>
      <c r="B304" s="9"/>
      <c r="C304" s="156"/>
      <c r="D304" s="212"/>
      <c r="E304" s="220"/>
      <c r="F304" s="27"/>
      <c r="G304" s="27"/>
      <c r="H304" s="27"/>
      <c r="I304" s="27"/>
      <c r="J304" s="16"/>
      <c r="K304" s="9"/>
      <c r="L304" s="9"/>
      <c r="M304" s="9"/>
      <c r="N304" s="9"/>
      <c r="O304" s="9"/>
      <c r="P304" s="9"/>
      <c r="Q304" s="9"/>
      <c r="R304" s="9"/>
      <c r="S304" s="9"/>
      <c r="T304" s="9"/>
      <c r="U304" s="9"/>
      <c r="V304" s="9"/>
      <c r="W304" s="9"/>
      <c r="X304" s="9"/>
      <c r="Y304" s="9"/>
      <c r="Z304" s="9"/>
      <c r="AA304" s="9"/>
      <c r="AB304" s="9"/>
      <c r="AC304" s="9"/>
      <c r="AD304" s="5"/>
      <c r="AE304" s="5"/>
      <c r="AF304" s="5"/>
      <c r="AG304" s="5"/>
      <c r="AH304" s="5"/>
      <c r="AI304" s="5"/>
      <c r="AJ304" s="5"/>
      <c r="AK304" s="5"/>
      <c r="AL304" s="5"/>
      <c r="AM304" s="5"/>
      <c r="AN304" s="5"/>
      <c r="AO304" s="5"/>
    </row>
    <row r="305" ht="16.8" spans="1:41">
      <c r="A305" s="9"/>
      <c r="B305" s="9"/>
      <c r="C305" s="156"/>
      <c r="D305" s="212"/>
      <c r="E305" s="220"/>
      <c r="F305" s="27"/>
      <c r="G305" s="27"/>
      <c r="H305" s="27"/>
      <c r="I305" s="27"/>
      <c r="J305" s="16"/>
      <c r="K305" s="9"/>
      <c r="L305" s="9"/>
      <c r="M305" s="9"/>
      <c r="N305" s="9"/>
      <c r="O305" s="9"/>
      <c r="P305" s="9"/>
      <c r="Q305" s="9"/>
      <c r="R305" s="9"/>
      <c r="S305" s="9"/>
      <c r="T305" s="9"/>
      <c r="U305" s="9"/>
      <c r="V305" s="9"/>
      <c r="W305" s="9"/>
      <c r="X305" s="9"/>
      <c r="Y305" s="9"/>
      <c r="Z305" s="9"/>
      <c r="AA305" s="9"/>
      <c r="AB305" s="9"/>
      <c r="AC305" s="9"/>
      <c r="AD305" s="5"/>
      <c r="AE305" s="5"/>
      <c r="AF305" s="5"/>
      <c r="AG305" s="5"/>
      <c r="AH305" s="5"/>
      <c r="AI305" s="5"/>
      <c r="AJ305" s="5"/>
      <c r="AK305" s="5"/>
      <c r="AL305" s="5"/>
      <c r="AM305" s="5"/>
      <c r="AN305" s="5"/>
      <c r="AO305" s="5"/>
    </row>
    <row r="306" ht="16.8" spans="1:41">
      <c r="A306" s="9"/>
      <c r="B306" s="9"/>
      <c r="C306" s="156"/>
      <c r="D306" s="212"/>
      <c r="E306" s="220"/>
      <c r="F306" s="27"/>
      <c r="G306" s="27"/>
      <c r="H306" s="27"/>
      <c r="I306" s="27"/>
      <c r="J306" s="16"/>
      <c r="K306" s="9"/>
      <c r="L306" s="9"/>
      <c r="M306" s="9"/>
      <c r="N306" s="9"/>
      <c r="O306" s="9"/>
      <c r="P306" s="9"/>
      <c r="Q306" s="9"/>
      <c r="R306" s="9"/>
      <c r="S306" s="9"/>
      <c r="T306" s="9"/>
      <c r="U306" s="9"/>
      <c r="V306" s="9"/>
      <c r="W306" s="9"/>
      <c r="X306" s="9"/>
      <c r="Y306" s="9"/>
      <c r="Z306" s="9"/>
      <c r="AA306" s="9"/>
      <c r="AB306" s="9"/>
      <c r="AC306" s="9"/>
      <c r="AD306" s="5"/>
      <c r="AE306" s="5"/>
      <c r="AF306" s="5"/>
      <c r="AG306" s="5"/>
      <c r="AH306" s="5"/>
      <c r="AI306" s="5"/>
      <c r="AJ306" s="5"/>
      <c r="AK306" s="5"/>
      <c r="AL306" s="5"/>
      <c r="AM306" s="5"/>
      <c r="AN306" s="5"/>
      <c r="AO306" s="5"/>
    </row>
    <row r="307" ht="16.8" spans="1:41">
      <c r="A307" s="9"/>
      <c r="B307" s="9"/>
      <c r="C307" s="156"/>
      <c r="D307" s="212"/>
      <c r="E307" s="220"/>
      <c r="F307" s="27"/>
      <c r="G307" s="27"/>
      <c r="H307" s="27"/>
      <c r="I307" s="27"/>
      <c r="J307" s="16"/>
      <c r="K307" s="9"/>
      <c r="L307" s="9"/>
      <c r="M307" s="9"/>
      <c r="N307" s="9"/>
      <c r="O307" s="9"/>
      <c r="P307" s="9"/>
      <c r="Q307" s="9"/>
      <c r="R307" s="9"/>
      <c r="S307" s="9"/>
      <c r="T307" s="9"/>
      <c r="U307" s="9"/>
      <c r="V307" s="9"/>
      <c r="W307" s="9"/>
      <c r="X307" s="9"/>
      <c r="Y307" s="9"/>
      <c r="Z307" s="9"/>
      <c r="AA307" s="9"/>
      <c r="AB307" s="9"/>
      <c r="AC307" s="9"/>
      <c r="AD307" s="5"/>
      <c r="AE307" s="5"/>
      <c r="AF307" s="5"/>
      <c r="AG307" s="5"/>
      <c r="AH307" s="5"/>
      <c r="AI307" s="5"/>
      <c r="AJ307" s="5"/>
      <c r="AK307" s="5"/>
      <c r="AL307" s="5"/>
      <c r="AM307" s="5"/>
      <c r="AN307" s="5"/>
      <c r="AO307" s="5"/>
    </row>
    <row r="308" ht="16.8" spans="1:41">
      <c r="A308" s="9"/>
      <c r="B308" s="9"/>
      <c r="C308" s="156"/>
      <c r="D308" s="212"/>
      <c r="E308" s="220"/>
      <c r="F308" s="27"/>
      <c r="G308" s="27"/>
      <c r="H308" s="27"/>
      <c r="I308" s="27"/>
      <c r="J308" s="16"/>
      <c r="K308" s="9"/>
      <c r="L308" s="9"/>
      <c r="M308" s="9"/>
      <c r="N308" s="9"/>
      <c r="O308" s="9"/>
      <c r="P308" s="9"/>
      <c r="Q308" s="9"/>
      <c r="R308" s="9"/>
      <c r="S308" s="9"/>
      <c r="T308" s="9"/>
      <c r="U308" s="9"/>
      <c r="V308" s="9"/>
      <c r="W308" s="9"/>
      <c r="X308" s="9"/>
      <c r="Y308" s="9"/>
      <c r="Z308" s="9"/>
      <c r="AA308" s="9"/>
      <c r="AB308" s="9"/>
      <c r="AC308" s="9"/>
      <c r="AD308" s="5"/>
      <c r="AE308" s="5"/>
      <c r="AF308" s="5"/>
      <c r="AG308" s="5"/>
      <c r="AH308" s="5"/>
      <c r="AI308" s="5"/>
      <c r="AJ308" s="5"/>
      <c r="AK308" s="5"/>
      <c r="AL308" s="5"/>
      <c r="AM308" s="5"/>
      <c r="AN308" s="5"/>
      <c r="AO308" s="5"/>
    </row>
    <row r="309" ht="16.8" spans="1:41">
      <c r="A309" s="9"/>
      <c r="B309" s="9"/>
      <c r="C309" s="156"/>
      <c r="D309" s="212"/>
      <c r="E309" s="220"/>
      <c r="F309" s="27"/>
      <c r="G309" s="27"/>
      <c r="H309" s="27"/>
      <c r="I309" s="27"/>
      <c r="J309" s="16"/>
      <c r="K309" s="9"/>
      <c r="L309" s="9"/>
      <c r="M309" s="9"/>
      <c r="N309" s="9"/>
      <c r="O309" s="9"/>
      <c r="P309" s="9"/>
      <c r="Q309" s="9"/>
      <c r="R309" s="9"/>
      <c r="S309" s="9"/>
      <c r="T309" s="9"/>
      <c r="U309" s="9"/>
      <c r="V309" s="9"/>
      <c r="W309" s="9"/>
      <c r="X309" s="9"/>
      <c r="Y309" s="9"/>
      <c r="Z309" s="9"/>
      <c r="AA309" s="9"/>
      <c r="AB309" s="9"/>
      <c r="AC309" s="9"/>
      <c r="AD309" s="5"/>
      <c r="AE309" s="5"/>
      <c r="AF309" s="5"/>
      <c r="AG309" s="5"/>
      <c r="AH309" s="5"/>
      <c r="AI309" s="5"/>
      <c r="AJ309" s="5"/>
      <c r="AK309" s="5"/>
      <c r="AL309" s="5"/>
      <c r="AM309" s="5"/>
      <c r="AN309" s="5"/>
      <c r="AO309" s="5"/>
    </row>
    <row r="310" ht="16.8" spans="1:41">
      <c r="A310" s="9"/>
      <c r="B310" s="9"/>
      <c r="C310" s="156"/>
      <c r="D310" s="212"/>
      <c r="E310" s="220"/>
      <c r="F310" s="27"/>
      <c r="G310" s="27"/>
      <c r="H310" s="27"/>
      <c r="I310" s="27"/>
      <c r="J310" s="16"/>
      <c r="K310" s="9"/>
      <c r="L310" s="9"/>
      <c r="M310" s="9"/>
      <c r="N310" s="9"/>
      <c r="O310" s="9"/>
      <c r="P310" s="9"/>
      <c r="Q310" s="9"/>
      <c r="R310" s="9"/>
      <c r="S310" s="9"/>
      <c r="T310" s="9"/>
      <c r="U310" s="9"/>
      <c r="V310" s="9"/>
      <c r="W310" s="9"/>
      <c r="X310" s="9"/>
      <c r="Y310" s="9"/>
      <c r="Z310" s="9"/>
      <c r="AA310" s="9"/>
      <c r="AB310" s="9"/>
      <c r="AC310" s="9"/>
      <c r="AD310" s="5"/>
      <c r="AE310" s="5"/>
      <c r="AF310" s="5"/>
      <c r="AG310" s="5"/>
      <c r="AH310" s="5"/>
      <c r="AI310" s="5"/>
      <c r="AJ310" s="5"/>
      <c r="AK310" s="5"/>
      <c r="AL310" s="5"/>
      <c r="AM310" s="5"/>
      <c r="AN310" s="5"/>
      <c r="AO310" s="5"/>
    </row>
    <row r="311" ht="16.8" spans="1:41">
      <c r="A311" s="9"/>
      <c r="B311" s="9"/>
      <c r="C311" s="156"/>
      <c r="D311" s="212"/>
      <c r="E311" s="220"/>
      <c r="F311" s="27"/>
      <c r="G311" s="27"/>
      <c r="H311" s="27"/>
      <c r="I311" s="27"/>
      <c r="J311" s="16"/>
      <c r="K311" s="9"/>
      <c r="L311" s="9"/>
      <c r="M311" s="9"/>
      <c r="N311" s="9"/>
      <c r="O311" s="9"/>
      <c r="P311" s="9"/>
      <c r="Q311" s="9"/>
      <c r="R311" s="9"/>
      <c r="S311" s="9"/>
      <c r="T311" s="9"/>
      <c r="U311" s="9"/>
      <c r="V311" s="9"/>
      <c r="W311" s="9"/>
      <c r="X311" s="9"/>
      <c r="Y311" s="9"/>
      <c r="Z311" s="9"/>
      <c r="AA311" s="9"/>
      <c r="AB311" s="9"/>
      <c r="AC311" s="9"/>
      <c r="AD311" s="5"/>
      <c r="AE311" s="5"/>
      <c r="AF311" s="5"/>
      <c r="AG311" s="5"/>
      <c r="AH311" s="5"/>
      <c r="AI311" s="5"/>
      <c r="AJ311" s="5"/>
      <c r="AK311" s="5"/>
      <c r="AL311" s="5"/>
      <c r="AM311" s="5"/>
      <c r="AN311" s="5"/>
      <c r="AO311" s="5"/>
    </row>
    <row r="312" ht="16.8" spans="1:41">
      <c r="A312" s="9"/>
      <c r="B312" s="9"/>
      <c r="C312" s="156"/>
      <c r="D312" s="212"/>
      <c r="E312" s="220"/>
      <c r="F312" s="27"/>
      <c r="G312" s="27"/>
      <c r="H312" s="27"/>
      <c r="I312" s="27"/>
      <c r="J312" s="16"/>
      <c r="K312" s="9"/>
      <c r="L312" s="9"/>
      <c r="M312" s="9"/>
      <c r="N312" s="9"/>
      <c r="O312" s="9"/>
      <c r="P312" s="9"/>
      <c r="Q312" s="9"/>
      <c r="R312" s="9"/>
      <c r="S312" s="9"/>
      <c r="T312" s="9"/>
      <c r="U312" s="9"/>
      <c r="V312" s="9"/>
      <c r="W312" s="9"/>
      <c r="X312" s="9"/>
      <c r="Y312" s="9"/>
      <c r="Z312" s="9"/>
      <c r="AA312" s="9"/>
      <c r="AB312" s="9"/>
      <c r="AC312" s="9"/>
      <c r="AD312" s="5"/>
      <c r="AE312" s="5"/>
      <c r="AF312" s="5"/>
      <c r="AG312" s="5"/>
      <c r="AH312" s="5"/>
      <c r="AI312" s="5"/>
      <c r="AJ312" s="5"/>
      <c r="AK312" s="5"/>
      <c r="AL312" s="5"/>
      <c r="AM312" s="5"/>
      <c r="AN312" s="5"/>
      <c r="AO312" s="5"/>
    </row>
    <row r="313" ht="16.8" spans="1:41">
      <c r="A313" s="9"/>
      <c r="B313" s="9"/>
      <c r="C313" s="156"/>
      <c r="D313" s="212"/>
      <c r="E313" s="220"/>
      <c r="F313" s="27"/>
      <c r="G313" s="27"/>
      <c r="H313" s="27"/>
      <c r="I313" s="27"/>
      <c r="J313" s="16"/>
      <c r="K313" s="9"/>
      <c r="L313" s="9"/>
      <c r="M313" s="9"/>
      <c r="N313" s="9"/>
      <c r="O313" s="9"/>
      <c r="P313" s="9"/>
      <c r="Q313" s="9"/>
      <c r="R313" s="9"/>
      <c r="S313" s="9"/>
      <c r="T313" s="9"/>
      <c r="U313" s="9"/>
      <c r="V313" s="9"/>
      <c r="W313" s="9"/>
      <c r="X313" s="9"/>
      <c r="Y313" s="9"/>
      <c r="Z313" s="9"/>
      <c r="AA313" s="9"/>
      <c r="AB313" s="9"/>
      <c r="AC313" s="9"/>
      <c r="AD313" s="5"/>
      <c r="AE313" s="5"/>
      <c r="AF313" s="5"/>
      <c r="AG313" s="5"/>
      <c r="AH313" s="5"/>
      <c r="AI313" s="5"/>
      <c r="AJ313" s="5"/>
      <c r="AK313" s="5"/>
      <c r="AL313" s="5"/>
      <c r="AM313" s="5"/>
      <c r="AN313" s="5"/>
      <c r="AO313" s="5"/>
    </row>
    <row r="314" ht="16.8" spans="1:41">
      <c r="A314" s="9"/>
      <c r="B314" s="9"/>
      <c r="C314" s="156"/>
      <c r="D314" s="212"/>
      <c r="E314" s="220"/>
      <c r="F314" s="27"/>
      <c r="G314" s="27"/>
      <c r="H314" s="27"/>
      <c r="I314" s="27"/>
      <c r="J314" s="16"/>
      <c r="K314" s="9"/>
      <c r="L314" s="9"/>
      <c r="M314" s="9"/>
      <c r="N314" s="9"/>
      <c r="O314" s="9"/>
      <c r="P314" s="9"/>
      <c r="Q314" s="9"/>
      <c r="R314" s="9"/>
      <c r="S314" s="9"/>
      <c r="T314" s="9"/>
      <c r="U314" s="9"/>
      <c r="V314" s="9"/>
      <c r="W314" s="9"/>
      <c r="X314" s="9"/>
      <c r="Y314" s="9"/>
      <c r="Z314" s="9"/>
      <c r="AA314" s="9"/>
      <c r="AB314" s="9"/>
      <c r="AC314" s="9"/>
      <c r="AD314" s="5"/>
      <c r="AE314" s="5"/>
      <c r="AF314" s="5"/>
      <c r="AG314" s="5"/>
      <c r="AH314" s="5"/>
      <c r="AI314" s="5"/>
      <c r="AJ314" s="5"/>
      <c r="AK314" s="5"/>
      <c r="AL314" s="5"/>
      <c r="AM314" s="5"/>
      <c r="AN314" s="5"/>
      <c r="AO314" s="5"/>
    </row>
    <row r="315" ht="16.8" spans="1:41">
      <c r="A315" s="9"/>
      <c r="B315" s="9"/>
      <c r="C315" s="156"/>
      <c r="D315" s="212"/>
      <c r="E315" s="220"/>
      <c r="F315" s="27"/>
      <c r="G315" s="27"/>
      <c r="H315" s="27"/>
      <c r="I315" s="27"/>
      <c r="J315" s="16"/>
      <c r="K315" s="9"/>
      <c r="L315" s="9"/>
      <c r="M315" s="9"/>
      <c r="N315" s="9"/>
      <c r="O315" s="9"/>
      <c r="P315" s="9"/>
      <c r="Q315" s="9"/>
      <c r="R315" s="9"/>
      <c r="S315" s="9"/>
      <c r="T315" s="9"/>
      <c r="U315" s="9"/>
      <c r="V315" s="9"/>
      <c r="W315" s="9"/>
      <c r="X315" s="9"/>
      <c r="Y315" s="9"/>
      <c r="Z315" s="9"/>
      <c r="AA315" s="9"/>
      <c r="AB315" s="9"/>
      <c r="AC315" s="9"/>
      <c r="AD315" s="5"/>
      <c r="AE315" s="5"/>
      <c r="AF315" s="5"/>
      <c r="AG315" s="5"/>
      <c r="AH315" s="5"/>
      <c r="AI315" s="5"/>
      <c r="AJ315" s="5"/>
      <c r="AK315" s="5"/>
      <c r="AL315" s="5"/>
      <c r="AM315" s="5"/>
      <c r="AN315" s="5"/>
      <c r="AO315" s="5"/>
    </row>
    <row r="316" ht="16.8" spans="1:41">
      <c r="A316" s="9"/>
      <c r="B316" s="9"/>
      <c r="C316" s="156"/>
      <c r="D316" s="212"/>
      <c r="E316" s="220"/>
      <c r="F316" s="27"/>
      <c r="G316" s="27"/>
      <c r="H316" s="27"/>
      <c r="I316" s="27"/>
      <c r="J316" s="16"/>
      <c r="K316" s="9"/>
      <c r="L316" s="9"/>
      <c r="M316" s="9"/>
      <c r="N316" s="9"/>
      <c r="O316" s="9"/>
      <c r="P316" s="9"/>
      <c r="Q316" s="9"/>
      <c r="R316" s="9"/>
      <c r="S316" s="9"/>
      <c r="T316" s="9"/>
      <c r="U316" s="9"/>
      <c r="V316" s="9"/>
      <c r="W316" s="9"/>
      <c r="X316" s="9"/>
      <c r="Y316" s="9"/>
      <c r="Z316" s="9"/>
      <c r="AA316" s="9"/>
      <c r="AB316" s="9"/>
      <c r="AC316" s="9"/>
      <c r="AD316" s="5"/>
      <c r="AE316" s="5"/>
      <c r="AF316" s="5"/>
      <c r="AG316" s="5"/>
      <c r="AH316" s="5"/>
      <c r="AI316" s="5"/>
      <c r="AJ316" s="5"/>
      <c r="AK316" s="5"/>
      <c r="AL316" s="5"/>
      <c r="AM316" s="5"/>
      <c r="AN316" s="5"/>
      <c r="AO316" s="5"/>
    </row>
    <row r="317" ht="16.8" spans="1:41">
      <c r="A317" s="9"/>
      <c r="B317" s="9"/>
      <c r="C317" s="156"/>
      <c r="D317" s="212"/>
      <c r="E317" s="220"/>
      <c r="F317" s="27"/>
      <c r="G317" s="27"/>
      <c r="H317" s="27"/>
      <c r="I317" s="27"/>
      <c r="J317" s="16"/>
      <c r="K317" s="9"/>
      <c r="L317" s="9"/>
      <c r="M317" s="9"/>
      <c r="N317" s="9"/>
      <c r="O317" s="9"/>
      <c r="P317" s="9"/>
      <c r="Q317" s="9"/>
      <c r="R317" s="9"/>
      <c r="S317" s="9"/>
      <c r="T317" s="9"/>
      <c r="U317" s="9"/>
      <c r="V317" s="9"/>
      <c r="W317" s="9"/>
      <c r="X317" s="9"/>
      <c r="Y317" s="9"/>
      <c r="Z317" s="9"/>
      <c r="AA317" s="9"/>
      <c r="AB317" s="9"/>
      <c r="AC317" s="9"/>
      <c r="AD317" s="5"/>
      <c r="AE317" s="5"/>
      <c r="AF317" s="5"/>
      <c r="AG317" s="5"/>
      <c r="AH317" s="5"/>
      <c r="AI317" s="5"/>
      <c r="AJ317" s="5"/>
      <c r="AK317" s="5"/>
      <c r="AL317" s="5"/>
      <c r="AM317" s="5"/>
      <c r="AN317" s="5"/>
      <c r="AO317" s="5"/>
    </row>
    <row r="318" ht="16.8" spans="1:41">
      <c r="A318" s="9"/>
      <c r="B318" s="9"/>
      <c r="C318" s="156"/>
      <c r="D318" s="212"/>
      <c r="E318" s="220"/>
      <c r="F318" s="27"/>
      <c r="G318" s="27"/>
      <c r="H318" s="27"/>
      <c r="I318" s="27"/>
      <c r="J318" s="16"/>
      <c r="K318" s="9"/>
      <c r="L318" s="9"/>
      <c r="M318" s="9"/>
      <c r="N318" s="9"/>
      <c r="O318" s="9"/>
      <c r="P318" s="9"/>
      <c r="Q318" s="9"/>
      <c r="R318" s="9"/>
      <c r="S318" s="9"/>
      <c r="T318" s="9"/>
      <c r="U318" s="9"/>
      <c r="V318" s="9"/>
      <c r="W318" s="9"/>
      <c r="X318" s="9"/>
      <c r="Y318" s="9"/>
      <c r="Z318" s="9"/>
      <c r="AA318" s="9"/>
      <c r="AB318" s="9"/>
      <c r="AC318" s="9"/>
      <c r="AD318" s="5"/>
      <c r="AE318" s="5"/>
      <c r="AF318" s="5"/>
      <c r="AG318" s="5"/>
      <c r="AH318" s="5"/>
      <c r="AI318" s="5"/>
      <c r="AJ318" s="5"/>
      <c r="AK318" s="5"/>
      <c r="AL318" s="5"/>
      <c r="AM318" s="5"/>
      <c r="AN318" s="5"/>
      <c r="AO318" s="5"/>
    </row>
    <row r="319" ht="16.8" spans="1:41">
      <c r="A319" s="9"/>
      <c r="B319" s="9"/>
      <c r="C319" s="156"/>
      <c r="D319" s="212"/>
      <c r="E319" s="220"/>
      <c r="F319" s="27"/>
      <c r="G319" s="27"/>
      <c r="H319" s="27"/>
      <c r="I319" s="27"/>
      <c r="J319" s="16"/>
      <c r="K319" s="9"/>
      <c r="L319" s="9"/>
      <c r="M319" s="9"/>
      <c r="N319" s="9"/>
      <c r="O319" s="9"/>
      <c r="P319" s="9"/>
      <c r="Q319" s="9"/>
      <c r="R319" s="9"/>
      <c r="S319" s="9"/>
      <c r="T319" s="9"/>
      <c r="U319" s="9"/>
      <c r="V319" s="9"/>
      <c r="W319" s="9"/>
      <c r="X319" s="9"/>
      <c r="Y319" s="9"/>
      <c r="Z319" s="9"/>
      <c r="AA319" s="9"/>
      <c r="AB319" s="9"/>
      <c r="AC319" s="9"/>
      <c r="AD319" s="5"/>
      <c r="AE319" s="5"/>
      <c r="AF319" s="5"/>
      <c r="AG319" s="5"/>
      <c r="AH319" s="5"/>
      <c r="AI319" s="5"/>
      <c r="AJ319" s="5"/>
      <c r="AK319" s="5"/>
      <c r="AL319" s="5"/>
      <c r="AM319" s="5"/>
      <c r="AN319" s="5"/>
      <c r="AO319" s="5"/>
    </row>
    <row r="320" ht="16.8" spans="1:41">
      <c r="A320" s="9"/>
      <c r="B320" s="9"/>
      <c r="C320" s="156"/>
      <c r="D320" s="212"/>
      <c r="E320" s="220"/>
      <c r="F320" s="27"/>
      <c r="G320" s="27"/>
      <c r="H320" s="27"/>
      <c r="I320" s="27"/>
      <c r="J320" s="16"/>
      <c r="K320" s="9"/>
      <c r="L320" s="9"/>
      <c r="M320" s="9"/>
      <c r="N320" s="9"/>
      <c r="O320" s="9"/>
      <c r="P320" s="9"/>
      <c r="Q320" s="9"/>
      <c r="R320" s="9"/>
      <c r="S320" s="9"/>
      <c r="T320" s="9"/>
      <c r="U320" s="9"/>
      <c r="V320" s="9"/>
      <c r="W320" s="9"/>
      <c r="X320" s="9"/>
      <c r="Y320" s="9"/>
      <c r="Z320" s="9"/>
      <c r="AA320" s="9"/>
      <c r="AB320" s="9"/>
      <c r="AC320" s="9"/>
      <c r="AD320" s="5"/>
      <c r="AE320" s="5"/>
      <c r="AF320" s="5"/>
      <c r="AG320" s="5"/>
      <c r="AH320" s="5"/>
      <c r="AI320" s="5"/>
      <c r="AJ320" s="5"/>
      <c r="AK320" s="5"/>
      <c r="AL320" s="5"/>
      <c r="AM320" s="5"/>
      <c r="AN320" s="5"/>
      <c r="AO320" s="5"/>
    </row>
    <row r="321" ht="16.8" spans="1:41">
      <c r="A321" s="9"/>
      <c r="B321" s="9"/>
      <c r="C321" s="156"/>
      <c r="D321" s="212"/>
      <c r="E321" s="220"/>
      <c r="F321" s="27"/>
      <c r="G321" s="27"/>
      <c r="H321" s="27"/>
      <c r="I321" s="27"/>
      <c r="J321" s="16"/>
      <c r="K321" s="9"/>
      <c r="L321" s="9"/>
      <c r="M321" s="9"/>
      <c r="N321" s="9"/>
      <c r="O321" s="9"/>
      <c r="P321" s="9"/>
      <c r="Q321" s="9"/>
      <c r="R321" s="9"/>
      <c r="S321" s="9"/>
      <c r="T321" s="9"/>
      <c r="U321" s="9"/>
      <c r="V321" s="9"/>
      <c r="W321" s="9"/>
      <c r="X321" s="9"/>
      <c r="Y321" s="9"/>
      <c r="Z321" s="9"/>
      <c r="AA321" s="9"/>
      <c r="AB321" s="9"/>
      <c r="AC321" s="9"/>
      <c r="AD321" s="5"/>
      <c r="AE321" s="5"/>
      <c r="AF321" s="5"/>
      <c r="AG321" s="5"/>
      <c r="AH321" s="5"/>
      <c r="AI321" s="5"/>
      <c r="AJ321" s="5"/>
      <c r="AK321" s="5"/>
      <c r="AL321" s="5"/>
      <c r="AM321" s="5"/>
      <c r="AN321" s="5"/>
      <c r="AO321" s="5"/>
    </row>
    <row r="322" ht="16.8" spans="1:41">
      <c r="A322" s="9"/>
      <c r="B322" s="9"/>
      <c r="C322" s="156"/>
      <c r="D322" s="212"/>
      <c r="E322" s="220"/>
      <c r="F322" s="27"/>
      <c r="G322" s="27"/>
      <c r="H322" s="27"/>
      <c r="I322" s="27"/>
      <c r="J322" s="16"/>
      <c r="K322" s="9"/>
      <c r="L322" s="9"/>
      <c r="M322" s="9"/>
      <c r="N322" s="9"/>
      <c r="O322" s="9"/>
      <c r="P322" s="9"/>
      <c r="Q322" s="9"/>
      <c r="R322" s="9"/>
      <c r="S322" s="9"/>
      <c r="T322" s="9"/>
      <c r="U322" s="9"/>
      <c r="V322" s="9"/>
      <c r="W322" s="9"/>
      <c r="X322" s="9"/>
      <c r="Y322" s="9"/>
      <c r="Z322" s="9"/>
      <c r="AA322" s="9"/>
      <c r="AB322" s="9"/>
      <c r="AC322" s="9"/>
      <c r="AD322" s="5"/>
      <c r="AE322" s="5"/>
      <c r="AF322" s="5"/>
      <c r="AG322" s="5"/>
      <c r="AH322" s="5"/>
      <c r="AI322" s="5"/>
      <c r="AJ322" s="5"/>
      <c r="AK322" s="5"/>
      <c r="AL322" s="5"/>
      <c r="AM322" s="5"/>
      <c r="AN322" s="5"/>
      <c r="AO322" s="5"/>
    </row>
    <row r="323" ht="16.8" spans="1:41">
      <c r="A323" s="9"/>
      <c r="B323" s="9"/>
      <c r="C323" s="156"/>
      <c r="D323" s="212"/>
      <c r="E323" s="220"/>
      <c r="F323" s="27"/>
      <c r="G323" s="27"/>
      <c r="H323" s="27"/>
      <c r="I323" s="27"/>
      <c r="J323" s="16"/>
      <c r="K323" s="9"/>
      <c r="L323" s="9"/>
      <c r="M323" s="9"/>
      <c r="N323" s="9"/>
      <c r="O323" s="9"/>
      <c r="P323" s="9"/>
      <c r="Q323" s="9"/>
      <c r="R323" s="9"/>
      <c r="S323" s="9"/>
      <c r="T323" s="9"/>
      <c r="U323" s="9"/>
      <c r="V323" s="9"/>
      <c r="W323" s="9"/>
      <c r="X323" s="9"/>
      <c r="Y323" s="9"/>
      <c r="Z323" s="9"/>
      <c r="AA323" s="9"/>
      <c r="AB323" s="9"/>
      <c r="AC323" s="9"/>
      <c r="AD323" s="5"/>
      <c r="AE323" s="5"/>
      <c r="AF323" s="5"/>
      <c r="AG323" s="5"/>
      <c r="AH323" s="5"/>
      <c r="AI323" s="5"/>
      <c r="AJ323" s="5"/>
      <c r="AK323" s="5"/>
      <c r="AL323" s="5"/>
      <c r="AM323" s="5"/>
      <c r="AN323" s="5"/>
      <c r="AO323" s="5"/>
    </row>
    <row r="324" ht="16.8" spans="1:41">
      <c r="A324" s="9"/>
      <c r="B324" s="9"/>
      <c r="C324" s="156"/>
      <c r="D324" s="212"/>
      <c r="E324" s="220"/>
      <c r="F324" s="27"/>
      <c r="G324" s="27"/>
      <c r="H324" s="27"/>
      <c r="I324" s="27"/>
      <c r="J324" s="16"/>
      <c r="K324" s="9"/>
      <c r="L324" s="9"/>
      <c r="M324" s="9"/>
      <c r="N324" s="9"/>
      <c r="O324" s="9"/>
      <c r="P324" s="9"/>
      <c r="Q324" s="9"/>
      <c r="R324" s="9"/>
      <c r="S324" s="9"/>
      <c r="T324" s="9"/>
      <c r="U324" s="9"/>
      <c r="V324" s="9"/>
      <c r="W324" s="9"/>
      <c r="X324" s="9"/>
      <c r="Y324" s="9"/>
      <c r="Z324" s="9"/>
      <c r="AA324" s="9"/>
      <c r="AB324" s="9"/>
      <c r="AC324" s="9"/>
      <c r="AD324" s="5"/>
      <c r="AE324" s="5"/>
      <c r="AF324" s="5"/>
      <c r="AG324" s="5"/>
      <c r="AH324" s="5"/>
      <c r="AI324" s="5"/>
      <c r="AJ324" s="5"/>
      <c r="AK324" s="5"/>
      <c r="AL324" s="5"/>
      <c r="AM324" s="5"/>
      <c r="AN324" s="5"/>
      <c r="AO324" s="5"/>
    </row>
    <row r="325" ht="16.8" spans="1:41">
      <c r="A325" s="9"/>
      <c r="B325" s="9"/>
      <c r="C325" s="156"/>
      <c r="D325" s="212"/>
      <c r="E325" s="220"/>
      <c r="F325" s="27"/>
      <c r="G325" s="27"/>
      <c r="H325" s="27"/>
      <c r="I325" s="27"/>
      <c r="J325" s="16"/>
      <c r="K325" s="9"/>
      <c r="L325" s="9"/>
      <c r="M325" s="9"/>
      <c r="N325" s="9"/>
      <c r="O325" s="9"/>
      <c r="P325" s="9"/>
      <c r="Q325" s="9"/>
      <c r="R325" s="9"/>
      <c r="S325" s="9"/>
      <c r="T325" s="9"/>
      <c r="U325" s="9"/>
      <c r="V325" s="9"/>
      <c r="W325" s="9"/>
      <c r="X325" s="9"/>
      <c r="Y325" s="9"/>
      <c r="Z325" s="9"/>
      <c r="AA325" s="9"/>
      <c r="AB325" s="9"/>
      <c r="AC325" s="9"/>
      <c r="AD325" s="5"/>
      <c r="AE325" s="5"/>
      <c r="AF325" s="5"/>
      <c r="AG325" s="5"/>
      <c r="AH325" s="5"/>
      <c r="AI325" s="5"/>
      <c r="AJ325" s="5"/>
      <c r="AK325" s="5"/>
      <c r="AL325" s="5"/>
      <c r="AM325" s="5"/>
      <c r="AN325" s="5"/>
      <c r="AO325" s="5"/>
    </row>
    <row r="326" ht="16.8" spans="1:41">
      <c r="A326" s="9"/>
      <c r="B326" s="9"/>
      <c r="C326" s="156"/>
      <c r="D326" s="212"/>
      <c r="E326" s="220"/>
      <c r="F326" s="27"/>
      <c r="G326" s="27"/>
      <c r="H326" s="27"/>
      <c r="I326" s="27"/>
      <c r="J326" s="16"/>
      <c r="K326" s="9"/>
      <c r="L326" s="9"/>
      <c r="M326" s="9"/>
      <c r="N326" s="9"/>
      <c r="O326" s="9"/>
      <c r="P326" s="9"/>
      <c r="Q326" s="9"/>
      <c r="R326" s="9"/>
      <c r="S326" s="9"/>
      <c r="T326" s="9"/>
      <c r="U326" s="9"/>
      <c r="V326" s="9"/>
      <c r="W326" s="9"/>
      <c r="X326" s="9"/>
      <c r="Y326" s="9"/>
      <c r="Z326" s="9"/>
      <c r="AA326" s="9"/>
      <c r="AB326" s="9"/>
      <c r="AC326" s="9"/>
      <c r="AD326" s="5"/>
      <c r="AE326" s="5"/>
      <c r="AF326" s="5"/>
      <c r="AG326" s="5"/>
      <c r="AH326" s="5"/>
      <c r="AI326" s="5"/>
      <c r="AJ326" s="5"/>
      <c r="AK326" s="5"/>
      <c r="AL326" s="5"/>
      <c r="AM326" s="5"/>
      <c r="AN326" s="5"/>
      <c r="AO326" s="5"/>
    </row>
    <row r="327" ht="16.8" spans="1:41">
      <c r="A327" s="9"/>
      <c r="B327" s="9"/>
      <c r="C327" s="156"/>
      <c r="D327" s="212"/>
      <c r="E327" s="220"/>
      <c r="F327" s="27"/>
      <c r="G327" s="27"/>
      <c r="H327" s="27"/>
      <c r="I327" s="27"/>
      <c r="J327" s="16"/>
      <c r="K327" s="9"/>
      <c r="L327" s="9"/>
      <c r="M327" s="9"/>
      <c r="N327" s="9"/>
      <c r="O327" s="9"/>
      <c r="P327" s="9"/>
      <c r="Q327" s="9"/>
      <c r="R327" s="9"/>
      <c r="S327" s="9"/>
      <c r="T327" s="9"/>
      <c r="U327" s="9"/>
      <c r="V327" s="9"/>
      <c r="W327" s="9"/>
      <c r="X327" s="9"/>
      <c r="Y327" s="9"/>
      <c r="Z327" s="9"/>
      <c r="AA327" s="9"/>
      <c r="AB327" s="9"/>
      <c r="AC327" s="9"/>
      <c r="AD327" s="5"/>
      <c r="AE327" s="5"/>
      <c r="AF327" s="5"/>
      <c r="AG327" s="5"/>
      <c r="AH327" s="5"/>
      <c r="AI327" s="5"/>
      <c r="AJ327" s="5"/>
      <c r="AK327" s="5"/>
      <c r="AL327" s="5"/>
      <c r="AM327" s="5"/>
      <c r="AN327" s="5"/>
      <c r="AO327" s="5"/>
    </row>
    <row r="328" ht="16.8" spans="1:41">
      <c r="A328" s="9"/>
      <c r="B328" s="9"/>
      <c r="C328" s="156"/>
      <c r="D328" s="212"/>
      <c r="E328" s="220"/>
      <c r="F328" s="27"/>
      <c r="G328" s="27"/>
      <c r="H328" s="27"/>
      <c r="I328" s="27"/>
      <c r="J328" s="16"/>
      <c r="K328" s="9"/>
      <c r="L328" s="9"/>
      <c r="M328" s="9"/>
      <c r="N328" s="9"/>
      <c r="O328" s="9"/>
      <c r="P328" s="9"/>
      <c r="Q328" s="9"/>
      <c r="R328" s="9"/>
      <c r="S328" s="9"/>
      <c r="T328" s="9"/>
      <c r="U328" s="9"/>
      <c r="V328" s="9"/>
      <c r="W328" s="9"/>
      <c r="X328" s="9"/>
      <c r="Y328" s="9"/>
      <c r="Z328" s="9"/>
      <c r="AA328" s="9"/>
      <c r="AB328" s="9"/>
      <c r="AC328" s="9"/>
      <c r="AD328" s="5"/>
      <c r="AE328" s="5"/>
      <c r="AF328" s="5"/>
      <c r="AG328" s="5"/>
      <c r="AH328" s="5"/>
      <c r="AI328" s="5"/>
      <c r="AJ328" s="5"/>
      <c r="AK328" s="5"/>
      <c r="AL328" s="5"/>
      <c r="AM328" s="5"/>
      <c r="AN328" s="5"/>
      <c r="AO328" s="5"/>
    </row>
    <row r="329" ht="16.8" spans="1:41">
      <c r="A329" s="9"/>
      <c r="B329" s="9"/>
      <c r="C329" s="156"/>
      <c r="D329" s="212"/>
      <c r="E329" s="220"/>
      <c r="F329" s="27"/>
      <c r="G329" s="27"/>
      <c r="H329" s="27"/>
      <c r="I329" s="27"/>
      <c r="J329" s="16"/>
      <c r="K329" s="9"/>
      <c r="L329" s="9"/>
      <c r="M329" s="9"/>
      <c r="N329" s="9"/>
      <c r="O329" s="9"/>
      <c r="P329" s="9"/>
      <c r="Q329" s="9"/>
      <c r="R329" s="9"/>
      <c r="S329" s="9"/>
      <c r="T329" s="9"/>
      <c r="U329" s="9"/>
      <c r="V329" s="9"/>
      <c r="W329" s="9"/>
      <c r="X329" s="9"/>
      <c r="Y329" s="9"/>
      <c r="Z329" s="9"/>
      <c r="AA329" s="9"/>
      <c r="AB329" s="9"/>
      <c r="AC329" s="9"/>
      <c r="AD329" s="5"/>
      <c r="AE329" s="5"/>
      <c r="AF329" s="5"/>
      <c r="AG329" s="5"/>
      <c r="AH329" s="5"/>
      <c r="AI329" s="5"/>
      <c r="AJ329" s="5"/>
      <c r="AK329" s="5"/>
      <c r="AL329" s="5"/>
      <c r="AM329" s="5"/>
      <c r="AN329" s="5"/>
      <c r="AO329" s="5"/>
    </row>
    <row r="330" ht="16.8" spans="1:41">
      <c r="A330" s="9"/>
      <c r="B330" s="9"/>
      <c r="C330" s="156"/>
      <c r="D330" s="212"/>
      <c r="E330" s="220"/>
      <c r="F330" s="27"/>
      <c r="G330" s="27"/>
      <c r="H330" s="27"/>
      <c r="I330" s="27"/>
      <c r="J330" s="16"/>
      <c r="K330" s="9"/>
      <c r="L330" s="9"/>
      <c r="M330" s="9"/>
      <c r="N330" s="9"/>
      <c r="O330" s="9"/>
      <c r="P330" s="9"/>
      <c r="Q330" s="9"/>
      <c r="R330" s="9"/>
      <c r="S330" s="9"/>
      <c r="T330" s="9"/>
      <c r="U330" s="9"/>
      <c r="V330" s="9"/>
      <c r="W330" s="9"/>
      <c r="X330" s="9"/>
      <c r="Y330" s="9"/>
      <c r="Z330" s="9"/>
      <c r="AA330" s="9"/>
      <c r="AB330" s="9"/>
      <c r="AC330" s="9"/>
      <c r="AD330" s="5"/>
      <c r="AE330" s="5"/>
      <c r="AF330" s="5"/>
      <c r="AG330" s="5"/>
      <c r="AH330" s="5"/>
      <c r="AI330" s="5"/>
      <c r="AJ330" s="5"/>
      <c r="AK330" s="5"/>
      <c r="AL330" s="5"/>
      <c r="AM330" s="5"/>
      <c r="AN330" s="5"/>
      <c r="AO330" s="5"/>
    </row>
    <row r="331" ht="16.8" spans="1:41">
      <c r="A331" s="9"/>
      <c r="B331" s="9"/>
      <c r="C331" s="156"/>
      <c r="D331" s="212"/>
      <c r="E331" s="220"/>
      <c r="F331" s="27"/>
      <c r="G331" s="27"/>
      <c r="H331" s="27"/>
      <c r="I331" s="27"/>
      <c r="J331" s="16"/>
      <c r="K331" s="9"/>
      <c r="L331" s="9"/>
      <c r="M331" s="9"/>
      <c r="N331" s="9"/>
      <c r="O331" s="9"/>
      <c r="P331" s="9"/>
      <c r="Q331" s="9"/>
      <c r="R331" s="9"/>
      <c r="S331" s="9"/>
      <c r="T331" s="9"/>
      <c r="U331" s="9"/>
      <c r="V331" s="9"/>
      <c r="W331" s="9"/>
      <c r="X331" s="9"/>
      <c r="Y331" s="9"/>
      <c r="Z331" s="9"/>
      <c r="AA331" s="9"/>
      <c r="AB331" s="9"/>
      <c r="AC331" s="9"/>
      <c r="AD331" s="5"/>
      <c r="AE331" s="5"/>
      <c r="AF331" s="5"/>
      <c r="AG331" s="5"/>
      <c r="AH331" s="5"/>
      <c r="AI331" s="5"/>
      <c r="AJ331" s="5"/>
      <c r="AK331" s="5"/>
      <c r="AL331" s="5"/>
      <c r="AM331" s="5"/>
      <c r="AN331" s="5"/>
      <c r="AO331" s="5"/>
    </row>
    <row r="332" ht="16.8" spans="1:41">
      <c r="A332" s="9"/>
      <c r="B332" s="9"/>
      <c r="C332" s="156"/>
      <c r="D332" s="212"/>
      <c r="E332" s="220"/>
      <c r="F332" s="27"/>
      <c r="G332" s="27"/>
      <c r="H332" s="27"/>
      <c r="I332" s="27"/>
      <c r="J332" s="16"/>
      <c r="K332" s="9"/>
      <c r="L332" s="9"/>
      <c r="M332" s="9"/>
      <c r="N332" s="9"/>
      <c r="O332" s="9"/>
      <c r="P332" s="9"/>
      <c r="Q332" s="9"/>
      <c r="R332" s="9"/>
      <c r="S332" s="9"/>
      <c r="T332" s="9"/>
      <c r="U332" s="9"/>
      <c r="V332" s="9"/>
      <c r="W332" s="9"/>
      <c r="X332" s="9"/>
      <c r="Y332" s="9"/>
      <c r="Z332" s="9"/>
      <c r="AA332" s="9"/>
      <c r="AB332" s="9"/>
      <c r="AC332" s="9"/>
      <c r="AD332" s="5"/>
      <c r="AE332" s="5"/>
      <c r="AF332" s="5"/>
      <c r="AG332" s="5"/>
      <c r="AH332" s="5"/>
      <c r="AI332" s="5"/>
      <c r="AJ332" s="5"/>
      <c r="AK332" s="5"/>
      <c r="AL332" s="5"/>
      <c r="AM332" s="5"/>
      <c r="AN332" s="5"/>
      <c r="AO332" s="5"/>
    </row>
    <row r="333" ht="16.8" spans="1:41">
      <c r="A333" s="9"/>
      <c r="B333" s="9"/>
      <c r="C333" s="156"/>
      <c r="D333" s="212"/>
      <c r="E333" s="220"/>
      <c r="F333" s="27"/>
      <c r="G333" s="27"/>
      <c r="H333" s="27"/>
      <c r="I333" s="27"/>
      <c r="J333" s="16"/>
      <c r="K333" s="9"/>
      <c r="L333" s="9"/>
      <c r="M333" s="9"/>
      <c r="N333" s="9"/>
      <c r="O333" s="9"/>
      <c r="P333" s="9"/>
      <c r="Q333" s="9"/>
      <c r="R333" s="9"/>
      <c r="S333" s="9"/>
      <c r="T333" s="9"/>
      <c r="U333" s="9"/>
      <c r="V333" s="9"/>
      <c r="W333" s="9"/>
      <c r="X333" s="9"/>
      <c r="Y333" s="9"/>
      <c r="Z333" s="9"/>
      <c r="AA333" s="9"/>
      <c r="AB333" s="9"/>
      <c r="AC333" s="9"/>
      <c r="AD333" s="5"/>
      <c r="AE333" s="5"/>
      <c r="AF333" s="5"/>
      <c r="AG333" s="5"/>
      <c r="AH333" s="5"/>
      <c r="AI333" s="5"/>
      <c r="AJ333" s="5"/>
      <c r="AK333" s="5"/>
      <c r="AL333" s="5"/>
      <c r="AM333" s="5"/>
      <c r="AN333" s="5"/>
      <c r="AO333" s="5"/>
    </row>
    <row r="334" ht="16.8" spans="1:41">
      <c r="A334" s="9"/>
      <c r="B334" s="9"/>
      <c r="C334" s="156"/>
      <c r="D334" s="212"/>
      <c r="E334" s="220"/>
      <c r="F334" s="27"/>
      <c r="G334" s="27"/>
      <c r="H334" s="27"/>
      <c r="I334" s="27"/>
      <c r="J334" s="16"/>
      <c r="K334" s="9"/>
      <c r="L334" s="9"/>
      <c r="M334" s="9"/>
      <c r="N334" s="9"/>
      <c r="O334" s="9"/>
      <c r="P334" s="9"/>
      <c r="Q334" s="9"/>
      <c r="R334" s="9"/>
      <c r="S334" s="9"/>
      <c r="T334" s="9"/>
      <c r="U334" s="9"/>
      <c r="V334" s="9"/>
      <c r="W334" s="9"/>
      <c r="X334" s="9"/>
      <c r="Y334" s="9"/>
      <c r="Z334" s="9"/>
      <c r="AA334" s="9"/>
      <c r="AB334" s="9"/>
      <c r="AC334" s="9"/>
      <c r="AD334" s="5"/>
      <c r="AE334" s="5"/>
      <c r="AF334" s="5"/>
      <c r="AG334" s="5"/>
      <c r="AH334" s="5"/>
      <c r="AI334" s="5"/>
      <c r="AJ334" s="5"/>
      <c r="AK334" s="5"/>
      <c r="AL334" s="5"/>
      <c r="AM334" s="5"/>
      <c r="AN334" s="5"/>
      <c r="AO334" s="5"/>
    </row>
    <row r="335" ht="16.8" spans="1:41">
      <c r="A335" s="9"/>
      <c r="B335" s="9"/>
      <c r="C335" s="156"/>
      <c r="D335" s="212"/>
      <c r="E335" s="220"/>
      <c r="F335" s="27"/>
      <c r="G335" s="27"/>
      <c r="H335" s="27"/>
      <c r="I335" s="27"/>
      <c r="J335" s="16"/>
      <c r="K335" s="9"/>
      <c r="L335" s="9"/>
      <c r="M335" s="9"/>
      <c r="N335" s="9"/>
      <c r="O335" s="9"/>
      <c r="P335" s="9"/>
      <c r="Q335" s="9"/>
      <c r="R335" s="9"/>
      <c r="S335" s="9"/>
      <c r="T335" s="9"/>
      <c r="U335" s="9"/>
      <c r="V335" s="9"/>
      <c r="W335" s="9"/>
      <c r="X335" s="9"/>
      <c r="Y335" s="9"/>
      <c r="Z335" s="9"/>
      <c r="AA335" s="9"/>
      <c r="AB335" s="9"/>
      <c r="AC335" s="9"/>
      <c r="AD335" s="5"/>
      <c r="AE335" s="5"/>
      <c r="AF335" s="5"/>
      <c r="AG335" s="5"/>
      <c r="AH335" s="5"/>
      <c r="AI335" s="5"/>
      <c r="AJ335" s="5"/>
      <c r="AK335" s="5"/>
      <c r="AL335" s="5"/>
      <c r="AM335" s="5"/>
      <c r="AN335" s="5"/>
      <c r="AO335" s="5"/>
    </row>
    <row r="336" ht="16.8" spans="1:41">
      <c r="A336" s="9"/>
      <c r="B336" s="9"/>
      <c r="C336" s="156"/>
      <c r="D336" s="212"/>
      <c r="E336" s="220"/>
      <c r="F336" s="27"/>
      <c r="G336" s="27"/>
      <c r="H336" s="27"/>
      <c r="I336" s="27"/>
      <c r="J336" s="16"/>
      <c r="K336" s="9"/>
      <c r="L336" s="9"/>
      <c r="M336" s="9"/>
      <c r="N336" s="9"/>
      <c r="O336" s="9"/>
      <c r="P336" s="9"/>
      <c r="Q336" s="9"/>
      <c r="R336" s="9"/>
      <c r="S336" s="9"/>
      <c r="T336" s="9"/>
      <c r="U336" s="9"/>
      <c r="V336" s="9"/>
      <c r="W336" s="9"/>
      <c r="X336" s="9"/>
      <c r="Y336" s="9"/>
      <c r="Z336" s="9"/>
      <c r="AA336" s="9"/>
      <c r="AB336" s="9"/>
      <c r="AC336" s="9"/>
      <c r="AD336" s="5"/>
      <c r="AE336" s="5"/>
      <c r="AF336" s="5"/>
      <c r="AG336" s="5"/>
      <c r="AH336" s="5"/>
      <c r="AI336" s="5"/>
      <c r="AJ336" s="5"/>
      <c r="AK336" s="5"/>
      <c r="AL336" s="5"/>
      <c r="AM336" s="5"/>
      <c r="AN336" s="5"/>
      <c r="AO336" s="5"/>
    </row>
    <row r="337" ht="16.8" spans="1:41">
      <c r="A337" s="9"/>
      <c r="B337" s="9"/>
      <c r="C337" s="156"/>
      <c r="D337" s="212"/>
      <c r="E337" s="220"/>
      <c r="F337" s="27"/>
      <c r="G337" s="27"/>
      <c r="H337" s="27"/>
      <c r="I337" s="27"/>
      <c r="J337" s="16"/>
      <c r="K337" s="9"/>
      <c r="L337" s="9"/>
      <c r="M337" s="9"/>
      <c r="N337" s="9"/>
      <c r="O337" s="9"/>
      <c r="P337" s="9"/>
      <c r="Q337" s="9"/>
      <c r="R337" s="9"/>
      <c r="S337" s="9"/>
      <c r="T337" s="9"/>
      <c r="U337" s="9"/>
      <c r="V337" s="9"/>
      <c r="W337" s="9"/>
      <c r="X337" s="9"/>
      <c r="Y337" s="9"/>
      <c r="Z337" s="9"/>
      <c r="AA337" s="9"/>
      <c r="AB337" s="9"/>
      <c r="AC337" s="9"/>
      <c r="AD337" s="5"/>
      <c r="AE337" s="5"/>
      <c r="AF337" s="5"/>
      <c r="AG337" s="5"/>
      <c r="AH337" s="5"/>
      <c r="AI337" s="5"/>
      <c r="AJ337" s="5"/>
      <c r="AK337" s="5"/>
      <c r="AL337" s="5"/>
      <c r="AM337" s="5"/>
      <c r="AN337" s="5"/>
      <c r="AO337" s="5"/>
    </row>
    <row r="338" ht="16.8" spans="1:41">
      <c r="A338" s="9"/>
      <c r="B338" s="9"/>
      <c r="C338" s="156"/>
      <c r="D338" s="212"/>
      <c r="E338" s="220"/>
      <c r="F338" s="27"/>
      <c r="G338" s="27"/>
      <c r="H338" s="27"/>
      <c r="I338" s="27"/>
      <c r="J338" s="16"/>
      <c r="K338" s="9"/>
      <c r="L338" s="9"/>
      <c r="M338" s="9"/>
      <c r="N338" s="9"/>
      <c r="O338" s="9"/>
      <c r="P338" s="9"/>
      <c r="Q338" s="9"/>
      <c r="R338" s="9"/>
      <c r="S338" s="9"/>
      <c r="T338" s="9"/>
      <c r="U338" s="9"/>
      <c r="V338" s="9"/>
      <c r="W338" s="9"/>
      <c r="X338" s="9"/>
      <c r="Y338" s="9"/>
      <c r="Z338" s="9"/>
      <c r="AA338" s="9"/>
      <c r="AB338" s="9"/>
      <c r="AC338" s="9"/>
      <c r="AD338" s="5"/>
      <c r="AE338" s="5"/>
      <c r="AF338" s="5"/>
      <c r="AG338" s="5"/>
      <c r="AH338" s="5"/>
      <c r="AI338" s="5"/>
      <c r="AJ338" s="5"/>
      <c r="AK338" s="5"/>
      <c r="AL338" s="5"/>
      <c r="AM338" s="5"/>
      <c r="AN338" s="5"/>
      <c r="AO338" s="5"/>
    </row>
    <row r="339" ht="16.8" spans="1:41">
      <c r="A339" s="9"/>
      <c r="B339" s="9"/>
      <c r="C339" s="156"/>
      <c r="D339" s="212"/>
      <c r="E339" s="220"/>
      <c r="F339" s="27"/>
      <c r="G339" s="27"/>
      <c r="H339" s="27"/>
      <c r="I339" s="27"/>
      <c r="J339" s="16"/>
      <c r="K339" s="9"/>
      <c r="L339" s="9"/>
      <c r="M339" s="9"/>
      <c r="N339" s="9"/>
      <c r="O339" s="9"/>
      <c r="P339" s="9"/>
      <c r="Q339" s="9"/>
      <c r="R339" s="9"/>
      <c r="S339" s="9"/>
      <c r="T339" s="9"/>
      <c r="U339" s="9"/>
      <c r="V339" s="9"/>
      <c r="W339" s="9"/>
      <c r="X339" s="9"/>
      <c r="Y339" s="9"/>
      <c r="Z339" s="9"/>
      <c r="AA339" s="9"/>
      <c r="AB339" s="9"/>
      <c r="AC339" s="9"/>
      <c r="AD339" s="5"/>
      <c r="AE339" s="5"/>
      <c r="AF339" s="5"/>
      <c r="AG339" s="5"/>
      <c r="AH339" s="5"/>
      <c r="AI339" s="5"/>
      <c r="AJ339" s="5"/>
      <c r="AK339" s="5"/>
      <c r="AL339" s="5"/>
      <c r="AM339" s="5"/>
      <c r="AN339" s="5"/>
      <c r="AO339" s="5"/>
    </row>
    <row r="340" ht="16.8" spans="1:41">
      <c r="A340" s="9"/>
      <c r="B340" s="9"/>
      <c r="C340" s="156"/>
      <c r="D340" s="212"/>
      <c r="E340" s="220"/>
      <c r="F340" s="27"/>
      <c r="G340" s="27"/>
      <c r="H340" s="27"/>
      <c r="I340" s="27"/>
      <c r="J340" s="16"/>
      <c r="K340" s="9"/>
      <c r="L340" s="9"/>
      <c r="M340" s="9"/>
      <c r="N340" s="9"/>
      <c r="O340" s="9"/>
      <c r="P340" s="9"/>
      <c r="Q340" s="9"/>
      <c r="R340" s="9"/>
      <c r="S340" s="9"/>
      <c r="T340" s="9"/>
      <c r="U340" s="9"/>
      <c r="V340" s="9"/>
      <c r="W340" s="9"/>
      <c r="X340" s="9"/>
      <c r="Y340" s="9"/>
      <c r="Z340" s="9"/>
      <c r="AA340" s="9"/>
      <c r="AB340" s="9"/>
      <c r="AC340" s="9"/>
      <c r="AD340" s="5"/>
      <c r="AE340" s="5"/>
      <c r="AF340" s="5"/>
      <c r="AG340" s="5"/>
      <c r="AH340" s="5"/>
      <c r="AI340" s="5"/>
      <c r="AJ340" s="5"/>
      <c r="AK340" s="5"/>
      <c r="AL340" s="5"/>
      <c r="AM340" s="5"/>
      <c r="AN340" s="5"/>
      <c r="AO340" s="5"/>
    </row>
    <row r="341" ht="16.8" spans="1:41">
      <c r="A341" s="9"/>
      <c r="B341" s="9"/>
      <c r="C341" s="156"/>
      <c r="D341" s="212"/>
      <c r="E341" s="220"/>
      <c r="F341" s="27"/>
      <c r="G341" s="27"/>
      <c r="H341" s="27"/>
      <c r="I341" s="27"/>
      <c r="J341" s="16"/>
      <c r="K341" s="9"/>
      <c r="L341" s="9"/>
      <c r="M341" s="9"/>
      <c r="N341" s="9"/>
      <c r="O341" s="9"/>
      <c r="P341" s="9"/>
      <c r="Q341" s="9"/>
      <c r="R341" s="9"/>
      <c r="S341" s="9"/>
      <c r="T341" s="9"/>
      <c r="U341" s="9"/>
      <c r="V341" s="9"/>
      <c r="W341" s="9"/>
      <c r="X341" s="9"/>
      <c r="Y341" s="9"/>
      <c r="Z341" s="9"/>
      <c r="AA341" s="9"/>
      <c r="AB341" s="9"/>
      <c r="AC341" s="9"/>
      <c r="AD341" s="5"/>
      <c r="AE341" s="5"/>
      <c r="AF341" s="5"/>
      <c r="AG341" s="5"/>
      <c r="AH341" s="5"/>
      <c r="AI341" s="5"/>
      <c r="AJ341" s="5"/>
      <c r="AK341" s="5"/>
      <c r="AL341" s="5"/>
      <c r="AM341" s="5"/>
      <c r="AN341" s="5"/>
      <c r="AO341" s="5"/>
    </row>
    <row r="342" ht="16.8" spans="1:41">
      <c r="A342" s="9"/>
      <c r="B342" s="9"/>
      <c r="C342" s="156"/>
      <c r="D342" s="212"/>
      <c r="E342" s="220"/>
      <c r="F342" s="27"/>
      <c r="G342" s="27"/>
      <c r="H342" s="27"/>
      <c r="I342" s="27"/>
      <c r="J342" s="16"/>
      <c r="K342" s="9"/>
      <c r="L342" s="9"/>
      <c r="M342" s="9"/>
      <c r="N342" s="9"/>
      <c r="O342" s="9"/>
      <c r="P342" s="9"/>
      <c r="Q342" s="9"/>
      <c r="R342" s="9"/>
      <c r="S342" s="9"/>
      <c r="T342" s="9"/>
      <c r="U342" s="9"/>
      <c r="V342" s="9"/>
      <c r="W342" s="9"/>
      <c r="X342" s="9"/>
      <c r="Y342" s="9"/>
      <c r="Z342" s="9"/>
      <c r="AA342" s="9"/>
      <c r="AB342" s="9"/>
      <c r="AC342" s="9"/>
      <c r="AD342" s="5"/>
      <c r="AE342" s="5"/>
      <c r="AF342" s="5"/>
      <c r="AG342" s="5"/>
      <c r="AH342" s="5"/>
      <c r="AI342" s="5"/>
      <c r="AJ342" s="5"/>
      <c r="AK342" s="5"/>
      <c r="AL342" s="5"/>
      <c r="AM342" s="5"/>
      <c r="AN342" s="5"/>
      <c r="AO342" s="5"/>
    </row>
    <row r="343" ht="16.8" spans="1:41">
      <c r="A343" s="9"/>
      <c r="B343" s="9"/>
      <c r="C343" s="156"/>
      <c r="D343" s="212"/>
      <c r="E343" s="220"/>
      <c r="F343" s="27"/>
      <c r="G343" s="27"/>
      <c r="H343" s="27"/>
      <c r="I343" s="27"/>
      <c r="J343" s="16"/>
      <c r="K343" s="9"/>
      <c r="L343" s="9"/>
      <c r="M343" s="9"/>
      <c r="N343" s="9"/>
      <c r="O343" s="9"/>
      <c r="P343" s="9"/>
      <c r="Q343" s="9"/>
      <c r="R343" s="9"/>
      <c r="S343" s="9"/>
      <c r="T343" s="9"/>
      <c r="U343" s="9"/>
      <c r="V343" s="9"/>
      <c r="W343" s="9"/>
      <c r="X343" s="9"/>
      <c r="Y343" s="9"/>
      <c r="Z343" s="9"/>
      <c r="AA343" s="9"/>
      <c r="AB343" s="9"/>
      <c r="AC343" s="9"/>
      <c r="AD343" s="5"/>
      <c r="AE343" s="5"/>
      <c r="AF343" s="5"/>
      <c r="AG343" s="5"/>
      <c r="AH343" s="5"/>
      <c r="AI343" s="5"/>
      <c r="AJ343" s="5"/>
      <c r="AK343" s="5"/>
      <c r="AL343" s="5"/>
      <c r="AM343" s="5"/>
      <c r="AN343" s="5"/>
      <c r="AO343" s="5"/>
    </row>
    <row r="344" ht="16.8" spans="1:41">
      <c r="A344" s="9"/>
      <c r="B344" s="9"/>
      <c r="C344" s="156"/>
      <c r="D344" s="212"/>
      <c r="E344" s="220"/>
      <c r="F344" s="27"/>
      <c r="G344" s="27"/>
      <c r="H344" s="27"/>
      <c r="I344" s="27"/>
      <c r="J344" s="16"/>
      <c r="K344" s="9"/>
      <c r="L344" s="9"/>
      <c r="M344" s="9"/>
      <c r="N344" s="9"/>
      <c r="O344" s="9"/>
      <c r="P344" s="9"/>
      <c r="Q344" s="9"/>
      <c r="R344" s="9"/>
      <c r="S344" s="9"/>
      <c r="T344" s="9"/>
      <c r="U344" s="9"/>
      <c r="V344" s="9"/>
      <c r="W344" s="9"/>
      <c r="X344" s="9"/>
      <c r="Y344" s="9"/>
      <c r="Z344" s="9"/>
      <c r="AA344" s="9"/>
      <c r="AB344" s="9"/>
      <c r="AC344" s="9"/>
      <c r="AD344" s="5"/>
      <c r="AE344" s="5"/>
      <c r="AF344" s="5"/>
      <c r="AG344" s="5"/>
      <c r="AH344" s="5"/>
      <c r="AI344" s="5"/>
      <c r="AJ344" s="5"/>
      <c r="AK344" s="5"/>
      <c r="AL344" s="5"/>
      <c r="AM344" s="5"/>
      <c r="AN344" s="5"/>
      <c r="AO344" s="5"/>
    </row>
    <row r="345" ht="16.8" spans="1:41">
      <c r="A345" s="9"/>
      <c r="B345" s="9"/>
      <c r="C345" s="156"/>
      <c r="D345" s="212"/>
      <c r="E345" s="220"/>
      <c r="F345" s="27"/>
      <c r="G345" s="27"/>
      <c r="H345" s="27"/>
      <c r="I345" s="27"/>
      <c r="J345" s="16"/>
      <c r="K345" s="9"/>
      <c r="L345" s="9"/>
      <c r="M345" s="9"/>
      <c r="N345" s="9"/>
      <c r="O345" s="9"/>
      <c r="P345" s="9"/>
      <c r="Q345" s="9"/>
      <c r="R345" s="9"/>
      <c r="S345" s="9"/>
      <c r="T345" s="9"/>
      <c r="U345" s="9"/>
      <c r="V345" s="9"/>
      <c r="W345" s="9"/>
      <c r="X345" s="9"/>
      <c r="Y345" s="9"/>
      <c r="Z345" s="9"/>
      <c r="AA345" s="9"/>
      <c r="AB345" s="9"/>
      <c r="AC345" s="9"/>
      <c r="AD345" s="5"/>
      <c r="AE345" s="5"/>
      <c r="AF345" s="5"/>
      <c r="AG345" s="5"/>
      <c r="AH345" s="5"/>
      <c r="AI345" s="5"/>
      <c r="AJ345" s="5"/>
      <c r="AK345" s="5"/>
      <c r="AL345" s="5"/>
      <c r="AM345" s="5"/>
      <c r="AN345" s="5"/>
      <c r="AO345" s="5"/>
    </row>
    <row r="346" ht="16.8" spans="1:41">
      <c r="A346" s="9"/>
      <c r="B346" s="9"/>
      <c r="C346" s="156"/>
      <c r="D346" s="212"/>
      <c r="E346" s="220"/>
      <c r="F346" s="27"/>
      <c r="G346" s="27"/>
      <c r="H346" s="27"/>
      <c r="I346" s="27"/>
      <c r="J346" s="16"/>
      <c r="K346" s="9"/>
      <c r="L346" s="9"/>
      <c r="M346" s="9"/>
      <c r="N346" s="9"/>
      <c r="O346" s="9"/>
      <c r="P346" s="9"/>
      <c r="Q346" s="9"/>
      <c r="R346" s="9"/>
      <c r="S346" s="9"/>
      <c r="T346" s="9"/>
      <c r="U346" s="9"/>
      <c r="V346" s="9"/>
      <c r="W346" s="9"/>
      <c r="X346" s="9"/>
      <c r="Y346" s="9"/>
      <c r="Z346" s="9"/>
      <c r="AA346" s="9"/>
      <c r="AB346" s="9"/>
      <c r="AC346" s="9"/>
      <c r="AD346" s="5"/>
      <c r="AE346" s="5"/>
      <c r="AF346" s="5"/>
      <c r="AG346" s="5"/>
      <c r="AH346" s="5"/>
      <c r="AI346" s="5"/>
      <c r="AJ346" s="5"/>
      <c r="AK346" s="5"/>
      <c r="AL346" s="5"/>
      <c r="AM346" s="5"/>
      <c r="AN346" s="5"/>
      <c r="AO346" s="5"/>
    </row>
    <row r="347" ht="16.8" spans="1:41">
      <c r="A347" s="9"/>
      <c r="B347" s="9"/>
      <c r="C347" s="156"/>
      <c r="D347" s="212"/>
      <c r="E347" s="220"/>
      <c r="F347" s="27"/>
      <c r="G347" s="27"/>
      <c r="H347" s="27"/>
      <c r="I347" s="27"/>
      <c r="J347" s="16"/>
      <c r="K347" s="9"/>
      <c r="L347" s="9"/>
      <c r="M347" s="9"/>
      <c r="N347" s="9"/>
      <c r="O347" s="9"/>
      <c r="P347" s="9"/>
      <c r="Q347" s="9"/>
      <c r="R347" s="9"/>
      <c r="S347" s="9"/>
      <c r="T347" s="9"/>
      <c r="U347" s="9"/>
      <c r="V347" s="9"/>
      <c r="W347" s="9"/>
      <c r="X347" s="9"/>
      <c r="Y347" s="9"/>
      <c r="Z347" s="9"/>
      <c r="AA347" s="9"/>
      <c r="AB347" s="9"/>
      <c r="AC347" s="9"/>
      <c r="AD347" s="5"/>
      <c r="AE347" s="5"/>
      <c r="AF347" s="5"/>
      <c r="AG347" s="5"/>
      <c r="AH347" s="5"/>
      <c r="AI347" s="5"/>
      <c r="AJ347" s="5"/>
      <c r="AK347" s="5"/>
      <c r="AL347" s="5"/>
      <c r="AM347" s="5"/>
      <c r="AN347" s="5"/>
      <c r="AO347" s="5"/>
    </row>
    <row r="348" ht="16.8" spans="1:41">
      <c r="A348" s="9"/>
      <c r="B348" s="9"/>
      <c r="C348" s="156"/>
      <c r="D348" s="212"/>
      <c r="E348" s="220"/>
      <c r="F348" s="27"/>
      <c r="G348" s="27"/>
      <c r="H348" s="27"/>
      <c r="I348" s="27"/>
      <c r="J348" s="16"/>
      <c r="K348" s="9"/>
      <c r="L348" s="9"/>
      <c r="M348" s="9"/>
      <c r="N348" s="9"/>
      <c r="O348" s="9"/>
      <c r="P348" s="9"/>
      <c r="Q348" s="9"/>
      <c r="R348" s="9"/>
      <c r="S348" s="9"/>
      <c r="T348" s="9"/>
      <c r="U348" s="9"/>
      <c r="V348" s="9"/>
      <c r="W348" s="9"/>
      <c r="X348" s="9"/>
      <c r="Y348" s="9"/>
      <c r="Z348" s="9"/>
      <c r="AA348" s="9"/>
      <c r="AB348" s="9"/>
      <c r="AC348" s="9"/>
      <c r="AD348" s="5"/>
      <c r="AE348" s="5"/>
      <c r="AF348" s="5"/>
      <c r="AG348" s="5"/>
      <c r="AH348" s="5"/>
      <c r="AI348" s="5"/>
      <c r="AJ348" s="5"/>
      <c r="AK348" s="5"/>
      <c r="AL348" s="5"/>
      <c r="AM348" s="5"/>
      <c r="AN348" s="5"/>
      <c r="AO348" s="5"/>
    </row>
    <row r="349" ht="16.8" spans="1:41">
      <c r="A349" s="9"/>
      <c r="B349" s="9"/>
      <c r="C349" s="156"/>
      <c r="D349" s="212"/>
      <c r="E349" s="220"/>
      <c r="F349" s="27"/>
      <c r="G349" s="27"/>
      <c r="H349" s="27"/>
      <c r="I349" s="27"/>
      <c r="J349" s="16"/>
      <c r="K349" s="9"/>
      <c r="L349" s="9"/>
      <c r="M349" s="9"/>
      <c r="N349" s="9"/>
      <c r="O349" s="9"/>
      <c r="P349" s="9"/>
      <c r="Q349" s="9"/>
      <c r="R349" s="9"/>
      <c r="S349" s="9"/>
      <c r="T349" s="9"/>
      <c r="U349" s="9"/>
      <c r="V349" s="9"/>
      <c r="W349" s="9"/>
      <c r="X349" s="9"/>
      <c r="Y349" s="9"/>
      <c r="Z349" s="9"/>
      <c r="AA349" s="9"/>
      <c r="AB349" s="9"/>
      <c r="AC349" s="9"/>
      <c r="AD349" s="5"/>
      <c r="AE349" s="5"/>
      <c r="AF349" s="5"/>
      <c r="AG349" s="5"/>
      <c r="AH349" s="5"/>
      <c r="AI349" s="5"/>
      <c r="AJ349" s="5"/>
      <c r="AK349" s="5"/>
      <c r="AL349" s="5"/>
      <c r="AM349" s="5"/>
      <c r="AN349" s="5"/>
      <c r="AO349" s="5"/>
    </row>
    <row r="350" ht="16.8" spans="1:41">
      <c r="A350" s="9"/>
      <c r="B350" s="9"/>
      <c r="C350" s="156"/>
      <c r="D350" s="212"/>
      <c r="E350" s="220"/>
      <c r="F350" s="27"/>
      <c r="G350" s="27"/>
      <c r="H350" s="27"/>
      <c r="I350" s="27"/>
      <c r="J350" s="16"/>
      <c r="K350" s="9"/>
      <c r="L350" s="9"/>
      <c r="M350" s="9"/>
      <c r="N350" s="9"/>
      <c r="O350" s="9"/>
      <c r="P350" s="9"/>
      <c r="Q350" s="9"/>
      <c r="R350" s="9"/>
      <c r="S350" s="9"/>
      <c r="T350" s="9"/>
      <c r="U350" s="9"/>
      <c r="V350" s="9"/>
      <c r="W350" s="9"/>
      <c r="X350" s="9"/>
      <c r="Y350" s="9"/>
      <c r="Z350" s="9"/>
      <c r="AA350" s="9"/>
      <c r="AB350" s="9"/>
      <c r="AC350" s="9"/>
      <c r="AD350" s="5"/>
      <c r="AE350" s="5"/>
      <c r="AF350" s="5"/>
      <c r="AG350" s="5"/>
      <c r="AH350" s="5"/>
      <c r="AI350" s="5"/>
      <c r="AJ350" s="5"/>
      <c r="AK350" s="5"/>
      <c r="AL350" s="5"/>
      <c r="AM350" s="5"/>
      <c r="AN350" s="5"/>
      <c r="AO350" s="5"/>
    </row>
    <row r="351" ht="16.8" spans="1:41">
      <c r="A351" s="9"/>
      <c r="B351" s="9"/>
      <c r="C351" s="156"/>
      <c r="D351" s="212"/>
      <c r="E351" s="220"/>
      <c r="F351" s="27"/>
      <c r="G351" s="27"/>
      <c r="H351" s="27"/>
      <c r="I351" s="27"/>
      <c r="J351" s="16"/>
      <c r="K351" s="9"/>
      <c r="L351" s="9"/>
      <c r="M351" s="9"/>
      <c r="N351" s="9"/>
      <c r="O351" s="9"/>
      <c r="P351" s="9"/>
      <c r="Q351" s="9"/>
      <c r="R351" s="9"/>
      <c r="S351" s="9"/>
      <c r="T351" s="9"/>
      <c r="U351" s="9"/>
      <c r="V351" s="9"/>
      <c r="W351" s="9"/>
      <c r="X351" s="9"/>
      <c r="Y351" s="9"/>
      <c r="Z351" s="9"/>
      <c r="AA351" s="9"/>
      <c r="AB351" s="9"/>
      <c r="AC351" s="9"/>
      <c r="AD351" s="5"/>
      <c r="AE351" s="5"/>
      <c r="AF351" s="5"/>
      <c r="AG351" s="5"/>
      <c r="AH351" s="5"/>
      <c r="AI351" s="5"/>
      <c r="AJ351" s="5"/>
      <c r="AK351" s="5"/>
      <c r="AL351" s="5"/>
      <c r="AM351" s="5"/>
      <c r="AN351" s="5"/>
      <c r="AO351" s="5"/>
    </row>
    <row r="352" ht="16.8" spans="1:41">
      <c r="A352" s="9"/>
      <c r="B352" s="9"/>
      <c r="C352" s="156"/>
      <c r="D352" s="212"/>
      <c r="E352" s="220"/>
      <c r="F352" s="27"/>
      <c r="G352" s="27"/>
      <c r="H352" s="27"/>
      <c r="I352" s="27"/>
      <c r="J352" s="16"/>
      <c r="K352" s="9"/>
      <c r="L352" s="9"/>
      <c r="M352" s="9"/>
      <c r="N352" s="9"/>
      <c r="O352" s="9"/>
      <c r="P352" s="9"/>
      <c r="Q352" s="9"/>
      <c r="R352" s="9"/>
      <c r="S352" s="9"/>
      <c r="T352" s="9"/>
      <c r="U352" s="9"/>
      <c r="V352" s="9"/>
      <c r="W352" s="9"/>
      <c r="X352" s="9"/>
      <c r="Y352" s="9"/>
      <c r="Z352" s="9"/>
      <c r="AA352" s="9"/>
      <c r="AB352" s="9"/>
      <c r="AC352" s="9"/>
      <c r="AD352" s="5"/>
      <c r="AE352" s="5"/>
      <c r="AF352" s="5"/>
      <c r="AG352" s="5"/>
      <c r="AH352" s="5"/>
      <c r="AI352" s="5"/>
      <c r="AJ352" s="5"/>
      <c r="AK352" s="5"/>
      <c r="AL352" s="5"/>
      <c r="AM352" s="5"/>
      <c r="AN352" s="5"/>
      <c r="AO352" s="5"/>
    </row>
    <row r="353" ht="16.8" spans="1:41">
      <c r="A353" s="9"/>
      <c r="B353" s="9"/>
      <c r="C353" s="156"/>
      <c r="D353" s="212"/>
      <c r="E353" s="220"/>
      <c r="F353" s="27"/>
      <c r="G353" s="27"/>
      <c r="H353" s="27"/>
      <c r="I353" s="27"/>
      <c r="J353" s="16"/>
      <c r="K353" s="9"/>
      <c r="L353" s="9"/>
      <c r="M353" s="9"/>
      <c r="N353" s="9"/>
      <c r="O353" s="9"/>
      <c r="P353" s="9"/>
      <c r="Q353" s="9"/>
      <c r="R353" s="9"/>
      <c r="S353" s="9"/>
      <c r="T353" s="9"/>
      <c r="U353" s="9"/>
      <c r="V353" s="9"/>
      <c r="W353" s="9"/>
      <c r="X353" s="9"/>
      <c r="Y353" s="9"/>
      <c r="Z353" s="9"/>
      <c r="AA353" s="9"/>
      <c r="AB353" s="9"/>
      <c r="AC353" s="9"/>
      <c r="AD353" s="5"/>
      <c r="AE353" s="5"/>
      <c r="AF353" s="5"/>
      <c r="AG353" s="5"/>
      <c r="AH353" s="5"/>
      <c r="AI353" s="5"/>
      <c r="AJ353" s="5"/>
      <c r="AK353" s="5"/>
      <c r="AL353" s="5"/>
      <c r="AM353" s="5"/>
      <c r="AN353" s="5"/>
      <c r="AO353" s="5"/>
    </row>
    <row r="354" ht="16.8" spans="1:41">
      <c r="A354" s="9"/>
      <c r="B354" s="9"/>
      <c r="C354" s="156"/>
      <c r="D354" s="212"/>
      <c r="E354" s="220"/>
      <c r="F354" s="27"/>
      <c r="G354" s="27"/>
      <c r="H354" s="27"/>
      <c r="I354" s="27"/>
      <c r="J354" s="16"/>
      <c r="K354" s="9"/>
      <c r="L354" s="9"/>
      <c r="M354" s="9"/>
      <c r="N354" s="9"/>
      <c r="O354" s="9"/>
      <c r="P354" s="9"/>
      <c r="Q354" s="9"/>
      <c r="R354" s="9"/>
      <c r="S354" s="9"/>
      <c r="T354" s="9"/>
      <c r="U354" s="9"/>
      <c r="V354" s="9"/>
      <c r="W354" s="9"/>
      <c r="X354" s="9"/>
      <c r="Y354" s="9"/>
      <c r="Z354" s="9"/>
      <c r="AA354" s="9"/>
      <c r="AB354" s="9"/>
      <c r="AC354" s="9"/>
      <c r="AD354" s="5"/>
      <c r="AE354" s="5"/>
      <c r="AF354" s="5"/>
      <c r="AG354" s="5"/>
      <c r="AH354" s="5"/>
      <c r="AI354" s="5"/>
      <c r="AJ354" s="5"/>
      <c r="AK354" s="5"/>
      <c r="AL354" s="5"/>
      <c r="AM354" s="5"/>
      <c r="AN354" s="5"/>
      <c r="AO354" s="5"/>
    </row>
    <row r="355" ht="16.8" spans="1:41">
      <c r="A355" s="9"/>
      <c r="B355" s="9"/>
      <c r="C355" s="156"/>
      <c r="D355" s="212"/>
      <c r="E355" s="220"/>
      <c r="F355" s="27"/>
      <c r="G355" s="27"/>
      <c r="H355" s="27"/>
      <c r="I355" s="27"/>
      <c r="J355" s="16"/>
      <c r="K355" s="9"/>
      <c r="L355" s="9"/>
      <c r="M355" s="9"/>
      <c r="N355" s="9"/>
      <c r="O355" s="9"/>
      <c r="P355" s="9"/>
      <c r="Q355" s="9"/>
      <c r="R355" s="9"/>
      <c r="S355" s="9"/>
      <c r="T355" s="9"/>
      <c r="U355" s="9"/>
      <c r="V355" s="9"/>
      <c r="W355" s="9"/>
      <c r="X355" s="9"/>
      <c r="Y355" s="9"/>
      <c r="Z355" s="9"/>
      <c r="AA355" s="9"/>
      <c r="AB355" s="9"/>
      <c r="AC355" s="9"/>
      <c r="AD355" s="5"/>
      <c r="AE355" s="5"/>
      <c r="AF355" s="5"/>
      <c r="AG355" s="5"/>
      <c r="AH355" s="5"/>
      <c r="AI355" s="5"/>
      <c r="AJ355" s="5"/>
      <c r="AK355" s="5"/>
      <c r="AL355" s="5"/>
      <c r="AM355" s="5"/>
      <c r="AN355" s="5"/>
      <c r="AO355" s="5"/>
    </row>
    <row r="356" ht="16.8" spans="1:41">
      <c r="A356" s="9"/>
      <c r="B356" s="9"/>
      <c r="C356" s="156"/>
      <c r="D356" s="212"/>
      <c r="E356" s="220"/>
      <c r="F356" s="27"/>
      <c r="G356" s="27"/>
      <c r="H356" s="27"/>
      <c r="I356" s="27"/>
      <c r="J356" s="16"/>
      <c r="K356" s="9"/>
      <c r="L356" s="9"/>
      <c r="M356" s="9"/>
      <c r="N356" s="9"/>
      <c r="O356" s="9"/>
      <c r="P356" s="9"/>
      <c r="Q356" s="9"/>
      <c r="R356" s="9"/>
      <c r="S356" s="9"/>
      <c r="T356" s="9"/>
      <c r="U356" s="9"/>
      <c r="V356" s="9"/>
      <c r="W356" s="9"/>
      <c r="X356" s="9"/>
      <c r="Y356" s="9"/>
      <c r="Z356" s="9"/>
      <c r="AA356" s="9"/>
      <c r="AB356" s="9"/>
      <c r="AC356" s="9"/>
      <c r="AD356" s="5"/>
      <c r="AE356" s="5"/>
      <c r="AF356" s="5"/>
      <c r="AG356" s="5"/>
      <c r="AH356" s="5"/>
      <c r="AI356" s="5"/>
      <c r="AJ356" s="5"/>
      <c r="AK356" s="5"/>
      <c r="AL356" s="5"/>
      <c r="AM356" s="5"/>
      <c r="AN356" s="5"/>
      <c r="AO356" s="5"/>
    </row>
    <row r="357" ht="16.8" spans="1:41">
      <c r="A357" s="9"/>
      <c r="B357" s="9"/>
      <c r="C357" s="156"/>
      <c r="D357" s="212"/>
      <c r="E357" s="220"/>
      <c r="F357" s="27"/>
      <c r="G357" s="27"/>
      <c r="H357" s="27"/>
      <c r="I357" s="27"/>
      <c r="J357" s="16"/>
      <c r="K357" s="9"/>
      <c r="L357" s="9"/>
      <c r="M357" s="9"/>
      <c r="N357" s="9"/>
      <c r="O357" s="9"/>
      <c r="P357" s="9"/>
      <c r="Q357" s="9"/>
      <c r="R357" s="9"/>
      <c r="S357" s="9"/>
      <c r="T357" s="9"/>
      <c r="U357" s="9"/>
      <c r="V357" s="9"/>
      <c r="W357" s="9"/>
      <c r="X357" s="9"/>
      <c r="Y357" s="9"/>
      <c r="Z357" s="9"/>
      <c r="AA357" s="9"/>
      <c r="AB357" s="9"/>
      <c r="AC357" s="9"/>
      <c r="AD357" s="5"/>
      <c r="AE357" s="5"/>
      <c r="AF357" s="5"/>
      <c r="AG357" s="5"/>
      <c r="AH357" s="5"/>
      <c r="AI357" s="5"/>
      <c r="AJ357" s="5"/>
      <c r="AK357" s="5"/>
      <c r="AL357" s="5"/>
      <c r="AM357" s="5"/>
      <c r="AN357" s="5"/>
      <c r="AO357" s="5"/>
    </row>
    <row r="358" ht="16.8" spans="1:41">
      <c r="A358" s="9"/>
      <c r="B358" s="9"/>
      <c r="C358" s="156"/>
      <c r="D358" s="212"/>
      <c r="E358" s="220"/>
      <c r="F358" s="27"/>
      <c r="G358" s="27"/>
      <c r="H358" s="27"/>
      <c r="I358" s="27"/>
      <c r="J358" s="16"/>
      <c r="K358" s="9"/>
      <c r="L358" s="9"/>
      <c r="M358" s="9"/>
      <c r="N358" s="9"/>
      <c r="O358" s="9"/>
      <c r="P358" s="9"/>
      <c r="Q358" s="9"/>
      <c r="R358" s="9"/>
      <c r="S358" s="9"/>
      <c r="T358" s="9"/>
      <c r="U358" s="9"/>
      <c r="V358" s="9"/>
      <c r="W358" s="9"/>
      <c r="X358" s="9"/>
      <c r="Y358" s="9"/>
      <c r="Z358" s="9"/>
      <c r="AA358" s="9"/>
      <c r="AB358" s="9"/>
      <c r="AC358" s="9"/>
      <c r="AD358" s="5"/>
      <c r="AE358" s="5"/>
      <c r="AF358" s="5"/>
      <c r="AG358" s="5"/>
      <c r="AH358" s="5"/>
      <c r="AI358" s="5"/>
      <c r="AJ358" s="5"/>
      <c r="AK358" s="5"/>
      <c r="AL358" s="5"/>
      <c r="AM358" s="5"/>
      <c r="AN358" s="5"/>
      <c r="AO358" s="5"/>
    </row>
    <row r="359" ht="16.8" spans="1:41">
      <c r="A359" s="9"/>
      <c r="B359" s="9"/>
      <c r="C359" s="156"/>
      <c r="D359" s="212"/>
      <c r="E359" s="220"/>
      <c r="F359" s="27"/>
      <c r="G359" s="27"/>
      <c r="H359" s="27"/>
      <c r="I359" s="27"/>
      <c r="J359" s="16"/>
      <c r="K359" s="9"/>
      <c r="L359" s="9"/>
      <c r="M359" s="9"/>
      <c r="N359" s="9"/>
      <c r="O359" s="9"/>
      <c r="P359" s="9"/>
      <c r="Q359" s="9"/>
      <c r="R359" s="9"/>
      <c r="S359" s="9"/>
      <c r="T359" s="9"/>
      <c r="U359" s="9"/>
      <c r="V359" s="9"/>
      <c r="W359" s="9"/>
      <c r="X359" s="9"/>
      <c r="Y359" s="9"/>
      <c r="Z359" s="9"/>
      <c r="AA359" s="9"/>
      <c r="AB359" s="9"/>
      <c r="AC359" s="9"/>
      <c r="AD359" s="5"/>
      <c r="AE359" s="5"/>
      <c r="AF359" s="5"/>
      <c r="AG359" s="5"/>
      <c r="AH359" s="5"/>
      <c r="AI359" s="5"/>
      <c r="AJ359" s="5"/>
      <c r="AK359" s="5"/>
      <c r="AL359" s="5"/>
      <c r="AM359" s="5"/>
      <c r="AN359" s="5"/>
      <c r="AO359" s="5"/>
    </row>
    <row r="360" ht="16.8" spans="1:41">
      <c r="A360" s="9"/>
      <c r="B360" s="9"/>
      <c r="C360" s="156"/>
      <c r="D360" s="212"/>
      <c r="E360" s="220"/>
      <c r="F360" s="27"/>
      <c r="G360" s="27"/>
      <c r="H360" s="27"/>
      <c r="I360" s="27"/>
      <c r="J360" s="16"/>
      <c r="K360" s="9"/>
      <c r="L360" s="9"/>
      <c r="M360" s="9"/>
      <c r="N360" s="9"/>
      <c r="O360" s="9"/>
      <c r="P360" s="9"/>
      <c r="Q360" s="9"/>
      <c r="R360" s="9"/>
      <c r="S360" s="9"/>
      <c r="T360" s="9"/>
      <c r="U360" s="9"/>
      <c r="V360" s="9"/>
      <c r="W360" s="9"/>
      <c r="X360" s="9"/>
      <c r="Y360" s="9"/>
      <c r="Z360" s="9"/>
      <c r="AA360" s="9"/>
      <c r="AB360" s="9"/>
      <c r="AC360" s="9"/>
      <c r="AD360" s="5"/>
      <c r="AE360" s="5"/>
      <c r="AF360" s="5"/>
      <c r="AG360" s="5"/>
      <c r="AH360" s="5"/>
      <c r="AI360" s="5"/>
      <c r="AJ360" s="5"/>
      <c r="AK360" s="5"/>
      <c r="AL360" s="5"/>
      <c r="AM360" s="5"/>
      <c r="AN360" s="5"/>
      <c r="AO360" s="5"/>
    </row>
    <row r="361" ht="16.8" spans="1:41">
      <c r="A361" s="9"/>
      <c r="B361" s="9"/>
      <c r="C361" s="156"/>
      <c r="D361" s="212"/>
      <c r="E361" s="220"/>
      <c r="F361" s="27"/>
      <c r="G361" s="27"/>
      <c r="H361" s="27"/>
      <c r="I361" s="27"/>
      <c r="J361" s="16"/>
      <c r="K361" s="9"/>
      <c r="L361" s="9"/>
      <c r="M361" s="9"/>
      <c r="N361" s="9"/>
      <c r="O361" s="9"/>
      <c r="P361" s="9"/>
      <c r="Q361" s="9"/>
      <c r="R361" s="9"/>
      <c r="S361" s="9"/>
      <c r="T361" s="9"/>
      <c r="U361" s="9"/>
      <c r="V361" s="9"/>
      <c r="W361" s="9"/>
      <c r="X361" s="9"/>
      <c r="Y361" s="9"/>
      <c r="Z361" s="9"/>
      <c r="AA361" s="9"/>
      <c r="AB361" s="9"/>
      <c r="AC361" s="9"/>
      <c r="AD361" s="5"/>
      <c r="AE361" s="5"/>
      <c r="AF361" s="5"/>
      <c r="AG361" s="5"/>
      <c r="AH361" s="5"/>
      <c r="AI361" s="5"/>
      <c r="AJ361" s="5"/>
      <c r="AK361" s="5"/>
      <c r="AL361" s="5"/>
      <c r="AM361" s="5"/>
      <c r="AN361" s="5"/>
      <c r="AO361" s="5"/>
    </row>
    <row r="362" ht="16.8" spans="1:41">
      <c r="A362" s="9"/>
      <c r="B362" s="9"/>
      <c r="C362" s="156"/>
      <c r="D362" s="212"/>
      <c r="E362" s="220"/>
      <c r="F362" s="27"/>
      <c r="G362" s="27"/>
      <c r="H362" s="27"/>
      <c r="I362" s="27"/>
      <c r="J362" s="16"/>
      <c r="K362" s="9"/>
      <c r="L362" s="9"/>
      <c r="M362" s="9"/>
      <c r="N362" s="9"/>
      <c r="O362" s="9"/>
      <c r="P362" s="9"/>
      <c r="Q362" s="9"/>
      <c r="R362" s="9"/>
      <c r="S362" s="9"/>
      <c r="T362" s="9"/>
      <c r="U362" s="9"/>
      <c r="V362" s="9"/>
      <c r="W362" s="9"/>
      <c r="X362" s="9"/>
      <c r="Y362" s="9"/>
      <c r="Z362" s="9"/>
      <c r="AA362" s="9"/>
      <c r="AB362" s="9"/>
      <c r="AC362" s="9"/>
      <c r="AD362" s="5"/>
      <c r="AE362" s="5"/>
      <c r="AF362" s="5"/>
      <c r="AG362" s="5"/>
      <c r="AH362" s="5"/>
      <c r="AI362" s="5"/>
      <c r="AJ362" s="5"/>
      <c r="AK362" s="5"/>
      <c r="AL362" s="5"/>
      <c r="AM362" s="5"/>
      <c r="AN362" s="5"/>
      <c r="AO362" s="5"/>
    </row>
    <row r="363" ht="16.8" spans="1:41">
      <c r="A363" s="9"/>
      <c r="B363" s="9"/>
      <c r="C363" s="156"/>
      <c r="D363" s="212"/>
      <c r="E363" s="220"/>
      <c r="F363" s="27"/>
      <c r="G363" s="27"/>
      <c r="H363" s="27"/>
      <c r="I363" s="27"/>
      <c r="J363" s="16"/>
      <c r="K363" s="9"/>
      <c r="L363" s="9"/>
      <c r="M363" s="9"/>
      <c r="N363" s="9"/>
      <c r="O363" s="9"/>
      <c r="P363" s="9"/>
      <c r="Q363" s="9"/>
      <c r="R363" s="9"/>
      <c r="S363" s="9"/>
      <c r="T363" s="9"/>
      <c r="U363" s="9"/>
      <c r="V363" s="9"/>
      <c r="W363" s="9"/>
      <c r="X363" s="9"/>
      <c r="Y363" s="9"/>
      <c r="Z363" s="9"/>
      <c r="AA363" s="9"/>
      <c r="AB363" s="9"/>
      <c r="AC363" s="9"/>
      <c r="AD363" s="5"/>
      <c r="AE363" s="5"/>
      <c r="AF363" s="5"/>
      <c r="AG363" s="5"/>
      <c r="AH363" s="5"/>
      <c r="AI363" s="5"/>
      <c r="AJ363" s="5"/>
      <c r="AK363" s="5"/>
      <c r="AL363" s="5"/>
      <c r="AM363" s="5"/>
      <c r="AN363" s="5"/>
      <c r="AO363" s="5"/>
    </row>
    <row r="364" ht="16.8" spans="1:41">
      <c r="A364" s="9"/>
      <c r="B364" s="9"/>
      <c r="C364" s="156"/>
      <c r="D364" s="212"/>
      <c r="E364" s="220"/>
      <c r="F364" s="27"/>
      <c r="G364" s="27"/>
      <c r="H364" s="27"/>
      <c r="I364" s="27"/>
      <c r="J364" s="16"/>
      <c r="K364" s="9"/>
      <c r="L364" s="9"/>
      <c r="M364" s="9"/>
      <c r="N364" s="9"/>
      <c r="O364" s="9"/>
      <c r="P364" s="9"/>
      <c r="Q364" s="9"/>
      <c r="R364" s="9"/>
      <c r="S364" s="9"/>
      <c r="T364" s="9"/>
      <c r="U364" s="9"/>
      <c r="V364" s="9"/>
      <c r="W364" s="9"/>
      <c r="X364" s="9"/>
      <c r="Y364" s="9"/>
      <c r="Z364" s="9"/>
      <c r="AA364" s="9"/>
      <c r="AB364" s="9"/>
      <c r="AC364" s="9"/>
      <c r="AD364" s="5"/>
      <c r="AE364" s="5"/>
      <c r="AF364" s="5"/>
      <c r="AG364" s="5"/>
      <c r="AH364" s="5"/>
      <c r="AI364" s="5"/>
      <c r="AJ364" s="5"/>
      <c r="AK364" s="5"/>
      <c r="AL364" s="5"/>
      <c r="AM364" s="5"/>
      <c r="AN364" s="5"/>
      <c r="AO364" s="5"/>
    </row>
    <row r="365" ht="16.8" spans="1:41">
      <c r="A365" s="9"/>
      <c r="B365" s="9"/>
      <c r="C365" s="156"/>
      <c r="D365" s="212"/>
      <c r="E365" s="220"/>
      <c r="F365" s="27"/>
      <c r="G365" s="27"/>
      <c r="H365" s="27"/>
      <c r="I365" s="27"/>
      <c r="J365" s="16"/>
      <c r="K365" s="9"/>
      <c r="L365" s="9"/>
      <c r="M365" s="9"/>
      <c r="N365" s="9"/>
      <c r="O365" s="9"/>
      <c r="P365" s="9"/>
      <c r="Q365" s="9"/>
      <c r="R365" s="9"/>
      <c r="S365" s="9"/>
      <c r="T365" s="9"/>
      <c r="U365" s="9"/>
      <c r="V365" s="9"/>
      <c r="W365" s="9"/>
      <c r="X365" s="9"/>
      <c r="Y365" s="9"/>
      <c r="Z365" s="9"/>
      <c r="AA365" s="9"/>
      <c r="AB365" s="9"/>
      <c r="AC365" s="9"/>
      <c r="AD365" s="5"/>
      <c r="AE365" s="5"/>
      <c r="AF365" s="5"/>
      <c r="AG365" s="5"/>
      <c r="AH365" s="5"/>
      <c r="AI365" s="5"/>
      <c r="AJ365" s="5"/>
      <c r="AK365" s="5"/>
      <c r="AL365" s="5"/>
      <c r="AM365" s="5"/>
      <c r="AN365" s="5"/>
      <c r="AO365" s="5"/>
    </row>
    <row r="366" ht="16.8" spans="1:41">
      <c r="A366" s="9"/>
      <c r="B366" s="9"/>
      <c r="C366" s="156"/>
      <c r="D366" s="212"/>
      <c r="E366" s="220"/>
      <c r="F366" s="27"/>
      <c r="G366" s="27"/>
      <c r="H366" s="27"/>
      <c r="I366" s="27"/>
      <c r="J366" s="16"/>
      <c r="K366" s="9"/>
      <c r="L366" s="9"/>
      <c r="M366" s="9"/>
      <c r="N366" s="9"/>
      <c r="O366" s="9"/>
      <c r="P366" s="9"/>
      <c r="Q366" s="9"/>
      <c r="R366" s="9"/>
      <c r="S366" s="9"/>
      <c r="T366" s="9"/>
      <c r="U366" s="9"/>
      <c r="V366" s="9"/>
      <c r="W366" s="9"/>
      <c r="X366" s="9"/>
      <c r="Y366" s="9"/>
      <c r="Z366" s="9"/>
      <c r="AA366" s="9"/>
      <c r="AB366" s="9"/>
      <c r="AC366" s="9"/>
      <c r="AD366" s="5"/>
      <c r="AE366" s="5"/>
      <c r="AF366" s="5"/>
      <c r="AG366" s="5"/>
      <c r="AH366" s="5"/>
      <c r="AI366" s="5"/>
      <c r="AJ366" s="5"/>
      <c r="AK366" s="5"/>
      <c r="AL366" s="5"/>
      <c r="AM366" s="5"/>
      <c r="AN366" s="5"/>
      <c r="AO366" s="5"/>
    </row>
    <row r="367" ht="16.8" spans="1:41">
      <c r="A367" s="9"/>
      <c r="B367" s="9"/>
      <c r="C367" s="156"/>
      <c r="D367" s="212"/>
      <c r="E367" s="220"/>
      <c r="F367" s="27"/>
      <c r="G367" s="27"/>
      <c r="H367" s="27"/>
      <c r="I367" s="27"/>
      <c r="J367" s="16"/>
      <c r="K367" s="9"/>
      <c r="L367" s="9"/>
      <c r="M367" s="9"/>
      <c r="N367" s="9"/>
      <c r="O367" s="9"/>
      <c r="P367" s="9"/>
      <c r="Q367" s="9"/>
      <c r="R367" s="9"/>
      <c r="S367" s="9"/>
      <c r="T367" s="9"/>
      <c r="U367" s="9"/>
      <c r="V367" s="9"/>
      <c r="W367" s="9"/>
      <c r="X367" s="9"/>
      <c r="Y367" s="9"/>
      <c r="Z367" s="9"/>
      <c r="AA367" s="9"/>
      <c r="AB367" s="9"/>
      <c r="AC367" s="9"/>
      <c r="AD367" s="5"/>
      <c r="AE367" s="5"/>
      <c r="AF367" s="5"/>
      <c r="AG367" s="5"/>
      <c r="AH367" s="5"/>
      <c r="AI367" s="5"/>
      <c r="AJ367" s="5"/>
      <c r="AK367" s="5"/>
      <c r="AL367" s="5"/>
      <c r="AM367" s="5"/>
      <c r="AN367" s="5"/>
      <c r="AO367" s="5"/>
    </row>
    <row r="368" ht="16.8" spans="1:41">
      <c r="A368" s="9"/>
      <c r="B368" s="9"/>
      <c r="C368" s="156"/>
      <c r="D368" s="212"/>
      <c r="E368" s="220"/>
      <c r="F368" s="27"/>
      <c r="G368" s="27"/>
      <c r="H368" s="27"/>
      <c r="I368" s="27"/>
      <c r="J368" s="16"/>
      <c r="K368" s="9"/>
      <c r="L368" s="9"/>
      <c r="M368" s="9"/>
      <c r="N368" s="9"/>
      <c r="O368" s="9"/>
      <c r="P368" s="9"/>
      <c r="Q368" s="9"/>
      <c r="R368" s="9"/>
      <c r="S368" s="9"/>
      <c r="T368" s="9"/>
      <c r="U368" s="9"/>
      <c r="V368" s="9"/>
      <c r="W368" s="9"/>
      <c r="X368" s="9"/>
      <c r="Y368" s="9"/>
      <c r="Z368" s="9"/>
      <c r="AA368" s="9"/>
      <c r="AB368" s="9"/>
      <c r="AC368" s="9"/>
      <c r="AD368" s="5"/>
      <c r="AE368" s="5"/>
      <c r="AF368" s="5"/>
      <c r="AG368" s="5"/>
      <c r="AH368" s="5"/>
      <c r="AI368" s="5"/>
      <c r="AJ368" s="5"/>
      <c r="AK368" s="5"/>
      <c r="AL368" s="5"/>
      <c r="AM368" s="5"/>
      <c r="AN368" s="5"/>
      <c r="AO368" s="5"/>
    </row>
    <row r="369" ht="16.8" spans="1:41">
      <c r="A369" s="9"/>
      <c r="B369" s="9"/>
      <c r="C369" s="156"/>
      <c r="D369" s="212"/>
      <c r="E369" s="220"/>
      <c r="F369" s="27"/>
      <c r="G369" s="27"/>
      <c r="H369" s="27"/>
      <c r="I369" s="27"/>
      <c r="J369" s="16"/>
      <c r="K369" s="9"/>
      <c r="L369" s="9"/>
      <c r="M369" s="9"/>
      <c r="N369" s="9"/>
      <c r="O369" s="9"/>
      <c r="P369" s="9"/>
      <c r="Q369" s="9"/>
      <c r="R369" s="9"/>
      <c r="S369" s="9"/>
      <c r="T369" s="9"/>
      <c r="U369" s="9"/>
      <c r="V369" s="9"/>
      <c r="W369" s="9"/>
      <c r="X369" s="9"/>
      <c r="Y369" s="9"/>
      <c r="Z369" s="9"/>
      <c r="AA369" s="9"/>
      <c r="AB369" s="9"/>
      <c r="AC369" s="9"/>
      <c r="AD369" s="5"/>
      <c r="AE369" s="5"/>
      <c r="AF369" s="5"/>
      <c r="AG369" s="5"/>
      <c r="AH369" s="5"/>
      <c r="AI369" s="5"/>
      <c r="AJ369" s="5"/>
      <c r="AK369" s="5"/>
      <c r="AL369" s="5"/>
      <c r="AM369" s="5"/>
      <c r="AN369" s="5"/>
      <c r="AO369" s="5"/>
    </row>
    <row r="370" ht="16.8" spans="1:41">
      <c r="A370" s="9"/>
      <c r="B370" s="9"/>
      <c r="C370" s="156"/>
      <c r="D370" s="212"/>
      <c r="E370" s="220"/>
      <c r="F370" s="27"/>
      <c r="G370" s="27"/>
      <c r="H370" s="27"/>
      <c r="I370" s="27"/>
      <c r="J370" s="16"/>
      <c r="K370" s="9"/>
      <c r="L370" s="9"/>
      <c r="M370" s="9"/>
      <c r="N370" s="9"/>
      <c r="O370" s="9"/>
      <c r="P370" s="9"/>
      <c r="Q370" s="9"/>
      <c r="R370" s="9"/>
      <c r="S370" s="9"/>
      <c r="T370" s="9"/>
      <c r="U370" s="9"/>
      <c r="V370" s="9"/>
      <c r="W370" s="9"/>
      <c r="X370" s="9"/>
      <c r="Y370" s="9"/>
      <c r="Z370" s="9"/>
      <c r="AA370" s="9"/>
      <c r="AB370" s="9"/>
      <c r="AC370" s="9"/>
      <c r="AD370" s="5"/>
      <c r="AE370" s="5"/>
      <c r="AF370" s="5"/>
      <c r="AG370" s="5"/>
      <c r="AH370" s="5"/>
      <c r="AI370" s="5"/>
      <c r="AJ370" s="5"/>
      <c r="AK370" s="5"/>
      <c r="AL370" s="5"/>
      <c r="AM370" s="5"/>
      <c r="AN370" s="5"/>
      <c r="AO370" s="5"/>
    </row>
    <row r="371" ht="16.8" spans="1:41">
      <c r="A371" s="9"/>
      <c r="B371" s="9"/>
      <c r="C371" s="156"/>
      <c r="D371" s="212"/>
      <c r="E371" s="220"/>
      <c r="F371" s="27"/>
      <c r="G371" s="27"/>
      <c r="H371" s="27"/>
      <c r="I371" s="27"/>
      <c r="J371" s="16"/>
      <c r="K371" s="9"/>
      <c r="L371" s="9"/>
      <c r="M371" s="9"/>
      <c r="N371" s="9"/>
      <c r="O371" s="9"/>
      <c r="P371" s="9"/>
      <c r="Q371" s="9"/>
      <c r="R371" s="9"/>
      <c r="S371" s="9"/>
      <c r="T371" s="9"/>
      <c r="U371" s="9"/>
      <c r="V371" s="9"/>
      <c r="W371" s="9"/>
      <c r="X371" s="9"/>
      <c r="Y371" s="9"/>
      <c r="Z371" s="9"/>
      <c r="AA371" s="9"/>
      <c r="AB371" s="9"/>
      <c r="AC371" s="9"/>
      <c r="AD371" s="5"/>
      <c r="AE371" s="5"/>
      <c r="AF371" s="5"/>
      <c r="AG371" s="5"/>
      <c r="AH371" s="5"/>
      <c r="AI371" s="5"/>
      <c r="AJ371" s="5"/>
      <c r="AK371" s="5"/>
      <c r="AL371" s="5"/>
      <c r="AM371" s="5"/>
      <c r="AN371" s="5"/>
      <c r="AO371" s="5"/>
    </row>
    <row r="372" ht="16.8" spans="1:41">
      <c r="A372" s="9"/>
      <c r="B372" s="9"/>
      <c r="C372" s="156"/>
      <c r="D372" s="212"/>
      <c r="E372" s="220"/>
      <c r="F372" s="27"/>
      <c r="G372" s="27"/>
      <c r="H372" s="27"/>
      <c r="I372" s="27"/>
      <c r="J372" s="16"/>
      <c r="K372" s="9"/>
      <c r="L372" s="9"/>
      <c r="M372" s="9"/>
      <c r="N372" s="9"/>
      <c r="O372" s="9"/>
      <c r="P372" s="9"/>
      <c r="Q372" s="9"/>
      <c r="R372" s="9"/>
      <c r="S372" s="9"/>
      <c r="T372" s="9"/>
      <c r="U372" s="9"/>
      <c r="V372" s="9"/>
      <c r="W372" s="9"/>
      <c r="X372" s="9"/>
      <c r="Y372" s="9"/>
      <c r="Z372" s="9"/>
      <c r="AA372" s="9"/>
      <c r="AB372" s="9"/>
      <c r="AC372" s="9"/>
      <c r="AD372" s="5"/>
      <c r="AE372" s="5"/>
      <c r="AF372" s="5"/>
      <c r="AG372" s="5"/>
      <c r="AH372" s="5"/>
      <c r="AI372" s="5"/>
      <c r="AJ372" s="5"/>
      <c r="AK372" s="5"/>
      <c r="AL372" s="5"/>
      <c r="AM372" s="5"/>
      <c r="AN372" s="5"/>
      <c r="AO372" s="5"/>
    </row>
    <row r="373" ht="16.8" spans="1:41">
      <c r="A373" s="9"/>
      <c r="B373" s="9"/>
      <c r="C373" s="156"/>
      <c r="D373" s="212"/>
      <c r="E373" s="220"/>
      <c r="F373" s="27"/>
      <c r="G373" s="27"/>
      <c r="H373" s="27"/>
      <c r="I373" s="27"/>
      <c r="J373" s="16"/>
      <c r="K373" s="9"/>
      <c r="L373" s="9"/>
      <c r="M373" s="9"/>
      <c r="N373" s="9"/>
      <c r="O373" s="9"/>
      <c r="P373" s="9"/>
      <c r="Q373" s="9"/>
      <c r="R373" s="9"/>
      <c r="S373" s="9"/>
      <c r="T373" s="9"/>
      <c r="U373" s="9"/>
      <c r="V373" s="9"/>
      <c r="W373" s="9"/>
      <c r="X373" s="9"/>
      <c r="Y373" s="9"/>
      <c r="Z373" s="9"/>
      <c r="AA373" s="9"/>
      <c r="AB373" s="9"/>
      <c r="AC373" s="9"/>
      <c r="AD373" s="5"/>
      <c r="AE373" s="5"/>
      <c r="AF373" s="5"/>
      <c r="AG373" s="5"/>
      <c r="AH373" s="5"/>
      <c r="AI373" s="5"/>
      <c r="AJ373" s="5"/>
      <c r="AK373" s="5"/>
      <c r="AL373" s="5"/>
      <c r="AM373" s="5"/>
      <c r="AN373" s="5"/>
      <c r="AO373" s="5"/>
    </row>
    <row r="374" ht="16.8" spans="1:41">
      <c r="A374" s="9"/>
      <c r="B374" s="9"/>
      <c r="C374" s="156"/>
      <c r="D374" s="212"/>
      <c r="E374" s="220"/>
      <c r="F374" s="27"/>
      <c r="G374" s="27"/>
      <c r="H374" s="27"/>
      <c r="I374" s="27"/>
      <c r="J374" s="16"/>
      <c r="K374" s="9"/>
      <c r="L374" s="9"/>
      <c r="M374" s="9"/>
      <c r="N374" s="9"/>
      <c r="O374" s="9"/>
      <c r="P374" s="9"/>
      <c r="Q374" s="9"/>
      <c r="R374" s="9"/>
      <c r="S374" s="9"/>
      <c r="T374" s="9"/>
      <c r="U374" s="9"/>
      <c r="V374" s="9"/>
      <c r="W374" s="9"/>
      <c r="X374" s="9"/>
      <c r="Y374" s="9"/>
      <c r="Z374" s="9"/>
      <c r="AA374" s="9"/>
      <c r="AB374" s="9"/>
      <c r="AC374" s="9"/>
      <c r="AD374" s="5"/>
      <c r="AE374" s="5"/>
      <c r="AF374" s="5"/>
      <c r="AG374" s="5"/>
      <c r="AH374" s="5"/>
      <c r="AI374" s="5"/>
      <c r="AJ374" s="5"/>
      <c r="AK374" s="5"/>
      <c r="AL374" s="5"/>
      <c r="AM374" s="5"/>
      <c r="AN374" s="5"/>
      <c r="AO374" s="5"/>
    </row>
    <row r="375" ht="16.8" spans="1:41">
      <c r="A375" s="9"/>
      <c r="B375" s="9"/>
      <c r="C375" s="156"/>
      <c r="D375" s="212"/>
      <c r="E375" s="220"/>
      <c r="F375" s="27"/>
      <c r="G375" s="27"/>
      <c r="H375" s="27"/>
      <c r="I375" s="27"/>
      <c r="J375" s="16"/>
      <c r="K375" s="9"/>
      <c r="L375" s="9"/>
      <c r="M375" s="9"/>
      <c r="N375" s="9"/>
      <c r="O375" s="9"/>
      <c r="P375" s="9"/>
      <c r="Q375" s="9"/>
      <c r="R375" s="9"/>
      <c r="S375" s="9"/>
      <c r="T375" s="9"/>
      <c r="U375" s="9"/>
      <c r="V375" s="9"/>
      <c r="W375" s="9"/>
      <c r="X375" s="9"/>
      <c r="Y375" s="9"/>
      <c r="Z375" s="9"/>
      <c r="AA375" s="9"/>
      <c r="AB375" s="9"/>
      <c r="AC375" s="9"/>
      <c r="AD375" s="5"/>
      <c r="AE375" s="5"/>
      <c r="AF375" s="5"/>
      <c r="AG375" s="5"/>
      <c r="AH375" s="5"/>
      <c r="AI375" s="5"/>
      <c r="AJ375" s="5"/>
      <c r="AK375" s="5"/>
      <c r="AL375" s="5"/>
      <c r="AM375" s="5"/>
      <c r="AN375" s="5"/>
      <c r="AO375" s="5"/>
    </row>
    <row r="376" ht="16.8" spans="1:41">
      <c r="A376" s="9"/>
      <c r="B376" s="9"/>
      <c r="C376" s="156"/>
      <c r="D376" s="212"/>
      <c r="E376" s="220"/>
      <c r="F376" s="27"/>
      <c r="G376" s="27"/>
      <c r="H376" s="27"/>
      <c r="I376" s="27"/>
      <c r="J376" s="16"/>
      <c r="K376" s="9"/>
      <c r="L376" s="9"/>
      <c r="M376" s="9"/>
      <c r="N376" s="9"/>
      <c r="O376" s="9"/>
      <c r="P376" s="9"/>
      <c r="Q376" s="9"/>
      <c r="R376" s="9"/>
      <c r="S376" s="9"/>
      <c r="T376" s="9"/>
      <c r="U376" s="9"/>
      <c r="V376" s="9"/>
      <c r="W376" s="9"/>
      <c r="X376" s="9"/>
      <c r="Y376" s="9"/>
      <c r="Z376" s="9"/>
      <c r="AA376" s="9"/>
      <c r="AB376" s="9"/>
      <c r="AC376" s="9"/>
      <c r="AD376" s="5"/>
      <c r="AE376" s="5"/>
      <c r="AF376" s="5"/>
      <c r="AG376" s="5"/>
      <c r="AH376" s="5"/>
      <c r="AI376" s="5"/>
      <c r="AJ376" s="5"/>
      <c r="AK376" s="5"/>
      <c r="AL376" s="5"/>
      <c r="AM376" s="5"/>
      <c r="AN376" s="5"/>
      <c r="AO376" s="5"/>
    </row>
    <row r="377" ht="16.8" spans="1:41">
      <c r="A377" s="9"/>
      <c r="B377" s="9"/>
      <c r="C377" s="156"/>
      <c r="D377" s="212"/>
      <c r="E377" s="220"/>
      <c r="F377" s="27"/>
      <c r="G377" s="27"/>
      <c r="H377" s="27"/>
      <c r="I377" s="27"/>
      <c r="J377" s="16"/>
      <c r="K377" s="9"/>
      <c r="L377" s="9"/>
      <c r="M377" s="9"/>
      <c r="N377" s="9"/>
      <c r="O377" s="9"/>
      <c r="P377" s="9"/>
      <c r="Q377" s="9"/>
      <c r="R377" s="9"/>
      <c r="S377" s="9"/>
      <c r="T377" s="9"/>
      <c r="U377" s="9"/>
      <c r="V377" s="9"/>
      <c r="W377" s="9"/>
      <c r="X377" s="9"/>
      <c r="Y377" s="9"/>
      <c r="Z377" s="9"/>
      <c r="AA377" s="9"/>
      <c r="AB377" s="9"/>
      <c r="AC377" s="9"/>
      <c r="AD377" s="5"/>
      <c r="AE377" s="5"/>
      <c r="AF377" s="5"/>
      <c r="AG377" s="5"/>
      <c r="AH377" s="5"/>
      <c r="AI377" s="5"/>
      <c r="AJ377" s="5"/>
      <c r="AK377" s="5"/>
      <c r="AL377" s="5"/>
      <c r="AM377" s="5"/>
      <c r="AN377" s="5"/>
      <c r="AO377" s="5"/>
    </row>
    <row r="378" ht="16.8" spans="1:41">
      <c r="A378" s="9"/>
      <c r="B378" s="9"/>
      <c r="C378" s="156"/>
      <c r="D378" s="212"/>
      <c r="E378" s="220"/>
      <c r="F378" s="27"/>
      <c r="G378" s="27"/>
      <c r="H378" s="27"/>
      <c r="I378" s="27"/>
      <c r="J378" s="16"/>
      <c r="K378" s="9"/>
      <c r="L378" s="9"/>
      <c r="M378" s="9"/>
      <c r="N378" s="9"/>
      <c r="O378" s="9"/>
      <c r="P378" s="9"/>
      <c r="Q378" s="9"/>
      <c r="R378" s="9"/>
      <c r="S378" s="9"/>
      <c r="T378" s="9"/>
      <c r="U378" s="9"/>
      <c r="V378" s="9"/>
      <c r="W378" s="9"/>
      <c r="X378" s="9"/>
      <c r="Y378" s="9"/>
      <c r="Z378" s="9"/>
      <c r="AA378" s="9"/>
      <c r="AB378" s="9"/>
      <c r="AC378" s="9"/>
      <c r="AD378" s="5"/>
      <c r="AE378" s="5"/>
      <c r="AF378" s="5"/>
      <c r="AG378" s="5"/>
      <c r="AH378" s="5"/>
      <c r="AI378" s="5"/>
      <c r="AJ378" s="5"/>
      <c r="AK378" s="5"/>
      <c r="AL378" s="5"/>
      <c r="AM378" s="5"/>
      <c r="AN378" s="5"/>
      <c r="AO378" s="5"/>
    </row>
    <row r="379" ht="16.8" spans="1:41">
      <c r="A379" s="9"/>
      <c r="B379" s="9"/>
      <c r="C379" s="156"/>
      <c r="D379" s="212"/>
      <c r="E379" s="220"/>
      <c r="F379" s="27"/>
      <c r="G379" s="27"/>
      <c r="H379" s="27"/>
      <c r="I379" s="27"/>
      <c r="J379" s="16"/>
      <c r="K379" s="9"/>
      <c r="L379" s="9"/>
      <c r="M379" s="9"/>
      <c r="N379" s="9"/>
      <c r="O379" s="9"/>
      <c r="P379" s="9"/>
      <c r="Q379" s="9"/>
      <c r="R379" s="9"/>
      <c r="S379" s="9"/>
      <c r="T379" s="9"/>
      <c r="U379" s="9"/>
      <c r="V379" s="9"/>
      <c r="W379" s="9"/>
      <c r="X379" s="9"/>
      <c r="Y379" s="9"/>
      <c r="Z379" s="9"/>
      <c r="AA379" s="9"/>
      <c r="AB379" s="9"/>
      <c r="AC379" s="9"/>
      <c r="AD379" s="5"/>
      <c r="AE379" s="5"/>
      <c r="AF379" s="5"/>
      <c r="AG379" s="5"/>
      <c r="AH379" s="5"/>
      <c r="AI379" s="5"/>
      <c r="AJ379" s="5"/>
      <c r="AK379" s="5"/>
      <c r="AL379" s="5"/>
      <c r="AM379" s="5"/>
      <c r="AN379" s="5"/>
      <c r="AO379" s="5"/>
    </row>
    <row r="380" ht="16.8" spans="1:41">
      <c r="A380" s="9"/>
      <c r="B380" s="9"/>
      <c r="C380" s="156"/>
      <c r="D380" s="212"/>
      <c r="E380" s="220"/>
      <c r="F380" s="27"/>
      <c r="G380" s="27"/>
      <c r="H380" s="27"/>
      <c r="I380" s="27"/>
      <c r="J380" s="16"/>
      <c r="K380" s="9"/>
      <c r="L380" s="9"/>
      <c r="M380" s="9"/>
      <c r="N380" s="9"/>
      <c r="O380" s="9"/>
      <c r="P380" s="9"/>
      <c r="Q380" s="9"/>
      <c r="R380" s="9"/>
      <c r="S380" s="9"/>
      <c r="T380" s="9"/>
      <c r="U380" s="9"/>
      <c r="V380" s="9"/>
      <c r="W380" s="9"/>
      <c r="X380" s="9"/>
      <c r="Y380" s="9"/>
      <c r="Z380" s="9"/>
      <c r="AA380" s="9"/>
      <c r="AB380" s="9"/>
      <c r="AC380" s="9"/>
      <c r="AD380" s="5"/>
      <c r="AE380" s="5"/>
      <c r="AF380" s="5"/>
      <c r="AG380" s="5"/>
      <c r="AH380" s="5"/>
      <c r="AI380" s="5"/>
      <c r="AJ380" s="5"/>
      <c r="AK380" s="5"/>
      <c r="AL380" s="5"/>
      <c r="AM380" s="5"/>
      <c r="AN380" s="5"/>
      <c r="AO380" s="5"/>
    </row>
    <row r="381" ht="16.8" spans="1:41">
      <c r="A381" s="9"/>
      <c r="B381" s="9"/>
      <c r="C381" s="156"/>
      <c r="D381" s="212"/>
      <c r="E381" s="220"/>
      <c r="F381" s="27"/>
      <c r="G381" s="27"/>
      <c r="H381" s="27"/>
      <c r="I381" s="27"/>
      <c r="J381" s="16"/>
      <c r="K381" s="9"/>
      <c r="L381" s="9"/>
      <c r="M381" s="9"/>
      <c r="N381" s="9"/>
      <c r="O381" s="9"/>
      <c r="P381" s="9"/>
      <c r="Q381" s="9"/>
      <c r="R381" s="9"/>
      <c r="S381" s="9"/>
      <c r="T381" s="9"/>
      <c r="U381" s="9"/>
      <c r="V381" s="9"/>
      <c r="W381" s="9"/>
      <c r="X381" s="9"/>
      <c r="Y381" s="9"/>
      <c r="Z381" s="9"/>
      <c r="AA381" s="9"/>
      <c r="AB381" s="9"/>
      <c r="AC381" s="9"/>
      <c r="AD381" s="5"/>
      <c r="AE381" s="5"/>
      <c r="AF381" s="5"/>
      <c r="AG381" s="5"/>
      <c r="AH381" s="5"/>
      <c r="AI381" s="5"/>
      <c r="AJ381" s="5"/>
      <c r="AK381" s="5"/>
      <c r="AL381" s="5"/>
      <c r="AM381" s="5"/>
      <c r="AN381" s="5"/>
      <c r="AO381" s="5"/>
    </row>
    <row r="382" ht="16.8" spans="1:41">
      <c r="A382" s="9"/>
      <c r="B382" s="9"/>
      <c r="C382" s="156"/>
      <c r="D382" s="212"/>
      <c r="E382" s="220"/>
      <c r="F382" s="27"/>
      <c r="G382" s="27"/>
      <c r="H382" s="27"/>
      <c r="I382" s="27"/>
      <c r="J382" s="16"/>
      <c r="K382" s="9"/>
      <c r="L382" s="9"/>
      <c r="M382" s="9"/>
      <c r="N382" s="9"/>
      <c r="O382" s="9"/>
      <c r="P382" s="9"/>
      <c r="Q382" s="9"/>
      <c r="R382" s="9"/>
      <c r="S382" s="9"/>
      <c r="T382" s="9"/>
      <c r="U382" s="9"/>
      <c r="V382" s="9"/>
      <c r="W382" s="9"/>
      <c r="X382" s="9"/>
      <c r="Y382" s="9"/>
      <c r="Z382" s="9"/>
      <c r="AA382" s="9"/>
      <c r="AB382" s="9"/>
      <c r="AC382" s="9"/>
      <c r="AD382" s="5"/>
      <c r="AE382" s="5"/>
      <c r="AF382" s="5"/>
      <c r="AG382" s="5"/>
      <c r="AH382" s="5"/>
      <c r="AI382" s="5"/>
      <c r="AJ382" s="5"/>
      <c r="AK382" s="5"/>
      <c r="AL382" s="5"/>
      <c r="AM382" s="5"/>
      <c r="AN382" s="5"/>
      <c r="AO382" s="5"/>
    </row>
    <row r="383" ht="16.8" spans="1:41">
      <c r="A383" s="9"/>
      <c r="B383" s="9"/>
      <c r="C383" s="156"/>
      <c r="D383" s="212"/>
      <c r="E383" s="220"/>
      <c r="F383" s="27"/>
      <c r="G383" s="27"/>
      <c r="H383" s="27"/>
      <c r="I383" s="27"/>
      <c r="J383" s="16"/>
      <c r="K383" s="9"/>
      <c r="L383" s="9"/>
      <c r="M383" s="9"/>
      <c r="N383" s="9"/>
      <c r="O383" s="9"/>
      <c r="P383" s="9"/>
      <c r="Q383" s="9"/>
      <c r="R383" s="9"/>
      <c r="S383" s="9"/>
      <c r="T383" s="9"/>
      <c r="U383" s="9"/>
      <c r="V383" s="9"/>
      <c r="W383" s="9"/>
      <c r="X383" s="9"/>
      <c r="Y383" s="9"/>
      <c r="Z383" s="9"/>
      <c r="AA383" s="9"/>
      <c r="AB383" s="9"/>
      <c r="AC383" s="9"/>
      <c r="AD383" s="5"/>
      <c r="AE383" s="5"/>
      <c r="AF383" s="5"/>
      <c r="AG383" s="5"/>
      <c r="AH383" s="5"/>
      <c r="AI383" s="5"/>
      <c r="AJ383" s="5"/>
      <c r="AK383" s="5"/>
      <c r="AL383" s="5"/>
      <c r="AM383" s="5"/>
      <c r="AN383" s="5"/>
      <c r="AO383" s="5"/>
    </row>
    <row r="384" ht="16.8" spans="1:41">
      <c r="A384" s="9"/>
      <c r="B384" s="9"/>
      <c r="C384" s="156"/>
      <c r="D384" s="212"/>
      <c r="E384" s="220"/>
      <c r="F384" s="27"/>
      <c r="G384" s="27"/>
      <c r="H384" s="27"/>
      <c r="I384" s="27"/>
      <c r="J384" s="16"/>
      <c r="K384" s="9"/>
      <c r="L384" s="9"/>
      <c r="M384" s="9"/>
      <c r="N384" s="9"/>
      <c r="O384" s="9"/>
      <c r="P384" s="9"/>
      <c r="Q384" s="9"/>
      <c r="R384" s="9"/>
      <c r="S384" s="9"/>
      <c r="T384" s="9"/>
      <c r="U384" s="9"/>
      <c r="V384" s="9"/>
      <c r="W384" s="9"/>
      <c r="X384" s="9"/>
      <c r="Y384" s="9"/>
      <c r="Z384" s="9"/>
      <c r="AA384" s="9"/>
      <c r="AB384" s="9"/>
      <c r="AC384" s="9"/>
      <c r="AD384" s="5"/>
      <c r="AE384" s="5"/>
      <c r="AF384" s="5"/>
      <c r="AG384" s="5"/>
      <c r="AH384" s="5"/>
      <c r="AI384" s="5"/>
      <c r="AJ384" s="5"/>
      <c r="AK384" s="5"/>
      <c r="AL384" s="5"/>
      <c r="AM384" s="5"/>
      <c r="AN384" s="5"/>
      <c r="AO384" s="5"/>
    </row>
    <row r="385" ht="16.8" spans="1:41">
      <c r="A385" s="9"/>
      <c r="B385" s="9"/>
      <c r="C385" s="156"/>
      <c r="D385" s="212"/>
      <c r="E385" s="220"/>
      <c r="F385" s="27"/>
      <c r="G385" s="27"/>
      <c r="H385" s="27"/>
      <c r="I385" s="27"/>
      <c r="J385" s="16"/>
      <c r="K385" s="9"/>
      <c r="L385" s="9"/>
      <c r="M385" s="9"/>
      <c r="N385" s="9"/>
      <c r="O385" s="9"/>
      <c r="P385" s="9"/>
      <c r="Q385" s="9"/>
      <c r="R385" s="9"/>
      <c r="S385" s="9"/>
      <c r="T385" s="9"/>
      <c r="U385" s="9"/>
      <c r="V385" s="9"/>
      <c r="W385" s="9"/>
      <c r="X385" s="9"/>
      <c r="Y385" s="9"/>
      <c r="Z385" s="9"/>
      <c r="AA385" s="9"/>
      <c r="AB385" s="9"/>
      <c r="AC385" s="9"/>
      <c r="AD385" s="5"/>
      <c r="AE385" s="5"/>
      <c r="AF385" s="5"/>
      <c r="AG385" s="5"/>
      <c r="AH385" s="5"/>
      <c r="AI385" s="5"/>
      <c r="AJ385" s="5"/>
      <c r="AK385" s="5"/>
      <c r="AL385" s="5"/>
      <c r="AM385" s="5"/>
      <c r="AN385" s="5"/>
      <c r="AO385" s="5"/>
    </row>
    <row r="386" ht="16.8" spans="1:41">
      <c r="A386" s="9"/>
      <c r="B386" s="9"/>
      <c r="C386" s="156"/>
      <c r="D386" s="212"/>
      <c r="E386" s="220"/>
      <c r="F386" s="27"/>
      <c r="G386" s="27"/>
      <c r="H386" s="27"/>
      <c r="I386" s="27"/>
      <c r="J386" s="16"/>
      <c r="K386" s="9"/>
      <c r="L386" s="9"/>
      <c r="M386" s="9"/>
      <c r="N386" s="9"/>
      <c r="O386" s="9"/>
      <c r="P386" s="9"/>
      <c r="Q386" s="9"/>
      <c r="R386" s="9"/>
      <c r="S386" s="9"/>
      <c r="T386" s="9"/>
      <c r="U386" s="9"/>
      <c r="V386" s="9"/>
      <c r="W386" s="9"/>
      <c r="X386" s="9"/>
      <c r="Y386" s="9"/>
      <c r="Z386" s="9"/>
      <c r="AA386" s="9"/>
      <c r="AB386" s="9"/>
      <c r="AC386" s="9"/>
      <c r="AD386" s="5"/>
      <c r="AE386" s="5"/>
      <c r="AF386" s="5"/>
      <c r="AG386" s="5"/>
      <c r="AH386" s="5"/>
      <c r="AI386" s="5"/>
      <c r="AJ386" s="5"/>
      <c r="AK386" s="5"/>
      <c r="AL386" s="5"/>
      <c r="AM386" s="5"/>
      <c r="AN386" s="5"/>
      <c r="AO386" s="5"/>
    </row>
    <row r="387" ht="16.8" spans="1:41">
      <c r="A387" s="9"/>
      <c r="B387" s="9"/>
      <c r="C387" s="156"/>
      <c r="D387" s="212"/>
      <c r="E387" s="220"/>
      <c r="F387" s="27"/>
      <c r="G387" s="27"/>
      <c r="H387" s="27"/>
      <c r="I387" s="27"/>
      <c r="J387" s="16"/>
      <c r="K387" s="9"/>
      <c r="L387" s="9"/>
      <c r="M387" s="9"/>
      <c r="N387" s="9"/>
      <c r="O387" s="9"/>
      <c r="P387" s="9"/>
      <c r="Q387" s="9"/>
      <c r="R387" s="9"/>
      <c r="S387" s="9"/>
      <c r="T387" s="9"/>
      <c r="U387" s="9"/>
      <c r="V387" s="9"/>
      <c r="W387" s="9"/>
      <c r="X387" s="9"/>
      <c r="Y387" s="9"/>
      <c r="Z387" s="9"/>
      <c r="AA387" s="9"/>
      <c r="AB387" s="9"/>
      <c r="AC387" s="9"/>
      <c r="AD387" s="5"/>
      <c r="AE387" s="5"/>
      <c r="AF387" s="5"/>
      <c r="AG387" s="5"/>
      <c r="AH387" s="5"/>
      <c r="AI387" s="5"/>
      <c r="AJ387" s="5"/>
      <c r="AK387" s="5"/>
      <c r="AL387" s="5"/>
      <c r="AM387" s="5"/>
      <c r="AN387" s="5"/>
      <c r="AO387" s="5"/>
    </row>
    <row r="388" ht="16.8" spans="1:41">
      <c r="A388" s="9"/>
      <c r="B388" s="9"/>
      <c r="C388" s="156"/>
      <c r="D388" s="212"/>
      <c r="E388" s="220"/>
      <c r="F388" s="27"/>
      <c r="G388" s="27"/>
      <c r="H388" s="27"/>
      <c r="I388" s="27"/>
      <c r="J388" s="16"/>
      <c r="K388" s="9"/>
      <c r="L388" s="9"/>
      <c r="M388" s="9"/>
      <c r="N388" s="9"/>
      <c r="O388" s="9"/>
      <c r="P388" s="9"/>
      <c r="Q388" s="9"/>
      <c r="R388" s="9"/>
      <c r="S388" s="9"/>
      <c r="T388" s="9"/>
      <c r="U388" s="9"/>
      <c r="V388" s="9"/>
      <c r="W388" s="9"/>
      <c r="X388" s="9"/>
      <c r="Y388" s="9"/>
      <c r="Z388" s="9"/>
      <c r="AA388" s="9"/>
      <c r="AB388" s="9"/>
      <c r="AC388" s="9"/>
      <c r="AD388" s="5"/>
      <c r="AE388" s="5"/>
      <c r="AF388" s="5"/>
      <c r="AG388" s="5"/>
      <c r="AH388" s="5"/>
      <c r="AI388" s="5"/>
      <c r="AJ388" s="5"/>
      <c r="AK388" s="5"/>
      <c r="AL388" s="5"/>
      <c r="AM388" s="5"/>
      <c r="AN388" s="5"/>
      <c r="AO388" s="5"/>
    </row>
    <row r="389" ht="16.8" spans="1:41">
      <c r="A389" s="9"/>
      <c r="B389" s="9"/>
      <c r="C389" s="156"/>
      <c r="D389" s="212"/>
      <c r="E389" s="220"/>
      <c r="F389" s="27"/>
      <c r="G389" s="27"/>
      <c r="H389" s="27"/>
      <c r="I389" s="27"/>
      <c r="J389" s="16"/>
      <c r="K389" s="9"/>
      <c r="L389" s="9"/>
      <c r="M389" s="9"/>
      <c r="N389" s="9"/>
      <c r="O389" s="9"/>
      <c r="P389" s="9"/>
      <c r="Q389" s="9"/>
      <c r="R389" s="9"/>
      <c r="S389" s="9"/>
      <c r="T389" s="9"/>
      <c r="U389" s="9"/>
      <c r="V389" s="9"/>
      <c r="W389" s="9"/>
      <c r="X389" s="9"/>
      <c r="Y389" s="9"/>
      <c r="Z389" s="9"/>
      <c r="AA389" s="9"/>
      <c r="AB389" s="9"/>
      <c r="AC389" s="9"/>
      <c r="AD389" s="5"/>
      <c r="AE389" s="5"/>
      <c r="AF389" s="5"/>
      <c r="AG389" s="5"/>
      <c r="AH389" s="5"/>
      <c r="AI389" s="5"/>
      <c r="AJ389" s="5"/>
      <c r="AK389" s="5"/>
      <c r="AL389" s="5"/>
      <c r="AM389" s="5"/>
      <c r="AN389" s="5"/>
      <c r="AO389" s="5"/>
    </row>
    <row r="390" ht="16.8" spans="1:41">
      <c r="A390" s="9"/>
      <c r="B390" s="9"/>
      <c r="C390" s="156"/>
      <c r="D390" s="212"/>
      <c r="E390" s="220"/>
      <c r="F390" s="27"/>
      <c r="G390" s="27"/>
      <c r="H390" s="27"/>
      <c r="I390" s="27"/>
      <c r="J390" s="16"/>
      <c r="K390" s="9"/>
      <c r="L390" s="9"/>
      <c r="M390" s="9"/>
      <c r="N390" s="9"/>
      <c r="O390" s="9"/>
      <c r="P390" s="9"/>
      <c r="Q390" s="9"/>
      <c r="R390" s="9"/>
      <c r="S390" s="9"/>
      <c r="T390" s="9"/>
      <c r="U390" s="9"/>
      <c r="V390" s="9"/>
      <c r="W390" s="9"/>
      <c r="X390" s="9"/>
      <c r="Y390" s="9"/>
      <c r="Z390" s="9"/>
      <c r="AA390" s="9"/>
      <c r="AB390" s="9"/>
      <c r="AC390" s="9"/>
      <c r="AD390" s="5"/>
      <c r="AE390" s="5"/>
      <c r="AF390" s="5"/>
      <c r="AG390" s="5"/>
      <c r="AH390" s="5"/>
      <c r="AI390" s="5"/>
      <c r="AJ390" s="5"/>
      <c r="AK390" s="5"/>
      <c r="AL390" s="5"/>
      <c r="AM390" s="5"/>
      <c r="AN390" s="5"/>
      <c r="AO390" s="5"/>
    </row>
    <row r="391" ht="16.8" spans="1:41">
      <c r="A391" s="9"/>
      <c r="B391" s="9"/>
      <c r="C391" s="156"/>
      <c r="D391" s="212"/>
      <c r="E391" s="220"/>
      <c r="F391" s="27"/>
      <c r="G391" s="27"/>
      <c r="H391" s="27"/>
      <c r="I391" s="27"/>
      <c r="J391" s="16"/>
      <c r="K391" s="9"/>
      <c r="L391" s="9"/>
      <c r="M391" s="9"/>
      <c r="N391" s="9"/>
      <c r="O391" s="9"/>
      <c r="P391" s="9"/>
      <c r="Q391" s="9"/>
      <c r="R391" s="9"/>
      <c r="S391" s="9"/>
      <c r="T391" s="9"/>
      <c r="U391" s="9"/>
      <c r="V391" s="9"/>
      <c r="W391" s="9"/>
      <c r="X391" s="9"/>
      <c r="Y391" s="9"/>
      <c r="Z391" s="9"/>
      <c r="AA391" s="9"/>
      <c r="AB391" s="9"/>
      <c r="AC391" s="9"/>
      <c r="AD391" s="5"/>
      <c r="AE391" s="5"/>
      <c r="AF391" s="5"/>
      <c r="AG391" s="5"/>
      <c r="AH391" s="5"/>
      <c r="AI391" s="5"/>
      <c r="AJ391" s="5"/>
      <c r="AK391" s="5"/>
      <c r="AL391" s="5"/>
      <c r="AM391" s="5"/>
      <c r="AN391" s="5"/>
      <c r="AO391" s="5"/>
    </row>
    <row r="392" ht="16.8" spans="1:41">
      <c r="A392" s="9"/>
      <c r="B392" s="9"/>
      <c r="C392" s="156"/>
      <c r="D392" s="212"/>
      <c r="E392" s="220"/>
      <c r="F392" s="27"/>
      <c r="G392" s="27"/>
      <c r="H392" s="27"/>
      <c r="I392" s="27"/>
      <c r="J392" s="16"/>
      <c r="K392" s="9"/>
      <c r="L392" s="9"/>
      <c r="M392" s="9"/>
      <c r="N392" s="9"/>
      <c r="O392" s="9"/>
      <c r="P392" s="9"/>
      <c r="Q392" s="9"/>
      <c r="R392" s="9"/>
      <c r="S392" s="9"/>
      <c r="T392" s="9"/>
      <c r="U392" s="9"/>
      <c r="V392" s="9"/>
      <c r="W392" s="9"/>
      <c r="X392" s="9"/>
      <c r="Y392" s="9"/>
      <c r="Z392" s="9"/>
      <c r="AA392" s="9"/>
      <c r="AB392" s="9"/>
      <c r="AC392" s="9"/>
      <c r="AD392" s="5"/>
      <c r="AE392" s="5"/>
      <c r="AF392" s="5"/>
      <c r="AG392" s="5"/>
      <c r="AH392" s="5"/>
      <c r="AI392" s="5"/>
      <c r="AJ392" s="5"/>
      <c r="AK392" s="5"/>
      <c r="AL392" s="5"/>
      <c r="AM392" s="5"/>
      <c r="AN392" s="5"/>
      <c r="AO392" s="5"/>
    </row>
    <row r="393" ht="16.8" spans="1:41">
      <c r="A393" s="9"/>
      <c r="B393" s="9"/>
      <c r="C393" s="156"/>
      <c r="D393" s="212"/>
      <c r="E393" s="220"/>
      <c r="F393" s="27"/>
      <c r="G393" s="27"/>
      <c r="H393" s="27"/>
      <c r="I393" s="27"/>
      <c r="J393" s="16"/>
      <c r="K393" s="9"/>
      <c r="L393" s="9"/>
      <c r="M393" s="9"/>
      <c r="N393" s="9"/>
      <c r="O393" s="9"/>
      <c r="P393" s="9"/>
      <c r="Q393" s="9"/>
      <c r="R393" s="9"/>
      <c r="S393" s="9"/>
      <c r="T393" s="9"/>
      <c r="U393" s="9"/>
      <c r="V393" s="9"/>
      <c r="W393" s="9"/>
      <c r="X393" s="9"/>
      <c r="Y393" s="9"/>
      <c r="Z393" s="9"/>
      <c r="AA393" s="9"/>
      <c r="AB393" s="9"/>
      <c r="AC393" s="9"/>
      <c r="AD393" s="5"/>
      <c r="AE393" s="5"/>
      <c r="AF393" s="5"/>
      <c r="AG393" s="5"/>
      <c r="AH393" s="5"/>
      <c r="AI393" s="5"/>
      <c r="AJ393" s="5"/>
      <c r="AK393" s="5"/>
      <c r="AL393" s="5"/>
      <c r="AM393" s="5"/>
      <c r="AN393" s="5"/>
      <c r="AO393" s="5"/>
    </row>
    <row r="394" ht="16.8" spans="1:41">
      <c r="A394" s="9"/>
      <c r="B394" s="9"/>
      <c r="C394" s="156"/>
      <c r="D394" s="212"/>
      <c r="E394" s="220"/>
      <c r="F394" s="27"/>
      <c r="G394" s="27"/>
      <c r="H394" s="27"/>
      <c r="I394" s="27"/>
      <c r="J394" s="16"/>
      <c r="K394" s="9"/>
      <c r="L394" s="9"/>
      <c r="M394" s="9"/>
      <c r="N394" s="9"/>
      <c r="O394" s="9"/>
      <c r="P394" s="9"/>
      <c r="Q394" s="9"/>
      <c r="R394" s="9"/>
      <c r="S394" s="9"/>
      <c r="T394" s="9"/>
      <c r="U394" s="9"/>
      <c r="V394" s="9"/>
      <c r="W394" s="9"/>
      <c r="X394" s="9"/>
      <c r="Y394" s="9"/>
      <c r="Z394" s="9"/>
      <c r="AA394" s="9"/>
      <c r="AB394" s="9"/>
      <c r="AC394" s="9"/>
      <c r="AD394" s="5"/>
      <c r="AE394" s="5"/>
      <c r="AF394" s="5"/>
      <c r="AG394" s="5"/>
      <c r="AH394" s="5"/>
      <c r="AI394" s="5"/>
      <c r="AJ394" s="5"/>
      <c r="AK394" s="5"/>
      <c r="AL394" s="5"/>
      <c r="AM394" s="5"/>
      <c r="AN394" s="5"/>
      <c r="AO394" s="5"/>
    </row>
    <row r="395" ht="16.8" spans="1:41">
      <c r="A395" s="9"/>
      <c r="B395" s="9"/>
      <c r="C395" s="156"/>
      <c r="D395" s="212"/>
      <c r="E395" s="220"/>
      <c r="F395" s="27"/>
      <c r="G395" s="27"/>
      <c r="H395" s="27"/>
      <c r="I395" s="27"/>
      <c r="J395" s="16"/>
      <c r="K395" s="9"/>
      <c r="L395" s="9"/>
      <c r="M395" s="9"/>
      <c r="N395" s="9"/>
      <c r="O395" s="9"/>
      <c r="P395" s="9"/>
      <c r="Q395" s="9"/>
      <c r="R395" s="9"/>
      <c r="S395" s="9"/>
      <c r="T395" s="9"/>
      <c r="U395" s="9"/>
      <c r="V395" s="9"/>
      <c r="W395" s="9"/>
      <c r="X395" s="9"/>
      <c r="Y395" s="9"/>
      <c r="Z395" s="9"/>
      <c r="AA395" s="9"/>
      <c r="AB395" s="9"/>
      <c r="AC395" s="9"/>
      <c r="AD395" s="5"/>
      <c r="AE395" s="5"/>
      <c r="AF395" s="5"/>
      <c r="AG395" s="5"/>
      <c r="AH395" s="5"/>
      <c r="AI395" s="5"/>
      <c r="AJ395" s="5"/>
      <c r="AK395" s="5"/>
      <c r="AL395" s="5"/>
      <c r="AM395" s="5"/>
      <c r="AN395" s="5"/>
      <c r="AO395" s="5"/>
    </row>
    <row r="396" ht="16.8" spans="1:41">
      <c r="A396" s="9"/>
      <c r="B396" s="9"/>
      <c r="C396" s="156"/>
      <c r="D396" s="212"/>
      <c r="E396" s="220"/>
      <c r="F396" s="27"/>
      <c r="G396" s="27"/>
      <c r="H396" s="27"/>
      <c r="I396" s="27"/>
      <c r="J396" s="16"/>
      <c r="K396" s="9"/>
      <c r="L396" s="9"/>
      <c r="M396" s="9"/>
      <c r="N396" s="9"/>
      <c r="O396" s="9"/>
      <c r="P396" s="9"/>
      <c r="Q396" s="9"/>
      <c r="R396" s="9"/>
      <c r="S396" s="9"/>
      <c r="T396" s="9"/>
      <c r="U396" s="9"/>
      <c r="V396" s="9"/>
      <c r="W396" s="9"/>
      <c r="X396" s="9"/>
      <c r="Y396" s="9"/>
      <c r="Z396" s="9"/>
      <c r="AA396" s="9"/>
      <c r="AB396" s="9"/>
      <c r="AC396" s="9"/>
      <c r="AD396" s="5"/>
      <c r="AE396" s="5"/>
      <c r="AF396" s="5"/>
      <c r="AG396" s="5"/>
      <c r="AH396" s="5"/>
      <c r="AI396" s="5"/>
      <c r="AJ396" s="5"/>
      <c r="AK396" s="5"/>
      <c r="AL396" s="5"/>
      <c r="AM396" s="5"/>
      <c r="AN396" s="5"/>
      <c r="AO396" s="5"/>
    </row>
    <row r="397" ht="16.8" spans="1:41">
      <c r="A397" s="9"/>
      <c r="B397" s="9"/>
      <c r="C397" s="156"/>
      <c r="D397" s="212"/>
      <c r="E397" s="220"/>
      <c r="F397" s="27"/>
      <c r="G397" s="27"/>
      <c r="H397" s="27"/>
      <c r="I397" s="27"/>
      <c r="J397" s="16"/>
      <c r="K397" s="9"/>
      <c r="L397" s="9"/>
      <c r="M397" s="9"/>
      <c r="N397" s="9"/>
      <c r="O397" s="9"/>
      <c r="P397" s="9"/>
      <c r="Q397" s="9"/>
      <c r="R397" s="9"/>
      <c r="S397" s="9"/>
      <c r="T397" s="9"/>
      <c r="U397" s="9"/>
      <c r="V397" s="9"/>
      <c r="W397" s="9"/>
      <c r="X397" s="9"/>
      <c r="Y397" s="9"/>
      <c r="Z397" s="9"/>
      <c r="AA397" s="9"/>
      <c r="AB397" s="9"/>
      <c r="AC397" s="9"/>
      <c r="AD397" s="5"/>
      <c r="AE397" s="5"/>
      <c r="AF397" s="5"/>
      <c r="AG397" s="5"/>
      <c r="AH397" s="5"/>
      <c r="AI397" s="5"/>
      <c r="AJ397" s="5"/>
      <c r="AK397" s="5"/>
      <c r="AL397" s="5"/>
      <c r="AM397" s="5"/>
      <c r="AN397" s="5"/>
      <c r="AO397" s="5"/>
    </row>
    <row r="398" ht="16.8" spans="1:41">
      <c r="A398" s="9"/>
      <c r="B398" s="9"/>
      <c r="C398" s="156"/>
      <c r="D398" s="212"/>
      <c r="E398" s="220"/>
      <c r="F398" s="27"/>
      <c r="G398" s="27"/>
      <c r="H398" s="27"/>
      <c r="I398" s="27"/>
      <c r="J398" s="16"/>
      <c r="K398" s="9"/>
      <c r="L398" s="9"/>
      <c r="M398" s="9"/>
      <c r="N398" s="9"/>
      <c r="O398" s="9"/>
      <c r="P398" s="9"/>
      <c r="Q398" s="9"/>
      <c r="R398" s="9"/>
      <c r="S398" s="9"/>
      <c r="T398" s="9"/>
      <c r="U398" s="9"/>
      <c r="V398" s="9"/>
      <c r="W398" s="9"/>
      <c r="X398" s="9"/>
      <c r="Y398" s="9"/>
      <c r="Z398" s="9"/>
      <c r="AA398" s="9"/>
      <c r="AB398" s="9"/>
      <c r="AC398" s="9"/>
      <c r="AD398" s="5"/>
      <c r="AE398" s="5"/>
      <c r="AF398" s="5"/>
      <c r="AG398" s="5"/>
      <c r="AH398" s="5"/>
      <c r="AI398" s="5"/>
      <c r="AJ398" s="5"/>
      <c r="AK398" s="5"/>
      <c r="AL398" s="5"/>
      <c r="AM398" s="5"/>
      <c r="AN398" s="5"/>
      <c r="AO398" s="5"/>
    </row>
    <row r="399" ht="16.8" spans="1:41">
      <c r="A399" s="9"/>
      <c r="B399" s="9"/>
      <c r="C399" s="156"/>
      <c r="D399" s="212"/>
      <c r="E399" s="220"/>
      <c r="F399" s="27"/>
      <c r="G399" s="27"/>
      <c r="H399" s="27"/>
      <c r="I399" s="27"/>
      <c r="J399" s="16"/>
      <c r="K399" s="9"/>
      <c r="L399" s="9"/>
      <c r="M399" s="9"/>
      <c r="N399" s="9"/>
      <c r="O399" s="9"/>
      <c r="P399" s="9"/>
      <c r="Q399" s="9"/>
      <c r="R399" s="9"/>
      <c r="S399" s="9"/>
      <c r="T399" s="9"/>
      <c r="U399" s="9"/>
      <c r="V399" s="9"/>
      <c r="W399" s="9"/>
      <c r="X399" s="9"/>
      <c r="Y399" s="9"/>
      <c r="Z399" s="9"/>
      <c r="AA399" s="9"/>
      <c r="AB399" s="9"/>
      <c r="AC399" s="9"/>
      <c r="AD399" s="5"/>
      <c r="AE399" s="5"/>
      <c r="AF399" s="5"/>
      <c r="AG399" s="5"/>
      <c r="AH399" s="5"/>
      <c r="AI399" s="5"/>
      <c r="AJ399" s="5"/>
      <c r="AK399" s="5"/>
      <c r="AL399" s="5"/>
      <c r="AM399" s="5"/>
      <c r="AN399" s="5"/>
      <c r="AO399" s="5"/>
    </row>
    <row r="400" ht="16.8" spans="1:41">
      <c r="A400" s="9"/>
      <c r="B400" s="9"/>
      <c r="C400" s="156"/>
      <c r="D400" s="212"/>
      <c r="E400" s="220"/>
      <c r="F400" s="27"/>
      <c r="G400" s="27"/>
      <c r="H400" s="27"/>
      <c r="I400" s="27"/>
      <c r="J400" s="16"/>
      <c r="K400" s="9"/>
      <c r="L400" s="9"/>
      <c r="M400" s="9"/>
      <c r="N400" s="9"/>
      <c r="O400" s="9"/>
      <c r="P400" s="9"/>
      <c r="Q400" s="9"/>
      <c r="R400" s="9"/>
      <c r="S400" s="9"/>
      <c r="T400" s="9"/>
      <c r="U400" s="9"/>
      <c r="V400" s="9"/>
      <c r="W400" s="9"/>
      <c r="X400" s="9"/>
      <c r="Y400" s="9"/>
      <c r="Z400" s="9"/>
      <c r="AA400" s="9"/>
      <c r="AB400" s="9"/>
      <c r="AC400" s="9"/>
      <c r="AD400" s="5"/>
      <c r="AE400" s="5"/>
      <c r="AF400" s="5"/>
      <c r="AG400" s="5"/>
      <c r="AH400" s="5"/>
      <c r="AI400" s="5"/>
      <c r="AJ400" s="5"/>
      <c r="AK400" s="5"/>
      <c r="AL400" s="5"/>
      <c r="AM400" s="5"/>
      <c r="AN400" s="5"/>
      <c r="AO400" s="5"/>
    </row>
    <row r="401" ht="16.8" spans="1:41">
      <c r="A401" s="9"/>
      <c r="B401" s="9"/>
      <c r="C401" s="156"/>
      <c r="D401" s="212"/>
      <c r="E401" s="220"/>
      <c r="F401" s="27"/>
      <c r="G401" s="27"/>
      <c r="H401" s="27"/>
      <c r="I401" s="27"/>
      <c r="J401" s="16"/>
      <c r="K401" s="9"/>
      <c r="L401" s="9"/>
      <c r="M401" s="9"/>
      <c r="N401" s="9"/>
      <c r="O401" s="9"/>
      <c r="P401" s="9"/>
      <c r="Q401" s="9"/>
      <c r="R401" s="9"/>
      <c r="S401" s="9"/>
      <c r="T401" s="9"/>
      <c r="U401" s="9"/>
      <c r="V401" s="9"/>
      <c r="W401" s="9"/>
      <c r="X401" s="9"/>
      <c r="Y401" s="9"/>
      <c r="Z401" s="9"/>
      <c r="AA401" s="9"/>
      <c r="AB401" s="9"/>
      <c r="AC401" s="9"/>
      <c r="AD401" s="5"/>
      <c r="AE401" s="5"/>
      <c r="AF401" s="5"/>
      <c r="AG401" s="5"/>
      <c r="AH401" s="5"/>
      <c r="AI401" s="5"/>
      <c r="AJ401" s="5"/>
      <c r="AK401" s="5"/>
      <c r="AL401" s="5"/>
      <c r="AM401" s="5"/>
      <c r="AN401" s="5"/>
      <c r="AO401" s="5"/>
    </row>
    <row r="402" ht="16.8" spans="1:41">
      <c r="A402" s="9"/>
      <c r="B402" s="9"/>
      <c r="C402" s="156"/>
      <c r="D402" s="212"/>
      <c r="E402" s="220"/>
      <c r="F402" s="27"/>
      <c r="G402" s="27"/>
      <c r="H402" s="27"/>
      <c r="I402" s="27"/>
      <c r="J402" s="16"/>
      <c r="K402" s="9"/>
      <c r="L402" s="9"/>
      <c r="M402" s="9"/>
      <c r="N402" s="9"/>
      <c r="O402" s="9"/>
      <c r="P402" s="9"/>
      <c r="Q402" s="9"/>
      <c r="R402" s="9"/>
      <c r="S402" s="9"/>
      <c r="T402" s="9"/>
      <c r="U402" s="9"/>
      <c r="V402" s="9"/>
      <c r="W402" s="9"/>
      <c r="X402" s="9"/>
      <c r="Y402" s="9"/>
      <c r="Z402" s="9"/>
      <c r="AA402" s="9"/>
      <c r="AB402" s="9"/>
      <c r="AC402" s="9"/>
      <c r="AD402" s="5"/>
      <c r="AE402" s="5"/>
      <c r="AF402" s="5"/>
      <c r="AG402" s="5"/>
      <c r="AH402" s="5"/>
      <c r="AI402" s="5"/>
      <c r="AJ402" s="5"/>
      <c r="AK402" s="5"/>
      <c r="AL402" s="5"/>
      <c r="AM402" s="5"/>
      <c r="AN402" s="5"/>
      <c r="AO402" s="5"/>
    </row>
    <row r="403" ht="16.8" spans="1:41">
      <c r="A403" s="9"/>
      <c r="B403" s="9"/>
      <c r="C403" s="156"/>
      <c r="D403" s="212"/>
      <c r="E403" s="220"/>
      <c r="F403" s="27"/>
      <c r="G403" s="27"/>
      <c r="H403" s="27"/>
      <c r="I403" s="27"/>
      <c r="J403" s="16"/>
      <c r="K403" s="9"/>
      <c r="L403" s="9"/>
      <c r="M403" s="9"/>
      <c r="N403" s="9"/>
      <c r="O403" s="9"/>
      <c r="P403" s="9"/>
      <c r="Q403" s="9"/>
      <c r="R403" s="9"/>
      <c r="S403" s="9"/>
      <c r="T403" s="9"/>
      <c r="U403" s="9"/>
      <c r="V403" s="9"/>
      <c r="W403" s="9"/>
      <c r="X403" s="9"/>
      <c r="Y403" s="9"/>
      <c r="Z403" s="9"/>
      <c r="AA403" s="9"/>
      <c r="AB403" s="9"/>
      <c r="AC403" s="9"/>
      <c r="AD403" s="5"/>
      <c r="AE403" s="5"/>
      <c r="AF403" s="5"/>
      <c r="AG403" s="5"/>
      <c r="AH403" s="5"/>
      <c r="AI403" s="5"/>
      <c r="AJ403" s="5"/>
      <c r="AK403" s="5"/>
      <c r="AL403" s="5"/>
      <c r="AM403" s="5"/>
      <c r="AN403" s="5"/>
      <c r="AO403" s="5"/>
    </row>
    <row r="404" ht="16.8" spans="1:41">
      <c r="A404" s="9"/>
      <c r="B404" s="9"/>
      <c r="C404" s="156"/>
      <c r="D404" s="212"/>
      <c r="E404" s="220"/>
      <c r="F404" s="27"/>
      <c r="G404" s="27"/>
      <c r="H404" s="27"/>
      <c r="I404" s="27"/>
      <c r="J404" s="16"/>
      <c r="K404" s="9"/>
      <c r="L404" s="9"/>
      <c r="M404" s="9"/>
      <c r="N404" s="9"/>
      <c r="O404" s="9"/>
      <c r="P404" s="9"/>
      <c r="Q404" s="9"/>
      <c r="R404" s="9"/>
      <c r="S404" s="9"/>
      <c r="T404" s="9"/>
      <c r="U404" s="9"/>
      <c r="V404" s="9"/>
      <c r="W404" s="9"/>
      <c r="X404" s="9"/>
      <c r="Y404" s="9"/>
      <c r="Z404" s="9"/>
      <c r="AA404" s="9"/>
      <c r="AB404" s="9"/>
      <c r="AC404" s="9"/>
      <c r="AD404" s="5"/>
      <c r="AE404" s="5"/>
      <c r="AF404" s="5"/>
      <c r="AG404" s="5"/>
      <c r="AH404" s="5"/>
      <c r="AI404" s="5"/>
      <c r="AJ404" s="5"/>
      <c r="AK404" s="5"/>
      <c r="AL404" s="5"/>
      <c r="AM404" s="5"/>
      <c r="AN404" s="5"/>
      <c r="AO404" s="5"/>
    </row>
    <row r="405" ht="16.8" spans="1:41">
      <c r="A405" s="9"/>
      <c r="B405" s="9"/>
      <c r="C405" s="156"/>
      <c r="D405" s="212"/>
      <c r="E405" s="220"/>
      <c r="F405" s="27"/>
      <c r="G405" s="27"/>
      <c r="H405" s="27"/>
      <c r="I405" s="27"/>
      <c r="J405" s="16"/>
      <c r="K405" s="9"/>
      <c r="L405" s="9"/>
      <c r="M405" s="9"/>
      <c r="N405" s="9"/>
      <c r="O405" s="9"/>
      <c r="P405" s="9"/>
      <c r="Q405" s="9"/>
      <c r="R405" s="9"/>
      <c r="S405" s="9"/>
      <c r="T405" s="9"/>
      <c r="U405" s="9"/>
      <c r="V405" s="9"/>
      <c r="W405" s="9"/>
      <c r="X405" s="9"/>
      <c r="Y405" s="9"/>
      <c r="Z405" s="9"/>
      <c r="AA405" s="9"/>
      <c r="AB405" s="9"/>
      <c r="AC405" s="9"/>
      <c r="AD405" s="5"/>
      <c r="AE405" s="5"/>
      <c r="AF405" s="5"/>
      <c r="AG405" s="5"/>
      <c r="AH405" s="5"/>
      <c r="AI405" s="5"/>
      <c r="AJ405" s="5"/>
      <c r="AK405" s="5"/>
      <c r="AL405" s="5"/>
      <c r="AM405" s="5"/>
      <c r="AN405" s="5"/>
      <c r="AO405" s="5"/>
    </row>
    <row r="406" ht="16.8" spans="1:41">
      <c r="A406" s="9"/>
      <c r="B406" s="9"/>
      <c r="C406" s="156"/>
      <c r="D406" s="212"/>
      <c r="E406" s="220"/>
      <c r="F406" s="27"/>
      <c r="G406" s="27"/>
      <c r="H406" s="27"/>
      <c r="I406" s="27"/>
      <c r="J406" s="16"/>
      <c r="K406" s="9"/>
      <c r="L406" s="9"/>
      <c r="M406" s="9"/>
      <c r="N406" s="9"/>
      <c r="O406" s="9"/>
      <c r="P406" s="9"/>
      <c r="Q406" s="9"/>
      <c r="R406" s="9"/>
      <c r="S406" s="9"/>
      <c r="T406" s="9"/>
      <c r="U406" s="9"/>
      <c r="V406" s="9"/>
      <c r="W406" s="9"/>
      <c r="X406" s="9"/>
      <c r="Y406" s="9"/>
      <c r="Z406" s="9"/>
      <c r="AA406" s="9"/>
      <c r="AB406" s="9"/>
      <c r="AC406" s="9"/>
      <c r="AD406" s="5"/>
      <c r="AE406" s="5"/>
      <c r="AF406" s="5"/>
      <c r="AG406" s="5"/>
      <c r="AH406" s="5"/>
      <c r="AI406" s="5"/>
      <c r="AJ406" s="5"/>
      <c r="AK406" s="5"/>
      <c r="AL406" s="5"/>
      <c r="AM406" s="5"/>
      <c r="AN406" s="5"/>
      <c r="AO406" s="5"/>
    </row>
    <row r="407" ht="16.8" spans="1:41">
      <c r="A407" s="9"/>
      <c r="B407" s="9"/>
      <c r="C407" s="156"/>
      <c r="D407" s="212"/>
      <c r="E407" s="220"/>
      <c r="F407" s="27"/>
      <c r="G407" s="27"/>
      <c r="H407" s="27"/>
      <c r="I407" s="27"/>
      <c r="J407" s="16"/>
      <c r="K407" s="9"/>
      <c r="L407" s="9"/>
      <c r="M407" s="9"/>
      <c r="N407" s="9"/>
      <c r="O407" s="9"/>
      <c r="P407" s="9"/>
      <c r="Q407" s="9"/>
      <c r="R407" s="9"/>
      <c r="S407" s="9"/>
      <c r="T407" s="9"/>
      <c r="U407" s="9"/>
      <c r="V407" s="9"/>
      <c r="W407" s="9"/>
      <c r="X407" s="9"/>
      <c r="Y407" s="9"/>
      <c r="Z407" s="9"/>
      <c r="AA407" s="9"/>
      <c r="AB407" s="9"/>
      <c r="AC407" s="9"/>
      <c r="AD407" s="5"/>
      <c r="AE407" s="5"/>
      <c r="AF407" s="5"/>
      <c r="AG407" s="5"/>
      <c r="AH407" s="5"/>
      <c r="AI407" s="5"/>
      <c r="AJ407" s="5"/>
      <c r="AK407" s="5"/>
      <c r="AL407" s="5"/>
      <c r="AM407" s="5"/>
      <c r="AN407" s="5"/>
      <c r="AO407" s="5"/>
    </row>
    <row r="408" ht="16.8" spans="1:41">
      <c r="A408" s="9"/>
      <c r="B408" s="9"/>
      <c r="C408" s="156"/>
      <c r="D408" s="212"/>
      <c r="E408" s="220"/>
      <c r="F408" s="27"/>
      <c r="G408" s="27"/>
      <c r="H408" s="27"/>
      <c r="I408" s="27"/>
      <c r="J408" s="16"/>
      <c r="K408" s="9"/>
      <c r="L408" s="9"/>
      <c r="M408" s="9"/>
      <c r="N408" s="9"/>
      <c r="O408" s="9"/>
      <c r="P408" s="9"/>
      <c r="Q408" s="9"/>
      <c r="R408" s="9"/>
      <c r="S408" s="9"/>
      <c r="T408" s="9"/>
      <c r="U408" s="9"/>
      <c r="V408" s="9"/>
      <c r="W408" s="9"/>
      <c r="X408" s="9"/>
      <c r="Y408" s="9"/>
      <c r="Z408" s="9"/>
      <c r="AA408" s="9"/>
      <c r="AB408" s="9"/>
      <c r="AC408" s="9"/>
      <c r="AD408" s="5"/>
      <c r="AE408" s="5"/>
      <c r="AF408" s="5"/>
      <c r="AG408" s="5"/>
      <c r="AH408" s="5"/>
      <c r="AI408" s="5"/>
      <c r="AJ408" s="5"/>
      <c r="AK408" s="5"/>
      <c r="AL408" s="5"/>
      <c r="AM408" s="5"/>
      <c r="AN408" s="5"/>
      <c r="AO408" s="5"/>
    </row>
    <row r="409" ht="16.8" spans="1:41">
      <c r="A409" s="9"/>
      <c r="B409" s="9"/>
      <c r="C409" s="156"/>
      <c r="D409" s="212"/>
      <c r="E409" s="220"/>
      <c r="F409" s="27"/>
      <c r="G409" s="27"/>
      <c r="H409" s="27"/>
      <c r="I409" s="27"/>
      <c r="J409" s="16"/>
      <c r="K409" s="9"/>
      <c r="L409" s="9"/>
      <c r="M409" s="9"/>
      <c r="N409" s="9"/>
      <c r="O409" s="9"/>
      <c r="P409" s="9"/>
      <c r="Q409" s="9"/>
      <c r="R409" s="9"/>
      <c r="S409" s="9"/>
      <c r="T409" s="9"/>
      <c r="U409" s="9"/>
      <c r="V409" s="9"/>
      <c r="W409" s="9"/>
      <c r="X409" s="9"/>
      <c r="Y409" s="9"/>
      <c r="Z409" s="9"/>
      <c r="AA409" s="9"/>
      <c r="AB409" s="9"/>
      <c r="AC409" s="9"/>
      <c r="AD409" s="5"/>
      <c r="AE409" s="5"/>
      <c r="AF409" s="5"/>
      <c r="AG409" s="5"/>
      <c r="AH409" s="5"/>
      <c r="AI409" s="5"/>
      <c r="AJ409" s="5"/>
      <c r="AK409" s="5"/>
      <c r="AL409" s="5"/>
      <c r="AM409" s="5"/>
      <c r="AN409" s="5"/>
      <c r="AO409" s="5"/>
    </row>
    <row r="410" ht="16.8" spans="1:41">
      <c r="A410" s="9"/>
      <c r="B410" s="9"/>
      <c r="C410" s="156"/>
      <c r="D410" s="212"/>
      <c r="E410" s="220"/>
      <c r="F410" s="27"/>
      <c r="G410" s="27"/>
      <c r="H410" s="27"/>
      <c r="I410" s="27"/>
      <c r="J410" s="16"/>
      <c r="K410" s="9"/>
      <c r="L410" s="9"/>
      <c r="M410" s="9"/>
      <c r="N410" s="9"/>
      <c r="O410" s="9"/>
      <c r="P410" s="9"/>
      <c r="Q410" s="9"/>
      <c r="R410" s="9"/>
      <c r="S410" s="9"/>
      <c r="T410" s="9"/>
      <c r="U410" s="9"/>
      <c r="V410" s="9"/>
      <c r="W410" s="9"/>
      <c r="X410" s="9"/>
      <c r="Y410" s="9"/>
      <c r="Z410" s="9"/>
      <c r="AA410" s="9"/>
      <c r="AB410" s="9"/>
      <c r="AC410" s="9"/>
      <c r="AD410" s="5"/>
      <c r="AE410" s="5"/>
      <c r="AF410" s="5"/>
      <c r="AG410" s="5"/>
      <c r="AH410" s="5"/>
      <c r="AI410" s="5"/>
      <c r="AJ410" s="5"/>
      <c r="AK410" s="5"/>
      <c r="AL410" s="5"/>
      <c r="AM410" s="5"/>
      <c r="AN410" s="5"/>
      <c r="AO410" s="5"/>
    </row>
    <row r="411" ht="16.8" spans="1:41">
      <c r="A411" s="9"/>
      <c r="B411" s="9"/>
      <c r="C411" s="156"/>
      <c r="D411" s="212"/>
      <c r="E411" s="220"/>
      <c r="F411" s="27"/>
      <c r="G411" s="27"/>
      <c r="H411" s="27"/>
      <c r="I411" s="27"/>
      <c r="J411" s="16"/>
      <c r="K411" s="9"/>
      <c r="L411" s="9"/>
      <c r="M411" s="9"/>
      <c r="N411" s="9"/>
      <c r="O411" s="9"/>
      <c r="P411" s="9"/>
      <c r="Q411" s="9"/>
      <c r="R411" s="9"/>
      <c r="S411" s="9"/>
      <c r="T411" s="9"/>
      <c r="U411" s="9"/>
      <c r="V411" s="9"/>
      <c r="W411" s="9"/>
      <c r="X411" s="9"/>
      <c r="Y411" s="9"/>
      <c r="Z411" s="9"/>
      <c r="AA411" s="9"/>
      <c r="AB411" s="9"/>
      <c r="AC411" s="9"/>
      <c r="AD411" s="5"/>
      <c r="AE411" s="5"/>
      <c r="AF411" s="5"/>
      <c r="AG411" s="5"/>
      <c r="AH411" s="5"/>
      <c r="AI411" s="5"/>
      <c r="AJ411" s="5"/>
      <c r="AK411" s="5"/>
      <c r="AL411" s="5"/>
      <c r="AM411" s="5"/>
      <c r="AN411" s="5"/>
      <c r="AO411" s="5"/>
    </row>
    <row r="412" ht="16.8" spans="1:41">
      <c r="A412" s="9"/>
      <c r="B412" s="9"/>
      <c r="C412" s="156"/>
      <c r="D412" s="212"/>
      <c r="E412" s="220"/>
      <c r="F412" s="27"/>
      <c r="G412" s="27"/>
      <c r="H412" s="27"/>
      <c r="I412" s="27"/>
      <c r="J412" s="16"/>
      <c r="K412" s="9"/>
      <c r="L412" s="9"/>
      <c r="M412" s="9"/>
      <c r="N412" s="9"/>
      <c r="O412" s="9"/>
      <c r="P412" s="9"/>
      <c r="Q412" s="9"/>
      <c r="R412" s="9"/>
      <c r="S412" s="9"/>
      <c r="T412" s="9"/>
      <c r="U412" s="9"/>
      <c r="V412" s="9"/>
      <c r="W412" s="9"/>
      <c r="X412" s="9"/>
      <c r="Y412" s="9"/>
      <c r="Z412" s="9"/>
      <c r="AA412" s="9"/>
      <c r="AB412" s="9"/>
      <c r="AC412" s="9"/>
      <c r="AD412" s="5"/>
      <c r="AE412" s="5"/>
      <c r="AF412" s="5"/>
      <c r="AG412" s="5"/>
      <c r="AH412" s="5"/>
      <c r="AI412" s="5"/>
      <c r="AJ412" s="5"/>
      <c r="AK412" s="5"/>
      <c r="AL412" s="5"/>
      <c r="AM412" s="5"/>
      <c r="AN412" s="5"/>
      <c r="AO412" s="5"/>
    </row>
    <row r="413" ht="16.8" spans="1:41">
      <c r="A413" s="9"/>
      <c r="B413" s="9"/>
      <c r="C413" s="156"/>
      <c r="D413" s="212"/>
      <c r="E413" s="220"/>
      <c r="F413" s="27"/>
      <c r="G413" s="27"/>
      <c r="H413" s="27"/>
      <c r="I413" s="27"/>
      <c r="J413" s="16"/>
      <c r="K413" s="9"/>
      <c r="L413" s="9"/>
      <c r="M413" s="9"/>
      <c r="N413" s="9"/>
      <c r="O413" s="9"/>
      <c r="P413" s="9"/>
      <c r="Q413" s="9"/>
      <c r="R413" s="9"/>
      <c r="S413" s="9"/>
      <c r="T413" s="9"/>
      <c r="U413" s="9"/>
      <c r="V413" s="9"/>
      <c r="W413" s="9"/>
      <c r="X413" s="9"/>
      <c r="Y413" s="9"/>
      <c r="Z413" s="9"/>
      <c r="AA413" s="9"/>
      <c r="AB413" s="9"/>
      <c r="AC413" s="9"/>
      <c r="AD413" s="5"/>
      <c r="AE413" s="5"/>
      <c r="AF413" s="5"/>
      <c r="AG413" s="5"/>
      <c r="AH413" s="5"/>
      <c r="AI413" s="5"/>
      <c r="AJ413" s="5"/>
      <c r="AK413" s="5"/>
      <c r="AL413" s="5"/>
      <c r="AM413" s="5"/>
      <c r="AN413" s="5"/>
      <c r="AO413" s="5"/>
    </row>
    <row r="414" ht="16.8" spans="1:41">
      <c r="A414" s="9"/>
      <c r="B414" s="9"/>
      <c r="C414" s="156"/>
      <c r="D414" s="212"/>
      <c r="E414" s="220"/>
      <c r="F414" s="27"/>
      <c r="G414" s="27"/>
      <c r="H414" s="27"/>
      <c r="I414" s="27"/>
      <c r="J414" s="16"/>
      <c r="K414" s="9"/>
      <c r="L414" s="9"/>
      <c r="M414" s="9"/>
      <c r="N414" s="9"/>
      <c r="O414" s="9"/>
      <c r="P414" s="9"/>
      <c r="Q414" s="9"/>
      <c r="R414" s="9"/>
      <c r="S414" s="9"/>
      <c r="T414" s="9"/>
      <c r="U414" s="9"/>
      <c r="V414" s="9"/>
      <c r="W414" s="9"/>
      <c r="X414" s="9"/>
      <c r="Y414" s="9"/>
      <c r="Z414" s="9"/>
      <c r="AA414" s="9"/>
      <c r="AB414" s="9"/>
      <c r="AC414" s="9"/>
      <c r="AD414" s="5"/>
      <c r="AE414" s="5"/>
      <c r="AF414" s="5"/>
      <c r="AG414" s="5"/>
      <c r="AH414" s="5"/>
      <c r="AI414" s="5"/>
      <c r="AJ414" s="5"/>
      <c r="AK414" s="5"/>
      <c r="AL414" s="5"/>
      <c r="AM414" s="5"/>
      <c r="AN414" s="5"/>
      <c r="AO414" s="5"/>
    </row>
    <row r="415" ht="16.8" spans="1:41">
      <c r="A415" s="9"/>
      <c r="B415" s="9"/>
      <c r="C415" s="156"/>
      <c r="D415" s="212"/>
      <c r="E415" s="220"/>
      <c r="F415" s="27"/>
      <c r="G415" s="27"/>
      <c r="H415" s="27"/>
      <c r="I415" s="27"/>
      <c r="J415" s="16"/>
      <c r="K415" s="9"/>
      <c r="L415" s="9"/>
      <c r="M415" s="9"/>
      <c r="N415" s="9"/>
      <c r="O415" s="9"/>
      <c r="P415" s="9"/>
      <c r="Q415" s="9"/>
      <c r="R415" s="9"/>
      <c r="S415" s="9"/>
      <c r="T415" s="9"/>
      <c r="U415" s="9"/>
      <c r="V415" s="9"/>
      <c r="W415" s="9"/>
      <c r="X415" s="9"/>
      <c r="Y415" s="9"/>
      <c r="Z415" s="9"/>
      <c r="AA415" s="9"/>
      <c r="AB415" s="9"/>
      <c r="AC415" s="9"/>
      <c r="AD415" s="5"/>
      <c r="AE415" s="5"/>
      <c r="AF415" s="5"/>
      <c r="AG415" s="5"/>
      <c r="AH415" s="5"/>
      <c r="AI415" s="5"/>
      <c r="AJ415" s="5"/>
      <c r="AK415" s="5"/>
      <c r="AL415" s="5"/>
      <c r="AM415" s="5"/>
      <c r="AN415" s="5"/>
      <c r="AO415" s="5"/>
    </row>
    <row r="416" ht="16.8" spans="1:41">
      <c r="A416" s="9"/>
      <c r="B416" s="9"/>
      <c r="C416" s="156"/>
      <c r="D416" s="212"/>
      <c r="E416" s="220"/>
      <c r="F416" s="27"/>
      <c r="G416" s="27"/>
      <c r="H416" s="27"/>
      <c r="I416" s="27"/>
      <c r="J416" s="16"/>
      <c r="K416" s="9"/>
      <c r="L416" s="9"/>
      <c r="M416" s="9"/>
      <c r="N416" s="9"/>
      <c r="O416" s="9"/>
      <c r="P416" s="9"/>
      <c r="Q416" s="9"/>
      <c r="R416" s="9"/>
      <c r="S416" s="9"/>
      <c r="T416" s="9"/>
      <c r="U416" s="9"/>
      <c r="V416" s="9"/>
      <c r="W416" s="9"/>
      <c r="X416" s="9"/>
      <c r="Y416" s="9"/>
      <c r="Z416" s="9"/>
      <c r="AA416" s="9"/>
      <c r="AB416" s="9"/>
      <c r="AC416" s="9"/>
      <c r="AD416" s="5"/>
      <c r="AE416" s="5"/>
      <c r="AF416" s="5"/>
      <c r="AG416" s="5"/>
      <c r="AH416" s="5"/>
      <c r="AI416" s="5"/>
      <c r="AJ416" s="5"/>
      <c r="AK416" s="5"/>
      <c r="AL416" s="5"/>
      <c r="AM416" s="5"/>
      <c r="AN416" s="5"/>
      <c r="AO416" s="5"/>
    </row>
    <row r="417" ht="16.8" spans="1:41">
      <c r="A417" s="9"/>
      <c r="B417" s="9"/>
      <c r="C417" s="156"/>
      <c r="D417" s="212"/>
      <c r="E417" s="220"/>
      <c r="F417" s="27"/>
      <c r="G417" s="27"/>
      <c r="H417" s="27"/>
      <c r="I417" s="27"/>
      <c r="J417" s="16"/>
      <c r="K417" s="9"/>
      <c r="L417" s="9"/>
      <c r="M417" s="9"/>
      <c r="N417" s="9"/>
      <c r="O417" s="9"/>
      <c r="P417" s="9"/>
      <c r="Q417" s="9"/>
      <c r="R417" s="9"/>
      <c r="S417" s="9"/>
      <c r="T417" s="9"/>
      <c r="U417" s="9"/>
      <c r="V417" s="9"/>
      <c r="W417" s="9"/>
      <c r="X417" s="9"/>
      <c r="Y417" s="9"/>
      <c r="Z417" s="9"/>
      <c r="AA417" s="9"/>
      <c r="AB417" s="9"/>
      <c r="AC417" s="9"/>
      <c r="AD417" s="5"/>
      <c r="AE417" s="5"/>
      <c r="AF417" s="5"/>
      <c r="AG417" s="5"/>
      <c r="AH417" s="5"/>
      <c r="AI417" s="5"/>
      <c r="AJ417" s="5"/>
      <c r="AK417" s="5"/>
      <c r="AL417" s="5"/>
      <c r="AM417" s="5"/>
      <c r="AN417" s="5"/>
      <c r="AO417" s="5"/>
    </row>
    <row r="418" ht="16.8" spans="1:41">
      <c r="A418" s="9"/>
      <c r="B418" s="9"/>
      <c r="C418" s="156"/>
      <c r="D418" s="212"/>
      <c r="E418" s="220"/>
      <c r="F418" s="27"/>
      <c r="G418" s="27"/>
      <c r="H418" s="27"/>
      <c r="I418" s="27"/>
      <c r="J418" s="16"/>
      <c r="K418" s="9"/>
      <c r="L418" s="9"/>
      <c r="M418" s="9"/>
      <c r="N418" s="9"/>
      <c r="O418" s="9"/>
      <c r="P418" s="9"/>
      <c r="Q418" s="9"/>
      <c r="R418" s="9"/>
      <c r="S418" s="9"/>
      <c r="T418" s="9"/>
      <c r="U418" s="9"/>
      <c r="V418" s="9"/>
      <c r="W418" s="9"/>
      <c r="X418" s="9"/>
      <c r="Y418" s="9"/>
      <c r="Z418" s="9"/>
      <c r="AA418" s="9"/>
      <c r="AB418" s="9"/>
      <c r="AC418" s="9"/>
      <c r="AD418" s="5"/>
      <c r="AE418" s="5"/>
      <c r="AF418" s="5"/>
      <c r="AG418" s="5"/>
      <c r="AH418" s="5"/>
      <c r="AI418" s="5"/>
      <c r="AJ418" s="5"/>
      <c r="AK418" s="5"/>
      <c r="AL418" s="5"/>
      <c r="AM418" s="5"/>
      <c r="AN418" s="5"/>
      <c r="AO418" s="5"/>
    </row>
    <row r="419" ht="16.8" spans="1:41">
      <c r="A419" s="9"/>
      <c r="B419" s="9"/>
      <c r="C419" s="156"/>
      <c r="D419" s="212"/>
      <c r="E419" s="220"/>
      <c r="F419" s="27"/>
      <c r="G419" s="27"/>
      <c r="H419" s="27"/>
      <c r="I419" s="27"/>
      <c r="J419" s="16"/>
      <c r="K419" s="9"/>
      <c r="L419" s="9"/>
      <c r="M419" s="9"/>
      <c r="N419" s="9"/>
      <c r="O419" s="9"/>
      <c r="P419" s="9"/>
      <c r="Q419" s="9"/>
      <c r="R419" s="9"/>
      <c r="S419" s="9"/>
      <c r="T419" s="9"/>
      <c r="U419" s="9"/>
      <c r="V419" s="9"/>
      <c r="W419" s="9"/>
      <c r="X419" s="9"/>
      <c r="Y419" s="9"/>
      <c r="Z419" s="9"/>
      <c r="AA419" s="9"/>
      <c r="AB419" s="9"/>
      <c r="AC419" s="9"/>
      <c r="AD419" s="5"/>
      <c r="AE419" s="5"/>
      <c r="AF419" s="5"/>
      <c r="AG419" s="5"/>
      <c r="AH419" s="5"/>
      <c r="AI419" s="5"/>
      <c r="AJ419" s="5"/>
      <c r="AK419" s="5"/>
      <c r="AL419" s="5"/>
      <c r="AM419" s="5"/>
      <c r="AN419" s="5"/>
      <c r="AO419" s="5"/>
    </row>
    <row r="420" ht="16.8" spans="1:41">
      <c r="A420" s="9"/>
      <c r="B420" s="9"/>
      <c r="C420" s="156"/>
      <c r="D420" s="212"/>
      <c r="E420" s="220"/>
      <c r="F420" s="27"/>
      <c r="G420" s="27"/>
      <c r="H420" s="27"/>
      <c r="I420" s="27"/>
      <c r="J420" s="16"/>
      <c r="K420" s="9"/>
      <c r="L420" s="9"/>
      <c r="M420" s="9"/>
      <c r="N420" s="9"/>
      <c r="O420" s="9"/>
      <c r="P420" s="9"/>
      <c r="Q420" s="9"/>
      <c r="R420" s="9"/>
      <c r="S420" s="9"/>
      <c r="T420" s="9"/>
      <c r="U420" s="9"/>
      <c r="V420" s="9"/>
      <c r="W420" s="9"/>
      <c r="X420" s="9"/>
      <c r="Y420" s="9"/>
      <c r="Z420" s="9"/>
      <c r="AA420" s="9"/>
      <c r="AB420" s="9"/>
      <c r="AC420" s="9"/>
      <c r="AD420" s="5"/>
      <c r="AE420" s="5"/>
      <c r="AF420" s="5"/>
      <c r="AG420" s="5"/>
      <c r="AH420" s="5"/>
      <c r="AI420" s="5"/>
      <c r="AJ420" s="5"/>
      <c r="AK420" s="5"/>
      <c r="AL420" s="5"/>
      <c r="AM420" s="5"/>
      <c r="AN420" s="5"/>
      <c r="AO420" s="5"/>
    </row>
    <row r="421" ht="16.8" spans="1:41">
      <c r="A421" s="9"/>
      <c r="B421" s="9"/>
      <c r="C421" s="156"/>
      <c r="D421" s="212"/>
      <c r="E421" s="220"/>
      <c r="F421" s="27"/>
      <c r="G421" s="27"/>
      <c r="H421" s="27"/>
      <c r="I421" s="27"/>
      <c r="J421" s="16"/>
      <c r="K421" s="9"/>
      <c r="L421" s="9"/>
      <c r="M421" s="9"/>
      <c r="N421" s="9"/>
      <c r="O421" s="9"/>
      <c r="P421" s="9"/>
      <c r="Q421" s="9"/>
      <c r="R421" s="9"/>
      <c r="S421" s="9"/>
      <c r="T421" s="9"/>
      <c r="U421" s="9"/>
      <c r="V421" s="9"/>
      <c r="W421" s="9"/>
      <c r="X421" s="9"/>
      <c r="Y421" s="9"/>
      <c r="Z421" s="9"/>
      <c r="AA421" s="9"/>
      <c r="AB421" s="9"/>
      <c r="AC421" s="9"/>
      <c r="AD421" s="5"/>
      <c r="AE421" s="5"/>
      <c r="AF421" s="5"/>
      <c r="AG421" s="5"/>
      <c r="AH421" s="5"/>
      <c r="AI421" s="5"/>
      <c r="AJ421" s="5"/>
      <c r="AK421" s="5"/>
      <c r="AL421" s="5"/>
      <c r="AM421" s="5"/>
      <c r="AN421" s="5"/>
      <c r="AO421" s="5"/>
    </row>
    <row r="422" ht="16.8" spans="1:41">
      <c r="A422" s="9"/>
      <c r="B422" s="9"/>
      <c r="C422" s="156"/>
      <c r="D422" s="212"/>
      <c r="E422" s="220"/>
      <c r="F422" s="27"/>
      <c r="G422" s="27"/>
      <c r="H422" s="27"/>
      <c r="I422" s="27"/>
      <c r="J422" s="16"/>
      <c r="K422" s="9"/>
      <c r="L422" s="9"/>
      <c r="M422" s="9"/>
      <c r="N422" s="9"/>
      <c r="O422" s="9"/>
      <c r="P422" s="9"/>
      <c r="Q422" s="9"/>
      <c r="R422" s="9"/>
      <c r="S422" s="9"/>
      <c r="T422" s="9"/>
      <c r="U422" s="9"/>
      <c r="V422" s="9"/>
      <c r="W422" s="9"/>
      <c r="X422" s="9"/>
      <c r="Y422" s="9"/>
      <c r="Z422" s="9"/>
      <c r="AA422" s="9"/>
      <c r="AB422" s="9"/>
      <c r="AC422" s="9"/>
      <c r="AD422" s="5"/>
      <c r="AE422" s="5"/>
      <c r="AF422" s="5"/>
      <c r="AG422" s="5"/>
      <c r="AH422" s="5"/>
      <c r="AI422" s="5"/>
      <c r="AJ422" s="5"/>
      <c r="AK422" s="5"/>
      <c r="AL422" s="5"/>
      <c r="AM422" s="5"/>
      <c r="AN422" s="5"/>
      <c r="AO422" s="5"/>
    </row>
    <row r="423" ht="16.8" spans="1:41">
      <c r="A423" s="9"/>
      <c r="B423" s="9"/>
      <c r="C423" s="156"/>
      <c r="D423" s="212"/>
      <c r="E423" s="220"/>
      <c r="F423" s="27"/>
      <c r="G423" s="27"/>
      <c r="H423" s="27"/>
      <c r="I423" s="27"/>
      <c r="J423" s="16"/>
      <c r="K423" s="9"/>
      <c r="L423" s="9"/>
      <c r="M423" s="9"/>
      <c r="N423" s="9"/>
      <c r="O423" s="9"/>
      <c r="P423" s="9"/>
      <c r="Q423" s="9"/>
      <c r="R423" s="9"/>
      <c r="S423" s="9"/>
      <c r="T423" s="9"/>
      <c r="U423" s="9"/>
      <c r="V423" s="9"/>
      <c r="W423" s="9"/>
      <c r="X423" s="9"/>
      <c r="Y423" s="9"/>
      <c r="Z423" s="9"/>
      <c r="AA423" s="9"/>
      <c r="AB423" s="9"/>
      <c r="AC423" s="9"/>
      <c r="AD423" s="5"/>
      <c r="AE423" s="5"/>
      <c r="AF423" s="5"/>
      <c r="AG423" s="5"/>
      <c r="AH423" s="5"/>
      <c r="AI423" s="5"/>
      <c r="AJ423" s="5"/>
      <c r="AK423" s="5"/>
      <c r="AL423" s="5"/>
      <c r="AM423" s="5"/>
      <c r="AN423" s="5"/>
      <c r="AO423" s="5"/>
    </row>
    <row r="424" ht="16.8" spans="1:41">
      <c r="A424" s="9"/>
      <c r="B424" s="9"/>
      <c r="C424" s="156"/>
      <c r="D424" s="212"/>
      <c r="E424" s="220"/>
      <c r="F424" s="27"/>
      <c r="G424" s="27"/>
      <c r="H424" s="27"/>
      <c r="I424" s="27"/>
      <c r="J424" s="16"/>
      <c r="K424" s="9"/>
      <c r="L424" s="9"/>
      <c r="M424" s="9"/>
      <c r="N424" s="9"/>
      <c r="O424" s="9"/>
      <c r="P424" s="9"/>
      <c r="Q424" s="9"/>
      <c r="R424" s="9"/>
      <c r="S424" s="9"/>
      <c r="T424" s="9"/>
      <c r="U424" s="9"/>
      <c r="V424" s="9"/>
      <c r="W424" s="9"/>
      <c r="X424" s="9"/>
      <c r="Y424" s="9"/>
      <c r="Z424" s="9"/>
      <c r="AA424" s="9"/>
      <c r="AB424" s="9"/>
      <c r="AC424" s="9"/>
      <c r="AD424" s="5"/>
      <c r="AE424" s="5"/>
      <c r="AF424" s="5"/>
      <c r="AG424" s="5"/>
      <c r="AH424" s="5"/>
      <c r="AI424" s="5"/>
      <c r="AJ424" s="5"/>
      <c r="AK424" s="5"/>
      <c r="AL424" s="5"/>
      <c r="AM424" s="5"/>
      <c r="AN424" s="5"/>
      <c r="AO424" s="5"/>
    </row>
    <row r="425" ht="16.8" spans="1:41">
      <c r="A425" s="9"/>
      <c r="B425" s="9"/>
      <c r="C425" s="156"/>
      <c r="D425" s="212"/>
      <c r="E425" s="220"/>
      <c r="F425" s="27"/>
      <c r="G425" s="27"/>
      <c r="H425" s="27"/>
      <c r="I425" s="27"/>
      <c r="J425" s="16"/>
      <c r="K425" s="9"/>
      <c r="L425" s="9"/>
      <c r="M425" s="9"/>
      <c r="N425" s="9"/>
      <c r="O425" s="9"/>
      <c r="P425" s="9"/>
      <c r="Q425" s="9"/>
      <c r="R425" s="9"/>
      <c r="S425" s="9"/>
      <c r="T425" s="9"/>
      <c r="U425" s="9"/>
      <c r="V425" s="9"/>
      <c r="W425" s="9"/>
      <c r="X425" s="9"/>
      <c r="Y425" s="9"/>
      <c r="Z425" s="9"/>
      <c r="AA425" s="9"/>
      <c r="AB425" s="9"/>
      <c r="AC425" s="9"/>
      <c r="AD425" s="5"/>
      <c r="AE425" s="5"/>
      <c r="AF425" s="5"/>
      <c r="AG425" s="5"/>
      <c r="AH425" s="5"/>
      <c r="AI425" s="5"/>
      <c r="AJ425" s="5"/>
      <c r="AK425" s="5"/>
      <c r="AL425" s="5"/>
      <c r="AM425" s="5"/>
      <c r="AN425" s="5"/>
      <c r="AO425" s="5"/>
    </row>
    <row r="426" ht="16.8" spans="1:41">
      <c r="A426" s="9"/>
      <c r="B426" s="9"/>
      <c r="C426" s="156"/>
      <c r="D426" s="212"/>
      <c r="E426" s="220"/>
      <c r="F426" s="27"/>
      <c r="G426" s="27"/>
      <c r="H426" s="27"/>
      <c r="I426" s="27"/>
      <c r="J426" s="16"/>
      <c r="K426" s="9"/>
      <c r="L426" s="9"/>
      <c r="M426" s="9"/>
      <c r="N426" s="9"/>
      <c r="O426" s="9"/>
      <c r="P426" s="9"/>
      <c r="Q426" s="9"/>
      <c r="R426" s="9"/>
      <c r="S426" s="9"/>
      <c r="T426" s="9"/>
      <c r="U426" s="9"/>
      <c r="V426" s="9"/>
      <c r="W426" s="9"/>
      <c r="X426" s="9"/>
      <c r="Y426" s="9"/>
      <c r="Z426" s="9"/>
      <c r="AA426" s="9"/>
      <c r="AB426" s="9"/>
      <c r="AC426" s="9"/>
      <c r="AD426" s="5"/>
      <c r="AE426" s="5"/>
      <c r="AF426" s="5"/>
      <c r="AG426" s="5"/>
      <c r="AH426" s="5"/>
      <c r="AI426" s="5"/>
      <c r="AJ426" s="5"/>
      <c r="AK426" s="5"/>
      <c r="AL426" s="5"/>
      <c r="AM426" s="5"/>
      <c r="AN426" s="5"/>
      <c r="AO426" s="5"/>
    </row>
    <row r="427" ht="16.8" spans="1:41">
      <c r="A427" s="9"/>
      <c r="B427" s="9"/>
      <c r="C427" s="156"/>
      <c r="D427" s="212"/>
      <c r="E427" s="220"/>
      <c r="F427" s="27"/>
      <c r="G427" s="27"/>
      <c r="H427" s="27"/>
      <c r="I427" s="27"/>
      <c r="J427" s="16"/>
      <c r="K427" s="9"/>
      <c r="L427" s="9"/>
      <c r="M427" s="9"/>
      <c r="N427" s="9"/>
      <c r="O427" s="9"/>
      <c r="P427" s="9"/>
      <c r="Q427" s="9"/>
      <c r="R427" s="9"/>
      <c r="S427" s="9"/>
      <c r="T427" s="9"/>
      <c r="U427" s="9"/>
      <c r="V427" s="9"/>
      <c r="W427" s="9"/>
      <c r="X427" s="9"/>
      <c r="Y427" s="9"/>
      <c r="Z427" s="9"/>
      <c r="AA427" s="9"/>
      <c r="AB427" s="9"/>
      <c r="AC427" s="9"/>
      <c r="AD427" s="5"/>
      <c r="AE427" s="5"/>
      <c r="AF427" s="5"/>
      <c r="AG427" s="5"/>
      <c r="AH427" s="5"/>
      <c r="AI427" s="5"/>
      <c r="AJ427" s="5"/>
      <c r="AK427" s="5"/>
      <c r="AL427" s="5"/>
      <c r="AM427" s="5"/>
      <c r="AN427" s="5"/>
      <c r="AO427" s="5"/>
    </row>
    <row r="428" ht="16.8" spans="1:41">
      <c r="A428" s="9"/>
      <c r="B428" s="9"/>
      <c r="C428" s="156"/>
      <c r="D428" s="212"/>
      <c r="E428" s="220"/>
      <c r="F428" s="27"/>
      <c r="G428" s="27"/>
      <c r="H428" s="27"/>
      <c r="I428" s="27"/>
      <c r="J428" s="16"/>
      <c r="K428" s="9"/>
      <c r="L428" s="9"/>
      <c r="M428" s="9"/>
      <c r="N428" s="9"/>
      <c r="O428" s="9"/>
      <c r="P428" s="9"/>
      <c r="Q428" s="9"/>
      <c r="R428" s="9"/>
      <c r="S428" s="9"/>
      <c r="T428" s="9"/>
      <c r="U428" s="9"/>
      <c r="V428" s="9"/>
      <c r="W428" s="9"/>
      <c r="X428" s="9"/>
      <c r="Y428" s="9"/>
      <c r="Z428" s="9"/>
      <c r="AA428" s="9"/>
      <c r="AB428" s="9"/>
      <c r="AC428" s="9"/>
      <c r="AD428" s="5"/>
      <c r="AE428" s="5"/>
      <c r="AF428" s="5"/>
      <c r="AG428" s="5"/>
      <c r="AH428" s="5"/>
      <c r="AI428" s="5"/>
      <c r="AJ428" s="5"/>
      <c r="AK428" s="5"/>
      <c r="AL428" s="5"/>
      <c r="AM428" s="5"/>
      <c r="AN428" s="5"/>
      <c r="AO428" s="5"/>
    </row>
    <row r="429" ht="16.8" spans="1:41">
      <c r="A429" s="9"/>
      <c r="B429" s="9"/>
      <c r="C429" s="156"/>
      <c r="D429" s="212"/>
      <c r="E429" s="220"/>
      <c r="F429" s="27"/>
      <c r="G429" s="27"/>
      <c r="H429" s="27"/>
      <c r="I429" s="27"/>
      <c r="J429" s="16"/>
      <c r="K429" s="9"/>
      <c r="L429" s="9"/>
      <c r="M429" s="9"/>
      <c r="N429" s="9"/>
      <c r="O429" s="9"/>
      <c r="P429" s="9"/>
      <c r="Q429" s="9"/>
      <c r="R429" s="9"/>
      <c r="S429" s="9"/>
      <c r="T429" s="9"/>
      <c r="U429" s="9"/>
      <c r="V429" s="9"/>
      <c r="W429" s="9"/>
      <c r="X429" s="9"/>
      <c r="Y429" s="9"/>
      <c r="Z429" s="9"/>
      <c r="AA429" s="9"/>
      <c r="AB429" s="9"/>
      <c r="AC429" s="9"/>
      <c r="AD429" s="5"/>
      <c r="AE429" s="5"/>
      <c r="AF429" s="5"/>
      <c r="AG429" s="5"/>
      <c r="AH429" s="5"/>
      <c r="AI429" s="5"/>
      <c r="AJ429" s="5"/>
      <c r="AK429" s="5"/>
      <c r="AL429" s="5"/>
      <c r="AM429" s="5"/>
      <c r="AN429" s="5"/>
      <c r="AO429" s="5"/>
    </row>
    <row r="430" ht="16.8" spans="1:41">
      <c r="A430" s="9"/>
      <c r="B430" s="9"/>
      <c r="C430" s="156"/>
      <c r="D430" s="212"/>
      <c r="E430" s="220"/>
      <c r="F430" s="27"/>
      <c r="G430" s="27"/>
      <c r="H430" s="27"/>
      <c r="I430" s="27"/>
      <c r="J430" s="16"/>
      <c r="K430" s="9"/>
      <c r="L430" s="9"/>
      <c r="M430" s="9"/>
      <c r="N430" s="9"/>
      <c r="O430" s="9"/>
      <c r="P430" s="9"/>
      <c r="Q430" s="9"/>
      <c r="R430" s="9"/>
      <c r="S430" s="9"/>
      <c r="T430" s="9"/>
      <c r="U430" s="9"/>
      <c r="V430" s="9"/>
      <c r="W430" s="9"/>
      <c r="X430" s="9"/>
      <c r="Y430" s="9"/>
      <c r="Z430" s="9"/>
      <c r="AA430" s="9"/>
      <c r="AB430" s="9"/>
      <c r="AC430" s="9"/>
      <c r="AD430" s="5"/>
      <c r="AE430" s="5"/>
      <c r="AF430" s="5"/>
      <c r="AG430" s="5"/>
      <c r="AH430" s="5"/>
      <c r="AI430" s="5"/>
      <c r="AJ430" s="5"/>
      <c r="AK430" s="5"/>
      <c r="AL430" s="5"/>
      <c r="AM430" s="5"/>
      <c r="AN430" s="5"/>
      <c r="AO430" s="5"/>
    </row>
    <row r="431" ht="16.8" spans="1:41">
      <c r="A431" s="9"/>
      <c r="B431" s="9"/>
      <c r="C431" s="156"/>
      <c r="D431" s="212"/>
      <c r="E431" s="220"/>
      <c r="F431" s="27"/>
      <c r="G431" s="27"/>
      <c r="H431" s="27"/>
      <c r="I431" s="27"/>
      <c r="J431" s="16"/>
      <c r="K431" s="9"/>
      <c r="L431" s="9"/>
      <c r="M431" s="9"/>
      <c r="N431" s="9"/>
      <c r="O431" s="9"/>
      <c r="P431" s="9"/>
      <c r="Q431" s="9"/>
      <c r="R431" s="9"/>
      <c r="S431" s="9"/>
      <c r="T431" s="9"/>
      <c r="U431" s="9"/>
      <c r="V431" s="9"/>
      <c r="W431" s="9"/>
      <c r="X431" s="9"/>
      <c r="Y431" s="9"/>
      <c r="Z431" s="9"/>
      <c r="AA431" s="9"/>
      <c r="AB431" s="9"/>
      <c r="AC431" s="9"/>
      <c r="AD431" s="5"/>
      <c r="AE431" s="5"/>
      <c r="AF431" s="5"/>
      <c r="AG431" s="5"/>
      <c r="AH431" s="5"/>
      <c r="AI431" s="5"/>
      <c r="AJ431" s="5"/>
      <c r="AK431" s="5"/>
      <c r="AL431" s="5"/>
      <c r="AM431" s="5"/>
      <c r="AN431" s="5"/>
      <c r="AO431" s="5"/>
    </row>
    <row r="432" ht="16.8" spans="1:41">
      <c r="A432" s="9"/>
      <c r="B432" s="9"/>
      <c r="C432" s="156"/>
      <c r="D432" s="212"/>
      <c r="E432" s="220"/>
      <c r="F432" s="27"/>
      <c r="G432" s="27"/>
      <c r="H432" s="27"/>
      <c r="I432" s="27"/>
      <c r="J432" s="16"/>
      <c r="K432" s="9"/>
      <c r="L432" s="9"/>
      <c r="M432" s="9"/>
      <c r="N432" s="9"/>
      <c r="O432" s="9"/>
      <c r="P432" s="9"/>
      <c r="Q432" s="9"/>
      <c r="R432" s="9"/>
      <c r="S432" s="9"/>
      <c r="T432" s="9"/>
      <c r="U432" s="9"/>
      <c r="V432" s="9"/>
      <c r="W432" s="9"/>
      <c r="X432" s="9"/>
      <c r="Y432" s="9"/>
      <c r="Z432" s="9"/>
      <c r="AA432" s="9"/>
      <c r="AB432" s="9"/>
      <c r="AC432" s="9"/>
      <c r="AD432" s="5"/>
      <c r="AE432" s="5"/>
      <c r="AF432" s="5"/>
      <c r="AG432" s="5"/>
      <c r="AH432" s="5"/>
      <c r="AI432" s="5"/>
      <c r="AJ432" s="5"/>
      <c r="AK432" s="5"/>
      <c r="AL432" s="5"/>
      <c r="AM432" s="5"/>
      <c r="AN432" s="5"/>
      <c r="AO432" s="5"/>
    </row>
    <row r="433" ht="16.8" spans="1:41">
      <c r="A433" s="9"/>
      <c r="B433" s="9"/>
      <c r="C433" s="156"/>
      <c r="D433" s="212"/>
      <c r="E433" s="220"/>
      <c r="F433" s="27"/>
      <c r="G433" s="27"/>
      <c r="H433" s="27"/>
      <c r="I433" s="27"/>
      <c r="J433" s="16"/>
      <c r="K433" s="9"/>
      <c r="L433" s="9"/>
      <c r="M433" s="9"/>
      <c r="N433" s="9"/>
      <c r="O433" s="9"/>
      <c r="P433" s="9"/>
      <c r="Q433" s="9"/>
      <c r="R433" s="9"/>
      <c r="S433" s="9"/>
      <c r="T433" s="9"/>
      <c r="U433" s="9"/>
      <c r="V433" s="9"/>
      <c r="W433" s="9"/>
      <c r="X433" s="9"/>
      <c r="Y433" s="9"/>
      <c r="Z433" s="9"/>
      <c r="AA433" s="9"/>
      <c r="AB433" s="9"/>
      <c r="AC433" s="9"/>
      <c r="AD433" s="5"/>
      <c r="AE433" s="5"/>
      <c r="AF433" s="5"/>
      <c r="AG433" s="5"/>
      <c r="AH433" s="5"/>
      <c r="AI433" s="5"/>
      <c r="AJ433" s="5"/>
      <c r="AK433" s="5"/>
      <c r="AL433" s="5"/>
      <c r="AM433" s="5"/>
      <c r="AN433" s="5"/>
      <c r="AO433" s="5"/>
    </row>
    <row r="434" ht="16.8" spans="1:41">
      <c r="A434" s="9"/>
      <c r="B434" s="9"/>
      <c r="C434" s="156"/>
      <c r="D434" s="212"/>
      <c r="E434" s="220"/>
      <c r="F434" s="27"/>
      <c r="G434" s="27"/>
      <c r="H434" s="27"/>
      <c r="I434" s="27"/>
      <c r="J434" s="16"/>
      <c r="K434" s="9"/>
      <c r="L434" s="9"/>
      <c r="M434" s="9"/>
      <c r="N434" s="9"/>
      <c r="O434" s="9"/>
      <c r="P434" s="9"/>
      <c r="Q434" s="9"/>
      <c r="R434" s="9"/>
      <c r="S434" s="9"/>
      <c r="T434" s="9"/>
      <c r="U434" s="9"/>
      <c r="V434" s="9"/>
      <c r="W434" s="9"/>
      <c r="X434" s="9"/>
      <c r="Y434" s="9"/>
      <c r="Z434" s="9"/>
      <c r="AA434" s="9"/>
      <c r="AB434" s="9"/>
      <c r="AC434" s="9"/>
      <c r="AD434" s="5"/>
      <c r="AE434" s="5"/>
      <c r="AF434" s="5"/>
      <c r="AG434" s="5"/>
      <c r="AH434" s="5"/>
      <c r="AI434" s="5"/>
      <c r="AJ434" s="5"/>
      <c r="AK434" s="5"/>
      <c r="AL434" s="5"/>
      <c r="AM434" s="5"/>
      <c r="AN434" s="5"/>
      <c r="AO434" s="5"/>
    </row>
    <row r="435" ht="16.8" spans="1:41">
      <c r="A435" s="9"/>
      <c r="B435" s="9"/>
      <c r="C435" s="156"/>
      <c r="D435" s="212"/>
      <c r="E435" s="220"/>
      <c r="F435" s="27"/>
      <c r="G435" s="27"/>
      <c r="H435" s="27"/>
      <c r="I435" s="27"/>
      <c r="J435" s="16"/>
      <c r="K435" s="9"/>
      <c r="L435" s="9"/>
      <c r="M435" s="9"/>
      <c r="N435" s="9"/>
      <c r="O435" s="9"/>
      <c r="P435" s="9"/>
      <c r="Q435" s="9"/>
      <c r="R435" s="9"/>
      <c r="S435" s="9"/>
      <c r="T435" s="9"/>
      <c r="U435" s="9"/>
      <c r="V435" s="9"/>
      <c r="W435" s="9"/>
      <c r="X435" s="9"/>
      <c r="Y435" s="9"/>
      <c r="Z435" s="9"/>
      <c r="AA435" s="9"/>
      <c r="AB435" s="9"/>
      <c r="AC435" s="9"/>
      <c r="AD435" s="5"/>
      <c r="AE435" s="5"/>
      <c r="AF435" s="5"/>
      <c r="AG435" s="5"/>
      <c r="AH435" s="5"/>
      <c r="AI435" s="5"/>
      <c r="AJ435" s="5"/>
      <c r="AK435" s="5"/>
      <c r="AL435" s="5"/>
      <c r="AM435" s="5"/>
      <c r="AN435" s="5"/>
      <c r="AO435" s="5"/>
    </row>
    <row r="436" ht="16.8" spans="1:41">
      <c r="A436" s="9"/>
      <c r="B436" s="9"/>
      <c r="C436" s="156"/>
      <c r="D436" s="212"/>
      <c r="E436" s="220"/>
      <c r="F436" s="27"/>
      <c r="G436" s="27"/>
      <c r="H436" s="27"/>
      <c r="I436" s="27"/>
      <c r="J436" s="16"/>
      <c r="K436" s="9"/>
      <c r="L436" s="9"/>
      <c r="M436" s="9"/>
      <c r="N436" s="9"/>
      <c r="O436" s="9"/>
      <c r="P436" s="9"/>
      <c r="Q436" s="9"/>
      <c r="R436" s="9"/>
      <c r="S436" s="9"/>
      <c r="T436" s="9"/>
      <c r="U436" s="9"/>
      <c r="V436" s="9"/>
      <c r="W436" s="9"/>
      <c r="X436" s="9"/>
      <c r="Y436" s="9"/>
      <c r="Z436" s="9"/>
      <c r="AA436" s="9"/>
      <c r="AB436" s="9"/>
      <c r="AC436" s="9"/>
      <c r="AD436" s="5"/>
      <c r="AE436" s="5"/>
      <c r="AF436" s="5"/>
      <c r="AG436" s="5"/>
      <c r="AH436" s="5"/>
      <c r="AI436" s="5"/>
      <c r="AJ436" s="5"/>
      <c r="AK436" s="5"/>
      <c r="AL436" s="5"/>
      <c r="AM436" s="5"/>
      <c r="AN436" s="5"/>
      <c r="AO436" s="5"/>
    </row>
    <row r="437" ht="16.8" spans="1:41">
      <c r="A437" s="9"/>
      <c r="B437" s="9"/>
      <c r="C437" s="156"/>
      <c r="D437" s="212"/>
      <c r="E437" s="220"/>
      <c r="F437" s="27"/>
      <c r="G437" s="27"/>
      <c r="H437" s="27"/>
      <c r="I437" s="27"/>
      <c r="J437" s="16"/>
      <c r="K437" s="9"/>
      <c r="L437" s="9"/>
      <c r="M437" s="9"/>
      <c r="N437" s="9"/>
      <c r="O437" s="9"/>
      <c r="P437" s="9"/>
      <c r="Q437" s="9"/>
      <c r="R437" s="9"/>
      <c r="S437" s="9"/>
      <c r="T437" s="9"/>
      <c r="U437" s="9"/>
      <c r="V437" s="9"/>
      <c r="W437" s="9"/>
      <c r="X437" s="9"/>
      <c r="Y437" s="9"/>
      <c r="Z437" s="9"/>
      <c r="AA437" s="9"/>
      <c r="AB437" s="9"/>
      <c r="AC437" s="9"/>
      <c r="AD437" s="5"/>
      <c r="AE437" s="5"/>
      <c r="AF437" s="5"/>
      <c r="AG437" s="5"/>
      <c r="AH437" s="5"/>
      <c r="AI437" s="5"/>
      <c r="AJ437" s="5"/>
      <c r="AK437" s="5"/>
      <c r="AL437" s="5"/>
      <c r="AM437" s="5"/>
      <c r="AN437" s="5"/>
      <c r="AO437" s="5"/>
    </row>
    <row r="438" ht="16.8" spans="1:41">
      <c r="A438" s="9"/>
      <c r="B438" s="9"/>
      <c r="C438" s="156"/>
      <c r="D438" s="212"/>
      <c r="E438" s="220"/>
      <c r="F438" s="27"/>
      <c r="G438" s="27"/>
      <c r="H438" s="27"/>
      <c r="I438" s="27"/>
      <c r="J438" s="16"/>
      <c r="K438" s="9"/>
      <c r="L438" s="9"/>
      <c r="M438" s="9"/>
      <c r="N438" s="9"/>
      <c r="O438" s="9"/>
      <c r="P438" s="9"/>
      <c r="Q438" s="9"/>
      <c r="R438" s="9"/>
      <c r="S438" s="9"/>
      <c r="T438" s="9"/>
      <c r="U438" s="9"/>
      <c r="V438" s="9"/>
      <c r="W438" s="9"/>
      <c r="X438" s="9"/>
      <c r="Y438" s="9"/>
      <c r="Z438" s="9"/>
      <c r="AA438" s="9"/>
      <c r="AB438" s="9"/>
      <c r="AC438" s="9"/>
      <c r="AD438" s="5"/>
      <c r="AE438" s="5"/>
      <c r="AF438" s="5"/>
      <c r="AG438" s="5"/>
      <c r="AH438" s="5"/>
      <c r="AI438" s="5"/>
      <c r="AJ438" s="5"/>
      <c r="AK438" s="5"/>
      <c r="AL438" s="5"/>
      <c r="AM438" s="5"/>
      <c r="AN438" s="5"/>
      <c r="AO438" s="5"/>
    </row>
    <row r="439" ht="16.8" spans="1:41">
      <c r="A439" s="9"/>
      <c r="B439" s="9"/>
      <c r="C439" s="156"/>
      <c r="D439" s="212"/>
      <c r="E439" s="220"/>
      <c r="F439" s="27"/>
      <c r="G439" s="27"/>
      <c r="H439" s="27"/>
      <c r="I439" s="27"/>
      <c r="J439" s="16"/>
      <c r="K439" s="9"/>
      <c r="L439" s="9"/>
      <c r="M439" s="9"/>
      <c r="N439" s="9"/>
      <c r="O439" s="9"/>
      <c r="P439" s="9"/>
      <c r="Q439" s="9"/>
      <c r="R439" s="9"/>
      <c r="S439" s="9"/>
      <c r="T439" s="9"/>
      <c r="U439" s="9"/>
      <c r="V439" s="9"/>
      <c r="W439" s="9"/>
      <c r="X439" s="9"/>
      <c r="Y439" s="9"/>
      <c r="Z439" s="9"/>
      <c r="AA439" s="9"/>
      <c r="AB439" s="9"/>
      <c r="AC439" s="9"/>
      <c r="AD439" s="5"/>
      <c r="AE439" s="5"/>
      <c r="AF439" s="5"/>
      <c r="AG439" s="5"/>
      <c r="AH439" s="5"/>
      <c r="AI439" s="5"/>
      <c r="AJ439" s="5"/>
      <c r="AK439" s="5"/>
      <c r="AL439" s="5"/>
      <c r="AM439" s="5"/>
      <c r="AN439" s="5"/>
      <c r="AO439" s="5"/>
    </row>
    <row r="440" ht="16.8" spans="1:41">
      <c r="A440" s="9"/>
      <c r="B440" s="9"/>
      <c r="C440" s="156"/>
      <c r="D440" s="212"/>
      <c r="E440" s="220"/>
      <c r="F440" s="27"/>
      <c r="G440" s="27"/>
      <c r="H440" s="27"/>
      <c r="I440" s="27"/>
      <c r="J440" s="16"/>
      <c r="K440" s="9"/>
      <c r="L440" s="9"/>
      <c r="M440" s="9"/>
      <c r="N440" s="9"/>
      <c r="O440" s="9"/>
      <c r="P440" s="9"/>
      <c r="Q440" s="9"/>
      <c r="R440" s="9"/>
      <c r="S440" s="9"/>
      <c r="T440" s="9"/>
      <c r="U440" s="9"/>
      <c r="V440" s="9"/>
      <c r="W440" s="9"/>
      <c r="X440" s="9"/>
      <c r="Y440" s="9"/>
      <c r="Z440" s="9"/>
      <c r="AA440" s="9"/>
      <c r="AB440" s="9"/>
      <c r="AC440" s="9"/>
      <c r="AD440" s="5"/>
      <c r="AE440" s="5"/>
      <c r="AF440" s="5"/>
      <c r="AG440" s="5"/>
      <c r="AH440" s="5"/>
      <c r="AI440" s="5"/>
      <c r="AJ440" s="5"/>
      <c r="AK440" s="5"/>
      <c r="AL440" s="5"/>
      <c r="AM440" s="5"/>
      <c r="AN440" s="5"/>
      <c r="AO440" s="5"/>
    </row>
    <row r="441" ht="16.8" spans="1:41">
      <c r="A441" s="9"/>
      <c r="B441" s="9"/>
      <c r="C441" s="156"/>
      <c r="D441" s="212"/>
      <c r="E441" s="220"/>
      <c r="F441" s="27"/>
      <c r="G441" s="27"/>
      <c r="H441" s="27"/>
      <c r="I441" s="27"/>
      <c r="J441" s="16"/>
      <c r="K441" s="9"/>
      <c r="L441" s="9"/>
      <c r="M441" s="9"/>
      <c r="N441" s="9"/>
      <c r="O441" s="9"/>
      <c r="P441" s="9"/>
      <c r="Q441" s="9"/>
      <c r="R441" s="9"/>
      <c r="S441" s="9"/>
      <c r="T441" s="9"/>
      <c r="U441" s="9"/>
      <c r="V441" s="9"/>
      <c r="W441" s="9"/>
      <c r="X441" s="9"/>
      <c r="Y441" s="9"/>
      <c r="Z441" s="9"/>
      <c r="AA441" s="9"/>
      <c r="AB441" s="9"/>
      <c r="AC441" s="9"/>
      <c r="AD441" s="5"/>
      <c r="AE441" s="5"/>
      <c r="AF441" s="5"/>
      <c r="AG441" s="5"/>
      <c r="AH441" s="5"/>
      <c r="AI441" s="5"/>
      <c r="AJ441" s="5"/>
      <c r="AK441" s="5"/>
      <c r="AL441" s="5"/>
      <c r="AM441" s="5"/>
      <c r="AN441" s="5"/>
      <c r="AO441" s="5"/>
    </row>
    <row r="442" ht="16.8" spans="1:41">
      <c r="A442" s="9"/>
      <c r="B442" s="9"/>
      <c r="C442" s="156"/>
      <c r="D442" s="212"/>
      <c r="E442" s="220"/>
      <c r="F442" s="27"/>
      <c r="G442" s="27"/>
      <c r="H442" s="27"/>
      <c r="I442" s="27"/>
      <c r="J442" s="16"/>
      <c r="K442" s="9"/>
      <c r="L442" s="9"/>
      <c r="M442" s="9"/>
      <c r="N442" s="9"/>
      <c r="O442" s="9"/>
      <c r="P442" s="9"/>
      <c r="Q442" s="9"/>
      <c r="R442" s="9"/>
      <c r="S442" s="9"/>
      <c r="T442" s="9"/>
      <c r="U442" s="9"/>
      <c r="V442" s="9"/>
      <c r="W442" s="9"/>
      <c r="X442" s="9"/>
      <c r="Y442" s="9"/>
      <c r="Z442" s="9"/>
      <c r="AA442" s="9"/>
      <c r="AB442" s="9"/>
      <c r="AC442" s="9"/>
      <c r="AD442" s="5"/>
      <c r="AE442" s="5"/>
      <c r="AF442" s="5"/>
      <c r="AG442" s="5"/>
      <c r="AH442" s="5"/>
      <c r="AI442" s="5"/>
      <c r="AJ442" s="5"/>
      <c r="AK442" s="5"/>
      <c r="AL442" s="5"/>
      <c r="AM442" s="5"/>
      <c r="AN442" s="5"/>
      <c r="AO442" s="5"/>
    </row>
    <row r="443" ht="16.8" spans="1:41">
      <c r="A443" s="9"/>
      <c r="B443" s="9"/>
      <c r="C443" s="156"/>
      <c r="D443" s="212"/>
      <c r="E443" s="220"/>
      <c r="F443" s="27"/>
      <c r="G443" s="27"/>
      <c r="H443" s="27"/>
      <c r="I443" s="27"/>
      <c r="J443" s="16"/>
      <c r="K443" s="9"/>
      <c r="L443" s="9"/>
      <c r="M443" s="9"/>
      <c r="N443" s="9"/>
      <c r="O443" s="9"/>
      <c r="P443" s="9"/>
      <c r="Q443" s="9"/>
      <c r="R443" s="9"/>
      <c r="S443" s="9"/>
      <c r="T443" s="9"/>
      <c r="U443" s="9"/>
      <c r="V443" s="9"/>
      <c r="W443" s="9"/>
      <c r="X443" s="9"/>
      <c r="Y443" s="9"/>
      <c r="Z443" s="9"/>
      <c r="AA443" s="9"/>
      <c r="AB443" s="9"/>
      <c r="AC443" s="9"/>
      <c r="AD443" s="5"/>
      <c r="AE443" s="5"/>
      <c r="AF443" s="5"/>
      <c r="AG443" s="5"/>
      <c r="AH443" s="5"/>
      <c r="AI443" s="5"/>
      <c r="AJ443" s="5"/>
      <c r="AK443" s="5"/>
      <c r="AL443" s="5"/>
      <c r="AM443" s="5"/>
      <c r="AN443" s="5"/>
      <c r="AO443" s="5"/>
    </row>
    <row r="444" ht="16.8" spans="1:41">
      <c r="A444" s="9"/>
      <c r="B444" s="9"/>
      <c r="C444" s="156"/>
      <c r="D444" s="212"/>
      <c r="E444" s="220"/>
      <c r="F444" s="27"/>
      <c r="G444" s="27"/>
      <c r="H444" s="27"/>
      <c r="I444" s="27"/>
      <c r="J444" s="16"/>
      <c r="K444" s="9"/>
      <c r="L444" s="9"/>
      <c r="M444" s="9"/>
      <c r="N444" s="9"/>
      <c r="O444" s="9"/>
      <c r="P444" s="9"/>
      <c r="Q444" s="9"/>
      <c r="R444" s="9"/>
      <c r="S444" s="9"/>
      <c r="T444" s="9"/>
      <c r="U444" s="9"/>
      <c r="V444" s="9"/>
      <c r="W444" s="9"/>
      <c r="X444" s="9"/>
      <c r="Y444" s="9"/>
      <c r="Z444" s="9"/>
      <c r="AA444" s="9"/>
      <c r="AB444" s="9"/>
      <c r="AC444" s="9"/>
      <c r="AD444" s="5"/>
      <c r="AE444" s="5"/>
      <c r="AF444" s="5"/>
      <c r="AG444" s="5"/>
      <c r="AH444" s="5"/>
      <c r="AI444" s="5"/>
      <c r="AJ444" s="5"/>
      <c r="AK444" s="5"/>
      <c r="AL444" s="5"/>
      <c r="AM444" s="5"/>
      <c r="AN444" s="5"/>
      <c r="AO444" s="5"/>
    </row>
    <row r="445" ht="16.8" spans="1:41">
      <c r="A445" s="9"/>
      <c r="B445" s="9"/>
      <c r="C445" s="156"/>
      <c r="D445" s="212"/>
      <c r="E445" s="220"/>
      <c r="F445" s="27"/>
      <c r="G445" s="27"/>
      <c r="H445" s="27"/>
      <c r="I445" s="27"/>
      <c r="J445" s="16"/>
      <c r="K445" s="9"/>
      <c r="L445" s="9"/>
      <c r="M445" s="9"/>
      <c r="N445" s="9"/>
      <c r="O445" s="9"/>
      <c r="P445" s="9"/>
      <c r="Q445" s="9"/>
      <c r="R445" s="9"/>
      <c r="S445" s="9"/>
      <c r="T445" s="9"/>
      <c r="U445" s="9"/>
      <c r="V445" s="9"/>
      <c r="W445" s="9"/>
      <c r="X445" s="9"/>
      <c r="Y445" s="9"/>
      <c r="Z445" s="9"/>
      <c r="AA445" s="9"/>
      <c r="AB445" s="9"/>
      <c r="AC445" s="9"/>
      <c r="AD445" s="5"/>
      <c r="AE445" s="5"/>
      <c r="AF445" s="5"/>
      <c r="AG445" s="5"/>
      <c r="AH445" s="5"/>
      <c r="AI445" s="5"/>
      <c r="AJ445" s="5"/>
      <c r="AK445" s="5"/>
      <c r="AL445" s="5"/>
      <c r="AM445" s="5"/>
      <c r="AN445" s="5"/>
      <c r="AO445" s="5"/>
    </row>
    <row r="446" ht="16.8" spans="1:41">
      <c r="A446" s="9"/>
      <c r="B446" s="9"/>
      <c r="C446" s="156"/>
      <c r="D446" s="212"/>
      <c r="E446" s="220"/>
      <c r="F446" s="27"/>
      <c r="G446" s="27"/>
      <c r="H446" s="27"/>
      <c r="I446" s="27"/>
      <c r="J446" s="16"/>
      <c r="K446" s="9"/>
      <c r="L446" s="9"/>
      <c r="M446" s="9"/>
      <c r="N446" s="9"/>
      <c r="O446" s="9"/>
      <c r="P446" s="9"/>
      <c r="Q446" s="9"/>
      <c r="R446" s="9"/>
      <c r="S446" s="9"/>
      <c r="T446" s="9"/>
      <c r="U446" s="9"/>
      <c r="V446" s="9"/>
      <c r="W446" s="9"/>
      <c r="X446" s="9"/>
      <c r="Y446" s="9"/>
      <c r="Z446" s="9"/>
      <c r="AA446" s="9"/>
      <c r="AB446" s="9"/>
      <c r="AC446" s="9"/>
      <c r="AD446" s="5"/>
      <c r="AE446" s="5"/>
      <c r="AF446" s="5"/>
      <c r="AG446" s="5"/>
      <c r="AH446" s="5"/>
      <c r="AI446" s="5"/>
      <c r="AJ446" s="5"/>
      <c r="AK446" s="5"/>
      <c r="AL446" s="5"/>
      <c r="AM446" s="5"/>
      <c r="AN446" s="5"/>
      <c r="AO446" s="5"/>
    </row>
    <row r="447" ht="16.8" spans="1:41">
      <c r="A447" s="9"/>
      <c r="B447" s="9"/>
      <c r="C447" s="156"/>
      <c r="D447" s="212"/>
      <c r="E447" s="220"/>
      <c r="F447" s="27"/>
      <c r="G447" s="27"/>
      <c r="H447" s="27"/>
      <c r="I447" s="27"/>
      <c r="J447" s="16"/>
      <c r="K447" s="9"/>
      <c r="L447" s="9"/>
      <c r="M447" s="9"/>
      <c r="N447" s="9"/>
      <c r="O447" s="9"/>
      <c r="P447" s="9"/>
      <c r="Q447" s="9"/>
      <c r="R447" s="9"/>
      <c r="S447" s="9"/>
      <c r="T447" s="9"/>
      <c r="U447" s="9"/>
      <c r="V447" s="9"/>
      <c r="W447" s="9"/>
      <c r="X447" s="9"/>
      <c r="Y447" s="9"/>
      <c r="Z447" s="9"/>
      <c r="AA447" s="9"/>
      <c r="AB447" s="9"/>
      <c r="AC447" s="9"/>
      <c r="AD447" s="5"/>
      <c r="AE447" s="5"/>
      <c r="AF447" s="5"/>
      <c r="AG447" s="5"/>
      <c r="AH447" s="5"/>
      <c r="AI447" s="5"/>
      <c r="AJ447" s="5"/>
      <c r="AK447" s="5"/>
      <c r="AL447" s="5"/>
      <c r="AM447" s="5"/>
      <c r="AN447" s="5"/>
      <c r="AO447" s="5"/>
    </row>
    <row r="448" ht="16.8" spans="1:41">
      <c r="A448" s="9"/>
      <c r="B448" s="9"/>
      <c r="C448" s="156"/>
      <c r="D448" s="212"/>
      <c r="E448" s="220"/>
      <c r="F448" s="27"/>
      <c r="G448" s="27"/>
      <c r="H448" s="27"/>
      <c r="I448" s="27"/>
      <c r="J448" s="16"/>
      <c r="K448" s="9"/>
      <c r="L448" s="9"/>
      <c r="M448" s="9"/>
      <c r="N448" s="9"/>
      <c r="O448" s="9"/>
      <c r="P448" s="9"/>
      <c r="Q448" s="9"/>
      <c r="R448" s="9"/>
      <c r="S448" s="9"/>
      <c r="T448" s="9"/>
      <c r="U448" s="9"/>
      <c r="V448" s="9"/>
      <c r="W448" s="9"/>
      <c r="X448" s="9"/>
      <c r="Y448" s="9"/>
      <c r="Z448" s="9"/>
      <c r="AA448" s="9"/>
      <c r="AB448" s="9"/>
      <c r="AC448" s="9"/>
      <c r="AD448" s="5"/>
      <c r="AE448" s="5"/>
      <c r="AF448" s="5"/>
      <c r="AG448" s="5"/>
      <c r="AH448" s="5"/>
      <c r="AI448" s="5"/>
      <c r="AJ448" s="5"/>
      <c r="AK448" s="5"/>
      <c r="AL448" s="5"/>
      <c r="AM448" s="5"/>
      <c r="AN448" s="5"/>
      <c r="AO448" s="5"/>
    </row>
    <row r="449" ht="16.8" spans="1:41">
      <c r="A449" s="9"/>
      <c r="B449" s="9"/>
      <c r="C449" s="156"/>
      <c r="D449" s="212"/>
      <c r="E449" s="220"/>
      <c r="F449" s="27"/>
      <c r="G449" s="27"/>
      <c r="H449" s="27"/>
      <c r="I449" s="27"/>
      <c r="J449" s="16"/>
      <c r="K449" s="9"/>
      <c r="L449" s="9"/>
      <c r="M449" s="9"/>
      <c r="N449" s="9"/>
      <c r="O449" s="9"/>
      <c r="P449" s="9"/>
      <c r="Q449" s="9"/>
      <c r="R449" s="9"/>
      <c r="S449" s="9"/>
      <c r="T449" s="9"/>
      <c r="U449" s="9"/>
      <c r="V449" s="9"/>
      <c r="W449" s="9"/>
      <c r="X449" s="9"/>
      <c r="Y449" s="9"/>
      <c r="Z449" s="9"/>
      <c r="AA449" s="9"/>
      <c r="AB449" s="9"/>
      <c r="AC449" s="9"/>
      <c r="AD449" s="5"/>
      <c r="AE449" s="5"/>
      <c r="AF449" s="5"/>
      <c r="AG449" s="5"/>
      <c r="AH449" s="5"/>
      <c r="AI449" s="5"/>
      <c r="AJ449" s="5"/>
      <c r="AK449" s="5"/>
      <c r="AL449" s="5"/>
      <c r="AM449" s="5"/>
      <c r="AN449" s="5"/>
      <c r="AO449" s="5"/>
    </row>
    <row r="450" ht="16.8" spans="1:41">
      <c r="A450" s="9"/>
      <c r="B450" s="9"/>
      <c r="C450" s="156"/>
      <c r="D450" s="212"/>
      <c r="E450" s="220"/>
      <c r="F450" s="27"/>
      <c r="G450" s="27"/>
      <c r="H450" s="27"/>
      <c r="I450" s="27"/>
      <c r="J450" s="16"/>
      <c r="K450" s="9"/>
      <c r="L450" s="9"/>
      <c r="M450" s="9"/>
      <c r="N450" s="9"/>
      <c r="O450" s="9"/>
      <c r="P450" s="9"/>
      <c r="Q450" s="9"/>
      <c r="R450" s="9"/>
      <c r="S450" s="9"/>
      <c r="T450" s="9"/>
      <c r="U450" s="9"/>
      <c r="V450" s="9"/>
      <c r="W450" s="9"/>
      <c r="X450" s="9"/>
      <c r="Y450" s="9"/>
      <c r="Z450" s="9"/>
      <c r="AA450" s="9"/>
      <c r="AB450" s="9"/>
      <c r="AC450" s="9"/>
      <c r="AD450" s="5"/>
      <c r="AE450" s="5"/>
      <c r="AF450" s="5"/>
      <c r="AG450" s="5"/>
      <c r="AH450" s="5"/>
      <c r="AI450" s="5"/>
      <c r="AJ450" s="5"/>
      <c r="AK450" s="5"/>
      <c r="AL450" s="5"/>
      <c r="AM450" s="5"/>
      <c r="AN450" s="5"/>
      <c r="AO450" s="5"/>
    </row>
    <row r="451" ht="16.8" spans="1:41">
      <c r="A451" s="9"/>
      <c r="B451" s="9"/>
      <c r="C451" s="156"/>
      <c r="D451" s="212"/>
      <c r="E451" s="220"/>
      <c r="F451" s="27"/>
      <c r="G451" s="27"/>
      <c r="H451" s="27"/>
      <c r="I451" s="27"/>
      <c r="J451" s="16"/>
      <c r="K451" s="9"/>
      <c r="L451" s="9"/>
      <c r="M451" s="9"/>
      <c r="N451" s="9"/>
      <c r="O451" s="9"/>
      <c r="P451" s="9"/>
      <c r="Q451" s="9"/>
      <c r="R451" s="9"/>
      <c r="S451" s="9"/>
      <c r="T451" s="9"/>
      <c r="U451" s="9"/>
      <c r="V451" s="9"/>
      <c r="W451" s="9"/>
      <c r="X451" s="9"/>
      <c r="Y451" s="9"/>
      <c r="Z451" s="9"/>
      <c r="AA451" s="9"/>
      <c r="AB451" s="9"/>
      <c r="AC451" s="9"/>
      <c r="AD451" s="5"/>
      <c r="AE451" s="5"/>
      <c r="AF451" s="5"/>
      <c r="AG451" s="5"/>
      <c r="AH451" s="5"/>
      <c r="AI451" s="5"/>
      <c r="AJ451" s="5"/>
      <c r="AK451" s="5"/>
      <c r="AL451" s="5"/>
      <c r="AM451" s="5"/>
      <c r="AN451" s="5"/>
      <c r="AO451" s="5"/>
    </row>
    <row r="452" ht="16.8" spans="1:41">
      <c r="A452" s="9"/>
      <c r="B452" s="9"/>
      <c r="C452" s="156"/>
      <c r="D452" s="212"/>
      <c r="E452" s="220"/>
      <c r="F452" s="27"/>
      <c r="G452" s="27"/>
      <c r="H452" s="27"/>
      <c r="I452" s="27"/>
      <c r="J452" s="16"/>
      <c r="K452" s="9"/>
      <c r="L452" s="9"/>
      <c r="M452" s="9"/>
      <c r="N452" s="9"/>
      <c r="O452" s="9"/>
      <c r="P452" s="9"/>
      <c r="Q452" s="9"/>
      <c r="R452" s="9"/>
      <c r="S452" s="9"/>
      <c r="T452" s="9"/>
      <c r="U452" s="9"/>
      <c r="V452" s="9"/>
      <c r="W452" s="9"/>
      <c r="X452" s="9"/>
      <c r="Y452" s="9"/>
      <c r="Z452" s="9"/>
      <c r="AA452" s="9"/>
      <c r="AB452" s="9"/>
      <c r="AC452" s="9"/>
      <c r="AD452" s="5"/>
      <c r="AE452" s="5"/>
      <c r="AF452" s="5"/>
      <c r="AG452" s="5"/>
      <c r="AH452" s="5"/>
      <c r="AI452" s="5"/>
      <c r="AJ452" s="5"/>
      <c r="AK452" s="5"/>
      <c r="AL452" s="5"/>
      <c r="AM452" s="5"/>
      <c r="AN452" s="5"/>
      <c r="AO452" s="5"/>
    </row>
    <row r="453" ht="16.8" spans="1:41">
      <c r="A453" s="9"/>
      <c r="B453" s="9"/>
      <c r="C453" s="156"/>
      <c r="D453" s="212"/>
      <c r="E453" s="220"/>
      <c r="F453" s="27"/>
      <c r="G453" s="27"/>
      <c r="H453" s="27"/>
      <c r="I453" s="27"/>
      <c r="J453" s="16"/>
      <c r="K453" s="9"/>
      <c r="L453" s="9"/>
      <c r="M453" s="9"/>
      <c r="N453" s="9"/>
      <c r="O453" s="9"/>
      <c r="P453" s="9"/>
      <c r="Q453" s="9"/>
      <c r="R453" s="9"/>
      <c r="S453" s="9"/>
      <c r="T453" s="9"/>
      <c r="U453" s="9"/>
      <c r="V453" s="9"/>
      <c r="W453" s="9"/>
      <c r="X453" s="9"/>
      <c r="Y453" s="9"/>
      <c r="Z453" s="9"/>
      <c r="AA453" s="9"/>
      <c r="AB453" s="9"/>
      <c r="AC453" s="9"/>
      <c r="AD453" s="5"/>
      <c r="AE453" s="5"/>
      <c r="AF453" s="5"/>
      <c r="AG453" s="5"/>
      <c r="AH453" s="5"/>
      <c r="AI453" s="5"/>
      <c r="AJ453" s="5"/>
      <c r="AK453" s="5"/>
      <c r="AL453" s="5"/>
      <c r="AM453" s="5"/>
      <c r="AN453" s="5"/>
      <c r="AO453" s="5"/>
    </row>
    <row r="454" ht="16.8" spans="1:41">
      <c r="A454" s="9"/>
      <c r="B454" s="9"/>
      <c r="C454" s="156"/>
      <c r="D454" s="212"/>
      <c r="E454" s="220"/>
      <c r="F454" s="27"/>
      <c r="G454" s="27"/>
      <c r="H454" s="27"/>
      <c r="I454" s="27"/>
      <c r="J454" s="16"/>
      <c r="K454" s="9"/>
      <c r="L454" s="9"/>
      <c r="M454" s="9"/>
      <c r="N454" s="9"/>
      <c r="O454" s="9"/>
      <c r="P454" s="9"/>
      <c r="Q454" s="9"/>
      <c r="R454" s="9"/>
      <c r="S454" s="9"/>
      <c r="T454" s="9"/>
      <c r="U454" s="9"/>
      <c r="V454" s="9"/>
      <c r="W454" s="9"/>
      <c r="X454" s="9"/>
      <c r="Y454" s="9"/>
      <c r="Z454" s="9"/>
      <c r="AA454" s="9"/>
      <c r="AB454" s="9"/>
      <c r="AC454" s="9"/>
      <c r="AD454" s="5"/>
      <c r="AE454" s="5"/>
      <c r="AF454" s="5"/>
      <c r="AG454" s="5"/>
      <c r="AH454" s="5"/>
      <c r="AI454" s="5"/>
      <c r="AJ454" s="5"/>
      <c r="AK454" s="5"/>
      <c r="AL454" s="5"/>
      <c r="AM454" s="5"/>
      <c r="AN454" s="5"/>
      <c r="AO454" s="5"/>
    </row>
    <row r="455" ht="16.8" spans="1:41">
      <c r="A455" s="9"/>
      <c r="B455" s="9"/>
      <c r="C455" s="156"/>
      <c r="D455" s="212"/>
      <c r="E455" s="220"/>
      <c r="F455" s="27"/>
      <c r="G455" s="27"/>
      <c r="H455" s="27"/>
      <c r="I455" s="27"/>
      <c r="J455" s="16"/>
      <c r="K455" s="9"/>
      <c r="L455" s="9"/>
      <c r="M455" s="9"/>
      <c r="N455" s="9"/>
      <c r="O455" s="9"/>
      <c r="P455" s="9"/>
      <c r="Q455" s="9"/>
      <c r="R455" s="9"/>
      <c r="S455" s="9"/>
      <c r="T455" s="9"/>
      <c r="U455" s="9"/>
      <c r="V455" s="9"/>
      <c r="W455" s="9"/>
      <c r="X455" s="9"/>
      <c r="Y455" s="9"/>
      <c r="Z455" s="9"/>
      <c r="AA455" s="9"/>
      <c r="AB455" s="9"/>
      <c r="AC455" s="9"/>
      <c r="AD455" s="5"/>
      <c r="AE455" s="5"/>
      <c r="AF455" s="5"/>
      <c r="AG455" s="5"/>
      <c r="AH455" s="5"/>
      <c r="AI455" s="5"/>
      <c r="AJ455" s="5"/>
      <c r="AK455" s="5"/>
      <c r="AL455" s="5"/>
      <c r="AM455" s="5"/>
      <c r="AN455" s="5"/>
      <c r="AO455" s="5"/>
    </row>
    <row r="456" ht="16.8" spans="1:41">
      <c r="A456" s="9"/>
      <c r="B456" s="9"/>
      <c r="C456" s="156"/>
      <c r="D456" s="212"/>
      <c r="E456" s="220"/>
      <c r="F456" s="27"/>
      <c r="G456" s="27"/>
      <c r="H456" s="27"/>
      <c r="I456" s="27"/>
      <c r="J456" s="16"/>
      <c r="K456" s="9"/>
      <c r="L456" s="9"/>
      <c r="M456" s="9"/>
      <c r="N456" s="9"/>
      <c r="O456" s="9"/>
      <c r="P456" s="9"/>
      <c r="Q456" s="9"/>
      <c r="R456" s="9"/>
      <c r="S456" s="9"/>
      <c r="T456" s="9"/>
      <c r="U456" s="9"/>
      <c r="V456" s="9"/>
      <c r="W456" s="9"/>
      <c r="X456" s="9"/>
      <c r="Y456" s="9"/>
      <c r="Z456" s="9"/>
      <c r="AA456" s="9"/>
      <c r="AB456" s="9"/>
      <c r="AC456" s="9"/>
      <c r="AD456" s="5"/>
      <c r="AE456" s="5"/>
      <c r="AF456" s="5"/>
      <c r="AG456" s="5"/>
      <c r="AH456" s="5"/>
      <c r="AI456" s="5"/>
      <c r="AJ456" s="5"/>
      <c r="AK456" s="5"/>
      <c r="AL456" s="5"/>
      <c r="AM456" s="5"/>
      <c r="AN456" s="5"/>
      <c r="AO456" s="5"/>
    </row>
    <row r="457" ht="16.8" spans="1:41">
      <c r="A457" s="9"/>
      <c r="B457" s="9"/>
      <c r="C457" s="156"/>
      <c r="D457" s="212"/>
      <c r="E457" s="220"/>
      <c r="F457" s="27"/>
      <c r="G457" s="27"/>
      <c r="H457" s="27"/>
      <c r="I457" s="27"/>
      <c r="J457" s="16"/>
      <c r="K457" s="9"/>
      <c r="L457" s="9"/>
      <c r="M457" s="9"/>
      <c r="N457" s="9"/>
      <c r="O457" s="9"/>
      <c r="P457" s="9"/>
      <c r="Q457" s="9"/>
      <c r="R457" s="9"/>
      <c r="S457" s="9"/>
      <c r="T457" s="9"/>
      <c r="U457" s="9"/>
      <c r="V457" s="9"/>
      <c r="W457" s="9"/>
      <c r="X457" s="9"/>
      <c r="Y457" s="9"/>
      <c r="Z457" s="9"/>
      <c r="AA457" s="9"/>
      <c r="AB457" s="9"/>
      <c r="AC457" s="9"/>
      <c r="AD457" s="5"/>
      <c r="AE457" s="5"/>
      <c r="AF457" s="5"/>
      <c r="AG457" s="5"/>
      <c r="AH457" s="5"/>
      <c r="AI457" s="5"/>
      <c r="AJ457" s="5"/>
      <c r="AK457" s="5"/>
      <c r="AL457" s="5"/>
      <c r="AM457" s="5"/>
      <c r="AN457" s="5"/>
      <c r="AO457" s="5"/>
    </row>
    <row r="458" ht="16.8" spans="1:41">
      <c r="A458" s="9"/>
      <c r="B458" s="9"/>
      <c r="C458" s="156"/>
      <c r="D458" s="212"/>
      <c r="E458" s="220"/>
      <c r="F458" s="27"/>
      <c r="G458" s="27"/>
      <c r="H458" s="27"/>
      <c r="I458" s="27"/>
      <c r="J458" s="16"/>
      <c r="K458" s="9"/>
      <c r="L458" s="9"/>
      <c r="M458" s="9"/>
      <c r="N458" s="9"/>
      <c r="O458" s="9"/>
      <c r="P458" s="9"/>
      <c r="Q458" s="9"/>
      <c r="R458" s="9"/>
      <c r="S458" s="9"/>
      <c r="T458" s="9"/>
      <c r="U458" s="9"/>
      <c r="V458" s="9"/>
      <c r="W458" s="9"/>
      <c r="X458" s="9"/>
      <c r="Y458" s="9"/>
      <c r="Z458" s="9"/>
      <c r="AA458" s="9"/>
      <c r="AB458" s="9"/>
      <c r="AC458" s="9"/>
      <c r="AD458" s="5"/>
      <c r="AE458" s="5"/>
      <c r="AF458" s="5"/>
      <c r="AG458" s="5"/>
      <c r="AH458" s="5"/>
      <c r="AI458" s="5"/>
      <c r="AJ458" s="5"/>
      <c r="AK458" s="5"/>
      <c r="AL458" s="5"/>
      <c r="AM458" s="5"/>
      <c r="AN458" s="5"/>
      <c r="AO458" s="5"/>
    </row>
    <row r="459" ht="16.8" spans="1:41">
      <c r="A459" s="9"/>
      <c r="B459" s="9"/>
      <c r="C459" s="156"/>
      <c r="D459" s="212"/>
      <c r="E459" s="220"/>
      <c r="F459" s="27"/>
      <c r="G459" s="27"/>
      <c r="H459" s="27"/>
      <c r="I459" s="27"/>
      <c r="J459" s="16"/>
      <c r="K459" s="9"/>
      <c r="L459" s="9"/>
      <c r="M459" s="9"/>
      <c r="N459" s="9"/>
      <c r="O459" s="9"/>
      <c r="P459" s="9"/>
      <c r="Q459" s="9"/>
      <c r="R459" s="9"/>
      <c r="S459" s="9"/>
      <c r="T459" s="9"/>
      <c r="U459" s="9"/>
      <c r="V459" s="9"/>
      <c r="W459" s="9"/>
      <c r="X459" s="9"/>
      <c r="Y459" s="9"/>
      <c r="Z459" s="9"/>
      <c r="AA459" s="9"/>
      <c r="AB459" s="9"/>
      <c r="AC459" s="9"/>
      <c r="AD459" s="5"/>
      <c r="AE459" s="5"/>
      <c r="AF459" s="5"/>
      <c r="AG459" s="5"/>
      <c r="AH459" s="5"/>
      <c r="AI459" s="5"/>
      <c r="AJ459" s="5"/>
      <c r="AK459" s="5"/>
      <c r="AL459" s="5"/>
      <c r="AM459" s="5"/>
      <c r="AN459" s="5"/>
      <c r="AO459" s="5"/>
    </row>
    <row r="460" ht="16.8" spans="1:41">
      <c r="A460" s="9"/>
      <c r="B460" s="9"/>
      <c r="C460" s="156"/>
      <c r="D460" s="212"/>
      <c r="E460" s="220"/>
      <c r="F460" s="27"/>
      <c r="G460" s="27"/>
      <c r="H460" s="27"/>
      <c r="I460" s="27"/>
      <c r="J460" s="16"/>
      <c r="K460" s="9"/>
      <c r="L460" s="9"/>
      <c r="M460" s="9"/>
      <c r="N460" s="9"/>
      <c r="O460" s="9"/>
      <c r="P460" s="9"/>
      <c r="Q460" s="9"/>
      <c r="R460" s="9"/>
      <c r="S460" s="9"/>
      <c r="T460" s="9"/>
      <c r="U460" s="9"/>
      <c r="V460" s="9"/>
      <c r="W460" s="9"/>
      <c r="X460" s="9"/>
      <c r="Y460" s="9"/>
      <c r="Z460" s="9"/>
      <c r="AA460" s="9"/>
      <c r="AB460" s="9"/>
      <c r="AC460" s="9"/>
      <c r="AD460" s="5"/>
      <c r="AE460" s="5"/>
      <c r="AF460" s="5"/>
      <c r="AG460" s="5"/>
      <c r="AH460" s="5"/>
      <c r="AI460" s="5"/>
      <c r="AJ460" s="5"/>
      <c r="AK460" s="5"/>
      <c r="AL460" s="5"/>
      <c r="AM460" s="5"/>
      <c r="AN460" s="5"/>
      <c r="AO460" s="5"/>
    </row>
    <row r="461" ht="16.8" spans="1:41">
      <c r="A461" s="9"/>
      <c r="B461" s="9"/>
      <c r="C461" s="156"/>
      <c r="D461" s="212"/>
      <c r="E461" s="220"/>
      <c r="F461" s="27"/>
      <c r="G461" s="27"/>
      <c r="H461" s="27"/>
      <c r="I461" s="27"/>
      <c r="J461" s="16"/>
      <c r="K461" s="9"/>
      <c r="L461" s="9"/>
      <c r="M461" s="9"/>
      <c r="N461" s="9"/>
      <c r="O461" s="9"/>
      <c r="P461" s="9"/>
      <c r="Q461" s="9"/>
      <c r="R461" s="9"/>
      <c r="S461" s="9"/>
      <c r="T461" s="9"/>
      <c r="U461" s="9"/>
      <c r="V461" s="9"/>
      <c r="W461" s="9"/>
      <c r="X461" s="9"/>
      <c r="Y461" s="9"/>
      <c r="Z461" s="9"/>
      <c r="AA461" s="9"/>
      <c r="AB461" s="9"/>
      <c r="AC461" s="9"/>
      <c r="AD461" s="5"/>
      <c r="AE461" s="5"/>
      <c r="AF461" s="5"/>
      <c r="AG461" s="5"/>
      <c r="AH461" s="5"/>
      <c r="AI461" s="5"/>
      <c r="AJ461" s="5"/>
      <c r="AK461" s="5"/>
      <c r="AL461" s="5"/>
      <c r="AM461" s="5"/>
      <c r="AN461" s="5"/>
      <c r="AO461" s="5"/>
    </row>
    <row r="462" ht="16.8" spans="1:41">
      <c r="A462" s="9"/>
      <c r="B462" s="9"/>
      <c r="C462" s="156"/>
      <c r="D462" s="212"/>
      <c r="E462" s="220"/>
      <c r="F462" s="27"/>
      <c r="G462" s="27"/>
      <c r="H462" s="27"/>
      <c r="I462" s="27"/>
      <c r="J462" s="16"/>
      <c r="K462" s="9"/>
      <c r="L462" s="9"/>
      <c r="M462" s="9"/>
      <c r="N462" s="9"/>
      <c r="O462" s="9"/>
      <c r="P462" s="9"/>
      <c r="Q462" s="9"/>
      <c r="R462" s="9"/>
      <c r="S462" s="9"/>
      <c r="T462" s="9"/>
      <c r="U462" s="9"/>
      <c r="V462" s="9"/>
      <c r="W462" s="9"/>
      <c r="X462" s="9"/>
      <c r="Y462" s="9"/>
      <c r="Z462" s="9"/>
      <c r="AA462" s="9"/>
      <c r="AB462" s="9"/>
      <c r="AC462" s="9"/>
      <c r="AD462" s="5"/>
      <c r="AE462" s="5"/>
      <c r="AF462" s="5"/>
      <c r="AG462" s="5"/>
      <c r="AH462" s="5"/>
      <c r="AI462" s="5"/>
      <c r="AJ462" s="5"/>
      <c r="AK462" s="5"/>
      <c r="AL462" s="5"/>
      <c r="AM462" s="5"/>
      <c r="AN462" s="5"/>
      <c r="AO462" s="5"/>
    </row>
    <row r="463" ht="16.8" spans="1:41">
      <c r="A463" s="9"/>
      <c r="B463" s="9"/>
      <c r="C463" s="156"/>
      <c r="D463" s="212"/>
      <c r="E463" s="220"/>
      <c r="F463" s="27"/>
      <c r="G463" s="27"/>
      <c r="H463" s="27"/>
      <c r="I463" s="27"/>
      <c r="J463" s="16"/>
      <c r="K463" s="9"/>
      <c r="L463" s="9"/>
      <c r="M463" s="9"/>
      <c r="N463" s="9"/>
      <c r="O463" s="9"/>
      <c r="P463" s="9"/>
      <c r="Q463" s="9"/>
      <c r="R463" s="9"/>
      <c r="S463" s="9"/>
      <c r="T463" s="9"/>
      <c r="U463" s="9"/>
      <c r="V463" s="9"/>
      <c r="W463" s="9"/>
      <c r="X463" s="9"/>
      <c r="Y463" s="9"/>
      <c r="Z463" s="9"/>
      <c r="AA463" s="9"/>
      <c r="AB463" s="9"/>
      <c r="AC463" s="9"/>
      <c r="AD463" s="5"/>
      <c r="AE463" s="5"/>
      <c r="AF463" s="5"/>
      <c r="AG463" s="5"/>
      <c r="AH463" s="5"/>
      <c r="AI463" s="5"/>
      <c r="AJ463" s="5"/>
      <c r="AK463" s="5"/>
      <c r="AL463" s="5"/>
      <c r="AM463" s="5"/>
      <c r="AN463" s="5"/>
      <c r="AO463" s="5"/>
    </row>
    <row r="464" ht="16.8" spans="1:41">
      <c r="A464" s="9"/>
      <c r="B464" s="9"/>
      <c r="C464" s="156"/>
      <c r="D464" s="212"/>
      <c r="E464" s="220"/>
      <c r="F464" s="27"/>
      <c r="G464" s="27"/>
      <c r="H464" s="27"/>
      <c r="I464" s="27"/>
      <c r="J464" s="16"/>
      <c r="K464" s="9"/>
      <c r="L464" s="9"/>
      <c r="M464" s="9"/>
      <c r="N464" s="9"/>
      <c r="O464" s="9"/>
      <c r="P464" s="9"/>
      <c r="Q464" s="9"/>
      <c r="R464" s="9"/>
      <c r="S464" s="9"/>
      <c r="T464" s="9"/>
      <c r="U464" s="9"/>
      <c r="V464" s="9"/>
      <c r="W464" s="9"/>
      <c r="X464" s="9"/>
      <c r="Y464" s="9"/>
      <c r="Z464" s="9"/>
      <c r="AA464" s="9"/>
      <c r="AB464" s="9"/>
      <c r="AC464" s="9"/>
      <c r="AD464" s="5"/>
      <c r="AE464" s="5"/>
      <c r="AF464" s="5"/>
      <c r="AG464" s="5"/>
      <c r="AH464" s="5"/>
      <c r="AI464" s="5"/>
      <c r="AJ464" s="5"/>
      <c r="AK464" s="5"/>
      <c r="AL464" s="5"/>
      <c r="AM464" s="5"/>
      <c r="AN464" s="5"/>
      <c r="AO464" s="5"/>
    </row>
    <row r="465" ht="16.8" spans="1:41">
      <c r="A465" s="9"/>
      <c r="B465" s="9"/>
      <c r="C465" s="156"/>
      <c r="D465" s="212"/>
      <c r="E465" s="220"/>
      <c r="F465" s="27"/>
      <c r="G465" s="27"/>
      <c r="H465" s="27"/>
      <c r="I465" s="27"/>
      <c r="J465" s="16"/>
      <c r="K465" s="9"/>
      <c r="L465" s="9"/>
      <c r="M465" s="9"/>
      <c r="N465" s="9"/>
      <c r="O465" s="9"/>
      <c r="P465" s="9"/>
      <c r="Q465" s="9"/>
      <c r="R465" s="9"/>
      <c r="S465" s="9"/>
      <c r="T465" s="9"/>
      <c r="U465" s="9"/>
      <c r="V465" s="9"/>
      <c r="W465" s="9"/>
      <c r="X465" s="9"/>
      <c r="Y465" s="9"/>
      <c r="Z465" s="9"/>
      <c r="AA465" s="9"/>
      <c r="AB465" s="9"/>
      <c r="AC465" s="9"/>
      <c r="AD465" s="5"/>
      <c r="AE465" s="5"/>
      <c r="AF465" s="5"/>
      <c r="AG465" s="5"/>
      <c r="AH465" s="5"/>
      <c r="AI465" s="5"/>
      <c r="AJ465" s="5"/>
      <c r="AK465" s="5"/>
      <c r="AL465" s="5"/>
      <c r="AM465" s="5"/>
      <c r="AN465" s="5"/>
      <c r="AO465" s="5"/>
    </row>
    <row r="466" ht="16.8" spans="1:41">
      <c r="A466" s="9"/>
      <c r="B466" s="9"/>
      <c r="C466" s="156"/>
      <c r="D466" s="212"/>
      <c r="E466" s="220"/>
      <c r="F466" s="27"/>
      <c r="G466" s="27"/>
      <c r="H466" s="27"/>
      <c r="I466" s="27"/>
      <c r="J466" s="16"/>
      <c r="K466" s="9"/>
      <c r="L466" s="9"/>
      <c r="M466" s="9"/>
      <c r="N466" s="9"/>
      <c r="O466" s="9"/>
      <c r="P466" s="9"/>
      <c r="Q466" s="9"/>
      <c r="R466" s="9"/>
      <c r="S466" s="9"/>
      <c r="T466" s="9"/>
      <c r="U466" s="9"/>
      <c r="V466" s="9"/>
      <c r="W466" s="9"/>
      <c r="X466" s="9"/>
      <c r="Y466" s="9"/>
      <c r="Z466" s="9"/>
      <c r="AA466" s="9"/>
      <c r="AB466" s="9"/>
      <c r="AC466" s="9"/>
      <c r="AD466" s="5"/>
      <c r="AE466" s="5"/>
      <c r="AF466" s="5"/>
      <c r="AG466" s="5"/>
      <c r="AH466" s="5"/>
      <c r="AI466" s="5"/>
      <c r="AJ466" s="5"/>
      <c r="AK466" s="5"/>
      <c r="AL466" s="5"/>
      <c r="AM466" s="5"/>
      <c r="AN466" s="5"/>
      <c r="AO466" s="5"/>
    </row>
    <row r="467" ht="16.8" spans="1:41">
      <c r="A467" s="9"/>
      <c r="B467" s="9"/>
      <c r="C467" s="156"/>
      <c r="D467" s="212"/>
      <c r="E467" s="220"/>
      <c r="F467" s="27"/>
      <c r="G467" s="27"/>
      <c r="H467" s="27"/>
      <c r="I467" s="27"/>
      <c r="J467" s="16"/>
      <c r="K467" s="9"/>
      <c r="L467" s="9"/>
      <c r="M467" s="9"/>
      <c r="N467" s="9"/>
      <c r="O467" s="9"/>
      <c r="P467" s="9"/>
      <c r="Q467" s="9"/>
      <c r="R467" s="9"/>
      <c r="S467" s="9"/>
      <c r="T467" s="9"/>
      <c r="U467" s="9"/>
      <c r="V467" s="9"/>
      <c r="W467" s="9"/>
      <c r="X467" s="9"/>
      <c r="Y467" s="9"/>
      <c r="Z467" s="9"/>
      <c r="AA467" s="9"/>
      <c r="AB467" s="9"/>
      <c r="AC467" s="9"/>
      <c r="AD467" s="5"/>
      <c r="AE467" s="5"/>
      <c r="AF467" s="5"/>
      <c r="AG467" s="5"/>
      <c r="AH467" s="5"/>
      <c r="AI467" s="5"/>
      <c r="AJ467" s="5"/>
      <c r="AK467" s="5"/>
      <c r="AL467" s="5"/>
      <c r="AM467" s="5"/>
      <c r="AN467" s="5"/>
      <c r="AO467" s="5"/>
    </row>
    <row r="468" ht="16.8" spans="1:41">
      <c r="A468" s="9"/>
      <c r="B468" s="9"/>
      <c r="C468" s="156"/>
      <c r="D468" s="212"/>
      <c r="E468" s="220"/>
      <c r="F468" s="27"/>
      <c r="G468" s="27"/>
      <c r="H468" s="27"/>
      <c r="I468" s="27"/>
      <c r="J468" s="16"/>
      <c r="K468" s="9"/>
      <c r="L468" s="9"/>
      <c r="M468" s="9"/>
      <c r="N468" s="9"/>
      <c r="O468" s="9"/>
      <c r="P468" s="9"/>
      <c r="Q468" s="9"/>
      <c r="R468" s="9"/>
      <c r="S468" s="9"/>
      <c r="T468" s="9"/>
      <c r="U468" s="9"/>
      <c r="V468" s="9"/>
      <c r="W468" s="9"/>
      <c r="X468" s="9"/>
      <c r="Y468" s="9"/>
      <c r="Z468" s="9"/>
      <c r="AA468" s="9"/>
      <c r="AB468" s="9"/>
      <c r="AC468" s="9"/>
      <c r="AD468" s="5"/>
      <c r="AE468" s="5"/>
      <c r="AF468" s="5"/>
      <c r="AG468" s="5"/>
      <c r="AH468" s="5"/>
      <c r="AI468" s="5"/>
      <c r="AJ468" s="5"/>
      <c r="AK468" s="5"/>
      <c r="AL468" s="5"/>
      <c r="AM468" s="5"/>
      <c r="AN468" s="5"/>
      <c r="AO468" s="5"/>
    </row>
    <row r="469" ht="16.8" spans="1:41">
      <c r="A469" s="9"/>
      <c r="B469" s="9"/>
      <c r="C469" s="156"/>
      <c r="D469" s="212"/>
      <c r="E469" s="220"/>
      <c r="F469" s="27"/>
      <c r="G469" s="27"/>
      <c r="H469" s="27"/>
      <c r="I469" s="27"/>
      <c r="J469" s="16"/>
      <c r="K469" s="9"/>
      <c r="L469" s="9"/>
      <c r="M469" s="9"/>
      <c r="N469" s="9"/>
      <c r="O469" s="9"/>
      <c r="P469" s="9"/>
      <c r="Q469" s="9"/>
      <c r="R469" s="9"/>
      <c r="S469" s="9"/>
      <c r="T469" s="9"/>
      <c r="U469" s="9"/>
      <c r="V469" s="9"/>
      <c r="W469" s="9"/>
      <c r="X469" s="9"/>
      <c r="Y469" s="9"/>
      <c r="Z469" s="9"/>
      <c r="AA469" s="9"/>
      <c r="AB469" s="9"/>
      <c r="AC469" s="9"/>
      <c r="AD469" s="5"/>
      <c r="AE469" s="5"/>
      <c r="AF469" s="5"/>
      <c r="AG469" s="5"/>
      <c r="AH469" s="5"/>
      <c r="AI469" s="5"/>
      <c r="AJ469" s="5"/>
      <c r="AK469" s="5"/>
      <c r="AL469" s="5"/>
      <c r="AM469" s="5"/>
      <c r="AN469" s="5"/>
      <c r="AO469" s="5"/>
    </row>
    <row r="470" ht="16.8" spans="1:41">
      <c r="A470" s="9"/>
      <c r="B470" s="9"/>
      <c r="C470" s="156"/>
      <c r="D470" s="212"/>
      <c r="E470" s="220"/>
      <c r="F470" s="27"/>
      <c r="G470" s="27"/>
      <c r="H470" s="27"/>
      <c r="I470" s="27"/>
      <c r="J470" s="16"/>
      <c r="K470" s="9"/>
      <c r="L470" s="9"/>
      <c r="M470" s="9"/>
      <c r="N470" s="9"/>
      <c r="O470" s="9"/>
      <c r="P470" s="9"/>
      <c r="Q470" s="9"/>
      <c r="R470" s="9"/>
      <c r="S470" s="9"/>
      <c r="T470" s="9"/>
      <c r="U470" s="9"/>
      <c r="V470" s="9"/>
      <c r="W470" s="9"/>
      <c r="X470" s="9"/>
      <c r="Y470" s="9"/>
      <c r="Z470" s="9"/>
      <c r="AA470" s="9"/>
      <c r="AB470" s="9"/>
      <c r="AC470" s="9"/>
      <c r="AD470" s="5"/>
      <c r="AE470" s="5"/>
      <c r="AF470" s="5"/>
      <c r="AG470" s="5"/>
      <c r="AH470" s="5"/>
      <c r="AI470" s="5"/>
      <c r="AJ470" s="5"/>
      <c r="AK470" s="5"/>
      <c r="AL470" s="5"/>
      <c r="AM470" s="5"/>
      <c r="AN470" s="5"/>
      <c r="AO470" s="5"/>
    </row>
    <row r="471" ht="16.8" spans="1:41">
      <c r="A471" s="9"/>
      <c r="B471" s="9"/>
      <c r="C471" s="156"/>
      <c r="D471" s="212"/>
      <c r="E471" s="220"/>
      <c r="F471" s="27"/>
      <c r="G471" s="27"/>
      <c r="H471" s="27"/>
      <c r="I471" s="27"/>
      <c r="J471" s="16"/>
      <c r="K471" s="9"/>
      <c r="L471" s="9"/>
      <c r="M471" s="9"/>
      <c r="N471" s="9"/>
      <c r="O471" s="9"/>
      <c r="P471" s="9"/>
      <c r="Q471" s="9"/>
      <c r="R471" s="9"/>
      <c r="S471" s="9"/>
      <c r="T471" s="9"/>
      <c r="U471" s="9"/>
      <c r="V471" s="9"/>
      <c r="W471" s="9"/>
      <c r="X471" s="9"/>
      <c r="Y471" s="9"/>
      <c r="Z471" s="9"/>
      <c r="AA471" s="9"/>
      <c r="AB471" s="9"/>
      <c r="AC471" s="9"/>
      <c r="AD471" s="5"/>
      <c r="AE471" s="5"/>
      <c r="AF471" s="5"/>
      <c r="AG471" s="5"/>
      <c r="AH471" s="5"/>
      <c r="AI471" s="5"/>
      <c r="AJ471" s="5"/>
      <c r="AK471" s="5"/>
      <c r="AL471" s="5"/>
      <c r="AM471" s="5"/>
      <c r="AN471" s="5"/>
      <c r="AO471" s="5"/>
    </row>
    <row r="472" ht="16.8" spans="1:41">
      <c r="A472" s="9"/>
      <c r="B472" s="9"/>
      <c r="C472" s="156"/>
      <c r="D472" s="212"/>
      <c r="E472" s="220"/>
      <c r="F472" s="27"/>
      <c r="G472" s="27"/>
      <c r="H472" s="27"/>
      <c r="I472" s="27"/>
      <c r="J472" s="16"/>
      <c r="K472" s="9"/>
      <c r="L472" s="9"/>
      <c r="M472" s="9"/>
      <c r="N472" s="9"/>
      <c r="O472" s="9"/>
      <c r="P472" s="9"/>
      <c r="Q472" s="9"/>
      <c r="R472" s="9"/>
      <c r="S472" s="9"/>
      <c r="T472" s="9"/>
      <c r="U472" s="9"/>
      <c r="V472" s="9"/>
      <c r="W472" s="9"/>
      <c r="X472" s="9"/>
      <c r="Y472" s="9"/>
      <c r="Z472" s="9"/>
      <c r="AA472" s="9"/>
      <c r="AB472" s="9"/>
      <c r="AC472" s="9"/>
      <c r="AD472" s="5"/>
      <c r="AE472" s="5"/>
      <c r="AF472" s="5"/>
      <c r="AG472" s="5"/>
      <c r="AH472" s="5"/>
      <c r="AI472" s="5"/>
      <c r="AJ472" s="5"/>
      <c r="AK472" s="5"/>
      <c r="AL472" s="5"/>
      <c r="AM472" s="5"/>
      <c r="AN472" s="5"/>
      <c r="AO472" s="5"/>
    </row>
    <row r="473" ht="16.8" spans="1:41">
      <c r="A473" s="9"/>
      <c r="B473" s="9"/>
      <c r="C473" s="156"/>
      <c r="D473" s="212"/>
      <c r="E473" s="220"/>
      <c r="F473" s="27"/>
      <c r="G473" s="27"/>
      <c r="H473" s="27"/>
      <c r="I473" s="27"/>
      <c r="J473" s="16"/>
      <c r="K473" s="9"/>
      <c r="L473" s="9"/>
      <c r="M473" s="9"/>
      <c r="N473" s="9"/>
      <c r="O473" s="9"/>
      <c r="P473" s="9"/>
      <c r="Q473" s="9"/>
      <c r="R473" s="9"/>
      <c r="S473" s="9"/>
      <c r="T473" s="9"/>
      <c r="U473" s="9"/>
      <c r="V473" s="9"/>
      <c r="W473" s="9"/>
      <c r="X473" s="9"/>
      <c r="Y473" s="9"/>
      <c r="Z473" s="9"/>
      <c r="AA473" s="9"/>
      <c r="AB473" s="9"/>
      <c r="AC473" s="9"/>
      <c r="AD473" s="5"/>
      <c r="AE473" s="5"/>
      <c r="AF473" s="5"/>
      <c r="AG473" s="5"/>
      <c r="AH473" s="5"/>
      <c r="AI473" s="5"/>
      <c r="AJ473" s="5"/>
      <c r="AK473" s="5"/>
      <c r="AL473" s="5"/>
      <c r="AM473" s="5"/>
      <c r="AN473" s="5"/>
      <c r="AO473" s="5"/>
    </row>
    <row r="474" ht="16.8" spans="1:41">
      <c r="A474" s="9"/>
      <c r="B474" s="9"/>
      <c r="C474" s="156"/>
      <c r="D474" s="212"/>
      <c r="E474" s="220"/>
      <c r="F474" s="27"/>
      <c r="G474" s="27"/>
      <c r="H474" s="27"/>
      <c r="I474" s="27"/>
      <c r="J474" s="16"/>
      <c r="K474" s="9"/>
      <c r="L474" s="9"/>
      <c r="M474" s="9"/>
      <c r="N474" s="9"/>
      <c r="O474" s="9"/>
      <c r="P474" s="9"/>
      <c r="Q474" s="9"/>
      <c r="R474" s="9"/>
      <c r="S474" s="9"/>
      <c r="T474" s="9"/>
      <c r="U474" s="9"/>
      <c r="V474" s="9"/>
      <c r="W474" s="9"/>
      <c r="X474" s="9"/>
      <c r="Y474" s="9"/>
      <c r="Z474" s="9"/>
      <c r="AA474" s="9"/>
      <c r="AB474" s="9"/>
      <c r="AC474" s="9"/>
      <c r="AD474" s="5"/>
      <c r="AE474" s="5"/>
      <c r="AF474" s="5"/>
      <c r="AG474" s="5"/>
      <c r="AH474" s="5"/>
      <c r="AI474" s="5"/>
      <c r="AJ474" s="5"/>
      <c r="AK474" s="5"/>
      <c r="AL474" s="5"/>
      <c r="AM474" s="5"/>
      <c r="AN474" s="5"/>
      <c r="AO474" s="5"/>
    </row>
    <row r="475" ht="16.8" spans="1:41">
      <c r="A475" s="9"/>
      <c r="B475" s="9"/>
      <c r="C475" s="156"/>
      <c r="D475" s="212"/>
      <c r="E475" s="220"/>
      <c r="F475" s="27"/>
      <c r="G475" s="27"/>
      <c r="H475" s="27"/>
      <c r="I475" s="27"/>
      <c r="J475" s="16"/>
      <c r="K475" s="9"/>
      <c r="L475" s="9"/>
      <c r="M475" s="9"/>
      <c r="N475" s="9"/>
      <c r="O475" s="9"/>
      <c r="P475" s="9"/>
      <c r="Q475" s="9"/>
      <c r="R475" s="9"/>
      <c r="S475" s="9"/>
      <c r="T475" s="9"/>
      <c r="U475" s="9"/>
      <c r="V475" s="9"/>
      <c r="W475" s="9"/>
      <c r="X475" s="9"/>
      <c r="Y475" s="9"/>
      <c r="Z475" s="9"/>
      <c r="AA475" s="9"/>
      <c r="AB475" s="9"/>
      <c r="AC475" s="9"/>
      <c r="AD475" s="5"/>
      <c r="AE475" s="5"/>
      <c r="AF475" s="5"/>
      <c r="AG475" s="5"/>
      <c r="AH475" s="5"/>
      <c r="AI475" s="5"/>
      <c r="AJ475" s="5"/>
      <c r="AK475" s="5"/>
      <c r="AL475" s="5"/>
      <c r="AM475" s="5"/>
      <c r="AN475" s="5"/>
      <c r="AO475" s="5"/>
    </row>
    <row r="476" ht="16.8" spans="1:41">
      <c r="A476" s="9"/>
      <c r="B476" s="9"/>
      <c r="C476" s="156"/>
      <c r="D476" s="212"/>
      <c r="E476" s="220"/>
      <c r="F476" s="27"/>
      <c r="G476" s="27"/>
      <c r="H476" s="27"/>
      <c r="I476" s="27"/>
      <c r="J476" s="16"/>
      <c r="K476" s="9"/>
      <c r="L476" s="9"/>
      <c r="M476" s="9"/>
      <c r="N476" s="9"/>
      <c r="O476" s="9"/>
      <c r="P476" s="9"/>
      <c r="Q476" s="9"/>
      <c r="R476" s="9"/>
      <c r="S476" s="9"/>
      <c r="T476" s="9"/>
      <c r="U476" s="9"/>
      <c r="V476" s="9"/>
      <c r="W476" s="9"/>
      <c r="X476" s="9"/>
      <c r="Y476" s="9"/>
      <c r="Z476" s="9"/>
      <c r="AA476" s="9"/>
      <c r="AB476" s="9"/>
      <c r="AC476" s="9"/>
      <c r="AD476" s="5"/>
      <c r="AE476" s="5"/>
      <c r="AF476" s="5"/>
      <c r="AG476" s="5"/>
      <c r="AH476" s="5"/>
      <c r="AI476" s="5"/>
      <c r="AJ476" s="5"/>
      <c r="AK476" s="5"/>
      <c r="AL476" s="5"/>
      <c r="AM476" s="5"/>
      <c r="AN476" s="5"/>
      <c r="AO476" s="5"/>
    </row>
    <row r="477" ht="16.8" spans="1:41">
      <c r="A477" s="9"/>
      <c r="B477" s="9"/>
      <c r="C477" s="156"/>
      <c r="D477" s="212"/>
      <c r="E477" s="220"/>
      <c r="F477" s="27"/>
      <c r="G477" s="27"/>
      <c r="H477" s="27"/>
      <c r="I477" s="27"/>
      <c r="J477" s="16"/>
      <c r="K477" s="9"/>
      <c r="L477" s="9"/>
      <c r="M477" s="9"/>
      <c r="N477" s="9"/>
      <c r="O477" s="9"/>
      <c r="P477" s="9"/>
      <c r="Q477" s="9"/>
      <c r="R477" s="9"/>
      <c r="S477" s="9"/>
      <c r="T477" s="9"/>
      <c r="U477" s="9"/>
      <c r="V477" s="9"/>
      <c r="W477" s="9"/>
      <c r="X477" s="9"/>
      <c r="Y477" s="9"/>
      <c r="Z477" s="9"/>
      <c r="AA477" s="9"/>
      <c r="AB477" s="9"/>
      <c r="AC477" s="9"/>
      <c r="AD477" s="5"/>
      <c r="AE477" s="5"/>
      <c r="AF477" s="5"/>
      <c r="AG477" s="5"/>
      <c r="AH477" s="5"/>
      <c r="AI477" s="5"/>
      <c r="AJ477" s="5"/>
      <c r="AK477" s="5"/>
      <c r="AL477" s="5"/>
      <c r="AM477" s="5"/>
      <c r="AN477" s="5"/>
      <c r="AO477" s="5"/>
    </row>
    <row r="478" ht="16.8" spans="1:41">
      <c r="A478" s="9"/>
      <c r="B478" s="9"/>
      <c r="C478" s="156"/>
      <c r="D478" s="212"/>
      <c r="E478" s="220"/>
      <c r="F478" s="27"/>
      <c r="G478" s="27"/>
      <c r="H478" s="27"/>
      <c r="I478" s="27"/>
      <c r="J478" s="16"/>
      <c r="K478" s="9"/>
      <c r="L478" s="9"/>
      <c r="M478" s="9"/>
      <c r="N478" s="9"/>
      <c r="O478" s="9"/>
      <c r="P478" s="9"/>
      <c r="Q478" s="9"/>
      <c r="R478" s="9"/>
      <c r="S478" s="9"/>
      <c r="T478" s="9"/>
      <c r="U478" s="9"/>
      <c r="V478" s="9"/>
      <c r="W478" s="9"/>
      <c r="X478" s="9"/>
      <c r="Y478" s="9"/>
      <c r="Z478" s="9"/>
      <c r="AA478" s="9"/>
      <c r="AB478" s="9"/>
      <c r="AC478" s="9"/>
      <c r="AD478" s="5"/>
      <c r="AE478" s="5"/>
      <c r="AF478" s="5"/>
      <c r="AG478" s="5"/>
      <c r="AH478" s="5"/>
      <c r="AI478" s="5"/>
      <c r="AJ478" s="5"/>
      <c r="AK478" s="5"/>
      <c r="AL478" s="5"/>
      <c r="AM478" s="5"/>
      <c r="AN478" s="5"/>
      <c r="AO478" s="5"/>
    </row>
    <row r="479" ht="16.8" spans="1:41">
      <c r="A479" s="9"/>
      <c r="B479" s="9"/>
      <c r="C479" s="156"/>
      <c r="D479" s="212"/>
      <c r="E479" s="220"/>
      <c r="F479" s="27"/>
      <c r="G479" s="27"/>
      <c r="H479" s="27"/>
      <c r="I479" s="27"/>
      <c r="J479" s="16"/>
      <c r="K479" s="9"/>
      <c r="L479" s="9"/>
      <c r="M479" s="9"/>
      <c r="N479" s="9"/>
      <c r="O479" s="9"/>
      <c r="P479" s="9"/>
      <c r="Q479" s="9"/>
      <c r="R479" s="9"/>
      <c r="S479" s="9"/>
      <c r="T479" s="9"/>
      <c r="U479" s="9"/>
      <c r="V479" s="9"/>
      <c r="W479" s="9"/>
      <c r="X479" s="9"/>
      <c r="Y479" s="9"/>
      <c r="Z479" s="9"/>
      <c r="AA479" s="9"/>
      <c r="AB479" s="9"/>
      <c r="AC479" s="9"/>
      <c r="AD479" s="5"/>
      <c r="AE479" s="5"/>
      <c r="AF479" s="5"/>
      <c r="AG479" s="5"/>
      <c r="AH479" s="5"/>
      <c r="AI479" s="5"/>
      <c r="AJ479" s="5"/>
      <c r="AK479" s="5"/>
      <c r="AL479" s="5"/>
      <c r="AM479" s="5"/>
      <c r="AN479" s="5"/>
      <c r="AO479" s="5"/>
    </row>
    <row r="480" ht="16.8" spans="1:41">
      <c r="A480" s="9"/>
      <c r="B480" s="9"/>
      <c r="C480" s="156"/>
      <c r="D480" s="212"/>
      <c r="E480" s="220"/>
      <c r="F480" s="27"/>
      <c r="G480" s="27"/>
      <c r="H480" s="27"/>
      <c r="I480" s="27"/>
      <c r="J480" s="16"/>
      <c r="K480" s="9"/>
      <c r="L480" s="9"/>
      <c r="M480" s="9"/>
      <c r="N480" s="9"/>
      <c r="O480" s="9"/>
      <c r="P480" s="9"/>
      <c r="Q480" s="9"/>
      <c r="R480" s="9"/>
      <c r="S480" s="9"/>
      <c r="T480" s="9"/>
      <c r="U480" s="9"/>
      <c r="V480" s="9"/>
      <c r="W480" s="9"/>
      <c r="X480" s="9"/>
      <c r="Y480" s="9"/>
      <c r="Z480" s="9"/>
      <c r="AA480" s="9"/>
      <c r="AB480" s="9"/>
      <c r="AC480" s="9"/>
      <c r="AD480" s="5"/>
      <c r="AE480" s="5"/>
      <c r="AF480" s="5"/>
      <c r="AG480" s="5"/>
      <c r="AH480" s="5"/>
      <c r="AI480" s="5"/>
      <c r="AJ480" s="5"/>
      <c r="AK480" s="5"/>
      <c r="AL480" s="5"/>
      <c r="AM480" s="5"/>
      <c r="AN480" s="5"/>
      <c r="AO480" s="5"/>
    </row>
    <row r="481" ht="16.8" spans="1:41">
      <c r="A481" s="9"/>
      <c r="B481" s="9"/>
      <c r="C481" s="156"/>
      <c r="D481" s="212"/>
      <c r="E481" s="220"/>
      <c r="F481" s="27"/>
      <c r="G481" s="27"/>
      <c r="H481" s="27"/>
      <c r="I481" s="27"/>
      <c r="J481" s="16"/>
      <c r="K481" s="9"/>
      <c r="L481" s="9"/>
      <c r="M481" s="9"/>
      <c r="N481" s="9"/>
      <c r="O481" s="9"/>
      <c r="P481" s="9"/>
      <c r="Q481" s="9"/>
      <c r="R481" s="9"/>
      <c r="S481" s="9"/>
      <c r="T481" s="9"/>
      <c r="U481" s="9"/>
      <c r="V481" s="9"/>
      <c r="W481" s="9"/>
      <c r="X481" s="9"/>
      <c r="Y481" s="9"/>
      <c r="Z481" s="9"/>
      <c r="AA481" s="9"/>
      <c r="AB481" s="9"/>
      <c r="AC481" s="9"/>
      <c r="AD481" s="5"/>
      <c r="AE481" s="5"/>
      <c r="AF481" s="5"/>
      <c r="AG481" s="5"/>
      <c r="AH481" s="5"/>
      <c r="AI481" s="5"/>
      <c r="AJ481" s="5"/>
      <c r="AK481" s="5"/>
      <c r="AL481" s="5"/>
      <c r="AM481" s="5"/>
      <c r="AN481" s="5"/>
      <c r="AO481" s="5"/>
    </row>
    <row r="482" ht="16.8" spans="1:41">
      <c r="A482" s="9"/>
      <c r="B482" s="9"/>
      <c r="C482" s="156"/>
      <c r="D482" s="212"/>
      <c r="E482" s="220"/>
      <c r="F482" s="27"/>
      <c r="G482" s="27"/>
      <c r="H482" s="27"/>
      <c r="I482" s="27"/>
      <c r="J482" s="16"/>
      <c r="K482" s="9"/>
      <c r="L482" s="9"/>
      <c r="M482" s="9"/>
      <c r="N482" s="9"/>
      <c r="O482" s="9"/>
      <c r="P482" s="9"/>
      <c r="Q482" s="9"/>
      <c r="R482" s="9"/>
      <c r="S482" s="9"/>
      <c r="T482" s="9"/>
      <c r="U482" s="9"/>
      <c r="V482" s="9"/>
      <c r="W482" s="9"/>
      <c r="X482" s="9"/>
      <c r="Y482" s="9"/>
      <c r="Z482" s="9"/>
      <c r="AA482" s="9"/>
      <c r="AB482" s="9"/>
      <c r="AC482" s="9"/>
      <c r="AD482" s="5"/>
      <c r="AE482" s="5"/>
      <c r="AF482" s="5"/>
      <c r="AG482" s="5"/>
      <c r="AH482" s="5"/>
      <c r="AI482" s="5"/>
      <c r="AJ482" s="5"/>
      <c r="AK482" s="5"/>
      <c r="AL482" s="5"/>
      <c r="AM482" s="5"/>
      <c r="AN482" s="5"/>
      <c r="AO482" s="5"/>
    </row>
    <row r="483" ht="16.8" spans="1:41">
      <c r="A483" s="9"/>
      <c r="B483" s="9"/>
      <c r="C483" s="156"/>
      <c r="D483" s="212"/>
      <c r="E483" s="220"/>
      <c r="F483" s="27"/>
      <c r="G483" s="27"/>
      <c r="H483" s="27"/>
      <c r="I483" s="27"/>
      <c r="J483" s="16"/>
      <c r="K483" s="9"/>
      <c r="L483" s="9"/>
      <c r="M483" s="9"/>
      <c r="N483" s="9"/>
      <c r="O483" s="9"/>
      <c r="P483" s="9"/>
      <c r="Q483" s="9"/>
      <c r="R483" s="9"/>
      <c r="S483" s="9"/>
      <c r="T483" s="9"/>
      <c r="U483" s="9"/>
      <c r="V483" s="9"/>
      <c r="W483" s="9"/>
      <c r="X483" s="9"/>
      <c r="Y483" s="9"/>
      <c r="Z483" s="9"/>
      <c r="AA483" s="9"/>
      <c r="AB483" s="9"/>
      <c r="AC483" s="9"/>
      <c r="AD483" s="5"/>
      <c r="AE483" s="5"/>
      <c r="AF483" s="5"/>
      <c r="AG483" s="5"/>
      <c r="AH483" s="5"/>
      <c r="AI483" s="5"/>
      <c r="AJ483" s="5"/>
      <c r="AK483" s="5"/>
      <c r="AL483" s="5"/>
      <c r="AM483" s="5"/>
      <c r="AN483" s="5"/>
      <c r="AO483" s="5"/>
    </row>
    <row r="484" ht="16.8" spans="1:41">
      <c r="A484" s="9"/>
      <c r="B484" s="9"/>
      <c r="C484" s="156"/>
      <c r="D484" s="212"/>
      <c r="E484" s="220"/>
      <c r="F484" s="27"/>
      <c r="G484" s="27"/>
      <c r="H484" s="27"/>
      <c r="I484" s="27"/>
      <c r="J484" s="16"/>
      <c r="K484" s="9"/>
      <c r="L484" s="9"/>
      <c r="M484" s="9"/>
      <c r="N484" s="9"/>
      <c r="O484" s="9"/>
      <c r="P484" s="9"/>
      <c r="Q484" s="9"/>
      <c r="R484" s="9"/>
      <c r="S484" s="9"/>
      <c r="T484" s="9"/>
      <c r="U484" s="9"/>
      <c r="V484" s="9"/>
      <c r="W484" s="9"/>
      <c r="X484" s="9"/>
      <c r="Y484" s="9"/>
      <c r="Z484" s="9"/>
      <c r="AA484" s="9"/>
      <c r="AB484" s="9"/>
      <c r="AC484" s="9"/>
      <c r="AD484" s="5"/>
      <c r="AE484" s="5"/>
      <c r="AF484" s="5"/>
      <c r="AG484" s="5"/>
      <c r="AH484" s="5"/>
      <c r="AI484" s="5"/>
      <c r="AJ484" s="5"/>
      <c r="AK484" s="5"/>
      <c r="AL484" s="5"/>
      <c r="AM484" s="5"/>
      <c r="AN484" s="5"/>
      <c r="AO484" s="5"/>
    </row>
    <row r="485" ht="16.8" spans="1:41">
      <c r="A485" s="9"/>
      <c r="B485" s="9"/>
      <c r="C485" s="156"/>
      <c r="D485" s="212"/>
      <c r="E485" s="220"/>
      <c r="F485" s="27"/>
      <c r="G485" s="27"/>
      <c r="H485" s="27"/>
      <c r="I485" s="27"/>
      <c r="J485" s="16"/>
      <c r="K485" s="9"/>
      <c r="L485" s="9"/>
      <c r="M485" s="9"/>
      <c r="N485" s="9"/>
      <c r="O485" s="9"/>
      <c r="P485" s="9"/>
      <c r="Q485" s="9"/>
      <c r="R485" s="9"/>
      <c r="S485" s="9"/>
      <c r="T485" s="9"/>
      <c r="U485" s="9"/>
      <c r="V485" s="9"/>
      <c r="W485" s="9"/>
      <c r="X485" s="9"/>
      <c r="Y485" s="9"/>
      <c r="Z485" s="9"/>
      <c r="AA485" s="9"/>
      <c r="AB485" s="9"/>
      <c r="AC485" s="9"/>
      <c r="AD485" s="5"/>
      <c r="AE485" s="5"/>
      <c r="AF485" s="5"/>
      <c r="AG485" s="5"/>
      <c r="AH485" s="5"/>
      <c r="AI485" s="5"/>
      <c r="AJ485" s="5"/>
      <c r="AK485" s="5"/>
      <c r="AL485" s="5"/>
      <c r="AM485" s="5"/>
      <c r="AN485" s="5"/>
      <c r="AO485" s="5"/>
    </row>
    <row r="486" ht="16.8" spans="1:41">
      <c r="A486" s="9"/>
      <c r="B486" s="9"/>
      <c r="C486" s="156"/>
      <c r="D486" s="212"/>
      <c r="E486" s="220"/>
      <c r="F486" s="27"/>
      <c r="G486" s="27"/>
      <c r="H486" s="27"/>
      <c r="I486" s="27"/>
      <c r="J486" s="16"/>
      <c r="K486" s="9"/>
      <c r="L486" s="9"/>
      <c r="M486" s="9"/>
      <c r="N486" s="9"/>
      <c r="O486" s="9"/>
      <c r="P486" s="9"/>
      <c r="Q486" s="9"/>
      <c r="R486" s="9"/>
      <c r="S486" s="9"/>
      <c r="T486" s="9"/>
      <c r="U486" s="9"/>
      <c r="V486" s="9"/>
      <c r="W486" s="9"/>
      <c r="X486" s="9"/>
      <c r="Y486" s="9"/>
      <c r="Z486" s="9"/>
      <c r="AA486" s="9"/>
      <c r="AB486" s="9"/>
      <c r="AC486" s="9"/>
      <c r="AD486" s="5"/>
      <c r="AE486" s="5"/>
      <c r="AF486" s="5"/>
      <c r="AG486" s="5"/>
      <c r="AH486" s="5"/>
      <c r="AI486" s="5"/>
      <c r="AJ486" s="5"/>
      <c r="AK486" s="5"/>
      <c r="AL486" s="5"/>
      <c r="AM486" s="5"/>
      <c r="AN486" s="5"/>
      <c r="AO486" s="5"/>
    </row>
    <row r="487" ht="16.8" spans="1:41">
      <c r="A487" s="9"/>
      <c r="B487" s="9"/>
      <c r="C487" s="156"/>
      <c r="D487" s="212"/>
      <c r="E487" s="220"/>
      <c r="F487" s="27"/>
      <c r="G487" s="27"/>
      <c r="H487" s="27"/>
      <c r="I487" s="27"/>
      <c r="J487" s="16"/>
      <c r="K487" s="9"/>
      <c r="L487" s="9"/>
      <c r="M487" s="9"/>
      <c r="N487" s="9"/>
      <c r="O487" s="9"/>
      <c r="P487" s="9"/>
      <c r="Q487" s="9"/>
      <c r="R487" s="9"/>
      <c r="S487" s="9"/>
      <c r="T487" s="9"/>
      <c r="U487" s="9"/>
      <c r="V487" s="9"/>
      <c r="W487" s="9"/>
      <c r="X487" s="9"/>
      <c r="Y487" s="9"/>
      <c r="Z487" s="9"/>
      <c r="AA487" s="9"/>
      <c r="AB487" s="9"/>
      <c r="AC487" s="9"/>
      <c r="AD487" s="5"/>
      <c r="AE487" s="5"/>
      <c r="AF487" s="5"/>
      <c r="AG487" s="5"/>
      <c r="AH487" s="5"/>
      <c r="AI487" s="5"/>
      <c r="AJ487" s="5"/>
      <c r="AK487" s="5"/>
      <c r="AL487" s="5"/>
      <c r="AM487" s="5"/>
      <c r="AN487" s="5"/>
      <c r="AO487" s="5"/>
    </row>
    <row r="488" ht="16.8" spans="1:41">
      <c r="A488" s="9"/>
      <c r="B488" s="9"/>
      <c r="C488" s="156"/>
      <c r="D488" s="212"/>
      <c r="E488" s="220"/>
      <c r="F488" s="27"/>
      <c r="G488" s="27"/>
      <c r="H488" s="27"/>
      <c r="I488" s="27"/>
      <c r="J488" s="16"/>
      <c r="K488" s="9"/>
      <c r="L488" s="9"/>
      <c r="M488" s="9"/>
      <c r="N488" s="9"/>
      <c r="O488" s="9"/>
      <c r="P488" s="9"/>
      <c r="Q488" s="9"/>
      <c r="R488" s="9"/>
      <c r="S488" s="9"/>
      <c r="T488" s="9"/>
      <c r="U488" s="9"/>
      <c r="V488" s="9"/>
      <c r="W488" s="9"/>
      <c r="X488" s="9"/>
      <c r="Y488" s="9"/>
      <c r="Z488" s="9"/>
      <c r="AA488" s="9"/>
      <c r="AB488" s="9"/>
      <c r="AC488" s="9"/>
      <c r="AD488" s="5"/>
      <c r="AE488" s="5"/>
      <c r="AF488" s="5"/>
      <c r="AG488" s="5"/>
      <c r="AH488" s="5"/>
      <c r="AI488" s="5"/>
      <c r="AJ488" s="5"/>
      <c r="AK488" s="5"/>
      <c r="AL488" s="5"/>
      <c r="AM488" s="5"/>
      <c r="AN488" s="5"/>
      <c r="AO488" s="5"/>
    </row>
    <row r="489" ht="16.8" spans="1:41">
      <c r="A489" s="9"/>
      <c r="B489" s="9"/>
      <c r="C489" s="156"/>
      <c r="D489" s="212"/>
      <c r="E489" s="220"/>
      <c r="F489" s="27"/>
      <c r="G489" s="27"/>
      <c r="H489" s="27"/>
      <c r="I489" s="27"/>
      <c r="J489" s="16"/>
      <c r="K489" s="9"/>
      <c r="L489" s="9"/>
      <c r="M489" s="9"/>
      <c r="N489" s="9"/>
      <c r="O489" s="9"/>
      <c r="P489" s="9"/>
      <c r="Q489" s="9"/>
      <c r="R489" s="9"/>
      <c r="S489" s="9"/>
      <c r="T489" s="9"/>
      <c r="U489" s="9"/>
      <c r="V489" s="9"/>
      <c r="W489" s="9"/>
      <c r="X489" s="9"/>
      <c r="Y489" s="9"/>
      <c r="Z489" s="9"/>
      <c r="AA489" s="9"/>
      <c r="AB489" s="9"/>
      <c r="AC489" s="9"/>
      <c r="AD489" s="5"/>
      <c r="AE489" s="5"/>
      <c r="AF489" s="5"/>
      <c r="AG489" s="5"/>
      <c r="AH489" s="5"/>
      <c r="AI489" s="5"/>
      <c r="AJ489" s="5"/>
      <c r="AK489" s="5"/>
      <c r="AL489" s="5"/>
      <c r="AM489" s="5"/>
      <c r="AN489" s="5"/>
      <c r="AO489" s="5"/>
    </row>
    <row r="490" ht="16.8" spans="1:41">
      <c r="A490" s="9"/>
      <c r="B490" s="9"/>
      <c r="C490" s="156"/>
      <c r="D490" s="212"/>
      <c r="E490" s="220"/>
      <c r="F490" s="27"/>
      <c r="G490" s="27"/>
      <c r="H490" s="27"/>
      <c r="I490" s="27"/>
      <c r="J490" s="16"/>
      <c r="K490" s="9"/>
      <c r="L490" s="9"/>
      <c r="M490" s="9"/>
      <c r="N490" s="9"/>
      <c r="O490" s="9"/>
      <c r="P490" s="9"/>
      <c r="Q490" s="9"/>
      <c r="R490" s="9"/>
      <c r="S490" s="9"/>
      <c r="T490" s="9"/>
      <c r="U490" s="9"/>
      <c r="V490" s="9"/>
      <c r="W490" s="9"/>
      <c r="X490" s="9"/>
      <c r="Y490" s="9"/>
      <c r="Z490" s="9"/>
      <c r="AA490" s="9"/>
      <c r="AB490" s="9"/>
      <c r="AC490" s="9"/>
      <c r="AD490" s="5"/>
      <c r="AE490" s="5"/>
      <c r="AF490" s="5"/>
      <c r="AG490" s="5"/>
      <c r="AH490" s="5"/>
      <c r="AI490" s="5"/>
      <c r="AJ490" s="5"/>
      <c r="AK490" s="5"/>
      <c r="AL490" s="5"/>
      <c r="AM490" s="5"/>
      <c r="AN490" s="5"/>
      <c r="AO490" s="5"/>
    </row>
    <row r="491" ht="16.8" spans="1:41">
      <c r="A491" s="9"/>
      <c r="B491" s="9"/>
      <c r="C491" s="156"/>
      <c r="D491" s="212"/>
      <c r="E491" s="220"/>
      <c r="F491" s="27"/>
      <c r="G491" s="27"/>
      <c r="H491" s="27"/>
      <c r="I491" s="27"/>
      <c r="J491" s="16"/>
      <c r="K491" s="9"/>
      <c r="L491" s="9"/>
      <c r="M491" s="9"/>
      <c r="N491" s="9"/>
      <c r="O491" s="9"/>
      <c r="P491" s="9"/>
      <c r="Q491" s="9"/>
      <c r="R491" s="9"/>
      <c r="S491" s="9"/>
      <c r="T491" s="9"/>
      <c r="U491" s="9"/>
      <c r="V491" s="9"/>
      <c r="W491" s="9"/>
      <c r="X491" s="9"/>
      <c r="Y491" s="9"/>
      <c r="Z491" s="9"/>
      <c r="AA491" s="9"/>
      <c r="AB491" s="9"/>
      <c r="AC491" s="9"/>
      <c r="AD491" s="5"/>
      <c r="AE491" s="5"/>
      <c r="AF491" s="5"/>
      <c r="AG491" s="5"/>
      <c r="AH491" s="5"/>
      <c r="AI491" s="5"/>
      <c r="AJ491" s="5"/>
      <c r="AK491" s="5"/>
      <c r="AL491" s="5"/>
      <c r="AM491" s="5"/>
      <c r="AN491" s="5"/>
      <c r="AO491" s="5"/>
    </row>
    <row r="492" ht="16.8" spans="1:41">
      <c r="A492" s="9"/>
      <c r="B492" s="9"/>
      <c r="C492" s="156"/>
      <c r="D492" s="212"/>
      <c r="E492" s="220"/>
      <c r="F492" s="27"/>
      <c r="G492" s="27"/>
      <c r="H492" s="27"/>
      <c r="I492" s="27"/>
      <c r="J492" s="16"/>
      <c r="K492" s="9"/>
      <c r="L492" s="9"/>
      <c r="M492" s="9"/>
      <c r="N492" s="9"/>
      <c r="O492" s="9"/>
      <c r="P492" s="9"/>
      <c r="Q492" s="9"/>
      <c r="R492" s="9"/>
      <c r="S492" s="9"/>
      <c r="T492" s="9"/>
      <c r="U492" s="9"/>
      <c r="V492" s="9"/>
      <c r="W492" s="9"/>
      <c r="X492" s="9"/>
      <c r="Y492" s="9"/>
      <c r="Z492" s="9"/>
      <c r="AA492" s="9"/>
      <c r="AB492" s="9"/>
      <c r="AC492" s="9"/>
      <c r="AD492" s="5"/>
      <c r="AE492" s="5"/>
      <c r="AF492" s="5"/>
      <c r="AG492" s="5"/>
      <c r="AH492" s="5"/>
      <c r="AI492" s="5"/>
      <c r="AJ492" s="5"/>
      <c r="AK492" s="5"/>
      <c r="AL492" s="5"/>
      <c r="AM492" s="5"/>
      <c r="AN492" s="5"/>
      <c r="AO492" s="5"/>
    </row>
    <row r="493" ht="16.8" spans="1:41">
      <c r="A493" s="9"/>
      <c r="B493" s="9"/>
      <c r="C493" s="156"/>
      <c r="D493" s="212"/>
      <c r="E493" s="220"/>
      <c r="F493" s="27"/>
      <c r="G493" s="27"/>
      <c r="H493" s="27"/>
      <c r="I493" s="27"/>
      <c r="J493" s="16"/>
      <c r="K493" s="9"/>
      <c r="L493" s="9"/>
      <c r="M493" s="9"/>
      <c r="N493" s="9"/>
      <c r="O493" s="9"/>
      <c r="P493" s="9"/>
      <c r="Q493" s="9"/>
      <c r="R493" s="9"/>
      <c r="S493" s="9"/>
      <c r="T493" s="9"/>
      <c r="U493" s="9"/>
      <c r="V493" s="9"/>
      <c r="W493" s="9"/>
      <c r="X493" s="9"/>
      <c r="Y493" s="9"/>
      <c r="Z493" s="9"/>
      <c r="AA493" s="9"/>
      <c r="AB493" s="9"/>
      <c r="AC493" s="9"/>
      <c r="AD493" s="5"/>
      <c r="AE493" s="5"/>
      <c r="AF493" s="5"/>
      <c r="AG493" s="5"/>
      <c r="AH493" s="5"/>
      <c r="AI493" s="5"/>
      <c r="AJ493" s="5"/>
      <c r="AK493" s="5"/>
      <c r="AL493" s="5"/>
      <c r="AM493" s="5"/>
      <c r="AN493" s="5"/>
      <c r="AO493" s="5"/>
    </row>
    <row r="494" ht="16.8" spans="1:41">
      <c r="A494" s="9"/>
      <c r="B494" s="9"/>
      <c r="C494" s="156"/>
      <c r="D494" s="212"/>
      <c r="E494" s="220"/>
      <c r="F494" s="27"/>
      <c r="G494" s="27"/>
      <c r="H494" s="27"/>
      <c r="I494" s="27"/>
      <c r="J494" s="16"/>
      <c r="K494" s="9"/>
      <c r="L494" s="9"/>
      <c r="M494" s="9"/>
      <c r="N494" s="9"/>
      <c r="O494" s="9"/>
      <c r="P494" s="9"/>
      <c r="Q494" s="9"/>
      <c r="R494" s="9"/>
      <c r="S494" s="9"/>
      <c r="T494" s="9"/>
      <c r="U494" s="9"/>
      <c r="V494" s="9"/>
      <c r="W494" s="9"/>
      <c r="X494" s="9"/>
      <c r="Y494" s="9"/>
      <c r="Z494" s="9"/>
      <c r="AA494" s="9"/>
      <c r="AB494" s="9"/>
      <c r="AC494" s="9"/>
      <c r="AD494" s="5"/>
      <c r="AE494" s="5"/>
      <c r="AF494" s="5"/>
      <c r="AG494" s="5"/>
      <c r="AH494" s="5"/>
      <c r="AI494" s="5"/>
      <c r="AJ494" s="5"/>
      <c r="AK494" s="5"/>
      <c r="AL494" s="5"/>
      <c r="AM494" s="5"/>
      <c r="AN494" s="5"/>
      <c r="AO494" s="5"/>
    </row>
    <row r="495" ht="16.8" spans="1:41">
      <c r="A495" s="9"/>
      <c r="B495" s="9"/>
      <c r="C495" s="156"/>
      <c r="D495" s="212"/>
      <c r="E495" s="220"/>
      <c r="F495" s="27"/>
      <c r="G495" s="27"/>
      <c r="H495" s="27"/>
      <c r="I495" s="27"/>
      <c r="J495" s="16"/>
      <c r="K495" s="9"/>
      <c r="L495" s="9"/>
      <c r="M495" s="9"/>
      <c r="N495" s="9"/>
      <c r="O495" s="9"/>
      <c r="P495" s="9"/>
      <c r="Q495" s="9"/>
      <c r="R495" s="9"/>
      <c r="S495" s="9"/>
      <c r="T495" s="9"/>
      <c r="U495" s="9"/>
      <c r="V495" s="9"/>
      <c r="W495" s="9"/>
      <c r="X495" s="9"/>
      <c r="Y495" s="9"/>
      <c r="Z495" s="9"/>
      <c r="AA495" s="9"/>
      <c r="AB495" s="9"/>
      <c r="AC495" s="9"/>
      <c r="AD495" s="5"/>
      <c r="AE495" s="5"/>
      <c r="AF495" s="5"/>
      <c r="AG495" s="5"/>
      <c r="AH495" s="5"/>
      <c r="AI495" s="5"/>
      <c r="AJ495" s="5"/>
      <c r="AK495" s="5"/>
      <c r="AL495" s="5"/>
      <c r="AM495" s="5"/>
      <c r="AN495" s="5"/>
      <c r="AO495" s="5"/>
    </row>
    <row r="496" ht="16.8" spans="1:41">
      <c r="A496" s="9"/>
      <c r="B496" s="9"/>
      <c r="C496" s="156"/>
      <c r="D496" s="212"/>
      <c r="E496" s="220"/>
      <c r="F496" s="27"/>
      <c r="G496" s="27"/>
      <c r="H496" s="27"/>
      <c r="I496" s="27"/>
      <c r="J496" s="16"/>
      <c r="K496" s="9"/>
      <c r="L496" s="9"/>
      <c r="M496" s="9"/>
      <c r="N496" s="9"/>
      <c r="O496" s="9"/>
      <c r="P496" s="9"/>
      <c r="Q496" s="9"/>
      <c r="R496" s="9"/>
      <c r="S496" s="9"/>
      <c r="T496" s="9"/>
      <c r="U496" s="9"/>
      <c r="V496" s="9"/>
      <c r="W496" s="9"/>
      <c r="X496" s="9"/>
      <c r="Y496" s="9"/>
      <c r="Z496" s="9"/>
      <c r="AA496" s="9"/>
      <c r="AB496" s="9"/>
      <c r="AC496" s="9"/>
      <c r="AD496" s="5"/>
      <c r="AE496" s="5"/>
      <c r="AF496" s="5"/>
      <c r="AG496" s="5"/>
      <c r="AH496" s="5"/>
      <c r="AI496" s="5"/>
      <c r="AJ496" s="5"/>
      <c r="AK496" s="5"/>
      <c r="AL496" s="5"/>
      <c r="AM496" s="5"/>
      <c r="AN496" s="5"/>
      <c r="AO496" s="5"/>
    </row>
    <row r="497" ht="16.8" spans="1:41">
      <c r="A497" s="9"/>
      <c r="B497" s="9"/>
      <c r="C497" s="156"/>
      <c r="D497" s="212"/>
      <c r="E497" s="220"/>
      <c r="F497" s="27"/>
      <c r="G497" s="27"/>
      <c r="H497" s="27"/>
      <c r="I497" s="27"/>
      <c r="J497" s="16"/>
      <c r="K497" s="9"/>
      <c r="L497" s="9"/>
      <c r="M497" s="9"/>
      <c r="N497" s="9"/>
      <c r="O497" s="9"/>
      <c r="P497" s="9"/>
      <c r="Q497" s="9"/>
      <c r="R497" s="9"/>
      <c r="S497" s="9"/>
      <c r="T497" s="9"/>
      <c r="U497" s="9"/>
      <c r="V497" s="9"/>
      <c r="W497" s="9"/>
      <c r="X497" s="9"/>
      <c r="Y497" s="9"/>
      <c r="Z497" s="9"/>
      <c r="AA497" s="9"/>
      <c r="AB497" s="9"/>
      <c r="AC497" s="9"/>
      <c r="AD497" s="5"/>
      <c r="AE497" s="5"/>
      <c r="AF497" s="5"/>
      <c r="AG497" s="5"/>
      <c r="AH497" s="5"/>
      <c r="AI497" s="5"/>
      <c r="AJ497" s="5"/>
      <c r="AK497" s="5"/>
      <c r="AL497" s="5"/>
      <c r="AM497" s="5"/>
      <c r="AN497" s="5"/>
      <c r="AO497" s="5"/>
    </row>
    <row r="498" ht="16.8" spans="1:41">
      <c r="A498" s="9"/>
      <c r="B498" s="9"/>
      <c r="C498" s="156"/>
      <c r="D498" s="212"/>
      <c r="E498" s="220"/>
      <c r="F498" s="27"/>
      <c r="G498" s="27"/>
      <c r="H498" s="27"/>
      <c r="I498" s="27"/>
      <c r="J498" s="16"/>
      <c r="K498" s="9"/>
      <c r="L498" s="9"/>
      <c r="M498" s="9"/>
      <c r="N498" s="9"/>
      <c r="O498" s="9"/>
      <c r="P498" s="9"/>
      <c r="Q498" s="9"/>
      <c r="R498" s="9"/>
      <c r="S498" s="9"/>
      <c r="T498" s="9"/>
      <c r="U498" s="9"/>
      <c r="V498" s="9"/>
      <c r="W498" s="9"/>
      <c r="X498" s="9"/>
      <c r="Y498" s="9"/>
      <c r="Z498" s="9"/>
      <c r="AA498" s="9"/>
      <c r="AB498" s="9"/>
      <c r="AC498" s="9"/>
      <c r="AD498" s="5"/>
      <c r="AE498" s="5"/>
      <c r="AF498" s="5"/>
      <c r="AG498" s="5"/>
      <c r="AH498" s="5"/>
      <c r="AI498" s="5"/>
      <c r="AJ498" s="5"/>
      <c r="AK498" s="5"/>
      <c r="AL498" s="5"/>
      <c r="AM498" s="5"/>
      <c r="AN498" s="5"/>
      <c r="AO498" s="5"/>
    </row>
    <row r="499" ht="16.8" spans="1:41">
      <c r="A499" s="9"/>
      <c r="B499" s="9"/>
      <c r="C499" s="156"/>
      <c r="D499" s="212"/>
      <c r="E499" s="220"/>
      <c r="F499" s="27"/>
      <c r="G499" s="27"/>
      <c r="H499" s="27"/>
      <c r="I499" s="27"/>
      <c r="J499" s="16"/>
      <c r="K499" s="9"/>
      <c r="L499" s="9"/>
      <c r="M499" s="9"/>
      <c r="N499" s="9"/>
      <c r="O499" s="9"/>
      <c r="P499" s="9"/>
      <c r="Q499" s="9"/>
      <c r="R499" s="9"/>
      <c r="S499" s="9"/>
      <c r="T499" s="9"/>
      <c r="U499" s="9"/>
      <c r="V499" s="9"/>
      <c r="W499" s="9"/>
      <c r="X499" s="9"/>
      <c r="Y499" s="9"/>
      <c r="Z499" s="9"/>
      <c r="AA499" s="9"/>
      <c r="AB499" s="9"/>
      <c r="AC499" s="9"/>
      <c r="AD499" s="5"/>
      <c r="AE499" s="5"/>
      <c r="AF499" s="5"/>
      <c r="AG499" s="5"/>
      <c r="AH499" s="5"/>
      <c r="AI499" s="5"/>
      <c r="AJ499" s="5"/>
      <c r="AK499" s="5"/>
      <c r="AL499" s="5"/>
      <c r="AM499" s="5"/>
      <c r="AN499" s="5"/>
      <c r="AO499" s="5"/>
    </row>
    <row r="500" ht="16.8" spans="1:41">
      <c r="A500" s="9"/>
      <c r="B500" s="9"/>
      <c r="C500" s="156"/>
      <c r="D500" s="212"/>
      <c r="E500" s="220"/>
      <c r="F500" s="27"/>
      <c r="G500" s="27"/>
      <c r="H500" s="27"/>
      <c r="I500" s="27"/>
      <c r="J500" s="16"/>
      <c r="K500" s="9"/>
      <c r="L500" s="9"/>
      <c r="M500" s="9"/>
      <c r="N500" s="9"/>
      <c r="O500" s="9"/>
      <c r="P500" s="9"/>
      <c r="Q500" s="9"/>
      <c r="R500" s="9"/>
      <c r="S500" s="9"/>
      <c r="T500" s="9"/>
      <c r="U500" s="9"/>
      <c r="V500" s="9"/>
      <c r="W500" s="9"/>
      <c r="X500" s="9"/>
      <c r="Y500" s="9"/>
      <c r="Z500" s="9"/>
      <c r="AA500" s="9"/>
      <c r="AB500" s="9"/>
      <c r="AC500" s="9"/>
      <c r="AD500" s="5"/>
      <c r="AE500" s="5"/>
      <c r="AF500" s="5"/>
      <c r="AG500" s="5"/>
      <c r="AH500" s="5"/>
      <c r="AI500" s="5"/>
      <c r="AJ500" s="5"/>
      <c r="AK500" s="5"/>
      <c r="AL500" s="5"/>
      <c r="AM500" s="5"/>
      <c r="AN500" s="5"/>
      <c r="AO500" s="5"/>
    </row>
    <row r="501" ht="16.8" spans="1:41">
      <c r="A501" s="9"/>
      <c r="B501" s="9"/>
      <c r="C501" s="156"/>
      <c r="D501" s="212"/>
      <c r="E501" s="220"/>
      <c r="F501" s="27"/>
      <c r="G501" s="27"/>
      <c r="H501" s="27"/>
      <c r="I501" s="27"/>
      <c r="J501" s="16"/>
      <c r="K501" s="9"/>
      <c r="L501" s="9"/>
      <c r="M501" s="9"/>
      <c r="N501" s="9"/>
      <c r="O501" s="9"/>
      <c r="P501" s="9"/>
      <c r="Q501" s="9"/>
      <c r="R501" s="9"/>
      <c r="S501" s="9"/>
      <c r="T501" s="9"/>
      <c r="U501" s="9"/>
      <c r="V501" s="9"/>
      <c r="W501" s="9"/>
      <c r="X501" s="9"/>
      <c r="Y501" s="9"/>
      <c r="Z501" s="9"/>
      <c r="AA501" s="9"/>
      <c r="AB501" s="9"/>
      <c r="AC501" s="9"/>
      <c r="AD501" s="5"/>
      <c r="AE501" s="5"/>
      <c r="AF501" s="5"/>
      <c r="AG501" s="5"/>
      <c r="AH501" s="5"/>
      <c r="AI501" s="5"/>
      <c r="AJ501" s="5"/>
      <c r="AK501" s="5"/>
      <c r="AL501" s="5"/>
      <c r="AM501" s="5"/>
      <c r="AN501" s="5"/>
      <c r="AO501" s="5"/>
    </row>
    <row r="502" ht="16.8" spans="1:41">
      <c r="A502" s="9"/>
      <c r="B502" s="9"/>
      <c r="C502" s="156"/>
      <c r="D502" s="212"/>
      <c r="E502" s="220"/>
      <c r="F502" s="27"/>
      <c r="G502" s="27"/>
      <c r="H502" s="27"/>
      <c r="I502" s="27"/>
      <c r="J502" s="16"/>
      <c r="K502" s="9"/>
      <c r="L502" s="9"/>
      <c r="M502" s="9"/>
      <c r="N502" s="9"/>
      <c r="O502" s="9"/>
      <c r="P502" s="9"/>
      <c r="Q502" s="9"/>
      <c r="R502" s="9"/>
      <c r="S502" s="9"/>
      <c r="T502" s="9"/>
      <c r="U502" s="9"/>
      <c r="V502" s="9"/>
      <c r="W502" s="9"/>
      <c r="X502" s="9"/>
      <c r="Y502" s="9"/>
      <c r="Z502" s="9"/>
      <c r="AA502" s="9"/>
      <c r="AB502" s="9"/>
      <c r="AC502" s="9"/>
      <c r="AD502" s="5"/>
      <c r="AE502" s="5"/>
      <c r="AF502" s="5"/>
      <c r="AG502" s="5"/>
      <c r="AH502" s="5"/>
      <c r="AI502" s="5"/>
      <c r="AJ502" s="5"/>
      <c r="AK502" s="5"/>
      <c r="AL502" s="5"/>
      <c r="AM502" s="5"/>
      <c r="AN502" s="5"/>
      <c r="AO502" s="5"/>
    </row>
    <row r="503" ht="16.8" spans="1:41">
      <c r="A503" s="9"/>
      <c r="B503" s="9"/>
      <c r="C503" s="156"/>
      <c r="D503" s="212"/>
      <c r="E503" s="220"/>
      <c r="F503" s="27"/>
      <c r="G503" s="27"/>
      <c r="H503" s="27"/>
      <c r="I503" s="27"/>
      <c r="J503" s="16"/>
      <c r="K503" s="9"/>
      <c r="L503" s="9"/>
      <c r="M503" s="9"/>
      <c r="N503" s="9"/>
      <c r="O503" s="9"/>
      <c r="P503" s="9"/>
      <c r="Q503" s="9"/>
      <c r="R503" s="9"/>
      <c r="S503" s="9"/>
      <c r="T503" s="9"/>
      <c r="U503" s="9"/>
      <c r="V503" s="9"/>
      <c r="W503" s="9"/>
      <c r="X503" s="9"/>
      <c r="Y503" s="9"/>
      <c r="Z503" s="9"/>
      <c r="AA503" s="9"/>
      <c r="AB503" s="9"/>
      <c r="AC503" s="9"/>
      <c r="AD503" s="5"/>
      <c r="AE503" s="5"/>
      <c r="AF503" s="5"/>
      <c r="AG503" s="5"/>
      <c r="AH503" s="5"/>
      <c r="AI503" s="5"/>
      <c r="AJ503" s="5"/>
      <c r="AK503" s="5"/>
      <c r="AL503" s="5"/>
      <c r="AM503" s="5"/>
      <c r="AN503" s="5"/>
      <c r="AO503" s="5"/>
    </row>
    <row r="504" ht="16.8" spans="1:41">
      <c r="A504" s="9"/>
      <c r="B504" s="9"/>
      <c r="C504" s="156"/>
      <c r="D504" s="212"/>
      <c r="E504" s="220"/>
      <c r="F504" s="27"/>
      <c r="G504" s="27"/>
      <c r="H504" s="27"/>
      <c r="I504" s="27"/>
      <c r="J504" s="16"/>
      <c r="K504" s="9"/>
      <c r="L504" s="9"/>
      <c r="M504" s="9"/>
      <c r="N504" s="9"/>
      <c r="O504" s="9"/>
      <c r="P504" s="9"/>
      <c r="Q504" s="9"/>
      <c r="R504" s="9"/>
      <c r="S504" s="9"/>
      <c r="T504" s="9"/>
      <c r="U504" s="9"/>
      <c r="V504" s="9"/>
      <c r="W504" s="9"/>
      <c r="X504" s="9"/>
      <c r="Y504" s="9"/>
      <c r="Z504" s="9"/>
      <c r="AA504" s="9"/>
      <c r="AB504" s="9"/>
      <c r="AC504" s="9"/>
      <c r="AD504" s="5"/>
      <c r="AE504" s="5"/>
      <c r="AF504" s="5"/>
      <c r="AG504" s="5"/>
      <c r="AH504" s="5"/>
      <c r="AI504" s="5"/>
      <c r="AJ504" s="5"/>
      <c r="AK504" s="5"/>
      <c r="AL504" s="5"/>
      <c r="AM504" s="5"/>
      <c r="AN504" s="5"/>
      <c r="AO504" s="5"/>
    </row>
    <row r="505" ht="16.8" spans="1:41">
      <c r="A505" s="9"/>
      <c r="B505" s="9"/>
      <c r="C505" s="156"/>
      <c r="D505" s="212"/>
      <c r="E505" s="220"/>
      <c r="F505" s="27"/>
      <c r="G505" s="27"/>
      <c r="H505" s="27"/>
      <c r="I505" s="27"/>
      <c r="J505" s="16"/>
      <c r="K505" s="9"/>
      <c r="L505" s="9"/>
      <c r="M505" s="9"/>
      <c r="N505" s="9"/>
      <c r="O505" s="9"/>
      <c r="P505" s="9"/>
      <c r="Q505" s="9"/>
      <c r="R505" s="9"/>
      <c r="S505" s="9"/>
      <c r="T505" s="9"/>
      <c r="U505" s="9"/>
      <c r="V505" s="9"/>
      <c r="W505" s="9"/>
      <c r="X505" s="9"/>
      <c r="Y505" s="9"/>
      <c r="Z505" s="9"/>
      <c r="AA505" s="9"/>
      <c r="AB505" s="9"/>
      <c r="AC505" s="9"/>
      <c r="AD505" s="5"/>
      <c r="AE505" s="5"/>
      <c r="AF505" s="5"/>
      <c r="AG505" s="5"/>
      <c r="AH505" s="5"/>
      <c r="AI505" s="5"/>
      <c r="AJ505" s="5"/>
      <c r="AK505" s="5"/>
      <c r="AL505" s="5"/>
      <c r="AM505" s="5"/>
      <c r="AN505" s="5"/>
      <c r="AO505" s="5"/>
    </row>
    <row r="506" ht="16.8" spans="1:41">
      <c r="A506" s="9"/>
      <c r="B506" s="9"/>
      <c r="C506" s="156"/>
      <c r="D506" s="212"/>
      <c r="E506" s="220"/>
      <c r="F506" s="27"/>
      <c r="G506" s="27"/>
      <c r="H506" s="27"/>
      <c r="I506" s="27"/>
      <c r="J506" s="16"/>
      <c r="K506" s="9"/>
      <c r="L506" s="9"/>
      <c r="M506" s="9"/>
      <c r="N506" s="9"/>
      <c r="O506" s="9"/>
      <c r="P506" s="9"/>
      <c r="Q506" s="9"/>
      <c r="R506" s="9"/>
      <c r="S506" s="9"/>
      <c r="T506" s="9"/>
      <c r="U506" s="9"/>
      <c r="V506" s="9"/>
      <c r="W506" s="9"/>
      <c r="X506" s="9"/>
      <c r="Y506" s="9"/>
      <c r="Z506" s="9"/>
      <c r="AA506" s="9"/>
      <c r="AB506" s="9"/>
      <c r="AC506" s="9"/>
      <c r="AD506" s="5"/>
      <c r="AE506" s="5"/>
      <c r="AF506" s="5"/>
      <c r="AG506" s="5"/>
      <c r="AH506" s="5"/>
      <c r="AI506" s="5"/>
      <c r="AJ506" s="5"/>
      <c r="AK506" s="5"/>
      <c r="AL506" s="5"/>
      <c r="AM506" s="5"/>
      <c r="AN506" s="5"/>
      <c r="AO506" s="5"/>
    </row>
    <row r="507" ht="16.8" spans="1:41">
      <c r="A507" s="9"/>
      <c r="B507" s="9"/>
      <c r="C507" s="156"/>
      <c r="D507" s="212"/>
      <c r="E507" s="220"/>
      <c r="F507" s="27"/>
      <c r="G507" s="27"/>
      <c r="H507" s="27"/>
      <c r="I507" s="27"/>
      <c r="J507" s="16"/>
      <c r="K507" s="9"/>
      <c r="L507" s="9"/>
      <c r="M507" s="9"/>
      <c r="N507" s="9"/>
      <c r="O507" s="9"/>
      <c r="P507" s="9"/>
      <c r="Q507" s="9"/>
      <c r="R507" s="9"/>
      <c r="S507" s="9"/>
      <c r="T507" s="9"/>
      <c r="U507" s="9"/>
      <c r="V507" s="9"/>
      <c r="W507" s="9"/>
      <c r="X507" s="9"/>
      <c r="Y507" s="9"/>
      <c r="Z507" s="9"/>
      <c r="AA507" s="9"/>
      <c r="AB507" s="9"/>
      <c r="AC507" s="9"/>
      <c r="AD507" s="5"/>
      <c r="AE507" s="5"/>
      <c r="AF507" s="5"/>
      <c r="AG507" s="5"/>
      <c r="AH507" s="5"/>
      <c r="AI507" s="5"/>
      <c r="AJ507" s="5"/>
      <c r="AK507" s="5"/>
      <c r="AL507" s="5"/>
      <c r="AM507" s="5"/>
      <c r="AN507" s="5"/>
      <c r="AO507" s="5"/>
    </row>
    <row r="508" ht="16.8" spans="1:41">
      <c r="A508" s="9"/>
      <c r="B508" s="9"/>
      <c r="C508" s="156"/>
      <c r="D508" s="212"/>
      <c r="E508" s="220"/>
      <c r="F508" s="27"/>
      <c r="G508" s="27"/>
      <c r="H508" s="27"/>
      <c r="I508" s="27"/>
      <c r="J508" s="16"/>
      <c r="K508" s="9"/>
      <c r="L508" s="9"/>
      <c r="M508" s="9"/>
      <c r="N508" s="9"/>
      <c r="O508" s="9"/>
      <c r="P508" s="9"/>
      <c r="Q508" s="9"/>
      <c r="R508" s="9"/>
      <c r="S508" s="9"/>
      <c r="T508" s="9"/>
      <c r="U508" s="9"/>
      <c r="V508" s="9"/>
      <c r="W508" s="9"/>
      <c r="X508" s="9"/>
      <c r="Y508" s="9"/>
      <c r="Z508" s="9"/>
      <c r="AA508" s="9"/>
      <c r="AB508" s="9"/>
      <c r="AC508" s="9"/>
      <c r="AD508" s="5"/>
      <c r="AE508" s="5"/>
      <c r="AF508" s="5"/>
      <c r="AG508" s="5"/>
      <c r="AH508" s="5"/>
      <c r="AI508" s="5"/>
      <c r="AJ508" s="5"/>
      <c r="AK508" s="5"/>
      <c r="AL508" s="5"/>
      <c r="AM508" s="5"/>
      <c r="AN508" s="5"/>
      <c r="AO508" s="5"/>
    </row>
    <row r="509" ht="16.8" spans="1:41">
      <c r="A509" s="9"/>
      <c r="B509" s="9"/>
      <c r="C509" s="156"/>
      <c r="D509" s="212"/>
      <c r="E509" s="220"/>
      <c r="F509" s="27"/>
      <c r="G509" s="27"/>
      <c r="H509" s="27"/>
      <c r="I509" s="27"/>
      <c r="J509" s="16"/>
      <c r="K509" s="9"/>
      <c r="L509" s="9"/>
      <c r="M509" s="9"/>
      <c r="N509" s="9"/>
      <c r="O509" s="9"/>
      <c r="P509" s="9"/>
      <c r="Q509" s="9"/>
      <c r="R509" s="9"/>
      <c r="S509" s="9"/>
      <c r="T509" s="9"/>
      <c r="U509" s="9"/>
      <c r="V509" s="9"/>
      <c r="W509" s="9"/>
      <c r="X509" s="9"/>
      <c r="Y509" s="9"/>
      <c r="Z509" s="9"/>
      <c r="AA509" s="9"/>
      <c r="AB509" s="9"/>
      <c r="AC509" s="9"/>
      <c r="AD509" s="5"/>
      <c r="AE509" s="5"/>
      <c r="AF509" s="5"/>
      <c r="AG509" s="5"/>
      <c r="AH509" s="5"/>
      <c r="AI509" s="5"/>
      <c r="AJ509" s="5"/>
      <c r="AK509" s="5"/>
      <c r="AL509" s="5"/>
      <c r="AM509" s="5"/>
      <c r="AN509" s="5"/>
      <c r="AO509" s="5"/>
    </row>
    <row r="510" ht="16.8" spans="1:41">
      <c r="A510" s="9"/>
      <c r="B510" s="9"/>
      <c r="C510" s="156"/>
      <c r="D510" s="212"/>
      <c r="E510" s="220"/>
      <c r="F510" s="27"/>
      <c r="G510" s="27"/>
      <c r="H510" s="27"/>
      <c r="I510" s="27"/>
      <c r="J510" s="16"/>
      <c r="K510" s="9"/>
      <c r="L510" s="9"/>
      <c r="M510" s="9"/>
      <c r="N510" s="9"/>
      <c r="O510" s="9"/>
      <c r="P510" s="9"/>
      <c r="Q510" s="9"/>
      <c r="R510" s="9"/>
      <c r="S510" s="9"/>
      <c r="T510" s="9"/>
      <c r="U510" s="9"/>
      <c r="V510" s="9"/>
      <c r="W510" s="9"/>
      <c r="X510" s="9"/>
      <c r="Y510" s="9"/>
      <c r="Z510" s="9"/>
      <c r="AA510" s="9"/>
      <c r="AB510" s="9"/>
      <c r="AC510" s="9"/>
      <c r="AD510" s="5"/>
      <c r="AE510" s="5"/>
      <c r="AF510" s="5"/>
      <c r="AG510" s="5"/>
      <c r="AH510" s="5"/>
      <c r="AI510" s="5"/>
      <c r="AJ510" s="5"/>
      <c r="AK510" s="5"/>
      <c r="AL510" s="5"/>
      <c r="AM510" s="5"/>
      <c r="AN510" s="5"/>
      <c r="AO510" s="5"/>
    </row>
    <row r="511" ht="16.8" spans="1:41">
      <c r="A511" s="9"/>
      <c r="B511" s="9"/>
      <c r="C511" s="156"/>
      <c r="D511" s="212"/>
      <c r="E511" s="220"/>
      <c r="F511" s="27"/>
      <c r="G511" s="27"/>
      <c r="H511" s="27"/>
      <c r="I511" s="27"/>
      <c r="J511" s="16"/>
      <c r="K511" s="9"/>
      <c r="L511" s="9"/>
      <c r="M511" s="9"/>
      <c r="N511" s="9"/>
      <c r="O511" s="9"/>
      <c r="P511" s="9"/>
      <c r="Q511" s="9"/>
      <c r="R511" s="9"/>
      <c r="S511" s="9"/>
      <c r="T511" s="9"/>
      <c r="U511" s="9"/>
      <c r="V511" s="9"/>
      <c r="W511" s="9"/>
      <c r="X511" s="9"/>
      <c r="Y511" s="9"/>
      <c r="Z511" s="9"/>
      <c r="AA511" s="9"/>
      <c r="AB511" s="9"/>
      <c r="AC511" s="9"/>
      <c r="AD511" s="5"/>
      <c r="AE511" s="5"/>
      <c r="AF511" s="5"/>
      <c r="AG511" s="5"/>
      <c r="AH511" s="5"/>
      <c r="AI511" s="5"/>
      <c r="AJ511" s="5"/>
      <c r="AK511" s="5"/>
      <c r="AL511" s="5"/>
      <c r="AM511" s="5"/>
      <c r="AN511" s="5"/>
      <c r="AO511" s="5"/>
    </row>
    <row r="512" ht="16.8" spans="1:41">
      <c r="A512" s="9"/>
      <c r="B512" s="9"/>
      <c r="C512" s="156"/>
      <c r="D512" s="212"/>
      <c r="E512" s="220"/>
      <c r="F512" s="27"/>
      <c r="G512" s="27"/>
      <c r="H512" s="27"/>
      <c r="I512" s="27"/>
      <c r="J512" s="16"/>
      <c r="K512" s="9"/>
      <c r="L512" s="9"/>
      <c r="M512" s="9"/>
      <c r="N512" s="9"/>
      <c r="O512" s="9"/>
      <c r="P512" s="9"/>
      <c r="Q512" s="9"/>
      <c r="R512" s="9"/>
      <c r="S512" s="9"/>
      <c r="T512" s="9"/>
      <c r="U512" s="9"/>
      <c r="V512" s="9"/>
      <c r="W512" s="9"/>
      <c r="X512" s="9"/>
      <c r="Y512" s="9"/>
      <c r="Z512" s="9"/>
      <c r="AA512" s="9"/>
      <c r="AB512" s="9"/>
      <c r="AC512" s="9"/>
      <c r="AD512" s="5"/>
      <c r="AE512" s="5"/>
      <c r="AF512" s="5"/>
      <c r="AG512" s="5"/>
      <c r="AH512" s="5"/>
      <c r="AI512" s="5"/>
      <c r="AJ512" s="5"/>
      <c r="AK512" s="5"/>
      <c r="AL512" s="5"/>
      <c r="AM512" s="5"/>
      <c r="AN512" s="5"/>
      <c r="AO512" s="5"/>
    </row>
    <row r="513" ht="16.8" spans="1:41">
      <c r="A513" s="9"/>
      <c r="B513" s="9"/>
      <c r="C513" s="156"/>
      <c r="D513" s="212"/>
      <c r="E513" s="220"/>
      <c r="F513" s="27"/>
      <c r="G513" s="27"/>
      <c r="H513" s="27"/>
      <c r="I513" s="27"/>
      <c r="J513" s="16"/>
      <c r="K513" s="9"/>
      <c r="L513" s="9"/>
      <c r="M513" s="9"/>
      <c r="N513" s="9"/>
      <c r="O513" s="9"/>
      <c r="P513" s="9"/>
      <c r="Q513" s="9"/>
      <c r="R513" s="9"/>
      <c r="S513" s="9"/>
      <c r="T513" s="9"/>
      <c r="U513" s="9"/>
      <c r="V513" s="9"/>
      <c r="W513" s="9"/>
      <c r="X513" s="9"/>
      <c r="Y513" s="9"/>
      <c r="Z513" s="9"/>
      <c r="AA513" s="9"/>
      <c r="AB513" s="9"/>
      <c r="AC513" s="9"/>
      <c r="AD513" s="5"/>
      <c r="AE513" s="5"/>
      <c r="AF513" s="5"/>
      <c r="AG513" s="5"/>
      <c r="AH513" s="5"/>
      <c r="AI513" s="5"/>
      <c r="AJ513" s="5"/>
      <c r="AK513" s="5"/>
      <c r="AL513" s="5"/>
      <c r="AM513" s="5"/>
      <c r="AN513" s="5"/>
      <c r="AO513" s="5"/>
    </row>
    <row r="514" ht="16.8" spans="1:41">
      <c r="A514" s="9"/>
      <c r="B514" s="9"/>
      <c r="C514" s="156"/>
      <c r="D514" s="212"/>
      <c r="E514" s="220"/>
      <c r="F514" s="27"/>
      <c r="G514" s="27"/>
      <c r="H514" s="27"/>
      <c r="I514" s="27"/>
      <c r="J514" s="16"/>
      <c r="K514" s="9"/>
      <c r="L514" s="9"/>
      <c r="M514" s="9"/>
      <c r="N514" s="9"/>
      <c r="O514" s="9"/>
      <c r="P514" s="9"/>
      <c r="Q514" s="9"/>
      <c r="R514" s="9"/>
      <c r="S514" s="9"/>
      <c r="T514" s="9"/>
      <c r="U514" s="9"/>
      <c r="V514" s="9"/>
      <c r="W514" s="9"/>
      <c r="X514" s="9"/>
      <c r="Y514" s="9"/>
      <c r="Z514" s="9"/>
      <c r="AA514" s="9"/>
      <c r="AB514" s="9"/>
      <c r="AC514" s="9"/>
      <c r="AD514" s="5"/>
      <c r="AE514" s="5"/>
      <c r="AF514" s="5"/>
      <c r="AG514" s="5"/>
      <c r="AH514" s="5"/>
      <c r="AI514" s="5"/>
      <c r="AJ514" s="5"/>
      <c r="AK514" s="5"/>
      <c r="AL514" s="5"/>
      <c r="AM514" s="5"/>
      <c r="AN514" s="5"/>
      <c r="AO514" s="5"/>
    </row>
    <row r="515" ht="16.8" spans="1:41">
      <c r="A515" s="9"/>
      <c r="B515" s="9"/>
      <c r="C515" s="156"/>
      <c r="D515" s="212"/>
      <c r="E515" s="220"/>
      <c r="F515" s="27"/>
      <c r="G515" s="27"/>
      <c r="H515" s="27"/>
      <c r="I515" s="27"/>
      <c r="J515" s="16"/>
      <c r="K515" s="9"/>
      <c r="L515" s="9"/>
      <c r="M515" s="9"/>
      <c r="N515" s="9"/>
      <c r="O515" s="9"/>
      <c r="P515" s="9"/>
      <c r="Q515" s="9"/>
      <c r="R515" s="9"/>
      <c r="S515" s="9"/>
      <c r="T515" s="9"/>
      <c r="U515" s="9"/>
      <c r="V515" s="9"/>
      <c r="W515" s="9"/>
      <c r="X515" s="9"/>
      <c r="Y515" s="9"/>
      <c r="Z515" s="9"/>
      <c r="AA515" s="9"/>
      <c r="AB515" s="9"/>
      <c r="AC515" s="9"/>
      <c r="AD515" s="5"/>
      <c r="AE515" s="5"/>
      <c r="AF515" s="5"/>
      <c r="AG515" s="5"/>
      <c r="AH515" s="5"/>
      <c r="AI515" s="5"/>
      <c r="AJ515" s="5"/>
      <c r="AK515" s="5"/>
      <c r="AL515" s="5"/>
      <c r="AM515" s="5"/>
      <c r="AN515" s="5"/>
      <c r="AO515" s="5"/>
    </row>
    <row r="516" ht="16.8" spans="1:41">
      <c r="A516" s="9"/>
      <c r="B516" s="9"/>
      <c r="C516" s="156"/>
      <c r="D516" s="212"/>
      <c r="E516" s="220"/>
      <c r="F516" s="27"/>
      <c r="G516" s="27"/>
      <c r="H516" s="27"/>
      <c r="I516" s="27"/>
      <c r="J516" s="16"/>
      <c r="K516" s="9"/>
      <c r="L516" s="9"/>
      <c r="M516" s="9"/>
      <c r="N516" s="9"/>
      <c r="O516" s="9"/>
      <c r="P516" s="9"/>
      <c r="Q516" s="9"/>
      <c r="R516" s="9"/>
      <c r="S516" s="9"/>
      <c r="T516" s="9"/>
      <c r="U516" s="9"/>
      <c r="V516" s="9"/>
      <c r="W516" s="9"/>
      <c r="X516" s="9"/>
      <c r="Y516" s="9"/>
      <c r="Z516" s="9"/>
      <c r="AA516" s="9"/>
      <c r="AB516" s="9"/>
      <c r="AC516" s="9"/>
      <c r="AD516" s="5"/>
      <c r="AE516" s="5"/>
      <c r="AF516" s="5"/>
      <c r="AG516" s="5"/>
      <c r="AH516" s="5"/>
      <c r="AI516" s="5"/>
      <c r="AJ516" s="5"/>
      <c r="AK516" s="5"/>
      <c r="AL516" s="5"/>
      <c r="AM516" s="5"/>
      <c r="AN516" s="5"/>
      <c r="AO516" s="5"/>
    </row>
    <row r="517" ht="16.8" spans="1:41">
      <c r="A517" s="9"/>
      <c r="B517" s="9"/>
      <c r="C517" s="156"/>
      <c r="D517" s="212"/>
      <c r="E517" s="220"/>
      <c r="F517" s="27"/>
      <c r="G517" s="27"/>
      <c r="H517" s="27"/>
      <c r="I517" s="27"/>
      <c r="J517" s="16"/>
      <c r="K517" s="9"/>
      <c r="L517" s="9"/>
      <c r="M517" s="9"/>
      <c r="N517" s="9"/>
      <c r="O517" s="9"/>
      <c r="P517" s="9"/>
      <c r="Q517" s="9"/>
      <c r="R517" s="9"/>
      <c r="S517" s="9"/>
      <c r="T517" s="9"/>
      <c r="U517" s="9"/>
      <c r="V517" s="9"/>
      <c r="W517" s="9"/>
      <c r="X517" s="9"/>
      <c r="Y517" s="9"/>
      <c r="Z517" s="9"/>
      <c r="AA517" s="9"/>
      <c r="AB517" s="9"/>
      <c r="AC517" s="9"/>
      <c r="AD517" s="5"/>
      <c r="AE517" s="5"/>
      <c r="AF517" s="5"/>
      <c r="AG517" s="5"/>
      <c r="AH517" s="5"/>
      <c r="AI517" s="5"/>
      <c r="AJ517" s="5"/>
      <c r="AK517" s="5"/>
      <c r="AL517" s="5"/>
      <c r="AM517" s="5"/>
      <c r="AN517" s="5"/>
      <c r="AO517" s="5"/>
    </row>
    <row r="518" ht="16.8" spans="1:41">
      <c r="A518" s="9"/>
      <c r="B518" s="9"/>
      <c r="C518" s="156"/>
      <c r="D518" s="212"/>
      <c r="E518" s="220"/>
      <c r="F518" s="27"/>
      <c r="G518" s="27"/>
      <c r="H518" s="27"/>
      <c r="I518" s="27"/>
      <c r="J518" s="16"/>
      <c r="K518" s="9"/>
      <c r="L518" s="9"/>
      <c r="M518" s="9"/>
      <c r="N518" s="9"/>
      <c r="O518" s="9"/>
      <c r="P518" s="9"/>
      <c r="Q518" s="9"/>
      <c r="R518" s="9"/>
      <c r="S518" s="9"/>
      <c r="T518" s="9"/>
      <c r="U518" s="9"/>
      <c r="V518" s="9"/>
      <c r="W518" s="9"/>
      <c r="X518" s="9"/>
      <c r="Y518" s="9"/>
      <c r="Z518" s="9"/>
      <c r="AA518" s="9"/>
      <c r="AB518" s="9"/>
      <c r="AC518" s="9"/>
      <c r="AD518" s="5"/>
      <c r="AE518" s="5"/>
      <c r="AF518" s="5"/>
      <c r="AG518" s="5"/>
      <c r="AH518" s="5"/>
      <c r="AI518" s="5"/>
      <c r="AJ518" s="5"/>
      <c r="AK518" s="5"/>
      <c r="AL518" s="5"/>
      <c r="AM518" s="5"/>
      <c r="AN518" s="5"/>
      <c r="AO518" s="5"/>
    </row>
    <row r="519" ht="16.8" spans="1:41">
      <c r="A519" s="9"/>
      <c r="B519" s="9"/>
      <c r="C519" s="156"/>
      <c r="D519" s="212"/>
      <c r="E519" s="220"/>
      <c r="F519" s="27"/>
      <c r="G519" s="27"/>
      <c r="H519" s="27"/>
      <c r="I519" s="27"/>
      <c r="J519" s="16"/>
      <c r="K519" s="9"/>
      <c r="L519" s="9"/>
      <c r="M519" s="9"/>
      <c r="N519" s="9"/>
      <c r="O519" s="9"/>
      <c r="P519" s="9"/>
      <c r="Q519" s="9"/>
      <c r="R519" s="9"/>
      <c r="S519" s="9"/>
      <c r="T519" s="9"/>
      <c r="U519" s="9"/>
      <c r="V519" s="9"/>
      <c r="W519" s="9"/>
      <c r="X519" s="9"/>
      <c r="Y519" s="9"/>
      <c r="Z519" s="9"/>
      <c r="AA519" s="9"/>
      <c r="AB519" s="9"/>
      <c r="AC519" s="9"/>
      <c r="AD519" s="5"/>
      <c r="AE519" s="5"/>
      <c r="AF519" s="5"/>
      <c r="AG519" s="5"/>
      <c r="AH519" s="5"/>
      <c r="AI519" s="5"/>
      <c r="AJ519" s="5"/>
      <c r="AK519" s="5"/>
      <c r="AL519" s="5"/>
      <c r="AM519" s="5"/>
      <c r="AN519" s="5"/>
      <c r="AO519" s="5"/>
    </row>
    <row r="520" ht="16.8" spans="1:41">
      <c r="A520" s="9"/>
      <c r="B520" s="9"/>
      <c r="C520" s="156"/>
      <c r="D520" s="212"/>
      <c r="E520" s="220"/>
      <c r="F520" s="27"/>
      <c r="G520" s="27"/>
      <c r="H520" s="27"/>
      <c r="I520" s="27"/>
      <c r="J520" s="16"/>
      <c r="K520" s="9"/>
      <c r="L520" s="9"/>
      <c r="M520" s="9"/>
      <c r="N520" s="9"/>
      <c r="O520" s="9"/>
      <c r="P520" s="9"/>
      <c r="Q520" s="9"/>
      <c r="R520" s="9"/>
      <c r="S520" s="9"/>
      <c r="T520" s="9"/>
      <c r="U520" s="9"/>
      <c r="V520" s="9"/>
      <c r="W520" s="9"/>
      <c r="X520" s="9"/>
      <c r="Y520" s="9"/>
      <c r="Z520" s="9"/>
      <c r="AA520" s="9"/>
      <c r="AB520" s="9"/>
      <c r="AC520" s="9"/>
      <c r="AD520" s="5"/>
      <c r="AE520" s="5"/>
      <c r="AF520" s="5"/>
      <c r="AG520" s="5"/>
      <c r="AH520" s="5"/>
      <c r="AI520" s="5"/>
      <c r="AJ520" s="5"/>
      <c r="AK520" s="5"/>
      <c r="AL520" s="5"/>
      <c r="AM520" s="5"/>
      <c r="AN520" s="5"/>
      <c r="AO520" s="5"/>
    </row>
    <row r="521" ht="16.8" spans="1:41">
      <c r="A521" s="9"/>
      <c r="B521" s="9"/>
      <c r="C521" s="156"/>
      <c r="D521" s="212"/>
      <c r="E521" s="220"/>
      <c r="F521" s="27"/>
      <c r="G521" s="27"/>
      <c r="H521" s="27"/>
      <c r="I521" s="27"/>
      <c r="J521" s="16"/>
      <c r="K521" s="9"/>
      <c r="L521" s="9"/>
      <c r="M521" s="9"/>
      <c r="N521" s="9"/>
      <c r="O521" s="9"/>
      <c r="P521" s="9"/>
      <c r="Q521" s="9"/>
      <c r="R521" s="9"/>
      <c r="S521" s="9"/>
      <c r="T521" s="9"/>
      <c r="U521" s="9"/>
      <c r="V521" s="9"/>
      <c r="W521" s="9"/>
      <c r="X521" s="9"/>
      <c r="Y521" s="9"/>
      <c r="Z521" s="9"/>
      <c r="AA521" s="9"/>
      <c r="AB521" s="9"/>
      <c r="AC521" s="9"/>
      <c r="AD521" s="5"/>
      <c r="AE521" s="5"/>
      <c r="AF521" s="5"/>
      <c r="AG521" s="5"/>
      <c r="AH521" s="5"/>
      <c r="AI521" s="5"/>
      <c r="AJ521" s="5"/>
      <c r="AK521" s="5"/>
      <c r="AL521" s="5"/>
      <c r="AM521" s="5"/>
      <c r="AN521" s="5"/>
      <c r="AO521" s="5"/>
    </row>
    <row r="522" ht="16.8" spans="1:41">
      <c r="A522" s="9"/>
      <c r="B522" s="9"/>
      <c r="C522" s="156"/>
      <c r="D522" s="212"/>
      <c r="E522" s="220"/>
      <c r="F522" s="27"/>
      <c r="G522" s="27"/>
      <c r="H522" s="27"/>
      <c r="I522" s="27"/>
      <c r="J522" s="16"/>
      <c r="K522" s="9"/>
      <c r="L522" s="9"/>
      <c r="M522" s="9"/>
      <c r="N522" s="9"/>
      <c r="O522" s="9"/>
      <c r="P522" s="9"/>
      <c r="Q522" s="9"/>
      <c r="R522" s="9"/>
      <c r="S522" s="9"/>
      <c r="T522" s="9"/>
      <c r="U522" s="9"/>
      <c r="V522" s="9"/>
      <c r="W522" s="9"/>
      <c r="X522" s="9"/>
      <c r="Y522" s="9"/>
      <c r="Z522" s="9"/>
      <c r="AA522" s="9"/>
      <c r="AB522" s="9"/>
      <c r="AC522" s="9"/>
      <c r="AD522" s="5"/>
      <c r="AE522" s="5"/>
      <c r="AF522" s="5"/>
      <c r="AG522" s="5"/>
      <c r="AH522" s="5"/>
      <c r="AI522" s="5"/>
      <c r="AJ522" s="5"/>
      <c r="AK522" s="5"/>
      <c r="AL522" s="5"/>
      <c r="AM522" s="5"/>
      <c r="AN522" s="5"/>
      <c r="AO522" s="5"/>
    </row>
    <row r="523" ht="16.8" spans="1:41">
      <c r="A523" s="9"/>
      <c r="B523" s="9"/>
      <c r="C523" s="156"/>
      <c r="D523" s="212"/>
      <c r="E523" s="220"/>
      <c r="F523" s="27"/>
      <c r="G523" s="27"/>
      <c r="H523" s="27"/>
      <c r="I523" s="27"/>
      <c r="J523" s="16"/>
      <c r="K523" s="9"/>
      <c r="L523" s="9"/>
      <c r="M523" s="9"/>
      <c r="N523" s="9"/>
      <c r="O523" s="9"/>
      <c r="P523" s="9"/>
      <c r="Q523" s="9"/>
      <c r="R523" s="9"/>
      <c r="S523" s="9"/>
      <c r="T523" s="9"/>
      <c r="U523" s="9"/>
      <c r="V523" s="9"/>
      <c r="W523" s="9"/>
      <c r="X523" s="9"/>
      <c r="Y523" s="9"/>
      <c r="Z523" s="9"/>
      <c r="AA523" s="9"/>
      <c r="AB523" s="9"/>
      <c r="AC523" s="9"/>
      <c r="AD523" s="5"/>
      <c r="AE523" s="5"/>
      <c r="AF523" s="5"/>
      <c r="AG523" s="5"/>
      <c r="AH523" s="5"/>
      <c r="AI523" s="5"/>
      <c r="AJ523" s="5"/>
      <c r="AK523" s="5"/>
      <c r="AL523" s="5"/>
      <c r="AM523" s="5"/>
      <c r="AN523" s="5"/>
      <c r="AO523" s="5"/>
    </row>
    <row r="524" ht="16.8" spans="1:41">
      <c r="A524" s="9"/>
      <c r="B524" s="9"/>
      <c r="C524" s="156"/>
      <c r="D524" s="212"/>
      <c r="E524" s="220"/>
      <c r="F524" s="27"/>
      <c r="G524" s="27"/>
      <c r="H524" s="27"/>
      <c r="I524" s="27"/>
      <c r="J524" s="16"/>
      <c r="K524" s="9"/>
      <c r="L524" s="9"/>
      <c r="M524" s="9"/>
      <c r="N524" s="9"/>
      <c r="O524" s="9"/>
      <c r="P524" s="9"/>
      <c r="Q524" s="9"/>
      <c r="R524" s="9"/>
      <c r="S524" s="9"/>
      <c r="T524" s="9"/>
      <c r="U524" s="9"/>
      <c r="V524" s="9"/>
      <c r="W524" s="9"/>
      <c r="X524" s="9"/>
      <c r="Y524" s="9"/>
      <c r="Z524" s="9"/>
      <c r="AA524" s="9"/>
      <c r="AB524" s="9"/>
      <c r="AC524" s="9"/>
      <c r="AD524" s="5"/>
      <c r="AE524" s="5"/>
      <c r="AF524" s="5"/>
      <c r="AG524" s="5"/>
      <c r="AH524" s="5"/>
      <c r="AI524" s="5"/>
      <c r="AJ524" s="5"/>
      <c r="AK524" s="5"/>
      <c r="AL524" s="5"/>
      <c r="AM524" s="5"/>
      <c r="AN524" s="5"/>
      <c r="AO524" s="5"/>
    </row>
    <row r="525" ht="16.8" spans="1:41">
      <c r="A525" s="9"/>
      <c r="B525" s="9"/>
      <c r="C525" s="156"/>
      <c r="D525" s="212"/>
      <c r="E525" s="220"/>
      <c r="F525" s="27"/>
      <c r="G525" s="27"/>
      <c r="H525" s="27"/>
      <c r="I525" s="27"/>
      <c r="J525" s="16"/>
      <c r="K525" s="9"/>
      <c r="L525" s="9"/>
      <c r="M525" s="9"/>
      <c r="N525" s="9"/>
      <c r="O525" s="9"/>
      <c r="P525" s="9"/>
      <c r="Q525" s="9"/>
      <c r="R525" s="9"/>
      <c r="S525" s="9"/>
      <c r="T525" s="9"/>
      <c r="U525" s="9"/>
      <c r="V525" s="9"/>
      <c r="W525" s="9"/>
      <c r="X525" s="9"/>
      <c r="Y525" s="9"/>
      <c r="Z525" s="9"/>
      <c r="AA525" s="9"/>
      <c r="AB525" s="9"/>
      <c r="AC525" s="9"/>
      <c r="AD525" s="5"/>
      <c r="AE525" s="5"/>
      <c r="AF525" s="5"/>
      <c r="AG525" s="5"/>
      <c r="AH525" s="5"/>
      <c r="AI525" s="5"/>
      <c r="AJ525" s="5"/>
      <c r="AK525" s="5"/>
      <c r="AL525" s="5"/>
      <c r="AM525" s="5"/>
      <c r="AN525" s="5"/>
      <c r="AO525" s="5"/>
    </row>
    <row r="526" ht="16.8" spans="1:41">
      <c r="A526" s="9"/>
      <c r="B526" s="9"/>
      <c r="C526" s="156"/>
      <c r="D526" s="212"/>
      <c r="E526" s="220"/>
      <c r="F526" s="27"/>
      <c r="G526" s="27"/>
      <c r="H526" s="27"/>
      <c r="I526" s="27"/>
      <c r="J526" s="16"/>
      <c r="K526" s="9"/>
      <c r="L526" s="9"/>
      <c r="M526" s="9"/>
      <c r="N526" s="9"/>
      <c r="O526" s="9"/>
      <c r="P526" s="9"/>
      <c r="Q526" s="9"/>
      <c r="R526" s="9"/>
      <c r="S526" s="9"/>
      <c r="T526" s="9"/>
      <c r="U526" s="9"/>
      <c r="V526" s="9"/>
      <c r="W526" s="9"/>
      <c r="X526" s="9"/>
      <c r="Y526" s="9"/>
      <c r="Z526" s="9"/>
      <c r="AA526" s="9"/>
      <c r="AB526" s="9"/>
      <c r="AC526" s="9"/>
      <c r="AD526" s="5"/>
      <c r="AE526" s="5"/>
      <c r="AF526" s="5"/>
      <c r="AG526" s="5"/>
      <c r="AH526" s="5"/>
      <c r="AI526" s="5"/>
      <c r="AJ526" s="5"/>
      <c r="AK526" s="5"/>
      <c r="AL526" s="5"/>
      <c r="AM526" s="5"/>
      <c r="AN526" s="5"/>
      <c r="AO526" s="5"/>
    </row>
    <row r="527" ht="16.8" spans="1:41">
      <c r="A527" s="9"/>
      <c r="B527" s="9"/>
      <c r="C527" s="156"/>
      <c r="D527" s="212"/>
      <c r="E527" s="220"/>
      <c r="F527" s="27"/>
      <c r="G527" s="27"/>
      <c r="H527" s="27"/>
      <c r="I527" s="27"/>
      <c r="J527" s="16"/>
      <c r="K527" s="9"/>
      <c r="L527" s="9"/>
      <c r="M527" s="9"/>
      <c r="N527" s="9"/>
      <c r="O527" s="9"/>
      <c r="P527" s="9"/>
      <c r="Q527" s="9"/>
      <c r="R527" s="9"/>
      <c r="S527" s="9"/>
      <c r="T527" s="9"/>
      <c r="U527" s="9"/>
      <c r="V527" s="9"/>
      <c r="W527" s="9"/>
      <c r="X527" s="9"/>
      <c r="Y527" s="9"/>
      <c r="Z527" s="9"/>
      <c r="AA527" s="9"/>
      <c r="AB527" s="9"/>
      <c r="AC527" s="9"/>
      <c r="AD527" s="5"/>
      <c r="AE527" s="5"/>
      <c r="AF527" s="5"/>
      <c r="AG527" s="5"/>
      <c r="AH527" s="5"/>
      <c r="AI527" s="5"/>
      <c r="AJ527" s="5"/>
      <c r="AK527" s="5"/>
      <c r="AL527" s="5"/>
      <c r="AM527" s="5"/>
      <c r="AN527" s="5"/>
      <c r="AO527" s="5"/>
    </row>
    <row r="528" ht="16.8" spans="1:41">
      <c r="A528" s="9"/>
      <c r="B528" s="9"/>
      <c r="C528" s="156"/>
      <c r="D528" s="212"/>
      <c r="E528" s="220"/>
      <c r="F528" s="27"/>
      <c r="G528" s="27"/>
      <c r="H528" s="27"/>
      <c r="I528" s="27"/>
      <c r="J528" s="16"/>
      <c r="K528" s="9"/>
      <c r="L528" s="9"/>
      <c r="M528" s="9"/>
      <c r="N528" s="9"/>
      <c r="O528" s="9"/>
      <c r="P528" s="9"/>
      <c r="Q528" s="9"/>
      <c r="R528" s="9"/>
      <c r="S528" s="9"/>
      <c r="T528" s="9"/>
      <c r="U528" s="9"/>
      <c r="V528" s="9"/>
      <c r="W528" s="9"/>
      <c r="X528" s="9"/>
      <c r="Y528" s="9"/>
      <c r="Z528" s="9"/>
      <c r="AA528" s="9"/>
      <c r="AB528" s="9"/>
      <c r="AC528" s="9"/>
      <c r="AD528" s="5"/>
      <c r="AE528" s="5"/>
      <c r="AF528" s="5"/>
      <c r="AG528" s="5"/>
      <c r="AH528" s="5"/>
      <c r="AI528" s="5"/>
      <c r="AJ528" s="5"/>
      <c r="AK528" s="5"/>
      <c r="AL528" s="5"/>
      <c r="AM528" s="5"/>
      <c r="AN528" s="5"/>
      <c r="AO528" s="5"/>
    </row>
    <row r="529" ht="16.8" spans="1:41">
      <c r="A529" s="9"/>
      <c r="B529" s="9"/>
      <c r="C529" s="156"/>
      <c r="D529" s="212"/>
      <c r="E529" s="220"/>
      <c r="F529" s="27"/>
      <c r="G529" s="27"/>
      <c r="H529" s="27"/>
      <c r="I529" s="27"/>
      <c r="J529" s="16"/>
      <c r="K529" s="9"/>
      <c r="L529" s="9"/>
      <c r="M529" s="9"/>
      <c r="N529" s="9"/>
      <c r="O529" s="9"/>
      <c r="P529" s="9"/>
      <c r="Q529" s="9"/>
      <c r="R529" s="9"/>
      <c r="S529" s="9"/>
      <c r="T529" s="9"/>
      <c r="U529" s="9"/>
      <c r="V529" s="9"/>
      <c r="W529" s="9"/>
      <c r="X529" s="9"/>
      <c r="Y529" s="9"/>
      <c r="Z529" s="9"/>
      <c r="AA529" s="9"/>
      <c r="AB529" s="9"/>
      <c r="AC529" s="9"/>
      <c r="AD529" s="5"/>
      <c r="AE529" s="5"/>
      <c r="AF529" s="5"/>
      <c r="AG529" s="5"/>
      <c r="AH529" s="5"/>
      <c r="AI529" s="5"/>
      <c r="AJ529" s="5"/>
      <c r="AK529" s="5"/>
      <c r="AL529" s="5"/>
      <c r="AM529" s="5"/>
      <c r="AN529" s="5"/>
      <c r="AO529" s="5"/>
    </row>
    <row r="530" ht="16.8" spans="1:41">
      <c r="A530" s="9"/>
      <c r="B530" s="9"/>
      <c r="C530" s="156"/>
      <c r="D530" s="212"/>
      <c r="E530" s="220"/>
      <c r="F530" s="27"/>
      <c r="G530" s="27"/>
      <c r="H530" s="27"/>
      <c r="I530" s="27"/>
      <c r="J530" s="16"/>
      <c r="K530" s="9"/>
      <c r="L530" s="9"/>
      <c r="M530" s="9"/>
      <c r="N530" s="9"/>
      <c r="O530" s="9"/>
      <c r="P530" s="9"/>
      <c r="Q530" s="9"/>
      <c r="R530" s="9"/>
      <c r="S530" s="9"/>
      <c r="T530" s="9"/>
      <c r="U530" s="9"/>
      <c r="V530" s="9"/>
      <c r="W530" s="9"/>
      <c r="X530" s="9"/>
      <c r="Y530" s="9"/>
      <c r="Z530" s="9"/>
      <c r="AA530" s="9"/>
      <c r="AB530" s="9"/>
      <c r="AC530" s="9"/>
      <c r="AD530" s="5"/>
      <c r="AE530" s="5"/>
      <c r="AF530" s="5"/>
      <c r="AG530" s="5"/>
      <c r="AH530" s="5"/>
      <c r="AI530" s="5"/>
      <c r="AJ530" s="5"/>
      <c r="AK530" s="5"/>
      <c r="AL530" s="5"/>
      <c r="AM530" s="5"/>
      <c r="AN530" s="5"/>
      <c r="AO530" s="5"/>
    </row>
    <row r="531" ht="16.8" spans="1:41">
      <c r="A531" s="9"/>
      <c r="B531" s="9"/>
      <c r="C531" s="156"/>
      <c r="D531" s="212"/>
      <c r="E531" s="220"/>
      <c r="F531" s="27"/>
      <c r="G531" s="27"/>
      <c r="H531" s="27"/>
      <c r="I531" s="27"/>
      <c r="J531" s="16"/>
      <c r="K531" s="9"/>
      <c r="L531" s="9"/>
      <c r="M531" s="9"/>
      <c r="N531" s="9"/>
      <c r="O531" s="9"/>
      <c r="P531" s="9"/>
      <c r="Q531" s="9"/>
      <c r="R531" s="9"/>
      <c r="S531" s="9"/>
      <c r="T531" s="9"/>
      <c r="U531" s="9"/>
      <c r="V531" s="9"/>
      <c r="W531" s="9"/>
      <c r="X531" s="9"/>
      <c r="Y531" s="9"/>
      <c r="Z531" s="9"/>
      <c r="AA531" s="9"/>
      <c r="AB531" s="9"/>
      <c r="AC531" s="9"/>
      <c r="AD531" s="5"/>
      <c r="AE531" s="5"/>
      <c r="AF531" s="5"/>
      <c r="AG531" s="5"/>
      <c r="AH531" s="5"/>
      <c r="AI531" s="5"/>
      <c r="AJ531" s="5"/>
      <c r="AK531" s="5"/>
      <c r="AL531" s="5"/>
      <c r="AM531" s="5"/>
      <c r="AN531" s="5"/>
      <c r="AO531" s="5"/>
    </row>
    <row r="532" ht="16.8" spans="1:41">
      <c r="A532" s="9"/>
      <c r="B532" s="9"/>
      <c r="C532" s="156"/>
      <c r="D532" s="212"/>
      <c r="E532" s="220"/>
      <c r="F532" s="27"/>
      <c r="G532" s="27"/>
      <c r="H532" s="27"/>
      <c r="I532" s="27"/>
      <c r="J532" s="16"/>
      <c r="K532" s="9"/>
      <c r="L532" s="9"/>
      <c r="M532" s="9"/>
      <c r="N532" s="9"/>
      <c r="O532" s="9"/>
      <c r="P532" s="9"/>
      <c r="Q532" s="9"/>
      <c r="R532" s="9"/>
      <c r="S532" s="9"/>
      <c r="T532" s="9"/>
      <c r="U532" s="9"/>
      <c r="V532" s="9"/>
      <c r="W532" s="9"/>
      <c r="X532" s="9"/>
      <c r="Y532" s="9"/>
      <c r="Z532" s="9"/>
      <c r="AA532" s="9"/>
      <c r="AB532" s="9"/>
      <c r="AC532" s="9"/>
      <c r="AD532" s="5"/>
      <c r="AE532" s="5"/>
      <c r="AF532" s="5"/>
      <c r="AG532" s="5"/>
      <c r="AH532" s="5"/>
      <c r="AI532" s="5"/>
      <c r="AJ532" s="5"/>
      <c r="AK532" s="5"/>
      <c r="AL532" s="5"/>
      <c r="AM532" s="5"/>
      <c r="AN532" s="5"/>
      <c r="AO532" s="5"/>
    </row>
    <row r="533" ht="16.8" spans="1:41">
      <c r="A533" s="9"/>
      <c r="B533" s="9"/>
      <c r="C533" s="156"/>
      <c r="D533" s="212"/>
      <c r="E533" s="220"/>
      <c r="F533" s="27"/>
      <c r="G533" s="27"/>
      <c r="H533" s="27"/>
      <c r="I533" s="27"/>
      <c r="J533" s="16"/>
      <c r="K533" s="9"/>
      <c r="L533" s="9"/>
      <c r="M533" s="9"/>
      <c r="N533" s="9"/>
      <c r="O533" s="9"/>
      <c r="P533" s="9"/>
      <c r="Q533" s="9"/>
      <c r="R533" s="9"/>
      <c r="S533" s="9"/>
      <c r="T533" s="9"/>
      <c r="U533" s="9"/>
      <c r="V533" s="9"/>
      <c r="W533" s="9"/>
      <c r="X533" s="9"/>
      <c r="Y533" s="9"/>
      <c r="Z533" s="9"/>
      <c r="AA533" s="9"/>
      <c r="AB533" s="9"/>
      <c r="AC533" s="9"/>
      <c r="AD533" s="5"/>
      <c r="AE533" s="5"/>
      <c r="AF533" s="5"/>
      <c r="AG533" s="5"/>
      <c r="AH533" s="5"/>
      <c r="AI533" s="5"/>
      <c r="AJ533" s="5"/>
      <c r="AK533" s="5"/>
      <c r="AL533" s="5"/>
      <c r="AM533" s="5"/>
      <c r="AN533" s="5"/>
      <c r="AO533" s="5"/>
    </row>
    <row r="534" ht="16.8" spans="1:41">
      <c r="A534" s="9"/>
      <c r="B534" s="9"/>
      <c r="C534" s="156"/>
      <c r="D534" s="212"/>
      <c r="E534" s="220"/>
      <c r="F534" s="27"/>
      <c r="G534" s="27"/>
      <c r="H534" s="27"/>
      <c r="I534" s="27"/>
      <c r="J534" s="16"/>
      <c r="K534" s="9"/>
      <c r="L534" s="9"/>
      <c r="M534" s="9"/>
      <c r="N534" s="9"/>
      <c r="O534" s="9"/>
      <c r="P534" s="9"/>
      <c r="Q534" s="9"/>
      <c r="R534" s="9"/>
      <c r="S534" s="9"/>
      <c r="T534" s="9"/>
      <c r="U534" s="9"/>
      <c r="V534" s="9"/>
      <c r="W534" s="9"/>
      <c r="X534" s="9"/>
      <c r="Y534" s="9"/>
      <c r="Z534" s="9"/>
      <c r="AA534" s="9"/>
      <c r="AB534" s="9"/>
      <c r="AC534" s="9"/>
      <c r="AD534" s="5"/>
      <c r="AE534" s="5"/>
      <c r="AF534" s="5"/>
      <c r="AG534" s="5"/>
      <c r="AH534" s="5"/>
      <c r="AI534" s="5"/>
      <c r="AJ534" s="5"/>
      <c r="AK534" s="5"/>
      <c r="AL534" s="5"/>
      <c r="AM534" s="5"/>
      <c r="AN534" s="5"/>
      <c r="AO534" s="5"/>
    </row>
    <row r="535" ht="16.8" spans="1:41">
      <c r="A535" s="9"/>
      <c r="B535" s="9"/>
      <c r="C535" s="156"/>
      <c r="D535" s="212"/>
      <c r="E535" s="220"/>
      <c r="F535" s="27"/>
      <c r="G535" s="27"/>
      <c r="H535" s="27"/>
      <c r="I535" s="27"/>
      <c r="J535" s="16"/>
      <c r="K535" s="9"/>
      <c r="L535" s="9"/>
      <c r="M535" s="9"/>
      <c r="N535" s="9"/>
      <c r="O535" s="9"/>
      <c r="P535" s="9"/>
      <c r="Q535" s="9"/>
      <c r="R535" s="9"/>
      <c r="S535" s="9"/>
      <c r="T535" s="9"/>
      <c r="U535" s="9"/>
      <c r="V535" s="9"/>
      <c r="W535" s="9"/>
      <c r="X535" s="9"/>
      <c r="Y535" s="9"/>
      <c r="Z535" s="9"/>
      <c r="AA535" s="9"/>
      <c r="AB535" s="9"/>
      <c r="AC535" s="9"/>
      <c r="AD535" s="5"/>
      <c r="AE535" s="5"/>
      <c r="AF535" s="5"/>
      <c r="AG535" s="5"/>
      <c r="AH535" s="5"/>
      <c r="AI535" s="5"/>
      <c r="AJ535" s="5"/>
      <c r="AK535" s="5"/>
      <c r="AL535" s="5"/>
      <c r="AM535" s="5"/>
      <c r="AN535" s="5"/>
      <c r="AO535" s="5"/>
    </row>
    <row r="536" ht="16.8" spans="1:41">
      <c r="A536" s="9"/>
      <c r="B536" s="9"/>
      <c r="C536" s="156"/>
      <c r="D536" s="212"/>
      <c r="E536" s="220"/>
      <c r="F536" s="27"/>
      <c r="G536" s="27"/>
      <c r="H536" s="27"/>
      <c r="I536" s="27"/>
      <c r="J536" s="16"/>
      <c r="K536" s="9"/>
      <c r="L536" s="9"/>
      <c r="M536" s="9"/>
      <c r="N536" s="9"/>
      <c r="O536" s="9"/>
      <c r="P536" s="9"/>
      <c r="Q536" s="9"/>
      <c r="R536" s="9"/>
      <c r="S536" s="9"/>
      <c r="T536" s="9"/>
      <c r="U536" s="9"/>
      <c r="V536" s="9"/>
      <c r="W536" s="9"/>
      <c r="X536" s="9"/>
      <c r="Y536" s="9"/>
      <c r="Z536" s="9"/>
      <c r="AA536" s="9"/>
      <c r="AB536" s="9"/>
      <c r="AC536" s="9"/>
      <c r="AD536" s="5"/>
      <c r="AE536" s="5"/>
      <c r="AF536" s="5"/>
      <c r="AG536" s="5"/>
      <c r="AH536" s="5"/>
      <c r="AI536" s="5"/>
      <c r="AJ536" s="5"/>
      <c r="AK536" s="5"/>
      <c r="AL536" s="5"/>
      <c r="AM536" s="5"/>
      <c r="AN536" s="5"/>
      <c r="AO536" s="5"/>
    </row>
    <row r="537" ht="16.8" spans="1:41">
      <c r="A537" s="9"/>
      <c r="B537" s="9"/>
      <c r="C537" s="156"/>
      <c r="D537" s="212"/>
      <c r="E537" s="220"/>
      <c r="F537" s="27"/>
      <c r="G537" s="27"/>
      <c r="H537" s="27"/>
      <c r="I537" s="27"/>
      <c r="J537" s="16"/>
      <c r="K537" s="9"/>
      <c r="L537" s="9"/>
      <c r="M537" s="9"/>
      <c r="N537" s="9"/>
      <c r="O537" s="9"/>
      <c r="P537" s="9"/>
      <c r="Q537" s="9"/>
      <c r="R537" s="9"/>
      <c r="S537" s="9"/>
      <c r="T537" s="9"/>
      <c r="U537" s="9"/>
      <c r="V537" s="9"/>
      <c r="W537" s="9"/>
      <c r="X537" s="9"/>
      <c r="Y537" s="9"/>
      <c r="Z537" s="9"/>
      <c r="AA537" s="9"/>
      <c r="AB537" s="9"/>
      <c r="AC537" s="9"/>
      <c r="AD537" s="5"/>
      <c r="AE537" s="5"/>
      <c r="AF537" s="5"/>
      <c r="AG537" s="5"/>
      <c r="AH537" s="5"/>
      <c r="AI537" s="5"/>
      <c r="AJ537" s="5"/>
      <c r="AK537" s="5"/>
      <c r="AL537" s="5"/>
      <c r="AM537" s="5"/>
      <c r="AN537" s="5"/>
      <c r="AO537" s="5"/>
    </row>
    <row r="538" ht="16.8" spans="1:41">
      <c r="A538" s="9"/>
      <c r="B538" s="9"/>
      <c r="C538" s="156"/>
      <c r="D538" s="212"/>
      <c r="E538" s="220"/>
      <c r="F538" s="27"/>
      <c r="G538" s="27"/>
      <c r="H538" s="27"/>
      <c r="I538" s="27"/>
      <c r="J538" s="16"/>
      <c r="K538" s="9"/>
      <c r="L538" s="9"/>
      <c r="M538" s="9"/>
      <c r="N538" s="9"/>
      <c r="O538" s="9"/>
      <c r="P538" s="9"/>
      <c r="Q538" s="9"/>
      <c r="R538" s="9"/>
      <c r="S538" s="9"/>
      <c r="T538" s="9"/>
      <c r="U538" s="9"/>
      <c r="V538" s="9"/>
      <c r="W538" s="9"/>
      <c r="X538" s="9"/>
      <c r="Y538" s="9"/>
      <c r="Z538" s="9"/>
      <c r="AA538" s="9"/>
      <c r="AB538" s="9"/>
      <c r="AC538" s="9"/>
      <c r="AD538" s="5"/>
      <c r="AE538" s="5"/>
      <c r="AF538" s="5"/>
      <c r="AG538" s="5"/>
      <c r="AH538" s="5"/>
      <c r="AI538" s="5"/>
      <c r="AJ538" s="5"/>
      <c r="AK538" s="5"/>
      <c r="AL538" s="5"/>
      <c r="AM538" s="5"/>
      <c r="AN538" s="5"/>
      <c r="AO538" s="5"/>
    </row>
    <row r="539" ht="16.8" spans="1:41">
      <c r="A539" s="9"/>
      <c r="B539" s="9"/>
      <c r="C539" s="156"/>
      <c r="D539" s="212"/>
      <c r="E539" s="220"/>
      <c r="F539" s="27"/>
      <c r="G539" s="27"/>
      <c r="H539" s="27"/>
      <c r="I539" s="27"/>
      <c r="J539" s="16"/>
      <c r="K539" s="9"/>
      <c r="L539" s="9"/>
      <c r="M539" s="9"/>
      <c r="N539" s="9"/>
      <c r="O539" s="9"/>
      <c r="P539" s="9"/>
      <c r="Q539" s="9"/>
      <c r="R539" s="9"/>
      <c r="S539" s="9"/>
      <c r="T539" s="9"/>
      <c r="U539" s="9"/>
      <c r="V539" s="9"/>
      <c r="W539" s="9"/>
      <c r="X539" s="9"/>
      <c r="Y539" s="9"/>
      <c r="Z539" s="9"/>
      <c r="AA539" s="9"/>
      <c r="AB539" s="9"/>
      <c r="AC539" s="9"/>
      <c r="AD539" s="5"/>
      <c r="AE539" s="5"/>
      <c r="AF539" s="5"/>
      <c r="AG539" s="5"/>
      <c r="AH539" s="5"/>
      <c r="AI539" s="5"/>
      <c r="AJ539" s="5"/>
      <c r="AK539" s="5"/>
      <c r="AL539" s="5"/>
      <c r="AM539" s="5"/>
      <c r="AN539" s="5"/>
      <c r="AO539" s="5"/>
    </row>
    <row r="540" ht="16.8" spans="1:41">
      <c r="A540" s="9"/>
      <c r="B540" s="9"/>
      <c r="C540" s="156"/>
      <c r="D540" s="212"/>
      <c r="E540" s="220"/>
      <c r="F540" s="27"/>
      <c r="G540" s="27"/>
      <c r="H540" s="27"/>
      <c r="I540" s="27"/>
      <c r="J540" s="16"/>
      <c r="K540" s="9"/>
      <c r="L540" s="9"/>
      <c r="M540" s="9"/>
      <c r="N540" s="9"/>
      <c r="O540" s="9"/>
      <c r="P540" s="9"/>
      <c r="Q540" s="9"/>
      <c r="R540" s="9"/>
      <c r="S540" s="9"/>
      <c r="T540" s="9"/>
      <c r="U540" s="9"/>
      <c r="V540" s="9"/>
      <c r="W540" s="9"/>
      <c r="X540" s="9"/>
      <c r="Y540" s="9"/>
      <c r="Z540" s="9"/>
      <c r="AA540" s="9"/>
      <c r="AB540" s="9"/>
      <c r="AC540" s="9"/>
      <c r="AD540" s="5"/>
      <c r="AE540" s="5"/>
      <c r="AF540" s="5"/>
      <c r="AG540" s="5"/>
      <c r="AH540" s="5"/>
      <c r="AI540" s="5"/>
      <c r="AJ540" s="5"/>
      <c r="AK540" s="5"/>
      <c r="AL540" s="5"/>
      <c r="AM540" s="5"/>
      <c r="AN540" s="5"/>
      <c r="AO540" s="5"/>
    </row>
    <row r="541" ht="16.8" spans="1:41">
      <c r="A541" s="9"/>
      <c r="B541" s="9"/>
      <c r="C541" s="156"/>
      <c r="D541" s="212"/>
      <c r="E541" s="220"/>
      <c r="F541" s="27"/>
      <c r="G541" s="27"/>
      <c r="H541" s="27"/>
      <c r="I541" s="27"/>
      <c r="J541" s="16"/>
      <c r="K541" s="9"/>
      <c r="L541" s="9"/>
      <c r="M541" s="9"/>
      <c r="N541" s="9"/>
      <c r="O541" s="9"/>
      <c r="P541" s="9"/>
      <c r="Q541" s="9"/>
      <c r="R541" s="9"/>
      <c r="S541" s="9"/>
      <c r="T541" s="9"/>
      <c r="U541" s="9"/>
      <c r="V541" s="9"/>
      <c r="W541" s="9"/>
      <c r="X541" s="9"/>
      <c r="Y541" s="9"/>
      <c r="Z541" s="9"/>
      <c r="AA541" s="9"/>
      <c r="AB541" s="9"/>
      <c r="AC541" s="9"/>
      <c r="AD541" s="5"/>
      <c r="AE541" s="5"/>
      <c r="AF541" s="5"/>
      <c r="AG541" s="5"/>
      <c r="AH541" s="5"/>
      <c r="AI541" s="5"/>
      <c r="AJ541" s="5"/>
      <c r="AK541" s="5"/>
      <c r="AL541" s="5"/>
      <c r="AM541" s="5"/>
      <c r="AN541" s="5"/>
      <c r="AO541" s="5"/>
    </row>
    <row r="542" ht="16.8" spans="1:41">
      <c r="A542" s="9"/>
      <c r="B542" s="9"/>
      <c r="C542" s="156"/>
      <c r="D542" s="212"/>
      <c r="E542" s="220"/>
      <c r="F542" s="27"/>
      <c r="G542" s="27"/>
      <c r="H542" s="27"/>
      <c r="I542" s="27"/>
      <c r="J542" s="16"/>
      <c r="K542" s="9"/>
      <c r="L542" s="9"/>
      <c r="M542" s="9"/>
      <c r="N542" s="9"/>
      <c r="O542" s="9"/>
      <c r="P542" s="9"/>
      <c r="Q542" s="9"/>
      <c r="R542" s="9"/>
      <c r="S542" s="9"/>
      <c r="T542" s="9"/>
      <c r="U542" s="9"/>
      <c r="V542" s="9"/>
      <c r="W542" s="9"/>
      <c r="X542" s="9"/>
      <c r="Y542" s="9"/>
      <c r="Z542" s="9"/>
      <c r="AA542" s="9"/>
      <c r="AB542" s="9"/>
      <c r="AC542" s="9"/>
      <c r="AD542" s="5"/>
      <c r="AE542" s="5"/>
      <c r="AF542" s="5"/>
      <c r="AG542" s="5"/>
      <c r="AH542" s="5"/>
      <c r="AI542" s="5"/>
      <c r="AJ542" s="5"/>
      <c r="AK542" s="5"/>
      <c r="AL542" s="5"/>
      <c r="AM542" s="5"/>
      <c r="AN542" s="5"/>
      <c r="AO542" s="5"/>
    </row>
    <row r="543" ht="16.8" spans="1:41">
      <c r="A543" s="9"/>
      <c r="B543" s="9"/>
      <c r="C543" s="156"/>
      <c r="D543" s="212"/>
      <c r="E543" s="220"/>
      <c r="F543" s="27"/>
      <c r="G543" s="27"/>
      <c r="H543" s="27"/>
      <c r="I543" s="27"/>
      <c r="J543" s="16"/>
      <c r="K543" s="9"/>
      <c r="L543" s="9"/>
      <c r="M543" s="9"/>
      <c r="N543" s="9"/>
      <c r="O543" s="9"/>
      <c r="P543" s="9"/>
      <c r="Q543" s="9"/>
      <c r="R543" s="9"/>
      <c r="S543" s="9"/>
      <c r="T543" s="9"/>
      <c r="U543" s="9"/>
      <c r="V543" s="9"/>
      <c r="W543" s="9"/>
      <c r="X543" s="9"/>
      <c r="Y543" s="9"/>
      <c r="Z543" s="9"/>
      <c r="AA543" s="9"/>
      <c r="AB543" s="9"/>
      <c r="AC543" s="9"/>
      <c r="AD543" s="5"/>
      <c r="AE543" s="5"/>
      <c r="AF543" s="5"/>
      <c r="AG543" s="5"/>
      <c r="AH543" s="5"/>
      <c r="AI543" s="5"/>
      <c r="AJ543" s="5"/>
      <c r="AK543" s="5"/>
      <c r="AL543" s="5"/>
      <c r="AM543" s="5"/>
      <c r="AN543" s="5"/>
      <c r="AO543" s="5"/>
    </row>
    <row r="544" ht="16.8" spans="1:41">
      <c r="A544" s="9"/>
      <c r="B544" s="9"/>
      <c r="C544" s="156"/>
      <c r="D544" s="212"/>
      <c r="E544" s="220"/>
      <c r="F544" s="27"/>
      <c r="G544" s="27"/>
      <c r="H544" s="27"/>
      <c r="I544" s="27"/>
      <c r="J544" s="16"/>
      <c r="K544" s="9"/>
      <c r="L544" s="9"/>
      <c r="M544" s="9"/>
      <c r="N544" s="9"/>
      <c r="O544" s="9"/>
      <c r="P544" s="9"/>
      <c r="Q544" s="9"/>
      <c r="R544" s="9"/>
      <c r="S544" s="9"/>
      <c r="T544" s="9"/>
      <c r="U544" s="9"/>
      <c r="V544" s="9"/>
      <c r="W544" s="9"/>
      <c r="X544" s="9"/>
      <c r="Y544" s="9"/>
      <c r="Z544" s="9"/>
      <c r="AA544" s="9"/>
      <c r="AB544" s="9"/>
      <c r="AC544" s="9"/>
      <c r="AD544" s="5"/>
      <c r="AE544" s="5"/>
      <c r="AF544" s="5"/>
      <c r="AG544" s="5"/>
      <c r="AH544" s="5"/>
      <c r="AI544" s="5"/>
      <c r="AJ544" s="5"/>
      <c r="AK544" s="5"/>
      <c r="AL544" s="5"/>
      <c r="AM544" s="5"/>
      <c r="AN544" s="5"/>
      <c r="AO544" s="5"/>
    </row>
    <row r="545" ht="16.8" spans="1:41">
      <c r="A545" s="9"/>
      <c r="B545" s="9"/>
      <c r="C545" s="156"/>
      <c r="D545" s="212"/>
      <c r="E545" s="220"/>
      <c r="F545" s="27"/>
      <c r="G545" s="27"/>
      <c r="H545" s="27"/>
      <c r="I545" s="27"/>
      <c r="J545" s="16"/>
      <c r="K545" s="9"/>
      <c r="L545" s="9"/>
      <c r="M545" s="9"/>
      <c r="N545" s="9"/>
      <c r="O545" s="9"/>
      <c r="P545" s="9"/>
      <c r="Q545" s="9"/>
      <c r="R545" s="9"/>
      <c r="S545" s="9"/>
      <c r="T545" s="9"/>
      <c r="U545" s="9"/>
      <c r="V545" s="9"/>
      <c r="W545" s="9"/>
      <c r="X545" s="9"/>
      <c r="Y545" s="9"/>
      <c r="Z545" s="9"/>
      <c r="AA545" s="9"/>
      <c r="AB545" s="9"/>
      <c r="AC545" s="9"/>
      <c r="AD545" s="5"/>
      <c r="AE545" s="5"/>
      <c r="AF545" s="5"/>
      <c r="AG545" s="5"/>
      <c r="AH545" s="5"/>
      <c r="AI545" s="5"/>
      <c r="AJ545" s="5"/>
      <c r="AK545" s="5"/>
      <c r="AL545" s="5"/>
      <c r="AM545" s="5"/>
      <c r="AN545" s="5"/>
      <c r="AO545" s="5"/>
    </row>
    <row r="546" ht="16.8" spans="1:41">
      <c r="A546" s="9"/>
      <c r="B546" s="9"/>
      <c r="C546" s="156"/>
      <c r="D546" s="212"/>
      <c r="E546" s="220"/>
      <c r="F546" s="27"/>
      <c r="G546" s="27"/>
      <c r="H546" s="27"/>
      <c r="I546" s="27"/>
      <c r="J546" s="16"/>
      <c r="K546" s="9"/>
      <c r="L546" s="9"/>
      <c r="M546" s="9"/>
      <c r="N546" s="9"/>
      <c r="O546" s="9"/>
      <c r="P546" s="9"/>
      <c r="Q546" s="9"/>
      <c r="R546" s="9"/>
      <c r="S546" s="9"/>
      <c r="T546" s="9"/>
      <c r="U546" s="9"/>
      <c r="V546" s="9"/>
      <c r="W546" s="9"/>
      <c r="X546" s="9"/>
      <c r="Y546" s="9"/>
      <c r="Z546" s="9"/>
      <c r="AA546" s="9"/>
      <c r="AB546" s="9"/>
      <c r="AC546" s="9"/>
      <c r="AD546" s="5"/>
      <c r="AE546" s="5"/>
      <c r="AF546" s="5"/>
      <c r="AG546" s="5"/>
      <c r="AH546" s="5"/>
      <c r="AI546" s="5"/>
      <c r="AJ546" s="5"/>
      <c r="AK546" s="5"/>
      <c r="AL546" s="5"/>
      <c r="AM546" s="5"/>
      <c r="AN546" s="5"/>
      <c r="AO546" s="5"/>
    </row>
    <row r="547" ht="16.8" spans="1:41">
      <c r="A547" s="9"/>
      <c r="B547" s="9"/>
      <c r="C547" s="156"/>
      <c r="D547" s="212"/>
      <c r="E547" s="220"/>
      <c r="F547" s="27"/>
      <c r="G547" s="27"/>
      <c r="H547" s="27"/>
      <c r="I547" s="27"/>
      <c r="J547" s="16"/>
      <c r="K547" s="9"/>
      <c r="L547" s="9"/>
      <c r="M547" s="9"/>
      <c r="N547" s="9"/>
      <c r="O547" s="9"/>
      <c r="P547" s="9"/>
      <c r="Q547" s="9"/>
      <c r="R547" s="9"/>
      <c r="S547" s="9"/>
      <c r="T547" s="9"/>
      <c r="U547" s="9"/>
      <c r="V547" s="9"/>
      <c r="W547" s="9"/>
      <c r="X547" s="9"/>
      <c r="Y547" s="9"/>
      <c r="Z547" s="9"/>
      <c r="AA547" s="9"/>
      <c r="AB547" s="9"/>
      <c r="AC547" s="9"/>
      <c r="AD547" s="5"/>
      <c r="AE547" s="5"/>
      <c r="AF547" s="5"/>
      <c r="AG547" s="5"/>
      <c r="AH547" s="5"/>
      <c r="AI547" s="5"/>
      <c r="AJ547" s="5"/>
      <c r="AK547" s="5"/>
      <c r="AL547" s="5"/>
      <c r="AM547" s="5"/>
      <c r="AN547" s="5"/>
      <c r="AO547" s="5"/>
    </row>
    <row r="548" ht="16.8" spans="1:41">
      <c r="A548" s="9"/>
      <c r="B548" s="9"/>
      <c r="C548" s="156"/>
      <c r="D548" s="212"/>
      <c r="E548" s="220"/>
      <c r="F548" s="27"/>
      <c r="G548" s="27"/>
      <c r="H548" s="27"/>
      <c r="I548" s="27"/>
      <c r="J548" s="16"/>
      <c r="K548" s="9"/>
      <c r="L548" s="9"/>
      <c r="M548" s="9"/>
      <c r="N548" s="9"/>
      <c r="O548" s="9"/>
      <c r="P548" s="9"/>
      <c r="Q548" s="9"/>
      <c r="R548" s="9"/>
      <c r="S548" s="9"/>
      <c r="T548" s="9"/>
      <c r="U548" s="9"/>
      <c r="V548" s="9"/>
      <c r="W548" s="9"/>
      <c r="X548" s="9"/>
      <c r="Y548" s="9"/>
      <c r="Z548" s="9"/>
      <c r="AA548" s="9"/>
      <c r="AB548" s="9"/>
      <c r="AC548" s="9"/>
      <c r="AD548" s="5"/>
      <c r="AE548" s="5"/>
      <c r="AF548" s="5"/>
      <c r="AG548" s="5"/>
      <c r="AH548" s="5"/>
      <c r="AI548" s="5"/>
      <c r="AJ548" s="5"/>
      <c r="AK548" s="5"/>
      <c r="AL548" s="5"/>
      <c r="AM548" s="5"/>
      <c r="AN548" s="5"/>
      <c r="AO548" s="5"/>
    </row>
    <row r="549" ht="16.8" spans="1:41">
      <c r="A549" s="9"/>
      <c r="B549" s="9"/>
      <c r="C549" s="156"/>
      <c r="D549" s="212"/>
      <c r="E549" s="220"/>
      <c r="F549" s="27"/>
      <c r="G549" s="27"/>
      <c r="H549" s="27"/>
      <c r="I549" s="27"/>
      <c r="J549" s="16"/>
      <c r="K549" s="9"/>
      <c r="L549" s="9"/>
      <c r="M549" s="9"/>
      <c r="N549" s="9"/>
      <c r="O549" s="9"/>
      <c r="P549" s="9"/>
      <c r="Q549" s="9"/>
      <c r="R549" s="9"/>
      <c r="S549" s="9"/>
      <c r="T549" s="9"/>
      <c r="U549" s="9"/>
      <c r="V549" s="9"/>
      <c r="W549" s="9"/>
      <c r="X549" s="9"/>
      <c r="Y549" s="9"/>
      <c r="Z549" s="9"/>
      <c r="AA549" s="9"/>
      <c r="AB549" s="9"/>
      <c r="AC549" s="9"/>
      <c r="AD549" s="5"/>
      <c r="AE549" s="5"/>
      <c r="AF549" s="5"/>
      <c r="AG549" s="5"/>
      <c r="AH549" s="5"/>
      <c r="AI549" s="5"/>
      <c r="AJ549" s="5"/>
      <c r="AK549" s="5"/>
      <c r="AL549" s="5"/>
      <c r="AM549" s="5"/>
      <c r="AN549" s="5"/>
      <c r="AO549" s="5"/>
    </row>
    <row r="550" ht="16.8" spans="1:41">
      <c r="A550" s="9"/>
      <c r="B550" s="9"/>
      <c r="C550" s="156"/>
      <c r="D550" s="212"/>
      <c r="E550" s="220"/>
      <c r="F550" s="27"/>
      <c r="G550" s="27"/>
      <c r="H550" s="27"/>
      <c r="I550" s="27"/>
      <c r="J550" s="16"/>
      <c r="K550" s="9"/>
      <c r="L550" s="9"/>
      <c r="M550" s="9"/>
      <c r="N550" s="9"/>
      <c r="O550" s="9"/>
      <c r="P550" s="9"/>
      <c r="Q550" s="9"/>
      <c r="R550" s="9"/>
      <c r="S550" s="9"/>
      <c r="T550" s="9"/>
      <c r="U550" s="9"/>
      <c r="V550" s="9"/>
      <c r="W550" s="9"/>
      <c r="X550" s="9"/>
      <c r="Y550" s="9"/>
      <c r="Z550" s="9"/>
      <c r="AA550" s="9"/>
      <c r="AB550" s="9"/>
      <c r="AC550" s="9"/>
      <c r="AD550" s="5"/>
      <c r="AE550" s="5"/>
      <c r="AF550" s="5"/>
      <c r="AG550" s="5"/>
      <c r="AH550" s="5"/>
      <c r="AI550" s="5"/>
      <c r="AJ550" s="5"/>
      <c r="AK550" s="5"/>
      <c r="AL550" s="5"/>
      <c r="AM550" s="5"/>
      <c r="AN550" s="5"/>
      <c r="AO550" s="5"/>
    </row>
    <row r="551" ht="16.8" spans="1:41">
      <c r="A551" s="9"/>
      <c r="B551" s="9"/>
      <c r="C551" s="156"/>
      <c r="D551" s="212"/>
      <c r="E551" s="220"/>
      <c r="F551" s="27"/>
      <c r="G551" s="27"/>
      <c r="H551" s="27"/>
      <c r="I551" s="27"/>
      <c r="J551" s="16"/>
      <c r="K551" s="9"/>
      <c r="L551" s="9"/>
      <c r="M551" s="9"/>
      <c r="N551" s="9"/>
      <c r="O551" s="9"/>
      <c r="P551" s="9"/>
      <c r="Q551" s="9"/>
      <c r="R551" s="9"/>
      <c r="S551" s="9"/>
      <c r="T551" s="9"/>
      <c r="U551" s="9"/>
      <c r="V551" s="9"/>
      <c r="W551" s="9"/>
      <c r="X551" s="9"/>
      <c r="Y551" s="9"/>
      <c r="Z551" s="9"/>
      <c r="AA551" s="9"/>
      <c r="AB551" s="9"/>
      <c r="AC551" s="9"/>
      <c r="AD551" s="5"/>
      <c r="AE551" s="5"/>
      <c r="AF551" s="5"/>
      <c r="AG551" s="5"/>
      <c r="AH551" s="5"/>
      <c r="AI551" s="5"/>
      <c r="AJ551" s="5"/>
      <c r="AK551" s="5"/>
      <c r="AL551" s="5"/>
      <c r="AM551" s="5"/>
      <c r="AN551" s="5"/>
      <c r="AO551" s="5"/>
    </row>
    <row r="552" ht="16.8" spans="1:41">
      <c r="A552" s="9"/>
      <c r="B552" s="9"/>
      <c r="C552" s="156"/>
      <c r="D552" s="212"/>
      <c r="E552" s="220"/>
      <c r="F552" s="27"/>
      <c r="G552" s="27"/>
      <c r="H552" s="27"/>
      <c r="I552" s="27"/>
      <c r="J552" s="16"/>
      <c r="K552" s="9"/>
      <c r="L552" s="9"/>
      <c r="M552" s="9"/>
      <c r="N552" s="9"/>
      <c r="O552" s="9"/>
      <c r="P552" s="9"/>
      <c r="Q552" s="9"/>
      <c r="R552" s="9"/>
      <c r="S552" s="9"/>
      <c r="T552" s="9"/>
      <c r="U552" s="9"/>
      <c r="V552" s="9"/>
      <c r="W552" s="9"/>
      <c r="X552" s="9"/>
      <c r="Y552" s="9"/>
      <c r="Z552" s="9"/>
      <c r="AA552" s="9"/>
      <c r="AB552" s="9"/>
      <c r="AC552" s="9"/>
      <c r="AD552" s="5"/>
      <c r="AE552" s="5"/>
      <c r="AF552" s="5"/>
      <c r="AG552" s="5"/>
      <c r="AH552" s="5"/>
      <c r="AI552" s="5"/>
      <c r="AJ552" s="5"/>
      <c r="AK552" s="5"/>
      <c r="AL552" s="5"/>
      <c r="AM552" s="5"/>
      <c r="AN552" s="5"/>
      <c r="AO552" s="5"/>
    </row>
    <row r="553" ht="16.8" spans="1:41">
      <c r="A553" s="9"/>
      <c r="B553" s="9"/>
      <c r="C553" s="156"/>
      <c r="D553" s="212"/>
      <c r="E553" s="220"/>
      <c r="F553" s="27"/>
      <c r="G553" s="27"/>
      <c r="H553" s="27"/>
      <c r="I553" s="27"/>
      <c r="J553" s="16"/>
      <c r="K553" s="9"/>
      <c r="L553" s="9"/>
      <c r="M553" s="9"/>
      <c r="N553" s="9"/>
      <c r="O553" s="9"/>
      <c r="P553" s="9"/>
      <c r="Q553" s="9"/>
      <c r="R553" s="9"/>
      <c r="S553" s="9"/>
      <c r="T553" s="9"/>
      <c r="U553" s="9"/>
      <c r="V553" s="9"/>
      <c r="W553" s="9"/>
      <c r="X553" s="9"/>
      <c r="Y553" s="9"/>
      <c r="Z553" s="9"/>
      <c r="AA553" s="9"/>
      <c r="AB553" s="9"/>
      <c r="AC553" s="9"/>
      <c r="AD553" s="5"/>
      <c r="AE553" s="5"/>
      <c r="AF553" s="5"/>
      <c r="AG553" s="5"/>
      <c r="AH553" s="5"/>
      <c r="AI553" s="5"/>
      <c r="AJ553" s="5"/>
      <c r="AK553" s="5"/>
      <c r="AL553" s="5"/>
      <c r="AM553" s="5"/>
      <c r="AN553" s="5"/>
      <c r="AO553" s="5"/>
    </row>
    <row r="554" ht="16.8" spans="1:41">
      <c r="A554" s="9"/>
      <c r="B554" s="9"/>
      <c r="C554" s="156"/>
      <c r="D554" s="212"/>
      <c r="E554" s="220"/>
      <c r="F554" s="27"/>
      <c r="G554" s="27"/>
      <c r="H554" s="27"/>
      <c r="I554" s="27"/>
      <c r="J554" s="16"/>
      <c r="K554" s="9"/>
      <c r="L554" s="9"/>
      <c r="M554" s="9"/>
      <c r="N554" s="9"/>
      <c r="O554" s="9"/>
      <c r="P554" s="9"/>
      <c r="Q554" s="9"/>
      <c r="R554" s="9"/>
      <c r="S554" s="9"/>
      <c r="T554" s="9"/>
      <c r="U554" s="9"/>
      <c r="V554" s="9"/>
      <c r="W554" s="9"/>
      <c r="X554" s="9"/>
      <c r="Y554" s="9"/>
      <c r="Z554" s="9"/>
      <c r="AA554" s="9"/>
      <c r="AB554" s="9"/>
      <c r="AC554" s="9"/>
      <c r="AD554" s="5"/>
      <c r="AE554" s="5"/>
      <c r="AF554" s="5"/>
      <c r="AG554" s="5"/>
      <c r="AH554" s="5"/>
      <c r="AI554" s="5"/>
      <c r="AJ554" s="5"/>
      <c r="AK554" s="5"/>
      <c r="AL554" s="5"/>
      <c r="AM554" s="5"/>
      <c r="AN554" s="5"/>
      <c r="AO554" s="5"/>
    </row>
    <row r="555" ht="16.8" spans="1:41">
      <c r="A555" s="9"/>
      <c r="B555" s="9"/>
      <c r="C555" s="156"/>
      <c r="D555" s="212"/>
      <c r="E555" s="220"/>
      <c r="F555" s="27"/>
      <c r="G555" s="27"/>
      <c r="H555" s="27"/>
      <c r="I555" s="27"/>
      <c r="J555" s="16"/>
      <c r="K555" s="9"/>
      <c r="L555" s="9"/>
      <c r="M555" s="9"/>
      <c r="N555" s="9"/>
      <c r="O555" s="9"/>
      <c r="P555" s="9"/>
      <c r="Q555" s="9"/>
      <c r="R555" s="9"/>
      <c r="S555" s="9"/>
      <c r="T555" s="9"/>
      <c r="U555" s="9"/>
      <c r="V555" s="9"/>
      <c r="W555" s="9"/>
      <c r="X555" s="9"/>
      <c r="Y555" s="9"/>
      <c r="Z555" s="9"/>
      <c r="AA555" s="9"/>
      <c r="AB555" s="9"/>
      <c r="AC555" s="9"/>
      <c r="AD555" s="5"/>
      <c r="AE555" s="5"/>
      <c r="AF555" s="5"/>
      <c r="AG555" s="5"/>
      <c r="AH555" s="5"/>
      <c r="AI555" s="5"/>
      <c r="AJ555" s="5"/>
      <c r="AK555" s="5"/>
      <c r="AL555" s="5"/>
      <c r="AM555" s="5"/>
      <c r="AN555" s="5"/>
      <c r="AO555" s="5"/>
    </row>
    <row r="556" ht="16.8" spans="1:41">
      <c r="A556" s="9"/>
      <c r="B556" s="9"/>
      <c r="C556" s="156"/>
      <c r="D556" s="212"/>
      <c r="E556" s="220"/>
      <c r="F556" s="27"/>
      <c r="G556" s="27"/>
      <c r="H556" s="27"/>
      <c r="I556" s="27"/>
      <c r="J556" s="16"/>
      <c r="K556" s="9"/>
      <c r="L556" s="9"/>
      <c r="M556" s="9"/>
      <c r="N556" s="9"/>
      <c r="O556" s="9"/>
      <c r="P556" s="9"/>
      <c r="Q556" s="9"/>
      <c r="R556" s="9"/>
      <c r="S556" s="9"/>
      <c r="T556" s="9"/>
      <c r="U556" s="9"/>
      <c r="V556" s="9"/>
      <c r="W556" s="9"/>
      <c r="X556" s="9"/>
      <c r="Y556" s="9"/>
      <c r="Z556" s="9"/>
      <c r="AA556" s="9"/>
      <c r="AB556" s="9"/>
      <c r="AC556" s="9"/>
      <c r="AD556" s="5"/>
      <c r="AE556" s="5"/>
      <c r="AF556" s="5"/>
      <c r="AG556" s="5"/>
      <c r="AH556" s="5"/>
      <c r="AI556" s="5"/>
      <c r="AJ556" s="5"/>
      <c r="AK556" s="5"/>
      <c r="AL556" s="5"/>
      <c r="AM556" s="5"/>
      <c r="AN556" s="5"/>
      <c r="AO556" s="5"/>
    </row>
    <row r="557" ht="16.8" spans="1:41">
      <c r="A557" s="9"/>
      <c r="B557" s="9"/>
      <c r="C557" s="156"/>
      <c r="D557" s="212"/>
      <c r="E557" s="220"/>
      <c r="F557" s="27"/>
      <c r="G557" s="27"/>
      <c r="H557" s="27"/>
      <c r="I557" s="27"/>
      <c r="J557" s="16"/>
      <c r="K557" s="9"/>
      <c r="L557" s="9"/>
      <c r="M557" s="9"/>
      <c r="N557" s="9"/>
      <c r="O557" s="9"/>
      <c r="P557" s="9"/>
      <c r="Q557" s="9"/>
      <c r="R557" s="9"/>
      <c r="S557" s="9"/>
      <c r="T557" s="9"/>
      <c r="U557" s="9"/>
      <c r="V557" s="9"/>
      <c r="W557" s="9"/>
      <c r="X557" s="9"/>
      <c r="Y557" s="9"/>
      <c r="Z557" s="9"/>
      <c r="AA557" s="9"/>
      <c r="AB557" s="9"/>
      <c r="AC557" s="9"/>
      <c r="AD557" s="5"/>
      <c r="AE557" s="5"/>
      <c r="AF557" s="5"/>
      <c r="AG557" s="5"/>
      <c r="AH557" s="5"/>
      <c r="AI557" s="5"/>
      <c r="AJ557" s="5"/>
      <c r="AK557" s="5"/>
      <c r="AL557" s="5"/>
      <c r="AM557" s="5"/>
      <c r="AN557" s="5"/>
      <c r="AO557" s="5"/>
    </row>
    <row r="558" ht="16.8" spans="1:41">
      <c r="A558" s="9"/>
      <c r="B558" s="9"/>
      <c r="C558" s="156"/>
      <c r="D558" s="212"/>
      <c r="E558" s="220"/>
      <c r="F558" s="27"/>
      <c r="G558" s="27"/>
      <c r="H558" s="27"/>
      <c r="I558" s="27"/>
      <c r="J558" s="16"/>
      <c r="K558" s="9"/>
      <c r="L558" s="9"/>
      <c r="M558" s="9"/>
      <c r="N558" s="9"/>
      <c r="O558" s="9"/>
      <c r="P558" s="9"/>
      <c r="Q558" s="9"/>
      <c r="R558" s="9"/>
      <c r="S558" s="9"/>
      <c r="T558" s="9"/>
      <c r="U558" s="9"/>
      <c r="V558" s="9"/>
      <c r="W558" s="9"/>
      <c r="X558" s="9"/>
      <c r="Y558" s="9"/>
      <c r="Z558" s="9"/>
      <c r="AA558" s="9"/>
      <c r="AB558" s="9"/>
      <c r="AC558" s="9"/>
      <c r="AD558" s="5"/>
      <c r="AE558" s="5"/>
      <c r="AF558" s="5"/>
      <c r="AG558" s="5"/>
      <c r="AH558" s="5"/>
      <c r="AI558" s="5"/>
      <c r="AJ558" s="5"/>
      <c r="AK558" s="5"/>
      <c r="AL558" s="5"/>
      <c r="AM558" s="5"/>
      <c r="AN558" s="5"/>
      <c r="AO558" s="5"/>
    </row>
    <row r="559" ht="16.8" spans="1:41">
      <c r="A559" s="9"/>
      <c r="B559" s="9"/>
      <c r="C559" s="156"/>
      <c r="D559" s="212"/>
      <c r="E559" s="220"/>
      <c r="F559" s="27"/>
      <c r="G559" s="27"/>
      <c r="H559" s="27"/>
      <c r="I559" s="27"/>
      <c r="J559" s="16"/>
      <c r="K559" s="9"/>
      <c r="L559" s="9"/>
      <c r="M559" s="9"/>
      <c r="N559" s="9"/>
      <c r="O559" s="9"/>
      <c r="P559" s="9"/>
      <c r="Q559" s="9"/>
      <c r="R559" s="9"/>
      <c r="S559" s="9"/>
      <c r="T559" s="9"/>
      <c r="U559" s="9"/>
      <c r="V559" s="9"/>
      <c r="W559" s="9"/>
      <c r="X559" s="9"/>
      <c r="Y559" s="9"/>
      <c r="Z559" s="9"/>
      <c r="AA559" s="9"/>
      <c r="AB559" s="9"/>
      <c r="AC559" s="9"/>
      <c r="AD559" s="5"/>
      <c r="AE559" s="5"/>
      <c r="AF559" s="5"/>
      <c r="AG559" s="5"/>
      <c r="AH559" s="5"/>
      <c r="AI559" s="5"/>
      <c r="AJ559" s="5"/>
      <c r="AK559" s="5"/>
      <c r="AL559" s="5"/>
      <c r="AM559" s="5"/>
      <c r="AN559" s="5"/>
      <c r="AO559" s="5"/>
    </row>
    <row r="560" ht="16.8" spans="1:41">
      <c r="A560" s="9"/>
      <c r="B560" s="9"/>
      <c r="C560" s="156"/>
      <c r="D560" s="212"/>
      <c r="E560" s="220"/>
      <c r="F560" s="27"/>
      <c r="G560" s="27"/>
      <c r="H560" s="27"/>
      <c r="I560" s="27"/>
      <c r="J560" s="16"/>
      <c r="K560" s="9"/>
      <c r="L560" s="9"/>
      <c r="M560" s="9"/>
      <c r="N560" s="9"/>
      <c r="O560" s="9"/>
      <c r="P560" s="9"/>
      <c r="Q560" s="9"/>
      <c r="R560" s="9"/>
      <c r="S560" s="9"/>
      <c r="T560" s="9"/>
      <c r="U560" s="9"/>
      <c r="V560" s="9"/>
      <c r="W560" s="9"/>
      <c r="X560" s="9"/>
      <c r="Y560" s="9"/>
      <c r="Z560" s="9"/>
      <c r="AA560" s="9"/>
      <c r="AB560" s="9"/>
      <c r="AC560" s="9"/>
      <c r="AD560" s="5"/>
      <c r="AE560" s="5"/>
      <c r="AF560" s="5"/>
      <c r="AG560" s="5"/>
      <c r="AH560" s="5"/>
      <c r="AI560" s="5"/>
      <c r="AJ560" s="5"/>
      <c r="AK560" s="5"/>
      <c r="AL560" s="5"/>
      <c r="AM560" s="5"/>
      <c r="AN560" s="5"/>
      <c r="AO560" s="5"/>
    </row>
    <row r="561" ht="16.8" spans="1:41">
      <c r="A561" s="9"/>
      <c r="B561" s="9"/>
      <c r="C561" s="156"/>
      <c r="D561" s="212"/>
      <c r="E561" s="220"/>
      <c r="F561" s="27"/>
      <c r="G561" s="27"/>
      <c r="H561" s="27"/>
      <c r="I561" s="27"/>
      <c r="J561" s="16"/>
      <c r="K561" s="9"/>
      <c r="L561" s="9"/>
      <c r="M561" s="9"/>
      <c r="N561" s="9"/>
      <c r="O561" s="9"/>
      <c r="P561" s="9"/>
      <c r="Q561" s="9"/>
      <c r="R561" s="9"/>
      <c r="S561" s="9"/>
      <c r="T561" s="9"/>
      <c r="U561" s="9"/>
      <c r="V561" s="9"/>
      <c r="W561" s="9"/>
      <c r="X561" s="9"/>
      <c r="Y561" s="9"/>
      <c r="Z561" s="9"/>
      <c r="AA561" s="9"/>
      <c r="AB561" s="9"/>
      <c r="AC561" s="9"/>
      <c r="AD561" s="5"/>
      <c r="AE561" s="5"/>
      <c r="AF561" s="5"/>
      <c r="AG561" s="5"/>
      <c r="AH561" s="5"/>
      <c r="AI561" s="5"/>
      <c r="AJ561" s="5"/>
      <c r="AK561" s="5"/>
      <c r="AL561" s="5"/>
      <c r="AM561" s="5"/>
      <c r="AN561" s="5"/>
      <c r="AO561" s="5"/>
    </row>
    <row r="562" ht="16.8" spans="1:41">
      <c r="A562" s="9"/>
      <c r="B562" s="9"/>
      <c r="C562" s="156"/>
      <c r="D562" s="212"/>
      <c r="E562" s="220"/>
      <c r="F562" s="27"/>
      <c r="G562" s="27"/>
      <c r="H562" s="27"/>
      <c r="I562" s="27"/>
      <c r="J562" s="16"/>
      <c r="K562" s="9"/>
      <c r="L562" s="9"/>
      <c r="M562" s="9"/>
      <c r="N562" s="9"/>
      <c r="O562" s="9"/>
      <c r="P562" s="9"/>
      <c r="Q562" s="9"/>
      <c r="R562" s="9"/>
      <c r="S562" s="9"/>
      <c r="T562" s="9"/>
      <c r="U562" s="9"/>
      <c r="V562" s="9"/>
      <c r="W562" s="9"/>
      <c r="X562" s="9"/>
      <c r="Y562" s="9"/>
      <c r="Z562" s="9"/>
      <c r="AA562" s="9"/>
      <c r="AB562" s="9"/>
      <c r="AC562" s="9"/>
      <c r="AD562" s="5"/>
      <c r="AE562" s="5"/>
      <c r="AF562" s="5"/>
      <c r="AG562" s="5"/>
      <c r="AH562" s="5"/>
      <c r="AI562" s="5"/>
      <c r="AJ562" s="5"/>
      <c r="AK562" s="5"/>
      <c r="AL562" s="5"/>
      <c r="AM562" s="5"/>
      <c r="AN562" s="5"/>
      <c r="AO562" s="5"/>
    </row>
    <row r="563" ht="16.8" spans="1:41">
      <c r="A563" s="9"/>
      <c r="B563" s="9"/>
      <c r="C563" s="156"/>
      <c r="D563" s="212"/>
      <c r="E563" s="220"/>
      <c r="F563" s="27"/>
      <c r="G563" s="27"/>
      <c r="H563" s="27"/>
      <c r="I563" s="27"/>
      <c r="J563" s="16"/>
      <c r="K563" s="9"/>
      <c r="L563" s="9"/>
      <c r="M563" s="9"/>
      <c r="N563" s="9"/>
      <c r="O563" s="9"/>
      <c r="P563" s="9"/>
      <c r="Q563" s="9"/>
      <c r="R563" s="9"/>
      <c r="S563" s="9"/>
      <c r="T563" s="9"/>
      <c r="U563" s="9"/>
      <c r="V563" s="9"/>
      <c r="W563" s="9"/>
      <c r="X563" s="9"/>
      <c r="Y563" s="9"/>
      <c r="Z563" s="9"/>
      <c r="AA563" s="9"/>
      <c r="AB563" s="9"/>
      <c r="AC563" s="9"/>
      <c r="AD563" s="5"/>
      <c r="AE563" s="5"/>
      <c r="AF563" s="5"/>
      <c r="AG563" s="5"/>
      <c r="AH563" s="5"/>
      <c r="AI563" s="5"/>
      <c r="AJ563" s="5"/>
      <c r="AK563" s="5"/>
      <c r="AL563" s="5"/>
      <c r="AM563" s="5"/>
      <c r="AN563" s="5"/>
      <c r="AO563" s="5"/>
    </row>
    <row r="564" ht="16.8" spans="1:41">
      <c r="A564" s="9"/>
      <c r="B564" s="9"/>
      <c r="C564" s="156"/>
      <c r="D564" s="212"/>
      <c r="E564" s="220"/>
      <c r="F564" s="27"/>
      <c r="G564" s="27"/>
      <c r="H564" s="27"/>
      <c r="I564" s="27"/>
      <c r="J564" s="16"/>
      <c r="K564" s="9"/>
      <c r="L564" s="9"/>
      <c r="M564" s="9"/>
      <c r="N564" s="9"/>
      <c r="O564" s="9"/>
      <c r="P564" s="9"/>
      <c r="Q564" s="9"/>
      <c r="R564" s="9"/>
      <c r="S564" s="9"/>
      <c r="T564" s="9"/>
      <c r="U564" s="9"/>
      <c r="V564" s="9"/>
      <c r="W564" s="9"/>
      <c r="X564" s="9"/>
      <c r="Y564" s="9"/>
      <c r="Z564" s="9"/>
      <c r="AA564" s="9"/>
      <c r="AB564" s="9"/>
      <c r="AC564" s="9"/>
      <c r="AD564" s="5"/>
      <c r="AE564" s="5"/>
      <c r="AF564" s="5"/>
      <c r="AG564" s="5"/>
      <c r="AH564" s="5"/>
      <c r="AI564" s="5"/>
      <c r="AJ564" s="5"/>
      <c r="AK564" s="5"/>
      <c r="AL564" s="5"/>
      <c r="AM564" s="5"/>
      <c r="AN564" s="5"/>
      <c r="AO564" s="5"/>
    </row>
    <row r="565" ht="16.8" spans="1:41">
      <c r="A565" s="9"/>
      <c r="B565" s="9"/>
      <c r="C565" s="156"/>
      <c r="D565" s="212"/>
      <c r="E565" s="220"/>
      <c r="F565" s="27"/>
      <c r="G565" s="27"/>
      <c r="H565" s="27"/>
      <c r="I565" s="27"/>
      <c r="J565" s="16"/>
      <c r="K565" s="9"/>
      <c r="L565" s="9"/>
      <c r="M565" s="9"/>
      <c r="N565" s="9"/>
      <c r="O565" s="9"/>
      <c r="P565" s="9"/>
      <c r="Q565" s="9"/>
      <c r="R565" s="9"/>
      <c r="S565" s="9"/>
      <c r="T565" s="9"/>
      <c r="U565" s="9"/>
      <c r="V565" s="9"/>
      <c r="W565" s="9"/>
      <c r="X565" s="9"/>
      <c r="Y565" s="9"/>
      <c r="Z565" s="9"/>
      <c r="AA565" s="9"/>
      <c r="AB565" s="9"/>
      <c r="AC565" s="9"/>
      <c r="AD565" s="5"/>
      <c r="AE565" s="5"/>
      <c r="AF565" s="5"/>
      <c r="AG565" s="5"/>
      <c r="AH565" s="5"/>
      <c r="AI565" s="5"/>
      <c r="AJ565" s="5"/>
      <c r="AK565" s="5"/>
      <c r="AL565" s="5"/>
      <c r="AM565" s="5"/>
      <c r="AN565" s="5"/>
      <c r="AO565" s="5"/>
    </row>
    <row r="566" ht="16.8" spans="1:41">
      <c r="A566" s="9"/>
      <c r="B566" s="9"/>
      <c r="C566" s="156"/>
      <c r="D566" s="212"/>
      <c r="E566" s="220"/>
      <c r="F566" s="27"/>
      <c r="G566" s="27"/>
      <c r="H566" s="27"/>
      <c r="I566" s="27"/>
      <c r="J566" s="16"/>
      <c r="K566" s="9"/>
      <c r="L566" s="9"/>
      <c r="M566" s="9"/>
      <c r="N566" s="9"/>
      <c r="O566" s="9"/>
      <c r="P566" s="9"/>
      <c r="Q566" s="9"/>
      <c r="R566" s="9"/>
      <c r="S566" s="9"/>
      <c r="T566" s="9"/>
      <c r="U566" s="9"/>
      <c r="V566" s="9"/>
      <c r="W566" s="9"/>
      <c r="X566" s="9"/>
      <c r="Y566" s="9"/>
      <c r="Z566" s="9"/>
      <c r="AA566" s="9"/>
      <c r="AB566" s="9"/>
      <c r="AC566" s="9"/>
      <c r="AD566" s="5"/>
      <c r="AE566" s="5"/>
      <c r="AF566" s="5"/>
      <c r="AG566" s="5"/>
      <c r="AH566" s="5"/>
      <c r="AI566" s="5"/>
      <c r="AJ566" s="5"/>
      <c r="AK566" s="5"/>
      <c r="AL566" s="5"/>
      <c r="AM566" s="5"/>
      <c r="AN566" s="5"/>
      <c r="AO566" s="5"/>
    </row>
    <row r="567" ht="16.8" spans="1:41">
      <c r="A567" s="9"/>
      <c r="B567" s="9"/>
      <c r="C567" s="156"/>
      <c r="D567" s="212"/>
      <c r="E567" s="220"/>
      <c r="F567" s="27"/>
      <c r="G567" s="27"/>
      <c r="H567" s="27"/>
      <c r="I567" s="27"/>
      <c r="J567" s="16"/>
      <c r="K567" s="9"/>
      <c r="L567" s="9"/>
      <c r="M567" s="9"/>
      <c r="N567" s="9"/>
      <c r="O567" s="9"/>
      <c r="P567" s="9"/>
      <c r="Q567" s="9"/>
      <c r="R567" s="9"/>
      <c r="S567" s="9"/>
      <c r="T567" s="9"/>
      <c r="U567" s="9"/>
      <c r="V567" s="9"/>
      <c r="W567" s="9"/>
      <c r="X567" s="9"/>
      <c r="Y567" s="9"/>
      <c r="Z567" s="9"/>
      <c r="AA567" s="9"/>
      <c r="AB567" s="9"/>
      <c r="AC567" s="9"/>
      <c r="AD567" s="5"/>
      <c r="AE567" s="5"/>
      <c r="AF567" s="5"/>
      <c r="AG567" s="5"/>
      <c r="AH567" s="5"/>
      <c r="AI567" s="5"/>
      <c r="AJ567" s="5"/>
      <c r="AK567" s="5"/>
      <c r="AL567" s="5"/>
      <c r="AM567" s="5"/>
      <c r="AN567" s="5"/>
      <c r="AO567" s="5"/>
    </row>
    <row r="568" ht="16.8" spans="1:41">
      <c r="A568" s="9"/>
      <c r="B568" s="9"/>
      <c r="C568" s="156"/>
      <c r="D568" s="212"/>
      <c r="E568" s="220"/>
      <c r="F568" s="27"/>
      <c r="G568" s="27"/>
      <c r="H568" s="27"/>
      <c r="I568" s="27"/>
      <c r="J568" s="16"/>
      <c r="K568" s="9"/>
      <c r="L568" s="9"/>
      <c r="M568" s="9"/>
      <c r="N568" s="9"/>
      <c r="O568" s="9"/>
      <c r="P568" s="9"/>
      <c r="Q568" s="9"/>
      <c r="R568" s="9"/>
      <c r="S568" s="9"/>
      <c r="T568" s="9"/>
      <c r="U568" s="9"/>
      <c r="V568" s="9"/>
      <c r="W568" s="9"/>
      <c r="X568" s="9"/>
      <c r="Y568" s="9"/>
      <c r="Z568" s="9"/>
      <c r="AA568" s="9"/>
      <c r="AB568" s="9"/>
      <c r="AC568" s="9"/>
      <c r="AD568" s="5"/>
      <c r="AE568" s="5"/>
      <c r="AF568" s="5"/>
      <c r="AG568" s="5"/>
      <c r="AH568" s="5"/>
      <c r="AI568" s="5"/>
      <c r="AJ568" s="5"/>
      <c r="AK568" s="5"/>
      <c r="AL568" s="5"/>
      <c r="AM568" s="5"/>
      <c r="AN568" s="5"/>
      <c r="AO568" s="5"/>
    </row>
    <row r="569" ht="16.8" spans="1:41">
      <c r="A569" s="9"/>
      <c r="B569" s="9"/>
      <c r="C569" s="156"/>
      <c r="D569" s="212"/>
      <c r="E569" s="220"/>
      <c r="F569" s="27"/>
      <c r="G569" s="27"/>
      <c r="H569" s="27"/>
      <c r="I569" s="27"/>
      <c r="J569" s="16"/>
      <c r="K569" s="9"/>
      <c r="L569" s="9"/>
      <c r="M569" s="9"/>
      <c r="N569" s="9"/>
      <c r="O569" s="9"/>
      <c r="P569" s="9"/>
      <c r="Q569" s="9"/>
      <c r="R569" s="9"/>
      <c r="S569" s="9"/>
      <c r="T569" s="9"/>
      <c r="U569" s="9"/>
      <c r="V569" s="9"/>
      <c r="W569" s="9"/>
      <c r="X569" s="9"/>
      <c r="Y569" s="9"/>
      <c r="Z569" s="9"/>
      <c r="AA569" s="9"/>
      <c r="AB569" s="9"/>
      <c r="AC569" s="9"/>
      <c r="AD569" s="5"/>
      <c r="AE569" s="5"/>
      <c r="AF569" s="5"/>
      <c r="AG569" s="5"/>
      <c r="AH569" s="5"/>
      <c r="AI569" s="5"/>
      <c r="AJ569" s="5"/>
      <c r="AK569" s="5"/>
      <c r="AL569" s="5"/>
      <c r="AM569" s="5"/>
      <c r="AN569" s="5"/>
      <c r="AO569" s="5"/>
    </row>
    <row r="570" ht="16.8" spans="1:41">
      <c r="A570" s="9"/>
      <c r="B570" s="9"/>
      <c r="C570" s="156"/>
      <c r="D570" s="212"/>
      <c r="E570" s="220"/>
      <c r="F570" s="27"/>
      <c r="G570" s="27"/>
      <c r="H570" s="27"/>
      <c r="I570" s="27"/>
      <c r="J570" s="16"/>
      <c r="K570" s="9"/>
      <c r="L570" s="9"/>
      <c r="M570" s="9"/>
      <c r="N570" s="9"/>
      <c r="O570" s="9"/>
      <c r="P570" s="9"/>
      <c r="Q570" s="9"/>
      <c r="R570" s="9"/>
      <c r="S570" s="9"/>
      <c r="T570" s="9"/>
      <c r="U570" s="9"/>
      <c r="V570" s="9"/>
      <c r="W570" s="9"/>
      <c r="X570" s="9"/>
      <c r="Y570" s="9"/>
      <c r="Z570" s="9"/>
      <c r="AA570" s="9"/>
      <c r="AB570" s="9"/>
      <c r="AC570" s="9"/>
      <c r="AD570" s="5"/>
      <c r="AE570" s="5"/>
      <c r="AF570" s="5"/>
      <c r="AG570" s="5"/>
      <c r="AH570" s="5"/>
      <c r="AI570" s="5"/>
      <c r="AJ570" s="5"/>
      <c r="AK570" s="5"/>
      <c r="AL570" s="5"/>
      <c r="AM570" s="5"/>
      <c r="AN570" s="5"/>
      <c r="AO570" s="5"/>
    </row>
    <row r="571" ht="16.8" spans="1:41">
      <c r="A571" s="9"/>
      <c r="B571" s="9"/>
      <c r="C571" s="156"/>
      <c r="D571" s="212"/>
      <c r="E571" s="220"/>
      <c r="F571" s="27"/>
      <c r="G571" s="27"/>
      <c r="H571" s="27"/>
      <c r="I571" s="27"/>
      <c r="J571" s="16"/>
      <c r="K571" s="9"/>
      <c r="L571" s="9"/>
      <c r="M571" s="9"/>
      <c r="N571" s="9"/>
      <c r="O571" s="9"/>
      <c r="P571" s="9"/>
      <c r="Q571" s="9"/>
      <c r="R571" s="9"/>
      <c r="S571" s="9"/>
      <c r="T571" s="9"/>
      <c r="U571" s="9"/>
      <c r="V571" s="9"/>
      <c r="W571" s="9"/>
      <c r="X571" s="9"/>
      <c r="Y571" s="9"/>
      <c r="Z571" s="9"/>
      <c r="AA571" s="9"/>
      <c r="AB571" s="9"/>
      <c r="AC571" s="9"/>
      <c r="AD571" s="5"/>
      <c r="AE571" s="5"/>
      <c r="AF571" s="5"/>
      <c r="AG571" s="5"/>
      <c r="AH571" s="5"/>
      <c r="AI571" s="5"/>
      <c r="AJ571" s="5"/>
      <c r="AK571" s="5"/>
      <c r="AL571" s="5"/>
      <c r="AM571" s="5"/>
      <c r="AN571" s="5"/>
      <c r="AO571" s="5"/>
    </row>
    <row r="572" ht="16.8" spans="1:41">
      <c r="A572" s="9"/>
      <c r="B572" s="9"/>
      <c r="C572" s="156"/>
      <c r="D572" s="212"/>
      <c r="E572" s="220"/>
      <c r="F572" s="27"/>
      <c r="G572" s="27"/>
      <c r="H572" s="27"/>
      <c r="I572" s="27"/>
      <c r="J572" s="16"/>
      <c r="K572" s="9"/>
      <c r="L572" s="9"/>
      <c r="M572" s="9"/>
      <c r="N572" s="9"/>
      <c r="O572" s="9"/>
      <c r="P572" s="9"/>
      <c r="Q572" s="9"/>
      <c r="R572" s="9"/>
      <c r="S572" s="9"/>
      <c r="T572" s="9"/>
      <c r="U572" s="9"/>
      <c r="V572" s="9"/>
      <c r="W572" s="9"/>
      <c r="X572" s="9"/>
      <c r="Y572" s="9"/>
      <c r="Z572" s="9"/>
      <c r="AA572" s="9"/>
      <c r="AB572" s="9"/>
      <c r="AC572" s="9"/>
      <c r="AD572" s="5"/>
      <c r="AE572" s="5"/>
      <c r="AF572" s="5"/>
      <c r="AG572" s="5"/>
      <c r="AH572" s="5"/>
      <c r="AI572" s="5"/>
      <c r="AJ572" s="5"/>
      <c r="AK572" s="5"/>
      <c r="AL572" s="5"/>
      <c r="AM572" s="5"/>
      <c r="AN572" s="5"/>
      <c r="AO572" s="5"/>
    </row>
    <row r="573" ht="16.8" spans="1:41">
      <c r="A573" s="9"/>
      <c r="B573" s="9"/>
      <c r="C573" s="156"/>
      <c r="D573" s="212"/>
      <c r="E573" s="220"/>
      <c r="F573" s="27"/>
      <c r="G573" s="27"/>
      <c r="H573" s="27"/>
      <c r="I573" s="27"/>
      <c r="J573" s="16"/>
      <c r="K573" s="9"/>
      <c r="L573" s="9"/>
      <c r="M573" s="9"/>
      <c r="N573" s="9"/>
      <c r="O573" s="9"/>
      <c r="P573" s="9"/>
      <c r="Q573" s="9"/>
      <c r="R573" s="9"/>
      <c r="S573" s="9"/>
      <c r="T573" s="9"/>
      <c r="U573" s="9"/>
      <c r="V573" s="9"/>
      <c r="W573" s="9"/>
      <c r="X573" s="9"/>
      <c r="Y573" s="9"/>
      <c r="Z573" s="9"/>
      <c r="AA573" s="9"/>
      <c r="AB573" s="9"/>
      <c r="AC573" s="9"/>
      <c r="AD573" s="5"/>
      <c r="AE573" s="5"/>
      <c r="AF573" s="5"/>
      <c r="AG573" s="5"/>
      <c r="AH573" s="5"/>
      <c r="AI573" s="5"/>
      <c r="AJ573" s="5"/>
      <c r="AK573" s="5"/>
      <c r="AL573" s="5"/>
      <c r="AM573" s="5"/>
      <c r="AN573" s="5"/>
      <c r="AO573" s="5"/>
    </row>
    <row r="574" ht="16.8" spans="1:41">
      <c r="A574" s="9"/>
      <c r="B574" s="9"/>
      <c r="C574" s="156"/>
      <c r="D574" s="212"/>
      <c r="E574" s="220"/>
      <c r="F574" s="27"/>
      <c r="G574" s="27"/>
      <c r="H574" s="27"/>
      <c r="I574" s="27"/>
      <c r="J574" s="16"/>
      <c r="K574" s="9"/>
      <c r="L574" s="9"/>
      <c r="M574" s="9"/>
      <c r="N574" s="9"/>
      <c r="O574" s="9"/>
      <c r="P574" s="9"/>
      <c r="Q574" s="9"/>
      <c r="R574" s="9"/>
      <c r="S574" s="9"/>
      <c r="T574" s="9"/>
      <c r="U574" s="9"/>
      <c r="V574" s="9"/>
      <c r="W574" s="9"/>
      <c r="X574" s="9"/>
      <c r="Y574" s="9"/>
      <c r="Z574" s="9"/>
      <c r="AA574" s="9"/>
      <c r="AB574" s="9"/>
      <c r="AC574" s="9"/>
      <c r="AD574" s="5"/>
      <c r="AE574" s="5"/>
      <c r="AF574" s="5"/>
      <c r="AG574" s="5"/>
      <c r="AH574" s="5"/>
      <c r="AI574" s="5"/>
      <c r="AJ574" s="5"/>
      <c r="AK574" s="5"/>
      <c r="AL574" s="5"/>
      <c r="AM574" s="5"/>
      <c r="AN574" s="5"/>
      <c r="AO574" s="5"/>
    </row>
    <row r="575" ht="16.8" spans="1:41">
      <c r="A575" s="9"/>
      <c r="B575" s="9"/>
      <c r="C575" s="156"/>
      <c r="D575" s="212"/>
      <c r="E575" s="220"/>
      <c r="F575" s="27"/>
      <c r="G575" s="27"/>
      <c r="H575" s="27"/>
      <c r="I575" s="27"/>
      <c r="J575" s="16"/>
      <c r="K575" s="9"/>
      <c r="L575" s="9"/>
      <c r="M575" s="9"/>
      <c r="N575" s="9"/>
      <c r="O575" s="9"/>
      <c r="P575" s="9"/>
      <c r="Q575" s="9"/>
      <c r="R575" s="9"/>
      <c r="S575" s="9"/>
      <c r="T575" s="9"/>
      <c r="U575" s="9"/>
      <c r="V575" s="9"/>
      <c r="W575" s="9"/>
      <c r="X575" s="9"/>
      <c r="Y575" s="9"/>
      <c r="Z575" s="9"/>
      <c r="AA575" s="9"/>
      <c r="AB575" s="9"/>
      <c r="AC575" s="9"/>
      <c r="AD575" s="5"/>
      <c r="AE575" s="5"/>
      <c r="AF575" s="5"/>
      <c r="AG575" s="5"/>
      <c r="AH575" s="5"/>
      <c r="AI575" s="5"/>
      <c r="AJ575" s="5"/>
      <c r="AK575" s="5"/>
      <c r="AL575" s="5"/>
      <c r="AM575" s="5"/>
      <c r="AN575" s="5"/>
      <c r="AO575" s="5"/>
    </row>
    <row r="576" ht="16.8" spans="1:41">
      <c r="A576" s="9"/>
      <c r="B576" s="9"/>
      <c r="C576" s="156"/>
      <c r="D576" s="212"/>
      <c r="E576" s="220"/>
      <c r="F576" s="27"/>
      <c r="G576" s="27"/>
      <c r="H576" s="27"/>
      <c r="I576" s="27"/>
      <c r="J576" s="16"/>
      <c r="K576" s="9"/>
      <c r="L576" s="9"/>
      <c r="M576" s="9"/>
      <c r="N576" s="9"/>
      <c r="O576" s="9"/>
      <c r="P576" s="9"/>
      <c r="Q576" s="9"/>
      <c r="R576" s="9"/>
      <c r="S576" s="9"/>
      <c r="T576" s="9"/>
      <c r="U576" s="9"/>
      <c r="V576" s="9"/>
      <c r="W576" s="9"/>
      <c r="X576" s="9"/>
      <c r="Y576" s="9"/>
      <c r="Z576" s="9"/>
      <c r="AA576" s="9"/>
      <c r="AB576" s="9"/>
      <c r="AC576" s="9"/>
      <c r="AD576" s="5"/>
      <c r="AE576" s="5"/>
      <c r="AF576" s="5"/>
      <c r="AG576" s="5"/>
      <c r="AH576" s="5"/>
      <c r="AI576" s="5"/>
      <c r="AJ576" s="5"/>
      <c r="AK576" s="5"/>
      <c r="AL576" s="5"/>
      <c r="AM576" s="5"/>
      <c r="AN576" s="5"/>
      <c r="AO576" s="5"/>
    </row>
    <row r="577" ht="16.8" spans="1:41">
      <c r="A577" s="9"/>
      <c r="B577" s="9"/>
      <c r="C577" s="156"/>
      <c r="D577" s="212"/>
      <c r="E577" s="220"/>
      <c r="F577" s="27"/>
      <c r="G577" s="27"/>
      <c r="H577" s="27"/>
      <c r="I577" s="27"/>
      <c r="J577" s="16"/>
      <c r="K577" s="9"/>
      <c r="L577" s="9"/>
      <c r="M577" s="9"/>
      <c r="N577" s="9"/>
      <c r="O577" s="9"/>
      <c r="P577" s="9"/>
      <c r="Q577" s="9"/>
      <c r="R577" s="9"/>
      <c r="S577" s="9"/>
      <c r="T577" s="9"/>
      <c r="U577" s="9"/>
      <c r="V577" s="9"/>
      <c r="W577" s="9"/>
      <c r="X577" s="9"/>
      <c r="Y577" s="9"/>
      <c r="Z577" s="9"/>
      <c r="AA577" s="9"/>
      <c r="AB577" s="9"/>
      <c r="AC577" s="9"/>
      <c r="AD577" s="5"/>
      <c r="AE577" s="5"/>
      <c r="AF577" s="5"/>
      <c r="AG577" s="5"/>
      <c r="AH577" s="5"/>
      <c r="AI577" s="5"/>
      <c r="AJ577" s="5"/>
      <c r="AK577" s="5"/>
      <c r="AL577" s="5"/>
      <c r="AM577" s="5"/>
      <c r="AN577" s="5"/>
      <c r="AO577" s="5"/>
    </row>
    <row r="578" ht="16.8" spans="1:41">
      <c r="A578" s="9"/>
      <c r="B578" s="9"/>
      <c r="C578" s="156"/>
      <c r="D578" s="212"/>
      <c r="E578" s="220"/>
      <c r="F578" s="27"/>
      <c r="G578" s="27"/>
      <c r="H578" s="27"/>
      <c r="I578" s="27"/>
      <c r="J578" s="16"/>
      <c r="K578" s="9"/>
      <c r="L578" s="9"/>
      <c r="M578" s="9"/>
      <c r="N578" s="9"/>
      <c r="O578" s="9"/>
      <c r="P578" s="9"/>
      <c r="Q578" s="9"/>
      <c r="R578" s="9"/>
      <c r="S578" s="9"/>
      <c r="T578" s="9"/>
      <c r="U578" s="9"/>
      <c r="V578" s="9"/>
      <c r="W578" s="9"/>
      <c r="X578" s="9"/>
      <c r="Y578" s="9"/>
      <c r="Z578" s="9"/>
      <c r="AA578" s="9"/>
      <c r="AB578" s="9"/>
      <c r="AC578" s="9"/>
      <c r="AD578" s="5"/>
      <c r="AE578" s="5"/>
      <c r="AF578" s="5"/>
      <c r="AG578" s="5"/>
      <c r="AH578" s="5"/>
      <c r="AI578" s="5"/>
      <c r="AJ578" s="5"/>
      <c r="AK578" s="5"/>
      <c r="AL578" s="5"/>
      <c r="AM578" s="5"/>
      <c r="AN578" s="5"/>
      <c r="AO578" s="5"/>
    </row>
    <row r="579" ht="16.8" spans="1:41">
      <c r="A579" s="9"/>
      <c r="B579" s="9"/>
      <c r="C579" s="156"/>
      <c r="D579" s="212"/>
      <c r="E579" s="220"/>
      <c r="F579" s="27"/>
      <c r="G579" s="27"/>
      <c r="H579" s="27"/>
      <c r="I579" s="27"/>
      <c r="J579" s="16"/>
      <c r="K579" s="9"/>
      <c r="L579" s="9"/>
      <c r="M579" s="9"/>
      <c r="N579" s="9"/>
      <c r="O579" s="9"/>
      <c r="P579" s="9"/>
      <c r="Q579" s="9"/>
      <c r="R579" s="9"/>
      <c r="S579" s="9"/>
      <c r="T579" s="9"/>
      <c r="U579" s="9"/>
      <c r="V579" s="9"/>
      <c r="W579" s="9"/>
      <c r="X579" s="9"/>
      <c r="Y579" s="9"/>
      <c r="Z579" s="9"/>
      <c r="AA579" s="9"/>
      <c r="AB579" s="9"/>
      <c r="AC579" s="9"/>
      <c r="AD579" s="5"/>
      <c r="AE579" s="5"/>
      <c r="AF579" s="5"/>
      <c r="AG579" s="5"/>
      <c r="AH579" s="5"/>
      <c r="AI579" s="5"/>
      <c r="AJ579" s="5"/>
      <c r="AK579" s="5"/>
      <c r="AL579" s="5"/>
      <c r="AM579" s="5"/>
      <c r="AN579" s="5"/>
      <c r="AO579" s="5"/>
    </row>
    <row r="580" ht="16.8" spans="1:41">
      <c r="A580" s="9"/>
      <c r="B580" s="9"/>
      <c r="C580" s="156"/>
      <c r="D580" s="212"/>
      <c r="E580" s="220"/>
      <c r="F580" s="27"/>
      <c r="G580" s="27"/>
      <c r="H580" s="27"/>
      <c r="I580" s="27"/>
      <c r="J580" s="16"/>
      <c r="K580" s="9"/>
      <c r="L580" s="9"/>
      <c r="M580" s="9"/>
      <c r="N580" s="9"/>
      <c r="O580" s="9"/>
      <c r="P580" s="9"/>
      <c r="Q580" s="9"/>
      <c r="R580" s="9"/>
      <c r="S580" s="9"/>
      <c r="T580" s="9"/>
      <c r="U580" s="9"/>
      <c r="V580" s="9"/>
      <c r="W580" s="9"/>
      <c r="X580" s="9"/>
      <c r="Y580" s="9"/>
      <c r="Z580" s="9"/>
      <c r="AA580" s="9"/>
      <c r="AB580" s="9"/>
      <c r="AC580" s="9"/>
      <c r="AD580" s="5"/>
      <c r="AE580" s="5"/>
      <c r="AF580" s="5"/>
      <c r="AG580" s="5"/>
      <c r="AH580" s="5"/>
      <c r="AI580" s="5"/>
      <c r="AJ580" s="5"/>
      <c r="AK580" s="5"/>
      <c r="AL580" s="5"/>
      <c r="AM580" s="5"/>
      <c r="AN580" s="5"/>
      <c r="AO580" s="5"/>
    </row>
    <row r="581" ht="16.8" spans="1:41">
      <c r="A581" s="9"/>
      <c r="B581" s="9"/>
      <c r="C581" s="156"/>
      <c r="D581" s="212"/>
      <c r="E581" s="220"/>
      <c r="F581" s="27"/>
      <c r="G581" s="27"/>
      <c r="H581" s="27"/>
      <c r="I581" s="27"/>
      <c r="J581" s="16"/>
      <c r="K581" s="9"/>
      <c r="L581" s="9"/>
      <c r="M581" s="9"/>
      <c r="N581" s="9"/>
      <c r="O581" s="9"/>
      <c r="P581" s="9"/>
      <c r="Q581" s="9"/>
      <c r="R581" s="9"/>
      <c r="S581" s="9"/>
      <c r="T581" s="9"/>
      <c r="U581" s="9"/>
      <c r="V581" s="9"/>
      <c r="W581" s="9"/>
      <c r="X581" s="9"/>
      <c r="Y581" s="9"/>
      <c r="Z581" s="9"/>
      <c r="AA581" s="9"/>
      <c r="AB581" s="9"/>
      <c r="AC581" s="9"/>
      <c r="AD581" s="5"/>
      <c r="AE581" s="5"/>
      <c r="AF581" s="5"/>
      <c r="AG581" s="5"/>
      <c r="AH581" s="5"/>
      <c r="AI581" s="5"/>
      <c r="AJ581" s="5"/>
      <c r="AK581" s="5"/>
      <c r="AL581" s="5"/>
      <c r="AM581" s="5"/>
      <c r="AN581" s="5"/>
      <c r="AO581" s="5"/>
    </row>
    <row r="582" ht="16.8" spans="1:41">
      <c r="A582" s="9"/>
      <c r="B582" s="9"/>
      <c r="C582" s="156"/>
      <c r="D582" s="212"/>
      <c r="E582" s="220"/>
      <c r="F582" s="27"/>
      <c r="G582" s="27"/>
      <c r="H582" s="27"/>
      <c r="I582" s="27"/>
      <c r="J582" s="16"/>
      <c r="K582" s="9"/>
      <c r="L582" s="9"/>
      <c r="M582" s="9"/>
      <c r="N582" s="9"/>
      <c r="O582" s="9"/>
      <c r="P582" s="9"/>
      <c r="Q582" s="9"/>
      <c r="R582" s="9"/>
      <c r="S582" s="9"/>
      <c r="T582" s="9"/>
      <c r="U582" s="9"/>
      <c r="V582" s="9"/>
      <c r="W582" s="9"/>
      <c r="X582" s="9"/>
      <c r="Y582" s="9"/>
      <c r="Z582" s="9"/>
      <c r="AA582" s="9"/>
      <c r="AB582" s="9"/>
      <c r="AC582" s="9"/>
      <c r="AD582" s="5"/>
      <c r="AE582" s="5"/>
      <c r="AF582" s="5"/>
      <c r="AG582" s="5"/>
      <c r="AH582" s="5"/>
      <c r="AI582" s="5"/>
      <c r="AJ582" s="5"/>
      <c r="AK582" s="5"/>
      <c r="AL582" s="5"/>
      <c r="AM582" s="5"/>
      <c r="AN582" s="5"/>
      <c r="AO582" s="5"/>
    </row>
    <row r="583" ht="16.8" spans="1:41">
      <c r="A583" s="9"/>
      <c r="B583" s="9"/>
      <c r="C583" s="156"/>
      <c r="D583" s="212"/>
      <c r="E583" s="220"/>
      <c r="F583" s="27"/>
      <c r="G583" s="27"/>
      <c r="H583" s="27"/>
      <c r="I583" s="27"/>
      <c r="J583" s="16"/>
      <c r="K583" s="9"/>
      <c r="L583" s="9"/>
      <c r="M583" s="9"/>
      <c r="N583" s="9"/>
      <c r="O583" s="9"/>
      <c r="P583" s="9"/>
      <c r="Q583" s="9"/>
      <c r="R583" s="9"/>
      <c r="S583" s="9"/>
      <c r="T583" s="9"/>
      <c r="U583" s="9"/>
      <c r="V583" s="9"/>
      <c r="W583" s="9"/>
      <c r="X583" s="9"/>
      <c r="Y583" s="9"/>
      <c r="Z583" s="9"/>
      <c r="AA583" s="9"/>
      <c r="AB583" s="9"/>
      <c r="AC583" s="9"/>
      <c r="AD583" s="5"/>
      <c r="AE583" s="5"/>
      <c r="AF583" s="5"/>
      <c r="AG583" s="5"/>
      <c r="AH583" s="5"/>
      <c r="AI583" s="5"/>
      <c r="AJ583" s="5"/>
      <c r="AK583" s="5"/>
      <c r="AL583" s="5"/>
      <c r="AM583" s="5"/>
      <c r="AN583" s="5"/>
      <c r="AO583" s="5"/>
    </row>
    <row r="584" ht="16.8" spans="1:41">
      <c r="A584" s="9"/>
      <c r="B584" s="9"/>
      <c r="C584" s="156"/>
      <c r="D584" s="212"/>
      <c r="E584" s="220"/>
      <c r="F584" s="27"/>
      <c r="G584" s="27"/>
      <c r="H584" s="27"/>
      <c r="I584" s="27"/>
      <c r="J584" s="16"/>
      <c r="K584" s="9"/>
      <c r="L584" s="9"/>
      <c r="M584" s="9"/>
      <c r="N584" s="9"/>
      <c r="O584" s="9"/>
      <c r="P584" s="9"/>
      <c r="Q584" s="9"/>
      <c r="R584" s="9"/>
      <c r="S584" s="9"/>
      <c r="T584" s="9"/>
      <c r="U584" s="9"/>
      <c r="V584" s="9"/>
      <c r="W584" s="9"/>
      <c r="X584" s="9"/>
      <c r="Y584" s="9"/>
      <c r="Z584" s="9"/>
      <c r="AA584" s="9"/>
      <c r="AB584" s="9"/>
      <c r="AC584" s="9"/>
      <c r="AD584" s="5"/>
      <c r="AE584" s="5"/>
      <c r="AF584" s="5"/>
      <c r="AG584" s="5"/>
      <c r="AH584" s="5"/>
      <c r="AI584" s="5"/>
      <c r="AJ584" s="5"/>
      <c r="AK584" s="5"/>
      <c r="AL584" s="5"/>
      <c r="AM584" s="5"/>
      <c r="AN584" s="5"/>
      <c r="AO584" s="5"/>
    </row>
    <row r="585" ht="16.8" spans="1:41">
      <c r="A585" s="9"/>
      <c r="B585" s="9"/>
      <c r="C585" s="156"/>
      <c r="D585" s="212"/>
      <c r="E585" s="220"/>
      <c r="F585" s="27"/>
      <c r="G585" s="27"/>
      <c r="H585" s="27"/>
      <c r="I585" s="27"/>
      <c r="J585" s="16"/>
      <c r="K585" s="9"/>
      <c r="L585" s="9"/>
      <c r="M585" s="9"/>
      <c r="N585" s="9"/>
      <c r="O585" s="9"/>
      <c r="P585" s="9"/>
      <c r="Q585" s="9"/>
      <c r="R585" s="9"/>
      <c r="S585" s="9"/>
      <c r="T585" s="9"/>
      <c r="U585" s="9"/>
      <c r="V585" s="9"/>
      <c r="W585" s="9"/>
      <c r="X585" s="9"/>
      <c r="Y585" s="9"/>
      <c r="Z585" s="9"/>
      <c r="AA585" s="9"/>
      <c r="AB585" s="9"/>
      <c r="AC585" s="9"/>
      <c r="AD585" s="5"/>
      <c r="AE585" s="5"/>
      <c r="AF585" s="5"/>
      <c r="AG585" s="5"/>
      <c r="AH585" s="5"/>
      <c r="AI585" s="5"/>
      <c r="AJ585" s="5"/>
      <c r="AK585" s="5"/>
      <c r="AL585" s="5"/>
      <c r="AM585" s="5"/>
      <c r="AN585" s="5"/>
      <c r="AO585" s="5"/>
    </row>
    <row r="586" ht="16.8" spans="1:41">
      <c r="A586" s="9"/>
      <c r="B586" s="9"/>
      <c r="C586" s="156"/>
      <c r="D586" s="212"/>
      <c r="E586" s="220"/>
      <c r="F586" s="27"/>
      <c r="G586" s="27"/>
      <c r="H586" s="27"/>
      <c r="I586" s="27"/>
      <c r="J586" s="16"/>
      <c r="K586" s="9"/>
      <c r="L586" s="9"/>
      <c r="M586" s="9"/>
      <c r="N586" s="9"/>
      <c r="O586" s="9"/>
      <c r="P586" s="9"/>
      <c r="Q586" s="9"/>
      <c r="R586" s="9"/>
      <c r="S586" s="9"/>
      <c r="T586" s="9"/>
      <c r="U586" s="9"/>
      <c r="V586" s="9"/>
      <c r="W586" s="9"/>
      <c r="X586" s="9"/>
      <c r="Y586" s="9"/>
      <c r="Z586" s="9"/>
      <c r="AA586" s="9"/>
      <c r="AB586" s="9"/>
      <c r="AC586" s="9"/>
      <c r="AD586" s="5"/>
      <c r="AE586" s="5"/>
      <c r="AF586" s="5"/>
      <c r="AG586" s="5"/>
      <c r="AH586" s="5"/>
      <c r="AI586" s="5"/>
      <c r="AJ586" s="5"/>
      <c r="AK586" s="5"/>
      <c r="AL586" s="5"/>
      <c r="AM586" s="5"/>
      <c r="AN586" s="5"/>
      <c r="AO586" s="5"/>
    </row>
    <row r="587" ht="16.8" spans="1:41">
      <c r="A587" s="9"/>
      <c r="B587" s="9"/>
      <c r="C587" s="156"/>
      <c r="D587" s="212"/>
      <c r="E587" s="220"/>
      <c r="F587" s="27"/>
      <c r="G587" s="27"/>
      <c r="H587" s="27"/>
      <c r="I587" s="27"/>
      <c r="J587" s="16"/>
      <c r="K587" s="9"/>
      <c r="L587" s="9"/>
      <c r="M587" s="9"/>
      <c r="N587" s="9"/>
      <c r="O587" s="9"/>
      <c r="P587" s="9"/>
      <c r="Q587" s="9"/>
      <c r="R587" s="9"/>
      <c r="S587" s="9"/>
      <c r="T587" s="9"/>
      <c r="U587" s="9"/>
      <c r="V587" s="9"/>
      <c r="W587" s="9"/>
      <c r="X587" s="9"/>
      <c r="Y587" s="9"/>
      <c r="Z587" s="9"/>
      <c r="AA587" s="9"/>
      <c r="AB587" s="9"/>
      <c r="AC587" s="9"/>
      <c r="AD587" s="5"/>
      <c r="AE587" s="5"/>
      <c r="AF587" s="5"/>
      <c r="AG587" s="5"/>
      <c r="AH587" s="5"/>
      <c r="AI587" s="5"/>
      <c r="AJ587" s="5"/>
      <c r="AK587" s="5"/>
      <c r="AL587" s="5"/>
      <c r="AM587" s="5"/>
      <c r="AN587" s="5"/>
      <c r="AO587" s="5"/>
    </row>
    <row r="588" ht="16.8" spans="1:41">
      <c r="A588" s="9"/>
      <c r="B588" s="9"/>
      <c r="C588" s="156"/>
      <c r="D588" s="212"/>
      <c r="E588" s="220"/>
      <c r="F588" s="27"/>
      <c r="G588" s="27"/>
      <c r="H588" s="27"/>
      <c r="I588" s="27"/>
      <c r="J588" s="16"/>
      <c r="K588" s="9"/>
      <c r="L588" s="9"/>
      <c r="M588" s="9"/>
      <c r="N588" s="9"/>
      <c r="O588" s="9"/>
      <c r="P588" s="9"/>
      <c r="Q588" s="9"/>
      <c r="R588" s="9"/>
      <c r="S588" s="9"/>
      <c r="T588" s="9"/>
      <c r="U588" s="9"/>
      <c r="V588" s="9"/>
      <c r="W588" s="9"/>
      <c r="X588" s="9"/>
      <c r="Y588" s="9"/>
      <c r="Z588" s="9"/>
      <c r="AA588" s="9"/>
      <c r="AB588" s="9"/>
      <c r="AC588" s="9"/>
      <c r="AD588" s="5"/>
      <c r="AE588" s="5"/>
      <c r="AF588" s="5"/>
      <c r="AG588" s="5"/>
      <c r="AH588" s="5"/>
      <c r="AI588" s="5"/>
      <c r="AJ588" s="5"/>
      <c r="AK588" s="5"/>
      <c r="AL588" s="5"/>
      <c r="AM588" s="5"/>
      <c r="AN588" s="5"/>
      <c r="AO588" s="5"/>
    </row>
    <row r="589" ht="16.8" spans="1:41">
      <c r="A589" s="9"/>
      <c r="B589" s="9"/>
      <c r="C589" s="156"/>
      <c r="D589" s="212"/>
      <c r="E589" s="220"/>
      <c r="F589" s="27"/>
      <c r="G589" s="27"/>
      <c r="H589" s="27"/>
      <c r="I589" s="27"/>
      <c r="J589" s="16"/>
      <c r="K589" s="9"/>
      <c r="L589" s="9"/>
      <c r="M589" s="9"/>
      <c r="N589" s="9"/>
      <c r="O589" s="9"/>
      <c r="P589" s="9"/>
      <c r="Q589" s="9"/>
      <c r="R589" s="9"/>
      <c r="S589" s="9"/>
      <c r="T589" s="9"/>
      <c r="U589" s="9"/>
      <c r="V589" s="9"/>
      <c r="W589" s="9"/>
      <c r="X589" s="9"/>
      <c r="Y589" s="9"/>
      <c r="Z589" s="9"/>
      <c r="AA589" s="9"/>
      <c r="AB589" s="9"/>
      <c r="AC589" s="9"/>
      <c r="AD589" s="5"/>
      <c r="AE589" s="5"/>
      <c r="AF589" s="5"/>
      <c r="AG589" s="5"/>
      <c r="AH589" s="5"/>
      <c r="AI589" s="5"/>
      <c r="AJ589" s="5"/>
      <c r="AK589" s="5"/>
      <c r="AL589" s="5"/>
      <c r="AM589" s="5"/>
      <c r="AN589" s="5"/>
      <c r="AO589" s="5"/>
    </row>
    <row r="590" ht="16.8" spans="1:41">
      <c r="A590" s="9"/>
      <c r="B590" s="9"/>
      <c r="C590" s="156"/>
      <c r="D590" s="212"/>
      <c r="E590" s="220"/>
      <c r="F590" s="27"/>
      <c r="G590" s="27"/>
      <c r="H590" s="27"/>
      <c r="I590" s="27"/>
      <c r="J590" s="16"/>
      <c r="K590" s="9"/>
      <c r="L590" s="9"/>
      <c r="M590" s="9"/>
      <c r="N590" s="9"/>
      <c r="O590" s="9"/>
      <c r="P590" s="9"/>
      <c r="Q590" s="9"/>
      <c r="R590" s="9"/>
      <c r="S590" s="9"/>
      <c r="T590" s="9"/>
      <c r="U590" s="9"/>
      <c r="V590" s="9"/>
      <c r="W590" s="9"/>
      <c r="X590" s="9"/>
      <c r="Y590" s="9"/>
      <c r="Z590" s="9"/>
      <c r="AA590" s="9"/>
      <c r="AB590" s="9"/>
      <c r="AC590" s="9"/>
      <c r="AD590" s="5"/>
      <c r="AE590" s="5"/>
      <c r="AF590" s="5"/>
      <c r="AG590" s="5"/>
      <c r="AH590" s="5"/>
      <c r="AI590" s="5"/>
      <c r="AJ590" s="5"/>
      <c r="AK590" s="5"/>
      <c r="AL590" s="5"/>
      <c r="AM590" s="5"/>
      <c r="AN590" s="5"/>
      <c r="AO590" s="5"/>
    </row>
    <row r="591" ht="16.8" spans="1:41">
      <c r="A591" s="9"/>
      <c r="B591" s="9"/>
      <c r="C591" s="156"/>
      <c r="D591" s="212"/>
      <c r="E591" s="220"/>
      <c r="F591" s="27"/>
      <c r="G591" s="27"/>
      <c r="H591" s="27"/>
      <c r="I591" s="27"/>
      <c r="J591" s="16"/>
      <c r="K591" s="9"/>
      <c r="L591" s="9"/>
      <c r="M591" s="9"/>
      <c r="N591" s="9"/>
      <c r="O591" s="9"/>
      <c r="P591" s="9"/>
      <c r="Q591" s="9"/>
      <c r="R591" s="9"/>
      <c r="S591" s="9"/>
      <c r="T591" s="9"/>
      <c r="U591" s="9"/>
      <c r="V591" s="9"/>
      <c r="W591" s="9"/>
      <c r="X591" s="9"/>
      <c r="Y591" s="9"/>
      <c r="Z591" s="9"/>
      <c r="AA591" s="9"/>
      <c r="AB591" s="9"/>
      <c r="AC591" s="9"/>
      <c r="AD591" s="5"/>
      <c r="AE591" s="5"/>
      <c r="AF591" s="5"/>
      <c r="AG591" s="5"/>
      <c r="AH591" s="5"/>
      <c r="AI591" s="5"/>
      <c r="AJ591" s="5"/>
      <c r="AK591" s="5"/>
      <c r="AL591" s="5"/>
      <c r="AM591" s="5"/>
      <c r="AN591" s="5"/>
      <c r="AO591" s="5"/>
    </row>
    <row r="592" ht="16.8" spans="1:41">
      <c r="A592" s="9"/>
      <c r="B592" s="9"/>
      <c r="C592" s="156"/>
      <c r="D592" s="212"/>
      <c r="E592" s="220"/>
      <c r="F592" s="27"/>
      <c r="G592" s="27"/>
      <c r="H592" s="27"/>
      <c r="I592" s="27"/>
      <c r="J592" s="16"/>
      <c r="K592" s="9"/>
      <c r="L592" s="9"/>
      <c r="M592" s="9"/>
      <c r="N592" s="9"/>
      <c r="O592" s="9"/>
      <c r="P592" s="9"/>
      <c r="Q592" s="9"/>
      <c r="R592" s="9"/>
      <c r="S592" s="9"/>
      <c r="T592" s="9"/>
      <c r="U592" s="9"/>
      <c r="V592" s="9"/>
      <c r="W592" s="9"/>
      <c r="X592" s="9"/>
      <c r="Y592" s="9"/>
      <c r="Z592" s="9"/>
      <c r="AA592" s="9"/>
      <c r="AB592" s="9"/>
      <c r="AC592" s="9"/>
      <c r="AD592" s="5"/>
      <c r="AE592" s="5"/>
      <c r="AF592" s="5"/>
      <c r="AG592" s="5"/>
      <c r="AH592" s="5"/>
      <c r="AI592" s="5"/>
      <c r="AJ592" s="5"/>
      <c r="AK592" s="5"/>
      <c r="AL592" s="5"/>
      <c r="AM592" s="5"/>
      <c r="AN592" s="5"/>
      <c r="AO592" s="5"/>
    </row>
    <row r="593" ht="16.8" spans="1:41">
      <c r="A593" s="9"/>
      <c r="B593" s="9"/>
      <c r="C593" s="156"/>
      <c r="D593" s="212"/>
      <c r="E593" s="220"/>
      <c r="F593" s="27"/>
      <c r="G593" s="27"/>
      <c r="H593" s="27"/>
      <c r="I593" s="27"/>
      <c r="J593" s="16"/>
      <c r="K593" s="9"/>
      <c r="L593" s="9"/>
      <c r="M593" s="9"/>
      <c r="N593" s="9"/>
      <c r="O593" s="9"/>
      <c r="P593" s="9"/>
      <c r="Q593" s="9"/>
      <c r="R593" s="9"/>
      <c r="S593" s="9"/>
      <c r="T593" s="9"/>
      <c r="U593" s="9"/>
      <c r="V593" s="9"/>
      <c r="W593" s="9"/>
      <c r="X593" s="9"/>
      <c r="Y593" s="9"/>
      <c r="Z593" s="9"/>
      <c r="AA593" s="9"/>
      <c r="AB593" s="9"/>
      <c r="AC593" s="9"/>
      <c r="AD593" s="5"/>
      <c r="AE593" s="5"/>
      <c r="AF593" s="5"/>
      <c r="AG593" s="5"/>
      <c r="AH593" s="5"/>
      <c r="AI593" s="5"/>
      <c r="AJ593" s="5"/>
      <c r="AK593" s="5"/>
      <c r="AL593" s="5"/>
      <c r="AM593" s="5"/>
      <c r="AN593" s="5"/>
      <c r="AO593" s="5"/>
    </row>
    <row r="594" ht="16.8" spans="1:41">
      <c r="A594" s="9"/>
      <c r="B594" s="9"/>
      <c r="C594" s="156"/>
      <c r="D594" s="212"/>
      <c r="E594" s="220"/>
      <c r="F594" s="27"/>
      <c r="G594" s="27"/>
      <c r="H594" s="27"/>
      <c r="I594" s="27"/>
      <c r="J594" s="16"/>
      <c r="K594" s="9"/>
      <c r="L594" s="9"/>
      <c r="M594" s="9"/>
      <c r="N594" s="9"/>
      <c r="O594" s="9"/>
      <c r="P594" s="9"/>
      <c r="Q594" s="9"/>
      <c r="R594" s="9"/>
      <c r="S594" s="9"/>
      <c r="T594" s="9"/>
      <c r="U594" s="9"/>
      <c r="V594" s="9"/>
      <c r="W594" s="9"/>
      <c r="X594" s="9"/>
      <c r="Y594" s="9"/>
      <c r="Z594" s="9"/>
      <c r="AA594" s="9"/>
      <c r="AB594" s="9"/>
      <c r="AC594" s="9"/>
      <c r="AD594" s="5"/>
      <c r="AE594" s="5"/>
      <c r="AF594" s="5"/>
      <c r="AG594" s="5"/>
      <c r="AH594" s="5"/>
      <c r="AI594" s="5"/>
      <c r="AJ594" s="5"/>
      <c r="AK594" s="5"/>
      <c r="AL594" s="5"/>
      <c r="AM594" s="5"/>
      <c r="AN594" s="5"/>
      <c r="AO594" s="5"/>
    </row>
    <row r="595" ht="16.8" spans="1:41">
      <c r="A595" s="9"/>
      <c r="B595" s="9"/>
      <c r="C595" s="156"/>
      <c r="D595" s="212"/>
      <c r="E595" s="220"/>
      <c r="F595" s="27"/>
      <c r="G595" s="27"/>
      <c r="H595" s="27"/>
      <c r="I595" s="27"/>
      <c r="J595" s="16"/>
      <c r="K595" s="9"/>
      <c r="L595" s="9"/>
      <c r="M595" s="9"/>
      <c r="N595" s="9"/>
      <c r="O595" s="9"/>
      <c r="P595" s="9"/>
      <c r="Q595" s="9"/>
      <c r="R595" s="9"/>
      <c r="S595" s="9"/>
      <c r="T595" s="9"/>
      <c r="U595" s="9"/>
      <c r="V595" s="9"/>
      <c r="W595" s="9"/>
      <c r="X595" s="9"/>
      <c r="Y595" s="9"/>
      <c r="Z595" s="9"/>
      <c r="AA595" s="9"/>
      <c r="AB595" s="9"/>
      <c r="AC595" s="9"/>
      <c r="AD595" s="5"/>
      <c r="AE595" s="5"/>
      <c r="AF595" s="5"/>
      <c r="AG595" s="5"/>
      <c r="AH595" s="5"/>
      <c r="AI595" s="5"/>
      <c r="AJ595" s="5"/>
      <c r="AK595" s="5"/>
      <c r="AL595" s="5"/>
      <c r="AM595" s="5"/>
      <c r="AN595" s="5"/>
      <c r="AO595" s="5"/>
    </row>
    <row r="596" ht="16.8" spans="1:41">
      <c r="A596" s="9"/>
      <c r="B596" s="9"/>
      <c r="C596" s="156"/>
      <c r="D596" s="212"/>
      <c r="E596" s="220"/>
      <c r="F596" s="27"/>
      <c r="G596" s="27"/>
      <c r="H596" s="27"/>
      <c r="I596" s="27"/>
      <c r="J596" s="16"/>
      <c r="K596" s="9"/>
      <c r="L596" s="9"/>
      <c r="M596" s="9"/>
      <c r="N596" s="9"/>
      <c r="O596" s="9"/>
      <c r="P596" s="9"/>
      <c r="Q596" s="9"/>
      <c r="R596" s="9"/>
      <c r="S596" s="9"/>
      <c r="T596" s="9"/>
      <c r="U596" s="9"/>
      <c r="V596" s="9"/>
      <c r="W596" s="9"/>
      <c r="X596" s="9"/>
      <c r="Y596" s="9"/>
      <c r="Z596" s="9"/>
      <c r="AA596" s="9"/>
      <c r="AB596" s="9"/>
      <c r="AC596" s="9"/>
      <c r="AD596" s="5"/>
      <c r="AE596" s="5"/>
      <c r="AF596" s="5"/>
      <c r="AG596" s="5"/>
      <c r="AH596" s="5"/>
      <c r="AI596" s="5"/>
      <c r="AJ596" s="5"/>
      <c r="AK596" s="5"/>
      <c r="AL596" s="5"/>
      <c r="AM596" s="5"/>
      <c r="AN596" s="5"/>
      <c r="AO596" s="5"/>
    </row>
    <row r="597" ht="16.8" spans="1:41">
      <c r="A597" s="9"/>
      <c r="B597" s="9"/>
      <c r="C597" s="156"/>
      <c r="D597" s="212"/>
      <c r="E597" s="220"/>
      <c r="F597" s="27"/>
      <c r="G597" s="27"/>
      <c r="H597" s="27"/>
      <c r="I597" s="27"/>
      <c r="J597" s="16"/>
      <c r="K597" s="9"/>
      <c r="L597" s="9"/>
      <c r="M597" s="9"/>
      <c r="N597" s="9"/>
      <c r="O597" s="9"/>
      <c r="P597" s="9"/>
      <c r="Q597" s="9"/>
      <c r="R597" s="9"/>
      <c r="S597" s="9"/>
      <c r="T597" s="9"/>
      <c r="U597" s="9"/>
      <c r="V597" s="9"/>
      <c r="W597" s="9"/>
      <c r="X597" s="9"/>
      <c r="Y597" s="9"/>
      <c r="Z597" s="9"/>
      <c r="AA597" s="9"/>
      <c r="AB597" s="9"/>
      <c r="AC597" s="9"/>
      <c r="AD597" s="5"/>
      <c r="AE597" s="5"/>
      <c r="AF597" s="5"/>
      <c r="AG597" s="5"/>
      <c r="AH597" s="5"/>
      <c r="AI597" s="5"/>
      <c r="AJ597" s="5"/>
      <c r="AK597" s="5"/>
      <c r="AL597" s="5"/>
      <c r="AM597" s="5"/>
      <c r="AN597" s="5"/>
      <c r="AO597" s="5"/>
    </row>
    <row r="598" ht="16.8" spans="1:41">
      <c r="A598" s="9"/>
      <c r="B598" s="9"/>
      <c r="C598" s="156"/>
      <c r="D598" s="212"/>
      <c r="E598" s="220"/>
      <c r="F598" s="27"/>
      <c r="G598" s="27"/>
      <c r="H598" s="27"/>
      <c r="I598" s="27"/>
      <c r="J598" s="16"/>
      <c r="K598" s="9"/>
      <c r="L598" s="9"/>
      <c r="M598" s="9"/>
      <c r="N598" s="9"/>
      <c r="O598" s="9"/>
      <c r="P598" s="9"/>
      <c r="Q598" s="9"/>
      <c r="R598" s="9"/>
      <c r="S598" s="9"/>
      <c r="T598" s="9"/>
      <c r="U598" s="9"/>
      <c r="V598" s="9"/>
      <c r="W598" s="9"/>
      <c r="X598" s="9"/>
      <c r="Y598" s="9"/>
      <c r="Z598" s="9"/>
      <c r="AA598" s="9"/>
      <c r="AB598" s="9"/>
      <c r="AC598" s="9"/>
      <c r="AD598" s="5"/>
      <c r="AE598" s="5"/>
      <c r="AF598" s="5"/>
      <c r="AG598" s="5"/>
      <c r="AH598" s="5"/>
      <c r="AI598" s="5"/>
      <c r="AJ598" s="5"/>
      <c r="AK598" s="5"/>
      <c r="AL598" s="5"/>
      <c r="AM598" s="5"/>
      <c r="AN598" s="5"/>
      <c r="AO598" s="5"/>
    </row>
    <row r="599" ht="16.8" spans="1:41">
      <c r="A599" s="9"/>
      <c r="B599" s="9"/>
      <c r="C599" s="156"/>
      <c r="D599" s="212"/>
      <c r="E599" s="220"/>
      <c r="F599" s="27"/>
      <c r="G599" s="27"/>
      <c r="H599" s="27"/>
      <c r="I599" s="27"/>
      <c r="J599" s="16"/>
      <c r="K599" s="9"/>
      <c r="L599" s="9"/>
      <c r="M599" s="9"/>
      <c r="N599" s="9"/>
      <c r="O599" s="9"/>
      <c r="P599" s="9"/>
      <c r="Q599" s="9"/>
      <c r="R599" s="9"/>
      <c r="S599" s="9"/>
      <c r="T599" s="9"/>
      <c r="U599" s="9"/>
      <c r="V599" s="9"/>
      <c r="W599" s="9"/>
      <c r="X599" s="9"/>
      <c r="Y599" s="9"/>
      <c r="Z599" s="9"/>
      <c r="AA599" s="9"/>
      <c r="AB599" s="9"/>
      <c r="AC599" s="9"/>
      <c r="AD599" s="5"/>
      <c r="AE599" s="5"/>
      <c r="AF599" s="5"/>
      <c r="AG599" s="5"/>
      <c r="AH599" s="5"/>
      <c r="AI599" s="5"/>
      <c r="AJ599" s="5"/>
      <c r="AK599" s="5"/>
      <c r="AL599" s="5"/>
      <c r="AM599" s="5"/>
      <c r="AN599" s="5"/>
      <c r="AO599" s="5"/>
    </row>
    <row r="600" ht="16.8" spans="1:41">
      <c r="A600" s="9"/>
      <c r="B600" s="9"/>
      <c r="C600" s="156"/>
      <c r="D600" s="212"/>
      <c r="E600" s="220"/>
      <c r="F600" s="27"/>
      <c r="G600" s="27"/>
      <c r="H600" s="27"/>
      <c r="I600" s="27"/>
      <c r="J600" s="16"/>
      <c r="K600" s="9"/>
      <c r="L600" s="9"/>
      <c r="M600" s="9"/>
      <c r="N600" s="9"/>
      <c r="O600" s="9"/>
      <c r="P600" s="9"/>
      <c r="Q600" s="9"/>
      <c r="R600" s="9"/>
      <c r="S600" s="9"/>
      <c r="T600" s="9"/>
      <c r="U600" s="9"/>
      <c r="V600" s="9"/>
      <c r="W600" s="9"/>
      <c r="X600" s="9"/>
      <c r="Y600" s="9"/>
      <c r="Z600" s="9"/>
      <c r="AA600" s="9"/>
      <c r="AB600" s="9"/>
      <c r="AC600" s="9"/>
      <c r="AD600" s="5"/>
      <c r="AE600" s="5"/>
      <c r="AF600" s="5"/>
      <c r="AG600" s="5"/>
      <c r="AH600" s="5"/>
      <c r="AI600" s="5"/>
      <c r="AJ600" s="5"/>
      <c r="AK600" s="5"/>
      <c r="AL600" s="5"/>
      <c r="AM600" s="5"/>
      <c r="AN600" s="5"/>
      <c r="AO600" s="5"/>
    </row>
    <row r="601" ht="16.8" spans="1:41">
      <c r="A601" s="9"/>
      <c r="B601" s="9"/>
      <c r="C601" s="156"/>
      <c r="D601" s="212"/>
      <c r="E601" s="220"/>
      <c r="F601" s="27"/>
      <c r="G601" s="27"/>
      <c r="H601" s="27"/>
      <c r="I601" s="27"/>
      <c r="J601" s="16"/>
      <c r="K601" s="9"/>
      <c r="L601" s="9"/>
      <c r="M601" s="9"/>
      <c r="N601" s="9"/>
      <c r="O601" s="9"/>
      <c r="P601" s="9"/>
      <c r="Q601" s="9"/>
      <c r="R601" s="9"/>
      <c r="S601" s="9"/>
      <c r="T601" s="9"/>
      <c r="U601" s="9"/>
      <c r="V601" s="9"/>
      <c r="W601" s="9"/>
      <c r="X601" s="9"/>
      <c r="Y601" s="9"/>
      <c r="Z601" s="9"/>
      <c r="AA601" s="9"/>
      <c r="AB601" s="9"/>
      <c r="AC601" s="9"/>
      <c r="AD601" s="5"/>
      <c r="AE601" s="5"/>
      <c r="AF601" s="5"/>
      <c r="AG601" s="5"/>
      <c r="AH601" s="5"/>
      <c r="AI601" s="5"/>
      <c r="AJ601" s="5"/>
      <c r="AK601" s="5"/>
      <c r="AL601" s="5"/>
      <c r="AM601" s="5"/>
      <c r="AN601" s="5"/>
      <c r="AO601" s="5"/>
    </row>
    <row r="602" ht="16.8" spans="1:41">
      <c r="A602" s="9"/>
      <c r="B602" s="9"/>
      <c r="C602" s="156"/>
      <c r="D602" s="212"/>
      <c r="E602" s="220"/>
      <c r="F602" s="27"/>
      <c r="G602" s="27"/>
      <c r="H602" s="27"/>
      <c r="I602" s="27"/>
      <c r="J602" s="16"/>
      <c r="K602" s="9"/>
      <c r="L602" s="9"/>
      <c r="M602" s="9"/>
      <c r="N602" s="9"/>
      <c r="O602" s="9"/>
      <c r="P602" s="9"/>
      <c r="Q602" s="9"/>
      <c r="R602" s="9"/>
      <c r="S602" s="9"/>
      <c r="T602" s="9"/>
      <c r="U602" s="9"/>
      <c r="V602" s="9"/>
      <c r="W602" s="9"/>
      <c r="X602" s="9"/>
      <c r="Y602" s="9"/>
      <c r="Z602" s="9"/>
      <c r="AA602" s="9"/>
      <c r="AB602" s="9"/>
      <c r="AC602" s="9"/>
      <c r="AD602" s="5"/>
      <c r="AE602" s="5"/>
      <c r="AF602" s="5"/>
      <c r="AG602" s="5"/>
      <c r="AH602" s="5"/>
      <c r="AI602" s="5"/>
      <c r="AJ602" s="5"/>
      <c r="AK602" s="5"/>
      <c r="AL602" s="5"/>
      <c r="AM602" s="5"/>
      <c r="AN602" s="5"/>
      <c r="AO602" s="5"/>
    </row>
    <row r="603" ht="16.8" spans="1:41">
      <c r="A603" s="9"/>
      <c r="B603" s="9"/>
      <c r="C603" s="156"/>
      <c r="D603" s="212"/>
      <c r="E603" s="220"/>
      <c r="F603" s="27"/>
      <c r="G603" s="27"/>
      <c r="H603" s="27"/>
      <c r="I603" s="27"/>
      <c r="J603" s="16"/>
      <c r="K603" s="9"/>
      <c r="L603" s="9"/>
      <c r="M603" s="9"/>
      <c r="N603" s="9"/>
      <c r="O603" s="9"/>
      <c r="P603" s="9"/>
      <c r="Q603" s="9"/>
      <c r="R603" s="9"/>
      <c r="S603" s="9"/>
      <c r="T603" s="9"/>
      <c r="U603" s="9"/>
      <c r="V603" s="9"/>
      <c r="W603" s="9"/>
      <c r="X603" s="9"/>
      <c r="Y603" s="9"/>
      <c r="Z603" s="9"/>
      <c r="AA603" s="9"/>
      <c r="AB603" s="9"/>
      <c r="AC603" s="9"/>
      <c r="AD603" s="5"/>
      <c r="AE603" s="5"/>
      <c r="AF603" s="5"/>
      <c r="AG603" s="5"/>
      <c r="AH603" s="5"/>
      <c r="AI603" s="5"/>
      <c r="AJ603" s="5"/>
      <c r="AK603" s="5"/>
      <c r="AL603" s="5"/>
      <c r="AM603" s="5"/>
      <c r="AN603" s="5"/>
      <c r="AO603" s="5"/>
    </row>
    <row r="604" ht="16.8" spans="1:41">
      <c r="A604" s="9"/>
      <c r="B604" s="9"/>
      <c r="C604" s="156"/>
      <c r="D604" s="212"/>
      <c r="E604" s="220"/>
      <c r="F604" s="27"/>
      <c r="G604" s="27"/>
      <c r="H604" s="27"/>
      <c r="I604" s="27"/>
      <c r="J604" s="16"/>
      <c r="K604" s="9"/>
      <c r="L604" s="9"/>
      <c r="M604" s="9"/>
      <c r="N604" s="9"/>
      <c r="O604" s="9"/>
      <c r="P604" s="9"/>
      <c r="Q604" s="9"/>
      <c r="R604" s="9"/>
      <c r="S604" s="9"/>
      <c r="T604" s="9"/>
      <c r="U604" s="9"/>
      <c r="V604" s="9"/>
      <c r="W604" s="9"/>
      <c r="X604" s="9"/>
      <c r="Y604" s="9"/>
      <c r="Z604" s="9"/>
      <c r="AA604" s="9"/>
      <c r="AB604" s="9"/>
      <c r="AC604" s="9"/>
      <c r="AD604" s="5"/>
      <c r="AE604" s="5"/>
      <c r="AF604" s="5"/>
      <c r="AG604" s="5"/>
      <c r="AH604" s="5"/>
      <c r="AI604" s="5"/>
      <c r="AJ604" s="5"/>
      <c r="AK604" s="5"/>
      <c r="AL604" s="5"/>
      <c r="AM604" s="5"/>
      <c r="AN604" s="5"/>
      <c r="AO604" s="5"/>
    </row>
    <row r="605" ht="16.8" spans="1:41">
      <c r="A605" s="9"/>
      <c r="B605" s="9"/>
      <c r="C605" s="156"/>
      <c r="D605" s="212"/>
      <c r="E605" s="220"/>
      <c r="F605" s="27"/>
      <c r="G605" s="27"/>
      <c r="H605" s="27"/>
      <c r="I605" s="27"/>
      <c r="J605" s="16"/>
      <c r="K605" s="9"/>
      <c r="L605" s="9"/>
      <c r="M605" s="9"/>
      <c r="N605" s="9"/>
      <c r="O605" s="9"/>
      <c r="P605" s="9"/>
      <c r="Q605" s="9"/>
      <c r="R605" s="9"/>
      <c r="S605" s="9"/>
      <c r="T605" s="9"/>
      <c r="U605" s="9"/>
      <c r="V605" s="9"/>
      <c r="W605" s="9"/>
      <c r="X605" s="9"/>
      <c r="Y605" s="9"/>
      <c r="Z605" s="9"/>
      <c r="AA605" s="9"/>
      <c r="AB605" s="9"/>
      <c r="AC605" s="9"/>
      <c r="AD605" s="5"/>
      <c r="AE605" s="5"/>
      <c r="AF605" s="5"/>
      <c r="AG605" s="5"/>
      <c r="AH605" s="5"/>
      <c r="AI605" s="5"/>
      <c r="AJ605" s="5"/>
      <c r="AK605" s="5"/>
      <c r="AL605" s="5"/>
      <c r="AM605" s="5"/>
      <c r="AN605" s="5"/>
      <c r="AO605" s="5"/>
    </row>
    <row r="606" ht="16.8" spans="1:41">
      <c r="A606" s="9"/>
      <c r="B606" s="9"/>
      <c r="C606" s="156"/>
      <c r="D606" s="212"/>
      <c r="E606" s="220"/>
      <c r="F606" s="27"/>
      <c r="G606" s="27"/>
      <c r="H606" s="27"/>
      <c r="I606" s="27"/>
      <c r="J606" s="16"/>
      <c r="K606" s="9"/>
      <c r="L606" s="9"/>
      <c r="M606" s="9"/>
      <c r="N606" s="9"/>
      <c r="O606" s="9"/>
      <c r="P606" s="9"/>
      <c r="Q606" s="9"/>
      <c r="R606" s="9"/>
      <c r="S606" s="9"/>
      <c r="T606" s="9"/>
      <c r="U606" s="9"/>
      <c r="V606" s="9"/>
      <c r="W606" s="9"/>
      <c r="X606" s="9"/>
      <c r="Y606" s="9"/>
      <c r="Z606" s="9"/>
      <c r="AA606" s="9"/>
      <c r="AB606" s="9"/>
      <c r="AC606" s="9"/>
      <c r="AD606" s="5"/>
      <c r="AE606" s="5"/>
      <c r="AF606" s="5"/>
      <c r="AG606" s="5"/>
      <c r="AH606" s="5"/>
      <c r="AI606" s="5"/>
      <c r="AJ606" s="5"/>
      <c r="AK606" s="5"/>
      <c r="AL606" s="5"/>
      <c r="AM606" s="5"/>
      <c r="AN606" s="5"/>
      <c r="AO606" s="5"/>
    </row>
    <row r="607" ht="16.8" spans="1:41">
      <c r="A607" s="9"/>
      <c r="B607" s="9"/>
      <c r="C607" s="156"/>
      <c r="D607" s="212"/>
      <c r="E607" s="220"/>
      <c r="F607" s="27"/>
      <c r="G607" s="27"/>
      <c r="H607" s="27"/>
      <c r="I607" s="27"/>
      <c r="J607" s="16"/>
      <c r="K607" s="9"/>
      <c r="L607" s="9"/>
      <c r="M607" s="9"/>
      <c r="N607" s="9"/>
      <c r="O607" s="9"/>
      <c r="P607" s="9"/>
      <c r="Q607" s="9"/>
      <c r="R607" s="9"/>
      <c r="S607" s="9"/>
      <c r="T607" s="9"/>
      <c r="U607" s="9"/>
      <c r="V607" s="9"/>
      <c r="W607" s="9"/>
      <c r="X607" s="9"/>
      <c r="Y607" s="9"/>
      <c r="Z607" s="9"/>
      <c r="AA607" s="9"/>
      <c r="AB607" s="9"/>
      <c r="AC607" s="9"/>
      <c r="AD607" s="5"/>
      <c r="AE607" s="5"/>
      <c r="AF607" s="5"/>
      <c r="AG607" s="5"/>
      <c r="AH607" s="5"/>
      <c r="AI607" s="5"/>
      <c r="AJ607" s="5"/>
      <c r="AK607" s="5"/>
      <c r="AL607" s="5"/>
      <c r="AM607" s="5"/>
      <c r="AN607" s="5"/>
      <c r="AO607" s="5"/>
    </row>
    <row r="608" ht="16.8" spans="1:41">
      <c r="A608" s="9"/>
      <c r="B608" s="9"/>
      <c r="C608" s="156"/>
      <c r="D608" s="212"/>
      <c r="E608" s="220"/>
      <c r="F608" s="27"/>
      <c r="G608" s="27"/>
      <c r="H608" s="27"/>
      <c r="I608" s="27"/>
      <c r="J608" s="16"/>
      <c r="K608" s="9"/>
      <c r="L608" s="9"/>
      <c r="M608" s="9"/>
      <c r="N608" s="9"/>
      <c r="O608" s="9"/>
      <c r="P608" s="9"/>
      <c r="Q608" s="9"/>
      <c r="R608" s="9"/>
      <c r="S608" s="9"/>
      <c r="T608" s="9"/>
      <c r="U608" s="9"/>
      <c r="V608" s="9"/>
      <c r="W608" s="9"/>
      <c r="X608" s="9"/>
      <c r="Y608" s="9"/>
      <c r="Z608" s="9"/>
      <c r="AA608" s="9"/>
      <c r="AB608" s="9"/>
      <c r="AC608" s="9"/>
      <c r="AD608" s="5"/>
      <c r="AE608" s="5"/>
      <c r="AF608" s="5"/>
      <c r="AG608" s="5"/>
      <c r="AH608" s="5"/>
      <c r="AI608" s="5"/>
      <c r="AJ608" s="5"/>
      <c r="AK608" s="5"/>
      <c r="AL608" s="5"/>
      <c r="AM608" s="5"/>
      <c r="AN608" s="5"/>
      <c r="AO608" s="5"/>
    </row>
    <row r="609" ht="16.8" spans="1:41">
      <c r="A609" s="9"/>
      <c r="B609" s="9"/>
      <c r="C609" s="156"/>
      <c r="D609" s="212"/>
      <c r="E609" s="220"/>
      <c r="F609" s="27"/>
      <c r="G609" s="27"/>
      <c r="H609" s="27"/>
      <c r="I609" s="27"/>
      <c r="J609" s="16"/>
      <c r="K609" s="9"/>
      <c r="L609" s="9"/>
      <c r="M609" s="9"/>
      <c r="N609" s="9"/>
      <c r="O609" s="9"/>
      <c r="P609" s="9"/>
      <c r="Q609" s="9"/>
      <c r="R609" s="9"/>
      <c r="S609" s="9"/>
      <c r="T609" s="9"/>
      <c r="U609" s="9"/>
      <c r="V609" s="9"/>
      <c r="W609" s="9"/>
      <c r="X609" s="9"/>
      <c r="Y609" s="9"/>
      <c r="Z609" s="9"/>
      <c r="AA609" s="9"/>
      <c r="AB609" s="9"/>
      <c r="AC609" s="9"/>
      <c r="AD609" s="5"/>
      <c r="AE609" s="5"/>
      <c r="AF609" s="5"/>
      <c r="AG609" s="5"/>
      <c r="AH609" s="5"/>
      <c r="AI609" s="5"/>
      <c r="AJ609" s="5"/>
      <c r="AK609" s="5"/>
      <c r="AL609" s="5"/>
      <c r="AM609" s="5"/>
      <c r="AN609" s="5"/>
      <c r="AO609" s="5"/>
    </row>
    <row r="610" ht="16.8" spans="1:41">
      <c r="A610" s="9"/>
      <c r="B610" s="9"/>
      <c r="C610" s="156"/>
      <c r="D610" s="212"/>
      <c r="E610" s="220"/>
      <c r="F610" s="27"/>
      <c r="G610" s="27"/>
      <c r="H610" s="27"/>
      <c r="I610" s="27"/>
      <c r="J610" s="16"/>
      <c r="K610" s="9"/>
      <c r="L610" s="9"/>
      <c r="M610" s="9"/>
      <c r="N610" s="9"/>
      <c r="O610" s="9"/>
      <c r="P610" s="9"/>
      <c r="Q610" s="9"/>
      <c r="R610" s="9"/>
      <c r="S610" s="9"/>
      <c r="T610" s="9"/>
      <c r="U610" s="9"/>
      <c r="V610" s="9"/>
      <c r="W610" s="9"/>
      <c r="X610" s="9"/>
      <c r="Y610" s="9"/>
      <c r="Z610" s="9"/>
      <c r="AA610" s="9"/>
      <c r="AB610" s="9"/>
      <c r="AC610" s="9"/>
      <c r="AD610" s="5"/>
      <c r="AE610" s="5"/>
      <c r="AF610" s="5"/>
      <c r="AG610" s="5"/>
      <c r="AH610" s="5"/>
      <c r="AI610" s="5"/>
      <c r="AJ610" s="5"/>
      <c r="AK610" s="5"/>
      <c r="AL610" s="5"/>
      <c r="AM610" s="5"/>
      <c r="AN610" s="5"/>
      <c r="AO610" s="5"/>
    </row>
    <row r="611" ht="16.8" spans="1:41">
      <c r="A611" s="9"/>
      <c r="B611" s="9"/>
      <c r="C611" s="156"/>
      <c r="D611" s="212"/>
      <c r="E611" s="220"/>
      <c r="F611" s="27"/>
      <c r="G611" s="27"/>
      <c r="H611" s="27"/>
      <c r="I611" s="27"/>
      <c r="J611" s="16"/>
      <c r="K611" s="9"/>
      <c r="L611" s="9"/>
      <c r="M611" s="9"/>
      <c r="N611" s="9"/>
      <c r="O611" s="9"/>
      <c r="P611" s="9"/>
      <c r="Q611" s="9"/>
      <c r="R611" s="9"/>
      <c r="S611" s="9"/>
      <c r="T611" s="9"/>
      <c r="U611" s="9"/>
      <c r="V611" s="9"/>
      <c r="W611" s="9"/>
      <c r="X611" s="9"/>
      <c r="Y611" s="9"/>
      <c r="Z611" s="9"/>
      <c r="AA611" s="9"/>
      <c r="AB611" s="9"/>
      <c r="AC611" s="9"/>
      <c r="AD611" s="5"/>
      <c r="AE611" s="5"/>
      <c r="AF611" s="5"/>
      <c r="AG611" s="5"/>
      <c r="AH611" s="5"/>
      <c r="AI611" s="5"/>
      <c r="AJ611" s="5"/>
      <c r="AK611" s="5"/>
      <c r="AL611" s="5"/>
      <c r="AM611" s="5"/>
      <c r="AN611" s="5"/>
      <c r="AO611" s="5"/>
    </row>
    <row r="612" ht="16.8" spans="1:41">
      <c r="A612" s="9"/>
      <c r="B612" s="9"/>
      <c r="C612" s="156"/>
      <c r="D612" s="212"/>
      <c r="E612" s="220"/>
      <c r="F612" s="27"/>
      <c r="G612" s="27"/>
      <c r="H612" s="27"/>
      <c r="I612" s="27"/>
      <c r="J612" s="16"/>
      <c r="K612" s="9"/>
      <c r="L612" s="9"/>
      <c r="M612" s="9"/>
      <c r="N612" s="9"/>
      <c r="O612" s="9"/>
      <c r="P612" s="9"/>
      <c r="Q612" s="9"/>
      <c r="R612" s="9"/>
      <c r="S612" s="9"/>
      <c r="T612" s="9"/>
      <c r="U612" s="9"/>
      <c r="V612" s="9"/>
      <c r="W612" s="9"/>
      <c r="X612" s="9"/>
      <c r="Y612" s="9"/>
      <c r="Z612" s="9"/>
      <c r="AA612" s="9"/>
      <c r="AB612" s="9"/>
      <c r="AC612" s="9"/>
      <c r="AD612" s="5"/>
      <c r="AE612" s="5"/>
      <c r="AF612" s="5"/>
      <c r="AG612" s="5"/>
      <c r="AH612" s="5"/>
      <c r="AI612" s="5"/>
      <c r="AJ612" s="5"/>
      <c r="AK612" s="5"/>
      <c r="AL612" s="5"/>
      <c r="AM612" s="5"/>
      <c r="AN612" s="5"/>
      <c r="AO612" s="5"/>
    </row>
    <row r="613" ht="16.8" spans="1:41">
      <c r="A613" s="9"/>
      <c r="B613" s="9"/>
      <c r="C613" s="156"/>
      <c r="D613" s="212"/>
      <c r="E613" s="220"/>
      <c r="F613" s="27"/>
      <c r="G613" s="27"/>
      <c r="H613" s="27"/>
      <c r="I613" s="27"/>
      <c r="J613" s="16"/>
      <c r="K613" s="9"/>
      <c r="L613" s="9"/>
      <c r="M613" s="9"/>
      <c r="N613" s="9"/>
      <c r="O613" s="9"/>
      <c r="P613" s="9"/>
      <c r="Q613" s="9"/>
      <c r="R613" s="9"/>
      <c r="S613" s="9"/>
      <c r="T613" s="9"/>
      <c r="U613" s="9"/>
      <c r="V613" s="9"/>
      <c r="W613" s="9"/>
      <c r="X613" s="9"/>
      <c r="Y613" s="9"/>
      <c r="Z613" s="9"/>
      <c r="AA613" s="9"/>
      <c r="AB613" s="9"/>
      <c r="AC613" s="9"/>
      <c r="AD613" s="5"/>
      <c r="AE613" s="5"/>
      <c r="AF613" s="5"/>
      <c r="AG613" s="5"/>
      <c r="AH613" s="5"/>
      <c r="AI613" s="5"/>
      <c r="AJ613" s="5"/>
      <c r="AK613" s="5"/>
      <c r="AL613" s="5"/>
      <c r="AM613" s="5"/>
      <c r="AN613" s="5"/>
      <c r="AO613" s="5"/>
    </row>
    <row r="614" ht="16.8" spans="1:41">
      <c r="A614" s="9"/>
      <c r="B614" s="9"/>
      <c r="C614" s="156"/>
      <c r="D614" s="212"/>
      <c r="E614" s="220"/>
      <c r="F614" s="27"/>
      <c r="G614" s="27"/>
      <c r="H614" s="27"/>
      <c r="I614" s="27"/>
      <c r="J614" s="16"/>
      <c r="K614" s="9"/>
      <c r="L614" s="9"/>
      <c r="M614" s="9"/>
      <c r="N614" s="9"/>
      <c r="O614" s="9"/>
      <c r="P614" s="9"/>
      <c r="Q614" s="9"/>
      <c r="R614" s="9"/>
      <c r="S614" s="9"/>
      <c r="T614" s="9"/>
      <c r="U614" s="9"/>
      <c r="V614" s="9"/>
      <c r="W614" s="9"/>
      <c r="X614" s="9"/>
      <c r="Y614" s="9"/>
      <c r="Z614" s="9"/>
      <c r="AA614" s="9"/>
      <c r="AB614" s="9"/>
      <c r="AC614" s="9"/>
      <c r="AD614" s="5"/>
      <c r="AE614" s="5"/>
      <c r="AF614" s="5"/>
      <c r="AG614" s="5"/>
      <c r="AH614" s="5"/>
      <c r="AI614" s="5"/>
      <c r="AJ614" s="5"/>
      <c r="AK614" s="5"/>
      <c r="AL614" s="5"/>
      <c r="AM614" s="5"/>
      <c r="AN614" s="5"/>
      <c r="AO614" s="5"/>
    </row>
    <row r="615" ht="16.8" spans="1:41">
      <c r="A615" s="9"/>
      <c r="B615" s="9"/>
      <c r="C615" s="156"/>
      <c r="D615" s="212"/>
      <c r="E615" s="220"/>
      <c r="F615" s="27"/>
      <c r="G615" s="27"/>
      <c r="H615" s="27"/>
      <c r="I615" s="27"/>
      <c r="J615" s="16"/>
      <c r="K615" s="9"/>
      <c r="L615" s="9"/>
      <c r="M615" s="9"/>
      <c r="N615" s="9"/>
      <c r="O615" s="9"/>
      <c r="P615" s="9"/>
      <c r="Q615" s="9"/>
      <c r="R615" s="9"/>
      <c r="S615" s="9"/>
      <c r="T615" s="9"/>
      <c r="U615" s="9"/>
      <c r="V615" s="9"/>
      <c r="W615" s="9"/>
      <c r="X615" s="9"/>
      <c r="Y615" s="9"/>
      <c r="Z615" s="9"/>
      <c r="AA615" s="9"/>
      <c r="AB615" s="9"/>
      <c r="AC615" s="9"/>
      <c r="AD615" s="5"/>
      <c r="AE615" s="5"/>
      <c r="AF615" s="5"/>
      <c r="AG615" s="5"/>
      <c r="AH615" s="5"/>
      <c r="AI615" s="5"/>
      <c r="AJ615" s="5"/>
      <c r="AK615" s="5"/>
      <c r="AL615" s="5"/>
      <c r="AM615" s="5"/>
      <c r="AN615" s="5"/>
      <c r="AO615" s="5"/>
    </row>
    <row r="616" ht="16.8" spans="1:41">
      <c r="A616" s="9"/>
      <c r="B616" s="9"/>
      <c r="C616" s="156"/>
      <c r="D616" s="212"/>
      <c r="E616" s="220"/>
      <c r="F616" s="27"/>
      <c r="G616" s="27"/>
      <c r="H616" s="27"/>
      <c r="I616" s="27"/>
      <c r="J616" s="16"/>
      <c r="K616" s="9"/>
      <c r="L616" s="9"/>
      <c r="M616" s="9"/>
      <c r="N616" s="9"/>
      <c r="O616" s="9"/>
      <c r="P616" s="9"/>
      <c r="Q616" s="9"/>
      <c r="R616" s="9"/>
      <c r="S616" s="9"/>
      <c r="T616" s="9"/>
      <c r="U616" s="9"/>
      <c r="V616" s="9"/>
      <c r="W616" s="9"/>
      <c r="X616" s="9"/>
      <c r="Y616" s="9"/>
      <c r="Z616" s="9"/>
      <c r="AA616" s="9"/>
      <c r="AB616" s="9"/>
      <c r="AC616" s="9"/>
      <c r="AD616" s="5"/>
      <c r="AE616" s="5"/>
      <c r="AF616" s="5"/>
      <c r="AG616" s="5"/>
      <c r="AH616" s="5"/>
      <c r="AI616" s="5"/>
      <c r="AJ616" s="5"/>
      <c r="AK616" s="5"/>
      <c r="AL616" s="5"/>
      <c r="AM616" s="5"/>
      <c r="AN616" s="5"/>
      <c r="AO616" s="5"/>
    </row>
    <row r="617" ht="16.8" spans="1:41">
      <c r="A617" s="9"/>
      <c r="B617" s="9"/>
      <c r="C617" s="156"/>
      <c r="D617" s="212"/>
      <c r="E617" s="220"/>
      <c r="F617" s="27"/>
      <c r="G617" s="27"/>
      <c r="H617" s="27"/>
      <c r="I617" s="27"/>
      <c r="J617" s="16"/>
      <c r="K617" s="9"/>
      <c r="L617" s="9"/>
      <c r="M617" s="9"/>
      <c r="N617" s="9"/>
      <c r="O617" s="9"/>
      <c r="P617" s="9"/>
      <c r="Q617" s="9"/>
      <c r="R617" s="9"/>
      <c r="S617" s="9"/>
      <c r="T617" s="9"/>
      <c r="U617" s="9"/>
      <c r="V617" s="9"/>
      <c r="W617" s="9"/>
      <c r="X617" s="9"/>
      <c r="Y617" s="9"/>
      <c r="Z617" s="9"/>
      <c r="AA617" s="9"/>
      <c r="AB617" s="9"/>
      <c r="AC617" s="9"/>
      <c r="AD617" s="5"/>
      <c r="AE617" s="5"/>
      <c r="AF617" s="5"/>
      <c r="AG617" s="5"/>
      <c r="AH617" s="5"/>
      <c r="AI617" s="5"/>
      <c r="AJ617" s="5"/>
      <c r="AK617" s="5"/>
      <c r="AL617" s="5"/>
      <c r="AM617" s="5"/>
      <c r="AN617" s="5"/>
      <c r="AO617" s="5"/>
    </row>
    <row r="618" ht="16.8" spans="1:41">
      <c r="A618" s="9"/>
      <c r="B618" s="9"/>
      <c r="C618" s="156"/>
      <c r="D618" s="212"/>
      <c r="E618" s="220"/>
      <c r="F618" s="27"/>
      <c r="G618" s="27"/>
      <c r="H618" s="27"/>
      <c r="I618" s="27"/>
      <c r="J618" s="16"/>
      <c r="K618" s="9"/>
      <c r="L618" s="9"/>
      <c r="M618" s="9"/>
      <c r="N618" s="9"/>
      <c r="O618" s="9"/>
      <c r="P618" s="9"/>
      <c r="Q618" s="9"/>
      <c r="R618" s="9"/>
      <c r="S618" s="9"/>
      <c r="T618" s="9"/>
      <c r="U618" s="9"/>
      <c r="V618" s="9"/>
      <c r="W618" s="9"/>
      <c r="X618" s="9"/>
      <c r="Y618" s="9"/>
      <c r="Z618" s="9"/>
      <c r="AA618" s="9"/>
      <c r="AB618" s="9"/>
      <c r="AC618" s="9"/>
      <c r="AD618" s="5"/>
      <c r="AE618" s="5"/>
      <c r="AF618" s="5"/>
      <c r="AG618" s="5"/>
      <c r="AH618" s="5"/>
      <c r="AI618" s="5"/>
      <c r="AJ618" s="5"/>
      <c r="AK618" s="5"/>
      <c r="AL618" s="5"/>
      <c r="AM618" s="5"/>
      <c r="AN618" s="5"/>
      <c r="AO618" s="5"/>
    </row>
    <row r="619" ht="16.8" spans="1:41">
      <c r="A619" s="9"/>
      <c r="B619" s="9"/>
      <c r="C619" s="156"/>
      <c r="D619" s="212"/>
      <c r="E619" s="220"/>
      <c r="F619" s="27"/>
      <c r="G619" s="27"/>
      <c r="H619" s="27"/>
      <c r="I619" s="27"/>
      <c r="J619" s="16"/>
      <c r="K619" s="9"/>
      <c r="L619" s="9"/>
      <c r="M619" s="9"/>
      <c r="N619" s="9"/>
      <c r="O619" s="9"/>
      <c r="P619" s="9"/>
      <c r="Q619" s="9"/>
      <c r="R619" s="9"/>
      <c r="S619" s="9"/>
      <c r="T619" s="9"/>
      <c r="U619" s="9"/>
      <c r="V619" s="9"/>
      <c r="W619" s="9"/>
      <c r="X619" s="9"/>
      <c r="Y619" s="9"/>
      <c r="Z619" s="9"/>
      <c r="AA619" s="9"/>
      <c r="AB619" s="9"/>
      <c r="AC619" s="9"/>
      <c r="AD619" s="5"/>
      <c r="AE619" s="5"/>
      <c r="AF619" s="5"/>
      <c r="AG619" s="5"/>
      <c r="AH619" s="5"/>
      <c r="AI619" s="5"/>
      <c r="AJ619" s="5"/>
      <c r="AK619" s="5"/>
      <c r="AL619" s="5"/>
      <c r="AM619" s="5"/>
      <c r="AN619" s="5"/>
      <c r="AO619" s="5"/>
    </row>
    <row r="620" ht="16.8" spans="1:41">
      <c r="A620" s="9"/>
      <c r="B620" s="9"/>
      <c r="C620" s="156"/>
      <c r="D620" s="212"/>
      <c r="E620" s="220"/>
      <c r="F620" s="27"/>
      <c r="G620" s="27"/>
      <c r="H620" s="27"/>
      <c r="I620" s="27"/>
      <c r="J620" s="16"/>
      <c r="K620" s="9"/>
      <c r="L620" s="9"/>
      <c r="M620" s="9"/>
      <c r="N620" s="9"/>
      <c r="O620" s="9"/>
      <c r="P620" s="9"/>
      <c r="Q620" s="9"/>
      <c r="R620" s="9"/>
      <c r="S620" s="9"/>
      <c r="T620" s="9"/>
      <c r="U620" s="9"/>
      <c r="V620" s="9"/>
      <c r="W620" s="9"/>
      <c r="X620" s="9"/>
      <c r="Y620" s="9"/>
      <c r="Z620" s="9"/>
      <c r="AA620" s="9"/>
      <c r="AB620" s="9"/>
      <c r="AC620" s="9"/>
      <c r="AD620" s="5"/>
      <c r="AE620" s="5"/>
      <c r="AF620" s="5"/>
      <c r="AG620" s="5"/>
      <c r="AH620" s="5"/>
      <c r="AI620" s="5"/>
      <c r="AJ620" s="5"/>
      <c r="AK620" s="5"/>
      <c r="AL620" s="5"/>
      <c r="AM620" s="5"/>
      <c r="AN620" s="5"/>
      <c r="AO620" s="5"/>
    </row>
    <row r="621" ht="16.8" spans="1:41">
      <c r="A621" s="9"/>
      <c r="B621" s="9"/>
      <c r="C621" s="156"/>
      <c r="D621" s="212"/>
      <c r="E621" s="220"/>
      <c r="F621" s="27"/>
      <c r="G621" s="27"/>
      <c r="H621" s="27"/>
      <c r="I621" s="27"/>
      <c r="J621" s="16"/>
      <c r="K621" s="9"/>
      <c r="L621" s="9"/>
      <c r="M621" s="9"/>
      <c r="N621" s="9"/>
      <c r="O621" s="9"/>
      <c r="P621" s="9"/>
      <c r="Q621" s="9"/>
      <c r="R621" s="9"/>
      <c r="S621" s="9"/>
      <c r="T621" s="9"/>
      <c r="U621" s="9"/>
      <c r="V621" s="9"/>
      <c r="W621" s="9"/>
      <c r="X621" s="9"/>
      <c r="Y621" s="9"/>
      <c r="Z621" s="9"/>
      <c r="AA621" s="9"/>
      <c r="AB621" s="9"/>
      <c r="AC621" s="9"/>
      <c r="AD621" s="5"/>
      <c r="AE621" s="5"/>
      <c r="AF621" s="5"/>
      <c r="AG621" s="5"/>
      <c r="AH621" s="5"/>
      <c r="AI621" s="5"/>
      <c r="AJ621" s="5"/>
      <c r="AK621" s="5"/>
      <c r="AL621" s="5"/>
      <c r="AM621" s="5"/>
      <c r="AN621" s="5"/>
      <c r="AO621" s="5"/>
    </row>
    <row r="622" ht="16.8" spans="1:41">
      <c r="A622" s="9"/>
      <c r="B622" s="9"/>
      <c r="C622" s="156"/>
      <c r="D622" s="212"/>
      <c r="E622" s="220"/>
      <c r="F622" s="27"/>
      <c r="G622" s="27"/>
      <c r="H622" s="27"/>
      <c r="I622" s="27"/>
      <c r="J622" s="16"/>
      <c r="K622" s="9"/>
      <c r="L622" s="9"/>
      <c r="M622" s="9"/>
      <c r="N622" s="9"/>
      <c r="O622" s="9"/>
      <c r="P622" s="9"/>
      <c r="Q622" s="9"/>
      <c r="R622" s="9"/>
      <c r="S622" s="9"/>
      <c r="T622" s="9"/>
      <c r="U622" s="9"/>
      <c r="V622" s="9"/>
      <c r="W622" s="9"/>
      <c r="X622" s="9"/>
      <c r="Y622" s="9"/>
      <c r="Z622" s="9"/>
      <c r="AA622" s="9"/>
      <c r="AB622" s="9"/>
      <c r="AC622" s="9"/>
      <c r="AD622" s="5"/>
      <c r="AE622" s="5"/>
      <c r="AF622" s="5"/>
      <c r="AG622" s="5"/>
      <c r="AH622" s="5"/>
      <c r="AI622" s="5"/>
      <c r="AJ622" s="5"/>
      <c r="AK622" s="5"/>
      <c r="AL622" s="5"/>
      <c r="AM622" s="5"/>
      <c r="AN622" s="5"/>
      <c r="AO622" s="5"/>
    </row>
    <row r="623" ht="16.8" spans="1:41">
      <c r="A623" s="9"/>
      <c r="B623" s="9"/>
      <c r="C623" s="156"/>
      <c r="D623" s="212"/>
      <c r="E623" s="220"/>
      <c r="F623" s="27"/>
      <c r="G623" s="27"/>
      <c r="H623" s="27"/>
      <c r="I623" s="27"/>
      <c r="J623" s="16"/>
      <c r="K623" s="9"/>
      <c r="L623" s="9"/>
      <c r="M623" s="9"/>
      <c r="N623" s="9"/>
      <c r="O623" s="9"/>
      <c r="P623" s="9"/>
      <c r="Q623" s="9"/>
      <c r="R623" s="9"/>
      <c r="S623" s="9"/>
      <c r="T623" s="9"/>
      <c r="U623" s="9"/>
      <c r="V623" s="9"/>
      <c r="W623" s="9"/>
      <c r="X623" s="9"/>
      <c r="Y623" s="9"/>
      <c r="Z623" s="9"/>
      <c r="AA623" s="9"/>
      <c r="AB623" s="9"/>
      <c r="AC623" s="9"/>
      <c r="AD623" s="5"/>
      <c r="AE623" s="5"/>
      <c r="AF623" s="5"/>
      <c r="AG623" s="5"/>
      <c r="AH623" s="5"/>
      <c r="AI623" s="5"/>
      <c r="AJ623" s="5"/>
      <c r="AK623" s="5"/>
      <c r="AL623" s="5"/>
      <c r="AM623" s="5"/>
      <c r="AN623" s="5"/>
      <c r="AO623" s="5"/>
    </row>
    <row r="624" ht="16.8" spans="1:41">
      <c r="A624" s="9"/>
      <c r="B624" s="9"/>
      <c r="C624" s="156"/>
      <c r="D624" s="212"/>
      <c r="E624" s="220"/>
      <c r="F624" s="27"/>
      <c r="G624" s="27"/>
      <c r="H624" s="27"/>
      <c r="I624" s="27"/>
      <c r="J624" s="16"/>
      <c r="K624" s="9"/>
      <c r="L624" s="9"/>
      <c r="M624" s="9"/>
      <c r="N624" s="9"/>
      <c r="O624" s="9"/>
      <c r="P624" s="9"/>
      <c r="Q624" s="9"/>
      <c r="R624" s="9"/>
      <c r="S624" s="9"/>
      <c r="T624" s="9"/>
      <c r="U624" s="9"/>
      <c r="V624" s="9"/>
      <c r="W624" s="9"/>
      <c r="X624" s="9"/>
      <c r="Y624" s="9"/>
      <c r="Z624" s="9"/>
      <c r="AA624" s="9"/>
      <c r="AB624" s="9"/>
      <c r="AC624" s="9"/>
      <c r="AD624" s="5"/>
      <c r="AE624" s="5"/>
      <c r="AF624" s="5"/>
      <c r="AG624" s="5"/>
      <c r="AH624" s="5"/>
      <c r="AI624" s="5"/>
      <c r="AJ624" s="5"/>
      <c r="AK624" s="5"/>
      <c r="AL624" s="5"/>
      <c r="AM624" s="5"/>
      <c r="AN624" s="5"/>
      <c r="AO624" s="5"/>
    </row>
    <row r="625" ht="16.8" spans="1:41">
      <c r="A625" s="9"/>
      <c r="B625" s="9"/>
      <c r="C625" s="156"/>
      <c r="D625" s="212"/>
      <c r="E625" s="220"/>
      <c r="F625" s="27"/>
      <c r="G625" s="27"/>
      <c r="H625" s="27"/>
      <c r="I625" s="27"/>
      <c r="J625" s="16"/>
      <c r="K625" s="9"/>
      <c r="L625" s="9"/>
      <c r="M625" s="9"/>
      <c r="N625" s="9"/>
      <c r="O625" s="9"/>
      <c r="P625" s="9"/>
      <c r="Q625" s="9"/>
      <c r="R625" s="9"/>
      <c r="S625" s="9"/>
      <c r="T625" s="9"/>
      <c r="U625" s="9"/>
      <c r="V625" s="9"/>
      <c r="W625" s="9"/>
      <c r="X625" s="9"/>
      <c r="Y625" s="9"/>
      <c r="Z625" s="9"/>
      <c r="AA625" s="9"/>
      <c r="AB625" s="9"/>
      <c r="AC625" s="9"/>
      <c r="AD625" s="5"/>
      <c r="AE625" s="5"/>
      <c r="AF625" s="5"/>
      <c r="AG625" s="5"/>
      <c r="AH625" s="5"/>
      <c r="AI625" s="5"/>
      <c r="AJ625" s="5"/>
      <c r="AK625" s="5"/>
      <c r="AL625" s="5"/>
      <c r="AM625" s="5"/>
      <c r="AN625" s="5"/>
      <c r="AO625" s="5"/>
    </row>
    <row r="626" ht="16.8" spans="1:41">
      <c r="A626" s="9"/>
      <c r="B626" s="9"/>
      <c r="C626" s="156"/>
      <c r="D626" s="212"/>
      <c r="E626" s="220"/>
      <c r="F626" s="27"/>
      <c r="G626" s="27"/>
      <c r="H626" s="27"/>
      <c r="I626" s="27"/>
      <c r="J626" s="16"/>
      <c r="K626" s="9"/>
      <c r="L626" s="9"/>
      <c r="M626" s="9"/>
      <c r="N626" s="9"/>
      <c r="O626" s="9"/>
      <c r="P626" s="9"/>
      <c r="Q626" s="9"/>
      <c r="R626" s="9"/>
      <c r="S626" s="9"/>
      <c r="T626" s="9"/>
      <c r="U626" s="9"/>
      <c r="V626" s="9"/>
      <c r="W626" s="9"/>
      <c r="X626" s="9"/>
      <c r="Y626" s="9"/>
      <c r="Z626" s="9"/>
      <c r="AA626" s="9"/>
      <c r="AB626" s="9"/>
      <c r="AC626" s="9"/>
      <c r="AD626" s="5"/>
      <c r="AE626" s="5"/>
      <c r="AF626" s="5"/>
      <c r="AG626" s="5"/>
      <c r="AH626" s="5"/>
      <c r="AI626" s="5"/>
      <c r="AJ626" s="5"/>
      <c r="AK626" s="5"/>
      <c r="AL626" s="5"/>
      <c r="AM626" s="5"/>
      <c r="AN626" s="5"/>
      <c r="AO626" s="5"/>
    </row>
    <row r="627" ht="16.8" spans="1:41">
      <c r="A627" s="9"/>
      <c r="B627" s="9"/>
      <c r="C627" s="156"/>
      <c r="D627" s="212"/>
      <c r="E627" s="220"/>
      <c r="F627" s="27"/>
      <c r="G627" s="27"/>
      <c r="H627" s="27"/>
      <c r="I627" s="27"/>
      <c r="J627" s="16"/>
      <c r="K627" s="9"/>
      <c r="L627" s="9"/>
      <c r="M627" s="9"/>
      <c r="N627" s="9"/>
      <c r="O627" s="9"/>
      <c r="P627" s="9"/>
      <c r="Q627" s="9"/>
      <c r="R627" s="9"/>
      <c r="S627" s="9"/>
      <c r="T627" s="9"/>
      <c r="U627" s="9"/>
      <c r="V627" s="9"/>
      <c r="W627" s="9"/>
      <c r="X627" s="9"/>
      <c r="Y627" s="9"/>
      <c r="Z627" s="9"/>
      <c r="AA627" s="9"/>
      <c r="AB627" s="9"/>
      <c r="AC627" s="9"/>
      <c r="AD627" s="5"/>
      <c r="AE627" s="5"/>
      <c r="AF627" s="5"/>
      <c r="AG627" s="5"/>
      <c r="AH627" s="5"/>
      <c r="AI627" s="5"/>
      <c r="AJ627" s="5"/>
      <c r="AK627" s="5"/>
      <c r="AL627" s="5"/>
      <c r="AM627" s="5"/>
      <c r="AN627" s="5"/>
      <c r="AO627" s="5"/>
    </row>
    <row r="628" ht="16.8" spans="1:41">
      <c r="A628" s="9"/>
      <c r="B628" s="9"/>
      <c r="C628" s="156"/>
      <c r="D628" s="212"/>
      <c r="E628" s="220"/>
      <c r="F628" s="27"/>
      <c r="G628" s="27"/>
      <c r="H628" s="27"/>
      <c r="I628" s="27"/>
      <c r="J628" s="16"/>
      <c r="K628" s="9"/>
      <c r="L628" s="9"/>
      <c r="M628" s="9"/>
      <c r="N628" s="9"/>
      <c r="O628" s="9"/>
      <c r="P628" s="9"/>
      <c r="Q628" s="9"/>
      <c r="R628" s="9"/>
      <c r="S628" s="9"/>
      <c r="T628" s="9"/>
      <c r="U628" s="9"/>
      <c r="V628" s="9"/>
      <c r="W628" s="9"/>
      <c r="X628" s="9"/>
      <c r="Y628" s="9"/>
      <c r="Z628" s="9"/>
      <c r="AA628" s="9"/>
      <c r="AB628" s="9"/>
      <c r="AC628" s="9"/>
      <c r="AD628" s="5"/>
      <c r="AE628" s="5"/>
      <c r="AF628" s="5"/>
      <c r="AG628" s="5"/>
      <c r="AH628" s="5"/>
      <c r="AI628" s="5"/>
      <c r="AJ628" s="5"/>
      <c r="AK628" s="5"/>
      <c r="AL628" s="5"/>
      <c r="AM628" s="5"/>
      <c r="AN628" s="5"/>
      <c r="AO628" s="5"/>
    </row>
    <row r="629" ht="16.8" spans="1:41">
      <c r="A629" s="9"/>
      <c r="B629" s="9"/>
      <c r="C629" s="156"/>
      <c r="D629" s="212"/>
      <c r="E629" s="220"/>
      <c r="F629" s="27"/>
      <c r="G629" s="27"/>
      <c r="H629" s="27"/>
      <c r="I629" s="27"/>
      <c r="J629" s="16"/>
      <c r="K629" s="9"/>
      <c r="L629" s="9"/>
      <c r="M629" s="9"/>
      <c r="N629" s="9"/>
      <c r="O629" s="9"/>
      <c r="P629" s="9"/>
      <c r="Q629" s="9"/>
      <c r="R629" s="9"/>
      <c r="S629" s="9"/>
      <c r="T629" s="9"/>
      <c r="U629" s="9"/>
      <c r="V629" s="9"/>
      <c r="W629" s="9"/>
      <c r="X629" s="9"/>
      <c r="Y629" s="9"/>
      <c r="Z629" s="9"/>
      <c r="AA629" s="9"/>
      <c r="AB629" s="9"/>
      <c r="AC629" s="9"/>
      <c r="AD629" s="5"/>
      <c r="AE629" s="5"/>
      <c r="AF629" s="5"/>
      <c r="AG629" s="5"/>
      <c r="AH629" s="5"/>
      <c r="AI629" s="5"/>
      <c r="AJ629" s="5"/>
      <c r="AK629" s="5"/>
      <c r="AL629" s="5"/>
      <c r="AM629" s="5"/>
      <c r="AN629" s="5"/>
      <c r="AO629" s="5"/>
    </row>
    <row r="630" ht="16.8" spans="1:41">
      <c r="A630" s="9"/>
      <c r="B630" s="9"/>
      <c r="C630" s="156"/>
      <c r="D630" s="212"/>
      <c r="E630" s="220"/>
      <c r="F630" s="27"/>
      <c r="G630" s="27"/>
      <c r="H630" s="27"/>
      <c r="I630" s="27"/>
      <c r="J630" s="16"/>
      <c r="K630" s="9"/>
      <c r="L630" s="9"/>
      <c r="M630" s="9"/>
      <c r="N630" s="9"/>
      <c r="O630" s="9"/>
      <c r="P630" s="9"/>
      <c r="Q630" s="9"/>
      <c r="R630" s="9"/>
      <c r="S630" s="9"/>
      <c r="T630" s="9"/>
      <c r="U630" s="9"/>
      <c r="V630" s="9"/>
      <c r="W630" s="9"/>
      <c r="X630" s="9"/>
      <c r="Y630" s="9"/>
      <c r="Z630" s="9"/>
      <c r="AA630" s="9"/>
      <c r="AB630" s="9"/>
      <c r="AC630" s="9"/>
      <c r="AD630" s="5"/>
      <c r="AE630" s="5"/>
      <c r="AF630" s="5"/>
      <c r="AG630" s="5"/>
      <c r="AH630" s="5"/>
      <c r="AI630" s="5"/>
      <c r="AJ630" s="5"/>
      <c r="AK630" s="5"/>
      <c r="AL630" s="5"/>
      <c r="AM630" s="5"/>
      <c r="AN630" s="5"/>
      <c r="AO630" s="5"/>
    </row>
    <row r="631" ht="16.8" spans="1:41">
      <c r="A631" s="9"/>
      <c r="B631" s="9"/>
      <c r="C631" s="156"/>
      <c r="D631" s="212"/>
      <c r="E631" s="220"/>
      <c r="F631" s="27"/>
      <c r="G631" s="27"/>
      <c r="H631" s="27"/>
      <c r="I631" s="27"/>
      <c r="J631" s="16"/>
      <c r="K631" s="9"/>
      <c r="L631" s="9"/>
      <c r="M631" s="9"/>
      <c r="N631" s="9"/>
      <c r="O631" s="9"/>
      <c r="P631" s="9"/>
      <c r="Q631" s="9"/>
      <c r="R631" s="9"/>
      <c r="S631" s="9"/>
      <c r="T631" s="9"/>
      <c r="U631" s="9"/>
      <c r="V631" s="9"/>
      <c r="W631" s="9"/>
      <c r="X631" s="9"/>
      <c r="Y631" s="9"/>
      <c r="Z631" s="9"/>
      <c r="AA631" s="9"/>
      <c r="AB631" s="9"/>
      <c r="AC631" s="9"/>
      <c r="AD631" s="5"/>
      <c r="AE631" s="5"/>
      <c r="AF631" s="5"/>
      <c r="AG631" s="5"/>
      <c r="AH631" s="5"/>
      <c r="AI631" s="5"/>
      <c r="AJ631" s="5"/>
      <c r="AK631" s="5"/>
      <c r="AL631" s="5"/>
      <c r="AM631" s="5"/>
      <c r="AN631" s="5"/>
      <c r="AO631" s="5"/>
    </row>
    <row r="632" ht="16.8" spans="1:41">
      <c r="A632" s="9"/>
      <c r="B632" s="9"/>
      <c r="C632" s="156"/>
      <c r="D632" s="212"/>
      <c r="E632" s="220"/>
      <c r="F632" s="27"/>
      <c r="G632" s="27"/>
      <c r="H632" s="27"/>
      <c r="I632" s="27"/>
      <c r="J632" s="16"/>
      <c r="K632" s="9"/>
      <c r="L632" s="9"/>
      <c r="M632" s="9"/>
      <c r="N632" s="9"/>
      <c r="O632" s="9"/>
      <c r="P632" s="9"/>
      <c r="Q632" s="9"/>
      <c r="R632" s="9"/>
      <c r="S632" s="9"/>
      <c r="T632" s="9"/>
      <c r="U632" s="9"/>
      <c r="V632" s="9"/>
      <c r="W632" s="9"/>
      <c r="X632" s="9"/>
      <c r="Y632" s="9"/>
      <c r="Z632" s="9"/>
      <c r="AA632" s="9"/>
      <c r="AB632" s="9"/>
      <c r="AC632" s="9"/>
      <c r="AD632" s="5"/>
      <c r="AE632" s="5"/>
      <c r="AF632" s="5"/>
      <c r="AG632" s="5"/>
      <c r="AH632" s="5"/>
      <c r="AI632" s="5"/>
      <c r="AJ632" s="5"/>
      <c r="AK632" s="5"/>
      <c r="AL632" s="5"/>
      <c r="AM632" s="5"/>
      <c r="AN632" s="5"/>
      <c r="AO632" s="5"/>
    </row>
    <row r="633" ht="16.8" spans="1:41">
      <c r="A633" s="9"/>
      <c r="B633" s="9"/>
      <c r="C633" s="156"/>
      <c r="D633" s="212"/>
      <c r="E633" s="220"/>
      <c r="F633" s="27"/>
      <c r="G633" s="27"/>
      <c r="H633" s="27"/>
      <c r="I633" s="27"/>
      <c r="J633" s="16"/>
      <c r="K633" s="9"/>
      <c r="L633" s="9"/>
      <c r="M633" s="9"/>
      <c r="N633" s="9"/>
      <c r="O633" s="9"/>
      <c r="P633" s="9"/>
      <c r="Q633" s="9"/>
      <c r="R633" s="9"/>
      <c r="S633" s="9"/>
      <c r="T633" s="9"/>
      <c r="U633" s="9"/>
      <c r="V633" s="9"/>
      <c r="W633" s="9"/>
      <c r="X633" s="9"/>
      <c r="Y633" s="9"/>
      <c r="Z633" s="9"/>
      <c r="AA633" s="9"/>
      <c r="AB633" s="9"/>
      <c r="AC633" s="9"/>
      <c r="AD633" s="5"/>
      <c r="AE633" s="5"/>
      <c r="AF633" s="5"/>
      <c r="AG633" s="5"/>
      <c r="AH633" s="5"/>
      <c r="AI633" s="5"/>
      <c r="AJ633" s="5"/>
      <c r="AK633" s="5"/>
      <c r="AL633" s="5"/>
      <c r="AM633" s="5"/>
      <c r="AN633" s="5"/>
      <c r="AO633" s="5"/>
    </row>
    <row r="634" ht="16.8" spans="1:41">
      <c r="A634" s="9"/>
      <c r="B634" s="9"/>
      <c r="C634" s="156"/>
      <c r="D634" s="212"/>
      <c r="E634" s="220"/>
      <c r="F634" s="27"/>
      <c r="G634" s="27"/>
      <c r="H634" s="27"/>
      <c r="I634" s="27"/>
      <c r="J634" s="16"/>
      <c r="K634" s="9"/>
      <c r="L634" s="9"/>
      <c r="M634" s="9"/>
      <c r="N634" s="9"/>
      <c r="O634" s="9"/>
      <c r="P634" s="9"/>
      <c r="Q634" s="9"/>
      <c r="R634" s="9"/>
      <c r="S634" s="9"/>
      <c r="T634" s="9"/>
      <c r="U634" s="9"/>
      <c r="V634" s="9"/>
      <c r="W634" s="9"/>
      <c r="X634" s="9"/>
      <c r="Y634" s="9"/>
      <c r="Z634" s="9"/>
      <c r="AA634" s="9"/>
      <c r="AB634" s="9"/>
      <c r="AC634" s="9"/>
      <c r="AD634" s="5"/>
      <c r="AE634" s="5"/>
      <c r="AF634" s="5"/>
      <c r="AG634" s="5"/>
      <c r="AH634" s="5"/>
      <c r="AI634" s="5"/>
      <c r="AJ634" s="5"/>
      <c r="AK634" s="5"/>
      <c r="AL634" s="5"/>
      <c r="AM634" s="5"/>
      <c r="AN634" s="5"/>
      <c r="AO634" s="5"/>
    </row>
    <row r="635" ht="16.8" spans="1:41">
      <c r="A635" s="9"/>
      <c r="B635" s="9"/>
      <c r="C635" s="156"/>
      <c r="D635" s="212"/>
      <c r="E635" s="220"/>
      <c r="F635" s="27"/>
      <c r="G635" s="27"/>
      <c r="H635" s="27"/>
      <c r="I635" s="27"/>
      <c r="J635" s="16"/>
      <c r="K635" s="9"/>
      <c r="L635" s="9"/>
      <c r="M635" s="9"/>
      <c r="N635" s="9"/>
      <c r="O635" s="9"/>
      <c r="P635" s="9"/>
      <c r="Q635" s="9"/>
      <c r="R635" s="9"/>
      <c r="S635" s="9"/>
      <c r="T635" s="9"/>
      <c r="U635" s="9"/>
      <c r="V635" s="9"/>
      <c r="W635" s="9"/>
      <c r="X635" s="9"/>
      <c r="Y635" s="9"/>
      <c r="Z635" s="9"/>
      <c r="AA635" s="9"/>
      <c r="AB635" s="9"/>
      <c r="AC635" s="9"/>
      <c r="AD635" s="5"/>
      <c r="AE635" s="5"/>
      <c r="AF635" s="5"/>
      <c r="AG635" s="5"/>
      <c r="AH635" s="5"/>
      <c r="AI635" s="5"/>
      <c r="AJ635" s="5"/>
      <c r="AK635" s="5"/>
      <c r="AL635" s="5"/>
      <c r="AM635" s="5"/>
      <c r="AN635" s="5"/>
      <c r="AO635" s="5"/>
    </row>
    <row r="636" ht="16.8" spans="1:41">
      <c r="A636" s="9"/>
      <c r="B636" s="9"/>
      <c r="C636" s="156"/>
      <c r="D636" s="212"/>
      <c r="E636" s="220"/>
      <c r="F636" s="27"/>
      <c r="G636" s="27"/>
      <c r="H636" s="27"/>
      <c r="I636" s="27"/>
      <c r="J636" s="16"/>
      <c r="K636" s="9"/>
      <c r="L636" s="9"/>
      <c r="M636" s="9"/>
      <c r="N636" s="9"/>
      <c r="O636" s="9"/>
      <c r="P636" s="9"/>
      <c r="Q636" s="9"/>
      <c r="R636" s="9"/>
      <c r="S636" s="9"/>
      <c r="T636" s="9"/>
      <c r="U636" s="9"/>
      <c r="V636" s="9"/>
      <c r="W636" s="9"/>
      <c r="X636" s="9"/>
      <c r="Y636" s="9"/>
      <c r="Z636" s="9"/>
      <c r="AA636" s="9"/>
      <c r="AB636" s="9"/>
      <c r="AC636" s="9"/>
      <c r="AD636" s="5"/>
      <c r="AE636" s="5"/>
      <c r="AF636" s="5"/>
      <c r="AG636" s="5"/>
      <c r="AH636" s="5"/>
      <c r="AI636" s="5"/>
      <c r="AJ636" s="5"/>
      <c r="AK636" s="5"/>
      <c r="AL636" s="5"/>
      <c r="AM636" s="5"/>
      <c r="AN636" s="5"/>
      <c r="AO636" s="5"/>
    </row>
    <row r="637" ht="16.8" spans="1:41">
      <c r="A637" s="9"/>
      <c r="B637" s="9"/>
      <c r="C637" s="156"/>
      <c r="D637" s="212"/>
      <c r="E637" s="220"/>
      <c r="F637" s="27"/>
      <c r="G637" s="27"/>
      <c r="H637" s="27"/>
      <c r="I637" s="27"/>
      <c r="J637" s="16"/>
      <c r="K637" s="9"/>
      <c r="L637" s="9"/>
      <c r="M637" s="9"/>
      <c r="N637" s="9"/>
      <c r="O637" s="9"/>
      <c r="P637" s="9"/>
      <c r="Q637" s="9"/>
      <c r="R637" s="9"/>
      <c r="S637" s="9"/>
      <c r="T637" s="9"/>
      <c r="U637" s="9"/>
      <c r="V637" s="9"/>
      <c r="W637" s="9"/>
      <c r="X637" s="9"/>
      <c r="Y637" s="9"/>
      <c r="Z637" s="9"/>
      <c r="AA637" s="9"/>
      <c r="AB637" s="9"/>
      <c r="AC637" s="9"/>
      <c r="AD637" s="5"/>
      <c r="AE637" s="5"/>
      <c r="AF637" s="5"/>
      <c r="AG637" s="5"/>
      <c r="AH637" s="5"/>
      <c r="AI637" s="5"/>
      <c r="AJ637" s="5"/>
      <c r="AK637" s="5"/>
      <c r="AL637" s="5"/>
      <c r="AM637" s="5"/>
      <c r="AN637" s="5"/>
      <c r="AO637" s="5"/>
    </row>
    <row r="638" ht="16.8" spans="1:41">
      <c r="A638" s="9"/>
      <c r="B638" s="9"/>
      <c r="C638" s="156"/>
      <c r="D638" s="212"/>
      <c r="E638" s="220"/>
      <c r="F638" s="27"/>
      <c r="G638" s="27"/>
      <c r="H638" s="27"/>
      <c r="I638" s="27"/>
      <c r="J638" s="16"/>
      <c r="K638" s="9"/>
      <c r="L638" s="9"/>
      <c r="M638" s="9"/>
      <c r="N638" s="9"/>
      <c r="O638" s="9"/>
      <c r="P638" s="9"/>
      <c r="Q638" s="9"/>
      <c r="R638" s="9"/>
      <c r="S638" s="9"/>
      <c r="T638" s="9"/>
      <c r="U638" s="9"/>
      <c r="V638" s="9"/>
      <c r="W638" s="9"/>
      <c r="X638" s="9"/>
      <c r="Y638" s="9"/>
      <c r="Z638" s="9"/>
      <c r="AA638" s="9"/>
      <c r="AB638" s="9"/>
      <c r="AC638" s="9"/>
      <c r="AD638" s="5"/>
      <c r="AE638" s="5"/>
      <c r="AF638" s="5"/>
      <c r="AG638" s="5"/>
      <c r="AH638" s="5"/>
      <c r="AI638" s="5"/>
      <c r="AJ638" s="5"/>
      <c r="AK638" s="5"/>
      <c r="AL638" s="5"/>
      <c r="AM638" s="5"/>
      <c r="AN638" s="5"/>
      <c r="AO638" s="5"/>
    </row>
    <row r="639" ht="16.8" spans="1:41">
      <c r="A639" s="9"/>
      <c r="B639" s="9"/>
      <c r="C639" s="156"/>
      <c r="D639" s="212"/>
      <c r="E639" s="220"/>
      <c r="F639" s="27"/>
      <c r="G639" s="27"/>
      <c r="H639" s="27"/>
      <c r="I639" s="27"/>
      <c r="J639" s="16"/>
      <c r="K639" s="9"/>
      <c r="L639" s="9"/>
      <c r="M639" s="9"/>
      <c r="N639" s="9"/>
      <c r="O639" s="9"/>
      <c r="P639" s="9"/>
      <c r="Q639" s="9"/>
      <c r="R639" s="9"/>
      <c r="S639" s="9"/>
      <c r="T639" s="9"/>
      <c r="U639" s="9"/>
      <c r="V639" s="9"/>
      <c r="W639" s="9"/>
      <c r="X639" s="9"/>
      <c r="Y639" s="9"/>
      <c r="Z639" s="9"/>
      <c r="AA639" s="9"/>
      <c r="AB639" s="9"/>
      <c r="AC639" s="9"/>
      <c r="AD639" s="5"/>
      <c r="AE639" s="5"/>
      <c r="AF639" s="5"/>
      <c r="AG639" s="5"/>
      <c r="AH639" s="5"/>
      <c r="AI639" s="5"/>
      <c r="AJ639" s="5"/>
      <c r="AK639" s="5"/>
      <c r="AL639" s="5"/>
      <c r="AM639" s="5"/>
      <c r="AN639" s="5"/>
      <c r="AO639" s="5"/>
    </row>
    <row r="640" ht="16.8" spans="1:41">
      <c r="A640" s="9"/>
      <c r="B640" s="9"/>
      <c r="C640" s="156"/>
      <c r="D640" s="212"/>
      <c r="E640" s="220"/>
      <c r="F640" s="27"/>
      <c r="G640" s="27"/>
      <c r="H640" s="27"/>
      <c r="I640" s="27"/>
      <c r="J640" s="16"/>
      <c r="K640" s="9"/>
      <c r="L640" s="9"/>
      <c r="M640" s="9"/>
      <c r="N640" s="9"/>
      <c r="O640" s="9"/>
      <c r="P640" s="9"/>
      <c r="Q640" s="9"/>
      <c r="R640" s="9"/>
      <c r="S640" s="9"/>
      <c r="T640" s="9"/>
      <c r="U640" s="9"/>
      <c r="V640" s="9"/>
      <c r="W640" s="9"/>
      <c r="X640" s="9"/>
      <c r="Y640" s="9"/>
      <c r="Z640" s="9"/>
      <c r="AA640" s="9"/>
      <c r="AB640" s="9"/>
      <c r="AC640" s="9"/>
      <c r="AD640" s="5"/>
      <c r="AE640" s="5"/>
      <c r="AF640" s="5"/>
      <c r="AG640" s="5"/>
      <c r="AH640" s="5"/>
      <c r="AI640" s="5"/>
      <c r="AJ640" s="5"/>
      <c r="AK640" s="5"/>
      <c r="AL640" s="5"/>
      <c r="AM640" s="5"/>
      <c r="AN640" s="5"/>
      <c r="AO640" s="5"/>
    </row>
    <row r="641" ht="16.8" spans="1:41">
      <c r="A641" s="9"/>
      <c r="B641" s="9"/>
      <c r="C641" s="156"/>
      <c r="D641" s="212"/>
      <c r="E641" s="220"/>
      <c r="F641" s="27"/>
      <c r="G641" s="27"/>
      <c r="H641" s="27"/>
      <c r="I641" s="27"/>
      <c r="J641" s="16"/>
      <c r="K641" s="9"/>
      <c r="L641" s="9"/>
      <c r="M641" s="9"/>
      <c r="N641" s="9"/>
      <c r="O641" s="9"/>
      <c r="P641" s="9"/>
      <c r="Q641" s="9"/>
      <c r="R641" s="9"/>
      <c r="S641" s="9"/>
      <c r="T641" s="9"/>
      <c r="U641" s="9"/>
      <c r="V641" s="9"/>
      <c r="W641" s="9"/>
      <c r="X641" s="9"/>
      <c r="Y641" s="9"/>
      <c r="Z641" s="9"/>
      <c r="AA641" s="9"/>
      <c r="AB641" s="9"/>
      <c r="AC641" s="9"/>
      <c r="AD641" s="5"/>
      <c r="AE641" s="5"/>
      <c r="AF641" s="5"/>
      <c r="AG641" s="5"/>
      <c r="AH641" s="5"/>
      <c r="AI641" s="5"/>
      <c r="AJ641" s="5"/>
      <c r="AK641" s="5"/>
      <c r="AL641" s="5"/>
      <c r="AM641" s="5"/>
      <c r="AN641" s="5"/>
      <c r="AO641" s="5"/>
    </row>
    <row r="642" ht="16.8" spans="1:41">
      <c r="A642" s="9"/>
      <c r="B642" s="9"/>
      <c r="C642" s="156"/>
      <c r="D642" s="212"/>
      <c r="E642" s="220"/>
      <c r="F642" s="27"/>
      <c r="G642" s="27"/>
      <c r="H642" s="27"/>
      <c r="I642" s="27"/>
      <c r="J642" s="16"/>
      <c r="K642" s="9"/>
      <c r="L642" s="9"/>
      <c r="M642" s="9"/>
      <c r="N642" s="9"/>
      <c r="O642" s="9"/>
      <c r="P642" s="9"/>
      <c r="Q642" s="9"/>
      <c r="R642" s="9"/>
      <c r="S642" s="9"/>
      <c r="T642" s="9"/>
      <c r="U642" s="9"/>
      <c r="V642" s="9"/>
      <c r="W642" s="9"/>
      <c r="X642" s="9"/>
      <c r="Y642" s="9"/>
      <c r="Z642" s="9"/>
      <c r="AA642" s="9"/>
      <c r="AB642" s="9"/>
      <c r="AC642" s="9"/>
      <c r="AD642" s="5"/>
      <c r="AE642" s="5"/>
      <c r="AF642" s="5"/>
      <c r="AG642" s="5"/>
      <c r="AH642" s="5"/>
      <c r="AI642" s="5"/>
      <c r="AJ642" s="5"/>
      <c r="AK642" s="5"/>
      <c r="AL642" s="5"/>
      <c r="AM642" s="5"/>
      <c r="AN642" s="5"/>
      <c r="AO642" s="5"/>
    </row>
    <row r="643" ht="16.8" spans="1:41">
      <c r="A643" s="9"/>
      <c r="B643" s="9"/>
      <c r="C643" s="156"/>
      <c r="D643" s="212"/>
      <c r="E643" s="220"/>
      <c r="F643" s="27"/>
      <c r="G643" s="27"/>
      <c r="H643" s="27"/>
      <c r="I643" s="27"/>
      <c r="J643" s="16"/>
      <c r="K643" s="9"/>
      <c r="L643" s="9"/>
      <c r="M643" s="9"/>
      <c r="N643" s="9"/>
      <c r="O643" s="9"/>
      <c r="P643" s="9"/>
      <c r="Q643" s="9"/>
      <c r="R643" s="9"/>
      <c r="S643" s="9"/>
      <c r="T643" s="9"/>
      <c r="U643" s="9"/>
      <c r="V643" s="9"/>
      <c r="W643" s="9"/>
      <c r="X643" s="9"/>
      <c r="Y643" s="9"/>
      <c r="Z643" s="9"/>
      <c r="AA643" s="9"/>
      <c r="AB643" s="9"/>
      <c r="AC643" s="9"/>
      <c r="AD643" s="5"/>
      <c r="AE643" s="5"/>
      <c r="AF643" s="5"/>
      <c r="AG643" s="5"/>
      <c r="AH643" s="5"/>
      <c r="AI643" s="5"/>
      <c r="AJ643" s="5"/>
      <c r="AK643" s="5"/>
      <c r="AL643" s="5"/>
      <c r="AM643" s="5"/>
      <c r="AN643" s="5"/>
      <c r="AO643" s="5"/>
    </row>
    <row r="644" ht="16.8" spans="1:41">
      <c r="A644" s="9"/>
      <c r="B644" s="9"/>
      <c r="C644" s="156"/>
      <c r="D644" s="212"/>
      <c r="E644" s="220"/>
      <c r="F644" s="27"/>
      <c r="G644" s="27"/>
      <c r="H644" s="27"/>
      <c r="I644" s="27"/>
      <c r="J644" s="16"/>
      <c r="K644" s="9"/>
      <c r="L644" s="9"/>
      <c r="M644" s="9"/>
      <c r="N644" s="9"/>
      <c r="O644" s="9"/>
      <c r="P644" s="9"/>
      <c r="Q644" s="9"/>
      <c r="R644" s="9"/>
      <c r="S644" s="9"/>
      <c r="T644" s="9"/>
      <c r="U644" s="9"/>
      <c r="V644" s="9"/>
      <c r="W644" s="9"/>
      <c r="X644" s="9"/>
      <c r="Y644" s="9"/>
      <c r="Z644" s="9"/>
      <c r="AA644" s="9"/>
      <c r="AB644" s="9"/>
      <c r="AC644" s="9"/>
      <c r="AD644" s="5"/>
      <c r="AE644" s="5"/>
      <c r="AF644" s="5"/>
      <c r="AG644" s="5"/>
      <c r="AH644" s="5"/>
      <c r="AI644" s="5"/>
      <c r="AJ644" s="5"/>
      <c r="AK644" s="5"/>
      <c r="AL644" s="5"/>
      <c r="AM644" s="5"/>
      <c r="AN644" s="5"/>
      <c r="AO644" s="5"/>
    </row>
    <row r="645" ht="16.8" spans="1:41">
      <c r="A645" s="9"/>
      <c r="B645" s="9"/>
      <c r="C645" s="156"/>
      <c r="D645" s="212"/>
      <c r="E645" s="220"/>
      <c r="F645" s="27"/>
      <c r="G645" s="27"/>
      <c r="H645" s="27"/>
      <c r="I645" s="27"/>
      <c r="J645" s="16"/>
      <c r="K645" s="9"/>
      <c r="L645" s="9"/>
      <c r="M645" s="9"/>
      <c r="N645" s="9"/>
      <c r="O645" s="9"/>
      <c r="P645" s="9"/>
      <c r="Q645" s="9"/>
      <c r="R645" s="9"/>
      <c r="S645" s="9"/>
      <c r="T645" s="9"/>
      <c r="U645" s="9"/>
      <c r="V645" s="9"/>
      <c r="W645" s="9"/>
      <c r="X645" s="9"/>
      <c r="Y645" s="9"/>
      <c r="Z645" s="9"/>
      <c r="AA645" s="9"/>
      <c r="AB645" s="9"/>
      <c r="AC645" s="9"/>
      <c r="AD645" s="5"/>
      <c r="AE645" s="5"/>
      <c r="AF645" s="5"/>
      <c r="AG645" s="5"/>
      <c r="AH645" s="5"/>
      <c r="AI645" s="5"/>
      <c r="AJ645" s="5"/>
      <c r="AK645" s="5"/>
      <c r="AL645" s="5"/>
      <c r="AM645" s="5"/>
      <c r="AN645" s="5"/>
      <c r="AO645" s="5"/>
    </row>
    <row r="646" ht="16.8" spans="1:41">
      <c r="A646" s="9"/>
      <c r="B646" s="9"/>
      <c r="C646" s="156"/>
      <c r="D646" s="212"/>
      <c r="E646" s="220"/>
      <c r="F646" s="27"/>
      <c r="G646" s="27"/>
      <c r="H646" s="27"/>
      <c r="I646" s="27"/>
      <c r="J646" s="16"/>
      <c r="K646" s="9"/>
      <c r="L646" s="9"/>
      <c r="M646" s="9"/>
      <c r="N646" s="9"/>
      <c r="O646" s="9"/>
      <c r="P646" s="9"/>
      <c r="Q646" s="9"/>
      <c r="R646" s="9"/>
      <c r="S646" s="9"/>
      <c r="T646" s="9"/>
      <c r="U646" s="9"/>
      <c r="V646" s="9"/>
      <c r="W646" s="9"/>
      <c r="X646" s="9"/>
      <c r="Y646" s="9"/>
      <c r="Z646" s="9"/>
      <c r="AA646" s="9"/>
      <c r="AB646" s="9"/>
      <c r="AC646" s="9"/>
      <c r="AD646" s="5"/>
      <c r="AE646" s="5"/>
      <c r="AF646" s="5"/>
      <c r="AG646" s="5"/>
      <c r="AH646" s="5"/>
      <c r="AI646" s="5"/>
      <c r="AJ646" s="5"/>
      <c r="AK646" s="5"/>
      <c r="AL646" s="5"/>
      <c r="AM646" s="5"/>
      <c r="AN646" s="5"/>
      <c r="AO646" s="5"/>
    </row>
    <row r="647" ht="16.8" spans="1:41">
      <c r="A647" s="9"/>
      <c r="B647" s="9"/>
      <c r="C647" s="156"/>
      <c r="D647" s="212"/>
      <c r="E647" s="220"/>
      <c r="F647" s="27"/>
      <c r="G647" s="27"/>
      <c r="H647" s="27"/>
      <c r="I647" s="27"/>
      <c r="J647" s="16"/>
      <c r="K647" s="9"/>
      <c r="L647" s="9"/>
      <c r="M647" s="9"/>
      <c r="N647" s="9"/>
      <c r="O647" s="9"/>
      <c r="P647" s="9"/>
      <c r="Q647" s="9"/>
      <c r="R647" s="9"/>
      <c r="S647" s="9"/>
      <c r="T647" s="9"/>
      <c r="U647" s="9"/>
      <c r="V647" s="9"/>
      <c r="W647" s="9"/>
      <c r="X647" s="9"/>
      <c r="Y647" s="9"/>
      <c r="Z647" s="9"/>
      <c r="AA647" s="9"/>
      <c r="AB647" s="9"/>
      <c r="AC647" s="9"/>
      <c r="AD647" s="5"/>
      <c r="AE647" s="5"/>
      <c r="AF647" s="5"/>
      <c r="AG647" s="5"/>
      <c r="AH647" s="5"/>
      <c r="AI647" s="5"/>
      <c r="AJ647" s="5"/>
      <c r="AK647" s="5"/>
      <c r="AL647" s="5"/>
      <c r="AM647" s="5"/>
      <c r="AN647" s="5"/>
      <c r="AO647" s="5"/>
    </row>
    <row r="648" ht="16.8" spans="1:41">
      <c r="A648" s="9"/>
      <c r="B648" s="9"/>
      <c r="C648" s="156"/>
      <c r="D648" s="212"/>
      <c r="E648" s="220"/>
      <c r="F648" s="27"/>
      <c r="G648" s="27"/>
      <c r="H648" s="27"/>
      <c r="I648" s="27"/>
      <c r="J648" s="16"/>
      <c r="K648" s="9"/>
      <c r="L648" s="9"/>
      <c r="M648" s="9"/>
      <c r="N648" s="9"/>
      <c r="O648" s="9"/>
      <c r="P648" s="9"/>
      <c r="Q648" s="9"/>
      <c r="R648" s="9"/>
      <c r="S648" s="9"/>
      <c r="T648" s="9"/>
      <c r="U648" s="9"/>
      <c r="V648" s="9"/>
      <c r="W648" s="9"/>
      <c r="X648" s="9"/>
      <c r="Y648" s="9"/>
      <c r="Z648" s="9"/>
      <c r="AA648" s="9"/>
      <c r="AB648" s="9"/>
      <c r="AC648" s="9"/>
      <c r="AD648" s="5"/>
      <c r="AE648" s="5"/>
      <c r="AF648" s="5"/>
      <c r="AG648" s="5"/>
      <c r="AH648" s="5"/>
      <c r="AI648" s="5"/>
      <c r="AJ648" s="5"/>
      <c r="AK648" s="5"/>
      <c r="AL648" s="5"/>
      <c r="AM648" s="5"/>
      <c r="AN648" s="5"/>
      <c r="AO648" s="5"/>
    </row>
    <row r="649" ht="16.8" spans="1:41">
      <c r="A649" s="9"/>
      <c r="B649" s="9"/>
      <c r="C649" s="156"/>
      <c r="D649" s="212"/>
      <c r="E649" s="220"/>
      <c r="F649" s="27"/>
      <c r="G649" s="27"/>
      <c r="H649" s="27"/>
      <c r="I649" s="27"/>
      <c r="J649" s="16"/>
      <c r="K649" s="9"/>
      <c r="L649" s="9"/>
      <c r="M649" s="9"/>
      <c r="N649" s="9"/>
      <c r="O649" s="9"/>
      <c r="P649" s="9"/>
      <c r="Q649" s="9"/>
      <c r="R649" s="9"/>
      <c r="S649" s="9"/>
      <c r="T649" s="9"/>
      <c r="U649" s="9"/>
      <c r="V649" s="9"/>
      <c r="W649" s="9"/>
      <c r="X649" s="9"/>
      <c r="Y649" s="9"/>
      <c r="Z649" s="9"/>
      <c r="AA649" s="9"/>
      <c r="AB649" s="9"/>
      <c r="AC649" s="9"/>
      <c r="AD649" s="5"/>
      <c r="AE649" s="5"/>
      <c r="AF649" s="5"/>
      <c r="AG649" s="5"/>
      <c r="AH649" s="5"/>
      <c r="AI649" s="5"/>
      <c r="AJ649" s="5"/>
      <c r="AK649" s="5"/>
      <c r="AL649" s="5"/>
      <c r="AM649" s="5"/>
      <c r="AN649" s="5"/>
      <c r="AO649" s="5"/>
    </row>
    <row r="650" ht="16.8" spans="1:41">
      <c r="A650" s="9"/>
      <c r="B650" s="9"/>
      <c r="C650" s="156"/>
      <c r="D650" s="212"/>
      <c r="E650" s="220"/>
      <c r="F650" s="27"/>
      <c r="G650" s="27"/>
      <c r="H650" s="27"/>
      <c r="I650" s="27"/>
      <c r="J650" s="16"/>
      <c r="K650" s="9"/>
      <c r="L650" s="9"/>
      <c r="M650" s="9"/>
      <c r="N650" s="9"/>
      <c r="O650" s="9"/>
      <c r="P650" s="9"/>
      <c r="Q650" s="9"/>
      <c r="R650" s="9"/>
      <c r="S650" s="9"/>
      <c r="T650" s="9"/>
      <c r="U650" s="9"/>
      <c r="V650" s="9"/>
      <c r="W650" s="9"/>
      <c r="X650" s="9"/>
      <c r="Y650" s="9"/>
      <c r="Z650" s="9"/>
      <c r="AA650" s="9"/>
      <c r="AB650" s="9"/>
      <c r="AC650" s="9"/>
      <c r="AD650" s="5"/>
      <c r="AE650" s="5"/>
      <c r="AF650" s="5"/>
      <c r="AG650" s="5"/>
      <c r="AH650" s="5"/>
      <c r="AI650" s="5"/>
      <c r="AJ650" s="5"/>
      <c r="AK650" s="5"/>
      <c r="AL650" s="5"/>
      <c r="AM650" s="5"/>
      <c r="AN650" s="5"/>
      <c r="AO650" s="5"/>
    </row>
    <row r="651" ht="16.8" spans="1:41">
      <c r="A651" s="9"/>
      <c r="B651" s="9"/>
      <c r="C651" s="156"/>
      <c r="D651" s="212"/>
      <c r="E651" s="220"/>
      <c r="F651" s="27"/>
      <c r="G651" s="27"/>
      <c r="H651" s="27"/>
      <c r="I651" s="27"/>
      <c r="J651" s="16"/>
      <c r="K651" s="9"/>
      <c r="L651" s="9"/>
      <c r="M651" s="9"/>
      <c r="N651" s="9"/>
      <c r="O651" s="9"/>
      <c r="P651" s="9"/>
      <c r="Q651" s="9"/>
      <c r="R651" s="9"/>
      <c r="S651" s="9"/>
      <c r="T651" s="9"/>
      <c r="U651" s="9"/>
      <c r="V651" s="9"/>
      <c r="W651" s="9"/>
      <c r="X651" s="9"/>
      <c r="Y651" s="9"/>
      <c r="Z651" s="9"/>
      <c r="AA651" s="9"/>
      <c r="AB651" s="9"/>
      <c r="AC651" s="9"/>
      <c r="AD651" s="5"/>
      <c r="AE651" s="5"/>
      <c r="AF651" s="5"/>
      <c r="AG651" s="5"/>
      <c r="AH651" s="5"/>
      <c r="AI651" s="5"/>
      <c r="AJ651" s="5"/>
      <c r="AK651" s="5"/>
      <c r="AL651" s="5"/>
      <c r="AM651" s="5"/>
      <c r="AN651" s="5"/>
      <c r="AO651" s="5"/>
    </row>
    <row r="652" ht="16.8" spans="1:41">
      <c r="A652" s="9"/>
      <c r="B652" s="9"/>
      <c r="C652" s="156"/>
      <c r="D652" s="212"/>
      <c r="E652" s="220"/>
      <c r="F652" s="27"/>
      <c r="G652" s="27"/>
      <c r="H652" s="27"/>
      <c r="I652" s="27"/>
      <c r="J652" s="16"/>
      <c r="K652" s="9"/>
      <c r="L652" s="9"/>
      <c r="M652" s="9"/>
      <c r="N652" s="9"/>
      <c r="O652" s="9"/>
      <c r="P652" s="9"/>
      <c r="Q652" s="9"/>
      <c r="R652" s="9"/>
      <c r="S652" s="9"/>
      <c r="T652" s="9"/>
      <c r="U652" s="9"/>
      <c r="V652" s="9"/>
      <c r="W652" s="9"/>
      <c r="X652" s="9"/>
      <c r="Y652" s="9"/>
      <c r="Z652" s="9"/>
      <c r="AA652" s="9"/>
      <c r="AB652" s="9"/>
      <c r="AC652" s="9"/>
      <c r="AD652" s="5"/>
      <c r="AE652" s="5"/>
      <c r="AF652" s="5"/>
      <c r="AG652" s="5"/>
      <c r="AH652" s="5"/>
      <c r="AI652" s="5"/>
      <c r="AJ652" s="5"/>
      <c r="AK652" s="5"/>
      <c r="AL652" s="5"/>
      <c r="AM652" s="5"/>
      <c r="AN652" s="5"/>
      <c r="AO652" s="5"/>
    </row>
    <row r="653" ht="16.8" spans="1:41">
      <c r="A653" s="9"/>
      <c r="B653" s="9"/>
      <c r="C653" s="156"/>
      <c r="D653" s="212"/>
      <c r="E653" s="220"/>
      <c r="F653" s="27"/>
      <c r="G653" s="27"/>
      <c r="H653" s="27"/>
      <c r="I653" s="27"/>
      <c r="J653" s="16"/>
      <c r="K653" s="9"/>
      <c r="L653" s="9"/>
      <c r="M653" s="9"/>
      <c r="N653" s="9"/>
      <c r="O653" s="9"/>
      <c r="P653" s="9"/>
      <c r="Q653" s="9"/>
      <c r="R653" s="9"/>
      <c r="S653" s="9"/>
      <c r="T653" s="9"/>
      <c r="U653" s="9"/>
      <c r="V653" s="9"/>
      <c r="W653" s="9"/>
      <c r="X653" s="9"/>
      <c r="Y653" s="9"/>
      <c r="Z653" s="9"/>
      <c r="AA653" s="9"/>
      <c r="AB653" s="9"/>
      <c r="AC653" s="9"/>
      <c r="AD653" s="5"/>
      <c r="AE653" s="5"/>
      <c r="AF653" s="5"/>
      <c r="AG653" s="5"/>
      <c r="AH653" s="5"/>
      <c r="AI653" s="5"/>
      <c r="AJ653" s="5"/>
      <c r="AK653" s="5"/>
      <c r="AL653" s="5"/>
      <c r="AM653" s="5"/>
      <c r="AN653" s="5"/>
      <c r="AO653" s="5"/>
    </row>
    <row r="654" ht="16.8" spans="1:41">
      <c r="A654" s="9"/>
      <c r="B654" s="9"/>
      <c r="C654" s="156"/>
      <c r="D654" s="212"/>
      <c r="E654" s="220"/>
      <c r="F654" s="27"/>
      <c r="G654" s="27"/>
      <c r="H654" s="27"/>
      <c r="I654" s="27"/>
      <c r="J654" s="16"/>
      <c r="K654" s="9"/>
      <c r="L654" s="9"/>
      <c r="M654" s="9"/>
      <c r="N654" s="9"/>
      <c r="O654" s="9"/>
      <c r="P654" s="9"/>
      <c r="Q654" s="9"/>
      <c r="R654" s="9"/>
      <c r="S654" s="9"/>
      <c r="T654" s="9"/>
      <c r="U654" s="9"/>
      <c r="V654" s="9"/>
      <c r="W654" s="9"/>
      <c r="X654" s="9"/>
      <c r="Y654" s="9"/>
      <c r="Z654" s="9"/>
      <c r="AA654" s="9"/>
      <c r="AB654" s="9"/>
      <c r="AC654" s="9"/>
      <c r="AD654" s="5"/>
      <c r="AE654" s="5"/>
      <c r="AF654" s="5"/>
      <c r="AG654" s="5"/>
      <c r="AH654" s="5"/>
      <c r="AI654" s="5"/>
      <c r="AJ654" s="5"/>
      <c r="AK654" s="5"/>
      <c r="AL654" s="5"/>
      <c r="AM654" s="5"/>
      <c r="AN654" s="5"/>
      <c r="AO654" s="5"/>
    </row>
    <row r="655" ht="16.8" spans="1:41">
      <c r="A655" s="9"/>
      <c r="B655" s="9"/>
      <c r="C655" s="156"/>
      <c r="D655" s="212"/>
      <c r="E655" s="220"/>
      <c r="F655" s="27"/>
      <c r="G655" s="27"/>
      <c r="H655" s="27"/>
      <c r="I655" s="27"/>
      <c r="J655" s="16"/>
      <c r="K655" s="9"/>
      <c r="L655" s="9"/>
      <c r="M655" s="9"/>
      <c r="N655" s="9"/>
      <c r="O655" s="9"/>
      <c r="P655" s="9"/>
      <c r="Q655" s="9"/>
      <c r="R655" s="9"/>
      <c r="S655" s="9"/>
      <c r="T655" s="9"/>
      <c r="U655" s="9"/>
      <c r="V655" s="9"/>
      <c r="W655" s="9"/>
      <c r="X655" s="9"/>
      <c r="Y655" s="9"/>
      <c r="Z655" s="9"/>
      <c r="AA655" s="9"/>
      <c r="AB655" s="9"/>
      <c r="AC655" s="9"/>
      <c r="AD655" s="5"/>
      <c r="AE655" s="5"/>
      <c r="AF655" s="5"/>
      <c r="AG655" s="5"/>
      <c r="AH655" s="5"/>
      <c r="AI655" s="5"/>
      <c r="AJ655" s="5"/>
      <c r="AK655" s="5"/>
      <c r="AL655" s="5"/>
      <c r="AM655" s="5"/>
      <c r="AN655" s="5"/>
      <c r="AO655" s="5"/>
    </row>
    <row r="656" ht="16.8" spans="1:41">
      <c r="A656" s="9"/>
      <c r="B656" s="9"/>
      <c r="C656" s="156"/>
      <c r="D656" s="212"/>
      <c r="E656" s="220"/>
      <c r="F656" s="27"/>
      <c r="G656" s="27"/>
      <c r="H656" s="27"/>
      <c r="I656" s="27"/>
      <c r="J656" s="16"/>
      <c r="K656" s="9"/>
      <c r="L656" s="9"/>
      <c r="M656" s="9"/>
      <c r="N656" s="9"/>
      <c r="O656" s="9"/>
      <c r="P656" s="9"/>
      <c r="Q656" s="9"/>
      <c r="R656" s="9"/>
      <c r="S656" s="9"/>
      <c r="T656" s="9"/>
      <c r="U656" s="9"/>
      <c r="V656" s="9"/>
      <c r="W656" s="9"/>
      <c r="X656" s="9"/>
      <c r="Y656" s="9"/>
      <c r="Z656" s="9"/>
      <c r="AA656" s="9"/>
      <c r="AB656" s="9"/>
      <c r="AC656" s="9"/>
      <c r="AD656" s="5"/>
      <c r="AE656" s="5"/>
      <c r="AF656" s="5"/>
      <c r="AG656" s="5"/>
      <c r="AH656" s="5"/>
      <c r="AI656" s="5"/>
      <c r="AJ656" s="5"/>
      <c r="AK656" s="5"/>
      <c r="AL656" s="5"/>
      <c r="AM656" s="5"/>
      <c r="AN656" s="5"/>
      <c r="AO656" s="5"/>
    </row>
    <row r="657" ht="16.8" spans="1:41">
      <c r="A657" s="9"/>
      <c r="B657" s="9"/>
      <c r="C657" s="156"/>
      <c r="D657" s="212"/>
      <c r="E657" s="220"/>
      <c r="F657" s="27"/>
      <c r="G657" s="27"/>
      <c r="H657" s="27"/>
      <c r="I657" s="27"/>
      <c r="J657" s="16"/>
      <c r="K657" s="9"/>
      <c r="L657" s="9"/>
      <c r="M657" s="9"/>
      <c r="N657" s="9"/>
      <c r="O657" s="9"/>
      <c r="P657" s="9"/>
      <c r="Q657" s="9"/>
      <c r="R657" s="9"/>
      <c r="S657" s="9"/>
      <c r="T657" s="9"/>
      <c r="U657" s="9"/>
      <c r="V657" s="9"/>
      <c r="W657" s="9"/>
      <c r="X657" s="9"/>
      <c r="Y657" s="9"/>
      <c r="Z657" s="9"/>
      <c r="AA657" s="9"/>
      <c r="AB657" s="9"/>
      <c r="AC657" s="9"/>
      <c r="AD657" s="5"/>
      <c r="AE657" s="5"/>
      <c r="AF657" s="5"/>
      <c r="AG657" s="5"/>
      <c r="AH657" s="5"/>
      <c r="AI657" s="5"/>
      <c r="AJ657" s="5"/>
      <c r="AK657" s="5"/>
      <c r="AL657" s="5"/>
      <c r="AM657" s="5"/>
      <c r="AN657" s="5"/>
      <c r="AO657" s="5"/>
    </row>
    <row r="658" ht="16.8" spans="1:41">
      <c r="A658" s="9"/>
      <c r="B658" s="9"/>
      <c r="C658" s="156"/>
      <c r="D658" s="212"/>
      <c r="E658" s="220"/>
      <c r="F658" s="27"/>
      <c r="G658" s="27"/>
      <c r="H658" s="27"/>
      <c r="I658" s="27"/>
      <c r="J658" s="16"/>
      <c r="K658" s="9"/>
      <c r="L658" s="9"/>
      <c r="M658" s="9"/>
      <c r="N658" s="9"/>
      <c r="O658" s="9"/>
      <c r="P658" s="9"/>
      <c r="Q658" s="9"/>
      <c r="R658" s="9"/>
      <c r="S658" s="9"/>
      <c r="T658" s="9"/>
      <c r="U658" s="9"/>
      <c r="V658" s="9"/>
      <c r="W658" s="9"/>
      <c r="X658" s="9"/>
      <c r="Y658" s="9"/>
      <c r="Z658" s="9"/>
      <c r="AA658" s="9"/>
      <c r="AB658" s="9"/>
      <c r="AC658" s="9"/>
      <c r="AD658" s="5"/>
      <c r="AE658" s="5"/>
      <c r="AF658" s="5"/>
      <c r="AG658" s="5"/>
      <c r="AH658" s="5"/>
      <c r="AI658" s="5"/>
      <c r="AJ658" s="5"/>
      <c r="AK658" s="5"/>
      <c r="AL658" s="5"/>
      <c r="AM658" s="5"/>
      <c r="AN658" s="5"/>
      <c r="AO658" s="5"/>
    </row>
    <row r="659" ht="16.8" spans="1:41">
      <c r="A659" s="9"/>
      <c r="B659" s="9"/>
      <c r="C659" s="156"/>
      <c r="D659" s="212"/>
      <c r="E659" s="220"/>
      <c r="F659" s="27"/>
      <c r="G659" s="27"/>
      <c r="H659" s="27"/>
      <c r="I659" s="27"/>
      <c r="J659" s="16"/>
      <c r="K659" s="9"/>
      <c r="L659" s="9"/>
      <c r="M659" s="9"/>
      <c r="N659" s="9"/>
      <c r="O659" s="9"/>
      <c r="P659" s="9"/>
      <c r="Q659" s="9"/>
      <c r="R659" s="9"/>
      <c r="S659" s="9"/>
      <c r="T659" s="9"/>
      <c r="U659" s="9"/>
      <c r="V659" s="9"/>
      <c r="W659" s="9"/>
      <c r="X659" s="9"/>
      <c r="Y659" s="9"/>
      <c r="Z659" s="9"/>
      <c r="AA659" s="9"/>
      <c r="AB659" s="9"/>
      <c r="AC659" s="9"/>
      <c r="AD659" s="5"/>
      <c r="AE659" s="5"/>
      <c r="AF659" s="5"/>
      <c r="AG659" s="5"/>
      <c r="AH659" s="5"/>
      <c r="AI659" s="5"/>
      <c r="AJ659" s="5"/>
      <c r="AK659" s="5"/>
      <c r="AL659" s="5"/>
      <c r="AM659" s="5"/>
      <c r="AN659" s="5"/>
      <c r="AO659" s="5"/>
    </row>
    <row r="660" ht="16.8" spans="1:41">
      <c r="A660" s="9"/>
      <c r="B660" s="9"/>
      <c r="C660" s="156"/>
      <c r="D660" s="212"/>
      <c r="E660" s="220"/>
      <c r="F660" s="27"/>
      <c r="G660" s="27"/>
      <c r="H660" s="27"/>
      <c r="I660" s="27"/>
      <c r="J660" s="16"/>
      <c r="K660" s="9"/>
      <c r="L660" s="9"/>
      <c r="M660" s="9"/>
      <c r="N660" s="9"/>
      <c r="O660" s="9"/>
      <c r="P660" s="9"/>
      <c r="Q660" s="9"/>
      <c r="R660" s="9"/>
      <c r="S660" s="9"/>
      <c r="T660" s="9"/>
      <c r="U660" s="9"/>
      <c r="V660" s="9"/>
      <c r="W660" s="9"/>
      <c r="X660" s="9"/>
      <c r="Y660" s="9"/>
      <c r="Z660" s="9"/>
      <c r="AA660" s="9"/>
      <c r="AB660" s="9"/>
      <c r="AC660" s="9"/>
      <c r="AD660" s="5"/>
      <c r="AE660" s="5"/>
      <c r="AF660" s="5"/>
      <c r="AG660" s="5"/>
      <c r="AH660" s="5"/>
      <c r="AI660" s="5"/>
      <c r="AJ660" s="5"/>
      <c r="AK660" s="5"/>
      <c r="AL660" s="5"/>
      <c r="AM660" s="5"/>
      <c r="AN660" s="5"/>
      <c r="AO660" s="5"/>
    </row>
    <row r="661" ht="16.8" spans="1:41">
      <c r="A661" s="9"/>
      <c r="B661" s="9"/>
      <c r="C661" s="156"/>
      <c r="D661" s="212"/>
      <c r="E661" s="220"/>
      <c r="F661" s="27"/>
      <c r="G661" s="27"/>
      <c r="H661" s="27"/>
      <c r="I661" s="27"/>
      <c r="J661" s="16"/>
      <c r="K661" s="9"/>
      <c r="L661" s="9"/>
      <c r="M661" s="9"/>
      <c r="N661" s="9"/>
      <c r="O661" s="9"/>
      <c r="P661" s="9"/>
      <c r="Q661" s="9"/>
      <c r="R661" s="9"/>
      <c r="S661" s="9"/>
      <c r="T661" s="9"/>
      <c r="U661" s="9"/>
      <c r="V661" s="9"/>
      <c r="W661" s="9"/>
      <c r="X661" s="9"/>
      <c r="Y661" s="9"/>
      <c r="Z661" s="9"/>
      <c r="AA661" s="9"/>
      <c r="AB661" s="9"/>
      <c r="AC661" s="9"/>
      <c r="AD661" s="5"/>
      <c r="AE661" s="5"/>
      <c r="AF661" s="5"/>
      <c r="AG661" s="5"/>
      <c r="AH661" s="5"/>
      <c r="AI661" s="5"/>
      <c r="AJ661" s="5"/>
      <c r="AK661" s="5"/>
      <c r="AL661" s="5"/>
      <c r="AM661" s="5"/>
      <c r="AN661" s="5"/>
      <c r="AO661" s="5"/>
    </row>
    <row r="662" ht="16.8" spans="1:41">
      <c r="A662" s="9"/>
      <c r="B662" s="9"/>
      <c r="C662" s="156"/>
      <c r="D662" s="212"/>
      <c r="E662" s="220"/>
      <c r="F662" s="27"/>
      <c r="G662" s="27"/>
      <c r="H662" s="27"/>
      <c r="I662" s="27"/>
      <c r="J662" s="16"/>
      <c r="K662" s="9"/>
      <c r="L662" s="9"/>
      <c r="M662" s="9"/>
      <c r="N662" s="9"/>
      <c r="O662" s="9"/>
      <c r="P662" s="9"/>
      <c r="Q662" s="9"/>
      <c r="R662" s="9"/>
      <c r="S662" s="9"/>
      <c r="T662" s="9"/>
      <c r="U662" s="9"/>
      <c r="V662" s="9"/>
      <c r="W662" s="9"/>
      <c r="X662" s="9"/>
      <c r="Y662" s="9"/>
      <c r="Z662" s="9"/>
      <c r="AA662" s="9"/>
      <c r="AB662" s="9"/>
      <c r="AC662" s="9"/>
      <c r="AD662" s="5"/>
      <c r="AE662" s="5"/>
      <c r="AF662" s="5"/>
      <c r="AG662" s="5"/>
      <c r="AH662" s="5"/>
      <c r="AI662" s="5"/>
      <c r="AJ662" s="5"/>
      <c r="AK662" s="5"/>
      <c r="AL662" s="5"/>
      <c r="AM662" s="5"/>
      <c r="AN662" s="5"/>
      <c r="AO662" s="5"/>
    </row>
    <row r="663" ht="16.8" spans="1:41">
      <c r="A663" s="9"/>
      <c r="B663" s="9"/>
      <c r="C663" s="156"/>
      <c r="D663" s="212"/>
      <c r="E663" s="220"/>
      <c r="F663" s="27"/>
      <c r="G663" s="27"/>
      <c r="H663" s="27"/>
      <c r="I663" s="27"/>
      <c r="J663" s="16"/>
      <c r="K663" s="9"/>
      <c r="L663" s="9"/>
      <c r="M663" s="9"/>
      <c r="N663" s="9"/>
      <c r="O663" s="9"/>
      <c r="P663" s="9"/>
      <c r="Q663" s="9"/>
      <c r="R663" s="9"/>
      <c r="S663" s="9"/>
      <c r="T663" s="9"/>
      <c r="U663" s="9"/>
      <c r="V663" s="9"/>
      <c r="W663" s="9"/>
      <c r="X663" s="9"/>
      <c r="Y663" s="9"/>
      <c r="Z663" s="9"/>
      <c r="AA663" s="9"/>
      <c r="AB663" s="9"/>
      <c r="AC663" s="9"/>
      <c r="AD663" s="5"/>
      <c r="AE663" s="5"/>
      <c r="AF663" s="5"/>
      <c r="AG663" s="5"/>
      <c r="AH663" s="5"/>
      <c r="AI663" s="5"/>
      <c r="AJ663" s="5"/>
      <c r="AK663" s="5"/>
      <c r="AL663" s="5"/>
      <c r="AM663" s="5"/>
      <c r="AN663" s="5"/>
      <c r="AO663" s="5"/>
    </row>
    <row r="664" ht="16.8" spans="1:41">
      <c r="A664" s="9"/>
      <c r="B664" s="9"/>
      <c r="C664" s="156"/>
      <c r="D664" s="212"/>
      <c r="E664" s="220"/>
      <c r="F664" s="27"/>
      <c r="G664" s="27"/>
      <c r="H664" s="27"/>
      <c r="I664" s="27"/>
      <c r="J664" s="16"/>
      <c r="K664" s="9"/>
      <c r="L664" s="9"/>
      <c r="M664" s="9"/>
      <c r="N664" s="9"/>
      <c r="O664" s="9"/>
      <c r="P664" s="9"/>
      <c r="Q664" s="9"/>
      <c r="R664" s="9"/>
      <c r="S664" s="9"/>
      <c r="T664" s="9"/>
      <c r="U664" s="9"/>
      <c r="V664" s="9"/>
      <c r="W664" s="9"/>
      <c r="X664" s="9"/>
      <c r="Y664" s="9"/>
      <c r="Z664" s="9"/>
      <c r="AA664" s="9"/>
      <c r="AB664" s="9"/>
      <c r="AC664" s="9"/>
      <c r="AD664" s="5"/>
      <c r="AE664" s="5"/>
      <c r="AF664" s="5"/>
      <c r="AG664" s="5"/>
      <c r="AH664" s="5"/>
      <c r="AI664" s="5"/>
      <c r="AJ664" s="5"/>
      <c r="AK664" s="5"/>
      <c r="AL664" s="5"/>
      <c r="AM664" s="5"/>
      <c r="AN664" s="5"/>
      <c r="AO664" s="5"/>
    </row>
    <row r="665" ht="16.8" spans="1:41">
      <c r="A665" s="9"/>
      <c r="B665" s="9"/>
      <c r="C665" s="156"/>
      <c r="D665" s="212"/>
      <c r="E665" s="220"/>
      <c r="F665" s="27"/>
      <c r="G665" s="27"/>
      <c r="H665" s="27"/>
      <c r="I665" s="27"/>
      <c r="J665" s="16"/>
      <c r="K665" s="9"/>
      <c r="L665" s="9"/>
      <c r="M665" s="9"/>
      <c r="N665" s="9"/>
      <c r="O665" s="9"/>
      <c r="P665" s="9"/>
      <c r="Q665" s="9"/>
      <c r="R665" s="9"/>
      <c r="S665" s="9"/>
      <c r="T665" s="9"/>
      <c r="U665" s="9"/>
      <c r="V665" s="9"/>
      <c r="W665" s="9"/>
      <c r="X665" s="9"/>
      <c r="Y665" s="9"/>
      <c r="Z665" s="9"/>
      <c r="AA665" s="9"/>
      <c r="AB665" s="9"/>
      <c r="AC665" s="9"/>
      <c r="AD665" s="5"/>
      <c r="AE665" s="5"/>
      <c r="AF665" s="5"/>
      <c r="AG665" s="5"/>
      <c r="AH665" s="5"/>
      <c r="AI665" s="5"/>
      <c r="AJ665" s="5"/>
      <c r="AK665" s="5"/>
      <c r="AL665" s="5"/>
      <c r="AM665" s="5"/>
      <c r="AN665" s="5"/>
      <c r="AO665" s="5"/>
    </row>
    <row r="666" ht="16.8" spans="1:41">
      <c r="A666" s="9"/>
      <c r="B666" s="9"/>
      <c r="C666" s="156"/>
      <c r="D666" s="212"/>
      <c r="E666" s="220"/>
      <c r="F666" s="27"/>
      <c r="G666" s="27"/>
      <c r="H666" s="27"/>
      <c r="I666" s="27"/>
      <c r="J666" s="16"/>
      <c r="K666" s="9"/>
      <c r="L666" s="9"/>
      <c r="M666" s="9"/>
      <c r="N666" s="9"/>
      <c r="O666" s="9"/>
      <c r="P666" s="9"/>
      <c r="Q666" s="9"/>
      <c r="R666" s="9"/>
      <c r="S666" s="9"/>
      <c r="T666" s="9"/>
      <c r="U666" s="9"/>
      <c r="V666" s="9"/>
      <c r="W666" s="9"/>
      <c r="X666" s="9"/>
      <c r="Y666" s="9"/>
      <c r="Z666" s="9"/>
      <c r="AA666" s="9"/>
      <c r="AB666" s="9"/>
      <c r="AC666" s="9"/>
      <c r="AD666" s="5"/>
      <c r="AE666" s="5"/>
      <c r="AF666" s="5"/>
      <c r="AG666" s="5"/>
      <c r="AH666" s="5"/>
      <c r="AI666" s="5"/>
      <c r="AJ666" s="5"/>
      <c r="AK666" s="5"/>
      <c r="AL666" s="5"/>
      <c r="AM666" s="5"/>
      <c r="AN666" s="5"/>
      <c r="AO666" s="5"/>
    </row>
    <row r="667" ht="16.8" spans="1:41">
      <c r="A667" s="9"/>
      <c r="B667" s="9"/>
      <c r="C667" s="156"/>
      <c r="D667" s="212"/>
      <c r="E667" s="220"/>
      <c r="F667" s="27"/>
      <c r="G667" s="27"/>
      <c r="H667" s="27"/>
      <c r="I667" s="27"/>
      <c r="J667" s="16"/>
      <c r="K667" s="9"/>
      <c r="L667" s="9"/>
      <c r="M667" s="9"/>
      <c r="N667" s="9"/>
      <c r="O667" s="9"/>
      <c r="P667" s="9"/>
      <c r="Q667" s="9"/>
      <c r="R667" s="9"/>
      <c r="S667" s="9"/>
      <c r="T667" s="9"/>
      <c r="U667" s="9"/>
      <c r="V667" s="9"/>
      <c r="W667" s="9"/>
      <c r="X667" s="9"/>
      <c r="Y667" s="9"/>
      <c r="Z667" s="9"/>
      <c r="AA667" s="9"/>
      <c r="AB667" s="9"/>
      <c r="AC667" s="9"/>
      <c r="AD667" s="5"/>
      <c r="AE667" s="5"/>
      <c r="AF667" s="5"/>
      <c r="AG667" s="5"/>
      <c r="AH667" s="5"/>
      <c r="AI667" s="5"/>
      <c r="AJ667" s="5"/>
      <c r="AK667" s="5"/>
      <c r="AL667" s="5"/>
      <c r="AM667" s="5"/>
      <c r="AN667" s="5"/>
      <c r="AO667" s="5"/>
    </row>
    <row r="668" ht="16.8" spans="1:41">
      <c r="A668" s="9"/>
      <c r="B668" s="9"/>
      <c r="C668" s="156"/>
      <c r="D668" s="212"/>
      <c r="E668" s="220"/>
      <c r="F668" s="27"/>
      <c r="G668" s="27"/>
      <c r="H668" s="27"/>
      <c r="I668" s="27"/>
      <c r="J668" s="16"/>
      <c r="K668" s="9"/>
      <c r="L668" s="9"/>
      <c r="M668" s="9"/>
      <c r="N668" s="9"/>
      <c r="O668" s="9"/>
      <c r="P668" s="9"/>
      <c r="Q668" s="9"/>
      <c r="R668" s="9"/>
      <c r="S668" s="9"/>
      <c r="T668" s="9"/>
      <c r="U668" s="9"/>
      <c r="V668" s="9"/>
      <c r="W668" s="9"/>
      <c r="X668" s="9"/>
      <c r="Y668" s="9"/>
      <c r="Z668" s="9"/>
      <c r="AA668" s="9"/>
      <c r="AB668" s="9"/>
      <c r="AC668" s="9"/>
      <c r="AD668" s="5"/>
      <c r="AE668" s="5"/>
      <c r="AF668" s="5"/>
      <c r="AG668" s="5"/>
      <c r="AH668" s="5"/>
      <c r="AI668" s="5"/>
      <c r="AJ668" s="5"/>
      <c r="AK668" s="5"/>
      <c r="AL668" s="5"/>
      <c r="AM668" s="5"/>
      <c r="AN668" s="5"/>
      <c r="AO668" s="5"/>
    </row>
    <row r="669" ht="16.8" spans="1:41">
      <c r="A669" s="9"/>
      <c r="B669" s="9"/>
      <c r="C669" s="156"/>
      <c r="D669" s="212"/>
      <c r="E669" s="220"/>
      <c r="F669" s="27"/>
      <c r="G669" s="27"/>
      <c r="H669" s="27"/>
      <c r="I669" s="27"/>
      <c r="J669" s="16"/>
      <c r="K669" s="9"/>
      <c r="L669" s="9"/>
      <c r="M669" s="9"/>
      <c r="N669" s="9"/>
      <c r="O669" s="9"/>
      <c r="P669" s="9"/>
      <c r="Q669" s="9"/>
      <c r="R669" s="9"/>
      <c r="S669" s="9"/>
      <c r="T669" s="9"/>
      <c r="U669" s="9"/>
      <c r="V669" s="9"/>
      <c r="W669" s="9"/>
      <c r="X669" s="9"/>
      <c r="Y669" s="9"/>
      <c r="Z669" s="9"/>
      <c r="AA669" s="9"/>
      <c r="AB669" s="9"/>
      <c r="AC669" s="9"/>
      <c r="AD669" s="5"/>
      <c r="AE669" s="5"/>
      <c r="AF669" s="5"/>
      <c r="AG669" s="5"/>
      <c r="AH669" s="5"/>
      <c r="AI669" s="5"/>
      <c r="AJ669" s="5"/>
      <c r="AK669" s="5"/>
      <c r="AL669" s="5"/>
      <c r="AM669" s="5"/>
      <c r="AN669" s="5"/>
      <c r="AO669" s="5"/>
    </row>
    <row r="670" ht="16.8" spans="1:41">
      <c r="A670" s="9"/>
      <c r="B670" s="9"/>
      <c r="C670" s="156"/>
      <c r="D670" s="212"/>
      <c r="E670" s="220"/>
      <c r="F670" s="27"/>
      <c r="G670" s="27"/>
      <c r="H670" s="27"/>
      <c r="I670" s="27"/>
      <c r="J670" s="16"/>
      <c r="K670" s="9"/>
      <c r="L670" s="9"/>
      <c r="M670" s="9"/>
      <c r="N670" s="9"/>
      <c r="O670" s="9"/>
      <c r="P670" s="9"/>
      <c r="Q670" s="9"/>
      <c r="R670" s="9"/>
      <c r="S670" s="9"/>
      <c r="T670" s="9"/>
      <c r="U670" s="9"/>
      <c r="V670" s="9"/>
      <c r="W670" s="9"/>
      <c r="X670" s="9"/>
      <c r="Y670" s="9"/>
      <c r="Z670" s="9"/>
      <c r="AA670" s="9"/>
      <c r="AB670" s="9"/>
      <c r="AC670" s="9"/>
      <c r="AD670" s="5"/>
      <c r="AE670" s="5"/>
      <c r="AF670" s="5"/>
      <c r="AG670" s="5"/>
      <c r="AH670" s="5"/>
      <c r="AI670" s="5"/>
      <c r="AJ670" s="5"/>
      <c r="AK670" s="5"/>
      <c r="AL670" s="5"/>
      <c r="AM670" s="5"/>
      <c r="AN670" s="5"/>
      <c r="AO670" s="5"/>
    </row>
    <row r="671" ht="16.8" spans="1:41">
      <c r="A671" s="9"/>
      <c r="B671" s="9"/>
      <c r="C671" s="156"/>
      <c r="D671" s="212"/>
      <c r="E671" s="220"/>
      <c r="F671" s="27"/>
      <c r="G671" s="27"/>
      <c r="H671" s="27"/>
      <c r="I671" s="27"/>
      <c r="J671" s="16"/>
      <c r="K671" s="9"/>
      <c r="L671" s="9"/>
      <c r="M671" s="9"/>
      <c r="N671" s="9"/>
      <c r="O671" s="9"/>
      <c r="P671" s="9"/>
      <c r="Q671" s="9"/>
      <c r="R671" s="9"/>
      <c r="S671" s="9"/>
      <c r="T671" s="9"/>
      <c r="U671" s="9"/>
      <c r="V671" s="9"/>
      <c r="W671" s="9"/>
      <c r="X671" s="9"/>
      <c r="Y671" s="9"/>
      <c r="Z671" s="9"/>
      <c r="AA671" s="9"/>
      <c r="AB671" s="9"/>
      <c r="AC671" s="9"/>
      <c r="AD671" s="5"/>
      <c r="AE671" s="5"/>
      <c r="AF671" s="5"/>
      <c r="AG671" s="5"/>
      <c r="AH671" s="5"/>
      <c r="AI671" s="5"/>
      <c r="AJ671" s="5"/>
      <c r="AK671" s="5"/>
      <c r="AL671" s="5"/>
      <c r="AM671" s="5"/>
      <c r="AN671" s="5"/>
      <c r="AO671" s="5"/>
    </row>
    <row r="672" ht="16.8" spans="1:41">
      <c r="A672" s="9"/>
      <c r="B672" s="9"/>
      <c r="C672" s="156"/>
      <c r="D672" s="212"/>
      <c r="E672" s="220"/>
      <c r="F672" s="27"/>
      <c r="G672" s="27"/>
      <c r="H672" s="27"/>
      <c r="I672" s="27"/>
      <c r="J672" s="16"/>
      <c r="K672" s="9"/>
      <c r="L672" s="9"/>
      <c r="M672" s="9"/>
      <c r="N672" s="9"/>
      <c r="O672" s="9"/>
      <c r="P672" s="9"/>
      <c r="Q672" s="9"/>
      <c r="R672" s="9"/>
      <c r="S672" s="9"/>
      <c r="T672" s="9"/>
      <c r="U672" s="9"/>
      <c r="V672" s="9"/>
      <c r="W672" s="9"/>
      <c r="X672" s="9"/>
      <c r="Y672" s="9"/>
      <c r="Z672" s="9"/>
      <c r="AA672" s="9"/>
      <c r="AB672" s="9"/>
      <c r="AC672" s="9"/>
      <c r="AD672" s="5"/>
      <c r="AE672" s="5"/>
      <c r="AF672" s="5"/>
      <c r="AG672" s="5"/>
      <c r="AH672" s="5"/>
      <c r="AI672" s="5"/>
      <c r="AJ672" s="5"/>
      <c r="AK672" s="5"/>
      <c r="AL672" s="5"/>
      <c r="AM672" s="5"/>
      <c r="AN672" s="5"/>
      <c r="AO672" s="5"/>
    </row>
    <row r="673" ht="16.8" spans="1:41">
      <c r="A673" s="9"/>
      <c r="B673" s="9"/>
      <c r="C673" s="156"/>
      <c r="D673" s="212"/>
      <c r="E673" s="220"/>
      <c r="F673" s="27"/>
      <c r="G673" s="27"/>
      <c r="H673" s="27"/>
      <c r="I673" s="27"/>
      <c r="J673" s="16"/>
      <c r="K673" s="9"/>
      <c r="L673" s="9"/>
      <c r="M673" s="9"/>
      <c r="N673" s="9"/>
      <c r="O673" s="9"/>
      <c r="P673" s="9"/>
      <c r="Q673" s="9"/>
      <c r="R673" s="9"/>
      <c r="S673" s="9"/>
      <c r="T673" s="9"/>
      <c r="U673" s="9"/>
      <c r="V673" s="9"/>
      <c r="W673" s="9"/>
      <c r="X673" s="9"/>
      <c r="Y673" s="9"/>
      <c r="Z673" s="9"/>
      <c r="AA673" s="9"/>
      <c r="AB673" s="9"/>
      <c r="AC673" s="9"/>
      <c r="AD673" s="5"/>
      <c r="AE673" s="5"/>
      <c r="AF673" s="5"/>
      <c r="AG673" s="5"/>
      <c r="AH673" s="5"/>
      <c r="AI673" s="5"/>
      <c r="AJ673" s="5"/>
      <c r="AK673" s="5"/>
      <c r="AL673" s="5"/>
      <c r="AM673" s="5"/>
      <c r="AN673" s="5"/>
      <c r="AO673" s="5"/>
    </row>
    <row r="674" ht="16.8" spans="1:41">
      <c r="A674" s="9"/>
      <c r="B674" s="9"/>
      <c r="C674" s="156"/>
      <c r="D674" s="212"/>
      <c r="E674" s="220"/>
      <c r="F674" s="27"/>
      <c r="G674" s="27"/>
      <c r="H674" s="27"/>
      <c r="I674" s="27"/>
      <c r="J674" s="16"/>
      <c r="K674" s="9"/>
      <c r="L674" s="9"/>
      <c r="M674" s="9"/>
      <c r="N674" s="9"/>
      <c r="O674" s="9"/>
      <c r="P674" s="9"/>
      <c r="Q674" s="9"/>
      <c r="R674" s="9"/>
      <c r="S674" s="9"/>
      <c r="T674" s="9"/>
      <c r="U674" s="9"/>
      <c r="V674" s="9"/>
      <c r="W674" s="9"/>
      <c r="X674" s="9"/>
      <c r="Y674" s="9"/>
      <c r="Z674" s="9"/>
      <c r="AA674" s="9"/>
      <c r="AB674" s="9"/>
      <c r="AC674" s="9"/>
      <c r="AD674" s="5"/>
      <c r="AE674" s="5"/>
      <c r="AF674" s="5"/>
      <c r="AG674" s="5"/>
      <c r="AH674" s="5"/>
      <c r="AI674" s="5"/>
      <c r="AJ674" s="5"/>
      <c r="AK674" s="5"/>
      <c r="AL674" s="5"/>
      <c r="AM674" s="5"/>
      <c r="AN674" s="5"/>
      <c r="AO674" s="5"/>
    </row>
    <row r="675" ht="16.8" spans="1:41">
      <c r="A675" s="9"/>
      <c r="B675" s="9"/>
      <c r="C675" s="156"/>
      <c r="D675" s="212"/>
      <c r="E675" s="220"/>
      <c r="F675" s="27"/>
      <c r="G675" s="27"/>
      <c r="H675" s="27"/>
      <c r="I675" s="27"/>
      <c r="J675" s="16"/>
      <c r="K675" s="9"/>
      <c r="L675" s="9"/>
      <c r="M675" s="9"/>
      <c r="N675" s="9"/>
      <c r="O675" s="9"/>
      <c r="P675" s="9"/>
      <c r="Q675" s="9"/>
      <c r="R675" s="9"/>
      <c r="S675" s="9"/>
      <c r="T675" s="9"/>
      <c r="U675" s="9"/>
      <c r="V675" s="9"/>
      <c r="W675" s="9"/>
      <c r="X675" s="9"/>
      <c r="Y675" s="9"/>
      <c r="Z675" s="9"/>
      <c r="AA675" s="9"/>
      <c r="AB675" s="9"/>
      <c r="AC675" s="9"/>
      <c r="AD675" s="5"/>
      <c r="AE675" s="5"/>
      <c r="AF675" s="5"/>
      <c r="AG675" s="5"/>
      <c r="AH675" s="5"/>
      <c r="AI675" s="5"/>
      <c r="AJ675" s="5"/>
      <c r="AK675" s="5"/>
      <c r="AL675" s="5"/>
      <c r="AM675" s="5"/>
      <c r="AN675" s="5"/>
      <c r="AO675" s="5"/>
    </row>
    <row r="676" ht="16.8" spans="1:41">
      <c r="A676" s="9"/>
      <c r="B676" s="9"/>
      <c r="C676" s="156"/>
      <c r="D676" s="212"/>
      <c r="E676" s="220"/>
      <c r="F676" s="27"/>
      <c r="G676" s="27"/>
      <c r="H676" s="27"/>
      <c r="I676" s="27"/>
      <c r="J676" s="16"/>
      <c r="K676" s="9"/>
      <c r="L676" s="9"/>
      <c r="M676" s="9"/>
      <c r="N676" s="9"/>
      <c r="O676" s="9"/>
      <c r="P676" s="9"/>
      <c r="Q676" s="9"/>
      <c r="R676" s="9"/>
      <c r="S676" s="9"/>
      <c r="T676" s="9"/>
      <c r="U676" s="9"/>
      <c r="V676" s="9"/>
      <c r="W676" s="9"/>
      <c r="X676" s="9"/>
      <c r="Y676" s="9"/>
      <c r="Z676" s="9"/>
      <c r="AA676" s="9"/>
      <c r="AB676" s="9"/>
      <c r="AC676" s="9"/>
      <c r="AD676" s="5"/>
      <c r="AE676" s="5"/>
      <c r="AF676" s="5"/>
      <c r="AG676" s="5"/>
      <c r="AH676" s="5"/>
      <c r="AI676" s="5"/>
      <c r="AJ676" s="5"/>
      <c r="AK676" s="5"/>
      <c r="AL676" s="5"/>
      <c r="AM676" s="5"/>
      <c r="AN676" s="5"/>
      <c r="AO676" s="5"/>
    </row>
    <row r="677" ht="16.8" spans="1:41">
      <c r="A677" s="9"/>
      <c r="B677" s="9"/>
      <c r="C677" s="156"/>
      <c r="D677" s="212"/>
      <c r="E677" s="220"/>
      <c r="F677" s="27"/>
      <c r="G677" s="27"/>
      <c r="H677" s="27"/>
      <c r="I677" s="27"/>
      <c r="J677" s="16"/>
      <c r="K677" s="9"/>
      <c r="L677" s="9"/>
      <c r="M677" s="9"/>
      <c r="N677" s="9"/>
      <c r="O677" s="9"/>
      <c r="P677" s="9"/>
      <c r="Q677" s="9"/>
      <c r="R677" s="9"/>
      <c r="S677" s="9"/>
      <c r="T677" s="9"/>
      <c r="U677" s="9"/>
      <c r="V677" s="9"/>
      <c r="W677" s="9"/>
      <c r="X677" s="9"/>
      <c r="Y677" s="9"/>
      <c r="Z677" s="9"/>
      <c r="AA677" s="9"/>
      <c r="AB677" s="9"/>
      <c r="AC677" s="9"/>
      <c r="AD677" s="5"/>
      <c r="AE677" s="5"/>
      <c r="AF677" s="5"/>
      <c r="AG677" s="5"/>
      <c r="AH677" s="5"/>
      <c r="AI677" s="5"/>
      <c r="AJ677" s="5"/>
      <c r="AK677" s="5"/>
      <c r="AL677" s="5"/>
      <c r="AM677" s="5"/>
      <c r="AN677" s="5"/>
      <c r="AO677" s="5"/>
    </row>
    <row r="678" ht="16.8" spans="1:41">
      <c r="A678" s="9"/>
      <c r="B678" s="9"/>
      <c r="C678" s="156"/>
      <c r="D678" s="212"/>
      <c r="E678" s="220"/>
      <c r="F678" s="27"/>
      <c r="G678" s="27"/>
      <c r="H678" s="27"/>
      <c r="I678" s="27"/>
      <c r="J678" s="16"/>
      <c r="K678" s="9"/>
      <c r="L678" s="9"/>
      <c r="M678" s="9"/>
      <c r="N678" s="9"/>
      <c r="O678" s="9"/>
      <c r="P678" s="9"/>
      <c r="Q678" s="9"/>
      <c r="R678" s="9"/>
      <c r="S678" s="9"/>
      <c r="T678" s="9"/>
      <c r="U678" s="9"/>
      <c r="V678" s="9"/>
      <c r="W678" s="9"/>
      <c r="X678" s="9"/>
      <c r="Y678" s="9"/>
      <c r="Z678" s="9"/>
      <c r="AA678" s="9"/>
      <c r="AB678" s="9"/>
      <c r="AC678" s="9"/>
      <c r="AD678" s="5"/>
      <c r="AE678" s="5"/>
      <c r="AF678" s="5"/>
      <c r="AG678" s="5"/>
      <c r="AH678" s="5"/>
      <c r="AI678" s="5"/>
      <c r="AJ678" s="5"/>
      <c r="AK678" s="5"/>
      <c r="AL678" s="5"/>
      <c r="AM678" s="5"/>
      <c r="AN678" s="5"/>
      <c r="AO678" s="5"/>
    </row>
    <row r="679" ht="16.8" spans="1:41">
      <c r="A679" s="9"/>
      <c r="B679" s="9"/>
      <c r="C679" s="156"/>
      <c r="D679" s="212"/>
      <c r="E679" s="220"/>
      <c r="F679" s="27"/>
      <c r="G679" s="27"/>
      <c r="H679" s="27"/>
      <c r="I679" s="27"/>
      <c r="J679" s="16"/>
      <c r="K679" s="9"/>
      <c r="L679" s="9"/>
      <c r="M679" s="9"/>
      <c r="N679" s="9"/>
      <c r="O679" s="9"/>
      <c r="P679" s="9"/>
      <c r="Q679" s="9"/>
      <c r="R679" s="9"/>
      <c r="S679" s="9"/>
      <c r="T679" s="9"/>
      <c r="U679" s="9"/>
      <c r="V679" s="9"/>
      <c r="W679" s="9"/>
      <c r="X679" s="9"/>
      <c r="Y679" s="9"/>
      <c r="Z679" s="9"/>
      <c r="AA679" s="9"/>
      <c r="AB679" s="9"/>
      <c r="AC679" s="9"/>
      <c r="AD679" s="5"/>
      <c r="AE679" s="5"/>
      <c r="AF679" s="5"/>
      <c r="AG679" s="5"/>
      <c r="AH679" s="5"/>
      <c r="AI679" s="5"/>
      <c r="AJ679" s="5"/>
      <c r="AK679" s="5"/>
      <c r="AL679" s="5"/>
      <c r="AM679" s="5"/>
      <c r="AN679" s="5"/>
      <c r="AO679" s="5"/>
    </row>
    <row r="680" ht="16.8" spans="1:41">
      <c r="A680" s="9"/>
      <c r="B680" s="9"/>
      <c r="C680" s="156"/>
      <c r="D680" s="212"/>
      <c r="E680" s="220"/>
      <c r="F680" s="27"/>
      <c r="G680" s="27"/>
      <c r="H680" s="27"/>
      <c r="I680" s="27"/>
      <c r="J680" s="16"/>
      <c r="K680" s="9"/>
      <c r="L680" s="9"/>
      <c r="M680" s="9"/>
      <c r="N680" s="9"/>
      <c r="O680" s="9"/>
      <c r="P680" s="9"/>
      <c r="Q680" s="9"/>
      <c r="R680" s="9"/>
      <c r="S680" s="9"/>
      <c r="T680" s="9"/>
      <c r="U680" s="9"/>
      <c r="V680" s="9"/>
      <c r="W680" s="9"/>
      <c r="X680" s="9"/>
      <c r="Y680" s="9"/>
      <c r="Z680" s="9"/>
      <c r="AA680" s="9"/>
      <c r="AB680" s="9"/>
      <c r="AC680" s="9"/>
      <c r="AD680" s="5"/>
      <c r="AE680" s="5"/>
      <c r="AF680" s="5"/>
      <c r="AG680" s="5"/>
      <c r="AH680" s="5"/>
      <c r="AI680" s="5"/>
      <c r="AJ680" s="5"/>
      <c r="AK680" s="5"/>
      <c r="AL680" s="5"/>
      <c r="AM680" s="5"/>
      <c r="AN680" s="5"/>
      <c r="AO680" s="5"/>
    </row>
    <row r="681" ht="16.8" spans="1:41">
      <c r="A681" s="9"/>
      <c r="B681" s="9"/>
      <c r="C681" s="156"/>
      <c r="D681" s="212"/>
      <c r="E681" s="220"/>
      <c r="F681" s="27"/>
      <c r="G681" s="27"/>
      <c r="H681" s="27"/>
      <c r="I681" s="27"/>
      <c r="J681" s="16"/>
      <c r="K681" s="9"/>
      <c r="L681" s="9"/>
      <c r="M681" s="9"/>
      <c r="N681" s="9"/>
      <c r="O681" s="9"/>
      <c r="P681" s="9"/>
      <c r="Q681" s="9"/>
      <c r="R681" s="9"/>
      <c r="S681" s="9"/>
      <c r="T681" s="9"/>
      <c r="U681" s="9"/>
      <c r="V681" s="9"/>
      <c r="W681" s="9"/>
      <c r="X681" s="9"/>
      <c r="Y681" s="9"/>
      <c r="Z681" s="9"/>
      <c r="AA681" s="9"/>
      <c r="AB681" s="9"/>
      <c r="AC681" s="9"/>
      <c r="AD681" s="5"/>
      <c r="AE681" s="5"/>
      <c r="AF681" s="5"/>
      <c r="AG681" s="5"/>
      <c r="AH681" s="5"/>
      <c r="AI681" s="5"/>
      <c r="AJ681" s="5"/>
      <c r="AK681" s="5"/>
      <c r="AL681" s="5"/>
      <c r="AM681" s="5"/>
      <c r="AN681" s="5"/>
      <c r="AO681" s="5"/>
    </row>
    <row r="682" ht="16.8" spans="1:41">
      <c r="A682" s="9"/>
      <c r="B682" s="9"/>
      <c r="C682" s="156"/>
      <c r="D682" s="212"/>
      <c r="E682" s="220"/>
      <c r="F682" s="27"/>
      <c r="G682" s="27"/>
      <c r="H682" s="27"/>
      <c r="I682" s="27"/>
      <c r="J682" s="16"/>
      <c r="K682" s="9"/>
      <c r="L682" s="9"/>
      <c r="M682" s="9"/>
      <c r="N682" s="9"/>
      <c r="O682" s="9"/>
      <c r="P682" s="9"/>
      <c r="Q682" s="9"/>
      <c r="R682" s="9"/>
      <c r="S682" s="9"/>
      <c r="T682" s="9"/>
      <c r="U682" s="9"/>
      <c r="V682" s="9"/>
      <c r="W682" s="9"/>
      <c r="X682" s="9"/>
      <c r="Y682" s="9"/>
      <c r="Z682" s="9"/>
      <c r="AA682" s="9"/>
      <c r="AB682" s="9"/>
      <c r="AC682" s="9"/>
      <c r="AD682" s="5"/>
      <c r="AE682" s="5"/>
      <c r="AF682" s="5"/>
      <c r="AG682" s="5"/>
      <c r="AH682" s="5"/>
      <c r="AI682" s="5"/>
      <c r="AJ682" s="5"/>
      <c r="AK682" s="5"/>
      <c r="AL682" s="5"/>
      <c r="AM682" s="5"/>
      <c r="AN682" s="5"/>
      <c r="AO682" s="5"/>
    </row>
    <row r="683" ht="16.8" spans="1:41">
      <c r="A683" s="9"/>
      <c r="B683" s="9"/>
      <c r="C683" s="156"/>
      <c r="D683" s="212"/>
      <c r="E683" s="220"/>
      <c r="F683" s="27"/>
      <c r="G683" s="27"/>
      <c r="H683" s="27"/>
      <c r="I683" s="27"/>
      <c r="J683" s="16"/>
      <c r="K683" s="9"/>
      <c r="L683" s="9"/>
      <c r="M683" s="9"/>
      <c r="N683" s="9"/>
      <c r="O683" s="9"/>
      <c r="P683" s="9"/>
      <c r="Q683" s="9"/>
      <c r="R683" s="9"/>
      <c r="S683" s="9"/>
      <c r="T683" s="9"/>
      <c r="U683" s="9"/>
      <c r="V683" s="9"/>
      <c r="W683" s="9"/>
      <c r="X683" s="9"/>
      <c r="Y683" s="9"/>
      <c r="Z683" s="9"/>
      <c r="AA683" s="9"/>
      <c r="AB683" s="9"/>
      <c r="AC683" s="9"/>
      <c r="AD683" s="5"/>
      <c r="AE683" s="5"/>
      <c r="AF683" s="5"/>
      <c r="AG683" s="5"/>
      <c r="AH683" s="5"/>
      <c r="AI683" s="5"/>
      <c r="AJ683" s="5"/>
      <c r="AK683" s="5"/>
      <c r="AL683" s="5"/>
      <c r="AM683" s="5"/>
      <c r="AN683" s="5"/>
      <c r="AO683" s="5"/>
    </row>
    <row r="684" ht="16.8" spans="1:41">
      <c r="A684" s="9"/>
      <c r="B684" s="9"/>
      <c r="C684" s="156"/>
      <c r="D684" s="212"/>
      <c r="E684" s="220"/>
      <c r="F684" s="27"/>
      <c r="G684" s="27"/>
      <c r="H684" s="27"/>
      <c r="I684" s="27"/>
      <c r="J684" s="16"/>
      <c r="K684" s="9"/>
      <c r="L684" s="9"/>
      <c r="M684" s="9"/>
      <c r="N684" s="9"/>
      <c r="O684" s="9"/>
      <c r="P684" s="9"/>
      <c r="Q684" s="9"/>
      <c r="R684" s="9"/>
      <c r="S684" s="9"/>
      <c r="T684" s="9"/>
      <c r="U684" s="9"/>
      <c r="V684" s="9"/>
      <c r="W684" s="9"/>
      <c r="X684" s="9"/>
      <c r="Y684" s="9"/>
      <c r="Z684" s="9"/>
      <c r="AA684" s="9"/>
      <c r="AB684" s="9"/>
      <c r="AC684" s="9"/>
      <c r="AD684" s="5"/>
      <c r="AE684" s="5"/>
      <c r="AF684" s="5"/>
      <c r="AG684" s="5"/>
      <c r="AH684" s="5"/>
      <c r="AI684" s="5"/>
      <c r="AJ684" s="5"/>
      <c r="AK684" s="5"/>
      <c r="AL684" s="5"/>
      <c r="AM684" s="5"/>
      <c r="AN684" s="5"/>
      <c r="AO684" s="5"/>
    </row>
    <row r="685" ht="16.8" spans="1:41">
      <c r="A685" s="9"/>
      <c r="B685" s="9"/>
      <c r="C685" s="156"/>
      <c r="D685" s="212"/>
      <c r="E685" s="220"/>
      <c r="F685" s="27"/>
      <c r="G685" s="27"/>
      <c r="H685" s="27"/>
      <c r="I685" s="27"/>
      <c r="J685" s="16"/>
      <c r="K685" s="9"/>
      <c r="L685" s="9"/>
      <c r="M685" s="9"/>
      <c r="N685" s="9"/>
      <c r="O685" s="9"/>
      <c r="P685" s="9"/>
      <c r="Q685" s="9"/>
      <c r="R685" s="9"/>
      <c r="S685" s="9"/>
      <c r="T685" s="9"/>
      <c r="U685" s="9"/>
      <c r="V685" s="9"/>
      <c r="W685" s="9"/>
      <c r="X685" s="9"/>
      <c r="Y685" s="9"/>
      <c r="Z685" s="9"/>
      <c r="AA685" s="9"/>
      <c r="AB685" s="9"/>
      <c r="AC685" s="9"/>
      <c r="AD685" s="5"/>
      <c r="AE685" s="5"/>
      <c r="AF685" s="5"/>
      <c r="AG685" s="5"/>
      <c r="AH685" s="5"/>
      <c r="AI685" s="5"/>
      <c r="AJ685" s="5"/>
      <c r="AK685" s="5"/>
      <c r="AL685" s="5"/>
      <c r="AM685" s="5"/>
      <c r="AN685" s="5"/>
      <c r="AO685" s="5"/>
    </row>
    <row r="686" ht="16.8" spans="1:41">
      <c r="A686" s="9"/>
      <c r="B686" s="9"/>
      <c r="C686" s="156"/>
      <c r="D686" s="212"/>
      <c r="E686" s="220"/>
      <c r="F686" s="27"/>
      <c r="G686" s="27"/>
      <c r="H686" s="27"/>
      <c r="I686" s="27"/>
      <c r="J686" s="16"/>
      <c r="K686" s="9"/>
      <c r="L686" s="9"/>
      <c r="M686" s="9"/>
      <c r="N686" s="9"/>
      <c r="O686" s="9"/>
      <c r="P686" s="9"/>
      <c r="Q686" s="9"/>
      <c r="R686" s="9"/>
      <c r="S686" s="9"/>
      <c r="T686" s="9"/>
      <c r="U686" s="9"/>
      <c r="V686" s="9"/>
      <c r="W686" s="9"/>
      <c r="X686" s="9"/>
      <c r="Y686" s="9"/>
      <c r="Z686" s="9"/>
      <c r="AA686" s="9"/>
      <c r="AB686" s="9"/>
      <c r="AC686" s="9"/>
      <c r="AD686" s="5"/>
      <c r="AE686" s="5"/>
      <c r="AF686" s="5"/>
      <c r="AG686" s="5"/>
      <c r="AH686" s="5"/>
      <c r="AI686" s="5"/>
      <c r="AJ686" s="5"/>
      <c r="AK686" s="5"/>
      <c r="AL686" s="5"/>
      <c r="AM686" s="5"/>
      <c r="AN686" s="5"/>
      <c r="AO686" s="5"/>
    </row>
    <row r="687" ht="16.8" spans="1:41">
      <c r="A687" s="9"/>
      <c r="B687" s="9"/>
      <c r="C687" s="156"/>
      <c r="D687" s="212"/>
      <c r="E687" s="220"/>
      <c r="F687" s="27"/>
      <c r="G687" s="27"/>
      <c r="H687" s="27"/>
      <c r="I687" s="27"/>
      <c r="J687" s="16"/>
      <c r="K687" s="9"/>
      <c r="L687" s="9"/>
      <c r="M687" s="9"/>
      <c r="N687" s="9"/>
      <c r="O687" s="9"/>
      <c r="P687" s="9"/>
      <c r="Q687" s="9"/>
      <c r="R687" s="9"/>
      <c r="S687" s="9"/>
      <c r="T687" s="9"/>
      <c r="U687" s="9"/>
      <c r="V687" s="9"/>
      <c r="W687" s="9"/>
      <c r="X687" s="9"/>
      <c r="Y687" s="9"/>
      <c r="Z687" s="9"/>
      <c r="AA687" s="9"/>
      <c r="AB687" s="9"/>
      <c r="AC687" s="9"/>
      <c r="AD687" s="5"/>
      <c r="AE687" s="5"/>
      <c r="AF687" s="5"/>
      <c r="AG687" s="5"/>
      <c r="AH687" s="5"/>
      <c r="AI687" s="5"/>
      <c r="AJ687" s="5"/>
      <c r="AK687" s="5"/>
      <c r="AL687" s="5"/>
      <c r="AM687" s="5"/>
      <c r="AN687" s="5"/>
      <c r="AO687" s="5"/>
    </row>
    <row r="688" ht="16.8" spans="1:41">
      <c r="A688" s="9"/>
      <c r="B688" s="9"/>
      <c r="C688" s="156"/>
      <c r="D688" s="212"/>
      <c r="E688" s="220"/>
      <c r="F688" s="27"/>
      <c r="G688" s="27"/>
      <c r="H688" s="27"/>
      <c r="I688" s="27"/>
      <c r="J688" s="16"/>
      <c r="K688" s="9"/>
      <c r="L688" s="9"/>
      <c r="M688" s="9"/>
      <c r="N688" s="9"/>
      <c r="O688" s="9"/>
      <c r="P688" s="9"/>
      <c r="Q688" s="9"/>
      <c r="R688" s="9"/>
      <c r="S688" s="9"/>
      <c r="T688" s="9"/>
      <c r="U688" s="9"/>
      <c r="V688" s="9"/>
      <c r="W688" s="9"/>
      <c r="X688" s="9"/>
      <c r="Y688" s="9"/>
      <c r="Z688" s="9"/>
      <c r="AA688" s="9"/>
      <c r="AB688" s="9"/>
      <c r="AC688" s="9"/>
      <c r="AD688" s="5"/>
      <c r="AE688" s="5"/>
      <c r="AF688" s="5"/>
      <c r="AG688" s="5"/>
      <c r="AH688" s="5"/>
      <c r="AI688" s="5"/>
      <c r="AJ688" s="5"/>
      <c r="AK688" s="5"/>
      <c r="AL688" s="5"/>
      <c r="AM688" s="5"/>
      <c r="AN688" s="5"/>
      <c r="AO688" s="5"/>
    </row>
    <row r="689" ht="16.8" spans="1:41">
      <c r="A689" s="9"/>
      <c r="B689" s="9"/>
      <c r="C689" s="156"/>
      <c r="D689" s="212"/>
      <c r="E689" s="220"/>
      <c r="F689" s="27"/>
      <c r="G689" s="27"/>
      <c r="H689" s="27"/>
      <c r="I689" s="27"/>
      <c r="J689" s="16"/>
      <c r="K689" s="9"/>
      <c r="L689" s="9"/>
      <c r="M689" s="9"/>
      <c r="N689" s="9"/>
      <c r="O689" s="9"/>
      <c r="P689" s="9"/>
      <c r="Q689" s="9"/>
      <c r="R689" s="9"/>
      <c r="S689" s="9"/>
      <c r="T689" s="9"/>
      <c r="U689" s="9"/>
      <c r="V689" s="9"/>
      <c r="W689" s="9"/>
      <c r="X689" s="9"/>
      <c r="Y689" s="9"/>
      <c r="Z689" s="9"/>
      <c r="AA689" s="9"/>
      <c r="AB689" s="9"/>
      <c r="AC689" s="9"/>
      <c r="AD689" s="5"/>
      <c r="AE689" s="5"/>
      <c r="AF689" s="5"/>
      <c r="AG689" s="5"/>
      <c r="AH689" s="5"/>
      <c r="AI689" s="5"/>
      <c r="AJ689" s="5"/>
      <c r="AK689" s="5"/>
      <c r="AL689" s="5"/>
      <c r="AM689" s="5"/>
      <c r="AN689" s="5"/>
      <c r="AO689" s="5"/>
    </row>
    <row r="690" ht="16.8" spans="1:41">
      <c r="A690" s="9"/>
      <c r="B690" s="9"/>
      <c r="C690" s="156"/>
      <c r="D690" s="212"/>
      <c r="E690" s="220"/>
      <c r="F690" s="27"/>
      <c r="G690" s="27"/>
      <c r="H690" s="27"/>
      <c r="I690" s="27"/>
      <c r="J690" s="16"/>
      <c r="K690" s="9"/>
      <c r="L690" s="9"/>
      <c r="M690" s="9"/>
      <c r="N690" s="9"/>
      <c r="O690" s="9"/>
      <c r="P690" s="9"/>
      <c r="Q690" s="9"/>
      <c r="R690" s="9"/>
      <c r="S690" s="9"/>
      <c r="T690" s="9"/>
      <c r="U690" s="9"/>
      <c r="V690" s="9"/>
      <c r="W690" s="9"/>
      <c r="X690" s="9"/>
      <c r="Y690" s="9"/>
      <c r="Z690" s="9"/>
      <c r="AA690" s="9"/>
      <c r="AB690" s="9"/>
      <c r="AC690" s="9"/>
      <c r="AD690" s="5"/>
      <c r="AE690" s="5"/>
      <c r="AF690" s="5"/>
      <c r="AG690" s="5"/>
      <c r="AH690" s="5"/>
      <c r="AI690" s="5"/>
      <c r="AJ690" s="5"/>
      <c r="AK690" s="5"/>
      <c r="AL690" s="5"/>
      <c r="AM690" s="5"/>
      <c r="AN690" s="5"/>
      <c r="AO690" s="5"/>
    </row>
    <row r="691" ht="16.8" spans="1:41">
      <c r="A691" s="9"/>
      <c r="B691" s="9"/>
      <c r="C691" s="156"/>
      <c r="D691" s="212"/>
      <c r="E691" s="220"/>
      <c r="F691" s="27"/>
      <c r="G691" s="27"/>
      <c r="H691" s="27"/>
      <c r="I691" s="27"/>
      <c r="J691" s="16"/>
      <c r="K691" s="9"/>
      <c r="L691" s="9"/>
      <c r="M691" s="9"/>
      <c r="N691" s="9"/>
      <c r="O691" s="9"/>
      <c r="P691" s="9"/>
      <c r="Q691" s="9"/>
      <c r="R691" s="9"/>
      <c r="S691" s="9"/>
      <c r="T691" s="9"/>
      <c r="U691" s="9"/>
      <c r="V691" s="9"/>
      <c r="W691" s="9"/>
      <c r="X691" s="9"/>
      <c r="Y691" s="9"/>
      <c r="Z691" s="9"/>
      <c r="AA691" s="9"/>
      <c r="AB691" s="9"/>
      <c r="AC691" s="9"/>
      <c r="AD691" s="5"/>
      <c r="AE691" s="5"/>
      <c r="AF691" s="5"/>
      <c r="AG691" s="5"/>
      <c r="AH691" s="5"/>
      <c r="AI691" s="5"/>
      <c r="AJ691" s="5"/>
      <c r="AK691" s="5"/>
      <c r="AL691" s="5"/>
      <c r="AM691" s="5"/>
      <c r="AN691" s="5"/>
      <c r="AO691" s="5"/>
    </row>
    <row r="692" ht="16.8" spans="1:41">
      <c r="A692" s="9"/>
      <c r="B692" s="9"/>
      <c r="C692" s="156"/>
      <c r="D692" s="212"/>
      <c r="E692" s="220"/>
      <c r="F692" s="27"/>
      <c r="G692" s="27"/>
      <c r="H692" s="27"/>
      <c r="I692" s="27"/>
      <c r="J692" s="16"/>
      <c r="K692" s="9"/>
      <c r="L692" s="9"/>
      <c r="M692" s="9"/>
      <c r="N692" s="9"/>
      <c r="O692" s="9"/>
      <c r="P692" s="9"/>
      <c r="Q692" s="9"/>
      <c r="R692" s="9"/>
      <c r="S692" s="9"/>
      <c r="T692" s="9"/>
      <c r="U692" s="9"/>
      <c r="V692" s="9"/>
      <c r="W692" s="9"/>
      <c r="X692" s="9"/>
      <c r="Y692" s="9"/>
      <c r="Z692" s="9"/>
      <c r="AA692" s="9"/>
      <c r="AB692" s="9"/>
      <c r="AC692" s="9"/>
      <c r="AD692" s="5"/>
      <c r="AE692" s="5"/>
      <c r="AF692" s="5"/>
      <c r="AG692" s="5"/>
      <c r="AH692" s="5"/>
      <c r="AI692" s="5"/>
      <c r="AJ692" s="5"/>
      <c r="AK692" s="5"/>
      <c r="AL692" s="5"/>
      <c r="AM692" s="5"/>
      <c r="AN692" s="5"/>
      <c r="AO692" s="5"/>
    </row>
    <row r="693" ht="16.8" spans="1:41">
      <c r="A693" s="9"/>
      <c r="B693" s="9"/>
      <c r="C693" s="156"/>
      <c r="D693" s="212"/>
      <c r="E693" s="220"/>
      <c r="F693" s="27"/>
      <c r="G693" s="27"/>
      <c r="H693" s="27"/>
      <c r="I693" s="27"/>
      <c r="J693" s="16"/>
      <c r="K693" s="9"/>
      <c r="L693" s="9"/>
      <c r="M693" s="9"/>
      <c r="N693" s="9"/>
      <c r="O693" s="9"/>
      <c r="P693" s="9"/>
      <c r="Q693" s="9"/>
      <c r="R693" s="9"/>
      <c r="S693" s="9"/>
      <c r="T693" s="9"/>
      <c r="U693" s="9"/>
      <c r="V693" s="9"/>
      <c r="W693" s="9"/>
      <c r="X693" s="9"/>
      <c r="Y693" s="9"/>
      <c r="Z693" s="9"/>
      <c r="AA693" s="9"/>
      <c r="AB693" s="9"/>
      <c r="AC693" s="9"/>
      <c r="AD693" s="5"/>
      <c r="AE693" s="5"/>
      <c r="AF693" s="5"/>
      <c r="AG693" s="5"/>
      <c r="AH693" s="5"/>
      <c r="AI693" s="5"/>
      <c r="AJ693" s="5"/>
      <c r="AK693" s="5"/>
      <c r="AL693" s="5"/>
      <c r="AM693" s="5"/>
      <c r="AN693" s="5"/>
      <c r="AO693" s="5"/>
    </row>
    <row r="694" ht="16.8" spans="1:41">
      <c r="A694" s="9"/>
      <c r="B694" s="9"/>
      <c r="C694" s="156"/>
      <c r="D694" s="212"/>
      <c r="E694" s="220"/>
      <c r="F694" s="27"/>
      <c r="G694" s="27"/>
      <c r="H694" s="27"/>
      <c r="I694" s="27"/>
      <c r="J694" s="16"/>
      <c r="K694" s="9"/>
      <c r="L694" s="9"/>
      <c r="M694" s="9"/>
      <c r="N694" s="9"/>
      <c r="O694" s="9"/>
      <c r="P694" s="9"/>
      <c r="Q694" s="9"/>
      <c r="R694" s="9"/>
      <c r="S694" s="9"/>
      <c r="T694" s="9"/>
      <c r="U694" s="9"/>
      <c r="V694" s="9"/>
      <c r="W694" s="9"/>
      <c r="X694" s="9"/>
      <c r="Y694" s="9"/>
      <c r="Z694" s="9"/>
      <c r="AA694" s="9"/>
      <c r="AB694" s="9"/>
      <c r="AC694" s="9"/>
      <c r="AD694" s="5"/>
      <c r="AE694" s="5"/>
      <c r="AF694" s="5"/>
      <c r="AG694" s="5"/>
      <c r="AH694" s="5"/>
      <c r="AI694" s="5"/>
      <c r="AJ694" s="5"/>
      <c r="AK694" s="5"/>
      <c r="AL694" s="5"/>
      <c r="AM694" s="5"/>
      <c r="AN694" s="5"/>
      <c r="AO694" s="5"/>
    </row>
    <row r="695" ht="16.8" spans="1:41">
      <c r="A695" s="9"/>
      <c r="B695" s="9"/>
      <c r="C695" s="156"/>
      <c r="D695" s="212"/>
      <c r="E695" s="220"/>
      <c r="F695" s="27"/>
      <c r="G695" s="27"/>
      <c r="H695" s="27"/>
      <c r="I695" s="27"/>
      <c r="J695" s="16"/>
      <c r="K695" s="9"/>
      <c r="L695" s="9"/>
      <c r="M695" s="9"/>
      <c r="N695" s="9"/>
      <c r="O695" s="9"/>
      <c r="P695" s="9"/>
      <c r="Q695" s="9"/>
      <c r="R695" s="9"/>
      <c r="S695" s="9"/>
      <c r="T695" s="9"/>
      <c r="U695" s="9"/>
      <c r="V695" s="9"/>
      <c r="W695" s="9"/>
      <c r="X695" s="9"/>
      <c r="Y695" s="9"/>
      <c r="Z695" s="9"/>
      <c r="AA695" s="9"/>
      <c r="AB695" s="9"/>
      <c r="AC695" s="9"/>
      <c r="AD695" s="5"/>
      <c r="AE695" s="5"/>
      <c r="AF695" s="5"/>
      <c r="AG695" s="5"/>
      <c r="AH695" s="5"/>
      <c r="AI695" s="5"/>
      <c r="AJ695" s="5"/>
      <c r="AK695" s="5"/>
      <c r="AL695" s="5"/>
      <c r="AM695" s="5"/>
      <c r="AN695" s="5"/>
      <c r="AO695" s="5"/>
    </row>
    <row r="696" ht="16.8" spans="1:41">
      <c r="A696" s="9"/>
      <c r="B696" s="9"/>
      <c r="C696" s="156"/>
      <c r="D696" s="212"/>
      <c r="E696" s="220"/>
      <c r="F696" s="27"/>
      <c r="G696" s="27"/>
      <c r="H696" s="27"/>
      <c r="I696" s="27"/>
      <c r="J696" s="16"/>
      <c r="K696" s="9"/>
      <c r="L696" s="9"/>
      <c r="M696" s="9"/>
      <c r="N696" s="9"/>
      <c r="O696" s="9"/>
      <c r="P696" s="9"/>
      <c r="Q696" s="9"/>
      <c r="R696" s="9"/>
      <c r="S696" s="9"/>
      <c r="T696" s="9"/>
      <c r="U696" s="9"/>
      <c r="V696" s="9"/>
      <c r="W696" s="9"/>
      <c r="X696" s="9"/>
      <c r="Y696" s="9"/>
      <c r="Z696" s="9"/>
      <c r="AA696" s="9"/>
      <c r="AB696" s="9"/>
      <c r="AC696" s="9"/>
      <c r="AD696" s="5"/>
      <c r="AE696" s="5"/>
      <c r="AF696" s="5"/>
      <c r="AG696" s="5"/>
      <c r="AH696" s="5"/>
      <c r="AI696" s="5"/>
      <c r="AJ696" s="5"/>
      <c r="AK696" s="5"/>
      <c r="AL696" s="5"/>
      <c r="AM696" s="5"/>
      <c r="AN696" s="5"/>
      <c r="AO696" s="5"/>
    </row>
    <row r="697" ht="16.8" spans="1:41">
      <c r="A697" s="9"/>
      <c r="B697" s="9"/>
      <c r="C697" s="156"/>
      <c r="D697" s="212"/>
      <c r="E697" s="220"/>
      <c r="F697" s="27"/>
      <c r="G697" s="27"/>
      <c r="H697" s="27"/>
      <c r="I697" s="27"/>
      <c r="J697" s="16"/>
      <c r="K697" s="9"/>
      <c r="L697" s="9"/>
      <c r="M697" s="9"/>
      <c r="N697" s="9"/>
      <c r="O697" s="9"/>
      <c r="P697" s="9"/>
      <c r="Q697" s="9"/>
      <c r="R697" s="9"/>
      <c r="S697" s="9"/>
      <c r="T697" s="9"/>
      <c r="U697" s="9"/>
      <c r="V697" s="9"/>
      <c r="W697" s="9"/>
      <c r="X697" s="9"/>
      <c r="Y697" s="9"/>
      <c r="Z697" s="9"/>
      <c r="AA697" s="9"/>
      <c r="AB697" s="9"/>
      <c r="AC697" s="9"/>
      <c r="AD697" s="5"/>
      <c r="AE697" s="5"/>
      <c r="AF697" s="5"/>
      <c r="AG697" s="5"/>
      <c r="AH697" s="5"/>
      <c r="AI697" s="5"/>
      <c r="AJ697" s="5"/>
      <c r="AK697" s="5"/>
      <c r="AL697" s="5"/>
      <c r="AM697" s="5"/>
      <c r="AN697" s="5"/>
      <c r="AO697" s="5"/>
    </row>
    <row r="698" ht="16.8" spans="1:41">
      <c r="A698" s="9"/>
      <c r="B698" s="9"/>
      <c r="C698" s="156"/>
      <c r="D698" s="212"/>
      <c r="E698" s="220"/>
      <c r="F698" s="27"/>
      <c r="G698" s="27"/>
      <c r="H698" s="27"/>
      <c r="I698" s="27"/>
      <c r="J698" s="16"/>
      <c r="K698" s="9"/>
      <c r="L698" s="9"/>
      <c r="M698" s="9"/>
      <c r="N698" s="9"/>
      <c r="O698" s="9"/>
      <c r="P698" s="9"/>
      <c r="Q698" s="9"/>
      <c r="R698" s="9"/>
      <c r="S698" s="9"/>
      <c r="T698" s="9"/>
      <c r="U698" s="9"/>
      <c r="V698" s="9"/>
      <c r="W698" s="9"/>
      <c r="X698" s="9"/>
      <c r="Y698" s="9"/>
      <c r="Z698" s="9"/>
      <c r="AA698" s="9"/>
      <c r="AB698" s="9"/>
      <c r="AC698" s="9"/>
      <c r="AD698" s="5"/>
      <c r="AE698" s="5"/>
      <c r="AF698" s="5"/>
      <c r="AG698" s="5"/>
      <c r="AH698" s="5"/>
      <c r="AI698" s="5"/>
      <c r="AJ698" s="5"/>
      <c r="AK698" s="5"/>
      <c r="AL698" s="5"/>
      <c r="AM698" s="5"/>
      <c r="AN698" s="5"/>
      <c r="AO698" s="5"/>
    </row>
    <row r="699" ht="16.8" spans="1:41">
      <c r="A699" s="9"/>
      <c r="B699" s="9"/>
      <c r="C699" s="156"/>
      <c r="D699" s="212"/>
      <c r="E699" s="220"/>
      <c r="F699" s="27"/>
      <c r="G699" s="27"/>
      <c r="H699" s="27"/>
      <c r="I699" s="27"/>
      <c r="J699" s="16"/>
      <c r="K699" s="9"/>
      <c r="L699" s="9"/>
      <c r="M699" s="9"/>
      <c r="N699" s="9"/>
      <c r="O699" s="9"/>
      <c r="P699" s="9"/>
      <c r="Q699" s="9"/>
      <c r="R699" s="9"/>
      <c r="S699" s="9"/>
      <c r="T699" s="9"/>
      <c r="U699" s="9"/>
      <c r="V699" s="9"/>
      <c r="W699" s="9"/>
      <c r="X699" s="9"/>
      <c r="Y699" s="9"/>
      <c r="Z699" s="9"/>
      <c r="AA699" s="9"/>
      <c r="AB699" s="9"/>
      <c r="AC699" s="9"/>
      <c r="AD699" s="5"/>
      <c r="AE699" s="5"/>
      <c r="AF699" s="5"/>
      <c r="AG699" s="5"/>
      <c r="AH699" s="5"/>
      <c r="AI699" s="5"/>
      <c r="AJ699" s="5"/>
      <c r="AK699" s="5"/>
      <c r="AL699" s="5"/>
      <c r="AM699" s="5"/>
      <c r="AN699" s="5"/>
      <c r="AO699" s="5"/>
    </row>
    <row r="700" ht="16.8" spans="1:41">
      <c r="A700" s="9"/>
      <c r="B700" s="9"/>
      <c r="C700" s="156"/>
      <c r="D700" s="212"/>
      <c r="E700" s="220"/>
      <c r="F700" s="27"/>
      <c r="G700" s="27"/>
      <c r="H700" s="27"/>
      <c r="I700" s="27"/>
      <c r="J700" s="16"/>
      <c r="K700" s="9"/>
      <c r="L700" s="9"/>
      <c r="M700" s="9"/>
      <c r="N700" s="9"/>
      <c r="O700" s="9"/>
      <c r="P700" s="9"/>
      <c r="Q700" s="9"/>
      <c r="R700" s="9"/>
      <c r="S700" s="9"/>
      <c r="T700" s="9"/>
      <c r="U700" s="9"/>
      <c r="V700" s="9"/>
      <c r="W700" s="9"/>
      <c r="X700" s="9"/>
      <c r="Y700" s="9"/>
      <c r="Z700" s="9"/>
      <c r="AA700" s="9"/>
      <c r="AB700" s="9"/>
      <c r="AC700" s="9"/>
      <c r="AD700" s="5"/>
      <c r="AE700" s="5"/>
      <c r="AF700" s="5"/>
      <c r="AG700" s="5"/>
      <c r="AH700" s="5"/>
      <c r="AI700" s="5"/>
      <c r="AJ700" s="5"/>
      <c r="AK700" s="5"/>
      <c r="AL700" s="5"/>
      <c r="AM700" s="5"/>
      <c r="AN700" s="5"/>
      <c r="AO700" s="5"/>
    </row>
    <row r="701" ht="16.8" spans="1:41">
      <c r="A701" s="9"/>
      <c r="B701" s="9"/>
      <c r="C701" s="156"/>
      <c r="D701" s="212"/>
      <c r="E701" s="220"/>
      <c r="F701" s="27"/>
      <c r="G701" s="27"/>
      <c r="H701" s="27"/>
      <c r="I701" s="27"/>
      <c r="J701" s="16"/>
      <c r="K701" s="9"/>
      <c r="L701" s="9"/>
      <c r="M701" s="9"/>
      <c r="N701" s="9"/>
      <c r="O701" s="9"/>
      <c r="P701" s="9"/>
      <c r="Q701" s="9"/>
      <c r="R701" s="9"/>
      <c r="S701" s="9"/>
      <c r="T701" s="9"/>
      <c r="U701" s="9"/>
      <c r="V701" s="9"/>
      <c r="W701" s="9"/>
      <c r="X701" s="9"/>
      <c r="Y701" s="9"/>
      <c r="Z701" s="9"/>
      <c r="AA701" s="9"/>
      <c r="AB701" s="9"/>
      <c r="AC701" s="9"/>
      <c r="AD701" s="5"/>
      <c r="AE701" s="5"/>
      <c r="AF701" s="5"/>
      <c r="AG701" s="5"/>
      <c r="AH701" s="5"/>
      <c r="AI701" s="5"/>
      <c r="AJ701" s="5"/>
      <c r="AK701" s="5"/>
      <c r="AL701" s="5"/>
      <c r="AM701" s="5"/>
      <c r="AN701" s="5"/>
      <c r="AO701" s="5"/>
    </row>
    <row r="702" ht="16.8" spans="1:41">
      <c r="A702" s="9"/>
      <c r="B702" s="9"/>
      <c r="C702" s="156"/>
      <c r="D702" s="212"/>
      <c r="E702" s="220"/>
      <c r="F702" s="27"/>
      <c r="G702" s="27"/>
      <c r="H702" s="27"/>
      <c r="I702" s="27"/>
      <c r="J702" s="16"/>
      <c r="K702" s="9"/>
      <c r="L702" s="9"/>
      <c r="M702" s="9"/>
      <c r="N702" s="9"/>
      <c r="O702" s="9"/>
      <c r="P702" s="9"/>
      <c r="Q702" s="9"/>
      <c r="R702" s="9"/>
      <c r="S702" s="9"/>
      <c r="T702" s="9"/>
      <c r="U702" s="9"/>
      <c r="V702" s="9"/>
      <c r="W702" s="9"/>
      <c r="X702" s="9"/>
      <c r="Y702" s="9"/>
      <c r="Z702" s="9"/>
      <c r="AA702" s="9"/>
      <c r="AB702" s="9"/>
      <c r="AC702" s="9"/>
      <c r="AD702" s="5"/>
      <c r="AE702" s="5"/>
      <c r="AF702" s="5"/>
      <c r="AG702" s="5"/>
      <c r="AH702" s="5"/>
      <c r="AI702" s="5"/>
      <c r="AJ702" s="5"/>
      <c r="AK702" s="5"/>
      <c r="AL702" s="5"/>
      <c r="AM702" s="5"/>
      <c r="AN702" s="5"/>
      <c r="AO702" s="5"/>
    </row>
    <row r="703" ht="16.8" spans="1:41">
      <c r="A703" s="9"/>
      <c r="B703" s="9"/>
      <c r="C703" s="156"/>
      <c r="D703" s="212"/>
      <c r="E703" s="220"/>
      <c r="F703" s="27"/>
      <c r="G703" s="27"/>
      <c r="H703" s="27"/>
      <c r="I703" s="27"/>
      <c r="J703" s="16"/>
      <c r="K703" s="9"/>
      <c r="L703" s="9"/>
      <c r="M703" s="9"/>
      <c r="N703" s="9"/>
      <c r="O703" s="9"/>
      <c r="P703" s="9"/>
      <c r="Q703" s="9"/>
      <c r="R703" s="9"/>
      <c r="S703" s="9"/>
      <c r="T703" s="9"/>
      <c r="U703" s="9"/>
      <c r="V703" s="9"/>
      <c r="W703" s="9"/>
      <c r="X703" s="9"/>
      <c r="Y703" s="9"/>
      <c r="Z703" s="9"/>
      <c r="AA703" s="9"/>
      <c r="AB703" s="9"/>
      <c r="AC703" s="9"/>
      <c r="AD703" s="5"/>
      <c r="AE703" s="5"/>
      <c r="AF703" s="5"/>
      <c r="AG703" s="5"/>
      <c r="AH703" s="5"/>
      <c r="AI703" s="5"/>
      <c r="AJ703" s="5"/>
      <c r="AK703" s="5"/>
      <c r="AL703" s="5"/>
      <c r="AM703" s="5"/>
      <c r="AN703" s="5"/>
      <c r="AO703" s="5"/>
    </row>
    <row r="704" ht="16.8" spans="1:41">
      <c r="A704" s="9"/>
      <c r="B704" s="9"/>
      <c r="C704" s="156"/>
      <c r="D704" s="212"/>
      <c r="E704" s="220"/>
      <c r="F704" s="27"/>
      <c r="G704" s="27"/>
      <c r="H704" s="27"/>
      <c r="I704" s="27"/>
      <c r="J704" s="16"/>
      <c r="K704" s="9"/>
      <c r="L704" s="9"/>
      <c r="M704" s="9"/>
      <c r="N704" s="9"/>
      <c r="O704" s="9"/>
      <c r="P704" s="9"/>
      <c r="Q704" s="9"/>
      <c r="R704" s="9"/>
      <c r="S704" s="9"/>
      <c r="T704" s="9"/>
      <c r="U704" s="9"/>
      <c r="V704" s="9"/>
      <c r="W704" s="9"/>
      <c r="X704" s="9"/>
      <c r="Y704" s="9"/>
      <c r="Z704" s="9"/>
      <c r="AA704" s="9"/>
      <c r="AB704" s="9"/>
      <c r="AC704" s="9"/>
      <c r="AD704" s="5"/>
      <c r="AE704" s="5"/>
      <c r="AF704" s="5"/>
      <c r="AG704" s="5"/>
      <c r="AH704" s="5"/>
      <c r="AI704" s="5"/>
      <c r="AJ704" s="5"/>
      <c r="AK704" s="5"/>
      <c r="AL704" s="5"/>
      <c r="AM704" s="5"/>
      <c r="AN704" s="5"/>
      <c r="AO704" s="5"/>
    </row>
    <row r="705" ht="16.8" spans="1:41">
      <c r="A705" s="9"/>
      <c r="B705" s="9"/>
      <c r="C705" s="156"/>
      <c r="D705" s="212"/>
      <c r="E705" s="220"/>
      <c r="F705" s="27"/>
      <c r="G705" s="27"/>
      <c r="H705" s="27"/>
      <c r="I705" s="27"/>
      <c r="J705" s="16"/>
      <c r="K705" s="9"/>
      <c r="L705" s="9"/>
      <c r="M705" s="9"/>
      <c r="N705" s="9"/>
      <c r="O705" s="9"/>
      <c r="P705" s="9"/>
      <c r="Q705" s="9"/>
      <c r="R705" s="9"/>
      <c r="S705" s="9"/>
      <c r="T705" s="9"/>
      <c r="U705" s="9"/>
      <c r="V705" s="9"/>
      <c r="W705" s="9"/>
      <c r="X705" s="9"/>
      <c r="Y705" s="9"/>
      <c r="Z705" s="9"/>
      <c r="AA705" s="9"/>
      <c r="AB705" s="9"/>
      <c r="AC705" s="9"/>
      <c r="AD705" s="5"/>
      <c r="AE705" s="5"/>
      <c r="AF705" s="5"/>
      <c r="AG705" s="5"/>
      <c r="AH705" s="5"/>
      <c r="AI705" s="5"/>
      <c r="AJ705" s="5"/>
      <c r="AK705" s="5"/>
      <c r="AL705" s="5"/>
      <c r="AM705" s="5"/>
      <c r="AN705" s="5"/>
      <c r="AO705" s="5"/>
    </row>
    <row r="706" ht="16.8" spans="1:41">
      <c r="A706" s="9"/>
      <c r="B706" s="9"/>
      <c r="C706" s="156"/>
      <c r="D706" s="212"/>
      <c r="E706" s="220"/>
      <c r="F706" s="27"/>
      <c r="G706" s="27"/>
      <c r="H706" s="27"/>
      <c r="I706" s="27"/>
      <c r="J706" s="16"/>
      <c r="K706" s="9"/>
      <c r="L706" s="9"/>
      <c r="M706" s="9"/>
      <c r="N706" s="9"/>
      <c r="O706" s="9"/>
      <c r="P706" s="9"/>
      <c r="Q706" s="9"/>
      <c r="R706" s="9"/>
      <c r="S706" s="9"/>
      <c r="T706" s="9"/>
      <c r="U706" s="9"/>
      <c r="V706" s="9"/>
      <c r="W706" s="9"/>
      <c r="X706" s="9"/>
      <c r="Y706" s="9"/>
      <c r="Z706" s="9"/>
      <c r="AA706" s="9"/>
      <c r="AB706" s="9"/>
      <c r="AC706" s="9"/>
      <c r="AD706" s="5"/>
      <c r="AE706" s="5"/>
      <c r="AF706" s="5"/>
      <c r="AG706" s="5"/>
      <c r="AH706" s="5"/>
      <c r="AI706" s="5"/>
      <c r="AJ706" s="5"/>
      <c r="AK706" s="5"/>
      <c r="AL706" s="5"/>
      <c r="AM706" s="5"/>
      <c r="AN706" s="5"/>
      <c r="AO706" s="5"/>
    </row>
    <row r="707" ht="16.8" spans="1:41">
      <c r="A707" s="9"/>
      <c r="B707" s="9"/>
      <c r="C707" s="156"/>
      <c r="D707" s="212"/>
      <c r="E707" s="220"/>
      <c r="F707" s="27"/>
      <c r="G707" s="27"/>
      <c r="H707" s="27"/>
      <c r="I707" s="27"/>
      <c r="J707" s="16"/>
      <c r="K707" s="9"/>
      <c r="L707" s="9"/>
      <c r="M707" s="9"/>
      <c r="N707" s="9"/>
      <c r="O707" s="9"/>
      <c r="P707" s="9"/>
      <c r="Q707" s="9"/>
      <c r="R707" s="9"/>
      <c r="S707" s="9"/>
      <c r="T707" s="9"/>
      <c r="U707" s="9"/>
      <c r="V707" s="9"/>
      <c r="W707" s="9"/>
      <c r="X707" s="9"/>
      <c r="Y707" s="9"/>
      <c r="Z707" s="9"/>
      <c r="AA707" s="9"/>
      <c r="AB707" s="9"/>
      <c r="AC707" s="9"/>
      <c r="AD707" s="5"/>
      <c r="AE707" s="5"/>
      <c r="AF707" s="5"/>
      <c r="AG707" s="5"/>
      <c r="AH707" s="5"/>
      <c r="AI707" s="5"/>
      <c r="AJ707" s="5"/>
      <c r="AK707" s="5"/>
      <c r="AL707" s="5"/>
      <c r="AM707" s="5"/>
      <c r="AN707" s="5"/>
      <c r="AO707" s="5"/>
    </row>
    <row r="708" ht="16.8" spans="1:41">
      <c r="A708" s="9"/>
      <c r="B708" s="9"/>
      <c r="C708" s="156"/>
      <c r="D708" s="212"/>
      <c r="E708" s="220"/>
      <c r="F708" s="27"/>
      <c r="G708" s="27"/>
      <c r="H708" s="27"/>
      <c r="I708" s="27"/>
      <c r="J708" s="16"/>
      <c r="K708" s="9"/>
      <c r="L708" s="9"/>
      <c r="M708" s="9"/>
      <c r="N708" s="9"/>
      <c r="O708" s="9"/>
      <c r="P708" s="9"/>
      <c r="Q708" s="9"/>
      <c r="R708" s="9"/>
      <c r="S708" s="9"/>
      <c r="T708" s="9"/>
      <c r="U708" s="9"/>
      <c r="V708" s="9"/>
      <c r="W708" s="9"/>
      <c r="X708" s="9"/>
      <c r="Y708" s="9"/>
      <c r="Z708" s="9"/>
      <c r="AA708" s="9"/>
      <c r="AB708" s="9"/>
      <c r="AC708" s="9"/>
      <c r="AD708" s="5"/>
      <c r="AE708" s="5"/>
      <c r="AF708" s="5"/>
      <c r="AG708" s="5"/>
      <c r="AH708" s="5"/>
      <c r="AI708" s="5"/>
      <c r="AJ708" s="5"/>
      <c r="AK708" s="5"/>
      <c r="AL708" s="5"/>
      <c r="AM708" s="5"/>
      <c r="AN708" s="5"/>
      <c r="AO708" s="5"/>
    </row>
    <row r="709" ht="16.8" spans="1:41">
      <c r="A709" s="9"/>
      <c r="B709" s="9"/>
      <c r="C709" s="156"/>
      <c r="D709" s="212"/>
      <c r="E709" s="220"/>
      <c r="F709" s="27"/>
      <c r="G709" s="27"/>
      <c r="H709" s="27"/>
      <c r="I709" s="27"/>
      <c r="J709" s="16"/>
      <c r="K709" s="9"/>
      <c r="L709" s="9"/>
      <c r="M709" s="9"/>
      <c r="N709" s="9"/>
      <c r="O709" s="9"/>
      <c r="P709" s="9"/>
      <c r="Q709" s="9"/>
      <c r="R709" s="9"/>
      <c r="S709" s="9"/>
      <c r="T709" s="9"/>
      <c r="U709" s="9"/>
      <c r="V709" s="9"/>
      <c r="W709" s="9"/>
      <c r="X709" s="9"/>
      <c r="Y709" s="9"/>
      <c r="Z709" s="9"/>
      <c r="AA709" s="9"/>
      <c r="AB709" s="9"/>
      <c r="AC709" s="9"/>
      <c r="AD709" s="5"/>
      <c r="AE709" s="5"/>
      <c r="AF709" s="5"/>
      <c r="AG709" s="5"/>
      <c r="AH709" s="5"/>
      <c r="AI709" s="5"/>
      <c r="AJ709" s="5"/>
      <c r="AK709" s="5"/>
      <c r="AL709" s="5"/>
      <c r="AM709" s="5"/>
      <c r="AN709" s="5"/>
      <c r="AO709" s="5"/>
    </row>
    <row r="710" ht="16.8" spans="1:41">
      <c r="A710" s="9"/>
      <c r="B710" s="9"/>
      <c r="C710" s="156"/>
      <c r="D710" s="212"/>
      <c r="E710" s="220"/>
      <c r="F710" s="27"/>
      <c r="G710" s="27"/>
      <c r="H710" s="27"/>
      <c r="I710" s="27"/>
      <c r="J710" s="16"/>
      <c r="K710" s="9"/>
      <c r="L710" s="9"/>
      <c r="M710" s="9"/>
      <c r="N710" s="9"/>
      <c r="O710" s="9"/>
      <c r="P710" s="9"/>
      <c r="Q710" s="9"/>
      <c r="R710" s="9"/>
      <c r="S710" s="9"/>
      <c r="T710" s="9"/>
      <c r="U710" s="9"/>
      <c r="V710" s="9"/>
      <c r="W710" s="9"/>
      <c r="X710" s="9"/>
      <c r="Y710" s="9"/>
      <c r="Z710" s="9"/>
      <c r="AA710" s="9"/>
      <c r="AB710" s="9"/>
      <c r="AC710" s="9"/>
      <c r="AD710" s="5"/>
      <c r="AE710" s="5"/>
      <c r="AF710" s="5"/>
      <c r="AG710" s="5"/>
      <c r="AH710" s="5"/>
      <c r="AI710" s="5"/>
      <c r="AJ710" s="5"/>
      <c r="AK710" s="5"/>
      <c r="AL710" s="5"/>
      <c r="AM710" s="5"/>
      <c r="AN710" s="5"/>
      <c r="AO710" s="5"/>
    </row>
    <row r="711" ht="16.8" spans="1:41">
      <c r="A711" s="9"/>
      <c r="B711" s="9"/>
      <c r="C711" s="156"/>
      <c r="D711" s="212"/>
      <c r="E711" s="220"/>
      <c r="F711" s="27"/>
      <c r="G711" s="27"/>
      <c r="H711" s="27"/>
      <c r="I711" s="27"/>
      <c r="J711" s="16"/>
      <c r="K711" s="9"/>
      <c r="L711" s="9"/>
      <c r="M711" s="9"/>
      <c r="N711" s="9"/>
      <c r="O711" s="9"/>
      <c r="P711" s="9"/>
      <c r="Q711" s="9"/>
      <c r="R711" s="9"/>
      <c r="S711" s="9"/>
      <c r="T711" s="9"/>
      <c r="U711" s="9"/>
      <c r="V711" s="9"/>
      <c r="W711" s="9"/>
      <c r="X711" s="9"/>
      <c r="Y711" s="9"/>
      <c r="Z711" s="9"/>
      <c r="AA711" s="9"/>
      <c r="AB711" s="9"/>
      <c r="AC711" s="9"/>
      <c r="AD711" s="5"/>
      <c r="AE711" s="5"/>
      <c r="AF711" s="5"/>
      <c r="AG711" s="5"/>
      <c r="AH711" s="5"/>
      <c r="AI711" s="5"/>
      <c r="AJ711" s="5"/>
      <c r="AK711" s="5"/>
      <c r="AL711" s="5"/>
      <c r="AM711" s="5"/>
      <c r="AN711" s="5"/>
      <c r="AO711" s="5"/>
    </row>
    <row r="712" ht="16.8" spans="1:41">
      <c r="A712" s="9"/>
      <c r="B712" s="9"/>
      <c r="C712" s="156"/>
      <c r="D712" s="212"/>
      <c r="E712" s="220"/>
      <c r="F712" s="27"/>
      <c r="G712" s="27"/>
      <c r="H712" s="27"/>
      <c r="I712" s="27"/>
      <c r="J712" s="16"/>
      <c r="K712" s="9"/>
      <c r="L712" s="9"/>
      <c r="M712" s="9"/>
      <c r="N712" s="9"/>
      <c r="O712" s="9"/>
      <c r="P712" s="9"/>
      <c r="Q712" s="9"/>
      <c r="R712" s="9"/>
      <c r="S712" s="9"/>
      <c r="T712" s="9"/>
      <c r="U712" s="9"/>
      <c r="V712" s="9"/>
      <c r="W712" s="9"/>
      <c r="X712" s="9"/>
      <c r="Y712" s="9"/>
      <c r="Z712" s="9"/>
      <c r="AA712" s="9"/>
      <c r="AB712" s="9"/>
      <c r="AC712" s="9"/>
      <c r="AD712" s="5"/>
      <c r="AE712" s="5"/>
      <c r="AF712" s="5"/>
      <c r="AG712" s="5"/>
      <c r="AH712" s="5"/>
      <c r="AI712" s="5"/>
      <c r="AJ712" s="5"/>
      <c r="AK712" s="5"/>
      <c r="AL712" s="5"/>
      <c r="AM712" s="5"/>
      <c r="AN712" s="5"/>
      <c r="AO712" s="5"/>
    </row>
    <row r="713" ht="16.8" spans="1:41">
      <c r="A713" s="9"/>
      <c r="B713" s="9"/>
      <c r="C713" s="156"/>
      <c r="D713" s="212"/>
      <c r="E713" s="220"/>
      <c r="F713" s="27"/>
      <c r="G713" s="27"/>
      <c r="H713" s="27"/>
      <c r="I713" s="27"/>
      <c r="J713" s="16"/>
      <c r="K713" s="9"/>
      <c r="L713" s="9"/>
      <c r="M713" s="9"/>
      <c r="N713" s="9"/>
      <c r="O713" s="9"/>
      <c r="P713" s="9"/>
      <c r="Q713" s="9"/>
      <c r="R713" s="9"/>
      <c r="S713" s="9"/>
      <c r="T713" s="9"/>
      <c r="U713" s="9"/>
      <c r="V713" s="9"/>
      <c r="W713" s="9"/>
      <c r="X713" s="9"/>
      <c r="Y713" s="9"/>
      <c r="Z713" s="9"/>
      <c r="AA713" s="9"/>
      <c r="AB713" s="9"/>
      <c r="AC713" s="9"/>
      <c r="AD713" s="5"/>
      <c r="AE713" s="5"/>
      <c r="AF713" s="5"/>
      <c r="AG713" s="5"/>
      <c r="AH713" s="5"/>
      <c r="AI713" s="5"/>
      <c r="AJ713" s="5"/>
      <c r="AK713" s="5"/>
      <c r="AL713" s="5"/>
      <c r="AM713" s="5"/>
      <c r="AN713" s="5"/>
      <c r="AO713" s="5"/>
    </row>
    <row r="714" ht="16.8" spans="1:41">
      <c r="A714" s="9"/>
      <c r="B714" s="9"/>
      <c r="C714" s="156"/>
      <c r="D714" s="212"/>
      <c r="E714" s="220"/>
      <c r="F714" s="27"/>
      <c r="G714" s="27"/>
      <c r="H714" s="27"/>
      <c r="I714" s="27"/>
      <c r="J714" s="16"/>
      <c r="K714" s="9"/>
      <c r="L714" s="9"/>
      <c r="M714" s="9"/>
      <c r="N714" s="9"/>
      <c r="O714" s="9"/>
      <c r="P714" s="9"/>
      <c r="Q714" s="9"/>
      <c r="R714" s="9"/>
      <c r="S714" s="9"/>
      <c r="T714" s="9"/>
      <c r="U714" s="9"/>
      <c r="V714" s="9"/>
      <c r="W714" s="9"/>
      <c r="X714" s="9"/>
      <c r="Y714" s="9"/>
      <c r="Z714" s="9"/>
      <c r="AA714" s="9"/>
      <c r="AB714" s="9"/>
      <c r="AC714" s="9"/>
      <c r="AD714" s="5"/>
      <c r="AE714" s="5"/>
      <c r="AF714" s="5"/>
      <c r="AG714" s="5"/>
      <c r="AH714" s="5"/>
      <c r="AI714" s="5"/>
      <c r="AJ714" s="5"/>
      <c r="AK714" s="5"/>
      <c r="AL714" s="5"/>
      <c r="AM714" s="5"/>
      <c r="AN714" s="5"/>
      <c r="AO714" s="5"/>
    </row>
    <row r="715" ht="16.8" spans="1:41">
      <c r="A715" s="9"/>
      <c r="B715" s="9"/>
      <c r="C715" s="156"/>
      <c r="D715" s="212"/>
      <c r="E715" s="220"/>
      <c r="F715" s="27"/>
      <c r="G715" s="27"/>
      <c r="H715" s="27"/>
      <c r="I715" s="27"/>
      <c r="J715" s="16"/>
      <c r="K715" s="9"/>
      <c r="L715" s="9"/>
      <c r="M715" s="9"/>
      <c r="N715" s="9"/>
      <c r="O715" s="9"/>
      <c r="P715" s="9"/>
      <c r="Q715" s="9"/>
      <c r="R715" s="9"/>
      <c r="S715" s="9"/>
      <c r="T715" s="9"/>
      <c r="U715" s="9"/>
      <c r="V715" s="9"/>
      <c r="W715" s="9"/>
      <c r="X715" s="9"/>
      <c r="Y715" s="9"/>
      <c r="Z715" s="9"/>
      <c r="AA715" s="9"/>
      <c r="AB715" s="9"/>
      <c r="AC715" s="9"/>
      <c r="AD715" s="5"/>
      <c r="AE715" s="5"/>
      <c r="AF715" s="5"/>
      <c r="AG715" s="5"/>
      <c r="AH715" s="5"/>
      <c r="AI715" s="5"/>
      <c r="AJ715" s="5"/>
      <c r="AK715" s="5"/>
      <c r="AL715" s="5"/>
      <c r="AM715" s="5"/>
      <c r="AN715" s="5"/>
      <c r="AO715" s="5"/>
    </row>
    <row r="716" ht="16.8" spans="1:41">
      <c r="A716" s="9"/>
      <c r="B716" s="9"/>
      <c r="C716" s="156"/>
      <c r="D716" s="212"/>
      <c r="E716" s="220"/>
      <c r="F716" s="27"/>
      <c r="G716" s="27"/>
      <c r="H716" s="27"/>
      <c r="I716" s="27"/>
      <c r="J716" s="16"/>
      <c r="K716" s="9"/>
      <c r="L716" s="9"/>
      <c r="M716" s="9"/>
      <c r="N716" s="9"/>
      <c r="O716" s="9"/>
      <c r="P716" s="9"/>
      <c r="Q716" s="9"/>
      <c r="R716" s="9"/>
      <c r="S716" s="9"/>
      <c r="T716" s="9"/>
      <c r="U716" s="9"/>
      <c r="V716" s="9"/>
      <c r="W716" s="9"/>
      <c r="X716" s="9"/>
      <c r="Y716" s="9"/>
      <c r="Z716" s="9"/>
      <c r="AA716" s="9"/>
      <c r="AB716" s="9"/>
      <c r="AC716" s="9"/>
      <c r="AD716" s="5"/>
      <c r="AE716" s="5"/>
      <c r="AF716" s="5"/>
      <c r="AG716" s="5"/>
      <c r="AH716" s="5"/>
      <c r="AI716" s="5"/>
      <c r="AJ716" s="5"/>
      <c r="AK716" s="5"/>
      <c r="AL716" s="5"/>
      <c r="AM716" s="5"/>
      <c r="AN716" s="5"/>
      <c r="AO716" s="5"/>
    </row>
    <row r="717" ht="16.8" spans="1:41">
      <c r="A717" s="9"/>
      <c r="B717" s="9"/>
      <c r="C717" s="156"/>
      <c r="D717" s="212"/>
      <c r="E717" s="220"/>
      <c r="F717" s="27"/>
      <c r="G717" s="27"/>
      <c r="H717" s="27"/>
      <c r="I717" s="27"/>
      <c r="J717" s="16"/>
      <c r="K717" s="9"/>
      <c r="L717" s="9"/>
      <c r="M717" s="9"/>
      <c r="N717" s="9"/>
      <c r="O717" s="9"/>
      <c r="P717" s="9"/>
      <c r="Q717" s="9"/>
      <c r="R717" s="9"/>
      <c r="S717" s="9"/>
      <c r="T717" s="9"/>
      <c r="U717" s="9"/>
      <c r="V717" s="9"/>
      <c r="W717" s="9"/>
      <c r="X717" s="9"/>
      <c r="Y717" s="9"/>
      <c r="Z717" s="9"/>
      <c r="AA717" s="9"/>
      <c r="AB717" s="9"/>
      <c r="AC717" s="9"/>
      <c r="AD717" s="5"/>
      <c r="AE717" s="5"/>
      <c r="AF717" s="5"/>
      <c r="AG717" s="5"/>
      <c r="AH717" s="5"/>
      <c r="AI717" s="5"/>
      <c r="AJ717" s="5"/>
      <c r="AK717" s="5"/>
      <c r="AL717" s="5"/>
      <c r="AM717" s="5"/>
      <c r="AN717" s="5"/>
      <c r="AO717" s="5"/>
    </row>
    <row r="718" ht="16.8" spans="1:41">
      <c r="A718" s="9"/>
      <c r="B718" s="9"/>
      <c r="C718" s="156"/>
      <c r="D718" s="212"/>
      <c r="E718" s="220"/>
      <c r="F718" s="27"/>
      <c r="G718" s="27"/>
      <c r="H718" s="27"/>
      <c r="I718" s="27"/>
      <c r="J718" s="16"/>
      <c r="K718" s="9"/>
      <c r="L718" s="9"/>
      <c r="M718" s="9"/>
      <c r="N718" s="9"/>
      <c r="O718" s="9"/>
      <c r="P718" s="9"/>
      <c r="Q718" s="9"/>
      <c r="R718" s="9"/>
      <c r="S718" s="9"/>
      <c r="T718" s="9"/>
      <c r="U718" s="9"/>
      <c r="V718" s="9"/>
      <c r="W718" s="9"/>
      <c r="X718" s="9"/>
      <c r="Y718" s="9"/>
      <c r="Z718" s="9"/>
      <c r="AA718" s="9"/>
      <c r="AB718" s="9"/>
      <c r="AC718" s="9"/>
      <c r="AD718" s="5"/>
      <c r="AE718" s="5"/>
      <c r="AF718" s="5"/>
      <c r="AG718" s="5"/>
      <c r="AH718" s="5"/>
      <c r="AI718" s="5"/>
      <c r="AJ718" s="5"/>
      <c r="AK718" s="5"/>
      <c r="AL718" s="5"/>
      <c r="AM718" s="5"/>
      <c r="AN718" s="5"/>
      <c r="AO718" s="5"/>
    </row>
    <row r="719" ht="16.8" spans="1:41">
      <c r="A719" s="9"/>
      <c r="B719" s="9"/>
      <c r="C719" s="156"/>
      <c r="D719" s="212"/>
      <c r="E719" s="220"/>
      <c r="F719" s="27"/>
      <c r="G719" s="27"/>
      <c r="H719" s="27"/>
      <c r="I719" s="27"/>
      <c r="J719" s="16"/>
      <c r="K719" s="9"/>
      <c r="L719" s="9"/>
      <c r="M719" s="9"/>
      <c r="N719" s="9"/>
      <c r="O719" s="9"/>
      <c r="P719" s="9"/>
      <c r="Q719" s="9"/>
      <c r="R719" s="9"/>
      <c r="S719" s="9"/>
      <c r="T719" s="9"/>
      <c r="U719" s="9"/>
      <c r="V719" s="9"/>
      <c r="W719" s="9"/>
      <c r="X719" s="9"/>
      <c r="Y719" s="9"/>
      <c r="Z719" s="9"/>
      <c r="AA719" s="9"/>
      <c r="AB719" s="9"/>
      <c r="AC719" s="9"/>
      <c r="AD719" s="5"/>
      <c r="AE719" s="5"/>
      <c r="AF719" s="5"/>
      <c r="AG719" s="5"/>
      <c r="AH719" s="5"/>
      <c r="AI719" s="5"/>
      <c r="AJ719" s="5"/>
      <c r="AK719" s="5"/>
      <c r="AL719" s="5"/>
      <c r="AM719" s="5"/>
      <c r="AN719" s="5"/>
      <c r="AO719" s="5"/>
    </row>
    <row r="720" ht="16.8" spans="1:41">
      <c r="A720" s="9"/>
      <c r="B720" s="9"/>
      <c r="C720" s="156"/>
      <c r="D720" s="212"/>
      <c r="E720" s="220"/>
      <c r="F720" s="27"/>
      <c r="G720" s="27"/>
      <c r="H720" s="27"/>
      <c r="I720" s="27"/>
      <c r="J720" s="16"/>
      <c r="K720" s="9"/>
      <c r="L720" s="9"/>
      <c r="M720" s="9"/>
      <c r="N720" s="9"/>
      <c r="O720" s="9"/>
      <c r="P720" s="9"/>
      <c r="Q720" s="9"/>
      <c r="R720" s="9"/>
      <c r="S720" s="9"/>
      <c r="T720" s="9"/>
      <c r="U720" s="9"/>
      <c r="V720" s="9"/>
      <c r="W720" s="9"/>
      <c r="X720" s="9"/>
      <c r="Y720" s="9"/>
      <c r="Z720" s="9"/>
      <c r="AA720" s="9"/>
      <c r="AB720" s="9"/>
      <c r="AC720" s="9"/>
      <c r="AD720" s="5"/>
      <c r="AE720" s="5"/>
      <c r="AF720" s="5"/>
      <c r="AG720" s="5"/>
      <c r="AH720" s="5"/>
      <c r="AI720" s="5"/>
      <c r="AJ720" s="5"/>
      <c r="AK720" s="5"/>
      <c r="AL720" s="5"/>
      <c r="AM720" s="5"/>
      <c r="AN720" s="5"/>
      <c r="AO720" s="5"/>
    </row>
    <row r="721" ht="16.8" spans="1:41">
      <c r="A721" s="9"/>
      <c r="B721" s="9"/>
      <c r="C721" s="156"/>
      <c r="D721" s="212"/>
      <c r="E721" s="220"/>
      <c r="F721" s="27"/>
      <c r="G721" s="27"/>
      <c r="H721" s="27"/>
      <c r="I721" s="27"/>
      <c r="J721" s="16"/>
      <c r="K721" s="9"/>
      <c r="L721" s="9"/>
      <c r="M721" s="9"/>
      <c r="N721" s="9"/>
      <c r="O721" s="9"/>
      <c r="P721" s="9"/>
      <c r="Q721" s="9"/>
      <c r="R721" s="9"/>
      <c r="S721" s="9"/>
      <c r="T721" s="9"/>
      <c r="U721" s="9"/>
      <c r="V721" s="9"/>
      <c r="W721" s="9"/>
      <c r="X721" s="9"/>
      <c r="Y721" s="9"/>
      <c r="Z721" s="9"/>
      <c r="AA721" s="9"/>
      <c r="AB721" s="9"/>
      <c r="AC721" s="9"/>
      <c r="AD721" s="5"/>
      <c r="AE721" s="5"/>
      <c r="AF721" s="5"/>
      <c r="AG721" s="5"/>
      <c r="AH721" s="5"/>
      <c r="AI721" s="5"/>
      <c r="AJ721" s="5"/>
      <c r="AK721" s="5"/>
      <c r="AL721" s="5"/>
      <c r="AM721" s="5"/>
      <c r="AN721" s="5"/>
      <c r="AO721" s="5"/>
    </row>
    <row r="722" ht="16.8" spans="1:41">
      <c r="A722" s="9"/>
      <c r="B722" s="9"/>
      <c r="C722" s="156"/>
      <c r="D722" s="212"/>
      <c r="E722" s="220"/>
      <c r="F722" s="27"/>
      <c r="G722" s="27"/>
      <c r="H722" s="27"/>
      <c r="I722" s="27"/>
      <c r="J722" s="16"/>
      <c r="K722" s="9"/>
      <c r="L722" s="9"/>
      <c r="M722" s="9"/>
      <c r="N722" s="9"/>
      <c r="O722" s="9"/>
      <c r="P722" s="9"/>
      <c r="Q722" s="9"/>
      <c r="R722" s="9"/>
      <c r="S722" s="9"/>
      <c r="T722" s="9"/>
      <c r="U722" s="9"/>
      <c r="V722" s="9"/>
      <c r="W722" s="9"/>
      <c r="X722" s="9"/>
      <c r="Y722" s="9"/>
      <c r="Z722" s="9"/>
      <c r="AA722" s="9"/>
      <c r="AB722" s="9"/>
      <c r="AC722" s="9"/>
      <c r="AD722" s="5"/>
      <c r="AE722" s="5"/>
      <c r="AF722" s="5"/>
      <c r="AG722" s="5"/>
      <c r="AH722" s="5"/>
      <c r="AI722" s="5"/>
      <c r="AJ722" s="5"/>
      <c r="AK722" s="5"/>
      <c r="AL722" s="5"/>
      <c r="AM722" s="5"/>
      <c r="AN722" s="5"/>
      <c r="AO722" s="5"/>
    </row>
    <row r="723" ht="16.8" spans="1:41">
      <c r="A723" s="9"/>
      <c r="B723" s="9"/>
      <c r="C723" s="156"/>
      <c r="D723" s="212"/>
      <c r="E723" s="220"/>
      <c r="F723" s="27"/>
      <c r="G723" s="27"/>
      <c r="H723" s="27"/>
      <c r="I723" s="27"/>
      <c r="J723" s="16"/>
      <c r="K723" s="9"/>
      <c r="L723" s="9"/>
      <c r="M723" s="9"/>
      <c r="N723" s="9"/>
      <c r="O723" s="9"/>
      <c r="P723" s="9"/>
      <c r="Q723" s="9"/>
      <c r="R723" s="9"/>
      <c r="S723" s="9"/>
      <c r="T723" s="9"/>
      <c r="U723" s="9"/>
      <c r="V723" s="9"/>
      <c r="W723" s="9"/>
      <c r="X723" s="9"/>
      <c r="Y723" s="9"/>
      <c r="Z723" s="9"/>
      <c r="AA723" s="9"/>
      <c r="AB723" s="9"/>
      <c r="AC723" s="9"/>
      <c r="AD723" s="5"/>
      <c r="AE723" s="5"/>
      <c r="AF723" s="5"/>
      <c r="AG723" s="5"/>
      <c r="AH723" s="5"/>
      <c r="AI723" s="5"/>
      <c r="AJ723" s="5"/>
      <c r="AK723" s="5"/>
      <c r="AL723" s="5"/>
      <c r="AM723" s="5"/>
      <c r="AN723" s="5"/>
      <c r="AO723" s="5"/>
    </row>
    <row r="724" ht="16.8" spans="1:41">
      <c r="A724" s="9"/>
      <c r="B724" s="9"/>
      <c r="C724" s="156"/>
      <c r="D724" s="212"/>
      <c r="E724" s="220"/>
      <c r="F724" s="27"/>
      <c r="G724" s="27"/>
      <c r="H724" s="27"/>
      <c r="I724" s="27"/>
      <c r="J724" s="16"/>
      <c r="K724" s="9"/>
      <c r="L724" s="9"/>
      <c r="M724" s="9"/>
      <c r="N724" s="9"/>
      <c r="O724" s="9"/>
      <c r="P724" s="9"/>
      <c r="Q724" s="9"/>
      <c r="R724" s="9"/>
      <c r="S724" s="9"/>
      <c r="T724" s="9"/>
      <c r="U724" s="9"/>
      <c r="V724" s="9"/>
      <c r="W724" s="9"/>
      <c r="X724" s="9"/>
      <c r="Y724" s="9"/>
      <c r="Z724" s="9"/>
      <c r="AA724" s="9"/>
      <c r="AB724" s="9"/>
      <c r="AC724" s="9"/>
      <c r="AD724" s="5"/>
      <c r="AE724" s="5"/>
      <c r="AF724" s="5"/>
      <c r="AG724" s="5"/>
      <c r="AH724" s="5"/>
      <c r="AI724" s="5"/>
      <c r="AJ724" s="5"/>
      <c r="AK724" s="5"/>
      <c r="AL724" s="5"/>
      <c r="AM724" s="5"/>
      <c r="AN724" s="5"/>
      <c r="AO724" s="5"/>
    </row>
    <row r="725" ht="16.8" spans="1:41">
      <c r="A725" s="9"/>
      <c r="B725" s="9"/>
      <c r="C725" s="156"/>
      <c r="D725" s="212"/>
      <c r="E725" s="220"/>
      <c r="F725" s="27"/>
      <c r="G725" s="27"/>
      <c r="H725" s="27"/>
      <c r="I725" s="27"/>
      <c r="J725" s="16"/>
      <c r="K725" s="9"/>
      <c r="L725" s="9"/>
      <c r="M725" s="9"/>
      <c r="N725" s="9"/>
      <c r="O725" s="9"/>
      <c r="P725" s="9"/>
      <c r="Q725" s="9"/>
      <c r="R725" s="9"/>
      <c r="S725" s="9"/>
      <c r="T725" s="9"/>
      <c r="U725" s="9"/>
      <c r="V725" s="9"/>
      <c r="W725" s="9"/>
      <c r="X725" s="9"/>
      <c r="Y725" s="9"/>
      <c r="Z725" s="9"/>
      <c r="AA725" s="9"/>
      <c r="AB725" s="9"/>
      <c r="AC725" s="9"/>
      <c r="AD725" s="5"/>
      <c r="AE725" s="5"/>
      <c r="AF725" s="5"/>
      <c r="AG725" s="5"/>
      <c r="AH725" s="5"/>
      <c r="AI725" s="5"/>
      <c r="AJ725" s="5"/>
      <c r="AK725" s="5"/>
      <c r="AL725" s="5"/>
      <c r="AM725" s="5"/>
      <c r="AN725" s="5"/>
      <c r="AO725" s="5"/>
    </row>
    <row r="726" ht="16.8" spans="1:41">
      <c r="A726" s="9"/>
      <c r="B726" s="9"/>
      <c r="C726" s="156"/>
      <c r="D726" s="212"/>
      <c r="E726" s="220"/>
      <c r="F726" s="27"/>
      <c r="G726" s="27"/>
      <c r="H726" s="27"/>
      <c r="I726" s="27"/>
      <c r="J726" s="16"/>
      <c r="K726" s="9"/>
      <c r="L726" s="9"/>
      <c r="M726" s="9"/>
      <c r="N726" s="9"/>
      <c r="O726" s="9"/>
      <c r="P726" s="9"/>
      <c r="Q726" s="9"/>
      <c r="R726" s="9"/>
      <c r="S726" s="9"/>
      <c r="T726" s="9"/>
      <c r="U726" s="9"/>
      <c r="V726" s="9"/>
      <c r="W726" s="9"/>
      <c r="X726" s="9"/>
      <c r="Y726" s="9"/>
      <c r="Z726" s="9"/>
      <c r="AA726" s="9"/>
      <c r="AB726" s="9"/>
      <c r="AC726" s="9"/>
      <c r="AD726" s="5"/>
      <c r="AE726" s="5"/>
      <c r="AF726" s="5"/>
      <c r="AG726" s="5"/>
      <c r="AH726" s="5"/>
      <c r="AI726" s="5"/>
      <c r="AJ726" s="5"/>
      <c r="AK726" s="5"/>
      <c r="AL726" s="5"/>
      <c r="AM726" s="5"/>
      <c r="AN726" s="5"/>
      <c r="AO726" s="5"/>
    </row>
    <row r="727" ht="16.8" spans="1:41">
      <c r="A727" s="9"/>
      <c r="B727" s="9"/>
      <c r="C727" s="156"/>
      <c r="D727" s="212"/>
      <c r="E727" s="220"/>
      <c r="F727" s="27"/>
      <c r="G727" s="27"/>
      <c r="H727" s="27"/>
      <c r="I727" s="27"/>
      <c r="J727" s="16"/>
      <c r="K727" s="9"/>
      <c r="L727" s="9"/>
      <c r="M727" s="9"/>
      <c r="N727" s="9"/>
      <c r="O727" s="9"/>
      <c r="P727" s="9"/>
      <c r="Q727" s="9"/>
      <c r="R727" s="9"/>
      <c r="S727" s="9"/>
      <c r="T727" s="9"/>
      <c r="U727" s="9"/>
      <c r="V727" s="9"/>
      <c r="W727" s="9"/>
      <c r="X727" s="9"/>
      <c r="Y727" s="9"/>
      <c r="Z727" s="9"/>
      <c r="AA727" s="9"/>
      <c r="AB727" s="9"/>
      <c r="AC727" s="9"/>
      <c r="AD727" s="5"/>
      <c r="AE727" s="5"/>
      <c r="AF727" s="5"/>
      <c r="AG727" s="5"/>
      <c r="AH727" s="5"/>
      <c r="AI727" s="5"/>
      <c r="AJ727" s="5"/>
      <c r="AK727" s="5"/>
      <c r="AL727" s="5"/>
      <c r="AM727" s="5"/>
      <c r="AN727" s="5"/>
      <c r="AO727" s="5"/>
    </row>
    <row r="728" ht="16.8" spans="1:41">
      <c r="A728" s="9"/>
      <c r="B728" s="9"/>
      <c r="C728" s="156"/>
      <c r="D728" s="212"/>
      <c r="E728" s="220"/>
      <c r="F728" s="27"/>
      <c r="G728" s="27"/>
      <c r="H728" s="27"/>
      <c r="I728" s="27"/>
      <c r="J728" s="16"/>
      <c r="K728" s="9"/>
      <c r="L728" s="9"/>
      <c r="M728" s="9"/>
      <c r="N728" s="9"/>
      <c r="O728" s="9"/>
      <c r="P728" s="9"/>
      <c r="Q728" s="9"/>
      <c r="R728" s="9"/>
      <c r="S728" s="9"/>
      <c r="T728" s="9"/>
      <c r="U728" s="9"/>
      <c r="V728" s="9"/>
      <c r="W728" s="9"/>
      <c r="X728" s="9"/>
      <c r="Y728" s="9"/>
      <c r="Z728" s="9"/>
      <c r="AA728" s="9"/>
      <c r="AB728" s="9"/>
      <c r="AC728" s="9"/>
      <c r="AD728" s="5"/>
      <c r="AE728" s="5"/>
      <c r="AF728" s="5"/>
      <c r="AG728" s="5"/>
      <c r="AH728" s="5"/>
      <c r="AI728" s="5"/>
      <c r="AJ728" s="5"/>
      <c r="AK728" s="5"/>
      <c r="AL728" s="5"/>
      <c r="AM728" s="5"/>
      <c r="AN728" s="5"/>
      <c r="AO728" s="5"/>
    </row>
    <row r="729" ht="16.8" spans="1:41">
      <c r="A729" s="9"/>
      <c r="B729" s="9"/>
      <c r="C729" s="156"/>
      <c r="D729" s="212"/>
      <c r="E729" s="220"/>
      <c r="F729" s="27"/>
      <c r="G729" s="27"/>
      <c r="H729" s="27"/>
      <c r="I729" s="27"/>
      <c r="J729" s="16"/>
      <c r="K729" s="9"/>
      <c r="L729" s="9"/>
      <c r="M729" s="9"/>
      <c r="N729" s="9"/>
      <c r="O729" s="9"/>
      <c r="P729" s="9"/>
      <c r="Q729" s="9"/>
      <c r="R729" s="9"/>
      <c r="S729" s="9"/>
      <c r="T729" s="9"/>
      <c r="U729" s="9"/>
      <c r="V729" s="9"/>
      <c r="W729" s="9"/>
      <c r="X729" s="9"/>
      <c r="Y729" s="9"/>
      <c r="Z729" s="9"/>
      <c r="AA729" s="9"/>
      <c r="AB729" s="9"/>
      <c r="AC729" s="9"/>
      <c r="AD729" s="5"/>
      <c r="AE729" s="5"/>
      <c r="AF729" s="5"/>
      <c r="AG729" s="5"/>
      <c r="AH729" s="5"/>
      <c r="AI729" s="5"/>
      <c r="AJ729" s="5"/>
      <c r="AK729" s="5"/>
      <c r="AL729" s="5"/>
      <c r="AM729" s="5"/>
      <c r="AN729" s="5"/>
      <c r="AO729" s="5"/>
    </row>
    <row r="730" ht="16.8" spans="1:41">
      <c r="A730" s="9"/>
      <c r="B730" s="9"/>
      <c r="C730" s="156"/>
      <c r="D730" s="212"/>
      <c r="E730" s="220"/>
      <c r="F730" s="27"/>
      <c r="G730" s="27"/>
      <c r="H730" s="27"/>
      <c r="I730" s="27"/>
      <c r="J730" s="16"/>
      <c r="K730" s="9"/>
      <c r="L730" s="9"/>
      <c r="M730" s="9"/>
      <c r="N730" s="9"/>
      <c r="O730" s="9"/>
      <c r="P730" s="9"/>
      <c r="Q730" s="9"/>
      <c r="R730" s="9"/>
      <c r="S730" s="9"/>
      <c r="T730" s="9"/>
      <c r="U730" s="9"/>
      <c r="V730" s="9"/>
      <c r="W730" s="9"/>
      <c r="X730" s="9"/>
      <c r="Y730" s="9"/>
      <c r="Z730" s="9"/>
      <c r="AA730" s="9"/>
      <c r="AB730" s="9"/>
      <c r="AC730" s="9"/>
      <c r="AD730" s="5"/>
      <c r="AE730" s="5"/>
      <c r="AF730" s="5"/>
      <c r="AG730" s="5"/>
      <c r="AH730" s="5"/>
      <c r="AI730" s="5"/>
      <c r="AJ730" s="5"/>
      <c r="AK730" s="5"/>
      <c r="AL730" s="5"/>
      <c r="AM730" s="5"/>
      <c r="AN730" s="5"/>
      <c r="AO730" s="5"/>
    </row>
    <row r="731" ht="16.8" spans="1:41">
      <c r="A731" s="9"/>
      <c r="B731" s="9"/>
      <c r="C731" s="156"/>
      <c r="D731" s="212"/>
      <c r="E731" s="220"/>
      <c r="F731" s="27"/>
      <c r="G731" s="27"/>
      <c r="H731" s="27"/>
      <c r="I731" s="27"/>
      <c r="J731" s="16"/>
      <c r="K731" s="9"/>
      <c r="L731" s="9"/>
      <c r="M731" s="9"/>
      <c r="N731" s="9"/>
      <c r="O731" s="9"/>
      <c r="P731" s="9"/>
      <c r="Q731" s="9"/>
      <c r="R731" s="9"/>
      <c r="S731" s="9"/>
      <c r="T731" s="9"/>
      <c r="U731" s="9"/>
      <c r="V731" s="9"/>
      <c r="W731" s="9"/>
      <c r="X731" s="9"/>
      <c r="Y731" s="9"/>
      <c r="Z731" s="9"/>
      <c r="AA731" s="9"/>
      <c r="AB731" s="9"/>
      <c r="AC731" s="9"/>
      <c r="AD731" s="5"/>
      <c r="AE731" s="5"/>
      <c r="AF731" s="5"/>
      <c r="AG731" s="5"/>
      <c r="AH731" s="5"/>
      <c r="AI731" s="5"/>
      <c r="AJ731" s="5"/>
      <c r="AK731" s="5"/>
      <c r="AL731" s="5"/>
      <c r="AM731" s="5"/>
      <c r="AN731" s="5"/>
      <c r="AO731" s="5"/>
    </row>
    <row r="732" ht="16.8" spans="1:41">
      <c r="A732" s="9"/>
      <c r="B732" s="9"/>
      <c r="C732" s="156"/>
      <c r="D732" s="212"/>
      <c r="E732" s="220"/>
      <c r="F732" s="27"/>
      <c r="G732" s="27"/>
      <c r="H732" s="27"/>
      <c r="I732" s="27"/>
      <c r="J732" s="16"/>
      <c r="K732" s="9"/>
      <c r="L732" s="9"/>
      <c r="M732" s="9"/>
      <c r="N732" s="9"/>
      <c r="O732" s="9"/>
      <c r="P732" s="9"/>
      <c r="Q732" s="9"/>
      <c r="R732" s="9"/>
      <c r="S732" s="9"/>
      <c r="T732" s="9"/>
      <c r="U732" s="9"/>
      <c r="V732" s="9"/>
      <c r="W732" s="9"/>
      <c r="X732" s="9"/>
      <c r="Y732" s="9"/>
      <c r="Z732" s="9"/>
      <c r="AA732" s="9"/>
      <c r="AB732" s="9"/>
      <c r="AC732" s="9"/>
      <c r="AD732" s="5"/>
      <c r="AE732" s="5"/>
      <c r="AF732" s="5"/>
      <c r="AG732" s="5"/>
      <c r="AH732" s="5"/>
      <c r="AI732" s="5"/>
      <c r="AJ732" s="5"/>
      <c r="AK732" s="5"/>
      <c r="AL732" s="5"/>
      <c r="AM732" s="5"/>
      <c r="AN732" s="5"/>
      <c r="AO732" s="5"/>
    </row>
    <row r="733" ht="16.8" spans="1:41">
      <c r="A733" s="9"/>
      <c r="B733" s="9"/>
      <c r="C733" s="156"/>
      <c r="D733" s="212"/>
      <c r="E733" s="220"/>
      <c r="F733" s="27"/>
      <c r="G733" s="27"/>
      <c r="H733" s="27"/>
      <c r="I733" s="27"/>
      <c r="J733" s="16"/>
      <c r="K733" s="9"/>
      <c r="L733" s="9"/>
      <c r="M733" s="9"/>
      <c r="N733" s="9"/>
      <c r="O733" s="9"/>
      <c r="P733" s="9"/>
      <c r="Q733" s="9"/>
      <c r="R733" s="9"/>
      <c r="S733" s="9"/>
      <c r="T733" s="9"/>
      <c r="U733" s="9"/>
      <c r="V733" s="9"/>
      <c r="W733" s="9"/>
      <c r="X733" s="9"/>
      <c r="Y733" s="9"/>
      <c r="Z733" s="9"/>
      <c r="AA733" s="9"/>
      <c r="AB733" s="9"/>
      <c r="AC733" s="9"/>
      <c r="AD733" s="5"/>
      <c r="AE733" s="5"/>
      <c r="AF733" s="5"/>
      <c r="AG733" s="5"/>
      <c r="AH733" s="5"/>
      <c r="AI733" s="5"/>
      <c r="AJ733" s="5"/>
      <c r="AK733" s="5"/>
      <c r="AL733" s="5"/>
      <c r="AM733" s="5"/>
      <c r="AN733" s="5"/>
      <c r="AO733" s="5"/>
    </row>
    <row r="734" ht="16.8" spans="1:41">
      <c r="A734" s="9"/>
      <c r="B734" s="9"/>
      <c r="C734" s="156"/>
      <c r="D734" s="212"/>
      <c r="E734" s="220"/>
      <c r="F734" s="27"/>
      <c r="G734" s="27"/>
      <c r="H734" s="27"/>
      <c r="I734" s="27"/>
      <c r="J734" s="16"/>
      <c r="K734" s="9"/>
      <c r="L734" s="9"/>
      <c r="M734" s="9"/>
      <c r="N734" s="9"/>
      <c r="O734" s="9"/>
      <c r="P734" s="9"/>
      <c r="Q734" s="9"/>
      <c r="R734" s="9"/>
      <c r="S734" s="9"/>
      <c r="T734" s="9"/>
      <c r="U734" s="9"/>
      <c r="V734" s="9"/>
      <c r="W734" s="9"/>
      <c r="X734" s="9"/>
      <c r="Y734" s="9"/>
      <c r="Z734" s="9"/>
      <c r="AA734" s="9"/>
      <c r="AB734" s="9"/>
      <c r="AC734" s="9"/>
      <c r="AD734" s="5"/>
      <c r="AE734" s="5"/>
      <c r="AF734" s="5"/>
      <c r="AG734" s="5"/>
      <c r="AH734" s="5"/>
      <c r="AI734" s="5"/>
      <c r="AJ734" s="5"/>
      <c r="AK734" s="5"/>
      <c r="AL734" s="5"/>
      <c r="AM734" s="5"/>
      <c r="AN734" s="5"/>
      <c r="AO734" s="5"/>
    </row>
    <row r="735" ht="16.8" spans="1:41">
      <c r="A735" s="9"/>
      <c r="B735" s="9"/>
      <c r="C735" s="156"/>
      <c r="D735" s="212"/>
      <c r="E735" s="220"/>
      <c r="F735" s="27"/>
      <c r="G735" s="27"/>
      <c r="H735" s="27"/>
      <c r="I735" s="27"/>
      <c r="J735" s="16"/>
      <c r="K735" s="9"/>
      <c r="L735" s="9"/>
      <c r="M735" s="9"/>
      <c r="N735" s="9"/>
      <c r="O735" s="9"/>
      <c r="P735" s="9"/>
      <c r="Q735" s="9"/>
      <c r="R735" s="9"/>
      <c r="S735" s="9"/>
      <c r="T735" s="9"/>
      <c r="U735" s="9"/>
      <c r="V735" s="9"/>
      <c r="W735" s="9"/>
      <c r="X735" s="9"/>
      <c r="Y735" s="9"/>
      <c r="Z735" s="9"/>
      <c r="AA735" s="9"/>
      <c r="AB735" s="9"/>
      <c r="AC735" s="9"/>
      <c r="AD735" s="5"/>
      <c r="AE735" s="5"/>
      <c r="AF735" s="5"/>
      <c r="AG735" s="5"/>
      <c r="AH735" s="5"/>
      <c r="AI735" s="5"/>
      <c r="AJ735" s="5"/>
      <c r="AK735" s="5"/>
      <c r="AL735" s="5"/>
      <c r="AM735" s="5"/>
      <c r="AN735" s="5"/>
      <c r="AO735" s="5"/>
    </row>
    <row r="736" ht="16.8" spans="1:41">
      <c r="A736" s="9"/>
      <c r="B736" s="9"/>
      <c r="C736" s="156"/>
      <c r="D736" s="212"/>
      <c r="E736" s="220"/>
      <c r="F736" s="27"/>
      <c r="G736" s="27"/>
      <c r="H736" s="27"/>
      <c r="I736" s="27"/>
      <c r="J736" s="16"/>
      <c r="K736" s="9"/>
      <c r="L736" s="9"/>
      <c r="M736" s="9"/>
      <c r="N736" s="9"/>
      <c r="O736" s="9"/>
      <c r="P736" s="9"/>
      <c r="Q736" s="9"/>
      <c r="R736" s="9"/>
      <c r="S736" s="9"/>
      <c r="T736" s="9"/>
      <c r="U736" s="9"/>
      <c r="V736" s="9"/>
      <c r="W736" s="9"/>
      <c r="X736" s="9"/>
      <c r="Y736" s="9"/>
      <c r="Z736" s="9"/>
      <c r="AA736" s="9"/>
      <c r="AB736" s="9"/>
      <c r="AC736" s="9"/>
      <c r="AD736" s="5"/>
      <c r="AE736" s="5"/>
      <c r="AF736" s="5"/>
      <c r="AG736" s="5"/>
      <c r="AH736" s="5"/>
      <c r="AI736" s="5"/>
      <c r="AJ736" s="5"/>
      <c r="AK736" s="5"/>
      <c r="AL736" s="5"/>
      <c r="AM736" s="5"/>
      <c r="AN736" s="5"/>
      <c r="AO736" s="5"/>
    </row>
    <row r="737" ht="16.8" spans="1:41">
      <c r="A737" s="9"/>
      <c r="B737" s="9"/>
      <c r="C737" s="156"/>
      <c r="D737" s="212"/>
      <c r="E737" s="220"/>
      <c r="F737" s="27"/>
      <c r="G737" s="27"/>
      <c r="H737" s="27"/>
      <c r="I737" s="27"/>
      <c r="J737" s="16"/>
      <c r="K737" s="9"/>
      <c r="L737" s="9"/>
      <c r="M737" s="9"/>
      <c r="N737" s="9"/>
      <c r="O737" s="9"/>
      <c r="P737" s="9"/>
      <c r="Q737" s="9"/>
      <c r="R737" s="9"/>
      <c r="S737" s="9"/>
      <c r="T737" s="9"/>
      <c r="U737" s="9"/>
      <c r="V737" s="9"/>
      <c r="W737" s="9"/>
      <c r="X737" s="9"/>
      <c r="Y737" s="9"/>
      <c r="Z737" s="9"/>
      <c r="AA737" s="9"/>
      <c r="AB737" s="9"/>
      <c r="AC737" s="9"/>
      <c r="AD737" s="5"/>
      <c r="AE737" s="5"/>
      <c r="AF737" s="5"/>
      <c r="AG737" s="5"/>
      <c r="AH737" s="5"/>
      <c r="AI737" s="5"/>
      <c r="AJ737" s="5"/>
      <c r="AK737" s="5"/>
      <c r="AL737" s="5"/>
      <c r="AM737" s="5"/>
      <c r="AN737" s="5"/>
      <c r="AO737" s="5"/>
    </row>
    <row r="738" ht="16.8" spans="1:41">
      <c r="A738" s="9"/>
      <c r="B738" s="9"/>
      <c r="C738" s="156"/>
      <c r="D738" s="212"/>
      <c r="E738" s="220"/>
      <c r="F738" s="27"/>
      <c r="G738" s="27"/>
      <c r="H738" s="27"/>
      <c r="I738" s="27"/>
      <c r="J738" s="16"/>
      <c r="K738" s="9"/>
      <c r="L738" s="9"/>
      <c r="M738" s="9"/>
      <c r="N738" s="9"/>
      <c r="O738" s="9"/>
      <c r="P738" s="9"/>
      <c r="Q738" s="9"/>
      <c r="R738" s="9"/>
      <c r="S738" s="9"/>
      <c r="T738" s="9"/>
      <c r="U738" s="9"/>
      <c r="V738" s="9"/>
      <c r="W738" s="9"/>
      <c r="X738" s="9"/>
      <c r="Y738" s="9"/>
      <c r="Z738" s="9"/>
      <c r="AA738" s="9"/>
      <c r="AB738" s="9"/>
      <c r="AC738" s="9"/>
      <c r="AD738" s="5"/>
      <c r="AE738" s="5"/>
      <c r="AF738" s="5"/>
      <c r="AG738" s="5"/>
      <c r="AH738" s="5"/>
      <c r="AI738" s="5"/>
      <c r="AJ738" s="5"/>
      <c r="AK738" s="5"/>
      <c r="AL738" s="5"/>
      <c r="AM738" s="5"/>
      <c r="AN738" s="5"/>
      <c r="AO738" s="5"/>
    </row>
    <row r="739" ht="16.8" spans="1:41">
      <c r="A739" s="9"/>
      <c r="B739" s="9"/>
      <c r="C739" s="156"/>
      <c r="D739" s="212"/>
      <c r="E739" s="220"/>
      <c r="F739" s="27"/>
      <c r="G739" s="27"/>
      <c r="H739" s="27"/>
      <c r="I739" s="27"/>
      <c r="J739" s="16"/>
      <c r="K739" s="9"/>
      <c r="L739" s="9"/>
      <c r="M739" s="9"/>
      <c r="N739" s="9"/>
      <c r="O739" s="9"/>
      <c r="P739" s="9"/>
      <c r="Q739" s="9"/>
      <c r="R739" s="9"/>
      <c r="S739" s="9"/>
      <c r="T739" s="9"/>
      <c r="U739" s="9"/>
      <c r="V739" s="9"/>
      <c r="W739" s="9"/>
      <c r="X739" s="9"/>
      <c r="Y739" s="9"/>
      <c r="Z739" s="9"/>
      <c r="AA739" s="9"/>
      <c r="AB739" s="9"/>
      <c r="AC739" s="9"/>
      <c r="AD739" s="5"/>
      <c r="AE739" s="5"/>
      <c r="AF739" s="5"/>
      <c r="AG739" s="5"/>
      <c r="AH739" s="5"/>
      <c r="AI739" s="5"/>
      <c r="AJ739" s="5"/>
      <c r="AK739" s="5"/>
      <c r="AL739" s="5"/>
      <c r="AM739" s="5"/>
      <c r="AN739" s="5"/>
      <c r="AO739" s="5"/>
    </row>
    <row r="740" ht="16.8" spans="1:41">
      <c r="A740" s="9"/>
      <c r="B740" s="9"/>
      <c r="C740" s="156"/>
      <c r="D740" s="212"/>
      <c r="E740" s="220"/>
      <c r="F740" s="27"/>
      <c r="G740" s="27"/>
      <c r="H740" s="27"/>
      <c r="I740" s="27"/>
      <c r="J740" s="16"/>
      <c r="K740" s="9"/>
      <c r="L740" s="9"/>
      <c r="M740" s="9"/>
      <c r="N740" s="9"/>
      <c r="O740" s="9"/>
      <c r="P740" s="9"/>
      <c r="Q740" s="9"/>
      <c r="R740" s="9"/>
      <c r="S740" s="9"/>
      <c r="T740" s="9"/>
      <c r="U740" s="9"/>
      <c r="V740" s="9"/>
      <c r="W740" s="9"/>
      <c r="X740" s="9"/>
      <c r="Y740" s="9"/>
      <c r="Z740" s="9"/>
      <c r="AA740" s="9"/>
      <c r="AB740" s="9"/>
      <c r="AC740" s="9"/>
      <c r="AD740" s="5"/>
      <c r="AE740" s="5"/>
      <c r="AF740" s="5"/>
      <c r="AG740" s="5"/>
      <c r="AH740" s="5"/>
      <c r="AI740" s="5"/>
      <c r="AJ740" s="5"/>
      <c r="AK740" s="5"/>
      <c r="AL740" s="5"/>
      <c r="AM740" s="5"/>
      <c r="AN740" s="5"/>
      <c r="AO740" s="5"/>
    </row>
    <row r="741" ht="16.8" spans="1:41">
      <c r="A741" s="9"/>
      <c r="B741" s="9"/>
      <c r="C741" s="156"/>
      <c r="D741" s="212"/>
      <c r="E741" s="220"/>
      <c r="F741" s="27"/>
      <c r="G741" s="27"/>
      <c r="H741" s="27"/>
      <c r="I741" s="27"/>
      <c r="J741" s="16"/>
      <c r="K741" s="9"/>
      <c r="L741" s="9"/>
      <c r="M741" s="9"/>
      <c r="N741" s="9"/>
      <c r="O741" s="9"/>
      <c r="P741" s="9"/>
      <c r="Q741" s="9"/>
      <c r="R741" s="9"/>
      <c r="S741" s="9"/>
      <c r="T741" s="9"/>
      <c r="U741" s="9"/>
      <c r="V741" s="9"/>
      <c r="W741" s="9"/>
      <c r="X741" s="9"/>
      <c r="Y741" s="9"/>
      <c r="Z741" s="9"/>
      <c r="AA741" s="9"/>
      <c r="AB741" s="9"/>
      <c r="AC741" s="9"/>
      <c r="AD741" s="5"/>
      <c r="AE741" s="5"/>
      <c r="AF741" s="5"/>
      <c r="AG741" s="5"/>
      <c r="AH741" s="5"/>
      <c r="AI741" s="5"/>
      <c r="AJ741" s="5"/>
      <c r="AK741" s="5"/>
      <c r="AL741" s="5"/>
      <c r="AM741" s="5"/>
      <c r="AN741" s="5"/>
      <c r="AO741" s="5"/>
    </row>
    <row r="742" ht="16.8" spans="1:41">
      <c r="A742" s="9"/>
      <c r="B742" s="9"/>
      <c r="C742" s="156"/>
      <c r="D742" s="212"/>
      <c r="E742" s="220"/>
      <c r="F742" s="27"/>
      <c r="G742" s="27"/>
      <c r="H742" s="27"/>
      <c r="I742" s="27"/>
      <c r="J742" s="16"/>
      <c r="K742" s="9"/>
      <c r="L742" s="9"/>
      <c r="M742" s="9"/>
      <c r="N742" s="9"/>
      <c r="O742" s="9"/>
      <c r="P742" s="9"/>
      <c r="Q742" s="9"/>
      <c r="R742" s="9"/>
      <c r="S742" s="9"/>
      <c r="T742" s="9"/>
      <c r="U742" s="9"/>
      <c r="V742" s="9"/>
      <c r="W742" s="9"/>
      <c r="X742" s="9"/>
      <c r="Y742" s="9"/>
      <c r="Z742" s="9"/>
      <c r="AA742" s="9"/>
      <c r="AB742" s="9"/>
      <c r="AC742" s="9"/>
      <c r="AD742" s="5"/>
      <c r="AE742" s="5"/>
      <c r="AF742" s="5"/>
      <c r="AG742" s="5"/>
      <c r="AH742" s="5"/>
      <c r="AI742" s="5"/>
      <c r="AJ742" s="5"/>
      <c r="AK742" s="5"/>
      <c r="AL742" s="5"/>
      <c r="AM742" s="5"/>
      <c r="AN742" s="5"/>
      <c r="AO742" s="5"/>
    </row>
    <row r="743" ht="16.8" spans="1:41">
      <c r="A743" s="9"/>
      <c r="B743" s="9"/>
      <c r="C743" s="156"/>
      <c r="D743" s="212"/>
      <c r="E743" s="220"/>
      <c r="F743" s="27"/>
      <c r="G743" s="27"/>
      <c r="H743" s="27"/>
      <c r="I743" s="27"/>
      <c r="J743" s="16"/>
      <c r="K743" s="9"/>
      <c r="L743" s="9"/>
      <c r="M743" s="9"/>
      <c r="N743" s="9"/>
      <c r="O743" s="9"/>
      <c r="P743" s="9"/>
      <c r="Q743" s="9"/>
      <c r="R743" s="9"/>
      <c r="S743" s="9"/>
      <c r="T743" s="9"/>
      <c r="U743" s="9"/>
      <c r="V743" s="9"/>
      <c r="W743" s="9"/>
      <c r="X743" s="9"/>
      <c r="Y743" s="9"/>
      <c r="Z743" s="9"/>
      <c r="AA743" s="9"/>
      <c r="AB743" s="9"/>
      <c r="AC743" s="9"/>
      <c r="AD743" s="5"/>
      <c r="AE743" s="5"/>
      <c r="AF743" s="5"/>
      <c r="AG743" s="5"/>
      <c r="AH743" s="5"/>
      <c r="AI743" s="5"/>
      <c r="AJ743" s="5"/>
      <c r="AK743" s="5"/>
      <c r="AL743" s="5"/>
      <c r="AM743" s="5"/>
      <c r="AN743" s="5"/>
      <c r="AO743" s="5"/>
    </row>
    <row r="744" ht="16.8" spans="1:41">
      <c r="A744" s="9"/>
      <c r="B744" s="9"/>
      <c r="C744" s="156"/>
      <c r="D744" s="212"/>
      <c r="E744" s="220"/>
      <c r="F744" s="27"/>
      <c r="G744" s="27"/>
      <c r="H744" s="27"/>
      <c r="I744" s="27"/>
      <c r="J744" s="16"/>
      <c r="K744" s="9"/>
      <c r="L744" s="9"/>
      <c r="M744" s="9"/>
      <c r="N744" s="9"/>
      <c r="O744" s="9"/>
      <c r="P744" s="9"/>
      <c r="Q744" s="9"/>
      <c r="R744" s="9"/>
      <c r="S744" s="9"/>
      <c r="T744" s="9"/>
      <c r="U744" s="9"/>
      <c r="V744" s="9"/>
      <c r="W744" s="9"/>
      <c r="X744" s="9"/>
      <c r="Y744" s="9"/>
      <c r="Z744" s="9"/>
      <c r="AA744" s="9"/>
      <c r="AB744" s="9"/>
      <c r="AC744" s="9"/>
      <c r="AD744" s="5"/>
      <c r="AE744" s="5"/>
      <c r="AF744" s="5"/>
      <c r="AG744" s="5"/>
      <c r="AH744" s="5"/>
      <c r="AI744" s="5"/>
      <c r="AJ744" s="5"/>
      <c r="AK744" s="5"/>
      <c r="AL744" s="5"/>
      <c r="AM744" s="5"/>
      <c r="AN744" s="5"/>
      <c r="AO744" s="5"/>
    </row>
    <row r="745" ht="16.8" spans="1:41">
      <c r="A745" s="9"/>
      <c r="B745" s="9"/>
      <c r="C745" s="156"/>
      <c r="D745" s="212"/>
      <c r="E745" s="220"/>
      <c r="F745" s="27"/>
      <c r="G745" s="27"/>
      <c r="H745" s="27"/>
      <c r="I745" s="27"/>
      <c r="J745" s="16"/>
      <c r="K745" s="9"/>
      <c r="L745" s="9"/>
      <c r="M745" s="9"/>
      <c r="N745" s="9"/>
      <c r="O745" s="9"/>
      <c r="P745" s="9"/>
      <c r="Q745" s="9"/>
      <c r="R745" s="9"/>
      <c r="S745" s="9"/>
      <c r="T745" s="9"/>
      <c r="U745" s="9"/>
      <c r="V745" s="9"/>
      <c r="W745" s="9"/>
      <c r="X745" s="9"/>
      <c r="Y745" s="9"/>
      <c r="Z745" s="9"/>
      <c r="AA745" s="9"/>
      <c r="AB745" s="9"/>
      <c r="AC745" s="9"/>
      <c r="AD745" s="5"/>
      <c r="AE745" s="5"/>
      <c r="AF745" s="5"/>
      <c r="AG745" s="5"/>
      <c r="AH745" s="5"/>
      <c r="AI745" s="5"/>
      <c r="AJ745" s="5"/>
      <c r="AK745" s="5"/>
      <c r="AL745" s="5"/>
      <c r="AM745" s="5"/>
      <c r="AN745" s="5"/>
      <c r="AO745" s="5"/>
    </row>
    <row r="746" ht="16.8" spans="1:41">
      <c r="A746" s="9"/>
      <c r="B746" s="9"/>
      <c r="C746" s="156"/>
      <c r="D746" s="212"/>
      <c r="E746" s="220"/>
      <c r="F746" s="27"/>
      <c r="G746" s="27"/>
      <c r="H746" s="27"/>
      <c r="I746" s="27"/>
      <c r="J746" s="16"/>
      <c r="K746" s="9"/>
      <c r="L746" s="9"/>
      <c r="M746" s="9"/>
      <c r="N746" s="9"/>
      <c r="O746" s="9"/>
      <c r="P746" s="9"/>
      <c r="Q746" s="9"/>
      <c r="R746" s="9"/>
      <c r="S746" s="9"/>
      <c r="T746" s="9"/>
      <c r="U746" s="9"/>
      <c r="V746" s="9"/>
      <c r="W746" s="9"/>
      <c r="X746" s="9"/>
      <c r="Y746" s="9"/>
      <c r="Z746" s="9"/>
      <c r="AA746" s="9"/>
      <c r="AB746" s="9"/>
      <c r="AC746" s="9"/>
      <c r="AD746" s="5"/>
      <c r="AE746" s="5"/>
      <c r="AF746" s="5"/>
      <c r="AG746" s="5"/>
      <c r="AH746" s="5"/>
      <c r="AI746" s="5"/>
      <c r="AJ746" s="5"/>
      <c r="AK746" s="5"/>
      <c r="AL746" s="5"/>
      <c r="AM746" s="5"/>
      <c r="AN746" s="5"/>
      <c r="AO746" s="5"/>
    </row>
    <row r="747" ht="16.8" spans="1:41">
      <c r="A747" s="9"/>
      <c r="B747" s="9"/>
      <c r="C747" s="156"/>
      <c r="D747" s="212"/>
      <c r="E747" s="220"/>
      <c r="F747" s="27"/>
      <c r="G747" s="27"/>
      <c r="H747" s="27"/>
      <c r="I747" s="27"/>
      <c r="J747" s="16"/>
      <c r="K747" s="9"/>
      <c r="L747" s="9"/>
      <c r="M747" s="9"/>
      <c r="N747" s="9"/>
      <c r="O747" s="9"/>
      <c r="P747" s="9"/>
      <c r="Q747" s="9"/>
      <c r="R747" s="9"/>
      <c r="S747" s="9"/>
      <c r="T747" s="9"/>
      <c r="U747" s="9"/>
      <c r="V747" s="9"/>
      <c r="W747" s="9"/>
      <c r="X747" s="9"/>
      <c r="Y747" s="9"/>
      <c r="Z747" s="9"/>
      <c r="AA747" s="9"/>
      <c r="AB747" s="9"/>
      <c r="AC747" s="9"/>
      <c r="AD747" s="5"/>
      <c r="AE747" s="5"/>
      <c r="AF747" s="5"/>
      <c r="AG747" s="5"/>
      <c r="AH747" s="5"/>
      <c r="AI747" s="5"/>
      <c r="AJ747" s="5"/>
      <c r="AK747" s="5"/>
      <c r="AL747" s="5"/>
      <c r="AM747" s="5"/>
      <c r="AN747" s="5"/>
      <c r="AO747" s="5"/>
    </row>
    <row r="748" ht="16.8" spans="1:41">
      <c r="A748" s="9"/>
      <c r="B748" s="9"/>
      <c r="C748" s="156"/>
      <c r="D748" s="212"/>
      <c r="E748" s="220"/>
      <c r="F748" s="27"/>
      <c r="G748" s="27"/>
      <c r="H748" s="27"/>
      <c r="I748" s="27"/>
      <c r="J748" s="16"/>
      <c r="K748" s="9"/>
      <c r="L748" s="9"/>
      <c r="M748" s="9"/>
      <c r="N748" s="9"/>
      <c r="O748" s="9"/>
      <c r="P748" s="9"/>
      <c r="Q748" s="9"/>
      <c r="R748" s="9"/>
      <c r="S748" s="9"/>
      <c r="T748" s="9"/>
      <c r="U748" s="9"/>
      <c r="V748" s="9"/>
      <c r="W748" s="9"/>
      <c r="X748" s="9"/>
      <c r="Y748" s="9"/>
      <c r="Z748" s="9"/>
      <c r="AA748" s="9"/>
      <c r="AB748" s="9"/>
      <c r="AC748" s="9"/>
      <c r="AD748" s="5"/>
      <c r="AE748" s="5"/>
      <c r="AF748" s="5"/>
      <c r="AG748" s="5"/>
      <c r="AH748" s="5"/>
      <c r="AI748" s="5"/>
      <c r="AJ748" s="5"/>
      <c r="AK748" s="5"/>
      <c r="AL748" s="5"/>
      <c r="AM748" s="5"/>
      <c r="AN748" s="5"/>
      <c r="AO748" s="5"/>
    </row>
    <row r="749" ht="16.8" spans="1:41">
      <c r="A749" s="9"/>
      <c r="B749" s="9"/>
      <c r="C749" s="156"/>
      <c r="D749" s="212"/>
      <c r="E749" s="220"/>
      <c r="F749" s="27"/>
      <c r="G749" s="27"/>
      <c r="H749" s="27"/>
      <c r="I749" s="27"/>
      <c r="J749" s="16"/>
      <c r="K749" s="9"/>
      <c r="L749" s="9"/>
      <c r="M749" s="9"/>
      <c r="N749" s="9"/>
      <c r="O749" s="9"/>
      <c r="P749" s="9"/>
      <c r="Q749" s="9"/>
      <c r="R749" s="9"/>
      <c r="S749" s="9"/>
      <c r="T749" s="9"/>
      <c r="U749" s="9"/>
      <c r="V749" s="9"/>
      <c r="W749" s="9"/>
      <c r="X749" s="9"/>
      <c r="Y749" s="9"/>
      <c r="Z749" s="9"/>
      <c r="AA749" s="9"/>
      <c r="AB749" s="9"/>
      <c r="AC749" s="9"/>
      <c r="AD749" s="5"/>
      <c r="AE749" s="5"/>
      <c r="AF749" s="5"/>
      <c r="AG749" s="5"/>
      <c r="AH749" s="5"/>
      <c r="AI749" s="5"/>
      <c r="AJ749" s="5"/>
      <c r="AK749" s="5"/>
      <c r="AL749" s="5"/>
      <c r="AM749" s="5"/>
      <c r="AN749" s="5"/>
      <c r="AO749" s="5"/>
    </row>
    <row r="750" ht="16.8" spans="1:41">
      <c r="A750" s="9"/>
      <c r="B750" s="9"/>
      <c r="C750" s="156"/>
      <c r="D750" s="212"/>
      <c r="E750" s="220"/>
      <c r="F750" s="27"/>
      <c r="G750" s="27"/>
      <c r="H750" s="27"/>
      <c r="I750" s="27"/>
      <c r="J750" s="16"/>
      <c r="K750" s="9"/>
      <c r="L750" s="9"/>
      <c r="M750" s="9"/>
      <c r="N750" s="9"/>
      <c r="O750" s="9"/>
      <c r="P750" s="9"/>
      <c r="Q750" s="9"/>
      <c r="R750" s="9"/>
      <c r="S750" s="9"/>
      <c r="T750" s="9"/>
      <c r="U750" s="9"/>
      <c r="V750" s="9"/>
      <c r="W750" s="9"/>
      <c r="X750" s="9"/>
      <c r="Y750" s="9"/>
      <c r="Z750" s="9"/>
      <c r="AA750" s="9"/>
      <c r="AB750" s="9"/>
      <c r="AC750" s="9"/>
      <c r="AD750" s="5"/>
      <c r="AE750" s="5"/>
      <c r="AF750" s="5"/>
      <c r="AG750" s="5"/>
      <c r="AH750" s="5"/>
      <c r="AI750" s="5"/>
      <c r="AJ750" s="5"/>
      <c r="AK750" s="5"/>
      <c r="AL750" s="5"/>
      <c r="AM750" s="5"/>
      <c r="AN750" s="5"/>
      <c r="AO750" s="5"/>
    </row>
    <row r="751" ht="16.8" spans="1:41">
      <c r="A751" s="9"/>
      <c r="B751" s="9"/>
      <c r="C751" s="156"/>
      <c r="D751" s="212"/>
      <c r="E751" s="220"/>
      <c r="F751" s="27"/>
      <c r="G751" s="27"/>
      <c r="H751" s="27"/>
      <c r="I751" s="27"/>
      <c r="J751" s="16"/>
      <c r="K751" s="9"/>
      <c r="L751" s="9"/>
      <c r="M751" s="9"/>
      <c r="N751" s="9"/>
      <c r="O751" s="9"/>
      <c r="P751" s="9"/>
      <c r="Q751" s="9"/>
      <c r="R751" s="9"/>
      <c r="S751" s="9"/>
      <c r="T751" s="9"/>
      <c r="U751" s="9"/>
      <c r="V751" s="9"/>
      <c r="W751" s="9"/>
      <c r="X751" s="9"/>
      <c r="Y751" s="9"/>
      <c r="Z751" s="9"/>
      <c r="AA751" s="9"/>
      <c r="AB751" s="9"/>
      <c r="AC751" s="9"/>
      <c r="AD751" s="5"/>
      <c r="AE751" s="5"/>
      <c r="AF751" s="5"/>
      <c r="AG751" s="5"/>
      <c r="AH751" s="5"/>
      <c r="AI751" s="5"/>
      <c r="AJ751" s="5"/>
      <c r="AK751" s="5"/>
      <c r="AL751" s="5"/>
      <c r="AM751" s="5"/>
      <c r="AN751" s="5"/>
      <c r="AO751" s="5"/>
    </row>
    <row r="752" ht="16.8" spans="1:41">
      <c r="A752" s="9"/>
      <c r="B752" s="9"/>
      <c r="C752" s="156"/>
      <c r="D752" s="212"/>
      <c r="E752" s="220"/>
      <c r="F752" s="27"/>
      <c r="G752" s="27"/>
      <c r="H752" s="27"/>
      <c r="I752" s="27"/>
      <c r="J752" s="16"/>
      <c r="K752" s="9"/>
      <c r="L752" s="9"/>
      <c r="M752" s="9"/>
      <c r="N752" s="9"/>
      <c r="O752" s="9"/>
      <c r="P752" s="9"/>
      <c r="Q752" s="9"/>
      <c r="R752" s="9"/>
      <c r="S752" s="9"/>
      <c r="T752" s="9"/>
      <c r="U752" s="9"/>
      <c r="V752" s="9"/>
      <c r="W752" s="9"/>
      <c r="X752" s="9"/>
      <c r="Y752" s="9"/>
      <c r="Z752" s="9"/>
      <c r="AA752" s="9"/>
      <c r="AB752" s="9"/>
      <c r="AC752" s="9"/>
      <c r="AD752" s="5"/>
      <c r="AE752" s="5"/>
      <c r="AF752" s="5"/>
      <c r="AG752" s="5"/>
      <c r="AH752" s="5"/>
      <c r="AI752" s="5"/>
      <c r="AJ752" s="5"/>
      <c r="AK752" s="5"/>
      <c r="AL752" s="5"/>
      <c r="AM752" s="5"/>
      <c r="AN752" s="5"/>
      <c r="AO752" s="5"/>
    </row>
    <row r="753" ht="16.8" spans="1:41">
      <c r="A753" s="9"/>
      <c r="B753" s="9"/>
      <c r="C753" s="156"/>
      <c r="D753" s="212"/>
      <c r="E753" s="220"/>
      <c r="F753" s="27"/>
      <c r="G753" s="27"/>
      <c r="H753" s="27"/>
      <c r="I753" s="27"/>
      <c r="J753" s="16"/>
      <c r="K753" s="9"/>
      <c r="L753" s="9"/>
      <c r="M753" s="9"/>
      <c r="N753" s="9"/>
      <c r="O753" s="9"/>
      <c r="P753" s="9"/>
      <c r="Q753" s="9"/>
      <c r="R753" s="9"/>
      <c r="S753" s="9"/>
      <c r="T753" s="9"/>
      <c r="U753" s="9"/>
      <c r="V753" s="9"/>
      <c r="W753" s="9"/>
      <c r="X753" s="9"/>
      <c r="Y753" s="9"/>
      <c r="Z753" s="9"/>
      <c r="AA753" s="9"/>
      <c r="AB753" s="9"/>
      <c r="AC753" s="9"/>
      <c r="AD753" s="5"/>
      <c r="AE753" s="5"/>
      <c r="AF753" s="5"/>
      <c r="AG753" s="5"/>
      <c r="AH753" s="5"/>
      <c r="AI753" s="5"/>
      <c r="AJ753" s="5"/>
      <c r="AK753" s="5"/>
      <c r="AL753" s="5"/>
      <c r="AM753" s="5"/>
      <c r="AN753" s="5"/>
      <c r="AO753" s="5"/>
    </row>
    <row r="754" ht="16.8" spans="1:41">
      <c r="A754" s="9"/>
      <c r="B754" s="9"/>
      <c r="C754" s="156"/>
      <c r="D754" s="212"/>
      <c r="E754" s="220"/>
      <c r="F754" s="27"/>
      <c r="G754" s="27"/>
      <c r="H754" s="27"/>
      <c r="I754" s="27"/>
      <c r="J754" s="16"/>
      <c r="K754" s="9"/>
      <c r="L754" s="9"/>
      <c r="M754" s="9"/>
      <c r="N754" s="9"/>
      <c r="O754" s="9"/>
      <c r="P754" s="9"/>
      <c r="Q754" s="9"/>
      <c r="R754" s="9"/>
      <c r="S754" s="9"/>
      <c r="T754" s="9"/>
      <c r="U754" s="9"/>
      <c r="V754" s="9"/>
      <c r="W754" s="9"/>
      <c r="X754" s="9"/>
      <c r="Y754" s="9"/>
      <c r="Z754" s="9"/>
      <c r="AA754" s="9"/>
      <c r="AB754" s="9"/>
      <c r="AC754" s="9"/>
      <c r="AD754" s="5"/>
      <c r="AE754" s="5"/>
      <c r="AF754" s="5"/>
      <c r="AG754" s="5"/>
      <c r="AH754" s="5"/>
      <c r="AI754" s="5"/>
      <c r="AJ754" s="5"/>
      <c r="AK754" s="5"/>
      <c r="AL754" s="5"/>
      <c r="AM754" s="5"/>
      <c r="AN754" s="5"/>
      <c r="AO754" s="5"/>
    </row>
    <row r="755" ht="16.8" spans="1:41">
      <c r="A755" s="9"/>
      <c r="B755" s="9"/>
      <c r="C755" s="156"/>
      <c r="D755" s="212"/>
      <c r="E755" s="220"/>
      <c r="F755" s="27"/>
      <c r="G755" s="27"/>
      <c r="H755" s="27"/>
      <c r="I755" s="27"/>
      <c r="J755" s="16"/>
      <c r="K755" s="9"/>
      <c r="L755" s="9"/>
      <c r="M755" s="9"/>
      <c r="N755" s="9"/>
      <c r="O755" s="9"/>
      <c r="P755" s="9"/>
      <c r="Q755" s="9"/>
      <c r="R755" s="9"/>
      <c r="S755" s="9"/>
      <c r="T755" s="9"/>
      <c r="U755" s="9"/>
      <c r="V755" s="9"/>
      <c r="W755" s="9"/>
      <c r="X755" s="9"/>
      <c r="Y755" s="9"/>
      <c r="Z755" s="9"/>
      <c r="AA755" s="9"/>
      <c r="AB755" s="9"/>
      <c r="AC755" s="9"/>
      <c r="AD755" s="5"/>
      <c r="AE755" s="5"/>
      <c r="AF755" s="5"/>
      <c r="AG755" s="5"/>
      <c r="AH755" s="5"/>
      <c r="AI755" s="5"/>
      <c r="AJ755" s="5"/>
      <c r="AK755" s="5"/>
      <c r="AL755" s="5"/>
      <c r="AM755" s="5"/>
      <c r="AN755" s="5"/>
      <c r="AO755" s="5"/>
    </row>
    <row r="756" ht="16.8" spans="1:41">
      <c r="A756" s="9"/>
      <c r="B756" s="9"/>
      <c r="C756" s="156"/>
      <c r="D756" s="212"/>
      <c r="E756" s="220"/>
      <c r="F756" s="27"/>
      <c r="G756" s="27"/>
      <c r="H756" s="27"/>
      <c r="I756" s="27"/>
      <c r="J756" s="16"/>
      <c r="K756" s="9"/>
      <c r="L756" s="9"/>
      <c r="M756" s="9"/>
      <c r="N756" s="9"/>
      <c r="O756" s="9"/>
      <c r="P756" s="9"/>
      <c r="Q756" s="9"/>
      <c r="R756" s="9"/>
      <c r="S756" s="9"/>
      <c r="T756" s="9"/>
      <c r="U756" s="9"/>
      <c r="V756" s="9"/>
      <c r="W756" s="9"/>
      <c r="X756" s="9"/>
      <c r="Y756" s="9"/>
      <c r="Z756" s="9"/>
      <c r="AA756" s="9"/>
      <c r="AB756" s="9"/>
      <c r="AC756" s="9"/>
      <c r="AD756" s="5"/>
      <c r="AE756" s="5"/>
      <c r="AF756" s="5"/>
      <c r="AG756" s="5"/>
      <c r="AH756" s="5"/>
      <c r="AI756" s="5"/>
      <c r="AJ756" s="5"/>
      <c r="AK756" s="5"/>
      <c r="AL756" s="5"/>
      <c r="AM756" s="5"/>
      <c r="AN756" s="5"/>
      <c r="AO756" s="5"/>
    </row>
    <row r="757" ht="16.8" spans="1:41">
      <c r="A757" s="9"/>
      <c r="B757" s="9"/>
      <c r="C757" s="156"/>
      <c r="D757" s="212"/>
      <c r="E757" s="220"/>
      <c r="F757" s="27"/>
      <c r="G757" s="27"/>
      <c r="H757" s="27"/>
      <c r="I757" s="27"/>
      <c r="J757" s="16"/>
      <c r="K757" s="9"/>
      <c r="L757" s="9"/>
      <c r="M757" s="9"/>
      <c r="N757" s="9"/>
      <c r="O757" s="9"/>
      <c r="P757" s="9"/>
      <c r="Q757" s="9"/>
      <c r="R757" s="9"/>
      <c r="S757" s="9"/>
      <c r="T757" s="9"/>
      <c r="U757" s="9"/>
      <c r="V757" s="9"/>
      <c r="W757" s="9"/>
      <c r="X757" s="9"/>
      <c r="Y757" s="9"/>
      <c r="Z757" s="9"/>
      <c r="AA757" s="9"/>
      <c r="AB757" s="9"/>
      <c r="AC757" s="9"/>
      <c r="AD757" s="5"/>
      <c r="AE757" s="5"/>
      <c r="AF757" s="5"/>
      <c r="AG757" s="5"/>
      <c r="AH757" s="5"/>
      <c r="AI757" s="5"/>
      <c r="AJ757" s="5"/>
      <c r="AK757" s="5"/>
      <c r="AL757" s="5"/>
      <c r="AM757" s="5"/>
      <c r="AN757" s="5"/>
      <c r="AO757" s="5"/>
    </row>
    <row r="758" ht="16.8" spans="1:41">
      <c r="A758" s="9"/>
      <c r="B758" s="9"/>
      <c r="C758" s="156"/>
      <c r="D758" s="212"/>
      <c r="E758" s="220"/>
      <c r="F758" s="27"/>
      <c r="G758" s="27"/>
      <c r="H758" s="27"/>
      <c r="I758" s="27"/>
      <c r="J758" s="16"/>
      <c r="K758" s="9"/>
      <c r="L758" s="9"/>
      <c r="M758" s="9"/>
      <c r="N758" s="9"/>
      <c r="O758" s="9"/>
      <c r="P758" s="9"/>
      <c r="Q758" s="9"/>
      <c r="R758" s="9"/>
      <c r="S758" s="9"/>
      <c r="T758" s="9"/>
      <c r="U758" s="9"/>
      <c r="V758" s="9"/>
      <c r="W758" s="9"/>
      <c r="X758" s="9"/>
      <c r="Y758" s="9"/>
      <c r="Z758" s="9"/>
      <c r="AA758" s="9"/>
      <c r="AB758" s="9"/>
      <c r="AC758" s="9"/>
      <c r="AD758" s="5"/>
      <c r="AE758" s="5"/>
      <c r="AF758" s="5"/>
      <c r="AG758" s="5"/>
      <c r="AH758" s="5"/>
      <c r="AI758" s="5"/>
      <c r="AJ758" s="5"/>
      <c r="AK758" s="5"/>
      <c r="AL758" s="5"/>
      <c r="AM758" s="5"/>
      <c r="AN758" s="5"/>
      <c r="AO758" s="5"/>
    </row>
    <row r="759" ht="16.8" spans="1:41">
      <c r="A759" s="9"/>
      <c r="B759" s="9"/>
      <c r="C759" s="156"/>
      <c r="D759" s="212"/>
      <c r="E759" s="220"/>
      <c r="F759" s="27"/>
      <c r="G759" s="27"/>
      <c r="H759" s="27"/>
      <c r="I759" s="27"/>
      <c r="J759" s="16"/>
      <c r="K759" s="9"/>
      <c r="L759" s="9"/>
      <c r="M759" s="9"/>
      <c r="N759" s="9"/>
      <c r="O759" s="9"/>
      <c r="P759" s="9"/>
      <c r="Q759" s="9"/>
      <c r="R759" s="9"/>
      <c r="S759" s="9"/>
      <c r="T759" s="9"/>
      <c r="U759" s="9"/>
      <c r="V759" s="9"/>
      <c r="W759" s="9"/>
      <c r="X759" s="9"/>
      <c r="Y759" s="9"/>
      <c r="Z759" s="9"/>
      <c r="AA759" s="9"/>
      <c r="AB759" s="9"/>
      <c r="AC759" s="9"/>
      <c r="AD759" s="5"/>
      <c r="AE759" s="5"/>
      <c r="AF759" s="5"/>
      <c r="AG759" s="5"/>
      <c r="AH759" s="5"/>
      <c r="AI759" s="5"/>
      <c r="AJ759" s="5"/>
      <c r="AK759" s="5"/>
      <c r="AL759" s="5"/>
      <c r="AM759" s="5"/>
      <c r="AN759" s="5"/>
      <c r="AO759" s="5"/>
    </row>
    <row r="760" ht="16.8" spans="1:41">
      <c r="A760" s="9"/>
      <c r="B760" s="9"/>
      <c r="C760" s="156"/>
      <c r="D760" s="212"/>
      <c r="E760" s="220"/>
      <c r="F760" s="27"/>
      <c r="G760" s="27"/>
      <c r="H760" s="27"/>
      <c r="I760" s="27"/>
      <c r="J760" s="16"/>
      <c r="K760" s="9"/>
      <c r="L760" s="9"/>
      <c r="M760" s="9"/>
      <c r="N760" s="9"/>
      <c r="O760" s="9"/>
      <c r="P760" s="9"/>
      <c r="Q760" s="9"/>
      <c r="R760" s="9"/>
      <c r="S760" s="9"/>
      <c r="T760" s="9"/>
      <c r="U760" s="9"/>
      <c r="V760" s="9"/>
      <c r="W760" s="9"/>
      <c r="X760" s="9"/>
      <c r="Y760" s="9"/>
      <c r="Z760" s="9"/>
      <c r="AA760" s="9"/>
      <c r="AB760" s="9"/>
      <c r="AC760" s="9"/>
      <c r="AD760" s="5"/>
      <c r="AE760" s="5"/>
      <c r="AF760" s="5"/>
      <c r="AG760" s="5"/>
      <c r="AH760" s="5"/>
      <c r="AI760" s="5"/>
      <c r="AJ760" s="5"/>
      <c r="AK760" s="5"/>
      <c r="AL760" s="5"/>
      <c r="AM760" s="5"/>
      <c r="AN760" s="5"/>
      <c r="AO760" s="5"/>
    </row>
    <row r="761" ht="16.8" spans="1:41">
      <c r="A761" s="9"/>
      <c r="B761" s="9"/>
      <c r="C761" s="156"/>
      <c r="D761" s="212"/>
      <c r="E761" s="220"/>
      <c r="F761" s="27"/>
      <c r="G761" s="27"/>
      <c r="H761" s="27"/>
      <c r="I761" s="27"/>
      <c r="J761" s="16"/>
      <c r="K761" s="9"/>
      <c r="L761" s="9"/>
      <c r="M761" s="9"/>
      <c r="N761" s="9"/>
      <c r="O761" s="9"/>
      <c r="P761" s="9"/>
      <c r="Q761" s="9"/>
      <c r="R761" s="9"/>
      <c r="S761" s="9"/>
      <c r="T761" s="9"/>
      <c r="U761" s="9"/>
      <c r="V761" s="9"/>
      <c r="W761" s="9"/>
      <c r="X761" s="9"/>
      <c r="Y761" s="9"/>
      <c r="Z761" s="9"/>
      <c r="AA761" s="9"/>
      <c r="AB761" s="9"/>
      <c r="AC761" s="9"/>
      <c r="AD761" s="5"/>
      <c r="AE761" s="5"/>
      <c r="AF761" s="5"/>
      <c r="AG761" s="5"/>
      <c r="AH761" s="5"/>
      <c r="AI761" s="5"/>
      <c r="AJ761" s="5"/>
      <c r="AK761" s="5"/>
      <c r="AL761" s="5"/>
      <c r="AM761" s="5"/>
      <c r="AN761" s="5"/>
      <c r="AO761" s="5"/>
    </row>
    <row r="762" ht="16.8" spans="1:41">
      <c r="A762" s="9"/>
      <c r="B762" s="9"/>
      <c r="C762" s="156"/>
      <c r="D762" s="212"/>
      <c r="E762" s="220"/>
      <c r="F762" s="27"/>
      <c r="G762" s="27"/>
      <c r="H762" s="27"/>
      <c r="I762" s="27"/>
      <c r="J762" s="16"/>
      <c r="K762" s="9"/>
      <c r="L762" s="9"/>
      <c r="M762" s="9"/>
      <c r="N762" s="9"/>
      <c r="O762" s="9"/>
      <c r="P762" s="9"/>
      <c r="Q762" s="9"/>
      <c r="R762" s="9"/>
      <c r="S762" s="9"/>
      <c r="T762" s="9"/>
      <c r="U762" s="9"/>
      <c r="V762" s="9"/>
      <c r="W762" s="9"/>
      <c r="X762" s="9"/>
      <c r="Y762" s="9"/>
      <c r="Z762" s="9"/>
      <c r="AA762" s="9"/>
      <c r="AB762" s="9"/>
      <c r="AC762" s="9"/>
      <c r="AD762" s="5"/>
      <c r="AE762" s="5"/>
      <c r="AF762" s="5"/>
      <c r="AG762" s="5"/>
      <c r="AH762" s="5"/>
      <c r="AI762" s="5"/>
      <c r="AJ762" s="5"/>
      <c r="AK762" s="5"/>
      <c r="AL762" s="5"/>
      <c r="AM762" s="5"/>
      <c r="AN762" s="5"/>
      <c r="AO762" s="5"/>
    </row>
    <row r="763" ht="16.8" spans="1:41">
      <c r="A763" s="9"/>
      <c r="B763" s="9"/>
      <c r="C763" s="156"/>
      <c r="D763" s="212"/>
      <c r="E763" s="220"/>
      <c r="F763" s="27"/>
      <c r="G763" s="27"/>
      <c r="H763" s="27"/>
      <c r="I763" s="27"/>
      <c r="J763" s="16"/>
      <c r="K763" s="9"/>
      <c r="L763" s="9"/>
      <c r="M763" s="9"/>
      <c r="N763" s="9"/>
      <c r="O763" s="9"/>
      <c r="P763" s="9"/>
      <c r="Q763" s="9"/>
      <c r="R763" s="9"/>
      <c r="S763" s="9"/>
      <c r="T763" s="9"/>
      <c r="U763" s="9"/>
      <c r="V763" s="9"/>
      <c r="W763" s="9"/>
      <c r="X763" s="9"/>
      <c r="Y763" s="9"/>
      <c r="Z763" s="9"/>
      <c r="AA763" s="9"/>
      <c r="AB763" s="9"/>
      <c r="AC763" s="9"/>
      <c r="AD763" s="5"/>
      <c r="AE763" s="5"/>
      <c r="AF763" s="5"/>
      <c r="AG763" s="5"/>
      <c r="AH763" s="5"/>
      <c r="AI763" s="5"/>
      <c r="AJ763" s="5"/>
      <c r="AK763" s="5"/>
      <c r="AL763" s="5"/>
      <c r="AM763" s="5"/>
      <c r="AN763" s="5"/>
      <c r="AO763" s="5"/>
    </row>
    <row r="764" ht="16.8" spans="1:41">
      <c r="A764" s="9"/>
      <c r="B764" s="9"/>
      <c r="C764" s="156"/>
      <c r="D764" s="212"/>
      <c r="E764" s="220"/>
      <c r="F764" s="27"/>
      <c r="G764" s="27"/>
      <c r="H764" s="27"/>
      <c r="I764" s="27"/>
      <c r="J764" s="16"/>
      <c r="K764" s="9"/>
      <c r="L764" s="9"/>
      <c r="M764" s="9"/>
      <c r="N764" s="9"/>
      <c r="O764" s="9"/>
      <c r="P764" s="9"/>
      <c r="Q764" s="9"/>
      <c r="R764" s="9"/>
      <c r="S764" s="9"/>
      <c r="T764" s="9"/>
      <c r="U764" s="9"/>
      <c r="V764" s="9"/>
      <c r="W764" s="9"/>
      <c r="X764" s="9"/>
      <c r="Y764" s="9"/>
      <c r="Z764" s="9"/>
      <c r="AA764" s="9"/>
      <c r="AB764" s="9"/>
      <c r="AC764" s="9"/>
      <c r="AD764" s="5"/>
      <c r="AE764" s="5"/>
      <c r="AF764" s="5"/>
      <c r="AG764" s="5"/>
      <c r="AH764" s="5"/>
      <c r="AI764" s="5"/>
      <c r="AJ764" s="5"/>
      <c r="AK764" s="5"/>
      <c r="AL764" s="5"/>
      <c r="AM764" s="5"/>
      <c r="AN764" s="5"/>
      <c r="AO764" s="5"/>
    </row>
    <row r="765" ht="16.8" spans="1:41">
      <c r="A765" s="9"/>
      <c r="B765" s="9"/>
      <c r="C765" s="156"/>
      <c r="D765" s="212"/>
      <c r="E765" s="220"/>
      <c r="F765" s="27"/>
      <c r="G765" s="27"/>
      <c r="H765" s="27"/>
      <c r="I765" s="27"/>
      <c r="J765" s="16"/>
      <c r="K765" s="9"/>
      <c r="L765" s="9"/>
      <c r="M765" s="9"/>
      <c r="N765" s="9"/>
      <c r="O765" s="9"/>
      <c r="P765" s="9"/>
      <c r="Q765" s="9"/>
      <c r="R765" s="9"/>
      <c r="S765" s="9"/>
      <c r="T765" s="9"/>
      <c r="U765" s="9"/>
      <c r="V765" s="9"/>
      <c r="W765" s="9"/>
      <c r="X765" s="9"/>
      <c r="Y765" s="9"/>
      <c r="Z765" s="9"/>
      <c r="AA765" s="9"/>
      <c r="AB765" s="9"/>
      <c r="AC765" s="9"/>
      <c r="AD765" s="5"/>
      <c r="AE765" s="5"/>
      <c r="AF765" s="5"/>
      <c r="AG765" s="5"/>
      <c r="AH765" s="5"/>
      <c r="AI765" s="5"/>
      <c r="AJ765" s="5"/>
      <c r="AK765" s="5"/>
      <c r="AL765" s="5"/>
      <c r="AM765" s="5"/>
      <c r="AN765" s="5"/>
      <c r="AO765" s="5"/>
    </row>
    <row r="766" ht="16.8" spans="1:41">
      <c r="A766" s="9"/>
      <c r="B766" s="9"/>
      <c r="C766" s="156"/>
      <c r="D766" s="212"/>
      <c r="E766" s="220"/>
      <c r="F766" s="27"/>
      <c r="G766" s="27"/>
      <c r="H766" s="27"/>
      <c r="I766" s="27"/>
      <c r="J766" s="16"/>
      <c r="K766" s="9"/>
      <c r="L766" s="9"/>
      <c r="M766" s="9"/>
      <c r="N766" s="9"/>
      <c r="O766" s="9"/>
      <c r="P766" s="9"/>
      <c r="Q766" s="9"/>
      <c r="R766" s="9"/>
      <c r="S766" s="9"/>
      <c r="T766" s="9"/>
      <c r="U766" s="9"/>
      <c r="V766" s="9"/>
      <c r="W766" s="9"/>
      <c r="X766" s="9"/>
      <c r="Y766" s="9"/>
      <c r="Z766" s="9"/>
      <c r="AA766" s="9"/>
      <c r="AB766" s="9"/>
      <c r="AC766" s="9"/>
      <c r="AD766" s="5"/>
      <c r="AE766" s="5"/>
      <c r="AF766" s="5"/>
      <c r="AG766" s="5"/>
      <c r="AH766" s="5"/>
      <c r="AI766" s="5"/>
      <c r="AJ766" s="5"/>
      <c r="AK766" s="5"/>
      <c r="AL766" s="5"/>
      <c r="AM766" s="5"/>
      <c r="AN766" s="5"/>
      <c r="AO766" s="5"/>
    </row>
    <row r="767" ht="16.8" spans="1:41">
      <c r="A767" s="9"/>
      <c r="B767" s="9"/>
      <c r="C767" s="156"/>
      <c r="D767" s="212"/>
      <c r="E767" s="220"/>
      <c r="F767" s="27"/>
      <c r="G767" s="27"/>
      <c r="H767" s="27"/>
      <c r="I767" s="27"/>
      <c r="J767" s="16"/>
      <c r="K767" s="9"/>
      <c r="L767" s="9"/>
      <c r="M767" s="9"/>
      <c r="N767" s="9"/>
      <c r="O767" s="9"/>
      <c r="P767" s="9"/>
      <c r="Q767" s="9"/>
      <c r="R767" s="9"/>
      <c r="S767" s="9"/>
      <c r="T767" s="9"/>
      <c r="U767" s="9"/>
      <c r="V767" s="9"/>
      <c r="W767" s="9"/>
      <c r="X767" s="9"/>
      <c r="Y767" s="9"/>
      <c r="Z767" s="9"/>
      <c r="AA767" s="9"/>
      <c r="AB767" s="9"/>
      <c r="AC767" s="9"/>
      <c r="AD767" s="5"/>
      <c r="AE767" s="5"/>
      <c r="AF767" s="5"/>
      <c r="AG767" s="5"/>
      <c r="AH767" s="5"/>
      <c r="AI767" s="5"/>
      <c r="AJ767" s="5"/>
      <c r="AK767" s="5"/>
      <c r="AL767" s="5"/>
      <c r="AM767" s="5"/>
      <c r="AN767" s="5"/>
      <c r="AO767" s="5"/>
    </row>
    <row r="768" ht="16.8" spans="1:41">
      <c r="A768" s="9"/>
      <c r="B768" s="9"/>
      <c r="C768" s="156"/>
      <c r="D768" s="212"/>
      <c r="E768" s="220"/>
      <c r="F768" s="27"/>
      <c r="G768" s="27"/>
      <c r="H768" s="27"/>
      <c r="I768" s="27"/>
      <c r="J768" s="16"/>
      <c r="K768" s="9"/>
      <c r="L768" s="9"/>
      <c r="M768" s="9"/>
      <c r="N768" s="9"/>
      <c r="O768" s="9"/>
      <c r="P768" s="9"/>
      <c r="Q768" s="9"/>
      <c r="R768" s="9"/>
      <c r="S768" s="9"/>
      <c r="T768" s="9"/>
      <c r="U768" s="9"/>
      <c r="V768" s="9"/>
      <c r="W768" s="9"/>
      <c r="X768" s="9"/>
      <c r="Y768" s="9"/>
      <c r="Z768" s="9"/>
      <c r="AA768" s="9"/>
      <c r="AB768" s="9"/>
      <c r="AC768" s="9"/>
      <c r="AD768" s="5"/>
      <c r="AE768" s="5"/>
      <c r="AF768" s="5"/>
      <c r="AG768" s="5"/>
      <c r="AH768" s="5"/>
      <c r="AI768" s="5"/>
      <c r="AJ768" s="5"/>
      <c r="AK768" s="5"/>
      <c r="AL768" s="5"/>
      <c r="AM768" s="5"/>
      <c r="AN768" s="5"/>
      <c r="AO768" s="5"/>
    </row>
    <row r="769" ht="16.8" spans="1:41">
      <c r="A769" s="9"/>
      <c r="B769" s="9"/>
      <c r="C769" s="156"/>
      <c r="D769" s="212"/>
      <c r="E769" s="220"/>
      <c r="F769" s="27"/>
      <c r="G769" s="27"/>
      <c r="H769" s="27"/>
      <c r="I769" s="27"/>
      <c r="J769" s="16"/>
      <c r="K769" s="9"/>
      <c r="L769" s="9"/>
      <c r="M769" s="9"/>
      <c r="N769" s="9"/>
      <c r="O769" s="9"/>
      <c r="P769" s="9"/>
      <c r="Q769" s="9"/>
      <c r="R769" s="9"/>
      <c r="S769" s="9"/>
      <c r="T769" s="9"/>
      <c r="U769" s="9"/>
      <c r="V769" s="9"/>
      <c r="W769" s="9"/>
      <c r="X769" s="9"/>
      <c r="Y769" s="9"/>
      <c r="Z769" s="9"/>
      <c r="AA769" s="9"/>
      <c r="AB769" s="9"/>
      <c r="AC769" s="9"/>
      <c r="AD769" s="5"/>
      <c r="AE769" s="5"/>
      <c r="AF769" s="5"/>
      <c r="AG769" s="5"/>
      <c r="AH769" s="5"/>
      <c r="AI769" s="5"/>
      <c r="AJ769" s="5"/>
      <c r="AK769" s="5"/>
      <c r="AL769" s="5"/>
      <c r="AM769" s="5"/>
      <c r="AN769" s="5"/>
      <c r="AO769" s="5"/>
    </row>
    <row r="770" ht="16.8" spans="1:41">
      <c r="A770" s="9"/>
      <c r="B770" s="9"/>
      <c r="C770" s="156"/>
      <c r="D770" s="212"/>
      <c r="E770" s="220"/>
      <c r="F770" s="27"/>
      <c r="G770" s="27"/>
      <c r="H770" s="27"/>
      <c r="I770" s="27"/>
      <c r="J770" s="16"/>
      <c r="K770" s="9"/>
      <c r="L770" s="9"/>
      <c r="M770" s="9"/>
      <c r="N770" s="9"/>
      <c r="O770" s="9"/>
      <c r="P770" s="9"/>
      <c r="Q770" s="9"/>
      <c r="R770" s="9"/>
      <c r="S770" s="9"/>
      <c r="T770" s="9"/>
      <c r="U770" s="9"/>
      <c r="V770" s="9"/>
      <c r="W770" s="9"/>
      <c r="X770" s="9"/>
      <c r="Y770" s="9"/>
      <c r="Z770" s="9"/>
      <c r="AA770" s="9"/>
      <c r="AB770" s="9"/>
      <c r="AC770" s="9"/>
      <c r="AD770" s="5"/>
      <c r="AE770" s="5"/>
      <c r="AF770" s="5"/>
      <c r="AG770" s="5"/>
      <c r="AH770" s="5"/>
      <c r="AI770" s="5"/>
      <c r="AJ770" s="5"/>
      <c r="AK770" s="5"/>
      <c r="AL770" s="5"/>
      <c r="AM770" s="5"/>
      <c r="AN770" s="5"/>
      <c r="AO770" s="5"/>
    </row>
    <row r="771" ht="16.8" spans="1:41">
      <c r="A771" s="9"/>
      <c r="B771" s="9"/>
      <c r="C771" s="156"/>
      <c r="D771" s="212"/>
      <c r="E771" s="220"/>
      <c r="F771" s="27"/>
      <c r="G771" s="27"/>
      <c r="H771" s="27"/>
      <c r="I771" s="27"/>
      <c r="J771" s="16"/>
      <c r="K771" s="9"/>
      <c r="L771" s="9"/>
      <c r="M771" s="9"/>
      <c r="N771" s="9"/>
      <c r="O771" s="9"/>
      <c r="P771" s="9"/>
      <c r="Q771" s="9"/>
      <c r="R771" s="9"/>
      <c r="S771" s="9"/>
      <c r="T771" s="9"/>
      <c r="U771" s="9"/>
      <c r="V771" s="9"/>
      <c r="W771" s="9"/>
      <c r="X771" s="9"/>
      <c r="Y771" s="9"/>
      <c r="Z771" s="9"/>
      <c r="AA771" s="9"/>
      <c r="AB771" s="9"/>
      <c r="AC771" s="9"/>
      <c r="AD771" s="5"/>
      <c r="AE771" s="5"/>
      <c r="AF771" s="5"/>
      <c r="AG771" s="5"/>
      <c r="AH771" s="5"/>
      <c r="AI771" s="5"/>
      <c r="AJ771" s="5"/>
      <c r="AK771" s="5"/>
      <c r="AL771" s="5"/>
      <c r="AM771" s="5"/>
      <c r="AN771" s="5"/>
      <c r="AO771" s="5"/>
    </row>
    <row r="772" ht="16.8" spans="1:41">
      <c r="A772" s="9"/>
      <c r="B772" s="9"/>
      <c r="C772" s="156"/>
      <c r="D772" s="212"/>
      <c r="E772" s="220"/>
      <c r="F772" s="27"/>
      <c r="G772" s="27"/>
      <c r="H772" s="27"/>
      <c r="I772" s="27"/>
      <c r="J772" s="16"/>
      <c r="K772" s="9"/>
      <c r="L772" s="9"/>
      <c r="M772" s="9"/>
      <c r="N772" s="9"/>
      <c r="O772" s="9"/>
      <c r="P772" s="9"/>
      <c r="Q772" s="9"/>
      <c r="R772" s="9"/>
      <c r="S772" s="9"/>
      <c r="T772" s="9"/>
      <c r="U772" s="9"/>
      <c r="V772" s="9"/>
      <c r="W772" s="9"/>
      <c r="X772" s="9"/>
      <c r="Y772" s="9"/>
      <c r="Z772" s="9"/>
      <c r="AA772" s="9"/>
      <c r="AB772" s="9"/>
      <c r="AC772" s="9"/>
      <c r="AD772" s="5"/>
      <c r="AE772" s="5"/>
      <c r="AF772" s="5"/>
      <c r="AG772" s="5"/>
      <c r="AH772" s="5"/>
      <c r="AI772" s="5"/>
      <c r="AJ772" s="5"/>
      <c r="AK772" s="5"/>
      <c r="AL772" s="5"/>
      <c r="AM772" s="5"/>
      <c r="AN772" s="5"/>
      <c r="AO772" s="5"/>
    </row>
    <row r="773" ht="16.8" spans="1:41">
      <c r="A773" s="9"/>
      <c r="B773" s="9"/>
      <c r="C773" s="156"/>
      <c r="D773" s="212"/>
      <c r="E773" s="220"/>
      <c r="F773" s="27"/>
      <c r="G773" s="27"/>
      <c r="H773" s="27"/>
      <c r="I773" s="27"/>
      <c r="J773" s="16"/>
      <c r="K773" s="9"/>
      <c r="L773" s="9"/>
      <c r="M773" s="9"/>
      <c r="N773" s="9"/>
      <c r="O773" s="9"/>
      <c r="P773" s="9"/>
      <c r="Q773" s="9"/>
      <c r="R773" s="9"/>
      <c r="S773" s="9"/>
      <c r="T773" s="9"/>
      <c r="U773" s="9"/>
      <c r="V773" s="9"/>
      <c r="W773" s="9"/>
      <c r="X773" s="9"/>
      <c r="Y773" s="9"/>
      <c r="Z773" s="9"/>
      <c r="AA773" s="9"/>
      <c r="AB773" s="9"/>
      <c r="AC773" s="9"/>
      <c r="AD773" s="5"/>
      <c r="AE773" s="5"/>
      <c r="AF773" s="5"/>
      <c r="AG773" s="5"/>
      <c r="AH773" s="5"/>
      <c r="AI773" s="5"/>
      <c r="AJ773" s="5"/>
      <c r="AK773" s="5"/>
      <c r="AL773" s="5"/>
      <c r="AM773" s="5"/>
      <c r="AN773" s="5"/>
      <c r="AO773" s="5"/>
    </row>
    <row r="774" ht="16.8" spans="1:41">
      <c r="A774" s="9"/>
      <c r="B774" s="9"/>
      <c r="C774" s="156"/>
      <c r="D774" s="212"/>
      <c r="E774" s="220"/>
      <c r="F774" s="27"/>
      <c r="G774" s="27"/>
      <c r="H774" s="27"/>
      <c r="I774" s="27"/>
      <c r="J774" s="16"/>
      <c r="K774" s="9"/>
      <c r="L774" s="9"/>
      <c r="M774" s="9"/>
      <c r="N774" s="9"/>
      <c r="O774" s="9"/>
      <c r="P774" s="9"/>
      <c r="Q774" s="9"/>
      <c r="R774" s="9"/>
      <c r="S774" s="9"/>
      <c r="T774" s="9"/>
      <c r="U774" s="9"/>
      <c r="V774" s="9"/>
      <c r="W774" s="9"/>
      <c r="X774" s="9"/>
      <c r="Y774" s="9"/>
      <c r="Z774" s="9"/>
      <c r="AA774" s="9"/>
      <c r="AB774" s="9"/>
      <c r="AC774" s="9"/>
      <c r="AD774" s="5"/>
      <c r="AE774" s="5"/>
      <c r="AF774" s="5"/>
      <c r="AG774" s="5"/>
      <c r="AH774" s="5"/>
      <c r="AI774" s="5"/>
      <c r="AJ774" s="5"/>
      <c r="AK774" s="5"/>
      <c r="AL774" s="5"/>
      <c r="AM774" s="5"/>
      <c r="AN774" s="5"/>
      <c r="AO774" s="5"/>
    </row>
    <row r="775" ht="16.8" spans="1:41">
      <c r="A775" s="9"/>
      <c r="B775" s="9"/>
      <c r="C775" s="156"/>
      <c r="D775" s="212"/>
      <c r="E775" s="220"/>
      <c r="F775" s="27"/>
      <c r="G775" s="27"/>
      <c r="H775" s="27"/>
      <c r="I775" s="27"/>
      <c r="J775" s="16"/>
      <c r="K775" s="9"/>
      <c r="L775" s="9"/>
      <c r="M775" s="9"/>
      <c r="N775" s="9"/>
      <c r="O775" s="9"/>
      <c r="P775" s="9"/>
      <c r="Q775" s="9"/>
      <c r="R775" s="9"/>
      <c r="S775" s="9"/>
      <c r="T775" s="9"/>
      <c r="U775" s="9"/>
      <c r="V775" s="9"/>
      <c r="W775" s="9"/>
      <c r="X775" s="9"/>
      <c r="Y775" s="9"/>
      <c r="Z775" s="9"/>
      <c r="AA775" s="9"/>
      <c r="AB775" s="9"/>
      <c r="AC775" s="9"/>
      <c r="AD775" s="5"/>
      <c r="AE775" s="5"/>
      <c r="AF775" s="5"/>
      <c r="AG775" s="5"/>
      <c r="AH775" s="5"/>
      <c r="AI775" s="5"/>
      <c r="AJ775" s="5"/>
      <c r="AK775" s="5"/>
      <c r="AL775" s="5"/>
      <c r="AM775" s="5"/>
      <c r="AN775" s="5"/>
      <c r="AO775" s="5"/>
    </row>
    <row r="776" ht="16.8" spans="1:41">
      <c r="A776" s="9"/>
      <c r="B776" s="9"/>
      <c r="C776" s="156"/>
      <c r="D776" s="212"/>
      <c r="E776" s="220"/>
      <c r="F776" s="27"/>
      <c r="G776" s="27"/>
      <c r="H776" s="27"/>
      <c r="I776" s="27"/>
      <c r="J776" s="16"/>
      <c r="K776" s="9"/>
      <c r="L776" s="9"/>
      <c r="M776" s="9"/>
      <c r="N776" s="9"/>
      <c r="O776" s="9"/>
      <c r="P776" s="9"/>
      <c r="Q776" s="9"/>
      <c r="R776" s="9"/>
      <c r="S776" s="9"/>
      <c r="T776" s="9"/>
      <c r="U776" s="9"/>
      <c r="V776" s="9"/>
      <c r="W776" s="9"/>
      <c r="X776" s="9"/>
      <c r="Y776" s="9"/>
      <c r="Z776" s="9"/>
      <c r="AA776" s="9"/>
      <c r="AB776" s="9"/>
      <c r="AC776" s="9"/>
      <c r="AD776" s="5"/>
      <c r="AE776" s="5"/>
      <c r="AF776" s="5"/>
      <c r="AG776" s="5"/>
      <c r="AH776" s="5"/>
      <c r="AI776" s="5"/>
      <c r="AJ776" s="5"/>
      <c r="AK776" s="5"/>
      <c r="AL776" s="5"/>
      <c r="AM776" s="5"/>
      <c r="AN776" s="5"/>
      <c r="AO776" s="5"/>
    </row>
    <row r="777" ht="16.8" spans="1:41">
      <c r="A777" s="9"/>
      <c r="B777" s="9"/>
      <c r="C777" s="156"/>
      <c r="D777" s="212"/>
      <c r="E777" s="220"/>
      <c r="F777" s="27"/>
      <c r="G777" s="27"/>
      <c r="H777" s="27"/>
      <c r="I777" s="27"/>
      <c r="J777" s="16"/>
      <c r="K777" s="9"/>
      <c r="L777" s="9"/>
      <c r="M777" s="9"/>
      <c r="N777" s="9"/>
      <c r="O777" s="9"/>
      <c r="P777" s="9"/>
      <c r="Q777" s="9"/>
      <c r="R777" s="9"/>
      <c r="S777" s="9"/>
      <c r="T777" s="9"/>
      <c r="U777" s="9"/>
      <c r="V777" s="9"/>
      <c r="W777" s="9"/>
      <c r="X777" s="9"/>
      <c r="Y777" s="9"/>
      <c r="Z777" s="9"/>
      <c r="AA777" s="9"/>
      <c r="AB777" s="9"/>
      <c r="AC777" s="9"/>
      <c r="AD777" s="5"/>
      <c r="AE777" s="5"/>
      <c r="AF777" s="5"/>
      <c r="AG777" s="5"/>
      <c r="AH777" s="5"/>
      <c r="AI777" s="5"/>
      <c r="AJ777" s="5"/>
      <c r="AK777" s="5"/>
      <c r="AL777" s="5"/>
      <c r="AM777" s="5"/>
      <c r="AN777" s="5"/>
      <c r="AO777" s="5"/>
    </row>
    <row r="778" ht="16.8" spans="1:41">
      <c r="A778" s="9"/>
      <c r="B778" s="9"/>
      <c r="C778" s="156"/>
      <c r="D778" s="212"/>
      <c r="E778" s="220"/>
      <c r="F778" s="27"/>
      <c r="G778" s="27"/>
      <c r="H778" s="27"/>
      <c r="I778" s="27"/>
      <c r="J778" s="16"/>
      <c r="K778" s="9"/>
      <c r="L778" s="9"/>
      <c r="M778" s="9"/>
      <c r="N778" s="9"/>
      <c r="O778" s="9"/>
      <c r="P778" s="9"/>
      <c r="Q778" s="9"/>
      <c r="R778" s="9"/>
      <c r="S778" s="9"/>
      <c r="T778" s="9"/>
      <c r="U778" s="9"/>
      <c r="V778" s="9"/>
      <c r="W778" s="9"/>
      <c r="X778" s="9"/>
      <c r="Y778" s="9"/>
      <c r="Z778" s="9"/>
      <c r="AA778" s="9"/>
      <c r="AB778" s="9"/>
      <c r="AC778" s="9"/>
      <c r="AD778" s="5"/>
      <c r="AE778" s="5"/>
      <c r="AF778" s="5"/>
      <c r="AG778" s="5"/>
      <c r="AH778" s="5"/>
      <c r="AI778" s="5"/>
      <c r="AJ778" s="5"/>
      <c r="AK778" s="5"/>
      <c r="AL778" s="5"/>
      <c r="AM778" s="5"/>
      <c r="AN778" s="5"/>
      <c r="AO778" s="5"/>
    </row>
    <row r="779" ht="16.8" spans="1:41">
      <c r="A779" s="9"/>
      <c r="B779" s="9"/>
      <c r="C779" s="156"/>
      <c r="D779" s="212"/>
      <c r="E779" s="220"/>
      <c r="F779" s="27"/>
      <c r="G779" s="27"/>
      <c r="H779" s="27"/>
      <c r="I779" s="27"/>
      <c r="J779" s="16"/>
      <c r="K779" s="9"/>
      <c r="L779" s="9"/>
      <c r="M779" s="9"/>
      <c r="N779" s="9"/>
      <c r="O779" s="9"/>
      <c r="P779" s="9"/>
      <c r="Q779" s="9"/>
      <c r="R779" s="9"/>
      <c r="S779" s="9"/>
      <c r="T779" s="9"/>
      <c r="U779" s="9"/>
      <c r="V779" s="9"/>
      <c r="W779" s="9"/>
      <c r="X779" s="9"/>
      <c r="Y779" s="9"/>
      <c r="Z779" s="9"/>
      <c r="AA779" s="9"/>
      <c r="AB779" s="9"/>
      <c r="AC779" s="9"/>
      <c r="AD779" s="5"/>
      <c r="AE779" s="5"/>
      <c r="AF779" s="5"/>
      <c r="AG779" s="5"/>
      <c r="AH779" s="5"/>
      <c r="AI779" s="5"/>
      <c r="AJ779" s="5"/>
      <c r="AK779" s="5"/>
      <c r="AL779" s="5"/>
      <c r="AM779" s="5"/>
      <c r="AN779" s="5"/>
      <c r="AO779" s="5"/>
    </row>
    <row r="780" ht="16.8" spans="1:41">
      <c r="A780" s="9"/>
      <c r="B780" s="9"/>
      <c r="C780" s="156"/>
      <c r="D780" s="212"/>
      <c r="E780" s="220"/>
      <c r="F780" s="27"/>
      <c r="G780" s="27"/>
      <c r="H780" s="27"/>
      <c r="I780" s="27"/>
      <c r="J780" s="16"/>
      <c r="K780" s="9"/>
      <c r="L780" s="9"/>
      <c r="M780" s="9"/>
      <c r="N780" s="9"/>
      <c r="O780" s="9"/>
      <c r="P780" s="9"/>
      <c r="Q780" s="9"/>
      <c r="R780" s="9"/>
      <c r="S780" s="9"/>
      <c r="T780" s="9"/>
      <c r="U780" s="9"/>
      <c r="V780" s="9"/>
      <c r="W780" s="9"/>
      <c r="X780" s="9"/>
      <c r="Y780" s="9"/>
      <c r="Z780" s="9"/>
      <c r="AA780" s="9"/>
      <c r="AB780" s="9"/>
      <c r="AC780" s="9"/>
      <c r="AD780" s="5"/>
      <c r="AE780" s="5"/>
      <c r="AF780" s="5"/>
      <c r="AG780" s="5"/>
      <c r="AH780" s="5"/>
      <c r="AI780" s="5"/>
      <c r="AJ780" s="5"/>
      <c r="AK780" s="5"/>
      <c r="AL780" s="5"/>
      <c r="AM780" s="5"/>
      <c r="AN780" s="5"/>
      <c r="AO780" s="5"/>
    </row>
    <row r="781" ht="16.8" spans="1:41">
      <c r="A781" s="9"/>
      <c r="B781" s="9"/>
      <c r="C781" s="156"/>
      <c r="D781" s="212"/>
      <c r="E781" s="220"/>
      <c r="F781" s="27"/>
      <c r="G781" s="27"/>
      <c r="H781" s="27"/>
      <c r="I781" s="27"/>
      <c r="J781" s="16"/>
      <c r="K781" s="9"/>
      <c r="L781" s="9"/>
      <c r="M781" s="9"/>
      <c r="N781" s="9"/>
      <c r="O781" s="9"/>
      <c r="P781" s="9"/>
      <c r="Q781" s="9"/>
      <c r="R781" s="9"/>
      <c r="S781" s="9"/>
      <c r="T781" s="9"/>
      <c r="U781" s="9"/>
      <c r="V781" s="9"/>
      <c r="W781" s="9"/>
      <c r="X781" s="9"/>
      <c r="Y781" s="9"/>
      <c r="Z781" s="9"/>
      <c r="AA781" s="9"/>
      <c r="AB781" s="9"/>
      <c r="AC781" s="9"/>
      <c r="AD781" s="5"/>
      <c r="AE781" s="5"/>
      <c r="AF781" s="5"/>
      <c r="AG781" s="5"/>
      <c r="AH781" s="5"/>
      <c r="AI781" s="5"/>
      <c r="AJ781" s="5"/>
      <c r="AK781" s="5"/>
      <c r="AL781" s="5"/>
      <c r="AM781" s="5"/>
      <c r="AN781" s="5"/>
      <c r="AO781" s="5"/>
    </row>
    <row r="782" ht="16.8" spans="1:41">
      <c r="A782" s="9"/>
      <c r="B782" s="9"/>
      <c r="C782" s="156"/>
      <c r="D782" s="212"/>
      <c r="E782" s="220"/>
      <c r="F782" s="27"/>
      <c r="G782" s="27"/>
      <c r="H782" s="27"/>
      <c r="I782" s="27"/>
      <c r="J782" s="16"/>
      <c r="K782" s="9"/>
      <c r="L782" s="9"/>
      <c r="M782" s="9"/>
      <c r="N782" s="9"/>
      <c r="O782" s="9"/>
      <c r="P782" s="9"/>
      <c r="Q782" s="9"/>
      <c r="R782" s="9"/>
      <c r="S782" s="9"/>
      <c r="T782" s="9"/>
      <c r="U782" s="9"/>
      <c r="V782" s="9"/>
      <c r="W782" s="9"/>
      <c r="X782" s="9"/>
      <c r="Y782" s="9"/>
      <c r="Z782" s="9"/>
      <c r="AA782" s="9"/>
      <c r="AB782" s="9"/>
      <c r="AC782" s="9"/>
      <c r="AD782" s="5"/>
      <c r="AE782" s="5"/>
      <c r="AF782" s="5"/>
      <c r="AG782" s="5"/>
      <c r="AH782" s="5"/>
      <c r="AI782" s="5"/>
      <c r="AJ782" s="5"/>
      <c r="AK782" s="5"/>
      <c r="AL782" s="5"/>
      <c r="AM782" s="5"/>
      <c r="AN782" s="5"/>
      <c r="AO782" s="5"/>
    </row>
    <row r="783" ht="16.8" spans="1:41">
      <c r="A783" s="9"/>
      <c r="B783" s="9"/>
      <c r="C783" s="156"/>
      <c r="D783" s="212"/>
      <c r="E783" s="220"/>
      <c r="F783" s="27"/>
      <c r="G783" s="27"/>
      <c r="H783" s="27"/>
      <c r="I783" s="27"/>
      <c r="J783" s="16"/>
      <c r="K783" s="9"/>
      <c r="L783" s="9"/>
      <c r="M783" s="9"/>
      <c r="N783" s="9"/>
      <c r="O783" s="9"/>
      <c r="P783" s="9"/>
      <c r="Q783" s="9"/>
      <c r="R783" s="9"/>
      <c r="S783" s="9"/>
      <c r="T783" s="9"/>
      <c r="U783" s="9"/>
      <c r="V783" s="9"/>
      <c r="W783" s="9"/>
      <c r="X783" s="9"/>
      <c r="Y783" s="9"/>
      <c r="Z783" s="9"/>
      <c r="AA783" s="9"/>
      <c r="AB783" s="9"/>
      <c r="AC783" s="9"/>
      <c r="AD783" s="5"/>
      <c r="AE783" s="5"/>
      <c r="AF783" s="5"/>
      <c r="AG783" s="5"/>
      <c r="AH783" s="5"/>
      <c r="AI783" s="5"/>
      <c r="AJ783" s="5"/>
      <c r="AK783" s="5"/>
      <c r="AL783" s="5"/>
      <c r="AM783" s="5"/>
      <c r="AN783" s="5"/>
      <c r="AO783" s="5"/>
    </row>
    <row r="784" ht="16.8" spans="1:41">
      <c r="A784" s="9"/>
      <c r="B784" s="9"/>
      <c r="C784" s="156"/>
      <c r="D784" s="212"/>
      <c r="E784" s="220"/>
      <c r="F784" s="27"/>
      <c r="G784" s="27"/>
      <c r="H784" s="27"/>
      <c r="I784" s="27"/>
      <c r="J784" s="16"/>
      <c r="K784" s="9"/>
      <c r="L784" s="9"/>
      <c r="M784" s="9"/>
      <c r="N784" s="9"/>
      <c r="O784" s="9"/>
      <c r="P784" s="9"/>
      <c r="Q784" s="9"/>
      <c r="R784" s="9"/>
      <c r="S784" s="9"/>
      <c r="T784" s="9"/>
      <c r="U784" s="9"/>
      <c r="V784" s="9"/>
      <c r="W784" s="9"/>
      <c r="X784" s="9"/>
      <c r="Y784" s="9"/>
      <c r="Z784" s="9"/>
      <c r="AA784" s="9"/>
      <c r="AB784" s="9"/>
      <c r="AC784" s="9"/>
      <c r="AD784" s="5"/>
      <c r="AE784" s="5"/>
      <c r="AF784" s="5"/>
      <c r="AG784" s="5"/>
      <c r="AH784" s="5"/>
      <c r="AI784" s="5"/>
      <c r="AJ784" s="5"/>
      <c r="AK784" s="5"/>
      <c r="AL784" s="5"/>
      <c r="AM784" s="5"/>
      <c r="AN784" s="5"/>
      <c r="AO784" s="5"/>
    </row>
    <row r="785" ht="16.8" spans="1:41">
      <c r="A785" s="9"/>
      <c r="B785" s="9"/>
      <c r="C785" s="156"/>
      <c r="D785" s="212"/>
      <c r="E785" s="220"/>
      <c r="F785" s="27"/>
      <c r="G785" s="27"/>
      <c r="H785" s="27"/>
      <c r="I785" s="27"/>
      <c r="J785" s="16"/>
      <c r="K785" s="9"/>
      <c r="L785" s="9"/>
      <c r="M785" s="9"/>
      <c r="N785" s="9"/>
      <c r="O785" s="9"/>
      <c r="P785" s="9"/>
      <c r="Q785" s="9"/>
      <c r="R785" s="9"/>
      <c r="S785" s="9"/>
      <c r="T785" s="9"/>
      <c r="U785" s="9"/>
      <c r="V785" s="9"/>
      <c r="W785" s="9"/>
      <c r="X785" s="9"/>
      <c r="Y785" s="9"/>
      <c r="Z785" s="9"/>
      <c r="AA785" s="9"/>
      <c r="AB785" s="9"/>
      <c r="AC785" s="9"/>
      <c r="AD785" s="5"/>
      <c r="AE785" s="5"/>
      <c r="AF785" s="5"/>
      <c r="AG785" s="5"/>
      <c r="AH785" s="5"/>
      <c r="AI785" s="5"/>
      <c r="AJ785" s="5"/>
      <c r="AK785" s="5"/>
      <c r="AL785" s="5"/>
      <c r="AM785" s="5"/>
      <c r="AN785" s="5"/>
      <c r="AO785" s="5"/>
    </row>
    <row r="786" ht="16.8" spans="1:41">
      <c r="A786" s="9"/>
      <c r="B786" s="9"/>
      <c r="C786" s="156"/>
      <c r="D786" s="212"/>
      <c r="E786" s="220"/>
      <c r="F786" s="27"/>
      <c r="G786" s="27"/>
      <c r="H786" s="27"/>
      <c r="I786" s="27"/>
      <c r="J786" s="16"/>
      <c r="K786" s="9"/>
      <c r="L786" s="9"/>
      <c r="M786" s="9"/>
      <c r="N786" s="9"/>
      <c r="O786" s="9"/>
      <c r="P786" s="9"/>
      <c r="Q786" s="9"/>
      <c r="R786" s="9"/>
      <c r="S786" s="9"/>
      <c r="T786" s="9"/>
      <c r="U786" s="9"/>
      <c r="V786" s="9"/>
      <c r="W786" s="9"/>
      <c r="X786" s="9"/>
      <c r="Y786" s="9"/>
      <c r="Z786" s="9"/>
      <c r="AA786" s="9"/>
      <c r="AB786" s="9"/>
      <c r="AC786" s="9"/>
      <c r="AD786" s="5"/>
      <c r="AE786" s="5"/>
      <c r="AF786" s="5"/>
      <c r="AG786" s="5"/>
      <c r="AH786" s="5"/>
      <c r="AI786" s="5"/>
      <c r="AJ786" s="5"/>
      <c r="AK786" s="5"/>
      <c r="AL786" s="5"/>
      <c r="AM786" s="5"/>
      <c r="AN786" s="5"/>
      <c r="AO786" s="5"/>
    </row>
    <row r="787" ht="16.8" spans="1:41">
      <c r="A787" s="9"/>
      <c r="B787" s="9"/>
      <c r="C787" s="156"/>
      <c r="D787" s="212"/>
      <c r="E787" s="220"/>
      <c r="F787" s="27"/>
      <c r="G787" s="27"/>
      <c r="H787" s="27"/>
      <c r="I787" s="27"/>
      <c r="J787" s="16"/>
      <c r="K787" s="9"/>
      <c r="L787" s="9"/>
      <c r="M787" s="9"/>
      <c r="N787" s="9"/>
      <c r="O787" s="9"/>
      <c r="P787" s="9"/>
      <c r="Q787" s="9"/>
      <c r="R787" s="9"/>
      <c r="S787" s="9"/>
      <c r="T787" s="9"/>
      <c r="U787" s="9"/>
      <c r="V787" s="9"/>
      <c r="W787" s="9"/>
      <c r="X787" s="9"/>
      <c r="Y787" s="9"/>
      <c r="Z787" s="9"/>
      <c r="AA787" s="9"/>
      <c r="AB787" s="9"/>
      <c r="AC787" s="9"/>
      <c r="AD787" s="5"/>
      <c r="AE787" s="5"/>
      <c r="AF787" s="5"/>
      <c r="AG787" s="5"/>
      <c r="AH787" s="5"/>
      <c r="AI787" s="5"/>
      <c r="AJ787" s="5"/>
      <c r="AK787" s="5"/>
      <c r="AL787" s="5"/>
      <c r="AM787" s="5"/>
      <c r="AN787" s="5"/>
      <c r="AO787" s="5"/>
    </row>
    <row r="788" ht="16.8" spans="1:41">
      <c r="A788" s="9"/>
      <c r="B788" s="9"/>
      <c r="C788" s="156"/>
      <c r="D788" s="212"/>
      <c r="E788" s="220"/>
      <c r="F788" s="27"/>
      <c r="G788" s="27"/>
      <c r="H788" s="27"/>
      <c r="I788" s="27"/>
      <c r="J788" s="16"/>
      <c r="K788" s="9"/>
      <c r="L788" s="9"/>
      <c r="M788" s="9"/>
      <c r="N788" s="9"/>
      <c r="O788" s="9"/>
      <c r="P788" s="9"/>
      <c r="Q788" s="9"/>
      <c r="R788" s="9"/>
      <c r="S788" s="9"/>
      <c r="T788" s="9"/>
      <c r="U788" s="9"/>
      <c r="V788" s="9"/>
      <c r="W788" s="9"/>
      <c r="X788" s="9"/>
      <c r="Y788" s="9"/>
      <c r="Z788" s="9"/>
      <c r="AA788" s="9"/>
      <c r="AB788" s="9"/>
      <c r="AC788" s="9"/>
      <c r="AD788" s="5"/>
      <c r="AE788" s="5"/>
      <c r="AF788" s="5"/>
      <c r="AG788" s="5"/>
      <c r="AH788" s="5"/>
      <c r="AI788" s="5"/>
      <c r="AJ788" s="5"/>
      <c r="AK788" s="5"/>
      <c r="AL788" s="5"/>
      <c r="AM788" s="5"/>
      <c r="AN788" s="5"/>
      <c r="AO788" s="5"/>
    </row>
    <row r="789" ht="16.8" spans="1:41">
      <c r="A789" s="9"/>
      <c r="B789" s="9"/>
      <c r="C789" s="156"/>
      <c r="D789" s="212"/>
      <c r="E789" s="220"/>
      <c r="F789" s="27"/>
      <c r="G789" s="27"/>
      <c r="H789" s="27"/>
      <c r="I789" s="27"/>
      <c r="J789" s="16"/>
      <c r="K789" s="9"/>
      <c r="L789" s="9"/>
      <c r="M789" s="9"/>
      <c r="N789" s="9"/>
      <c r="O789" s="9"/>
      <c r="P789" s="9"/>
      <c r="Q789" s="9"/>
      <c r="R789" s="9"/>
      <c r="S789" s="9"/>
      <c r="T789" s="9"/>
      <c r="U789" s="9"/>
      <c r="V789" s="9"/>
      <c r="W789" s="9"/>
      <c r="X789" s="9"/>
      <c r="Y789" s="9"/>
      <c r="Z789" s="9"/>
      <c r="AA789" s="9"/>
      <c r="AB789" s="9"/>
      <c r="AC789" s="9"/>
      <c r="AD789" s="5"/>
      <c r="AE789" s="5"/>
      <c r="AF789" s="5"/>
      <c r="AG789" s="5"/>
      <c r="AH789" s="5"/>
      <c r="AI789" s="5"/>
      <c r="AJ789" s="5"/>
      <c r="AK789" s="5"/>
      <c r="AL789" s="5"/>
      <c r="AM789" s="5"/>
      <c r="AN789" s="5"/>
      <c r="AO789" s="5"/>
    </row>
    <row r="790" ht="16.8" spans="1:41">
      <c r="A790" s="9"/>
      <c r="B790" s="9"/>
      <c r="C790" s="156"/>
      <c r="D790" s="212"/>
      <c r="E790" s="220"/>
      <c r="F790" s="27"/>
      <c r="G790" s="27"/>
      <c r="H790" s="27"/>
      <c r="I790" s="27"/>
      <c r="J790" s="16"/>
      <c r="K790" s="9"/>
      <c r="L790" s="9"/>
      <c r="M790" s="9"/>
      <c r="N790" s="9"/>
      <c r="O790" s="9"/>
      <c r="P790" s="9"/>
      <c r="Q790" s="9"/>
      <c r="R790" s="9"/>
      <c r="S790" s="9"/>
      <c r="T790" s="9"/>
      <c r="U790" s="9"/>
      <c r="V790" s="9"/>
      <c r="W790" s="9"/>
      <c r="X790" s="9"/>
      <c r="Y790" s="9"/>
      <c r="Z790" s="9"/>
      <c r="AA790" s="9"/>
      <c r="AB790" s="9"/>
      <c r="AC790" s="9"/>
      <c r="AD790" s="5"/>
      <c r="AE790" s="5"/>
      <c r="AF790" s="5"/>
      <c r="AG790" s="5"/>
      <c r="AH790" s="5"/>
      <c r="AI790" s="5"/>
      <c r="AJ790" s="5"/>
      <c r="AK790" s="5"/>
      <c r="AL790" s="5"/>
      <c r="AM790" s="5"/>
      <c r="AN790" s="5"/>
      <c r="AO790" s="5"/>
    </row>
    <row r="791" ht="16.8" spans="1:41">
      <c r="A791" s="9"/>
      <c r="B791" s="9"/>
      <c r="C791" s="156"/>
      <c r="D791" s="212"/>
      <c r="E791" s="220"/>
      <c r="F791" s="27"/>
      <c r="G791" s="27"/>
      <c r="H791" s="27"/>
      <c r="I791" s="27"/>
      <c r="J791" s="16"/>
      <c r="K791" s="9"/>
      <c r="L791" s="9"/>
      <c r="M791" s="9"/>
      <c r="N791" s="9"/>
      <c r="O791" s="9"/>
      <c r="P791" s="9"/>
      <c r="Q791" s="9"/>
      <c r="R791" s="9"/>
      <c r="S791" s="9"/>
      <c r="T791" s="9"/>
      <c r="U791" s="9"/>
      <c r="V791" s="9"/>
      <c r="W791" s="9"/>
      <c r="X791" s="9"/>
      <c r="Y791" s="9"/>
      <c r="Z791" s="9"/>
      <c r="AA791" s="9"/>
      <c r="AB791" s="9"/>
      <c r="AC791" s="9"/>
      <c r="AD791" s="5"/>
      <c r="AE791" s="5"/>
      <c r="AF791" s="5"/>
      <c r="AG791" s="5"/>
      <c r="AH791" s="5"/>
      <c r="AI791" s="5"/>
      <c r="AJ791" s="5"/>
      <c r="AK791" s="5"/>
      <c r="AL791" s="5"/>
      <c r="AM791" s="5"/>
      <c r="AN791" s="5"/>
      <c r="AO791" s="5"/>
    </row>
    <row r="792" ht="16.8" spans="1:41">
      <c r="A792" s="9"/>
      <c r="B792" s="9"/>
      <c r="C792" s="156"/>
      <c r="D792" s="212"/>
      <c r="E792" s="220"/>
      <c r="F792" s="27"/>
      <c r="G792" s="27"/>
      <c r="H792" s="27"/>
      <c r="I792" s="27"/>
      <c r="J792" s="16"/>
      <c r="K792" s="9"/>
      <c r="L792" s="9"/>
      <c r="M792" s="9"/>
      <c r="N792" s="9"/>
      <c r="O792" s="9"/>
      <c r="P792" s="9"/>
      <c r="Q792" s="9"/>
      <c r="R792" s="9"/>
      <c r="S792" s="9"/>
      <c r="T792" s="9"/>
      <c r="U792" s="9"/>
      <c r="V792" s="9"/>
      <c r="W792" s="9"/>
      <c r="X792" s="9"/>
      <c r="Y792" s="9"/>
      <c r="Z792" s="9"/>
      <c r="AA792" s="9"/>
      <c r="AB792" s="9"/>
      <c r="AC792" s="9"/>
      <c r="AD792" s="5"/>
      <c r="AE792" s="5"/>
      <c r="AF792" s="5"/>
      <c r="AG792" s="5"/>
      <c r="AH792" s="5"/>
      <c r="AI792" s="5"/>
      <c r="AJ792" s="5"/>
      <c r="AK792" s="5"/>
      <c r="AL792" s="5"/>
      <c r="AM792" s="5"/>
      <c r="AN792" s="5"/>
      <c r="AO792" s="5"/>
    </row>
    <row r="793" ht="16.8" spans="1:41">
      <c r="A793" s="9"/>
      <c r="B793" s="9"/>
      <c r="C793" s="156"/>
      <c r="D793" s="212"/>
      <c r="E793" s="220"/>
      <c r="F793" s="27"/>
      <c r="G793" s="27"/>
      <c r="H793" s="27"/>
      <c r="I793" s="27"/>
      <c r="J793" s="16"/>
      <c r="K793" s="9"/>
      <c r="L793" s="9"/>
      <c r="M793" s="9"/>
      <c r="N793" s="9"/>
      <c r="O793" s="9"/>
      <c r="P793" s="9"/>
      <c r="Q793" s="9"/>
      <c r="R793" s="9"/>
      <c r="S793" s="9"/>
      <c r="T793" s="9"/>
      <c r="U793" s="9"/>
      <c r="V793" s="9"/>
      <c r="W793" s="9"/>
      <c r="X793" s="9"/>
      <c r="Y793" s="9"/>
      <c r="Z793" s="9"/>
      <c r="AA793" s="9"/>
      <c r="AB793" s="9"/>
      <c r="AC793" s="9"/>
      <c r="AD793" s="5"/>
      <c r="AE793" s="5"/>
      <c r="AF793" s="5"/>
      <c r="AG793" s="5"/>
      <c r="AH793" s="5"/>
      <c r="AI793" s="5"/>
      <c r="AJ793" s="5"/>
      <c r="AK793" s="5"/>
      <c r="AL793" s="5"/>
      <c r="AM793" s="5"/>
      <c r="AN793" s="5"/>
      <c r="AO793" s="5"/>
    </row>
    <row r="794" ht="16.8" spans="1:41">
      <c r="A794" s="9"/>
      <c r="B794" s="9"/>
      <c r="C794" s="156"/>
      <c r="D794" s="212"/>
      <c r="E794" s="220"/>
      <c r="F794" s="27"/>
      <c r="G794" s="27"/>
      <c r="H794" s="27"/>
      <c r="I794" s="27"/>
      <c r="J794" s="16"/>
      <c r="K794" s="9"/>
      <c r="L794" s="9"/>
      <c r="M794" s="9"/>
      <c r="N794" s="9"/>
      <c r="O794" s="9"/>
      <c r="P794" s="9"/>
      <c r="Q794" s="9"/>
      <c r="R794" s="9"/>
      <c r="S794" s="9"/>
      <c r="T794" s="9"/>
      <c r="U794" s="9"/>
      <c r="V794" s="9"/>
      <c r="W794" s="9"/>
      <c r="X794" s="9"/>
      <c r="Y794" s="9"/>
      <c r="Z794" s="9"/>
      <c r="AA794" s="9"/>
      <c r="AB794" s="9"/>
      <c r="AC794" s="9"/>
      <c r="AD794" s="5"/>
      <c r="AE794" s="5"/>
      <c r="AF794" s="5"/>
      <c r="AG794" s="5"/>
      <c r="AH794" s="5"/>
      <c r="AI794" s="5"/>
      <c r="AJ794" s="5"/>
      <c r="AK794" s="5"/>
      <c r="AL794" s="5"/>
      <c r="AM794" s="5"/>
      <c r="AN794" s="5"/>
      <c r="AO794" s="5"/>
    </row>
    <row r="795" ht="16.8" spans="1:41">
      <c r="A795" s="9"/>
      <c r="B795" s="9"/>
      <c r="C795" s="156"/>
      <c r="D795" s="212"/>
      <c r="E795" s="220"/>
      <c r="F795" s="27"/>
      <c r="G795" s="27"/>
      <c r="H795" s="27"/>
      <c r="I795" s="27"/>
      <c r="J795" s="16"/>
      <c r="K795" s="9"/>
      <c r="L795" s="9"/>
      <c r="M795" s="9"/>
      <c r="N795" s="9"/>
      <c r="O795" s="9"/>
      <c r="P795" s="9"/>
      <c r="Q795" s="9"/>
      <c r="R795" s="9"/>
      <c r="S795" s="9"/>
      <c r="T795" s="9"/>
      <c r="U795" s="9"/>
      <c r="V795" s="9"/>
      <c r="W795" s="9"/>
      <c r="X795" s="9"/>
      <c r="Y795" s="9"/>
      <c r="Z795" s="9"/>
      <c r="AA795" s="9"/>
      <c r="AB795" s="9"/>
      <c r="AC795" s="9"/>
      <c r="AD795" s="5"/>
      <c r="AE795" s="5"/>
      <c r="AF795" s="5"/>
      <c r="AG795" s="5"/>
      <c r="AH795" s="5"/>
      <c r="AI795" s="5"/>
      <c r="AJ795" s="5"/>
      <c r="AK795" s="5"/>
      <c r="AL795" s="5"/>
      <c r="AM795" s="5"/>
      <c r="AN795" s="5"/>
      <c r="AO795" s="5"/>
    </row>
    <row r="796" ht="16.8" spans="1:41">
      <c r="A796" s="9"/>
      <c r="B796" s="9"/>
      <c r="C796" s="156"/>
      <c r="D796" s="212"/>
      <c r="E796" s="220"/>
      <c r="F796" s="27"/>
      <c r="G796" s="27"/>
      <c r="H796" s="27"/>
      <c r="I796" s="27"/>
      <c r="J796" s="16"/>
      <c r="K796" s="9"/>
      <c r="L796" s="9"/>
      <c r="M796" s="9"/>
      <c r="N796" s="9"/>
      <c r="O796" s="9"/>
      <c r="P796" s="9"/>
      <c r="Q796" s="9"/>
      <c r="R796" s="9"/>
      <c r="S796" s="9"/>
      <c r="T796" s="9"/>
      <c r="U796" s="9"/>
      <c r="V796" s="9"/>
      <c r="W796" s="9"/>
      <c r="X796" s="9"/>
      <c r="Y796" s="9"/>
      <c r="Z796" s="9"/>
      <c r="AA796" s="9"/>
      <c r="AB796" s="9"/>
      <c r="AC796" s="9"/>
      <c r="AD796" s="5"/>
      <c r="AE796" s="5"/>
      <c r="AF796" s="5"/>
      <c r="AG796" s="5"/>
      <c r="AH796" s="5"/>
      <c r="AI796" s="5"/>
      <c r="AJ796" s="5"/>
      <c r="AK796" s="5"/>
      <c r="AL796" s="5"/>
      <c r="AM796" s="5"/>
      <c r="AN796" s="5"/>
      <c r="AO796" s="5"/>
    </row>
    <row r="797" ht="16.8" spans="1:41">
      <c r="A797" s="9"/>
      <c r="B797" s="9"/>
      <c r="C797" s="156"/>
      <c r="D797" s="212"/>
      <c r="E797" s="220"/>
      <c r="F797" s="27"/>
      <c r="G797" s="27"/>
      <c r="H797" s="27"/>
      <c r="I797" s="27"/>
      <c r="J797" s="16"/>
      <c r="K797" s="9"/>
      <c r="L797" s="9"/>
      <c r="M797" s="9"/>
      <c r="N797" s="9"/>
      <c r="O797" s="9"/>
      <c r="P797" s="9"/>
      <c r="Q797" s="9"/>
      <c r="R797" s="9"/>
      <c r="S797" s="9"/>
      <c r="T797" s="9"/>
      <c r="U797" s="9"/>
      <c r="V797" s="9"/>
      <c r="W797" s="9"/>
      <c r="X797" s="9"/>
      <c r="Y797" s="9"/>
      <c r="Z797" s="9"/>
      <c r="AA797" s="9"/>
      <c r="AB797" s="9"/>
      <c r="AC797" s="9"/>
      <c r="AD797" s="5"/>
      <c r="AE797" s="5"/>
      <c r="AF797" s="5"/>
      <c r="AG797" s="5"/>
      <c r="AH797" s="5"/>
      <c r="AI797" s="5"/>
      <c r="AJ797" s="5"/>
      <c r="AK797" s="5"/>
      <c r="AL797" s="5"/>
      <c r="AM797" s="5"/>
      <c r="AN797" s="5"/>
      <c r="AO797" s="5"/>
    </row>
    <row r="798" ht="16.8" spans="1:41">
      <c r="A798" s="9"/>
      <c r="B798" s="9"/>
      <c r="C798" s="156"/>
      <c r="D798" s="212"/>
      <c r="E798" s="220"/>
      <c r="F798" s="27"/>
      <c r="G798" s="27"/>
      <c r="H798" s="27"/>
      <c r="I798" s="27"/>
      <c r="J798" s="16"/>
      <c r="K798" s="9"/>
      <c r="L798" s="9"/>
      <c r="M798" s="9"/>
      <c r="N798" s="9"/>
      <c r="O798" s="9"/>
      <c r="P798" s="9"/>
      <c r="Q798" s="9"/>
      <c r="R798" s="9"/>
      <c r="S798" s="9"/>
      <c r="T798" s="9"/>
      <c r="U798" s="9"/>
      <c r="V798" s="9"/>
      <c r="W798" s="9"/>
      <c r="X798" s="9"/>
      <c r="Y798" s="9"/>
      <c r="Z798" s="9"/>
      <c r="AA798" s="9"/>
      <c r="AB798" s="9"/>
      <c r="AC798" s="9"/>
      <c r="AD798" s="5"/>
      <c r="AE798" s="5"/>
      <c r="AF798" s="5"/>
      <c r="AG798" s="5"/>
      <c r="AH798" s="5"/>
      <c r="AI798" s="5"/>
      <c r="AJ798" s="5"/>
      <c r="AK798" s="5"/>
      <c r="AL798" s="5"/>
      <c r="AM798" s="5"/>
      <c r="AN798" s="5"/>
      <c r="AO798" s="5"/>
    </row>
    <row r="799" ht="16.8" spans="1:41">
      <c r="A799" s="9"/>
      <c r="B799" s="9"/>
      <c r="C799" s="156"/>
      <c r="D799" s="212"/>
      <c r="E799" s="220"/>
      <c r="F799" s="27"/>
      <c r="G799" s="27"/>
      <c r="H799" s="27"/>
      <c r="I799" s="27"/>
      <c r="J799" s="16"/>
      <c r="K799" s="9"/>
      <c r="L799" s="9"/>
      <c r="M799" s="9"/>
      <c r="N799" s="9"/>
      <c r="O799" s="9"/>
      <c r="P799" s="9"/>
      <c r="Q799" s="9"/>
      <c r="R799" s="9"/>
      <c r="S799" s="9"/>
      <c r="T799" s="9"/>
      <c r="U799" s="9"/>
      <c r="V799" s="9"/>
      <c r="W799" s="9"/>
      <c r="X799" s="9"/>
      <c r="Y799" s="9"/>
      <c r="Z799" s="9"/>
      <c r="AA799" s="9"/>
      <c r="AB799" s="9"/>
      <c r="AC799" s="9"/>
      <c r="AD799" s="5"/>
      <c r="AE799" s="5"/>
      <c r="AF799" s="5"/>
      <c r="AG799" s="5"/>
      <c r="AH799" s="5"/>
      <c r="AI799" s="5"/>
      <c r="AJ799" s="5"/>
      <c r="AK799" s="5"/>
      <c r="AL799" s="5"/>
      <c r="AM799" s="5"/>
      <c r="AN799" s="5"/>
      <c r="AO799" s="5"/>
    </row>
    <row r="800" ht="16.8" spans="1:41">
      <c r="A800" s="9"/>
      <c r="B800" s="9"/>
      <c r="C800" s="156"/>
      <c r="D800" s="212"/>
      <c r="E800" s="220"/>
      <c r="F800" s="27"/>
      <c r="G800" s="27"/>
      <c r="H800" s="27"/>
      <c r="I800" s="27"/>
      <c r="J800" s="16"/>
      <c r="K800" s="9"/>
      <c r="L800" s="9"/>
      <c r="M800" s="9"/>
      <c r="N800" s="9"/>
      <c r="O800" s="9"/>
      <c r="P800" s="9"/>
      <c r="Q800" s="9"/>
      <c r="R800" s="9"/>
      <c r="S800" s="9"/>
      <c r="T800" s="9"/>
      <c r="U800" s="9"/>
      <c r="V800" s="9"/>
      <c r="W800" s="9"/>
      <c r="X800" s="9"/>
      <c r="Y800" s="9"/>
      <c r="Z800" s="9"/>
      <c r="AA800" s="9"/>
      <c r="AB800" s="9"/>
      <c r="AC800" s="9"/>
      <c r="AD800" s="5"/>
      <c r="AE800" s="5"/>
      <c r="AF800" s="5"/>
      <c r="AG800" s="5"/>
      <c r="AH800" s="5"/>
      <c r="AI800" s="5"/>
      <c r="AJ800" s="5"/>
      <c r="AK800" s="5"/>
      <c r="AL800" s="5"/>
      <c r="AM800" s="5"/>
      <c r="AN800" s="5"/>
      <c r="AO800" s="5"/>
    </row>
    <row r="801" ht="16.8" spans="1:41">
      <c r="A801" s="9"/>
      <c r="B801" s="9"/>
      <c r="C801" s="156"/>
      <c r="D801" s="212"/>
      <c r="E801" s="220"/>
      <c r="F801" s="27"/>
      <c r="G801" s="27"/>
      <c r="H801" s="27"/>
      <c r="I801" s="27"/>
      <c r="J801" s="16"/>
      <c r="K801" s="9"/>
      <c r="L801" s="9"/>
      <c r="M801" s="9"/>
      <c r="N801" s="9"/>
      <c r="O801" s="9"/>
      <c r="P801" s="9"/>
      <c r="Q801" s="9"/>
      <c r="R801" s="9"/>
      <c r="S801" s="9"/>
      <c r="T801" s="9"/>
      <c r="U801" s="9"/>
      <c r="V801" s="9"/>
      <c r="W801" s="9"/>
      <c r="X801" s="9"/>
      <c r="Y801" s="9"/>
      <c r="Z801" s="9"/>
      <c r="AA801" s="9"/>
      <c r="AB801" s="9"/>
      <c r="AC801" s="9"/>
      <c r="AD801" s="5"/>
      <c r="AE801" s="5"/>
      <c r="AF801" s="5"/>
      <c r="AG801" s="5"/>
      <c r="AH801" s="5"/>
      <c r="AI801" s="5"/>
      <c r="AJ801" s="5"/>
      <c r="AK801" s="5"/>
      <c r="AL801" s="5"/>
      <c r="AM801" s="5"/>
      <c r="AN801" s="5"/>
      <c r="AO801" s="5"/>
    </row>
    <row r="802" ht="16.8" spans="1:41">
      <c r="A802" s="9"/>
      <c r="B802" s="9"/>
      <c r="C802" s="156"/>
      <c r="D802" s="212"/>
      <c r="E802" s="220"/>
      <c r="F802" s="27"/>
      <c r="G802" s="27"/>
      <c r="H802" s="27"/>
      <c r="I802" s="27"/>
      <c r="J802" s="16"/>
      <c r="K802" s="9"/>
      <c r="L802" s="9"/>
      <c r="M802" s="9"/>
      <c r="N802" s="9"/>
      <c r="O802" s="9"/>
      <c r="P802" s="9"/>
      <c r="Q802" s="9"/>
      <c r="R802" s="9"/>
      <c r="S802" s="9"/>
      <c r="T802" s="9"/>
      <c r="U802" s="9"/>
      <c r="V802" s="9"/>
      <c r="W802" s="9"/>
      <c r="X802" s="9"/>
      <c r="Y802" s="9"/>
      <c r="Z802" s="9"/>
      <c r="AA802" s="9"/>
      <c r="AB802" s="9"/>
      <c r="AC802" s="9"/>
      <c r="AD802" s="5"/>
      <c r="AE802" s="5"/>
      <c r="AF802" s="5"/>
      <c r="AG802" s="5"/>
      <c r="AH802" s="5"/>
      <c r="AI802" s="5"/>
      <c r="AJ802" s="5"/>
      <c r="AK802" s="5"/>
      <c r="AL802" s="5"/>
      <c r="AM802" s="5"/>
      <c r="AN802" s="5"/>
      <c r="AO802" s="5"/>
    </row>
    <row r="803" ht="16.8" spans="1:41">
      <c r="A803" s="9"/>
      <c r="B803" s="9"/>
      <c r="C803" s="156"/>
      <c r="D803" s="212"/>
      <c r="E803" s="220"/>
      <c r="F803" s="27"/>
      <c r="G803" s="27"/>
      <c r="H803" s="27"/>
      <c r="I803" s="27"/>
      <c r="J803" s="16"/>
      <c r="K803" s="9"/>
      <c r="L803" s="9"/>
      <c r="M803" s="9"/>
      <c r="N803" s="9"/>
      <c r="O803" s="9"/>
      <c r="P803" s="9"/>
      <c r="Q803" s="9"/>
      <c r="R803" s="9"/>
      <c r="S803" s="9"/>
      <c r="T803" s="9"/>
      <c r="U803" s="9"/>
      <c r="V803" s="9"/>
      <c r="W803" s="9"/>
      <c r="X803" s="9"/>
      <c r="Y803" s="9"/>
      <c r="Z803" s="9"/>
      <c r="AA803" s="9"/>
      <c r="AB803" s="9"/>
      <c r="AC803" s="9"/>
      <c r="AD803" s="5"/>
      <c r="AE803" s="5"/>
      <c r="AF803" s="5"/>
      <c r="AG803" s="5"/>
      <c r="AH803" s="5"/>
      <c r="AI803" s="5"/>
      <c r="AJ803" s="5"/>
      <c r="AK803" s="5"/>
      <c r="AL803" s="5"/>
      <c r="AM803" s="5"/>
      <c r="AN803" s="5"/>
      <c r="AO803" s="5"/>
    </row>
    <row r="804" ht="16.8" spans="1:41">
      <c r="A804" s="9"/>
      <c r="B804" s="9"/>
      <c r="C804" s="156"/>
      <c r="D804" s="212"/>
      <c r="E804" s="220"/>
      <c r="F804" s="27"/>
      <c r="G804" s="27"/>
      <c r="H804" s="27"/>
      <c r="I804" s="27"/>
      <c r="J804" s="16"/>
      <c r="K804" s="9"/>
      <c r="L804" s="9"/>
      <c r="M804" s="9"/>
      <c r="N804" s="9"/>
      <c r="O804" s="9"/>
      <c r="P804" s="9"/>
      <c r="Q804" s="9"/>
      <c r="R804" s="9"/>
      <c r="S804" s="9"/>
      <c r="T804" s="9"/>
      <c r="U804" s="9"/>
      <c r="V804" s="9"/>
      <c r="W804" s="9"/>
      <c r="X804" s="9"/>
      <c r="Y804" s="9"/>
      <c r="Z804" s="9"/>
      <c r="AA804" s="9"/>
      <c r="AB804" s="9"/>
      <c r="AC804" s="9"/>
      <c r="AD804" s="5"/>
      <c r="AE804" s="5"/>
      <c r="AF804" s="5"/>
      <c r="AG804" s="5"/>
      <c r="AH804" s="5"/>
      <c r="AI804" s="5"/>
      <c r="AJ804" s="5"/>
      <c r="AK804" s="5"/>
      <c r="AL804" s="5"/>
      <c r="AM804" s="5"/>
      <c r="AN804" s="5"/>
      <c r="AO804" s="5"/>
    </row>
    <row r="805" ht="16.8" spans="1:41">
      <c r="A805" s="9"/>
      <c r="B805" s="9"/>
      <c r="C805" s="156"/>
      <c r="D805" s="212"/>
      <c r="E805" s="220"/>
      <c r="F805" s="27"/>
      <c r="G805" s="27"/>
      <c r="H805" s="27"/>
      <c r="I805" s="27"/>
      <c r="J805" s="16"/>
      <c r="K805" s="9"/>
      <c r="L805" s="9"/>
      <c r="M805" s="9"/>
      <c r="N805" s="9"/>
      <c r="O805" s="9"/>
      <c r="P805" s="9"/>
      <c r="Q805" s="9"/>
      <c r="R805" s="9"/>
      <c r="S805" s="9"/>
      <c r="T805" s="9"/>
      <c r="U805" s="9"/>
      <c r="V805" s="9"/>
      <c r="W805" s="9"/>
      <c r="X805" s="9"/>
      <c r="Y805" s="9"/>
      <c r="Z805" s="9"/>
      <c r="AA805" s="9"/>
      <c r="AB805" s="9"/>
      <c r="AC805" s="9"/>
      <c r="AD805" s="5"/>
      <c r="AE805" s="5"/>
      <c r="AF805" s="5"/>
      <c r="AG805" s="5"/>
      <c r="AH805" s="5"/>
      <c r="AI805" s="5"/>
      <c r="AJ805" s="5"/>
      <c r="AK805" s="5"/>
      <c r="AL805" s="5"/>
      <c r="AM805" s="5"/>
      <c r="AN805" s="5"/>
      <c r="AO805" s="5"/>
    </row>
    <row r="806" ht="16.8" spans="1:41">
      <c r="A806" s="9"/>
      <c r="B806" s="9"/>
      <c r="C806" s="156"/>
      <c r="D806" s="212"/>
      <c r="E806" s="220"/>
      <c r="F806" s="27"/>
      <c r="G806" s="27"/>
      <c r="H806" s="27"/>
      <c r="I806" s="27"/>
      <c r="J806" s="16"/>
      <c r="K806" s="9"/>
      <c r="L806" s="9"/>
      <c r="M806" s="9"/>
      <c r="N806" s="9"/>
      <c r="O806" s="9"/>
      <c r="P806" s="9"/>
      <c r="Q806" s="9"/>
      <c r="R806" s="9"/>
      <c r="S806" s="9"/>
      <c r="T806" s="9"/>
      <c r="U806" s="9"/>
      <c r="V806" s="9"/>
      <c r="W806" s="9"/>
      <c r="X806" s="9"/>
      <c r="Y806" s="9"/>
      <c r="Z806" s="9"/>
      <c r="AA806" s="9"/>
      <c r="AB806" s="9"/>
      <c r="AC806" s="9"/>
      <c r="AD806" s="5"/>
      <c r="AE806" s="5"/>
      <c r="AF806" s="5"/>
      <c r="AG806" s="5"/>
      <c r="AH806" s="5"/>
      <c r="AI806" s="5"/>
      <c r="AJ806" s="5"/>
      <c r="AK806" s="5"/>
      <c r="AL806" s="5"/>
      <c r="AM806" s="5"/>
      <c r="AN806" s="5"/>
      <c r="AO806" s="5"/>
    </row>
    <row r="807" ht="16.8" spans="1:41">
      <c r="A807" s="9"/>
      <c r="B807" s="9"/>
      <c r="C807" s="156"/>
      <c r="D807" s="212"/>
      <c r="E807" s="220"/>
      <c r="F807" s="27"/>
      <c r="G807" s="27"/>
      <c r="H807" s="27"/>
      <c r="I807" s="27"/>
      <c r="J807" s="16"/>
      <c r="K807" s="9"/>
      <c r="L807" s="9"/>
      <c r="M807" s="9"/>
      <c r="N807" s="9"/>
      <c r="O807" s="9"/>
      <c r="P807" s="9"/>
      <c r="Q807" s="9"/>
      <c r="R807" s="9"/>
      <c r="S807" s="9"/>
      <c r="T807" s="9"/>
      <c r="U807" s="9"/>
      <c r="V807" s="9"/>
      <c r="W807" s="9"/>
      <c r="X807" s="9"/>
      <c r="Y807" s="9"/>
      <c r="Z807" s="9"/>
      <c r="AA807" s="9"/>
      <c r="AB807" s="9"/>
      <c r="AC807" s="9"/>
      <c r="AD807" s="5"/>
      <c r="AE807" s="5"/>
      <c r="AF807" s="5"/>
      <c r="AG807" s="5"/>
      <c r="AH807" s="5"/>
      <c r="AI807" s="5"/>
      <c r="AJ807" s="5"/>
      <c r="AK807" s="5"/>
      <c r="AL807" s="5"/>
      <c r="AM807" s="5"/>
      <c r="AN807" s="5"/>
      <c r="AO807" s="5"/>
    </row>
    <row r="808" ht="16.8" spans="1:41">
      <c r="A808" s="9"/>
      <c r="B808" s="9"/>
      <c r="C808" s="156"/>
      <c r="D808" s="212"/>
      <c r="E808" s="220"/>
      <c r="F808" s="27"/>
      <c r="G808" s="27"/>
      <c r="H808" s="27"/>
      <c r="I808" s="27"/>
      <c r="J808" s="16"/>
      <c r="K808" s="9"/>
      <c r="L808" s="9"/>
      <c r="M808" s="9"/>
      <c r="N808" s="9"/>
      <c r="O808" s="9"/>
      <c r="P808" s="9"/>
      <c r="Q808" s="9"/>
      <c r="R808" s="9"/>
      <c r="S808" s="9"/>
      <c r="T808" s="9"/>
      <c r="U808" s="9"/>
      <c r="V808" s="9"/>
      <c r="W808" s="9"/>
      <c r="X808" s="9"/>
      <c r="Y808" s="9"/>
      <c r="Z808" s="9"/>
      <c r="AA808" s="9"/>
      <c r="AB808" s="9"/>
      <c r="AC808" s="9"/>
      <c r="AD808" s="5"/>
      <c r="AE808" s="5"/>
      <c r="AF808" s="5"/>
      <c r="AG808" s="5"/>
      <c r="AH808" s="5"/>
      <c r="AI808" s="5"/>
      <c r="AJ808" s="5"/>
      <c r="AK808" s="5"/>
      <c r="AL808" s="5"/>
      <c r="AM808" s="5"/>
      <c r="AN808" s="5"/>
      <c r="AO808" s="5"/>
    </row>
    <row r="809" ht="16.8" spans="1:41">
      <c r="A809" s="9"/>
      <c r="B809" s="9"/>
      <c r="C809" s="156"/>
      <c r="D809" s="212"/>
      <c r="E809" s="220"/>
      <c r="F809" s="27"/>
      <c r="G809" s="27"/>
      <c r="H809" s="27"/>
      <c r="I809" s="27"/>
      <c r="J809" s="16"/>
      <c r="K809" s="9"/>
      <c r="L809" s="9"/>
      <c r="M809" s="9"/>
      <c r="N809" s="9"/>
      <c r="O809" s="9"/>
      <c r="P809" s="9"/>
      <c r="Q809" s="9"/>
      <c r="R809" s="9"/>
      <c r="S809" s="9"/>
      <c r="T809" s="9"/>
      <c r="U809" s="9"/>
      <c r="V809" s="9"/>
      <c r="W809" s="9"/>
      <c r="X809" s="9"/>
      <c r="Y809" s="9"/>
      <c r="Z809" s="9"/>
      <c r="AA809" s="9"/>
      <c r="AB809" s="9"/>
      <c r="AC809" s="9"/>
      <c r="AD809" s="5"/>
      <c r="AE809" s="5"/>
      <c r="AF809" s="5"/>
      <c r="AG809" s="5"/>
      <c r="AH809" s="5"/>
      <c r="AI809" s="5"/>
      <c r="AJ809" s="5"/>
      <c r="AK809" s="5"/>
      <c r="AL809" s="5"/>
      <c r="AM809" s="5"/>
      <c r="AN809" s="5"/>
      <c r="AO809" s="5"/>
    </row>
    <row r="810" ht="16.8" spans="1:41">
      <c r="A810" s="9"/>
      <c r="B810" s="9"/>
      <c r="C810" s="156"/>
      <c r="D810" s="212"/>
      <c r="E810" s="220"/>
      <c r="F810" s="27"/>
      <c r="G810" s="27"/>
      <c r="H810" s="27"/>
      <c r="I810" s="27"/>
      <c r="J810" s="16"/>
      <c r="K810" s="9"/>
      <c r="L810" s="9"/>
      <c r="M810" s="9"/>
      <c r="N810" s="9"/>
      <c r="O810" s="9"/>
      <c r="P810" s="9"/>
      <c r="Q810" s="9"/>
      <c r="R810" s="9"/>
      <c r="S810" s="9"/>
      <c r="T810" s="9"/>
      <c r="U810" s="9"/>
      <c r="V810" s="9"/>
      <c r="W810" s="9"/>
      <c r="X810" s="9"/>
      <c r="Y810" s="9"/>
      <c r="Z810" s="9"/>
      <c r="AA810" s="9"/>
      <c r="AB810" s="9"/>
      <c r="AC810" s="9"/>
      <c r="AD810" s="5"/>
      <c r="AE810" s="5"/>
      <c r="AF810" s="5"/>
      <c r="AG810" s="5"/>
      <c r="AH810" s="5"/>
      <c r="AI810" s="5"/>
      <c r="AJ810" s="5"/>
      <c r="AK810" s="5"/>
      <c r="AL810" s="5"/>
      <c r="AM810" s="5"/>
      <c r="AN810" s="5"/>
      <c r="AO810" s="5"/>
    </row>
    <row r="811" ht="16.8" spans="1:41">
      <c r="A811" s="9"/>
      <c r="B811" s="9"/>
      <c r="C811" s="156"/>
      <c r="D811" s="212"/>
      <c r="E811" s="220"/>
      <c r="F811" s="27"/>
      <c r="G811" s="27"/>
      <c r="H811" s="27"/>
      <c r="I811" s="27"/>
      <c r="J811" s="16"/>
      <c r="K811" s="9"/>
      <c r="L811" s="9"/>
      <c r="M811" s="9"/>
      <c r="N811" s="9"/>
      <c r="O811" s="9"/>
      <c r="P811" s="9"/>
      <c r="Q811" s="9"/>
      <c r="R811" s="9"/>
      <c r="S811" s="9"/>
      <c r="T811" s="9"/>
      <c r="U811" s="9"/>
      <c r="V811" s="9"/>
      <c r="W811" s="9"/>
      <c r="X811" s="9"/>
      <c r="Y811" s="9"/>
      <c r="Z811" s="9"/>
      <c r="AA811" s="9"/>
      <c r="AB811" s="9"/>
      <c r="AC811" s="9"/>
      <c r="AD811" s="5"/>
      <c r="AE811" s="5"/>
      <c r="AF811" s="5"/>
      <c r="AG811" s="5"/>
      <c r="AH811" s="5"/>
      <c r="AI811" s="5"/>
      <c r="AJ811" s="5"/>
      <c r="AK811" s="5"/>
      <c r="AL811" s="5"/>
      <c r="AM811" s="5"/>
      <c r="AN811" s="5"/>
      <c r="AO811" s="5"/>
    </row>
    <row r="812" ht="16.8" spans="1:41">
      <c r="A812" s="9"/>
      <c r="B812" s="9"/>
      <c r="C812" s="156"/>
      <c r="D812" s="212"/>
      <c r="E812" s="220"/>
      <c r="F812" s="27"/>
      <c r="G812" s="27"/>
      <c r="H812" s="27"/>
      <c r="I812" s="27"/>
      <c r="J812" s="16"/>
      <c r="K812" s="9"/>
      <c r="L812" s="9"/>
      <c r="M812" s="9"/>
      <c r="N812" s="9"/>
      <c r="O812" s="9"/>
      <c r="P812" s="9"/>
      <c r="Q812" s="9"/>
      <c r="R812" s="9"/>
      <c r="S812" s="9"/>
      <c r="T812" s="9"/>
      <c r="U812" s="9"/>
      <c r="V812" s="9"/>
      <c r="W812" s="9"/>
      <c r="X812" s="9"/>
      <c r="Y812" s="9"/>
      <c r="Z812" s="9"/>
      <c r="AA812" s="9"/>
      <c r="AB812" s="9"/>
      <c r="AC812" s="9"/>
      <c r="AD812" s="5"/>
      <c r="AE812" s="5"/>
      <c r="AF812" s="5"/>
      <c r="AG812" s="5"/>
      <c r="AH812" s="5"/>
      <c r="AI812" s="5"/>
      <c r="AJ812" s="5"/>
      <c r="AK812" s="5"/>
      <c r="AL812" s="5"/>
      <c r="AM812" s="5"/>
      <c r="AN812" s="5"/>
      <c r="AO812" s="5"/>
    </row>
    <row r="813" ht="16.8" spans="1:41">
      <c r="A813" s="9"/>
      <c r="B813" s="9"/>
      <c r="C813" s="156"/>
      <c r="D813" s="212"/>
      <c r="E813" s="220"/>
      <c r="F813" s="27"/>
      <c r="G813" s="27"/>
      <c r="H813" s="27"/>
      <c r="I813" s="27"/>
      <c r="J813" s="16"/>
      <c r="K813" s="9"/>
      <c r="L813" s="9"/>
      <c r="M813" s="9"/>
      <c r="N813" s="9"/>
      <c r="O813" s="9"/>
      <c r="P813" s="9"/>
      <c r="Q813" s="9"/>
      <c r="R813" s="9"/>
      <c r="S813" s="9"/>
      <c r="T813" s="9"/>
      <c r="U813" s="9"/>
      <c r="V813" s="9"/>
      <c r="W813" s="9"/>
      <c r="X813" s="9"/>
      <c r="Y813" s="9"/>
      <c r="Z813" s="9"/>
      <c r="AA813" s="9"/>
      <c r="AB813" s="9"/>
      <c r="AC813" s="9"/>
      <c r="AD813" s="5"/>
      <c r="AE813" s="5"/>
      <c r="AF813" s="5"/>
      <c r="AG813" s="5"/>
      <c r="AH813" s="5"/>
      <c r="AI813" s="5"/>
      <c r="AJ813" s="5"/>
      <c r="AK813" s="5"/>
      <c r="AL813" s="5"/>
      <c r="AM813" s="5"/>
      <c r="AN813" s="5"/>
      <c r="AO813" s="5"/>
    </row>
    <row r="814" ht="16.8" spans="1:41">
      <c r="A814" s="9"/>
      <c r="B814" s="9"/>
      <c r="C814" s="156"/>
      <c r="D814" s="212"/>
      <c r="E814" s="220"/>
      <c r="F814" s="27"/>
      <c r="G814" s="27"/>
      <c r="H814" s="27"/>
      <c r="I814" s="27"/>
      <c r="J814" s="16"/>
      <c r="K814" s="9"/>
      <c r="L814" s="9"/>
      <c r="M814" s="9"/>
      <c r="N814" s="9"/>
      <c r="O814" s="9"/>
      <c r="P814" s="9"/>
      <c r="Q814" s="9"/>
      <c r="R814" s="9"/>
      <c r="S814" s="9"/>
      <c r="T814" s="9"/>
      <c r="U814" s="9"/>
      <c r="V814" s="9"/>
      <c r="W814" s="9"/>
      <c r="X814" s="9"/>
      <c r="Y814" s="9"/>
      <c r="Z814" s="9"/>
      <c r="AA814" s="9"/>
      <c r="AB814" s="9"/>
      <c r="AC814" s="9"/>
      <c r="AD814" s="5"/>
      <c r="AE814" s="5"/>
      <c r="AF814" s="5"/>
      <c r="AG814" s="5"/>
      <c r="AH814" s="5"/>
      <c r="AI814" s="5"/>
      <c r="AJ814" s="5"/>
      <c r="AK814" s="5"/>
      <c r="AL814" s="5"/>
      <c r="AM814" s="5"/>
      <c r="AN814" s="5"/>
      <c r="AO814" s="5"/>
    </row>
    <row r="815" ht="16.8" spans="1:41">
      <c r="A815" s="9"/>
      <c r="B815" s="9"/>
      <c r="C815" s="156"/>
      <c r="D815" s="212"/>
      <c r="E815" s="220"/>
      <c r="F815" s="27"/>
      <c r="G815" s="27"/>
      <c r="H815" s="27"/>
      <c r="I815" s="27"/>
      <c r="J815" s="16"/>
      <c r="K815" s="9"/>
      <c r="L815" s="9"/>
      <c r="M815" s="9"/>
      <c r="N815" s="9"/>
      <c r="O815" s="9"/>
      <c r="P815" s="9"/>
      <c r="Q815" s="9"/>
      <c r="R815" s="9"/>
      <c r="S815" s="9"/>
      <c r="T815" s="9"/>
      <c r="U815" s="9"/>
      <c r="V815" s="9"/>
      <c r="W815" s="9"/>
      <c r="X815" s="9"/>
      <c r="Y815" s="9"/>
      <c r="Z815" s="9"/>
      <c r="AA815" s="9"/>
      <c r="AB815" s="9"/>
      <c r="AC815" s="9"/>
      <c r="AD815" s="5"/>
      <c r="AE815" s="5"/>
      <c r="AF815" s="5"/>
      <c r="AG815" s="5"/>
      <c r="AH815" s="5"/>
      <c r="AI815" s="5"/>
      <c r="AJ815" s="5"/>
      <c r="AK815" s="5"/>
      <c r="AL815" s="5"/>
      <c r="AM815" s="5"/>
      <c r="AN815" s="5"/>
      <c r="AO815" s="5"/>
    </row>
    <row r="816" ht="16.8" spans="1:41">
      <c r="A816" s="9"/>
      <c r="B816" s="9"/>
      <c r="C816" s="156"/>
      <c r="D816" s="212"/>
      <c r="E816" s="220"/>
      <c r="F816" s="27"/>
      <c r="G816" s="27"/>
      <c r="H816" s="27"/>
      <c r="I816" s="27"/>
      <c r="J816" s="16"/>
      <c r="K816" s="9"/>
      <c r="L816" s="9"/>
      <c r="M816" s="9"/>
      <c r="N816" s="9"/>
      <c r="O816" s="9"/>
      <c r="P816" s="9"/>
      <c r="Q816" s="9"/>
      <c r="R816" s="9"/>
      <c r="S816" s="9"/>
      <c r="T816" s="9"/>
      <c r="U816" s="9"/>
      <c r="V816" s="9"/>
      <c r="W816" s="9"/>
      <c r="X816" s="9"/>
      <c r="Y816" s="9"/>
      <c r="Z816" s="9"/>
      <c r="AA816" s="9"/>
      <c r="AB816" s="9"/>
      <c r="AC816" s="9"/>
      <c r="AD816" s="5"/>
      <c r="AE816" s="5"/>
      <c r="AF816" s="5"/>
      <c r="AG816" s="5"/>
      <c r="AH816" s="5"/>
      <c r="AI816" s="5"/>
      <c r="AJ816" s="5"/>
      <c r="AK816" s="5"/>
      <c r="AL816" s="5"/>
      <c r="AM816" s="5"/>
      <c r="AN816" s="5"/>
      <c r="AO816" s="5"/>
    </row>
    <row r="817" ht="16.8" spans="1:41">
      <c r="A817" s="9"/>
      <c r="B817" s="9"/>
      <c r="C817" s="156"/>
      <c r="D817" s="212"/>
      <c r="E817" s="220"/>
      <c r="F817" s="27"/>
      <c r="G817" s="27"/>
      <c r="H817" s="27"/>
      <c r="I817" s="27"/>
      <c r="J817" s="16"/>
      <c r="K817" s="9"/>
      <c r="L817" s="9"/>
      <c r="M817" s="9"/>
      <c r="N817" s="9"/>
      <c r="O817" s="9"/>
      <c r="P817" s="9"/>
      <c r="Q817" s="9"/>
      <c r="R817" s="9"/>
      <c r="S817" s="9"/>
      <c r="T817" s="9"/>
      <c r="U817" s="9"/>
      <c r="V817" s="9"/>
      <c r="W817" s="9"/>
      <c r="X817" s="9"/>
      <c r="Y817" s="9"/>
      <c r="Z817" s="9"/>
      <c r="AA817" s="9"/>
      <c r="AB817" s="9"/>
      <c r="AC817" s="9"/>
      <c r="AD817" s="5"/>
      <c r="AE817" s="5"/>
      <c r="AF817" s="5"/>
      <c r="AG817" s="5"/>
      <c r="AH817" s="5"/>
      <c r="AI817" s="5"/>
      <c r="AJ817" s="5"/>
      <c r="AK817" s="5"/>
      <c r="AL817" s="5"/>
      <c r="AM817" s="5"/>
      <c r="AN817" s="5"/>
      <c r="AO817" s="5"/>
    </row>
    <row r="818" ht="16.8" spans="1:41">
      <c r="A818" s="9"/>
      <c r="B818" s="9"/>
      <c r="C818" s="156"/>
      <c r="D818" s="212"/>
      <c r="E818" s="220"/>
      <c r="F818" s="27"/>
      <c r="G818" s="27"/>
      <c r="H818" s="27"/>
      <c r="I818" s="27"/>
      <c r="J818" s="16"/>
      <c r="K818" s="9"/>
      <c r="L818" s="9"/>
      <c r="M818" s="9"/>
      <c r="N818" s="9"/>
      <c r="O818" s="9"/>
      <c r="P818" s="9"/>
      <c r="Q818" s="9"/>
      <c r="R818" s="9"/>
      <c r="S818" s="9"/>
      <c r="T818" s="9"/>
      <c r="U818" s="9"/>
      <c r="V818" s="9"/>
      <c r="W818" s="9"/>
      <c r="X818" s="9"/>
      <c r="Y818" s="9"/>
      <c r="Z818" s="9"/>
      <c r="AA818" s="9"/>
      <c r="AB818" s="9"/>
      <c r="AC818" s="9"/>
      <c r="AD818" s="5"/>
      <c r="AE818" s="5"/>
      <c r="AF818" s="5"/>
      <c r="AG818" s="5"/>
      <c r="AH818" s="5"/>
      <c r="AI818" s="5"/>
      <c r="AJ818" s="5"/>
      <c r="AK818" s="5"/>
      <c r="AL818" s="5"/>
      <c r="AM818" s="5"/>
      <c r="AN818" s="5"/>
      <c r="AO818" s="5"/>
    </row>
    <row r="819" ht="16.8" spans="1:41">
      <c r="A819" s="9"/>
      <c r="B819" s="9"/>
      <c r="C819" s="156"/>
      <c r="D819" s="212"/>
      <c r="E819" s="220"/>
      <c r="F819" s="27"/>
      <c r="G819" s="27"/>
      <c r="H819" s="27"/>
      <c r="I819" s="27"/>
      <c r="J819" s="16"/>
      <c r="K819" s="9"/>
      <c r="L819" s="9"/>
      <c r="M819" s="9"/>
      <c r="N819" s="9"/>
      <c r="O819" s="9"/>
      <c r="P819" s="9"/>
      <c r="Q819" s="9"/>
      <c r="R819" s="9"/>
      <c r="S819" s="9"/>
      <c r="T819" s="9"/>
      <c r="U819" s="9"/>
      <c r="V819" s="9"/>
      <c r="W819" s="9"/>
      <c r="X819" s="9"/>
      <c r="Y819" s="9"/>
      <c r="Z819" s="9"/>
      <c r="AA819" s="9"/>
      <c r="AB819" s="9"/>
      <c r="AC819" s="9"/>
      <c r="AD819" s="5"/>
      <c r="AE819" s="5"/>
      <c r="AF819" s="5"/>
      <c r="AG819" s="5"/>
      <c r="AH819" s="5"/>
      <c r="AI819" s="5"/>
      <c r="AJ819" s="5"/>
      <c r="AK819" s="5"/>
      <c r="AL819" s="5"/>
      <c r="AM819" s="5"/>
      <c r="AN819" s="5"/>
      <c r="AO819" s="5"/>
    </row>
    <row r="820" ht="16.8" spans="1:41">
      <c r="A820" s="9"/>
      <c r="B820" s="9"/>
      <c r="C820" s="156"/>
      <c r="D820" s="212"/>
      <c r="E820" s="220"/>
      <c r="F820" s="27"/>
      <c r="G820" s="27"/>
      <c r="H820" s="27"/>
      <c r="I820" s="27"/>
      <c r="J820" s="16"/>
      <c r="K820" s="9"/>
      <c r="L820" s="9"/>
      <c r="M820" s="9"/>
      <c r="N820" s="9"/>
      <c r="O820" s="9"/>
      <c r="P820" s="9"/>
      <c r="Q820" s="9"/>
      <c r="R820" s="9"/>
      <c r="S820" s="9"/>
      <c r="T820" s="9"/>
      <c r="U820" s="9"/>
      <c r="V820" s="9"/>
      <c r="W820" s="9"/>
      <c r="X820" s="9"/>
      <c r="Y820" s="9"/>
      <c r="Z820" s="9"/>
      <c r="AA820" s="9"/>
      <c r="AB820" s="9"/>
      <c r="AC820" s="9"/>
      <c r="AD820" s="5"/>
      <c r="AE820" s="5"/>
      <c r="AF820" s="5"/>
      <c r="AG820" s="5"/>
      <c r="AH820" s="5"/>
      <c r="AI820" s="5"/>
      <c r="AJ820" s="5"/>
      <c r="AK820" s="5"/>
      <c r="AL820" s="5"/>
      <c r="AM820" s="5"/>
      <c r="AN820" s="5"/>
      <c r="AO820" s="5"/>
    </row>
    <row r="821" ht="16.8" spans="1:41">
      <c r="A821" s="9"/>
      <c r="B821" s="9"/>
      <c r="C821" s="156"/>
      <c r="D821" s="212"/>
      <c r="E821" s="220"/>
      <c r="F821" s="27"/>
      <c r="G821" s="27"/>
      <c r="H821" s="27"/>
      <c r="I821" s="27"/>
      <c r="J821" s="16"/>
      <c r="K821" s="9"/>
      <c r="L821" s="9"/>
      <c r="M821" s="9"/>
      <c r="N821" s="9"/>
      <c r="O821" s="9"/>
      <c r="P821" s="9"/>
      <c r="Q821" s="9"/>
      <c r="R821" s="9"/>
      <c r="S821" s="9"/>
      <c r="T821" s="9"/>
      <c r="U821" s="9"/>
      <c r="V821" s="9"/>
      <c r="W821" s="9"/>
      <c r="X821" s="9"/>
      <c r="Y821" s="9"/>
      <c r="Z821" s="9"/>
      <c r="AA821" s="9"/>
      <c r="AB821" s="9"/>
      <c r="AC821" s="9"/>
      <c r="AD821" s="5"/>
      <c r="AE821" s="5"/>
      <c r="AF821" s="5"/>
      <c r="AG821" s="5"/>
      <c r="AH821" s="5"/>
      <c r="AI821" s="5"/>
      <c r="AJ821" s="5"/>
      <c r="AK821" s="5"/>
      <c r="AL821" s="5"/>
      <c r="AM821" s="5"/>
      <c r="AN821" s="5"/>
      <c r="AO821" s="5"/>
    </row>
    <row r="822" ht="16.8" spans="1:41">
      <c r="A822" s="9"/>
      <c r="B822" s="9"/>
      <c r="C822" s="156"/>
      <c r="D822" s="212"/>
      <c r="E822" s="220"/>
      <c r="F822" s="27"/>
      <c r="G822" s="27"/>
      <c r="H822" s="27"/>
      <c r="I822" s="27"/>
      <c r="J822" s="16"/>
      <c r="K822" s="9"/>
      <c r="L822" s="9"/>
      <c r="M822" s="9"/>
      <c r="N822" s="9"/>
      <c r="O822" s="9"/>
      <c r="P822" s="9"/>
      <c r="Q822" s="9"/>
      <c r="R822" s="9"/>
      <c r="S822" s="9"/>
      <c r="T822" s="9"/>
      <c r="U822" s="9"/>
      <c r="V822" s="9"/>
      <c r="W822" s="9"/>
      <c r="X822" s="9"/>
      <c r="Y822" s="9"/>
      <c r="Z822" s="9"/>
      <c r="AA822" s="9"/>
      <c r="AB822" s="9"/>
      <c r="AC822" s="9"/>
      <c r="AD822" s="5"/>
      <c r="AE822" s="5"/>
      <c r="AF822" s="5"/>
      <c r="AG822" s="5"/>
      <c r="AH822" s="5"/>
      <c r="AI822" s="5"/>
      <c r="AJ822" s="5"/>
      <c r="AK822" s="5"/>
      <c r="AL822" s="5"/>
      <c r="AM822" s="5"/>
      <c r="AN822" s="5"/>
      <c r="AO822" s="5"/>
    </row>
    <row r="823" ht="16.8" spans="1:41">
      <c r="A823" s="9"/>
      <c r="B823" s="9"/>
      <c r="C823" s="156"/>
      <c r="D823" s="212"/>
      <c r="E823" s="220"/>
      <c r="F823" s="27"/>
      <c r="G823" s="27"/>
      <c r="H823" s="27"/>
      <c r="I823" s="27"/>
      <c r="J823" s="16"/>
      <c r="K823" s="9"/>
      <c r="L823" s="9"/>
      <c r="M823" s="9"/>
      <c r="N823" s="9"/>
      <c r="O823" s="9"/>
      <c r="P823" s="9"/>
      <c r="Q823" s="9"/>
      <c r="R823" s="9"/>
      <c r="S823" s="9"/>
      <c r="T823" s="9"/>
      <c r="U823" s="9"/>
      <c r="V823" s="9"/>
      <c r="W823" s="9"/>
      <c r="X823" s="9"/>
      <c r="Y823" s="9"/>
      <c r="Z823" s="9"/>
      <c r="AA823" s="9"/>
      <c r="AB823" s="9"/>
      <c r="AC823" s="9"/>
      <c r="AD823" s="5"/>
      <c r="AE823" s="5"/>
      <c r="AF823" s="5"/>
      <c r="AG823" s="5"/>
      <c r="AH823" s="5"/>
      <c r="AI823" s="5"/>
      <c r="AJ823" s="5"/>
      <c r="AK823" s="5"/>
      <c r="AL823" s="5"/>
      <c r="AM823" s="5"/>
      <c r="AN823" s="5"/>
      <c r="AO823" s="5"/>
    </row>
    <row r="824" ht="16.8" spans="1:41">
      <c r="A824" s="9"/>
      <c r="B824" s="9"/>
      <c r="C824" s="156"/>
      <c r="D824" s="212"/>
      <c r="E824" s="220"/>
      <c r="F824" s="27"/>
      <c r="G824" s="27"/>
      <c r="H824" s="27"/>
      <c r="I824" s="27"/>
      <c r="J824" s="16"/>
      <c r="K824" s="9"/>
      <c r="L824" s="9"/>
      <c r="M824" s="9"/>
      <c r="N824" s="9"/>
      <c r="O824" s="9"/>
      <c r="P824" s="9"/>
      <c r="Q824" s="9"/>
      <c r="R824" s="9"/>
      <c r="S824" s="9"/>
      <c r="T824" s="9"/>
      <c r="U824" s="9"/>
      <c r="V824" s="9"/>
      <c r="W824" s="9"/>
      <c r="X824" s="9"/>
      <c r="Y824" s="9"/>
      <c r="Z824" s="9"/>
      <c r="AA824" s="9"/>
      <c r="AB824" s="9"/>
      <c r="AC824" s="9"/>
      <c r="AD824" s="5"/>
      <c r="AE824" s="5"/>
      <c r="AF824" s="5"/>
      <c r="AG824" s="5"/>
      <c r="AH824" s="5"/>
      <c r="AI824" s="5"/>
      <c r="AJ824" s="5"/>
      <c r="AK824" s="5"/>
      <c r="AL824" s="5"/>
      <c r="AM824" s="5"/>
      <c r="AN824" s="5"/>
      <c r="AO824" s="5"/>
    </row>
    <row r="825" ht="16.8" spans="1:41">
      <c r="A825" s="9"/>
      <c r="B825" s="9"/>
      <c r="C825" s="156"/>
      <c r="D825" s="212"/>
      <c r="E825" s="220"/>
      <c r="F825" s="27"/>
      <c r="G825" s="27"/>
      <c r="H825" s="27"/>
      <c r="I825" s="27"/>
      <c r="J825" s="16"/>
      <c r="K825" s="9"/>
      <c r="L825" s="9"/>
      <c r="M825" s="9"/>
      <c r="N825" s="9"/>
      <c r="O825" s="9"/>
      <c r="P825" s="9"/>
      <c r="Q825" s="9"/>
      <c r="R825" s="9"/>
      <c r="S825" s="9"/>
      <c r="T825" s="9"/>
      <c r="U825" s="9"/>
      <c r="V825" s="9"/>
      <c r="W825" s="9"/>
      <c r="X825" s="9"/>
      <c r="Y825" s="9"/>
      <c r="Z825" s="9"/>
      <c r="AA825" s="9"/>
      <c r="AB825" s="9"/>
      <c r="AC825" s="9"/>
      <c r="AD825" s="5"/>
      <c r="AE825" s="5"/>
      <c r="AF825" s="5"/>
      <c r="AG825" s="5"/>
      <c r="AH825" s="5"/>
      <c r="AI825" s="5"/>
      <c r="AJ825" s="5"/>
      <c r="AK825" s="5"/>
      <c r="AL825" s="5"/>
      <c r="AM825" s="5"/>
      <c r="AN825" s="5"/>
      <c r="AO825" s="5"/>
    </row>
    <row r="826" ht="16.8" spans="1:41">
      <c r="A826" s="9"/>
      <c r="B826" s="9"/>
      <c r="C826" s="156"/>
      <c r="D826" s="212"/>
      <c r="E826" s="220"/>
      <c r="F826" s="27"/>
      <c r="G826" s="27"/>
      <c r="H826" s="27"/>
      <c r="I826" s="27"/>
      <c r="J826" s="16"/>
      <c r="K826" s="9"/>
      <c r="L826" s="9"/>
      <c r="M826" s="9"/>
      <c r="N826" s="9"/>
      <c r="O826" s="9"/>
      <c r="P826" s="9"/>
      <c r="Q826" s="9"/>
      <c r="R826" s="9"/>
      <c r="S826" s="9"/>
      <c r="T826" s="9"/>
      <c r="U826" s="9"/>
      <c r="V826" s="9"/>
      <c r="W826" s="9"/>
      <c r="X826" s="9"/>
      <c r="Y826" s="9"/>
      <c r="Z826" s="9"/>
      <c r="AA826" s="9"/>
      <c r="AB826" s="9"/>
      <c r="AC826" s="9"/>
      <c r="AD826" s="5"/>
      <c r="AE826" s="5"/>
      <c r="AF826" s="5"/>
      <c r="AG826" s="5"/>
      <c r="AH826" s="5"/>
      <c r="AI826" s="5"/>
      <c r="AJ826" s="5"/>
      <c r="AK826" s="5"/>
      <c r="AL826" s="5"/>
      <c r="AM826" s="5"/>
      <c r="AN826" s="5"/>
      <c r="AO826" s="5"/>
    </row>
    <row r="827" ht="16.8" spans="1:41">
      <c r="A827" s="9"/>
      <c r="B827" s="9"/>
      <c r="C827" s="156"/>
      <c r="D827" s="212"/>
      <c r="E827" s="220"/>
      <c r="F827" s="27"/>
      <c r="G827" s="27"/>
      <c r="H827" s="27"/>
      <c r="I827" s="27"/>
      <c r="J827" s="16"/>
      <c r="K827" s="9"/>
      <c r="L827" s="9"/>
      <c r="M827" s="9"/>
      <c r="N827" s="9"/>
      <c r="O827" s="9"/>
      <c r="P827" s="9"/>
      <c r="Q827" s="9"/>
      <c r="R827" s="9"/>
      <c r="S827" s="9"/>
      <c r="T827" s="9"/>
      <c r="U827" s="9"/>
      <c r="V827" s="9"/>
      <c r="W827" s="9"/>
      <c r="X827" s="9"/>
      <c r="Y827" s="9"/>
      <c r="Z827" s="9"/>
      <c r="AA827" s="9"/>
      <c r="AB827" s="9"/>
      <c r="AC827" s="9"/>
      <c r="AD827" s="5"/>
      <c r="AE827" s="5"/>
      <c r="AF827" s="5"/>
      <c r="AG827" s="5"/>
      <c r="AH827" s="5"/>
      <c r="AI827" s="5"/>
      <c r="AJ827" s="5"/>
      <c r="AK827" s="5"/>
      <c r="AL827" s="5"/>
      <c r="AM827" s="5"/>
      <c r="AN827" s="5"/>
      <c r="AO827" s="5"/>
    </row>
    <row r="828" ht="16.8" spans="1:41">
      <c r="A828" s="9"/>
      <c r="B828" s="9"/>
      <c r="C828" s="156"/>
      <c r="D828" s="212"/>
      <c r="E828" s="220"/>
      <c r="F828" s="27"/>
      <c r="G828" s="27"/>
      <c r="H828" s="27"/>
      <c r="I828" s="27"/>
      <c r="J828" s="16"/>
      <c r="K828" s="9"/>
      <c r="L828" s="9"/>
      <c r="M828" s="9"/>
      <c r="N828" s="9"/>
      <c r="O828" s="9"/>
      <c r="P828" s="9"/>
      <c r="Q828" s="9"/>
      <c r="R828" s="9"/>
      <c r="S828" s="9"/>
      <c r="T828" s="9"/>
      <c r="U828" s="9"/>
      <c r="V828" s="9"/>
      <c r="W828" s="9"/>
      <c r="X828" s="9"/>
      <c r="Y828" s="9"/>
      <c r="Z828" s="9"/>
      <c r="AA828" s="9"/>
      <c r="AB828" s="9"/>
      <c r="AC828" s="9"/>
      <c r="AD828" s="5"/>
      <c r="AE828" s="5"/>
      <c r="AF828" s="5"/>
      <c r="AG828" s="5"/>
      <c r="AH828" s="5"/>
      <c r="AI828" s="5"/>
      <c r="AJ828" s="5"/>
      <c r="AK828" s="5"/>
      <c r="AL828" s="5"/>
      <c r="AM828" s="5"/>
      <c r="AN828" s="5"/>
      <c r="AO828" s="5"/>
    </row>
    <row r="829" ht="16.8" spans="1:41">
      <c r="A829" s="9"/>
      <c r="B829" s="9"/>
      <c r="C829" s="156"/>
      <c r="D829" s="212"/>
      <c r="E829" s="220"/>
      <c r="F829" s="27"/>
      <c r="G829" s="27"/>
      <c r="H829" s="27"/>
      <c r="I829" s="27"/>
      <c r="J829" s="16"/>
      <c r="K829" s="9"/>
      <c r="L829" s="9"/>
      <c r="M829" s="9"/>
      <c r="N829" s="9"/>
      <c r="O829" s="9"/>
      <c r="P829" s="9"/>
      <c r="Q829" s="9"/>
      <c r="R829" s="9"/>
      <c r="S829" s="9"/>
      <c r="T829" s="9"/>
      <c r="U829" s="9"/>
      <c r="V829" s="9"/>
      <c r="W829" s="9"/>
      <c r="X829" s="9"/>
      <c r="Y829" s="9"/>
      <c r="Z829" s="9"/>
      <c r="AA829" s="9"/>
      <c r="AB829" s="9"/>
      <c r="AC829" s="9"/>
      <c r="AD829" s="5"/>
      <c r="AE829" s="5"/>
      <c r="AF829" s="5"/>
      <c r="AG829" s="5"/>
      <c r="AH829" s="5"/>
      <c r="AI829" s="5"/>
      <c r="AJ829" s="5"/>
      <c r="AK829" s="5"/>
      <c r="AL829" s="5"/>
      <c r="AM829" s="5"/>
      <c r="AN829" s="5"/>
      <c r="AO829" s="5"/>
    </row>
    <row r="830" ht="16.8" spans="1:41">
      <c r="A830" s="9"/>
      <c r="B830" s="9"/>
      <c r="C830" s="156"/>
      <c r="D830" s="212"/>
      <c r="E830" s="220"/>
      <c r="F830" s="27"/>
      <c r="G830" s="27"/>
      <c r="H830" s="27"/>
      <c r="I830" s="27"/>
      <c r="J830" s="16"/>
      <c r="K830" s="9"/>
      <c r="L830" s="9"/>
      <c r="M830" s="9"/>
      <c r="N830" s="9"/>
      <c r="O830" s="9"/>
      <c r="P830" s="9"/>
      <c r="Q830" s="9"/>
      <c r="R830" s="9"/>
      <c r="S830" s="9"/>
      <c r="T830" s="9"/>
      <c r="U830" s="9"/>
      <c r="V830" s="9"/>
      <c r="W830" s="9"/>
      <c r="X830" s="9"/>
      <c r="Y830" s="9"/>
      <c r="Z830" s="9"/>
      <c r="AA830" s="9"/>
      <c r="AB830" s="9"/>
      <c r="AC830" s="9"/>
      <c r="AD830" s="5"/>
      <c r="AE830" s="5"/>
      <c r="AF830" s="5"/>
      <c r="AG830" s="5"/>
      <c r="AH830" s="5"/>
      <c r="AI830" s="5"/>
      <c r="AJ830" s="5"/>
      <c r="AK830" s="5"/>
      <c r="AL830" s="5"/>
      <c r="AM830" s="5"/>
      <c r="AN830" s="5"/>
      <c r="AO830" s="5"/>
    </row>
    <row r="831" ht="16.8" spans="1:41">
      <c r="A831" s="9"/>
      <c r="B831" s="9"/>
      <c r="C831" s="156"/>
      <c r="D831" s="212"/>
      <c r="E831" s="220"/>
      <c r="F831" s="27"/>
      <c r="G831" s="27"/>
      <c r="H831" s="27"/>
      <c r="I831" s="27"/>
      <c r="J831" s="16"/>
      <c r="K831" s="9"/>
      <c r="L831" s="9"/>
      <c r="M831" s="9"/>
      <c r="N831" s="9"/>
      <c r="O831" s="9"/>
      <c r="P831" s="9"/>
      <c r="Q831" s="9"/>
      <c r="R831" s="9"/>
      <c r="S831" s="9"/>
      <c r="T831" s="9"/>
      <c r="U831" s="9"/>
      <c r="V831" s="9"/>
      <c r="W831" s="9"/>
      <c r="X831" s="9"/>
      <c r="Y831" s="9"/>
      <c r="Z831" s="9"/>
      <c r="AA831" s="9"/>
      <c r="AB831" s="9"/>
      <c r="AC831" s="9"/>
      <c r="AD831" s="5"/>
      <c r="AE831" s="5"/>
      <c r="AF831" s="5"/>
      <c r="AG831" s="5"/>
      <c r="AH831" s="5"/>
      <c r="AI831" s="5"/>
      <c r="AJ831" s="5"/>
      <c r="AK831" s="5"/>
      <c r="AL831" s="5"/>
      <c r="AM831" s="5"/>
      <c r="AN831" s="5"/>
      <c r="AO831" s="5"/>
    </row>
    <row r="832" ht="16.8" spans="1:41">
      <c r="A832" s="9"/>
      <c r="B832" s="9"/>
      <c r="C832" s="156"/>
      <c r="D832" s="212"/>
      <c r="E832" s="220"/>
      <c r="F832" s="27"/>
      <c r="G832" s="27"/>
      <c r="H832" s="27"/>
      <c r="I832" s="27"/>
      <c r="J832" s="16"/>
      <c r="K832" s="9"/>
      <c r="L832" s="9"/>
      <c r="M832" s="9"/>
      <c r="N832" s="9"/>
      <c r="O832" s="9"/>
      <c r="P832" s="9"/>
      <c r="Q832" s="9"/>
      <c r="R832" s="9"/>
      <c r="S832" s="9"/>
      <c r="T832" s="9"/>
      <c r="U832" s="9"/>
      <c r="V832" s="9"/>
      <c r="W832" s="9"/>
      <c r="X832" s="9"/>
      <c r="Y832" s="9"/>
      <c r="Z832" s="9"/>
      <c r="AA832" s="9"/>
      <c r="AB832" s="9"/>
      <c r="AC832" s="9"/>
      <c r="AD832" s="5"/>
      <c r="AE832" s="5"/>
      <c r="AF832" s="5"/>
      <c r="AG832" s="5"/>
      <c r="AH832" s="5"/>
      <c r="AI832" s="5"/>
      <c r="AJ832" s="5"/>
      <c r="AK832" s="5"/>
      <c r="AL832" s="5"/>
      <c r="AM832" s="5"/>
      <c r="AN832" s="5"/>
      <c r="AO832" s="5"/>
    </row>
    <row r="833" ht="16.8" spans="1:41">
      <c r="A833" s="9"/>
      <c r="B833" s="9"/>
      <c r="C833" s="156"/>
      <c r="D833" s="212"/>
      <c r="E833" s="220"/>
      <c r="F833" s="27"/>
      <c r="G833" s="27"/>
      <c r="H833" s="27"/>
      <c r="I833" s="27"/>
      <c r="J833" s="16"/>
      <c r="K833" s="9"/>
      <c r="L833" s="9"/>
      <c r="M833" s="9"/>
      <c r="N833" s="9"/>
      <c r="O833" s="9"/>
      <c r="P833" s="9"/>
      <c r="Q833" s="9"/>
      <c r="R833" s="9"/>
      <c r="S833" s="9"/>
      <c r="T833" s="9"/>
      <c r="U833" s="9"/>
      <c r="V833" s="9"/>
      <c r="W833" s="9"/>
      <c r="X833" s="9"/>
      <c r="Y833" s="9"/>
      <c r="Z833" s="9"/>
      <c r="AA833" s="9"/>
      <c r="AB833" s="9"/>
      <c r="AC833" s="9"/>
      <c r="AD833" s="5"/>
      <c r="AE833" s="5"/>
      <c r="AF833" s="5"/>
      <c r="AG833" s="5"/>
      <c r="AH833" s="5"/>
      <c r="AI833" s="5"/>
      <c r="AJ833" s="5"/>
      <c r="AK833" s="5"/>
      <c r="AL833" s="5"/>
      <c r="AM833" s="5"/>
      <c r="AN833" s="5"/>
      <c r="AO833" s="5"/>
    </row>
    <row r="834" ht="16.8" spans="1:41">
      <c r="A834" s="9"/>
      <c r="B834" s="9"/>
      <c r="C834" s="156"/>
      <c r="D834" s="212"/>
      <c r="E834" s="220"/>
      <c r="F834" s="27"/>
      <c r="G834" s="27"/>
      <c r="H834" s="27"/>
      <c r="I834" s="27"/>
      <c r="J834" s="16"/>
      <c r="K834" s="9"/>
      <c r="L834" s="9"/>
      <c r="M834" s="9"/>
      <c r="N834" s="9"/>
      <c r="O834" s="9"/>
      <c r="P834" s="9"/>
      <c r="Q834" s="9"/>
      <c r="R834" s="9"/>
      <c r="S834" s="9"/>
      <c r="T834" s="9"/>
      <c r="U834" s="9"/>
      <c r="V834" s="9"/>
      <c r="W834" s="9"/>
      <c r="X834" s="9"/>
      <c r="Y834" s="9"/>
      <c r="Z834" s="9"/>
      <c r="AA834" s="9"/>
      <c r="AB834" s="9"/>
      <c r="AC834" s="9"/>
      <c r="AD834" s="5"/>
      <c r="AE834" s="5"/>
      <c r="AF834" s="5"/>
      <c r="AG834" s="5"/>
      <c r="AH834" s="5"/>
      <c r="AI834" s="5"/>
      <c r="AJ834" s="5"/>
      <c r="AK834" s="5"/>
      <c r="AL834" s="5"/>
      <c r="AM834" s="5"/>
      <c r="AN834" s="5"/>
      <c r="AO834" s="5"/>
    </row>
    <row r="835" ht="16.8" spans="1:41">
      <c r="A835" s="9"/>
      <c r="B835" s="9"/>
      <c r="C835" s="156"/>
      <c r="D835" s="212"/>
      <c r="E835" s="220"/>
      <c r="F835" s="27"/>
      <c r="G835" s="27"/>
      <c r="H835" s="27"/>
      <c r="I835" s="27"/>
      <c r="J835" s="16"/>
      <c r="K835" s="9"/>
      <c r="L835" s="9"/>
      <c r="M835" s="9"/>
      <c r="N835" s="9"/>
      <c r="O835" s="9"/>
      <c r="P835" s="9"/>
      <c r="Q835" s="9"/>
      <c r="R835" s="9"/>
      <c r="S835" s="9"/>
      <c r="T835" s="9"/>
      <c r="U835" s="9"/>
      <c r="V835" s="9"/>
      <c r="W835" s="9"/>
      <c r="X835" s="9"/>
      <c r="Y835" s="9"/>
      <c r="Z835" s="9"/>
      <c r="AA835" s="9"/>
      <c r="AB835" s="9"/>
      <c r="AC835" s="9"/>
      <c r="AD835" s="5"/>
      <c r="AE835" s="5"/>
      <c r="AF835" s="5"/>
      <c r="AG835" s="5"/>
      <c r="AH835" s="5"/>
      <c r="AI835" s="5"/>
      <c r="AJ835" s="5"/>
      <c r="AK835" s="5"/>
      <c r="AL835" s="5"/>
      <c r="AM835" s="5"/>
      <c r="AN835" s="5"/>
      <c r="AO835" s="5"/>
    </row>
    <row r="836" ht="16.8" spans="1:41">
      <c r="A836" s="9"/>
      <c r="B836" s="9"/>
      <c r="C836" s="156"/>
      <c r="D836" s="212"/>
      <c r="E836" s="220"/>
      <c r="F836" s="27"/>
      <c r="G836" s="27"/>
      <c r="H836" s="27"/>
      <c r="I836" s="27"/>
      <c r="J836" s="16"/>
      <c r="K836" s="9"/>
      <c r="L836" s="9"/>
      <c r="M836" s="9"/>
      <c r="N836" s="9"/>
      <c r="O836" s="9"/>
      <c r="P836" s="9"/>
      <c r="Q836" s="9"/>
      <c r="R836" s="9"/>
      <c r="S836" s="9"/>
      <c r="T836" s="9"/>
      <c r="U836" s="9"/>
      <c r="V836" s="9"/>
      <c r="W836" s="9"/>
      <c r="X836" s="9"/>
      <c r="Y836" s="9"/>
      <c r="Z836" s="9"/>
      <c r="AA836" s="9"/>
      <c r="AB836" s="9"/>
      <c r="AC836" s="9"/>
      <c r="AD836" s="5"/>
      <c r="AE836" s="5"/>
      <c r="AF836" s="5"/>
      <c r="AG836" s="5"/>
      <c r="AH836" s="5"/>
      <c r="AI836" s="5"/>
      <c r="AJ836" s="5"/>
      <c r="AK836" s="5"/>
      <c r="AL836" s="5"/>
      <c r="AM836" s="5"/>
      <c r="AN836" s="5"/>
      <c r="AO836" s="5"/>
    </row>
    <row r="837" ht="16.8" spans="1:41">
      <c r="A837" s="9"/>
      <c r="B837" s="9"/>
      <c r="C837" s="156"/>
      <c r="D837" s="212"/>
      <c r="E837" s="220"/>
      <c r="F837" s="27"/>
      <c r="G837" s="27"/>
      <c r="H837" s="27"/>
      <c r="I837" s="27"/>
      <c r="J837" s="16"/>
      <c r="K837" s="9"/>
      <c r="L837" s="9"/>
      <c r="M837" s="9"/>
      <c r="N837" s="9"/>
      <c r="O837" s="9"/>
      <c r="P837" s="9"/>
      <c r="Q837" s="9"/>
      <c r="R837" s="9"/>
      <c r="S837" s="9"/>
      <c r="T837" s="9"/>
      <c r="U837" s="9"/>
      <c r="V837" s="9"/>
      <c r="W837" s="9"/>
      <c r="X837" s="9"/>
      <c r="Y837" s="9"/>
      <c r="Z837" s="9"/>
      <c r="AA837" s="9"/>
      <c r="AB837" s="9"/>
      <c r="AC837" s="9"/>
      <c r="AD837" s="5"/>
      <c r="AE837" s="5"/>
      <c r="AF837" s="5"/>
      <c r="AG837" s="5"/>
      <c r="AH837" s="5"/>
      <c r="AI837" s="5"/>
      <c r="AJ837" s="5"/>
      <c r="AK837" s="5"/>
      <c r="AL837" s="5"/>
      <c r="AM837" s="5"/>
      <c r="AN837" s="5"/>
      <c r="AO837" s="5"/>
    </row>
    <row r="838" ht="16.8" spans="1:41">
      <c r="A838" s="9"/>
      <c r="B838" s="9"/>
      <c r="C838" s="156"/>
      <c r="D838" s="212"/>
      <c r="E838" s="220"/>
      <c r="F838" s="27"/>
      <c r="G838" s="27"/>
      <c r="H838" s="27"/>
      <c r="I838" s="27"/>
      <c r="J838" s="16"/>
      <c r="K838" s="9"/>
      <c r="L838" s="9"/>
      <c r="M838" s="9"/>
      <c r="N838" s="9"/>
      <c r="O838" s="9"/>
      <c r="P838" s="9"/>
      <c r="Q838" s="9"/>
      <c r="R838" s="9"/>
      <c r="S838" s="9"/>
      <c r="T838" s="9"/>
      <c r="U838" s="9"/>
      <c r="V838" s="9"/>
      <c r="W838" s="9"/>
      <c r="X838" s="9"/>
      <c r="Y838" s="9"/>
      <c r="Z838" s="9"/>
      <c r="AA838" s="9"/>
      <c r="AB838" s="9"/>
      <c r="AC838" s="9"/>
      <c r="AD838" s="5"/>
      <c r="AE838" s="5"/>
      <c r="AF838" s="5"/>
      <c r="AG838" s="5"/>
      <c r="AH838" s="5"/>
      <c r="AI838" s="5"/>
      <c r="AJ838" s="5"/>
      <c r="AK838" s="5"/>
      <c r="AL838" s="5"/>
      <c r="AM838" s="5"/>
      <c r="AN838" s="5"/>
      <c r="AO838" s="5"/>
    </row>
    <row r="839" ht="16.8" spans="1:41">
      <c r="A839" s="9"/>
      <c r="B839" s="9"/>
      <c r="C839" s="156"/>
      <c r="D839" s="212"/>
      <c r="E839" s="220"/>
      <c r="F839" s="27"/>
      <c r="G839" s="27"/>
      <c r="H839" s="27"/>
      <c r="I839" s="27"/>
      <c r="J839" s="16"/>
      <c r="K839" s="9"/>
      <c r="L839" s="9"/>
      <c r="M839" s="9"/>
      <c r="N839" s="9"/>
      <c r="O839" s="9"/>
      <c r="P839" s="9"/>
      <c r="Q839" s="9"/>
      <c r="R839" s="9"/>
      <c r="S839" s="9"/>
      <c r="T839" s="9"/>
      <c r="U839" s="9"/>
      <c r="V839" s="9"/>
      <c r="W839" s="9"/>
      <c r="X839" s="9"/>
      <c r="Y839" s="9"/>
      <c r="Z839" s="9"/>
      <c r="AA839" s="9"/>
      <c r="AB839" s="9"/>
      <c r="AC839" s="9"/>
      <c r="AD839" s="5"/>
      <c r="AE839" s="5"/>
      <c r="AF839" s="5"/>
      <c r="AG839" s="5"/>
      <c r="AH839" s="5"/>
      <c r="AI839" s="5"/>
      <c r="AJ839" s="5"/>
      <c r="AK839" s="5"/>
      <c r="AL839" s="5"/>
      <c r="AM839" s="5"/>
      <c r="AN839" s="5"/>
      <c r="AO839" s="5"/>
    </row>
    <row r="840" ht="16.8" spans="1:41">
      <c r="A840" s="9"/>
      <c r="B840" s="9"/>
      <c r="C840" s="156"/>
      <c r="D840" s="212"/>
      <c r="E840" s="220"/>
      <c r="F840" s="27"/>
      <c r="G840" s="27"/>
      <c r="H840" s="27"/>
      <c r="I840" s="27"/>
      <c r="J840" s="16"/>
      <c r="K840" s="9"/>
      <c r="L840" s="9"/>
      <c r="M840" s="9"/>
      <c r="N840" s="9"/>
      <c r="O840" s="9"/>
      <c r="P840" s="9"/>
      <c r="Q840" s="9"/>
      <c r="R840" s="9"/>
      <c r="S840" s="9"/>
      <c r="T840" s="9"/>
      <c r="U840" s="9"/>
      <c r="V840" s="9"/>
      <c r="W840" s="9"/>
      <c r="X840" s="9"/>
      <c r="Y840" s="9"/>
      <c r="Z840" s="9"/>
      <c r="AA840" s="9"/>
      <c r="AB840" s="9"/>
      <c r="AC840" s="9"/>
      <c r="AD840" s="5"/>
      <c r="AE840" s="5"/>
      <c r="AF840" s="5"/>
      <c r="AG840" s="5"/>
      <c r="AH840" s="5"/>
      <c r="AI840" s="5"/>
      <c r="AJ840" s="5"/>
      <c r="AK840" s="5"/>
      <c r="AL840" s="5"/>
      <c r="AM840" s="5"/>
      <c r="AN840" s="5"/>
      <c r="AO840" s="5"/>
    </row>
    <row r="841" ht="16.8" spans="1:41">
      <c r="A841" s="9"/>
      <c r="B841" s="9"/>
      <c r="C841" s="156"/>
      <c r="D841" s="212"/>
      <c r="E841" s="220"/>
      <c r="F841" s="27"/>
      <c r="G841" s="27"/>
      <c r="H841" s="27"/>
      <c r="I841" s="27"/>
      <c r="J841" s="16"/>
      <c r="K841" s="9"/>
      <c r="L841" s="9"/>
      <c r="M841" s="9"/>
      <c r="N841" s="9"/>
      <c r="O841" s="9"/>
      <c r="P841" s="9"/>
      <c r="Q841" s="9"/>
      <c r="R841" s="9"/>
      <c r="S841" s="9"/>
      <c r="T841" s="9"/>
      <c r="U841" s="9"/>
      <c r="V841" s="9"/>
      <c r="W841" s="9"/>
      <c r="X841" s="9"/>
      <c r="Y841" s="9"/>
      <c r="Z841" s="9"/>
      <c r="AA841" s="9"/>
      <c r="AB841" s="9"/>
      <c r="AC841" s="9"/>
      <c r="AD841" s="5"/>
      <c r="AE841" s="5"/>
      <c r="AF841" s="5"/>
      <c r="AG841" s="5"/>
      <c r="AH841" s="5"/>
      <c r="AI841" s="5"/>
      <c r="AJ841" s="5"/>
      <c r="AK841" s="5"/>
      <c r="AL841" s="5"/>
      <c r="AM841" s="5"/>
      <c r="AN841" s="5"/>
      <c r="AO841" s="5"/>
    </row>
    <row r="842" ht="16.8" spans="1:41">
      <c r="A842" s="9"/>
      <c r="B842" s="9"/>
      <c r="C842" s="156"/>
      <c r="D842" s="212"/>
      <c r="E842" s="220"/>
      <c r="F842" s="27"/>
      <c r="G842" s="27"/>
      <c r="H842" s="27"/>
      <c r="I842" s="27"/>
      <c r="J842" s="16"/>
      <c r="K842" s="9"/>
      <c r="L842" s="9"/>
      <c r="M842" s="9"/>
      <c r="N842" s="9"/>
      <c r="O842" s="9"/>
      <c r="P842" s="9"/>
      <c r="Q842" s="9"/>
      <c r="R842" s="9"/>
      <c r="S842" s="9"/>
      <c r="T842" s="9"/>
      <c r="U842" s="9"/>
      <c r="V842" s="9"/>
      <c r="W842" s="9"/>
      <c r="X842" s="9"/>
      <c r="Y842" s="9"/>
      <c r="Z842" s="9"/>
      <c r="AA842" s="9"/>
      <c r="AB842" s="9"/>
      <c r="AC842" s="9"/>
      <c r="AD842" s="5"/>
      <c r="AE842" s="5"/>
      <c r="AF842" s="5"/>
      <c r="AG842" s="5"/>
      <c r="AH842" s="5"/>
      <c r="AI842" s="5"/>
      <c r="AJ842" s="5"/>
      <c r="AK842" s="5"/>
      <c r="AL842" s="5"/>
      <c r="AM842" s="5"/>
      <c r="AN842" s="5"/>
      <c r="AO842" s="5"/>
    </row>
    <row r="843" ht="16.8" spans="1:41">
      <c r="A843" s="9"/>
      <c r="B843" s="9"/>
      <c r="C843" s="156"/>
      <c r="D843" s="212"/>
      <c r="E843" s="220"/>
      <c r="F843" s="27"/>
      <c r="G843" s="27"/>
      <c r="H843" s="27"/>
      <c r="I843" s="27"/>
      <c r="J843" s="16"/>
      <c r="K843" s="9"/>
      <c r="L843" s="9"/>
      <c r="M843" s="9"/>
      <c r="N843" s="9"/>
      <c r="O843" s="9"/>
      <c r="P843" s="9"/>
      <c r="Q843" s="9"/>
      <c r="R843" s="9"/>
      <c r="S843" s="9"/>
      <c r="T843" s="9"/>
      <c r="U843" s="9"/>
      <c r="V843" s="9"/>
      <c r="W843" s="9"/>
      <c r="X843" s="9"/>
      <c r="Y843" s="9"/>
      <c r="Z843" s="9"/>
      <c r="AA843" s="9"/>
      <c r="AB843" s="9"/>
      <c r="AC843" s="9"/>
      <c r="AD843" s="5"/>
      <c r="AE843" s="5"/>
      <c r="AF843" s="5"/>
      <c r="AG843" s="5"/>
      <c r="AH843" s="5"/>
      <c r="AI843" s="5"/>
      <c r="AJ843" s="5"/>
      <c r="AK843" s="5"/>
      <c r="AL843" s="5"/>
      <c r="AM843" s="5"/>
      <c r="AN843" s="5"/>
      <c r="AO843" s="5"/>
    </row>
    <row r="844" ht="16.8" spans="1:41">
      <c r="A844" s="9"/>
      <c r="B844" s="9"/>
      <c r="C844" s="156"/>
      <c r="D844" s="212"/>
      <c r="E844" s="220"/>
      <c r="F844" s="27"/>
      <c r="G844" s="27"/>
      <c r="H844" s="27"/>
      <c r="I844" s="27"/>
      <c r="J844" s="16"/>
      <c r="K844" s="9"/>
      <c r="L844" s="9"/>
      <c r="M844" s="9"/>
      <c r="N844" s="9"/>
      <c r="O844" s="9"/>
      <c r="P844" s="9"/>
      <c r="Q844" s="9"/>
      <c r="R844" s="9"/>
      <c r="S844" s="9"/>
      <c r="T844" s="9"/>
      <c r="U844" s="9"/>
      <c r="V844" s="9"/>
      <c r="W844" s="9"/>
      <c r="X844" s="9"/>
      <c r="Y844" s="9"/>
      <c r="Z844" s="9"/>
      <c r="AA844" s="9"/>
      <c r="AB844" s="9"/>
      <c r="AC844" s="9"/>
      <c r="AD844" s="5"/>
      <c r="AE844" s="5"/>
      <c r="AF844" s="5"/>
      <c r="AG844" s="5"/>
      <c r="AH844" s="5"/>
      <c r="AI844" s="5"/>
      <c r="AJ844" s="5"/>
      <c r="AK844" s="5"/>
      <c r="AL844" s="5"/>
      <c r="AM844" s="5"/>
      <c r="AN844" s="5"/>
      <c r="AO844" s="5"/>
    </row>
    <row r="845" ht="16.8" spans="1:41">
      <c r="A845" s="9"/>
      <c r="B845" s="9"/>
      <c r="C845" s="156"/>
      <c r="D845" s="212"/>
      <c r="E845" s="220"/>
      <c r="F845" s="27"/>
      <c r="G845" s="27"/>
      <c r="H845" s="27"/>
      <c r="I845" s="27"/>
      <c r="J845" s="16"/>
      <c r="K845" s="9"/>
      <c r="L845" s="9"/>
      <c r="M845" s="9"/>
      <c r="N845" s="9"/>
      <c r="O845" s="9"/>
      <c r="P845" s="9"/>
      <c r="Q845" s="9"/>
      <c r="R845" s="9"/>
      <c r="S845" s="9"/>
      <c r="T845" s="9"/>
      <c r="U845" s="9"/>
      <c r="V845" s="9"/>
      <c r="W845" s="9"/>
      <c r="X845" s="9"/>
      <c r="Y845" s="9"/>
      <c r="Z845" s="9"/>
      <c r="AA845" s="9"/>
      <c r="AB845" s="9"/>
      <c r="AC845" s="9"/>
      <c r="AD845" s="5"/>
      <c r="AE845" s="5"/>
      <c r="AF845" s="5"/>
      <c r="AG845" s="5"/>
      <c r="AH845" s="5"/>
      <c r="AI845" s="5"/>
      <c r="AJ845" s="5"/>
      <c r="AK845" s="5"/>
      <c r="AL845" s="5"/>
      <c r="AM845" s="5"/>
      <c r="AN845" s="5"/>
      <c r="AO845" s="5"/>
    </row>
    <row r="846" ht="16.8" spans="1:41">
      <c r="A846" s="9"/>
      <c r="B846" s="9"/>
      <c r="C846" s="156"/>
      <c r="D846" s="212"/>
      <c r="E846" s="220"/>
      <c r="F846" s="27"/>
      <c r="G846" s="27"/>
      <c r="H846" s="27"/>
      <c r="I846" s="27"/>
      <c r="J846" s="16"/>
      <c r="K846" s="9"/>
      <c r="L846" s="9"/>
      <c r="M846" s="9"/>
      <c r="N846" s="9"/>
      <c r="O846" s="9"/>
      <c r="P846" s="9"/>
      <c r="Q846" s="9"/>
      <c r="R846" s="9"/>
      <c r="S846" s="9"/>
      <c r="T846" s="9"/>
      <c r="U846" s="9"/>
      <c r="V846" s="9"/>
      <c r="W846" s="9"/>
      <c r="X846" s="9"/>
      <c r="Y846" s="9"/>
      <c r="Z846" s="9"/>
      <c r="AA846" s="9"/>
      <c r="AB846" s="9"/>
      <c r="AC846" s="9"/>
      <c r="AD846" s="5"/>
      <c r="AE846" s="5"/>
      <c r="AF846" s="5"/>
      <c r="AG846" s="5"/>
      <c r="AH846" s="5"/>
      <c r="AI846" s="5"/>
      <c r="AJ846" s="5"/>
      <c r="AK846" s="5"/>
      <c r="AL846" s="5"/>
      <c r="AM846" s="5"/>
      <c r="AN846" s="5"/>
      <c r="AO846" s="5"/>
    </row>
    <row r="847" ht="16.8" spans="1:41">
      <c r="A847" s="9"/>
      <c r="B847" s="9"/>
      <c r="C847" s="156"/>
      <c r="D847" s="212"/>
      <c r="E847" s="220"/>
      <c r="F847" s="27"/>
      <c r="G847" s="27"/>
      <c r="H847" s="27"/>
      <c r="I847" s="27"/>
      <c r="J847" s="16"/>
      <c r="K847" s="9"/>
      <c r="L847" s="9"/>
      <c r="M847" s="9"/>
      <c r="N847" s="9"/>
      <c r="O847" s="9"/>
      <c r="P847" s="9"/>
      <c r="Q847" s="9"/>
      <c r="R847" s="9"/>
      <c r="S847" s="9"/>
      <c r="T847" s="9"/>
      <c r="U847" s="9"/>
      <c r="V847" s="9"/>
      <c r="W847" s="9"/>
      <c r="X847" s="9"/>
      <c r="Y847" s="9"/>
      <c r="Z847" s="9"/>
      <c r="AA847" s="9"/>
      <c r="AB847" s="9"/>
      <c r="AC847" s="9"/>
      <c r="AD847" s="5"/>
      <c r="AE847" s="5"/>
      <c r="AF847" s="5"/>
      <c r="AG847" s="5"/>
      <c r="AH847" s="5"/>
      <c r="AI847" s="5"/>
      <c r="AJ847" s="5"/>
      <c r="AK847" s="5"/>
      <c r="AL847" s="5"/>
      <c r="AM847" s="5"/>
      <c r="AN847" s="5"/>
      <c r="AO847" s="5"/>
    </row>
    <row r="848" ht="16.8" spans="1:41">
      <c r="A848" s="9"/>
      <c r="B848" s="9"/>
      <c r="C848" s="156"/>
      <c r="D848" s="212"/>
      <c r="E848" s="220"/>
      <c r="F848" s="27"/>
      <c r="G848" s="27"/>
      <c r="H848" s="27"/>
      <c r="I848" s="27"/>
      <c r="J848" s="16"/>
      <c r="K848" s="9"/>
      <c r="L848" s="9"/>
      <c r="M848" s="9"/>
      <c r="N848" s="9"/>
      <c r="O848" s="9"/>
      <c r="P848" s="9"/>
      <c r="Q848" s="9"/>
      <c r="R848" s="9"/>
      <c r="S848" s="9"/>
      <c r="T848" s="9"/>
      <c r="U848" s="9"/>
      <c r="V848" s="9"/>
      <c r="W848" s="9"/>
      <c r="X848" s="9"/>
      <c r="Y848" s="9"/>
      <c r="Z848" s="9"/>
      <c r="AA848" s="9"/>
      <c r="AB848" s="9"/>
      <c r="AC848" s="9"/>
      <c r="AD848" s="5"/>
      <c r="AE848" s="5"/>
      <c r="AF848" s="5"/>
      <c r="AG848" s="5"/>
      <c r="AH848" s="5"/>
      <c r="AI848" s="5"/>
      <c r="AJ848" s="5"/>
      <c r="AK848" s="5"/>
      <c r="AL848" s="5"/>
      <c r="AM848" s="5"/>
      <c r="AN848" s="5"/>
      <c r="AO848" s="5"/>
    </row>
    <row r="849" ht="16.8" spans="1:41">
      <c r="A849" s="9"/>
      <c r="B849" s="9"/>
      <c r="C849" s="156"/>
      <c r="D849" s="212"/>
      <c r="E849" s="220"/>
      <c r="F849" s="27"/>
      <c r="G849" s="27"/>
      <c r="H849" s="27"/>
      <c r="I849" s="27"/>
      <c r="J849" s="16"/>
      <c r="K849" s="9"/>
      <c r="L849" s="9"/>
      <c r="M849" s="9"/>
      <c r="N849" s="9"/>
      <c r="O849" s="9"/>
      <c r="P849" s="9"/>
      <c r="Q849" s="9"/>
      <c r="R849" s="9"/>
      <c r="S849" s="9"/>
      <c r="T849" s="9"/>
      <c r="U849" s="9"/>
      <c r="V849" s="9"/>
      <c r="W849" s="9"/>
      <c r="X849" s="9"/>
      <c r="Y849" s="9"/>
      <c r="Z849" s="9"/>
      <c r="AA849" s="9"/>
      <c r="AB849" s="9"/>
      <c r="AC849" s="9"/>
      <c r="AD849" s="5"/>
      <c r="AE849" s="5"/>
      <c r="AF849" s="5"/>
      <c r="AG849" s="5"/>
      <c r="AH849" s="5"/>
      <c r="AI849" s="5"/>
      <c r="AJ849" s="5"/>
      <c r="AK849" s="5"/>
      <c r="AL849" s="5"/>
      <c r="AM849" s="5"/>
      <c r="AN849" s="5"/>
      <c r="AO849" s="5"/>
    </row>
    <row r="850" ht="16.8" spans="1:41">
      <c r="A850" s="9"/>
      <c r="B850" s="9"/>
      <c r="C850" s="156"/>
      <c r="D850" s="212"/>
      <c r="E850" s="220"/>
      <c r="F850" s="27"/>
      <c r="G850" s="27"/>
      <c r="H850" s="27"/>
      <c r="I850" s="27"/>
      <c r="J850" s="16"/>
      <c r="K850" s="9"/>
      <c r="L850" s="9"/>
      <c r="M850" s="9"/>
      <c r="N850" s="9"/>
      <c r="O850" s="9"/>
      <c r="P850" s="9"/>
      <c r="Q850" s="9"/>
      <c r="R850" s="9"/>
      <c r="S850" s="9"/>
      <c r="T850" s="9"/>
      <c r="U850" s="9"/>
      <c r="V850" s="9"/>
      <c r="W850" s="9"/>
      <c r="X850" s="9"/>
      <c r="Y850" s="9"/>
      <c r="Z850" s="9"/>
      <c r="AA850" s="9"/>
      <c r="AB850" s="9"/>
      <c r="AC850" s="9"/>
      <c r="AD850" s="5"/>
      <c r="AE850" s="5"/>
      <c r="AF850" s="5"/>
      <c r="AG850" s="5"/>
      <c r="AH850" s="5"/>
      <c r="AI850" s="5"/>
      <c r="AJ850" s="5"/>
      <c r="AK850" s="5"/>
      <c r="AL850" s="5"/>
      <c r="AM850" s="5"/>
      <c r="AN850" s="5"/>
      <c r="AO850" s="5"/>
    </row>
    <row r="851" ht="16.8" spans="1:41">
      <c r="A851" s="9"/>
      <c r="B851" s="9"/>
      <c r="C851" s="156"/>
      <c r="D851" s="212"/>
      <c r="E851" s="220"/>
      <c r="F851" s="27"/>
      <c r="G851" s="27"/>
      <c r="H851" s="27"/>
      <c r="I851" s="27"/>
      <c r="J851" s="16"/>
      <c r="K851" s="9"/>
      <c r="L851" s="9"/>
      <c r="M851" s="9"/>
      <c r="N851" s="9"/>
      <c r="O851" s="9"/>
      <c r="P851" s="9"/>
      <c r="Q851" s="9"/>
      <c r="R851" s="9"/>
      <c r="S851" s="9"/>
      <c r="T851" s="9"/>
      <c r="U851" s="9"/>
      <c r="V851" s="9"/>
      <c r="W851" s="9"/>
      <c r="X851" s="9"/>
      <c r="Y851" s="9"/>
      <c r="Z851" s="9"/>
      <c r="AA851" s="9"/>
      <c r="AB851" s="9"/>
      <c r="AC851" s="9"/>
      <c r="AD851" s="5"/>
      <c r="AE851" s="5"/>
      <c r="AF851" s="5"/>
      <c r="AG851" s="5"/>
      <c r="AH851" s="5"/>
      <c r="AI851" s="5"/>
      <c r="AJ851" s="5"/>
      <c r="AK851" s="5"/>
      <c r="AL851" s="5"/>
      <c r="AM851" s="5"/>
      <c r="AN851" s="5"/>
      <c r="AO851" s="5"/>
    </row>
    <row r="852" ht="16.8" spans="1:41">
      <c r="A852" s="9"/>
      <c r="B852" s="9"/>
      <c r="C852" s="156"/>
      <c r="D852" s="212"/>
      <c r="E852" s="220"/>
      <c r="F852" s="27"/>
      <c r="G852" s="27"/>
      <c r="H852" s="27"/>
      <c r="I852" s="27"/>
      <c r="J852" s="16"/>
      <c r="K852" s="9"/>
      <c r="L852" s="9"/>
      <c r="M852" s="9"/>
      <c r="N852" s="9"/>
      <c r="O852" s="9"/>
      <c r="P852" s="9"/>
      <c r="Q852" s="9"/>
      <c r="R852" s="9"/>
      <c r="S852" s="9"/>
      <c r="T852" s="9"/>
      <c r="U852" s="9"/>
      <c r="V852" s="9"/>
      <c r="W852" s="9"/>
      <c r="X852" s="9"/>
      <c r="Y852" s="9"/>
      <c r="Z852" s="9"/>
      <c r="AA852" s="9"/>
      <c r="AB852" s="9"/>
      <c r="AC852" s="9"/>
      <c r="AD852" s="5"/>
      <c r="AE852" s="5"/>
      <c r="AF852" s="5"/>
      <c r="AG852" s="5"/>
      <c r="AH852" s="5"/>
      <c r="AI852" s="5"/>
      <c r="AJ852" s="5"/>
      <c r="AK852" s="5"/>
      <c r="AL852" s="5"/>
      <c r="AM852" s="5"/>
      <c r="AN852" s="5"/>
      <c r="AO852" s="5"/>
    </row>
    <row r="853" ht="16.8" spans="1:41">
      <c r="A853" s="9"/>
      <c r="B853" s="9"/>
      <c r="C853" s="156"/>
      <c r="D853" s="212"/>
      <c r="E853" s="220"/>
      <c r="F853" s="27"/>
      <c r="G853" s="27"/>
      <c r="H853" s="27"/>
      <c r="I853" s="27"/>
      <c r="J853" s="16"/>
      <c r="K853" s="9"/>
      <c r="L853" s="9"/>
      <c r="M853" s="9"/>
      <c r="N853" s="9"/>
      <c r="O853" s="9"/>
      <c r="P853" s="9"/>
      <c r="Q853" s="9"/>
      <c r="R853" s="9"/>
      <c r="S853" s="9"/>
      <c r="T853" s="9"/>
      <c r="U853" s="9"/>
      <c r="V853" s="9"/>
      <c r="W853" s="9"/>
      <c r="X853" s="9"/>
      <c r="Y853" s="9"/>
      <c r="Z853" s="9"/>
      <c r="AA853" s="9"/>
      <c r="AB853" s="9"/>
      <c r="AC853" s="9"/>
      <c r="AD853" s="5"/>
      <c r="AE853" s="5"/>
      <c r="AF853" s="5"/>
      <c r="AG853" s="5"/>
      <c r="AH853" s="5"/>
      <c r="AI853" s="5"/>
      <c r="AJ853" s="5"/>
      <c r="AK853" s="5"/>
      <c r="AL853" s="5"/>
      <c r="AM853" s="5"/>
      <c r="AN853" s="5"/>
      <c r="AO853" s="5"/>
    </row>
    <row r="854" ht="16.8" spans="1:41">
      <c r="A854" s="9"/>
      <c r="B854" s="9"/>
      <c r="C854" s="156"/>
      <c r="D854" s="212"/>
      <c r="E854" s="220"/>
      <c r="F854" s="27"/>
      <c r="G854" s="27"/>
      <c r="H854" s="27"/>
      <c r="I854" s="27"/>
      <c r="J854" s="16"/>
      <c r="K854" s="9"/>
      <c r="L854" s="9"/>
      <c r="M854" s="9"/>
      <c r="N854" s="9"/>
      <c r="O854" s="9"/>
      <c r="P854" s="9"/>
      <c r="Q854" s="9"/>
      <c r="R854" s="9"/>
      <c r="S854" s="9"/>
      <c r="T854" s="9"/>
      <c r="U854" s="9"/>
      <c r="V854" s="9"/>
      <c r="W854" s="9"/>
      <c r="X854" s="9"/>
      <c r="Y854" s="9"/>
      <c r="Z854" s="9"/>
      <c r="AA854" s="9"/>
      <c r="AB854" s="9"/>
      <c r="AC854" s="9"/>
      <c r="AD854" s="5"/>
      <c r="AE854" s="5"/>
      <c r="AF854" s="5"/>
      <c r="AG854" s="5"/>
      <c r="AH854" s="5"/>
      <c r="AI854" s="5"/>
      <c r="AJ854" s="5"/>
      <c r="AK854" s="5"/>
      <c r="AL854" s="5"/>
      <c r="AM854" s="5"/>
      <c r="AN854" s="5"/>
      <c r="AO854" s="5"/>
    </row>
    <row r="855" ht="16.8" spans="1:41">
      <c r="A855" s="9"/>
      <c r="B855" s="9"/>
      <c r="C855" s="156"/>
      <c r="D855" s="212"/>
      <c r="E855" s="220"/>
      <c r="F855" s="27"/>
      <c r="G855" s="27"/>
      <c r="H855" s="27"/>
      <c r="I855" s="27"/>
      <c r="J855" s="16"/>
      <c r="K855" s="9"/>
      <c r="L855" s="9"/>
      <c r="M855" s="9"/>
      <c r="N855" s="9"/>
      <c r="O855" s="9"/>
      <c r="P855" s="9"/>
      <c r="Q855" s="9"/>
      <c r="R855" s="9"/>
      <c r="S855" s="9"/>
      <c r="T855" s="9"/>
      <c r="U855" s="9"/>
      <c r="V855" s="9"/>
      <c r="W855" s="9"/>
      <c r="X855" s="9"/>
      <c r="Y855" s="9"/>
      <c r="Z855" s="9"/>
      <c r="AA855" s="9"/>
      <c r="AB855" s="9"/>
      <c r="AC855" s="9"/>
      <c r="AD855" s="5"/>
      <c r="AE855" s="5"/>
      <c r="AF855" s="5"/>
      <c r="AG855" s="5"/>
      <c r="AH855" s="5"/>
      <c r="AI855" s="5"/>
      <c r="AJ855" s="5"/>
      <c r="AK855" s="5"/>
      <c r="AL855" s="5"/>
      <c r="AM855" s="5"/>
      <c r="AN855" s="5"/>
      <c r="AO855" s="5"/>
    </row>
    <row r="856" ht="16.8" spans="1:41">
      <c r="A856" s="9"/>
      <c r="B856" s="9"/>
      <c r="C856" s="156"/>
      <c r="D856" s="212"/>
      <c r="E856" s="220"/>
      <c r="F856" s="27"/>
      <c r="G856" s="27"/>
      <c r="H856" s="27"/>
      <c r="I856" s="27"/>
      <c r="J856" s="16"/>
      <c r="K856" s="9"/>
      <c r="L856" s="9"/>
      <c r="M856" s="9"/>
      <c r="N856" s="9"/>
      <c r="O856" s="9"/>
      <c r="P856" s="9"/>
      <c r="Q856" s="9"/>
      <c r="R856" s="9"/>
      <c r="S856" s="9"/>
      <c r="T856" s="9"/>
      <c r="U856" s="9"/>
      <c r="V856" s="9"/>
      <c r="W856" s="9"/>
      <c r="X856" s="9"/>
      <c r="Y856" s="9"/>
      <c r="Z856" s="9"/>
      <c r="AA856" s="9"/>
      <c r="AB856" s="9"/>
      <c r="AC856" s="9"/>
      <c r="AD856" s="5"/>
      <c r="AE856" s="5"/>
      <c r="AF856" s="5"/>
      <c r="AG856" s="5"/>
      <c r="AH856" s="5"/>
      <c r="AI856" s="5"/>
      <c r="AJ856" s="5"/>
      <c r="AK856" s="5"/>
      <c r="AL856" s="5"/>
      <c r="AM856" s="5"/>
      <c r="AN856" s="5"/>
      <c r="AO856" s="5"/>
    </row>
    <row r="857" ht="16.8" spans="1:41">
      <c r="A857" s="9"/>
      <c r="B857" s="9"/>
      <c r="C857" s="156"/>
      <c r="D857" s="212"/>
      <c r="E857" s="220"/>
      <c r="F857" s="27"/>
      <c r="G857" s="27"/>
      <c r="H857" s="27"/>
      <c r="I857" s="27"/>
      <c r="J857" s="16"/>
      <c r="K857" s="9"/>
      <c r="L857" s="9"/>
      <c r="M857" s="9"/>
      <c r="N857" s="9"/>
      <c r="O857" s="9"/>
      <c r="P857" s="9"/>
      <c r="Q857" s="9"/>
      <c r="R857" s="9"/>
      <c r="S857" s="9"/>
      <c r="T857" s="9"/>
      <c r="U857" s="9"/>
      <c r="V857" s="9"/>
      <c r="W857" s="9"/>
      <c r="X857" s="9"/>
      <c r="Y857" s="9"/>
      <c r="Z857" s="9"/>
      <c r="AA857" s="9"/>
      <c r="AB857" s="9"/>
      <c r="AC857" s="9"/>
      <c r="AD857" s="5"/>
      <c r="AE857" s="5"/>
      <c r="AF857" s="5"/>
      <c r="AG857" s="5"/>
      <c r="AH857" s="5"/>
      <c r="AI857" s="5"/>
      <c r="AJ857" s="5"/>
      <c r="AK857" s="5"/>
      <c r="AL857" s="5"/>
      <c r="AM857" s="5"/>
      <c r="AN857" s="5"/>
      <c r="AO857" s="5"/>
    </row>
    <row r="858" ht="16.8" spans="1:41">
      <c r="A858" s="9"/>
      <c r="B858" s="9"/>
      <c r="C858" s="156"/>
      <c r="D858" s="212"/>
      <c r="E858" s="220"/>
      <c r="F858" s="27"/>
      <c r="G858" s="27"/>
      <c r="H858" s="27"/>
      <c r="I858" s="27"/>
      <c r="J858" s="16"/>
      <c r="K858" s="9"/>
      <c r="L858" s="9"/>
      <c r="M858" s="9"/>
      <c r="N858" s="9"/>
      <c r="O858" s="9"/>
      <c r="P858" s="9"/>
      <c r="Q858" s="9"/>
      <c r="R858" s="9"/>
      <c r="S858" s="9"/>
      <c r="T858" s="9"/>
      <c r="U858" s="9"/>
      <c r="V858" s="9"/>
      <c r="W858" s="9"/>
      <c r="X858" s="9"/>
      <c r="Y858" s="9"/>
      <c r="Z858" s="9"/>
      <c r="AA858" s="9"/>
      <c r="AB858" s="9"/>
      <c r="AC858" s="9"/>
      <c r="AD858" s="5"/>
      <c r="AE858" s="5"/>
      <c r="AF858" s="5"/>
      <c r="AG858" s="5"/>
      <c r="AH858" s="5"/>
      <c r="AI858" s="5"/>
      <c r="AJ858" s="5"/>
      <c r="AK858" s="5"/>
      <c r="AL858" s="5"/>
      <c r="AM858" s="5"/>
      <c r="AN858" s="5"/>
      <c r="AO858" s="5"/>
    </row>
    <row r="859" ht="16.8" spans="1:41">
      <c r="A859" s="9"/>
      <c r="B859" s="9"/>
      <c r="C859" s="156"/>
      <c r="D859" s="212"/>
      <c r="E859" s="220"/>
      <c r="F859" s="27"/>
      <c r="G859" s="27"/>
      <c r="H859" s="27"/>
      <c r="I859" s="27"/>
      <c r="J859" s="16"/>
      <c r="K859" s="9"/>
      <c r="L859" s="9"/>
      <c r="M859" s="9"/>
      <c r="N859" s="9"/>
      <c r="O859" s="9"/>
      <c r="P859" s="9"/>
      <c r="Q859" s="9"/>
      <c r="R859" s="9"/>
      <c r="S859" s="9"/>
      <c r="T859" s="9"/>
      <c r="U859" s="9"/>
      <c r="V859" s="9"/>
      <c r="W859" s="9"/>
      <c r="X859" s="9"/>
      <c r="Y859" s="9"/>
      <c r="Z859" s="9"/>
      <c r="AA859" s="9"/>
      <c r="AB859" s="9"/>
      <c r="AC859" s="9"/>
      <c r="AD859" s="5"/>
      <c r="AE859" s="5"/>
      <c r="AF859" s="5"/>
      <c r="AG859" s="5"/>
      <c r="AH859" s="5"/>
      <c r="AI859" s="5"/>
      <c r="AJ859" s="5"/>
      <c r="AK859" s="5"/>
      <c r="AL859" s="5"/>
      <c r="AM859" s="5"/>
      <c r="AN859" s="5"/>
      <c r="AO859" s="5"/>
    </row>
    <row r="860" ht="16.8" spans="1:41">
      <c r="A860" s="9"/>
      <c r="B860" s="9"/>
      <c r="C860" s="156"/>
      <c r="D860" s="212"/>
      <c r="E860" s="220"/>
      <c r="F860" s="27"/>
      <c r="G860" s="27"/>
      <c r="H860" s="27"/>
      <c r="I860" s="27"/>
      <c r="J860" s="16"/>
      <c r="K860" s="9"/>
      <c r="L860" s="9"/>
      <c r="M860" s="9"/>
      <c r="N860" s="9"/>
      <c r="O860" s="9"/>
      <c r="P860" s="9"/>
      <c r="Q860" s="9"/>
      <c r="R860" s="9"/>
      <c r="S860" s="9"/>
      <c r="T860" s="9"/>
      <c r="U860" s="9"/>
      <c r="V860" s="9"/>
      <c r="W860" s="9"/>
      <c r="X860" s="9"/>
      <c r="Y860" s="9"/>
      <c r="Z860" s="9"/>
      <c r="AA860" s="9"/>
      <c r="AB860" s="9"/>
      <c r="AC860" s="9"/>
      <c r="AD860" s="5"/>
      <c r="AE860" s="5"/>
      <c r="AF860" s="5"/>
      <c r="AG860" s="5"/>
      <c r="AH860" s="5"/>
      <c r="AI860" s="5"/>
      <c r="AJ860" s="5"/>
      <c r="AK860" s="5"/>
      <c r="AL860" s="5"/>
      <c r="AM860" s="5"/>
      <c r="AN860" s="5"/>
      <c r="AO860" s="5"/>
    </row>
    <row r="861" ht="16.8" spans="1:41">
      <c r="A861" s="9"/>
      <c r="B861" s="9"/>
      <c r="C861" s="156"/>
      <c r="D861" s="212"/>
      <c r="E861" s="220"/>
      <c r="F861" s="27"/>
      <c r="G861" s="27"/>
      <c r="H861" s="27"/>
      <c r="I861" s="27"/>
      <c r="J861" s="16"/>
      <c r="K861" s="9"/>
      <c r="L861" s="9"/>
      <c r="M861" s="9"/>
      <c r="N861" s="9"/>
      <c r="O861" s="9"/>
      <c r="P861" s="9"/>
      <c r="Q861" s="9"/>
      <c r="R861" s="9"/>
      <c r="S861" s="9"/>
      <c r="T861" s="9"/>
      <c r="U861" s="9"/>
      <c r="V861" s="9"/>
      <c r="W861" s="9"/>
      <c r="X861" s="9"/>
      <c r="Y861" s="9"/>
      <c r="Z861" s="9"/>
      <c r="AA861" s="9"/>
      <c r="AB861" s="9"/>
      <c r="AC861" s="9"/>
      <c r="AD861" s="5"/>
      <c r="AE861" s="5"/>
      <c r="AF861" s="5"/>
      <c r="AG861" s="5"/>
      <c r="AH861" s="5"/>
      <c r="AI861" s="5"/>
      <c r="AJ861" s="5"/>
      <c r="AK861" s="5"/>
      <c r="AL861" s="5"/>
      <c r="AM861" s="5"/>
      <c r="AN861" s="5"/>
      <c r="AO861" s="5"/>
    </row>
    <row r="862" ht="16.8" spans="1:41">
      <c r="A862" s="9"/>
      <c r="B862" s="9"/>
      <c r="C862" s="156"/>
      <c r="D862" s="212"/>
      <c r="E862" s="220"/>
      <c r="F862" s="27"/>
      <c r="G862" s="27"/>
      <c r="H862" s="27"/>
      <c r="I862" s="27"/>
      <c r="J862" s="16"/>
      <c r="K862" s="9"/>
      <c r="L862" s="9"/>
      <c r="M862" s="9"/>
      <c r="N862" s="9"/>
      <c r="O862" s="9"/>
      <c r="P862" s="9"/>
      <c r="Q862" s="9"/>
      <c r="R862" s="9"/>
      <c r="S862" s="9"/>
      <c r="T862" s="9"/>
      <c r="U862" s="9"/>
      <c r="V862" s="9"/>
      <c r="W862" s="9"/>
      <c r="X862" s="9"/>
      <c r="Y862" s="9"/>
      <c r="Z862" s="9"/>
      <c r="AA862" s="9"/>
      <c r="AB862" s="9"/>
      <c r="AC862" s="9"/>
      <c r="AD862" s="5"/>
      <c r="AE862" s="5"/>
      <c r="AF862" s="5"/>
      <c r="AG862" s="5"/>
      <c r="AH862" s="5"/>
      <c r="AI862" s="5"/>
      <c r="AJ862" s="5"/>
      <c r="AK862" s="5"/>
      <c r="AL862" s="5"/>
      <c r="AM862" s="5"/>
      <c r="AN862" s="5"/>
      <c r="AO862" s="5"/>
    </row>
    <row r="863" ht="16.8" spans="1:41">
      <c r="A863" s="9"/>
      <c r="B863" s="9"/>
      <c r="C863" s="156"/>
      <c r="D863" s="212"/>
      <c r="E863" s="220"/>
      <c r="F863" s="27"/>
      <c r="G863" s="27"/>
      <c r="H863" s="27"/>
      <c r="I863" s="27"/>
      <c r="J863" s="16"/>
      <c r="K863" s="9"/>
      <c r="L863" s="9"/>
      <c r="M863" s="9"/>
      <c r="N863" s="9"/>
      <c r="O863" s="9"/>
      <c r="P863" s="9"/>
      <c r="Q863" s="9"/>
      <c r="R863" s="9"/>
      <c r="S863" s="9"/>
      <c r="T863" s="9"/>
      <c r="U863" s="9"/>
      <c r="V863" s="9"/>
      <c r="W863" s="9"/>
      <c r="X863" s="9"/>
      <c r="Y863" s="9"/>
      <c r="Z863" s="9"/>
      <c r="AA863" s="9"/>
      <c r="AB863" s="9"/>
      <c r="AC863" s="9"/>
      <c r="AD863" s="5"/>
      <c r="AE863" s="5"/>
      <c r="AF863" s="5"/>
      <c r="AG863" s="5"/>
      <c r="AH863" s="5"/>
      <c r="AI863" s="5"/>
      <c r="AJ863" s="5"/>
      <c r="AK863" s="5"/>
      <c r="AL863" s="5"/>
      <c r="AM863" s="5"/>
      <c r="AN863" s="5"/>
      <c r="AO863" s="5"/>
    </row>
    <row r="864" ht="16.8" spans="1:41">
      <c r="A864" s="9"/>
      <c r="B864" s="9"/>
      <c r="C864" s="156"/>
      <c r="D864" s="212"/>
      <c r="E864" s="220"/>
      <c r="F864" s="27"/>
      <c r="G864" s="27"/>
      <c r="H864" s="27"/>
      <c r="I864" s="27"/>
      <c r="J864" s="16"/>
      <c r="K864" s="9"/>
      <c r="L864" s="9"/>
      <c r="M864" s="9"/>
      <c r="N864" s="9"/>
      <c r="O864" s="9"/>
      <c r="P864" s="9"/>
      <c r="Q864" s="9"/>
      <c r="R864" s="9"/>
      <c r="S864" s="9"/>
      <c r="T864" s="9"/>
      <c r="U864" s="9"/>
      <c r="V864" s="9"/>
      <c r="W864" s="9"/>
      <c r="X864" s="9"/>
      <c r="Y864" s="9"/>
      <c r="Z864" s="9"/>
      <c r="AA864" s="9"/>
      <c r="AB864" s="9"/>
      <c r="AC864" s="9"/>
      <c r="AD864" s="5"/>
      <c r="AE864" s="5"/>
      <c r="AF864" s="5"/>
      <c r="AG864" s="5"/>
      <c r="AH864" s="5"/>
      <c r="AI864" s="5"/>
      <c r="AJ864" s="5"/>
      <c r="AK864" s="5"/>
      <c r="AL864" s="5"/>
      <c r="AM864" s="5"/>
      <c r="AN864" s="5"/>
      <c r="AO864" s="5"/>
    </row>
    <row r="865" ht="16.8" spans="1:41">
      <c r="A865" s="9"/>
      <c r="B865" s="9"/>
      <c r="C865" s="156"/>
      <c r="D865" s="212"/>
      <c r="E865" s="220"/>
      <c r="F865" s="27"/>
      <c r="G865" s="27"/>
      <c r="H865" s="27"/>
      <c r="I865" s="27"/>
      <c r="J865" s="16"/>
      <c r="K865" s="9"/>
      <c r="L865" s="9"/>
      <c r="M865" s="9"/>
      <c r="N865" s="9"/>
      <c r="O865" s="9"/>
      <c r="P865" s="9"/>
      <c r="Q865" s="9"/>
      <c r="R865" s="9"/>
      <c r="S865" s="9"/>
      <c r="T865" s="9"/>
      <c r="U865" s="9"/>
      <c r="V865" s="9"/>
      <c r="W865" s="9"/>
      <c r="X865" s="9"/>
      <c r="Y865" s="9"/>
      <c r="Z865" s="9"/>
      <c r="AA865" s="9"/>
      <c r="AB865" s="9"/>
      <c r="AC865" s="9"/>
      <c r="AD865" s="5"/>
      <c r="AE865" s="5"/>
      <c r="AF865" s="5"/>
      <c r="AG865" s="5"/>
      <c r="AH865" s="5"/>
      <c r="AI865" s="5"/>
      <c r="AJ865" s="5"/>
      <c r="AK865" s="5"/>
      <c r="AL865" s="5"/>
      <c r="AM865" s="5"/>
      <c r="AN865" s="5"/>
      <c r="AO865" s="5"/>
    </row>
    <row r="866" ht="16.8" spans="1:41">
      <c r="A866" s="9"/>
      <c r="B866" s="9"/>
      <c r="C866" s="156"/>
      <c r="D866" s="212"/>
      <c r="E866" s="220"/>
      <c r="F866" s="27"/>
      <c r="G866" s="27"/>
      <c r="H866" s="27"/>
      <c r="I866" s="27"/>
      <c r="J866" s="16"/>
      <c r="K866" s="9"/>
      <c r="L866" s="9"/>
      <c r="M866" s="9"/>
      <c r="N866" s="9"/>
      <c r="O866" s="9"/>
      <c r="P866" s="9"/>
      <c r="Q866" s="9"/>
      <c r="R866" s="9"/>
      <c r="S866" s="9"/>
      <c r="T866" s="9"/>
      <c r="U866" s="9"/>
      <c r="V866" s="9"/>
      <c r="W866" s="9"/>
      <c r="X866" s="9"/>
      <c r="Y866" s="9"/>
      <c r="Z866" s="9"/>
      <c r="AA866" s="9"/>
      <c r="AB866" s="9"/>
      <c r="AC866" s="9"/>
      <c r="AD866" s="5"/>
      <c r="AE866" s="5"/>
      <c r="AF866" s="5"/>
      <c r="AG866" s="5"/>
      <c r="AH866" s="5"/>
      <c r="AI866" s="5"/>
      <c r="AJ866" s="5"/>
      <c r="AK866" s="5"/>
      <c r="AL866" s="5"/>
      <c r="AM866" s="5"/>
      <c r="AN866" s="5"/>
      <c r="AO866" s="5"/>
    </row>
    <row r="867" ht="16.8" spans="1:41">
      <c r="A867" s="9"/>
      <c r="B867" s="9"/>
      <c r="C867" s="156"/>
      <c r="D867" s="212"/>
      <c r="E867" s="220"/>
      <c r="F867" s="27"/>
      <c r="G867" s="27"/>
      <c r="H867" s="27"/>
      <c r="I867" s="27"/>
      <c r="J867" s="16"/>
      <c r="K867" s="9"/>
      <c r="L867" s="9"/>
      <c r="M867" s="9"/>
      <c r="N867" s="9"/>
      <c r="O867" s="9"/>
      <c r="P867" s="9"/>
      <c r="Q867" s="9"/>
      <c r="R867" s="9"/>
      <c r="S867" s="9"/>
      <c r="T867" s="9"/>
      <c r="U867" s="9"/>
      <c r="V867" s="9"/>
      <c r="W867" s="9"/>
      <c r="X867" s="9"/>
      <c r="Y867" s="9"/>
      <c r="Z867" s="9"/>
      <c r="AA867" s="9"/>
      <c r="AB867" s="9"/>
      <c r="AC867" s="9"/>
      <c r="AD867" s="5"/>
      <c r="AE867" s="5"/>
      <c r="AF867" s="5"/>
      <c r="AG867" s="5"/>
      <c r="AH867" s="5"/>
      <c r="AI867" s="5"/>
      <c r="AJ867" s="5"/>
      <c r="AK867" s="5"/>
      <c r="AL867" s="5"/>
      <c r="AM867" s="5"/>
      <c r="AN867" s="5"/>
      <c r="AO867" s="5"/>
    </row>
    <row r="868" ht="16.8" spans="1:41">
      <c r="A868" s="9"/>
      <c r="B868" s="9"/>
      <c r="C868" s="156"/>
      <c r="D868" s="212"/>
      <c r="E868" s="220"/>
      <c r="F868" s="27"/>
      <c r="G868" s="27"/>
      <c r="H868" s="27"/>
      <c r="I868" s="27"/>
      <c r="J868" s="16"/>
      <c r="K868" s="9"/>
      <c r="L868" s="9"/>
      <c r="M868" s="9"/>
      <c r="N868" s="9"/>
      <c r="O868" s="9"/>
      <c r="P868" s="9"/>
      <c r="Q868" s="9"/>
      <c r="R868" s="9"/>
      <c r="S868" s="9"/>
      <c r="T868" s="9"/>
      <c r="U868" s="9"/>
      <c r="V868" s="9"/>
      <c r="W868" s="9"/>
      <c r="X868" s="9"/>
      <c r="Y868" s="9"/>
      <c r="Z868" s="9"/>
      <c r="AA868" s="9"/>
      <c r="AB868" s="9"/>
      <c r="AC868" s="9"/>
      <c r="AD868" s="5"/>
      <c r="AE868" s="5"/>
      <c r="AF868" s="5"/>
      <c r="AG868" s="5"/>
      <c r="AH868" s="5"/>
      <c r="AI868" s="5"/>
      <c r="AJ868" s="5"/>
      <c r="AK868" s="5"/>
      <c r="AL868" s="5"/>
      <c r="AM868" s="5"/>
      <c r="AN868" s="5"/>
      <c r="AO868" s="5"/>
    </row>
    <row r="869" ht="16.8" spans="1:41">
      <c r="A869" s="9"/>
      <c r="B869" s="9"/>
      <c r="C869" s="156"/>
      <c r="D869" s="212"/>
      <c r="E869" s="220"/>
      <c r="F869" s="27"/>
      <c r="G869" s="27"/>
      <c r="H869" s="27"/>
      <c r="I869" s="27"/>
      <c r="J869" s="16"/>
      <c r="K869" s="9"/>
      <c r="L869" s="9"/>
      <c r="M869" s="9"/>
      <c r="N869" s="9"/>
      <c r="O869" s="9"/>
      <c r="P869" s="9"/>
      <c r="Q869" s="9"/>
      <c r="R869" s="9"/>
      <c r="S869" s="9"/>
      <c r="T869" s="9"/>
      <c r="U869" s="9"/>
      <c r="V869" s="9"/>
      <c r="W869" s="9"/>
      <c r="X869" s="9"/>
      <c r="Y869" s="9"/>
      <c r="Z869" s="9"/>
      <c r="AA869" s="9"/>
      <c r="AB869" s="9"/>
      <c r="AC869" s="9"/>
      <c r="AD869" s="5"/>
      <c r="AE869" s="5"/>
      <c r="AF869" s="5"/>
      <c r="AG869" s="5"/>
      <c r="AH869" s="5"/>
      <c r="AI869" s="5"/>
      <c r="AJ869" s="5"/>
      <c r="AK869" s="5"/>
      <c r="AL869" s="5"/>
      <c r="AM869" s="5"/>
      <c r="AN869" s="5"/>
      <c r="AO869" s="5"/>
    </row>
    <row r="870" ht="16.8" spans="1:41">
      <c r="A870" s="9"/>
      <c r="B870" s="9"/>
      <c r="C870" s="156"/>
      <c r="D870" s="212"/>
      <c r="E870" s="220"/>
      <c r="F870" s="27"/>
      <c r="G870" s="27"/>
      <c r="H870" s="27"/>
      <c r="I870" s="27"/>
      <c r="J870" s="16"/>
      <c r="K870" s="9"/>
      <c r="L870" s="9"/>
      <c r="M870" s="9"/>
      <c r="N870" s="9"/>
      <c r="O870" s="9"/>
      <c r="P870" s="9"/>
      <c r="Q870" s="9"/>
      <c r="R870" s="9"/>
      <c r="S870" s="9"/>
      <c r="T870" s="9"/>
      <c r="U870" s="9"/>
      <c r="V870" s="9"/>
      <c r="W870" s="9"/>
      <c r="X870" s="9"/>
      <c r="Y870" s="9"/>
      <c r="Z870" s="9"/>
      <c r="AA870" s="9"/>
      <c r="AB870" s="9"/>
      <c r="AC870" s="9"/>
      <c r="AD870" s="5"/>
      <c r="AE870" s="5"/>
      <c r="AF870" s="5"/>
      <c r="AG870" s="5"/>
      <c r="AH870" s="5"/>
      <c r="AI870" s="5"/>
      <c r="AJ870" s="5"/>
      <c r="AK870" s="5"/>
      <c r="AL870" s="5"/>
      <c r="AM870" s="5"/>
      <c r="AN870" s="5"/>
      <c r="AO870" s="5"/>
    </row>
    <row r="871" ht="16.8" spans="1:41">
      <c r="A871" s="9"/>
      <c r="B871" s="9"/>
      <c r="C871" s="156"/>
      <c r="D871" s="212"/>
      <c r="E871" s="220"/>
      <c r="F871" s="27"/>
      <c r="G871" s="27"/>
      <c r="H871" s="27"/>
      <c r="I871" s="27"/>
      <c r="J871" s="16"/>
      <c r="K871" s="9"/>
      <c r="L871" s="9"/>
      <c r="M871" s="9"/>
      <c r="N871" s="9"/>
      <c r="O871" s="9"/>
      <c r="P871" s="9"/>
      <c r="Q871" s="9"/>
      <c r="R871" s="9"/>
      <c r="S871" s="9"/>
      <c r="T871" s="9"/>
      <c r="U871" s="9"/>
      <c r="V871" s="9"/>
      <c r="W871" s="9"/>
      <c r="X871" s="9"/>
      <c r="Y871" s="9"/>
      <c r="Z871" s="9"/>
      <c r="AA871" s="9"/>
      <c r="AB871" s="9"/>
      <c r="AC871" s="9"/>
      <c r="AD871" s="5"/>
      <c r="AE871" s="5"/>
      <c r="AF871" s="5"/>
      <c r="AG871" s="5"/>
      <c r="AH871" s="5"/>
      <c r="AI871" s="5"/>
      <c r="AJ871" s="5"/>
      <c r="AK871" s="5"/>
      <c r="AL871" s="5"/>
      <c r="AM871" s="5"/>
      <c r="AN871" s="5"/>
      <c r="AO871" s="5"/>
    </row>
    <row r="872" ht="16.8" spans="1:41">
      <c r="A872" s="9"/>
      <c r="B872" s="9"/>
      <c r="C872" s="156"/>
      <c r="D872" s="212"/>
      <c r="E872" s="220"/>
      <c r="F872" s="27"/>
      <c r="G872" s="27"/>
      <c r="H872" s="27"/>
      <c r="I872" s="27"/>
      <c r="J872" s="16"/>
      <c r="K872" s="9"/>
      <c r="L872" s="9"/>
      <c r="M872" s="9"/>
      <c r="N872" s="9"/>
      <c r="O872" s="9"/>
      <c r="P872" s="9"/>
      <c r="Q872" s="9"/>
      <c r="R872" s="9"/>
      <c r="S872" s="9"/>
      <c r="T872" s="9"/>
      <c r="U872" s="9"/>
      <c r="V872" s="9"/>
      <c r="W872" s="9"/>
      <c r="X872" s="9"/>
      <c r="Y872" s="9"/>
      <c r="Z872" s="9"/>
      <c r="AA872" s="9"/>
      <c r="AB872" s="9"/>
      <c r="AC872" s="9"/>
      <c r="AD872" s="5"/>
      <c r="AE872" s="5"/>
      <c r="AF872" s="5"/>
      <c r="AG872" s="5"/>
      <c r="AH872" s="5"/>
      <c r="AI872" s="5"/>
      <c r="AJ872" s="5"/>
      <c r="AK872" s="5"/>
      <c r="AL872" s="5"/>
      <c r="AM872" s="5"/>
      <c r="AN872" s="5"/>
      <c r="AO872" s="5"/>
    </row>
    <row r="873" ht="16.8" spans="1:41">
      <c r="A873" s="9"/>
      <c r="B873" s="9"/>
      <c r="C873" s="156"/>
      <c r="D873" s="212"/>
      <c r="E873" s="220"/>
      <c r="F873" s="27"/>
      <c r="G873" s="27"/>
      <c r="H873" s="27"/>
      <c r="I873" s="27"/>
      <c r="J873" s="16"/>
      <c r="K873" s="9"/>
      <c r="L873" s="9"/>
      <c r="M873" s="9"/>
      <c r="N873" s="9"/>
      <c r="O873" s="9"/>
      <c r="P873" s="9"/>
      <c r="Q873" s="9"/>
      <c r="R873" s="9"/>
      <c r="S873" s="9"/>
      <c r="T873" s="9"/>
      <c r="U873" s="9"/>
      <c r="V873" s="9"/>
      <c r="W873" s="9"/>
      <c r="X873" s="9"/>
      <c r="Y873" s="9"/>
      <c r="Z873" s="9"/>
      <c r="AA873" s="9"/>
      <c r="AB873" s="9"/>
      <c r="AC873" s="9"/>
      <c r="AD873" s="5"/>
      <c r="AE873" s="5"/>
      <c r="AF873" s="5"/>
      <c r="AG873" s="5"/>
      <c r="AH873" s="5"/>
      <c r="AI873" s="5"/>
      <c r="AJ873" s="5"/>
      <c r="AK873" s="5"/>
      <c r="AL873" s="5"/>
      <c r="AM873" s="5"/>
      <c r="AN873" s="5"/>
      <c r="AO873" s="5"/>
    </row>
    <row r="874" ht="16.8" spans="1:41">
      <c r="A874" s="9"/>
      <c r="B874" s="9"/>
      <c r="C874" s="156"/>
      <c r="D874" s="212"/>
      <c r="E874" s="220"/>
      <c r="F874" s="27"/>
      <c r="G874" s="27"/>
      <c r="H874" s="27"/>
      <c r="I874" s="27"/>
      <c r="J874" s="16"/>
      <c r="K874" s="9"/>
      <c r="L874" s="9"/>
      <c r="M874" s="9"/>
      <c r="N874" s="9"/>
      <c r="O874" s="9"/>
      <c r="P874" s="9"/>
      <c r="Q874" s="9"/>
      <c r="R874" s="9"/>
      <c r="S874" s="9"/>
      <c r="T874" s="9"/>
      <c r="U874" s="9"/>
      <c r="V874" s="9"/>
      <c r="W874" s="9"/>
      <c r="X874" s="9"/>
      <c r="Y874" s="9"/>
      <c r="Z874" s="9"/>
      <c r="AA874" s="9"/>
      <c r="AB874" s="9"/>
      <c r="AC874" s="9"/>
      <c r="AD874" s="5"/>
      <c r="AE874" s="5"/>
      <c r="AF874" s="5"/>
      <c r="AG874" s="5"/>
      <c r="AH874" s="5"/>
      <c r="AI874" s="5"/>
      <c r="AJ874" s="5"/>
      <c r="AK874" s="5"/>
      <c r="AL874" s="5"/>
      <c r="AM874" s="5"/>
      <c r="AN874" s="5"/>
      <c r="AO874" s="5"/>
    </row>
    <row r="875" ht="16.8" spans="1:41">
      <c r="A875" s="9"/>
      <c r="B875" s="9"/>
      <c r="C875" s="156"/>
      <c r="D875" s="212"/>
      <c r="E875" s="220"/>
      <c r="F875" s="27"/>
      <c r="G875" s="27"/>
      <c r="H875" s="27"/>
      <c r="I875" s="27"/>
      <c r="J875" s="16"/>
      <c r="K875" s="9"/>
      <c r="L875" s="9"/>
      <c r="M875" s="9"/>
      <c r="N875" s="9"/>
      <c r="O875" s="9"/>
      <c r="P875" s="9"/>
      <c r="Q875" s="9"/>
      <c r="R875" s="9"/>
      <c r="S875" s="9"/>
      <c r="T875" s="9"/>
      <c r="U875" s="9"/>
      <c r="V875" s="9"/>
      <c r="W875" s="9"/>
      <c r="X875" s="9"/>
      <c r="Y875" s="9"/>
      <c r="Z875" s="9"/>
      <c r="AA875" s="9"/>
      <c r="AB875" s="9"/>
      <c r="AC875" s="9"/>
      <c r="AD875" s="5"/>
      <c r="AE875" s="5"/>
      <c r="AF875" s="5"/>
      <c r="AG875" s="5"/>
      <c r="AH875" s="5"/>
      <c r="AI875" s="5"/>
      <c r="AJ875" s="5"/>
      <c r="AK875" s="5"/>
      <c r="AL875" s="5"/>
      <c r="AM875" s="5"/>
      <c r="AN875" s="5"/>
      <c r="AO875" s="5"/>
    </row>
    <row r="876" ht="16.8" spans="1:41">
      <c r="A876" s="9"/>
      <c r="B876" s="9"/>
      <c r="C876" s="156"/>
      <c r="D876" s="212"/>
      <c r="E876" s="220"/>
      <c r="F876" s="27"/>
      <c r="G876" s="27"/>
      <c r="H876" s="27"/>
      <c r="I876" s="27"/>
      <c r="J876" s="16"/>
      <c r="K876" s="9"/>
      <c r="L876" s="9"/>
      <c r="M876" s="9"/>
      <c r="N876" s="9"/>
      <c r="O876" s="9"/>
      <c r="P876" s="9"/>
      <c r="Q876" s="9"/>
      <c r="R876" s="9"/>
      <c r="S876" s="9"/>
      <c r="T876" s="9"/>
      <c r="U876" s="9"/>
      <c r="V876" s="9"/>
      <c r="W876" s="9"/>
      <c r="X876" s="9"/>
      <c r="Y876" s="9"/>
      <c r="Z876" s="9"/>
      <c r="AA876" s="9"/>
      <c r="AB876" s="9"/>
      <c r="AC876" s="9"/>
      <c r="AD876" s="5"/>
      <c r="AE876" s="5"/>
      <c r="AF876" s="5"/>
      <c r="AG876" s="5"/>
      <c r="AH876" s="5"/>
      <c r="AI876" s="5"/>
      <c r="AJ876" s="5"/>
      <c r="AK876" s="5"/>
      <c r="AL876" s="5"/>
      <c r="AM876" s="5"/>
      <c r="AN876" s="5"/>
      <c r="AO876" s="5"/>
    </row>
    <row r="877" ht="16.8" spans="1:41">
      <c r="A877" s="9"/>
      <c r="B877" s="9"/>
      <c r="C877" s="156"/>
      <c r="D877" s="212"/>
      <c r="E877" s="220"/>
      <c r="F877" s="27"/>
      <c r="G877" s="27"/>
      <c r="H877" s="27"/>
      <c r="I877" s="27"/>
      <c r="J877" s="16"/>
      <c r="K877" s="9"/>
      <c r="L877" s="9"/>
      <c r="M877" s="9"/>
      <c r="N877" s="9"/>
      <c r="O877" s="9"/>
      <c r="P877" s="9"/>
      <c r="Q877" s="9"/>
      <c r="R877" s="9"/>
      <c r="S877" s="9"/>
      <c r="T877" s="9"/>
      <c r="U877" s="9"/>
      <c r="V877" s="9"/>
      <c r="W877" s="9"/>
      <c r="X877" s="9"/>
      <c r="Y877" s="9"/>
      <c r="Z877" s="9"/>
      <c r="AA877" s="9"/>
      <c r="AB877" s="9"/>
      <c r="AC877" s="9"/>
      <c r="AD877" s="5"/>
      <c r="AE877" s="5"/>
      <c r="AF877" s="5"/>
      <c r="AG877" s="5"/>
      <c r="AH877" s="5"/>
      <c r="AI877" s="5"/>
      <c r="AJ877" s="5"/>
      <c r="AK877" s="5"/>
      <c r="AL877" s="5"/>
      <c r="AM877" s="5"/>
      <c r="AN877" s="5"/>
      <c r="AO877" s="5"/>
    </row>
    <row r="878" ht="16.8" spans="1:41">
      <c r="A878" s="9"/>
      <c r="B878" s="9"/>
      <c r="C878" s="156"/>
      <c r="D878" s="212"/>
      <c r="E878" s="220"/>
      <c r="F878" s="27"/>
      <c r="G878" s="27"/>
      <c r="H878" s="27"/>
      <c r="I878" s="27"/>
      <c r="J878" s="16"/>
      <c r="K878" s="9"/>
      <c r="L878" s="9"/>
      <c r="M878" s="9"/>
      <c r="N878" s="9"/>
      <c r="O878" s="9"/>
      <c r="P878" s="9"/>
      <c r="Q878" s="9"/>
      <c r="R878" s="9"/>
      <c r="S878" s="9"/>
      <c r="T878" s="9"/>
      <c r="U878" s="9"/>
      <c r="V878" s="9"/>
      <c r="W878" s="9"/>
      <c r="X878" s="9"/>
      <c r="Y878" s="9"/>
      <c r="Z878" s="9"/>
      <c r="AA878" s="9"/>
      <c r="AB878" s="9"/>
      <c r="AC878" s="9"/>
      <c r="AD878" s="5"/>
      <c r="AE878" s="5"/>
      <c r="AF878" s="5"/>
      <c r="AG878" s="5"/>
      <c r="AH878" s="5"/>
      <c r="AI878" s="5"/>
      <c r="AJ878" s="5"/>
      <c r="AK878" s="5"/>
      <c r="AL878" s="5"/>
      <c r="AM878" s="5"/>
      <c r="AN878" s="5"/>
      <c r="AO878" s="5"/>
    </row>
    <row r="879" ht="16.8" spans="1:41">
      <c r="A879" s="9"/>
      <c r="B879" s="9"/>
      <c r="C879" s="156"/>
      <c r="D879" s="212"/>
      <c r="E879" s="220"/>
      <c r="F879" s="27"/>
      <c r="G879" s="27"/>
      <c r="H879" s="27"/>
      <c r="I879" s="27"/>
      <c r="J879" s="16"/>
      <c r="K879" s="9"/>
      <c r="L879" s="9"/>
      <c r="M879" s="9"/>
      <c r="N879" s="9"/>
      <c r="O879" s="9"/>
      <c r="P879" s="9"/>
      <c r="Q879" s="9"/>
      <c r="R879" s="9"/>
      <c r="S879" s="9"/>
      <c r="T879" s="9"/>
      <c r="U879" s="9"/>
      <c r="V879" s="9"/>
      <c r="W879" s="9"/>
      <c r="X879" s="9"/>
      <c r="Y879" s="9"/>
      <c r="Z879" s="9"/>
      <c r="AA879" s="9"/>
      <c r="AB879" s="9"/>
      <c r="AC879" s="9"/>
      <c r="AD879" s="5"/>
      <c r="AE879" s="5"/>
      <c r="AF879" s="5"/>
      <c r="AG879" s="5"/>
      <c r="AH879" s="5"/>
      <c r="AI879" s="5"/>
      <c r="AJ879" s="5"/>
      <c r="AK879" s="5"/>
      <c r="AL879" s="5"/>
      <c r="AM879" s="5"/>
      <c r="AN879" s="5"/>
      <c r="AO879" s="5"/>
    </row>
    <row r="880" ht="16.8" spans="1:41">
      <c r="A880" s="9"/>
      <c r="B880" s="9"/>
      <c r="C880" s="156"/>
      <c r="D880" s="212"/>
      <c r="E880" s="220"/>
      <c r="F880" s="27"/>
      <c r="G880" s="27"/>
      <c r="H880" s="27"/>
      <c r="I880" s="27"/>
      <c r="J880" s="16"/>
      <c r="K880" s="9"/>
      <c r="L880" s="9"/>
      <c r="M880" s="9"/>
      <c r="N880" s="9"/>
      <c r="O880" s="9"/>
      <c r="P880" s="9"/>
      <c r="Q880" s="9"/>
      <c r="R880" s="9"/>
      <c r="S880" s="9"/>
      <c r="T880" s="9"/>
      <c r="U880" s="9"/>
      <c r="V880" s="9"/>
      <c r="W880" s="9"/>
      <c r="X880" s="9"/>
      <c r="Y880" s="9"/>
      <c r="Z880" s="9"/>
      <c r="AA880" s="9"/>
      <c r="AB880" s="9"/>
      <c r="AC880" s="9"/>
      <c r="AD880" s="5"/>
      <c r="AE880" s="5"/>
      <c r="AF880" s="5"/>
      <c r="AG880" s="5"/>
      <c r="AH880" s="5"/>
      <c r="AI880" s="5"/>
      <c r="AJ880" s="5"/>
      <c r="AK880" s="5"/>
      <c r="AL880" s="5"/>
      <c r="AM880" s="5"/>
      <c r="AN880" s="5"/>
      <c r="AO880" s="5"/>
    </row>
    <row r="881" ht="16.8" spans="1:41">
      <c r="A881" s="9"/>
      <c r="B881" s="9"/>
      <c r="C881" s="156"/>
      <c r="D881" s="212"/>
      <c r="E881" s="220"/>
      <c r="F881" s="27"/>
      <c r="G881" s="27"/>
      <c r="H881" s="27"/>
      <c r="I881" s="27"/>
      <c r="J881" s="16"/>
      <c r="K881" s="9"/>
      <c r="L881" s="9"/>
      <c r="M881" s="9"/>
      <c r="N881" s="9"/>
      <c r="O881" s="9"/>
      <c r="P881" s="9"/>
      <c r="Q881" s="9"/>
      <c r="R881" s="9"/>
      <c r="S881" s="9"/>
      <c r="T881" s="9"/>
      <c r="U881" s="9"/>
      <c r="V881" s="9"/>
      <c r="W881" s="9"/>
      <c r="X881" s="9"/>
      <c r="Y881" s="9"/>
      <c r="Z881" s="9"/>
      <c r="AA881" s="9"/>
      <c r="AB881" s="9"/>
      <c r="AC881" s="9"/>
      <c r="AD881" s="5"/>
      <c r="AE881" s="5"/>
      <c r="AF881" s="5"/>
      <c r="AG881" s="5"/>
      <c r="AH881" s="5"/>
      <c r="AI881" s="5"/>
      <c r="AJ881" s="5"/>
      <c r="AK881" s="5"/>
      <c r="AL881" s="5"/>
      <c r="AM881" s="5"/>
      <c r="AN881" s="5"/>
      <c r="AO881" s="5"/>
    </row>
    <row r="882" ht="16.8" spans="1:41">
      <c r="A882" s="9"/>
      <c r="B882" s="9"/>
      <c r="C882" s="156"/>
      <c r="D882" s="212"/>
      <c r="E882" s="220"/>
      <c r="F882" s="27"/>
      <c r="G882" s="27"/>
      <c r="H882" s="27"/>
      <c r="I882" s="27"/>
      <c r="J882" s="16"/>
      <c r="K882" s="9"/>
      <c r="L882" s="9"/>
      <c r="M882" s="9"/>
      <c r="N882" s="9"/>
      <c r="O882" s="9"/>
      <c r="P882" s="9"/>
      <c r="Q882" s="9"/>
      <c r="R882" s="9"/>
      <c r="S882" s="9"/>
      <c r="T882" s="9"/>
      <c r="U882" s="9"/>
      <c r="V882" s="9"/>
      <c r="W882" s="9"/>
      <c r="X882" s="9"/>
      <c r="Y882" s="9"/>
      <c r="Z882" s="9"/>
      <c r="AA882" s="9"/>
      <c r="AB882" s="9"/>
      <c r="AC882" s="9"/>
      <c r="AD882" s="5"/>
      <c r="AE882" s="5"/>
      <c r="AF882" s="5"/>
      <c r="AG882" s="5"/>
      <c r="AH882" s="5"/>
      <c r="AI882" s="5"/>
      <c r="AJ882" s="5"/>
      <c r="AK882" s="5"/>
      <c r="AL882" s="5"/>
      <c r="AM882" s="5"/>
      <c r="AN882" s="5"/>
      <c r="AO882" s="5"/>
    </row>
    <row r="883" ht="16.8" spans="1:41">
      <c r="A883" s="9"/>
      <c r="B883" s="9"/>
      <c r="C883" s="156"/>
      <c r="D883" s="212"/>
      <c r="E883" s="220"/>
      <c r="F883" s="27"/>
      <c r="G883" s="27"/>
      <c r="H883" s="27"/>
      <c r="I883" s="27"/>
      <c r="J883" s="16"/>
      <c r="K883" s="9"/>
      <c r="L883" s="9"/>
      <c r="M883" s="9"/>
      <c r="N883" s="9"/>
      <c r="O883" s="9"/>
      <c r="P883" s="9"/>
      <c r="Q883" s="9"/>
      <c r="R883" s="9"/>
      <c r="S883" s="9"/>
      <c r="T883" s="9"/>
      <c r="U883" s="9"/>
      <c r="V883" s="9"/>
      <c r="W883" s="9"/>
      <c r="X883" s="9"/>
      <c r="Y883" s="9"/>
      <c r="Z883" s="9"/>
      <c r="AA883" s="9"/>
      <c r="AB883" s="9"/>
      <c r="AC883" s="9"/>
      <c r="AD883" s="5"/>
      <c r="AE883" s="5"/>
      <c r="AF883" s="5"/>
      <c r="AG883" s="5"/>
      <c r="AH883" s="5"/>
      <c r="AI883" s="5"/>
      <c r="AJ883" s="5"/>
      <c r="AK883" s="5"/>
      <c r="AL883" s="5"/>
      <c r="AM883" s="5"/>
      <c r="AN883" s="5"/>
      <c r="AO883" s="5"/>
    </row>
    <row r="884" ht="16.8" spans="1:41">
      <c r="A884" s="9"/>
      <c r="B884" s="9"/>
      <c r="C884" s="156"/>
      <c r="D884" s="212"/>
      <c r="E884" s="220"/>
      <c r="F884" s="27"/>
      <c r="G884" s="27"/>
      <c r="H884" s="27"/>
      <c r="I884" s="27"/>
      <c r="J884" s="16"/>
      <c r="K884" s="9"/>
      <c r="L884" s="9"/>
      <c r="M884" s="9"/>
      <c r="N884" s="9"/>
      <c r="O884" s="9"/>
      <c r="P884" s="9"/>
      <c r="Q884" s="9"/>
      <c r="R884" s="9"/>
      <c r="S884" s="9"/>
      <c r="T884" s="9"/>
      <c r="U884" s="9"/>
      <c r="V884" s="9"/>
      <c r="W884" s="9"/>
      <c r="X884" s="9"/>
      <c r="Y884" s="9"/>
      <c r="Z884" s="9"/>
      <c r="AA884" s="9"/>
      <c r="AB884" s="9"/>
      <c r="AC884" s="9"/>
      <c r="AD884" s="5"/>
      <c r="AE884" s="5"/>
      <c r="AF884" s="5"/>
      <c r="AG884" s="5"/>
      <c r="AH884" s="5"/>
      <c r="AI884" s="5"/>
      <c r="AJ884" s="5"/>
      <c r="AK884" s="5"/>
      <c r="AL884" s="5"/>
      <c r="AM884" s="5"/>
      <c r="AN884" s="5"/>
      <c r="AO884" s="5"/>
    </row>
    <row r="885" ht="16.8" spans="1:41">
      <c r="A885" s="9"/>
      <c r="B885" s="9"/>
      <c r="C885" s="156"/>
      <c r="D885" s="212"/>
      <c r="E885" s="220"/>
      <c r="F885" s="27"/>
      <c r="G885" s="27"/>
      <c r="H885" s="27"/>
      <c r="I885" s="27"/>
      <c r="J885" s="16"/>
      <c r="K885" s="9"/>
      <c r="L885" s="9"/>
      <c r="M885" s="9"/>
      <c r="N885" s="9"/>
      <c r="O885" s="9"/>
      <c r="P885" s="9"/>
      <c r="Q885" s="9"/>
      <c r="R885" s="9"/>
      <c r="S885" s="9"/>
      <c r="T885" s="9"/>
      <c r="U885" s="9"/>
      <c r="V885" s="9"/>
      <c r="W885" s="9"/>
      <c r="X885" s="9"/>
      <c r="Y885" s="9"/>
      <c r="Z885" s="9"/>
      <c r="AA885" s="9"/>
      <c r="AB885" s="9"/>
      <c r="AC885" s="9"/>
      <c r="AD885" s="5"/>
      <c r="AE885" s="5"/>
      <c r="AF885" s="5"/>
      <c r="AG885" s="5"/>
      <c r="AH885" s="5"/>
      <c r="AI885" s="5"/>
      <c r="AJ885" s="5"/>
      <c r="AK885" s="5"/>
      <c r="AL885" s="5"/>
      <c r="AM885" s="5"/>
      <c r="AN885" s="5"/>
      <c r="AO885" s="5"/>
    </row>
    <row r="886" ht="16.8" spans="1:41">
      <c r="A886" s="9"/>
      <c r="B886" s="9"/>
      <c r="C886" s="156"/>
      <c r="D886" s="212"/>
      <c r="E886" s="220"/>
      <c r="F886" s="27"/>
      <c r="G886" s="27"/>
      <c r="H886" s="27"/>
      <c r="I886" s="27"/>
      <c r="J886" s="16"/>
      <c r="K886" s="9"/>
      <c r="L886" s="9"/>
      <c r="M886" s="9"/>
      <c r="N886" s="9"/>
      <c r="O886" s="9"/>
      <c r="P886" s="9"/>
      <c r="Q886" s="9"/>
      <c r="R886" s="9"/>
      <c r="S886" s="9"/>
      <c r="T886" s="9"/>
      <c r="U886" s="9"/>
      <c r="V886" s="9"/>
      <c r="W886" s="9"/>
      <c r="X886" s="9"/>
      <c r="Y886" s="9"/>
      <c r="Z886" s="9"/>
      <c r="AA886" s="9"/>
      <c r="AB886" s="9"/>
      <c r="AC886" s="9"/>
      <c r="AD886" s="5"/>
      <c r="AE886" s="5"/>
      <c r="AF886" s="5"/>
      <c r="AG886" s="5"/>
      <c r="AH886" s="5"/>
      <c r="AI886" s="5"/>
      <c r="AJ886" s="5"/>
      <c r="AK886" s="5"/>
      <c r="AL886" s="5"/>
      <c r="AM886" s="5"/>
      <c r="AN886" s="5"/>
      <c r="AO886" s="5"/>
    </row>
    <row r="887" ht="16.8" spans="1:41">
      <c r="A887" s="9"/>
      <c r="B887" s="9"/>
      <c r="C887" s="156"/>
      <c r="D887" s="212"/>
      <c r="E887" s="220"/>
      <c r="F887" s="27"/>
      <c r="G887" s="27"/>
      <c r="H887" s="27"/>
      <c r="I887" s="27"/>
      <c r="J887" s="16"/>
      <c r="K887" s="9"/>
      <c r="L887" s="9"/>
      <c r="M887" s="9"/>
      <c r="N887" s="9"/>
      <c r="O887" s="9"/>
      <c r="P887" s="9"/>
      <c r="Q887" s="9"/>
      <c r="R887" s="9"/>
      <c r="S887" s="9"/>
      <c r="T887" s="9"/>
      <c r="U887" s="9"/>
      <c r="V887" s="9"/>
      <c r="W887" s="9"/>
      <c r="X887" s="9"/>
      <c r="Y887" s="9"/>
      <c r="Z887" s="9"/>
      <c r="AA887" s="9"/>
      <c r="AB887" s="9"/>
      <c r="AC887" s="9"/>
      <c r="AD887" s="5"/>
      <c r="AE887" s="5"/>
      <c r="AF887" s="5"/>
      <c r="AG887" s="5"/>
      <c r="AH887" s="5"/>
      <c r="AI887" s="5"/>
      <c r="AJ887" s="5"/>
      <c r="AK887" s="5"/>
      <c r="AL887" s="5"/>
      <c r="AM887" s="5"/>
      <c r="AN887" s="5"/>
      <c r="AO887" s="5"/>
    </row>
    <row r="888" ht="16.8" spans="1:41">
      <c r="A888" s="9"/>
      <c r="B888" s="9"/>
      <c r="C888" s="156"/>
      <c r="D888" s="212"/>
      <c r="E888" s="220"/>
      <c r="F888" s="27"/>
      <c r="G888" s="27"/>
      <c r="H888" s="27"/>
      <c r="I888" s="27"/>
      <c r="J888" s="16"/>
      <c r="K888" s="9"/>
      <c r="L888" s="9"/>
      <c r="M888" s="9"/>
      <c r="N888" s="9"/>
      <c r="O888" s="9"/>
      <c r="P888" s="9"/>
      <c r="Q888" s="9"/>
      <c r="R888" s="9"/>
      <c r="S888" s="9"/>
      <c r="T888" s="9"/>
      <c r="U888" s="9"/>
      <c r="V888" s="9"/>
      <c r="W888" s="9"/>
      <c r="X888" s="9"/>
      <c r="Y888" s="9"/>
      <c r="Z888" s="9"/>
      <c r="AA888" s="9"/>
      <c r="AB888" s="9"/>
      <c r="AC888" s="9"/>
      <c r="AD888" s="5"/>
      <c r="AE888" s="5"/>
      <c r="AF888" s="5"/>
      <c r="AG888" s="5"/>
      <c r="AH888" s="5"/>
      <c r="AI888" s="5"/>
      <c r="AJ888" s="5"/>
      <c r="AK888" s="5"/>
      <c r="AL888" s="5"/>
      <c r="AM888" s="5"/>
      <c r="AN888" s="5"/>
      <c r="AO888" s="5"/>
    </row>
    <row r="889" ht="16.8" spans="1:41">
      <c r="A889" s="9"/>
      <c r="B889" s="9"/>
      <c r="C889" s="156"/>
      <c r="D889" s="212"/>
      <c r="E889" s="220"/>
      <c r="F889" s="27"/>
      <c r="G889" s="27"/>
      <c r="H889" s="27"/>
      <c r="I889" s="27"/>
      <c r="J889" s="16"/>
      <c r="K889" s="9"/>
      <c r="L889" s="9"/>
      <c r="M889" s="9"/>
      <c r="N889" s="9"/>
      <c r="O889" s="9"/>
      <c r="P889" s="9"/>
      <c r="Q889" s="9"/>
      <c r="R889" s="9"/>
      <c r="S889" s="9"/>
      <c r="T889" s="9"/>
      <c r="U889" s="9"/>
      <c r="V889" s="9"/>
      <c r="W889" s="9"/>
      <c r="X889" s="9"/>
      <c r="Y889" s="9"/>
      <c r="Z889" s="9"/>
      <c r="AA889" s="9"/>
      <c r="AB889" s="9"/>
      <c r="AC889" s="9"/>
      <c r="AD889" s="5"/>
      <c r="AE889" s="5"/>
      <c r="AF889" s="5"/>
      <c r="AG889" s="5"/>
      <c r="AH889" s="5"/>
      <c r="AI889" s="5"/>
      <c r="AJ889" s="5"/>
      <c r="AK889" s="5"/>
      <c r="AL889" s="5"/>
      <c r="AM889" s="5"/>
      <c r="AN889" s="5"/>
      <c r="AO889" s="5"/>
    </row>
    <row r="890" ht="16.8" spans="1:41">
      <c r="A890" s="9"/>
      <c r="B890" s="9"/>
      <c r="C890" s="156"/>
      <c r="D890" s="212"/>
      <c r="E890" s="220"/>
      <c r="F890" s="27"/>
      <c r="G890" s="27"/>
      <c r="H890" s="27"/>
      <c r="I890" s="27"/>
      <c r="J890" s="16"/>
      <c r="K890" s="9"/>
      <c r="L890" s="9"/>
      <c r="M890" s="9"/>
      <c r="N890" s="9"/>
      <c r="O890" s="9"/>
      <c r="P890" s="9"/>
      <c r="Q890" s="9"/>
      <c r="R890" s="9"/>
      <c r="S890" s="9"/>
      <c r="T890" s="9"/>
      <c r="U890" s="9"/>
      <c r="V890" s="9"/>
      <c r="W890" s="9"/>
      <c r="X890" s="9"/>
      <c r="Y890" s="9"/>
      <c r="Z890" s="9"/>
      <c r="AA890" s="9"/>
      <c r="AB890" s="9"/>
      <c r="AC890" s="9"/>
      <c r="AD890" s="5"/>
      <c r="AE890" s="5"/>
      <c r="AF890" s="5"/>
      <c r="AG890" s="5"/>
      <c r="AH890" s="5"/>
      <c r="AI890" s="5"/>
      <c r="AJ890" s="5"/>
      <c r="AK890" s="5"/>
      <c r="AL890" s="5"/>
      <c r="AM890" s="5"/>
      <c r="AN890" s="5"/>
      <c r="AO890" s="5"/>
    </row>
    <row r="891" ht="16.8" spans="1:41">
      <c r="A891" s="9"/>
      <c r="B891" s="9"/>
      <c r="C891" s="156"/>
      <c r="D891" s="212"/>
      <c r="E891" s="220"/>
      <c r="F891" s="27"/>
      <c r="G891" s="27"/>
      <c r="H891" s="27"/>
      <c r="I891" s="27"/>
      <c r="J891" s="16"/>
      <c r="K891" s="9"/>
      <c r="L891" s="9"/>
      <c r="M891" s="9"/>
      <c r="N891" s="9"/>
      <c r="O891" s="9"/>
      <c r="P891" s="9"/>
      <c r="Q891" s="9"/>
      <c r="R891" s="9"/>
      <c r="S891" s="9"/>
      <c r="T891" s="9"/>
      <c r="U891" s="9"/>
      <c r="V891" s="9"/>
      <c r="W891" s="9"/>
      <c r="X891" s="9"/>
      <c r="Y891" s="9"/>
      <c r="Z891" s="9"/>
      <c r="AA891" s="9"/>
      <c r="AB891" s="9"/>
      <c r="AC891" s="9"/>
      <c r="AD891" s="5"/>
      <c r="AE891" s="5"/>
      <c r="AF891" s="5"/>
      <c r="AG891" s="5"/>
      <c r="AH891" s="5"/>
      <c r="AI891" s="5"/>
      <c r="AJ891" s="5"/>
      <c r="AK891" s="5"/>
      <c r="AL891" s="5"/>
      <c r="AM891" s="5"/>
      <c r="AN891" s="5"/>
      <c r="AO891" s="5"/>
    </row>
    <row r="892" ht="16.8" spans="1:41">
      <c r="A892" s="9"/>
      <c r="B892" s="9"/>
      <c r="C892" s="156"/>
      <c r="D892" s="212"/>
      <c r="E892" s="220"/>
      <c r="F892" s="27"/>
      <c r="G892" s="27"/>
      <c r="H892" s="27"/>
      <c r="I892" s="27"/>
      <c r="J892" s="16"/>
      <c r="K892" s="9"/>
      <c r="L892" s="9"/>
      <c r="M892" s="9"/>
      <c r="N892" s="9"/>
      <c r="O892" s="9"/>
      <c r="P892" s="9"/>
      <c r="Q892" s="9"/>
      <c r="R892" s="9"/>
      <c r="S892" s="9"/>
      <c r="T892" s="9"/>
      <c r="U892" s="9"/>
      <c r="V892" s="9"/>
      <c r="W892" s="9"/>
      <c r="X892" s="9"/>
      <c r="Y892" s="9"/>
      <c r="Z892" s="9"/>
      <c r="AA892" s="9"/>
      <c r="AB892" s="9"/>
      <c r="AC892" s="9"/>
      <c r="AD892" s="5"/>
      <c r="AE892" s="5"/>
      <c r="AF892" s="5"/>
      <c r="AG892" s="5"/>
      <c r="AH892" s="5"/>
      <c r="AI892" s="5"/>
      <c r="AJ892" s="5"/>
      <c r="AK892" s="5"/>
      <c r="AL892" s="5"/>
      <c r="AM892" s="5"/>
      <c r="AN892" s="5"/>
      <c r="AO892" s="5"/>
    </row>
    <row r="893" ht="16.8" spans="1:41">
      <c r="A893" s="9"/>
      <c r="B893" s="9"/>
      <c r="C893" s="156"/>
      <c r="D893" s="212"/>
      <c r="E893" s="220"/>
      <c r="F893" s="27"/>
      <c r="G893" s="27"/>
      <c r="H893" s="27"/>
      <c r="I893" s="27"/>
      <c r="J893" s="16"/>
      <c r="K893" s="9"/>
      <c r="L893" s="9"/>
      <c r="M893" s="9"/>
      <c r="N893" s="9"/>
      <c r="O893" s="9"/>
      <c r="P893" s="9"/>
      <c r="Q893" s="9"/>
      <c r="R893" s="9"/>
      <c r="S893" s="9"/>
      <c r="T893" s="9"/>
      <c r="U893" s="9"/>
      <c r="V893" s="9"/>
      <c r="W893" s="9"/>
      <c r="X893" s="9"/>
      <c r="Y893" s="9"/>
      <c r="Z893" s="9"/>
      <c r="AA893" s="9"/>
      <c r="AB893" s="9"/>
      <c r="AC893" s="9"/>
      <c r="AD893" s="5"/>
      <c r="AE893" s="5"/>
      <c r="AF893" s="5"/>
      <c r="AG893" s="5"/>
      <c r="AH893" s="5"/>
      <c r="AI893" s="5"/>
      <c r="AJ893" s="5"/>
      <c r="AK893" s="5"/>
      <c r="AL893" s="5"/>
      <c r="AM893" s="5"/>
      <c r="AN893" s="5"/>
      <c r="AO893" s="5"/>
    </row>
    <row r="894" ht="16.8" spans="1:41">
      <c r="A894" s="9"/>
      <c r="B894" s="9"/>
      <c r="C894" s="156"/>
      <c r="D894" s="212"/>
      <c r="E894" s="220"/>
      <c r="F894" s="27"/>
      <c r="G894" s="27"/>
      <c r="H894" s="27"/>
      <c r="I894" s="27"/>
      <c r="J894" s="16"/>
      <c r="K894" s="9"/>
      <c r="L894" s="9"/>
      <c r="M894" s="9"/>
      <c r="N894" s="9"/>
      <c r="O894" s="9"/>
      <c r="P894" s="9"/>
      <c r="Q894" s="9"/>
      <c r="R894" s="9"/>
      <c r="S894" s="9"/>
      <c r="T894" s="9"/>
      <c r="U894" s="9"/>
      <c r="V894" s="9"/>
      <c r="W894" s="9"/>
      <c r="X894" s="9"/>
      <c r="Y894" s="9"/>
      <c r="Z894" s="9"/>
      <c r="AA894" s="9"/>
      <c r="AB894" s="9"/>
      <c r="AC894" s="9"/>
      <c r="AD894" s="5"/>
      <c r="AE894" s="5"/>
      <c r="AF894" s="5"/>
      <c r="AG894" s="5"/>
      <c r="AH894" s="5"/>
      <c r="AI894" s="5"/>
      <c r="AJ894" s="5"/>
      <c r="AK894" s="5"/>
      <c r="AL894" s="5"/>
      <c r="AM894" s="5"/>
      <c r="AN894" s="5"/>
      <c r="AO894" s="5"/>
    </row>
    <row r="895" ht="16.8" spans="1:41">
      <c r="A895" s="9"/>
      <c r="B895" s="9"/>
      <c r="C895" s="156"/>
      <c r="D895" s="212"/>
      <c r="E895" s="220"/>
      <c r="F895" s="27"/>
      <c r="G895" s="27"/>
      <c r="H895" s="27"/>
      <c r="I895" s="27"/>
      <c r="J895" s="16"/>
      <c r="K895" s="9"/>
      <c r="L895" s="9"/>
      <c r="M895" s="9"/>
      <c r="N895" s="9"/>
      <c r="O895" s="9"/>
      <c r="P895" s="9"/>
      <c r="Q895" s="9"/>
      <c r="R895" s="9"/>
      <c r="S895" s="9"/>
      <c r="T895" s="9"/>
      <c r="U895" s="9"/>
      <c r="V895" s="9"/>
      <c r="W895" s="9"/>
      <c r="X895" s="9"/>
      <c r="Y895" s="9"/>
      <c r="Z895" s="9"/>
      <c r="AA895" s="9"/>
      <c r="AB895" s="9"/>
      <c r="AC895" s="9"/>
      <c r="AD895" s="5"/>
      <c r="AE895" s="5"/>
      <c r="AF895" s="5"/>
      <c r="AG895" s="5"/>
      <c r="AH895" s="5"/>
      <c r="AI895" s="5"/>
      <c r="AJ895" s="5"/>
      <c r="AK895" s="5"/>
      <c r="AL895" s="5"/>
      <c r="AM895" s="5"/>
      <c r="AN895" s="5"/>
      <c r="AO895" s="5"/>
    </row>
    <row r="896" ht="16.8" spans="1:41">
      <c r="A896" s="9"/>
      <c r="B896" s="9"/>
      <c r="C896" s="156"/>
      <c r="D896" s="212"/>
      <c r="E896" s="220"/>
      <c r="F896" s="27"/>
      <c r="G896" s="27"/>
      <c r="H896" s="27"/>
      <c r="I896" s="27"/>
      <c r="J896" s="16"/>
      <c r="K896" s="9"/>
      <c r="L896" s="9"/>
      <c r="M896" s="9"/>
      <c r="N896" s="9"/>
      <c r="O896" s="9"/>
      <c r="P896" s="9"/>
      <c r="Q896" s="9"/>
      <c r="R896" s="9"/>
      <c r="S896" s="9"/>
      <c r="T896" s="9"/>
      <c r="U896" s="9"/>
      <c r="V896" s="9"/>
      <c r="W896" s="9"/>
      <c r="X896" s="9"/>
      <c r="Y896" s="9"/>
      <c r="Z896" s="9"/>
      <c r="AA896" s="9"/>
      <c r="AB896" s="9"/>
      <c r="AC896" s="9"/>
      <c r="AD896" s="5"/>
      <c r="AE896" s="5"/>
      <c r="AF896" s="5"/>
      <c r="AG896" s="5"/>
      <c r="AH896" s="5"/>
      <c r="AI896" s="5"/>
      <c r="AJ896" s="5"/>
      <c r="AK896" s="5"/>
      <c r="AL896" s="5"/>
      <c r="AM896" s="5"/>
      <c r="AN896" s="5"/>
      <c r="AO896" s="5"/>
    </row>
    <row r="897" ht="16.8" spans="1:41">
      <c r="A897" s="9"/>
      <c r="B897" s="9"/>
      <c r="C897" s="156"/>
      <c r="D897" s="212"/>
      <c r="E897" s="220"/>
      <c r="F897" s="27"/>
      <c r="G897" s="27"/>
      <c r="H897" s="27"/>
      <c r="I897" s="27"/>
      <c r="J897" s="16"/>
      <c r="K897" s="9"/>
      <c r="L897" s="9"/>
      <c r="M897" s="9"/>
      <c r="N897" s="9"/>
      <c r="O897" s="9"/>
      <c r="P897" s="9"/>
      <c r="Q897" s="9"/>
      <c r="R897" s="9"/>
      <c r="S897" s="9"/>
      <c r="T897" s="9"/>
      <c r="U897" s="9"/>
      <c r="V897" s="9"/>
      <c r="W897" s="9"/>
      <c r="X897" s="9"/>
      <c r="Y897" s="9"/>
      <c r="Z897" s="9"/>
      <c r="AA897" s="9"/>
      <c r="AB897" s="9"/>
      <c r="AC897" s="9"/>
      <c r="AD897" s="5"/>
      <c r="AE897" s="5"/>
      <c r="AF897" s="5"/>
      <c r="AG897" s="5"/>
      <c r="AH897" s="5"/>
      <c r="AI897" s="5"/>
      <c r="AJ897" s="5"/>
      <c r="AK897" s="5"/>
      <c r="AL897" s="5"/>
      <c r="AM897" s="5"/>
      <c r="AN897" s="5"/>
      <c r="AO897" s="5"/>
    </row>
    <row r="898" ht="16.8" spans="1:41">
      <c r="A898" s="9"/>
      <c r="B898" s="9"/>
      <c r="C898" s="156"/>
      <c r="D898" s="212"/>
      <c r="E898" s="220"/>
      <c r="F898" s="27"/>
      <c r="G898" s="27"/>
      <c r="H898" s="27"/>
      <c r="I898" s="27"/>
      <c r="J898" s="16"/>
      <c r="K898" s="9"/>
      <c r="L898" s="9"/>
      <c r="M898" s="9"/>
      <c r="N898" s="9"/>
      <c r="O898" s="9"/>
      <c r="P898" s="9"/>
      <c r="Q898" s="9"/>
      <c r="R898" s="9"/>
      <c r="S898" s="9"/>
      <c r="T898" s="9"/>
      <c r="U898" s="9"/>
      <c r="V898" s="9"/>
      <c r="W898" s="9"/>
      <c r="X898" s="9"/>
      <c r="Y898" s="9"/>
      <c r="Z898" s="9"/>
      <c r="AA898" s="9"/>
      <c r="AB898" s="9"/>
      <c r="AC898" s="9"/>
      <c r="AD898" s="5"/>
      <c r="AE898" s="5"/>
      <c r="AF898" s="5"/>
      <c r="AG898" s="5"/>
      <c r="AH898" s="5"/>
      <c r="AI898" s="5"/>
      <c r="AJ898" s="5"/>
      <c r="AK898" s="5"/>
      <c r="AL898" s="5"/>
      <c r="AM898" s="5"/>
      <c r="AN898" s="5"/>
      <c r="AO898" s="5"/>
    </row>
    <row r="899" ht="16.8" spans="1:41">
      <c r="A899" s="9"/>
      <c r="B899" s="9"/>
      <c r="C899" s="156"/>
      <c r="D899" s="212"/>
      <c r="E899" s="220"/>
      <c r="F899" s="27"/>
      <c r="G899" s="27"/>
      <c r="H899" s="27"/>
      <c r="I899" s="27"/>
      <c r="J899" s="16"/>
      <c r="K899" s="9"/>
      <c r="L899" s="9"/>
      <c r="M899" s="9"/>
      <c r="N899" s="9"/>
      <c r="O899" s="9"/>
      <c r="P899" s="9"/>
      <c r="Q899" s="9"/>
      <c r="R899" s="9"/>
      <c r="S899" s="9"/>
      <c r="T899" s="9"/>
      <c r="U899" s="9"/>
      <c r="V899" s="9"/>
      <c r="W899" s="9"/>
      <c r="X899" s="9"/>
      <c r="Y899" s="9"/>
      <c r="Z899" s="9"/>
      <c r="AA899" s="9"/>
      <c r="AB899" s="9"/>
      <c r="AC899" s="9"/>
      <c r="AD899" s="5"/>
      <c r="AE899" s="5"/>
      <c r="AF899" s="5"/>
      <c r="AG899" s="5"/>
      <c r="AH899" s="5"/>
      <c r="AI899" s="5"/>
      <c r="AJ899" s="5"/>
      <c r="AK899" s="5"/>
      <c r="AL899" s="5"/>
      <c r="AM899" s="5"/>
      <c r="AN899" s="5"/>
      <c r="AO899" s="5"/>
    </row>
    <row r="900" ht="16.8" spans="1:41">
      <c r="A900" s="9"/>
      <c r="B900" s="9"/>
      <c r="C900" s="156"/>
      <c r="D900" s="212"/>
      <c r="E900" s="220"/>
      <c r="F900" s="27"/>
      <c r="G900" s="27"/>
      <c r="H900" s="27"/>
      <c r="I900" s="27"/>
      <c r="J900" s="16"/>
      <c r="K900" s="9"/>
      <c r="L900" s="9"/>
      <c r="M900" s="9"/>
      <c r="N900" s="9"/>
      <c r="O900" s="9"/>
      <c r="P900" s="9"/>
      <c r="Q900" s="9"/>
      <c r="R900" s="9"/>
      <c r="S900" s="9"/>
      <c r="T900" s="9"/>
      <c r="U900" s="9"/>
      <c r="V900" s="9"/>
      <c r="W900" s="9"/>
      <c r="X900" s="9"/>
      <c r="Y900" s="9"/>
      <c r="Z900" s="9"/>
      <c r="AA900" s="9"/>
      <c r="AB900" s="9"/>
      <c r="AC900" s="9"/>
      <c r="AD900" s="5"/>
      <c r="AE900" s="5"/>
      <c r="AF900" s="5"/>
      <c r="AG900" s="5"/>
      <c r="AH900" s="5"/>
      <c r="AI900" s="5"/>
      <c r="AJ900" s="5"/>
      <c r="AK900" s="5"/>
      <c r="AL900" s="5"/>
      <c r="AM900" s="5"/>
      <c r="AN900" s="5"/>
      <c r="AO900" s="5"/>
    </row>
    <row r="901" ht="16.8" spans="1:41">
      <c r="A901" s="9"/>
      <c r="B901" s="9"/>
      <c r="C901" s="156"/>
      <c r="D901" s="212"/>
      <c r="E901" s="220"/>
      <c r="F901" s="27"/>
      <c r="G901" s="27"/>
      <c r="H901" s="27"/>
      <c r="I901" s="27"/>
      <c r="J901" s="16"/>
      <c r="K901" s="9"/>
      <c r="L901" s="9"/>
      <c r="M901" s="9"/>
      <c r="N901" s="9"/>
      <c r="O901" s="9"/>
      <c r="P901" s="9"/>
      <c r="Q901" s="9"/>
      <c r="R901" s="9"/>
      <c r="S901" s="9"/>
      <c r="T901" s="9"/>
      <c r="U901" s="9"/>
      <c r="V901" s="9"/>
      <c r="W901" s="9"/>
      <c r="X901" s="9"/>
      <c r="Y901" s="9"/>
      <c r="Z901" s="9"/>
      <c r="AA901" s="9"/>
      <c r="AB901" s="9"/>
      <c r="AC901" s="9"/>
      <c r="AD901" s="5"/>
      <c r="AE901" s="5"/>
      <c r="AF901" s="5"/>
      <c r="AG901" s="5"/>
      <c r="AH901" s="5"/>
      <c r="AI901" s="5"/>
      <c r="AJ901" s="5"/>
      <c r="AK901" s="5"/>
      <c r="AL901" s="5"/>
      <c r="AM901" s="5"/>
      <c r="AN901" s="5"/>
      <c r="AO901" s="5"/>
    </row>
    <row r="902" ht="16.8" spans="1:41">
      <c r="A902" s="9"/>
      <c r="B902" s="9"/>
      <c r="C902" s="156"/>
      <c r="D902" s="212"/>
      <c r="E902" s="220"/>
      <c r="F902" s="27"/>
      <c r="G902" s="27"/>
      <c r="H902" s="27"/>
      <c r="I902" s="27"/>
      <c r="J902" s="16"/>
      <c r="K902" s="9"/>
      <c r="L902" s="9"/>
      <c r="M902" s="9"/>
      <c r="N902" s="9"/>
      <c r="O902" s="9"/>
      <c r="P902" s="9"/>
      <c r="Q902" s="9"/>
      <c r="R902" s="9"/>
      <c r="S902" s="9"/>
      <c r="T902" s="9"/>
      <c r="U902" s="9"/>
      <c r="V902" s="9"/>
      <c r="W902" s="9"/>
      <c r="X902" s="9"/>
      <c r="Y902" s="9"/>
      <c r="Z902" s="9"/>
      <c r="AA902" s="9"/>
      <c r="AB902" s="9"/>
      <c r="AC902" s="9"/>
      <c r="AD902" s="5"/>
      <c r="AE902" s="5"/>
      <c r="AF902" s="5"/>
      <c r="AG902" s="5"/>
      <c r="AH902" s="5"/>
      <c r="AI902" s="5"/>
      <c r="AJ902" s="5"/>
      <c r="AK902" s="5"/>
      <c r="AL902" s="5"/>
      <c r="AM902" s="5"/>
      <c r="AN902" s="5"/>
      <c r="AO902" s="5"/>
    </row>
    <row r="903" ht="16.8" spans="1:41">
      <c r="A903" s="9"/>
      <c r="B903" s="9"/>
      <c r="C903" s="156"/>
      <c r="D903" s="212"/>
      <c r="E903" s="220"/>
      <c r="F903" s="27"/>
      <c r="G903" s="27"/>
      <c r="H903" s="27"/>
      <c r="I903" s="27"/>
      <c r="J903" s="16"/>
      <c r="K903" s="9"/>
      <c r="L903" s="9"/>
      <c r="M903" s="9"/>
      <c r="N903" s="9"/>
      <c r="O903" s="9"/>
      <c r="P903" s="9"/>
      <c r="Q903" s="9"/>
      <c r="R903" s="9"/>
      <c r="S903" s="9"/>
      <c r="T903" s="9"/>
      <c r="U903" s="9"/>
      <c r="V903" s="9"/>
      <c r="W903" s="9"/>
      <c r="X903" s="9"/>
      <c r="Y903" s="9"/>
      <c r="Z903" s="9"/>
      <c r="AA903" s="9"/>
      <c r="AB903" s="9"/>
      <c r="AC903" s="9"/>
      <c r="AD903" s="5"/>
      <c r="AE903" s="5"/>
      <c r="AF903" s="5"/>
      <c r="AG903" s="5"/>
      <c r="AH903" s="5"/>
      <c r="AI903" s="5"/>
      <c r="AJ903" s="5"/>
      <c r="AK903" s="5"/>
      <c r="AL903" s="5"/>
      <c r="AM903" s="5"/>
      <c r="AN903" s="5"/>
      <c r="AO903" s="5"/>
    </row>
    <row r="904" ht="16.8" spans="1:41">
      <c r="A904" s="9"/>
      <c r="B904" s="9"/>
      <c r="C904" s="156"/>
      <c r="D904" s="212"/>
      <c r="E904" s="220"/>
      <c r="F904" s="27"/>
      <c r="G904" s="27"/>
      <c r="H904" s="27"/>
      <c r="I904" s="27"/>
      <c r="J904" s="16"/>
      <c r="K904" s="9"/>
      <c r="L904" s="9"/>
      <c r="M904" s="9"/>
      <c r="N904" s="9"/>
      <c r="O904" s="9"/>
      <c r="P904" s="9"/>
      <c r="Q904" s="9"/>
      <c r="R904" s="9"/>
      <c r="S904" s="9"/>
      <c r="T904" s="9"/>
      <c r="U904" s="9"/>
      <c r="V904" s="9"/>
      <c r="W904" s="9"/>
      <c r="X904" s="9"/>
      <c r="Y904" s="9"/>
      <c r="Z904" s="9"/>
      <c r="AA904" s="9"/>
      <c r="AB904" s="9"/>
      <c r="AC904" s="9"/>
      <c r="AD904" s="5"/>
      <c r="AE904" s="5"/>
      <c r="AF904" s="5"/>
      <c r="AG904" s="5"/>
      <c r="AH904" s="5"/>
      <c r="AI904" s="5"/>
      <c r="AJ904" s="5"/>
      <c r="AK904" s="5"/>
      <c r="AL904" s="5"/>
      <c r="AM904" s="5"/>
      <c r="AN904" s="5"/>
      <c r="AO904" s="5"/>
    </row>
    <row r="905" ht="16.8" spans="1:41">
      <c r="A905" s="9"/>
      <c r="B905" s="9"/>
      <c r="C905" s="156"/>
      <c r="D905" s="212"/>
      <c r="E905" s="220"/>
      <c r="F905" s="27"/>
      <c r="G905" s="27"/>
      <c r="H905" s="27"/>
      <c r="I905" s="27"/>
      <c r="J905" s="16"/>
      <c r="K905" s="9"/>
      <c r="L905" s="9"/>
      <c r="M905" s="9"/>
      <c r="N905" s="9"/>
      <c r="O905" s="9"/>
      <c r="P905" s="9"/>
      <c r="Q905" s="9"/>
      <c r="R905" s="9"/>
      <c r="S905" s="9"/>
      <c r="T905" s="9"/>
      <c r="U905" s="9"/>
      <c r="V905" s="9"/>
      <c r="W905" s="9"/>
      <c r="X905" s="9"/>
      <c r="Y905" s="9"/>
      <c r="Z905" s="9"/>
      <c r="AA905" s="9"/>
      <c r="AB905" s="9"/>
      <c r="AC905" s="9"/>
      <c r="AD905" s="5"/>
      <c r="AE905" s="5"/>
      <c r="AF905" s="5"/>
      <c r="AG905" s="5"/>
      <c r="AH905" s="5"/>
      <c r="AI905" s="5"/>
      <c r="AJ905" s="5"/>
      <c r="AK905" s="5"/>
      <c r="AL905" s="5"/>
      <c r="AM905" s="5"/>
      <c r="AN905" s="5"/>
      <c r="AO905" s="5"/>
    </row>
    <row r="906" ht="16.8" spans="1:41">
      <c r="A906" s="9"/>
      <c r="B906" s="9"/>
      <c r="C906" s="156"/>
      <c r="D906" s="212"/>
      <c r="E906" s="220"/>
      <c r="F906" s="27"/>
      <c r="G906" s="27"/>
      <c r="H906" s="27"/>
      <c r="I906" s="27"/>
      <c r="J906" s="16"/>
      <c r="K906" s="9"/>
      <c r="L906" s="9"/>
      <c r="M906" s="9"/>
      <c r="N906" s="9"/>
      <c r="O906" s="9"/>
      <c r="P906" s="9"/>
      <c r="Q906" s="9"/>
      <c r="R906" s="9"/>
      <c r="S906" s="9"/>
      <c r="T906" s="9"/>
      <c r="U906" s="9"/>
      <c r="V906" s="9"/>
      <c r="W906" s="9"/>
      <c r="X906" s="9"/>
      <c r="Y906" s="9"/>
      <c r="Z906" s="9"/>
      <c r="AA906" s="9"/>
      <c r="AB906" s="9"/>
      <c r="AC906" s="9"/>
      <c r="AD906" s="5"/>
      <c r="AE906" s="5"/>
      <c r="AF906" s="5"/>
      <c r="AG906" s="5"/>
      <c r="AH906" s="5"/>
      <c r="AI906" s="5"/>
      <c r="AJ906" s="5"/>
      <c r="AK906" s="5"/>
      <c r="AL906" s="5"/>
      <c r="AM906" s="5"/>
      <c r="AN906" s="5"/>
      <c r="AO906" s="5"/>
    </row>
    <row r="907" ht="16.8" spans="1:41">
      <c r="A907" s="9"/>
      <c r="B907" s="9"/>
      <c r="C907" s="156"/>
      <c r="D907" s="212"/>
      <c r="E907" s="220"/>
      <c r="F907" s="27"/>
      <c r="G907" s="27"/>
      <c r="H907" s="27"/>
      <c r="I907" s="27"/>
      <c r="J907" s="16"/>
      <c r="K907" s="9"/>
      <c r="L907" s="9"/>
      <c r="M907" s="9"/>
      <c r="N907" s="9"/>
      <c r="O907" s="9"/>
      <c r="P907" s="9"/>
      <c r="Q907" s="9"/>
      <c r="R907" s="9"/>
      <c r="S907" s="9"/>
      <c r="T907" s="9"/>
      <c r="U907" s="9"/>
      <c r="V907" s="9"/>
      <c r="W907" s="9"/>
      <c r="X907" s="9"/>
      <c r="Y907" s="9"/>
      <c r="Z907" s="9"/>
      <c r="AA907" s="9"/>
      <c r="AB907" s="9"/>
      <c r="AC907" s="9"/>
      <c r="AD907" s="5"/>
      <c r="AE907" s="5"/>
      <c r="AF907" s="5"/>
      <c r="AG907" s="5"/>
      <c r="AH907" s="5"/>
      <c r="AI907" s="5"/>
      <c r="AJ907" s="5"/>
      <c r="AK907" s="5"/>
      <c r="AL907" s="5"/>
      <c r="AM907" s="5"/>
      <c r="AN907" s="5"/>
      <c r="AO907" s="5"/>
    </row>
    <row r="908" ht="16.8" spans="1:41">
      <c r="A908" s="9"/>
      <c r="B908" s="9"/>
      <c r="C908" s="156"/>
      <c r="D908" s="212"/>
      <c r="E908" s="220"/>
      <c r="F908" s="27"/>
      <c r="G908" s="27"/>
      <c r="H908" s="27"/>
      <c r="I908" s="27"/>
      <c r="J908" s="16"/>
      <c r="K908" s="9"/>
      <c r="L908" s="9"/>
      <c r="M908" s="9"/>
      <c r="N908" s="9"/>
      <c r="O908" s="9"/>
      <c r="P908" s="9"/>
      <c r="Q908" s="9"/>
      <c r="R908" s="9"/>
      <c r="S908" s="9"/>
      <c r="T908" s="9"/>
      <c r="U908" s="9"/>
      <c r="V908" s="9"/>
      <c r="W908" s="9"/>
      <c r="X908" s="9"/>
      <c r="Y908" s="9"/>
      <c r="Z908" s="9"/>
      <c r="AA908" s="9"/>
      <c r="AB908" s="9"/>
      <c r="AC908" s="9"/>
      <c r="AD908" s="5"/>
      <c r="AE908" s="5"/>
      <c r="AF908" s="5"/>
      <c r="AG908" s="5"/>
      <c r="AH908" s="5"/>
      <c r="AI908" s="5"/>
      <c r="AJ908" s="5"/>
      <c r="AK908" s="5"/>
      <c r="AL908" s="5"/>
      <c r="AM908" s="5"/>
      <c r="AN908" s="5"/>
      <c r="AO908" s="5"/>
    </row>
    <row r="909" ht="16.8" spans="1:41">
      <c r="A909" s="9"/>
      <c r="B909" s="9"/>
      <c r="C909" s="156"/>
      <c r="D909" s="212"/>
      <c r="E909" s="220"/>
      <c r="F909" s="27"/>
      <c r="G909" s="27"/>
      <c r="H909" s="27"/>
      <c r="I909" s="27"/>
      <c r="J909" s="16"/>
      <c r="K909" s="9"/>
      <c r="L909" s="9"/>
      <c r="M909" s="9"/>
      <c r="N909" s="9"/>
      <c r="O909" s="9"/>
      <c r="P909" s="9"/>
      <c r="Q909" s="9"/>
      <c r="R909" s="9"/>
      <c r="S909" s="9"/>
      <c r="T909" s="9"/>
      <c r="U909" s="9"/>
      <c r="V909" s="9"/>
      <c r="W909" s="9"/>
      <c r="X909" s="9"/>
      <c r="Y909" s="9"/>
      <c r="Z909" s="9"/>
      <c r="AA909" s="9"/>
      <c r="AB909" s="9"/>
      <c r="AC909" s="9"/>
      <c r="AD909" s="5"/>
      <c r="AE909" s="5"/>
      <c r="AF909" s="5"/>
      <c r="AG909" s="5"/>
      <c r="AH909" s="5"/>
      <c r="AI909" s="5"/>
      <c r="AJ909" s="5"/>
      <c r="AK909" s="5"/>
      <c r="AL909" s="5"/>
      <c r="AM909" s="5"/>
      <c r="AN909" s="5"/>
      <c r="AO909" s="5"/>
    </row>
    <row r="910" ht="16.8" spans="1:41">
      <c r="A910" s="9"/>
      <c r="B910" s="9"/>
      <c r="C910" s="156"/>
      <c r="D910" s="212"/>
      <c r="E910" s="220"/>
      <c r="F910" s="27"/>
      <c r="G910" s="27"/>
      <c r="H910" s="27"/>
      <c r="I910" s="27"/>
      <c r="J910" s="16"/>
      <c r="K910" s="9"/>
      <c r="L910" s="9"/>
      <c r="M910" s="9"/>
      <c r="N910" s="9"/>
      <c r="O910" s="9"/>
      <c r="P910" s="9"/>
      <c r="Q910" s="9"/>
      <c r="R910" s="9"/>
      <c r="S910" s="9"/>
      <c r="T910" s="9"/>
      <c r="U910" s="9"/>
      <c r="V910" s="9"/>
      <c r="W910" s="9"/>
      <c r="X910" s="9"/>
      <c r="Y910" s="9"/>
      <c r="Z910" s="9"/>
      <c r="AA910" s="9"/>
      <c r="AB910" s="9"/>
      <c r="AC910" s="9"/>
      <c r="AD910" s="5"/>
      <c r="AE910" s="5"/>
      <c r="AF910" s="5"/>
      <c r="AG910" s="5"/>
      <c r="AH910" s="5"/>
      <c r="AI910" s="5"/>
      <c r="AJ910" s="5"/>
      <c r="AK910" s="5"/>
      <c r="AL910" s="5"/>
      <c r="AM910" s="5"/>
      <c r="AN910" s="5"/>
      <c r="AO910" s="5"/>
    </row>
    <row r="911" ht="16.8" spans="1:41">
      <c r="A911" s="9"/>
      <c r="B911" s="9"/>
      <c r="C911" s="156"/>
      <c r="D911" s="212"/>
      <c r="E911" s="220"/>
      <c r="F911" s="27"/>
      <c r="G911" s="27"/>
      <c r="H911" s="27"/>
      <c r="I911" s="27"/>
      <c r="J911" s="16"/>
      <c r="K911" s="9"/>
      <c r="L911" s="9"/>
      <c r="M911" s="9"/>
      <c r="N911" s="9"/>
      <c r="O911" s="9"/>
      <c r="P911" s="9"/>
      <c r="Q911" s="9"/>
      <c r="R911" s="9"/>
      <c r="S911" s="9"/>
      <c r="T911" s="9"/>
      <c r="U911" s="9"/>
      <c r="V911" s="9"/>
      <c r="W911" s="9"/>
      <c r="X911" s="9"/>
      <c r="Y911" s="9"/>
      <c r="Z911" s="9"/>
      <c r="AA911" s="9"/>
      <c r="AB911" s="9"/>
      <c r="AC911" s="9"/>
      <c r="AD911" s="5"/>
      <c r="AE911" s="5"/>
      <c r="AF911" s="5"/>
      <c r="AG911" s="5"/>
      <c r="AH911" s="5"/>
      <c r="AI911" s="5"/>
      <c r="AJ911" s="5"/>
      <c r="AK911" s="5"/>
      <c r="AL911" s="5"/>
      <c r="AM911" s="5"/>
      <c r="AN911" s="5"/>
      <c r="AO911" s="5"/>
    </row>
    <row r="912" ht="16.8" spans="1:41">
      <c r="A912" s="9"/>
      <c r="B912" s="9"/>
      <c r="C912" s="156"/>
      <c r="D912" s="212"/>
      <c r="E912" s="220"/>
      <c r="F912" s="27"/>
      <c r="G912" s="27"/>
      <c r="H912" s="27"/>
      <c r="I912" s="27"/>
      <c r="J912" s="16"/>
      <c r="K912" s="9"/>
      <c r="L912" s="9"/>
      <c r="M912" s="9"/>
      <c r="N912" s="9"/>
      <c r="O912" s="9"/>
      <c r="P912" s="9"/>
      <c r="Q912" s="9"/>
      <c r="R912" s="9"/>
      <c r="S912" s="9"/>
      <c r="T912" s="9"/>
      <c r="U912" s="9"/>
      <c r="V912" s="9"/>
      <c r="W912" s="9"/>
      <c r="X912" s="9"/>
      <c r="Y912" s="9"/>
      <c r="Z912" s="9"/>
      <c r="AA912" s="9"/>
      <c r="AB912" s="9"/>
      <c r="AC912" s="9"/>
      <c r="AD912" s="5"/>
      <c r="AE912" s="5"/>
      <c r="AF912" s="5"/>
      <c r="AG912" s="5"/>
      <c r="AH912" s="5"/>
      <c r="AI912" s="5"/>
      <c r="AJ912" s="5"/>
      <c r="AK912" s="5"/>
      <c r="AL912" s="5"/>
      <c r="AM912" s="5"/>
      <c r="AN912" s="5"/>
      <c r="AO912" s="5"/>
    </row>
    <row r="913" ht="16.8" spans="1:41">
      <c r="A913" s="9"/>
      <c r="B913" s="9"/>
      <c r="C913" s="156"/>
      <c r="D913" s="212"/>
      <c r="E913" s="220"/>
      <c r="F913" s="27"/>
      <c r="G913" s="27"/>
      <c r="H913" s="27"/>
      <c r="I913" s="27"/>
      <c r="J913" s="16"/>
      <c r="K913" s="9"/>
      <c r="L913" s="9"/>
      <c r="M913" s="9"/>
      <c r="N913" s="9"/>
      <c r="O913" s="9"/>
      <c r="P913" s="9"/>
      <c r="Q913" s="9"/>
      <c r="R913" s="9"/>
      <c r="S913" s="9"/>
      <c r="T913" s="9"/>
      <c r="U913" s="9"/>
      <c r="V913" s="9"/>
      <c r="W913" s="9"/>
      <c r="X913" s="9"/>
      <c r="Y913" s="9"/>
      <c r="Z913" s="9"/>
      <c r="AA913" s="9"/>
      <c r="AB913" s="9"/>
      <c r="AC913" s="9"/>
      <c r="AD913" s="5"/>
      <c r="AE913" s="5"/>
      <c r="AF913" s="5"/>
      <c r="AG913" s="5"/>
      <c r="AH913" s="5"/>
      <c r="AI913" s="5"/>
      <c r="AJ913" s="5"/>
      <c r="AK913" s="5"/>
      <c r="AL913" s="5"/>
      <c r="AM913" s="5"/>
      <c r="AN913" s="5"/>
      <c r="AO913" s="5"/>
    </row>
    <row r="914" ht="16.8" spans="1:41">
      <c r="A914" s="9"/>
      <c r="B914" s="9"/>
      <c r="C914" s="156"/>
      <c r="D914" s="212"/>
      <c r="E914" s="220"/>
      <c r="F914" s="27"/>
      <c r="G914" s="27"/>
      <c r="H914" s="27"/>
      <c r="I914" s="27"/>
      <c r="J914" s="16"/>
      <c r="K914" s="9"/>
      <c r="L914" s="9"/>
      <c r="M914" s="9"/>
      <c r="N914" s="9"/>
      <c r="O914" s="9"/>
      <c r="P914" s="9"/>
      <c r="Q914" s="9"/>
      <c r="R914" s="9"/>
      <c r="S914" s="9"/>
      <c r="T914" s="9"/>
      <c r="U914" s="9"/>
      <c r="V914" s="9"/>
      <c r="W914" s="9"/>
      <c r="X914" s="9"/>
      <c r="Y914" s="9"/>
      <c r="Z914" s="9"/>
      <c r="AA914" s="9"/>
      <c r="AB914" s="9"/>
      <c r="AC914" s="9"/>
      <c r="AD914" s="5"/>
      <c r="AE914" s="5"/>
      <c r="AF914" s="5"/>
      <c r="AG914" s="5"/>
      <c r="AH914" s="5"/>
      <c r="AI914" s="5"/>
      <c r="AJ914" s="5"/>
      <c r="AK914" s="5"/>
      <c r="AL914" s="5"/>
      <c r="AM914" s="5"/>
      <c r="AN914" s="5"/>
      <c r="AO914" s="5"/>
    </row>
    <row r="915" ht="16.8" spans="1:41">
      <c r="A915" s="9"/>
      <c r="B915" s="9"/>
      <c r="C915" s="156"/>
      <c r="D915" s="212"/>
      <c r="E915" s="220"/>
      <c r="F915" s="27"/>
      <c r="G915" s="27"/>
      <c r="H915" s="27"/>
      <c r="I915" s="27"/>
      <c r="J915" s="16"/>
      <c r="K915" s="9"/>
      <c r="L915" s="9"/>
      <c r="M915" s="9"/>
      <c r="N915" s="9"/>
      <c r="O915" s="9"/>
      <c r="P915" s="9"/>
      <c r="Q915" s="9"/>
      <c r="R915" s="9"/>
      <c r="S915" s="9"/>
      <c r="T915" s="9"/>
      <c r="U915" s="9"/>
      <c r="V915" s="9"/>
      <c r="W915" s="9"/>
      <c r="X915" s="9"/>
      <c r="Y915" s="9"/>
      <c r="Z915" s="9"/>
      <c r="AA915" s="9"/>
      <c r="AB915" s="9"/>
      <c r="AC915" s="9"/>
      <c r="AD915" s="5"/>
      <c r="AE915" s="5"/>
      <c r="AF915" s="5"/>
      <c r="AG915" s="5"/>
      <c r="AH915" s="5"/>
      <c r="AI915" s="5"/>
      <c r="AJ915" s="5"/>
      <c r="AK915" s="5"/>
      <c r="AL915" s="5"/>
      <c r="AM915" s="5"/>
      <c r="AN915" s="5"/>
      <c r="AO915" s="5"/>
    </row>
    <row r="916" ht="16.8" spans="1:41">
      <c r="A916" s="9"/>
      <c r="B916" s="9"/>
      <c r="C916" s="156"/>
      <c r="D916" s="212"/>
      <c r="E916" s="220"/>
      <c r="F916" s="27"/>
      <c r="G916" s="27"/>
      <c r="H916" s="27"/>
      <c r="I916" s="27"/>
      <c r="J916" s="16"/>
      <c r="K916" s="9"/>
      <c r="L916" s="9"/>
      <c r="M916" s="9"/>
      <c r="N916" s="9"/>
      <c r="O916" s="9"/>
      <c r="P916" s="9"/>
      <c r="Q916" s="9"/>
      <c r="R916" s="9"/>
      <c r="S916" s="9"/>
      <c r="T916" s="9"/>
      <c r="U916" s="9"/>
      <c r="V916" s="9"/>
      <c r="W916" s="9"/>
      <c r="X916" s="9"/>
      <c r="Y916" s="9"/>
      <c r="Z916" s="9"/>
      <c r="AA916" s="9"/>
      <c r="AB916" s="9"/>
      <c r="AC916" s="9"/>
      <c r="AD916" s="5"/>
      <c r="AE916" s="5"/>
      <c r="AF916" s="5"/>
      <c r="AG916" s="5"/>
      <c r="AH916" s="5"/>
      <c r="AI916" s="5"/>
      <c r="AJ916" s="5"/>
      <c r="AK916" s="5"/>
      <c r="AL916" s="5"/>
      <c r="AM916" s="5"/>
      <c r="AN916" s="5"/>
      <c r="AO916" s="5"/>
    </row>
    <row r="917" ht="16.8" spans="1:41">
      <c r="A917" s="9"/>
      <c r="B917" s="9"/>
      <c r="C917" s="156"/>
      <c r="D917" s="212"/>
      <c r="E917" s="220"/>
      <c r="F917" s="27"/>
      <c r="G917" s="27"/>
      <c r="H917" s="27"/>
      <c r="I917" s="27"/>
      <c r="J917" s="16"/>
      <c r="K917" s="9"/>
      <c r="L917" s="9"/>
      <c r="M917" s="9"/>
      <c r="N917" s="9"/>
      <c r="O917" s="9"/>
      <c r="P917" s="9"/>
      <c r="Q917" s="9"/>
      <c r="R917" s="9"/>
      <c r="S917" s="9"/>
      <c r="T917" s="9"/>
      <c r="U917" s="9"/>
      <c r="V917" s="9"/>
      <c r="W917" s="9"/>
      <c r="X917" s="9"/>
      <c r="Y917" s="9"/>
      <c r="Z917" s="9"/>
      <c r="AA917" s="9"/>
      <c r="AB917" s="9"/>
      <c r="AC917" s="9"/>
      <c r="AD917" s="5"/>
      <c r="AE917" s="5"/>
      <c r="AF917" s="5"/>
      <c r="AG917" s="5"/>
      <c r="AH917" s="5"/>
      <c r="AI917" s="5"/>
      <c r="AJ917" s="5"/>
      <c r="AK917" s="5"/>
      <c r="AL917" s="5"/>
      <c r="AM917" s="5"/>
      <c r="AN917" s="5"/>
      <c r="AO917" s="5"/>
    </row>
    <row r="918" ht="16.8" spans="1:41">
      <c r="A918" s="9"/>
      <c r="B918" s="9"/>
      <c r="C918" s="156"/>
      <c r="D918" s="212"/>
      <c r="E918" s="220"/>
      <c r="F918" s="27"/>
      <c r="G918" s="27"/>
      <c r="H918" s="27"/>
      <c r="I918" s="27"/>
      <c r="J918" s="16"/>
      <c r="K918" s="9"/>
      <c r="L918" s="9"/>
      <c r="M918" s="9"/>
      <c r="N918" s="9"/>
      <c r="O918" s="9"/>
      <c r="P918" s="9"/>
      <c r="Q918" s="9"/>
      <c r="R918" s="9"/>
      <c r="S918" s="9"/>
      <c r="T918" s="9"/>
      <c r="U918" s="9"/>
      <c r="V918" s="9"/>
      <c r="W918" s="9"/>
      <c r="X918" s="9"/>
      <c r="Y918" s="9"/>
      <c r="Z918" s="9"/>
      <c r="AA918" s="9"/>
      <c r="AB918" s="9"/>
      <c r="AC918" s="9"/>
      <c r="AD918" s="5"/>
      <c r="AE918" s="5"/>
      <c r="AF918" s="5"/>
      <c r="AG918" s="5"/>
      <c r="AH918" s="5"/>
      <c r="AI918" s="5"/>
      <c r="AJ918" s="5"/>
      <c r="AK918" s="5"/>
      <c r="AL918" s="5"/>
      <c r="AM918" s="5"/>
      <c r="AN918" s="5"/>
      <c r="AO918" s="5"/>
    </row>
    <row r="919" ht="16.8" spans="1:41">
      <c r="A919" s="9"/>
      <c r="B919" s="9"/>
      <c r="C919" s="156"/>
      <c r="D919" s="212"/>
      <c r="E919" s="220"/>
      <c r="F919" s="27"/>
      <c r="G919" s="27"/>
      <c r="H919" s="27"/>
      <c r="I919" s="27"/>
      <c r="J919" s="16"/>
      <c r="K919" s="9"/>
      <c r="L919" s="9"/>
      <c r="M919" s="9"/>
      <c r="N919" s="9"/>
      <c r="O919" s="9"/>
      <c r="P919" s="9"/>
      <c r="Q919" s="9"/>
      <c r="R919" s="9"/>
      <c r="S919" s="9"/>
      <c r="T919" s="9"/>
      <c r="U919" s="9"/>
      <c r="V919" s="9"/>
      <c r="W919" s="9"/>
      <c r="X919" s="9"/>
      <c r="Y919" s="9"/>
      <c r="Z919" s="9"/>
      <c r="AA919" s="9"/>
      <c r="AB919" s="9"/>
      <c r="AC919" s="9"/>
      <c r="AD919" s="5"/>
      <c r="AE919" s="5"/>
      <c r="AF919" s="5"/>
      <c r="AG919" s="5"/>
      <c r="AH919" s="5"/>
      <c r="AI919" s="5"/>
      <c r="AJ919" s="5"/>
      <c r="AK919" s="5"/>
      <c r="AL919" s="5"/>
      <c r="AM919" s="5"/>
      <c r="AN919" s="5"/>
      <c r="AO919" s="5"/>
    </row>
    <row r="920" ht="16.8" spans="1:41">
      <c r="A920" s="9"/>
      <c r="B920" s="9"/>
      <c r="C920" s="156"/>
      <c r="D920" s="212"/>
      <c r="E920" s="220"/>
      <c r="F920" s="27"/>
      <c r="G920" s="27"/>
      <c r="H920" s="27"/>
      <c r="I920" s="27"/>
      <c r="J920" s="16"/>
      <c r="K920" s="9"/>
      <c r="L920" s="9"/>
      <c r="M920" s="9"/>
      <c r="N920" s="9"/>
      <c r="O920" s="9"/>
      <c r="P920" s="9"/>
      <c r="Q920" s="9"/>
      <c r="R920" s="9"/>
      <c r="S920" s="9"/>
      <c r="T920" s="9"/>
      <c r="U920" s="9"/>
      <c r="V920" s="9"/>
      <c r="W920" s="9"/>
      <c r="X920" s="9"/>
      <c r="Y920" s="9"/>
      <c r="Z920" s="9"/>
      <c r="AA920" s="9"/>
      <c r="AB920" s="9"/>
      <c r="AC920" s="9"/>
      <c r="AD920" s="5"/>
      <c r="AE920" s="5"/>
      <c r="AF920" s="5"/>
      <c r="AG920" s="5"/>
      <c r="AH920" s="5"/>
      <c r="AI920" s="5"/>
      <c r="AJ920" s="5"/>
      <c r="AK920" s="5"/>
      <c r="AL920" s="5"/>
      <c r="AM920" s="5"/>
      <c r="AN920" s="5"/>
      <c r="AO920" s="5"/>
    </row>
    <row r="921" ht="16.8" spans="1:41">
      <c r="A921" s="9"/>
      <c r="B921" s="9"/>
      <c r="C921" s="156"/>
      <c r="D921" s="212"/>
      <c r="E921" s="220"/>
      <c r="F921" s="27"/>
      <c r="G921" s="27"/>
      <c r="H921" s="27"/>
      <c r="I921" s="27"/>
      <c r="J921" s="16"/>
      <c r="K921" s="9"/>
      <c r="L921" s="9"/>
      <c r="M921" s="9"/>
      <c r="N921" s="9"/>
      <c r="O921" s="9"/>
      <c r="P921" s="9"/>
      <c r="Q921" s="9"/>
      <c r="R921" s="9"/>
      <c r="S921" s="9"/>
      <c r="T921" s="9"/>
      <c r="U921" s="9"/>
      <c r="V921" s="9"/>
      <c r="W921" s="9"/>
      <c r="X921" s="9"/>
      <c r="Y921" s="9"/>
      <c r="Z921" s="9"/>
      <c r="AA921" s="9"/>
      <c r="AB921" s="9"/>
      <c r="AC921" s="9"/>
      <c r="AD921" s="5"/>
      <c r="AE921" s="5"/>
      <c r="AF921" s="5"/>
      <c r="AG921" s="5"/>
      <c r="AH921" s="5"/>
      <c r="AI921" s="5"/>
      <c r="AJ921" s="5"/>
      <c r="AK921" s="5"/>
      <c r="AL921" s="5"/>
      <c r="AM921" s="5"/>
      <c r="AN921" s="5"/>
      <c r="AO921" s="5"/>
    </row>
    <row r="922" ht="16.8" spans="1:41">
      <c r="A922" s="9"/>
      <c r="B922" s="9"/>
      <c r="C922" s="156"/>
      <c r="D922" s="212"/>
      <c r="E922" s="220"/>
      <c r="F922" s="27"/>
      <c r="G922" s="27"/>
      <c r="H922" s="27"/>
      <c r="I922" s="27"/>
      <c r="J922" s="16"/>
      <c r="K922" s="9"/>
      <c r="L922" s="9"/>
      <c r="M922" s="9"/>
      <c r="N922" s="9"/>
      <c r="O922" s="9"/>
      <c r="P922" s="9"/>
      <c r="Q922" s="9"/>
      <c r="R922" s="9"/>
      <c r="S922" s="9"/>
      <c r="T922" s="9"/>
      <c r="U922" s="9"/>
      <c r="V922" s="9"/>
      <c r="W922" s="9"/>
      <c r="X922" s="9"/>
      <c r="Y922" s="9"/>
      <c r="Z922" s="9"/>
      <c r="AA922" s="9"/>
      <c r="AB922" s="9"/>
      <c r="AC922" s="9"/>
      <c r="AD922" s="5"/>
      <c r="AE922" s="5"/>
      <c r="AF922" s="5"/>
      <c r="AG922" s="5"/>
      <c r="AH922" s="5"/>
      <c r="AI922" s="5"/>
      <c r="AJ922" s="5"/>
      <c r="AK922" s="5"/>
      <c r="AL922" s="5"/>
      <c r="AM922" s="5"/>
      <c r="AN922" s="5"/>
      <c r="AO922" s="5"/>
    </row>
    <row r="923" ht="16.8" spans="1:41">
      <c r="A923" s="9"/>
      <c r="B923" s="9"/>
      <c r="C923" s="156"/>
      <c r="D923" s="212"/>
      <c r="E923" s="220"/>
      <c r="F923" s="27"/>
      <c r="G923" s="27"/>
      <c r="H923" s="27"/>
      <c r="I923" s="27"/>
      <c r="J923" s="16"/>
      <c r="K923" s="9"/>
      <c r="L923" s="9"/>
      <c r="M923" s="9"/>
      <c r="N923" s="9"/>
      <c r="O923" s="9"/>
      <c r="P923" s="9"/>
      <c r="Q923" s="9"/>
      <c r="R923" s="9"/>
      <c r="S923" s="9"/>
      <c r="T923" s="9"/>
      <c r="U923" s="9"/>
      <c r="V923" s="9"/>
      <c r="W923" s="9"/>
      <c r="X923" s="9"/>
      <c r="Y923" s="9"/>
      <c r="Z923" s="9"/>
      <c r="AA923" s="9"/>
      <c r="AB923" s="9"/>
      <c r="AC923" s="9"/>
      <c r="AD923" s="5"/>
      <c r="AE923" s="5"/>
      <c r="AF923" s="5"/>
      <c r="AG923" s="5"/>
      <c r="AH923" s="5"/>
      <c r="AI923" s="5"/>
      <c r="AJ923" s="5"/>
      <c r="AK923" s="5"/>
      <c r="AL923" s="5"/>
      <c r="AM923" s="5"/>
      <c r="AN923" s="5"/>
      <c r="AO923" s="5"/>
    </row>
    <row r="924" ht="16.8" spans="1:41">
      <c r="A924" s="9"/>
      <c r="B924" s="9"/>
      <c r="C924" s="156"/>
      <c r="D924" s="212"/>
      <c r="E924" s="220"/>
      <c r="F924" s="27"/>
      <c r="G924" s="27"/>
      <c r="H924" s="27"/>
      <c r="I924" s="27"/>
      <c r="J924" s="16"/>
      <c r="K924" s="9"/>
      <c r="L924" s="9"/>
      <c r="M924" s="9"/>
      <c r="N924" s="9"/>
      <c r="O924" s="9"/>
      <c r="P924" s="9"/>
      <c r="Q924" s="9"/>
      <c r="R924" s="9"/>
      <c r="S924" s="9"/>
      <c r="T924" s="9"/>
      <c r="U924" s="9"/>
      <c r="V924" s="9"/>
      <c r="W924" s="9"/>
      <c r="X924" s="9"/>
      <c r="Y924" s="9"/>
      <c r="Z924" s="9"/>
      <c r="AA924" s="9"/>
      <c r="AB924" s="9"/>
      <c r="AC924" s="9"/>
      <c r="AD924" s="5"/>
      <c r="AE924" s="5"/>
      <c r="AF924" s="5"/>
      <c r="AG924" s="5"/>
      <c r="AH924" s="5"/>
      <c r="AI924" s="5"/>
      <c r="AJ924" s="5"/>
      <c r="AK924" s="5"/>
      <c r="AL924" s="5"/>
      <c r="AM924" s="5"/>
      <c r="AN924" s="5"/>
      <c r="AO924" s="5"/>
    </row>
    <row r="925" ht="16.8" spans="1:41">
      <c r="A925" s="9"/>
      <c r="B925" s="9"/>
      <c r="C925" s="156"/>
      <c r="D925" s="212"/>
      <c r="E925" s="220"/>
      <c r="F925" s="27"/>
      <c r="G925" s="27"/>
      <c r="H925" s="27"/>
      <c r="I925" s="27"/>
      <c r="J925" s="16"/>
      <c r="K925" s="9"/>
      <c r="L925" s="9"/>
      <c r="M925" s="9"/>
      <c r="N925" s="9"/>
      <c r="O925" s="9"/>
      <c r="P925" s="9"/>
      <c r="Q925" s="9"/>
      <c r="R925" s="9"/>
      <c r="S925" s="9"/>
      <c r="T925" s="9"/>
      <c r="U925" s="9"/>
      <c r="V925" s="9"/>
      <c r="W925" s="9"/>
      <c r="X925" s="9"/>
      <c r="Y925" s="9"/>
      <c r="Z925" s="9"/>
      <c r="AA925" s="9"/>
      <c r="AB925" s="9"/>
      <c r="AC925" s="9"/>
      <c r="AD925" s="5"/>
      <c r="AE925" s="5"/>
      <c r="AF925" s="5"/>
      <c r="AG925" s="5"/>
      <c r="AH925" s="5"/>
      <c r="AI925" s="5"/>
      <c r="AJ925" s="5"/>
      <c r="AK925" s="5"/>
      <c r="AL925" s="5"/>
      <c r="AM925" s="5"/>
      <c r="AN925" s="5"/>
      <c r="AO925" s="5"/>
    </row>
    <row r="926" ht="16.8" spans="1:41">
      <c r="A926" s="9"/>
      <c r="B926" s="9"/>
      <c r="C926" s="156"/>
      <c r="D926" s="212"/>
      <c r="E926" s="220"/>
      <c r="F926" s="27"/>
      <c r="G926" s="27"/>
      <c r="H926" s="27"/>
      <c r="I926" s="27"/>
      <c r="J926" s="16"/>
      <c r="K926" s="9"/>
      <c r="L926" s="9"/>
      <c r="M926" s="9"/>
      <c r="N926" s="9"/>
      <c r="O926" s="9"/>
      <c r="P926" s="9"/>
      <c r="Q926" s="9"/>
      <c r="R926" s="9"/>
      <c r="S926" s="9"/>
      <c r="T926" s="9"/>
      <c r="U926" s="9"/>
      <c r="V926" s="9"/>
      <c r="W926" s="9"/>
      <c r="X926" s="9"/>
      <c r="Y926" s="9"/>
      <c r="Z926" s="9"/>
      <c r="AA926" s="9"/>
      <c r="AB926" s="9"/>
      <c r="AC926" s="9"/>
      <c r="AD926" s="5"/>
      <c r="AE926" s="5"/>
      <c r="AF926" s="5"/>
      <c r="AG926" s="5"/>
      <c r="AH926" s="5"/>
      <c r="AI926" s="5"/>
      <c r="AJ926" s="5"/>
      <c r="AK926" s="5"/>
      <c r="AL926" s="5"/>
      <c r="AM926" s="5"/>
      <c r="AN926" s="5"/>
      <c r="AO926" s="5"/>
    </row>
    <row r="927" ht="16.8" spans="1:41">
      <c r="A927" s="9"/>
      <c r="B927" s="9"/>
      <c r="C927" s="156"/>
      <c r="D927" s="212"/>
      <c r="E927" s="220"/>
      <c r="F927" s="27"/>
      <c r="G927" s="27"/>
      <c r="H927" s="27"/>
      <c r="I927" s="27"/>
      <c r="J927" s="16"/>
      <c r="K927" s="9"/>
      <c r="L927" s="9"/>
      <c r="M927" s="9"/>
      <c r="N927" s="9"/>
      <c r="O927" s="9"/>
      <c r="P927" s="9"/>
      <c r="Q927" s="9"/>
      <c r="R927" s="9"/>
      <c r="S927" s="9"/>
      <c r="T927" s="9"/>
      <c r="U927" s="9"/>
      <c r="V927" s="9"/>
      <c r="W927" s="9"/>
      <c r="X927" s="9"/>
      <c r="Y927" s="9"/>
      <c r="Z927" s="9"/>
      <c r="AA927" s="9"/>
      <c r="AB927" s="9"/>
      <c r="AC927" s="9"/>
      <c r="AD927" s="5"/>
      <c r="AE927" s="5"/>
      <c r="AF927" s="5"/>
      <c r="AG927" s="5"/>
      <c r="AH927" s="5"/>
      <c r="AI927" s="5"/>
      <c r="AJ927" s="5"/>
      <c r="AK927" s="5"/>
      <c r="AL927" s="5"/>
      <c r="AM927" s="5"/>
      <c r="AN927" s="5"/>
      <c r="AO927" s="5"/>
    </row>
    <row r="928" ht="16.8" spans="1:41">
      <c r="A928" s="9"/>
      <c r="B928" s="9"/>
      <c r="C928" s="156"/>
      <c r="D928" s="212"/>
      <c r="E928" s="220"/>
      <c r="F928" s="27"/>
      <c r="G928" s="27"/>
      <c r="H928" s="27"/>
      <c r="I928" s="27"/>
      <c r="J928" s="16"/>
      <c r="K928" s="9"/>
      <c r="L928" s="9"/>
      <c r="M928" s="9"/>
      <c r="N928" s="9"/>
      <c r="O928" s="9"/>
      <c r="P928" s="9"/>
      <c r="Q928" s="9"/>
      <c r="R928" s="9"/>
      <c r="S928" s="9"/>
      <c r="T928" s="9"/>
      <c r="U928" s="9"/>
      <c r="V928" s="9"/>
      <c r="W928" s="9"/>
      <c r="X928" s="9"/>
      <c r="Y928" s="9"/>
      <c r="Z928" s="9"/>
      <c r="AA928" s="9"/>
      <c r="AB928" s="9"/>
      <c r="AC928" s="9"/>
      <c r="AD928" s="5"/>
      <c r="AE928" s="5"/>
      <c r="AF928" s="5"/>
      <c r="AG928" s="5"/>
      <c r="AH928" s="5"/>
      <c r="AI928" s="5"/>
      <c r="AJ928" s="5"/>
      <c r="AK928" s="5"/>
      <c r="AL928" s="5"/>
      <c r="AM928" s="5"/>
      <c r="AN928" s="5"/>
      <c r="AO928" s="5"/>
    </row>
    <row r="929" ht="16.8" spans="1:41">
      <c r="A929" s="9"/>
      <c r="B929" s="9"/>
      <c r="C929" s="156"/>
      <c r="D929" s="212"/>
      <c r="E929" s="220"/>
      <c r="F929" s="27"/>
      <c r="G929" s="27"/>
      <c r="H929" s="27"/>
      <c r="I929" s="27"/>
      <c r="J929" s="16"/>
      <c r="K929" s="9"/>
      <c r="L929" s="9"/>
      <c r="M929" s="9"/>
      <c r="N929" s="9"/>
      <c r="O929" s="9"/>
      <c r="P929" s="9"/>
      <c r="Q929" s="9"/>
      <c r="R929" s="9"/>
      <c r="S929" s="9"/>
      <c r="T929" s="9"/>
      <c r="U929" s="9"/>
      <c r="V929" s="9"/>
      <c r="W929" s="9"/>
      <c r="X929" s="9"/>
      <c r="Y929" s="9"/>
      <c r="Z929" s="9"/>
      <c r="AA929" s="9"/>
      <c r="AB929" s="9"/>
      <c r="AC929" s="9"/>
      <c r="AD929" s="5"/>
      <c r="AE929" s="5"/>
      <c r="AF929" s="5"/>
      <c r="AG929" s="5"/>
      <c r="AH929" s="5"/>
      <c r="AI929" s="5"/>
      <c r="AJ929" s="5"/>
      <c r="AK929" s="5"/>
      <c r="AL929" s="5"/>
      <c r="AM929" s="5"/>
      <c r="AN929" s="5"/>
      <c r="AO929" s="5"/>
    </row>
    <row r="930" ht="16.8" spans="1:41">
      <c r="A930" s="9"/>
      <c r="B930" s="9"/>
      <c r="C930" s="156"/>
      <c r="D930" s="212"/>
      <c r="E930" s="220"/>
      <c r="F930" s="27"/>
      <c r="G930" s="27"/>
      <c r="H930" s="27"/>
      <c r="I930" s="27"/>
      <c r="J930" s="16"/>
      <c r="K930" s="9"/>
      <c r="L930" s="9"/>
      <c r="M930" s="9"/>
      <c r="N930" s="9"/>
      <c r="O930" s="9"/>
      <c r="P930" s="9"/>
      <c r="Q930" s="9"/>
      <c r="R930" s="9"/>
      <c r="S930" s="9"/>
      <c r="T930" s="9"/>
      <c r="U930" s="9"/>
      <c r="V930" s="9"/>
      <c r="W930" s="9"/>
      <c r="X930" s="9"/>
      <c r="Y930" s="9"/>
      <c r="Z930" s="9"/>
      <c r="AA930" s="9"/>
      <c r="AB930" s="9"/>
      <c r="AC930" s="9"/>
      <c r="AD930" s="5"/>
      <c r="AE930" s="5"/>
      <c r="AF930" s="5"/>
      <c r="AG930" s="5"/>
      <c r="AH930" s="5"/>
      <c r="AI930" s="5"/>
      <c r="AJ930" s="5"/>
      <c r="AK930" s="5"/>
      <c r="AL930" s="5"/>
      <c r="AM930" s="5"/>
      <c r="AN930" s="5"/>
      <c r="AO930" s="5"/>
    </row>
    <row r="931" ht="16.8" spans="1:41">
      <c r="A931" s="9"/>
      <c r="B931" s="9"/>
      <c r="C931" s="156"/>
      <c r="D931" s="212"/>
      <c r="E931" s="220"/>
      <c r="F931" s="27"/>
      <c r="G931" s="27"/>
      <c r="H931" s="27"/>
      <c r="I931" s="27"/>
      <c r="J931" s="16"/>
      <c r="K931" s="9"/>
      <c r="L931" s="9"/>
      <c r="M931" s="9"/>
      <c r="N931" s="9"/>
      <c r="O931" s="9"/>
      <c r="P931" s="9"/>
      <c r="Q931" s="9"/>
      <c r="R931" s="9"/>
      <c r="S931" s="9"/>
      <c r="T931" s="9"/>
      <c r="U931" s="9"/>
      <c r="V931" s="9"/>
      <c r="W931" s="9"/>
      <c r="X931" s="9"/>
      <c r="Y931" s="9"/>
      <c r="Z931" s="9"/>
      <c r="AA931" s="9"/>
      <c r="AB931" s="9"/>
      <c r="AC931" s="9"/>
      <c r="AD931" s="5"/>
      <c r="AE931" s="5"/>
      <c r="AF931" s="5"/>
      <c r="AG931" s="5"/>
      <c r="AH931" s="5"/>
      <c r="AI931" s="5"/>
      <c r="AJ931" s="5"/>
      <c r="AK931" s="5"/>
      <c r="AL931" s="5"/>
      <c r="AM931" s="5"/>
      <c r="AN931" s="5"/>
      <c r="AO931" s="5"/>
    </row>
    <row r="932" ht="16.8" spans="1:41">
      <c r="A932" s="9"/>
      <c r="B932" s="9"/>
      <c r="C932" s="156"/>
      <c r="D932" s="212"/>
      <c r="E932" s="220"/>
      <c r="F932" s="27"/>
      <c r="G932" s="27"/>
      <c r="H932" s="27"/>
      <c r="I932" s="27"/>
      <c r="J932" s="16"/>
      <c r="K932" s="9"/>
      <c r="L932" s="9"/>
      <c r="M932" s="9"/>
      <c r="N932" s="9"/>
      <c r="O932" s="9"/>
      <c r="P932" s="9"/>
      <c r="Q932" s="9"/>
      <c r="R932" s="9"/>
      <c r="S932" s="9"/>
      <c r="T932" s="9"/>
      <c r="U932" s="9"/>
      <c r="V932" s="9"/>
      <c r="W932" s="9"/>
      <c r="X932" s="9"/>
      <c r="Y932" s="9"/>
      <c r="Z932" s="9"/>
      <c r="AA932" s="9"/>
      <c r="AB932" s="9"/>
      <c r="AC932" s="9"/>
      <c r="AD932" s="5"/>
      <c r="AE932" s="5"/>
      <c r="AF932" s="5"/>
      <c r="AG932" s="5"/>
      <c r="AH932" s="5"/>
      <c r="AI932" s="5"/>
      <c r="AJ932" s="5"/>
      <c r="AK932" s="5"/>
      <c r="AL932" s="5"/>
      <c r="AM932" s="5"/>
      <c r="AN932" s="5"/>
      <c r="AO932" s="5"/>
    </row>
    <row r="933" ht="16.8" spans="1:41">
      <c r="A933" s="9"/>
      <c r="B933" s="9"/>
      <c r="C933" s="156"/>
      <c r="D933" s="212"/>
      <c r="E933" s="220"/>
      <c r="F933" s="27"/>
      <c r="G933" s="27"/>
      <c r="H933" s="27"/>
      <c r="I933" s="27"/>
      <c r="J933" s="16"/>
      <c r="K933" s="9"/>
      <c r="L933" s="9"/>
      <c r="M933" s="9"/>
      <c r="N933" s="9"/>
      <c r="O933" s="9"/>
      <c r="P933" s="9"/>
      <c r="Q933" s="9"/>
      <c r="R933" s="9"/>
      <c r="S933" s="9"/>
      <c r="T933" s="9"/>
      <c r="U933" s="9"/>
      <c r="V933" s="9"/>
      <c r="W933" s="9"/>
      <c r="X933" s="9"/>
      <c r="Y933" s="9"/>
      <c r="Z933" s="9"/>
      <c r="AA933" s="9"/>
      <c r="AB933" s="9"/>
      <c r="AC933" s="9"/>
      <c r="AD933" s="5"/>
      <c r="AE933" s="5"/>
      <c r="AF933" s="5"/>
      <c r="AG933" s="5"/>
      <c r="AH933" s="5"/>
      <c r="AI933" s="5"/>
      <c r="AJ933" s="5"/>
      <c r="AK933" s="5"/>
      <c r="AL933" s="5"/>
      <c r="AM933" s="5"/>
      <c r="AN933" s="5"/>
      <c r="AO933" s="5"/>
    </row>
    <row r="934" ht="16.8" spans="1:41">
      <c r="A934" s="9"/>
      <c r="B934" s="9"/>
      <c r="C934" s="156"/>
      <c r="D934" s="212"/>
      <c r="E934" s="220"/>
      <c r="F934" s="27"/>
      <c r="G934" s="27"/>
      <c r="H934" s="27"/>
      <c r="I934" s="27"/>
      <c r="J934" s="16"/>
      <c r="K934" s="9"/>
      <c r="L934" s="9"/>
      <c r="M934" s="9"/>
      <c r="N934" s="9"/>
      <c r="O934" s="9"/>
      <c r="P934" s="9"/>
      <c r="Q934" s="9"/>
      <c r="R934" s="9"/>
      <c r="S934" s="9"/>
      <c r="T934" s="9"/>
      <c r="U934" s="9"/>
      <c r="V934" s="9"/>
      <c r="W934" s="9"/>
      <c r="X934" s="9"/>
      <c r="Y934" s="9"/>
      <c r="Z934" s="9"/>
      <c r="AA934" s="9"/>
      <c r="AB934" s="9"/>
      <c r="AC934" s="9"/>
      <c r="AD934" s="5"/>
      <c r="AE934" s="5"/>
      <c r="AF934" s="5"/>
      <c r="AG934" s="5"/>
      <c r="AH934" s="5"/>
      <c r="AI934" s="5"/>
      <c r="AJ934" s="5"/>
      <c r="AK934" s="5"/>
      <c r="AL934" s="5"/>
      <c r="AM934" s="5"/>
      <c r="AN934" s="5"/>
      <c r="AO934" s="5"/>
    </row>
    <row r="935" ht="16.8" spans="1:41">
      <c r="A935" s="9"/>
      <c r="B935" s="9"/>
      <c r="C935" s="156"/>
      <c r="D935" s="212"/>
      <c r="E935" s="220"/>
      <c r="F935" s="27"/>
      <c r="G935" s="27"/>
      <c r="H935" s="27"/>
      <c r="I935" s="27"/>
      <c r="J935" s="16"/>
      <c r="K935" s="9"/>
      <c r="L935" s="9"/>
      <c r="M935" s="9"/>
      <c r="N935" s="9"/>
      <c r="O935" s="9"/>
      <c r="P935" s="9"/>
      <c r="Q935" s="9"/>
      <c r="R935" s="9"/>
      <c r="S935" s="9"/>
      <c r="T935" s="9"/>
      <c r="U935" s="9"/>
      <c r="V935" s="9"/>
      <c r="W935" s="9"/>
      <c r="X935" s="9"/>
      <c r="Y935" s="9"/>
      <c r="Z935" s="9"/>
      <c r="AA935" s="9"/>
      <c r="AB935" s="9"/>
      <c r="AC935" s="9"/>
      <c r="AD935" s="5"/>
      <c r="AE935" s="5"/>
      <c r="AF935" s="5"/>
      <c r="AG935" s="5"/>
      <c r="AH935" s="5"/>
      <c r="AI935" s="5"/>
      <c r="AJ935" s="5"/>
      <c r="AK935" s="5"/>
      <c r="AL935" s="5"/>
      <c r="AM935" s="5"/>
      <c r="AN935" s="5"/>
      <c r="AO935" s="5"/>
    </row>
    <row r="936" ht="16.8" spans="1:41">
      <c r="A936" s="9"/>
      <c r="B936" s="9"/>
      <c r="C936" s="156"/>
      <c r="D936" s="212"/>
      <c r="E936" s="220"/>
      <c r="F936" s="27"/>
      <c r="G936" s="27"/>
      <c r="H936" s="27"/>
      <c r="I936" s="27"/>
      <c r="J936" s="16"/>
      <c r="K936" s="9"/>
      <c r="L936" s="9"/>
      <c r="M936" s="9"/>
      <c r="N936" s="9"/>
      <c r="O936" s="9"/>
      <c r="P936" s="9"/>
      <c r="Q936" s="9"/>
      <c r="R936" s="9"/>
      <c r="S936" s="9"/>
      <c r="T936" s="9"/>
      <c r="U936" s="9"/>
      <c r="V936" s="9"/>
      <c r="W936" s="9"/>
      <c r="X936" s="9"/>
      <c r="Y936" s="9"/>
      <c r="Z936" s="9"/>
      <c r="AA936" s="9"/>
      <c r="AB936" s="9"/>
      <c r="AC936" s="9"/>
      <c r="AD936" s="5"/>
      <c r="AE936" s="5"/>
      <c r="AF936" s="5"/>
      <c r="AG936" s="5"/>
      <c r="AH936" s="5"/>
      <c r="AI936" s="5"/>
      <c r="AJ936" s="5"/>
      <c r="AK936" s="5"/>
      <c r="AL936" s="5"/>
      <c r="AM936" s="5"/>
      <c r="AN936" s="5"/>
      <c r="AO936" s="5"/>
    </row>
    <row r="937" ht="16.8" spans="1:41">
      <c r="A937" s="9"/>
      <c r="B937" s="9"/>
      <c r="C937" s="156"/>
      <c r="D937" s="212"/>
      <c r="E937" s="220"/>
      <c r="F937" s="27"/>
      <c r="G937" s="27"/>
      <c r="H937" s="27"/>
      <c r="I937" s="27"/>
      <c r="J937" s="16"/>
      <c r="K937" s="9"/>
      <c r="L937" s="9"/>
      <c r="M937" s="9"/>
      <c r="N937" s="9"/>
      <c r="O937" s="9"/>
      <c r="P937" s="9"/>
      <c r="Q937" s="9"/>
      <c r="R937" s="9"/>
      <c r="S937" s="9"/>
      <c r="T937" s="9"/>
      <c r="U937" s="9"/>
      <c r="V937" s="9"/>
      <c r="W937" s="9"/>
      <c r="X937" s="9"/>
      <c r="Y937" s="9"/>
      <c r="Z937" s="9"/>
      <c r="AA937" s="9"/>
      <c r="AB937" s="9"/>
      <c r="AC937" s="9"/>
      <c r="AD937" s="5"/>
      <c r="AE937" s="5"/>
      <c r="AF937" s="5"/>
      <c r="AG937" s="5"/>
      <c r="AH937" s="5"/>
      <c r="AI937" s="5"/>
      <c r="AJ937" s="5"/>
      <c r="AK937" s="5"/>
      <c r="AL937" s="5"/>
      <c r="AM937" s="5"/>
      <c r="AN937" s="5"/>
      <c r="AO937" s="5"/>
    </row>
    <row r="938" ht="16.8" spans="1:41">
      <c r="A938" s="9"/>
      <c r="B938" s="9"/>
      <c r="C938" s="156"/>
      <c r="D938" s="212"/>
      <c r="E938" s="220"/>
      <c r="F938" s="27"/>
      <c r="G938" s="27"/>
      <c r="H938" s="27"/>
      <c r="I938" s="27"/>
      <c r="J938" s="16"/>
      <c r="K938" s="9"/>
      <c r="L938" s="9"/>
      <c r="M938" s="9"/>
      <c r="N938" s="9"/>
      <c r="O938" s="9"/>
      <c r="P938" s="9"/>
      <c r="Q938" s="9"/>
      <c r="R938" s="9"/>
      <c r="S938" s="9"/>
      <c r="T938" s="9"/>
      <c r="U938" s="9"/>
      <c r="V938" s="9"/>
      <c r="W938" s="9"/>
      <c r="X938" s="9"/>
      <c r="Y938" s="9"/>
      <c r="Z938" s="9"/>
      <c r="AA938" s="9"/>
      <c r="AB938" s="9"/>
      <c r="AC938" s="9"/>
      <c r="AD938" s="5"/>
      <c r="AE938" s="5"/>
      <c r="AF938" s="5"/>
      <c r="AG938" s="5"/>
      <c r="AH938" s="5"/>
      <c r="AI938" s="5"/>
      <c r="AJ938" s="5"/>
      <c r="AK938" s="5"/>
      <c r="AL938" s="5"/>
      <c r="AM938" s="5"/>
      <c r="AN938" s="5"/>
      <c r="AO938" s="5"/>
    </row>
    <row r="939" ht="16.8" spans="1:41">
      <c r="A939" s="9"/>
      <c r="B939" s="9"/>
      <c r="C939" s="156"/>
      <c r="D939" s="212"/>
      <c r="E939" s="220"/>
      <c r="F939" s="27"/>
      <c r="G939" s="27"/>
      <c r="H939" s="27"/>
      <c r="I939" s="27"/>
      <c r="J939" s="16"/>
      <c r="K939" s="9"/>
      <c r="L939" s="9"/>
      <c r="M939" s="9"/>
      <c r="N939" s="9"/>
      <c r="O939" s="9"/>
      <c r="P939" s="9"/>
      <c r="Q939" s="9"/>
      <c r="R939" s="9"/>
      <c r="S939" s="9"/>
      <c r="T939" s="9"/>
      <c r="U939" s="9"/>
      <c r="V939" s="9"/>
      <c r="W939" s="9"/>
      <c r="X939" s="9"/>
      <c r="Y939" s="9"/>
      <c r="Z939" s="9"/>
      <c r="AA939" s="9"/>
      <c r="AB939" s="9"/>
      <c r="AC939" s="9"/>
      <c r="AD939" s="5"/>
      <c r="AE939" s="5"/>
      <c r="AF939" s="5"/>
      <c r="AG939" s="5"/>
      <c r="AH939" s="5"/>
      <c r="AI939" s="5"/>
      <c r="AJ939" s="5"/>
      <c r="AK939" s="5"/>
      <c r="AL939" s="5"/>
      <c r="AM939" s="5"/>
      <c r="AN939" s="5"/>
      <c r="AO939" s="5"/>
    </row>
    <row r="940" ht="16.8" spans="1:41">
      <c r="A940" s="9"/>
      <c r="B940" s="9"/>
      <c r="C940" s="156"/>
      <c r="D940" s="212"/>
      <c r="E940" s="220"/>
      <c r="F940" s="27"/>
      <c r="G940" s="27"/>
      <c r="H940" s="27"/>
      <c r="I940" s="27"/>
      <c r="J940" s="16"/>
      <c r="K940" s="9"/>
      <c r="L940" s="9"/>
      <c r="M940" s="9"/>
      <c r="N940" s="9"/>
      <c r="O940" s="9"/>
      <c r="P940" s="9"/>
      <c r="Q940" s="9"/>
      <c r="R940" s="9"/>
      <c r="S940" s="9"/>
      <c r="T940" s="9"/>
      <c r="U940" s="9"/>
      <c r="V940" s="9"/>
      <c r="W940" s="9"/>
      <c r="X940" s="9"/>
      <c r="Y940" s="9"/>
      <c r="Z940" s="9"/>
      <c r="AA940" s="9"/>
      <c r="AB940" s="9"/>
      <c r="AC940" s="9"/>
      <c r="AD940" s="5"/>
      <c r="AE940" s="5"/>
      <c r="AF940" s="5"/>
      <c r="AG940" s="5"/>
      <c r="AH940" s="5"/>
      <c r="AI940" s="5"/>
      <c r="AJ940" s="5"/>
      <c r="AK940" s="5"/>
      <c r="AL940" s="5"/>
      <c r="AM940" s="5"/>
      <c r="AN940" s="5"/>
      <c r="AO940" s="5"/>
    </row>
    <row r="941" ht="16.8" spans="1:41">
      <c r="A941" s="9"/>
      <c r="B941" s="9"/>
      <c r="C941" s="156"/>
      <c r="D941" s="212"/>
      <c r="E941" s="220"/>
      <c r="F941" s="27"/>
      <c r="G941" s="27"/>
      <c r="H941" s="27"/>
      <c r="I941" s="27"/>
      <c r="J941" s="16"/>
      <c r="K941" s="9"/>
      <c r="L941" s="9"/>
      <c r="M941" s="9"/>
      <c r="N941" s="9"/>
      <c r="O941" s="9"/>
      <c r="P941" s="9"/>
      <c r="Q941" s="9"/>
      <c r="R941" s="9"/>
      <c r="S941" s="9"/>
      <c r="T941" s="9"/>
      <c r="U941" s="9"/>
      <c r="V941" s="9"/>
      <c r="W941" s="9"/>
      <c r="X941" s="9"/>
      <c r="Y941" s="9"/>
      <c r="Z941" s="9"/>
      <c r="AA941" s="9"/>
      <c r="AB941" s="9"/>
      <c r="AC941" s="9"/>
      <c r="AD941" s="5"/>
      <c r="AE941" s="5"/>
      <c r="AF941" s="5"/>
      <c r="AG941" s="5"/>
      <c r="AH941" s="5"/>
      <c r="AI941" s="5"/>
      <c r="AJ941" s="5"/>
      <c r="AK941" s="5"/>
      <c r="AL941" s="5"/>
      <c r="AM941" s="5"/>
      <c r="AN941" s="5"/>
      <c r="AO941" s="5"/>
    </row>
    <row r="942" ht="16.8" spans="1:41">
      <c r="A942" s="9"/>
      <c r="B942" s="9"/>
      <c r="C942" s="156"/>
      <c r="D942" s="212"/>
      <c r="E942" s="220"/>
      <c r="F942" s="27"/>
      <c r="G942" s="27"/>
      <c r="H942" s="27"/>
      <c r="I942" s="27"/>
      <c r="J942" s="16"/>
      <c r="K942" s="9"/>
      <c r="L942" s="9"/>
      <c r="M942" s="9"/>
      <c r="N942" s="9"/>
      <c r="O942" s="9"/>
      <c r="P942" s="9"/>
      <c r="Q942" s="9"/>
      <c r="R942" s="9"/>
      <c r="S942" s="9"/>
      <c r="T942" s="9"/>
      <c r="U942" s="9"/>
      <c r="V942" s="9"/>
      <c r="W942" s="9"/>
      <c r="X942" s="9"/>
      <c r="Y942" s="9"/>
      <c r="Z942" s="9"/>
      <c r="AA942" s="9"/>
      <c r="AB942" s="9"/>
      <c r="AC942" s="9"/>
      <c r="AD942" s="5"/>
      <c r="AE942" s="5"/>
      <c r="AF942" s="5"/>
      <c r="AG942" s="5"/>
      <c r="AH942" s="5"/>
      <c r="AI942" s="5"/>
      <c r="AJ942" s="5"/>
      <c r="AK942" s="5"/>
      <c r="AL942" s="5"/>
      <c r="AM942" s="5"/>
      <c r="AN942" s="5"/>
      <c r="AO942" s="5"/>
    </row>
    <row r="943" ht="16.8" spans="1:41">
      <c r="A943" s="9"/>
      <c r="B943" s="9"/>
      <c r="C943" s="156"/>
      <c r="D943" s="212"/>
      <c r="E943" s="220"/>
      <c r="F943" s="27"/>
      <c r="G943" s="27"/>
      <c r="H943" s="27"/>
      <c r="I943" s="27"/>
      <c r="J943" s="16"/>
      <c r="K943" s="9"/>
      <c r="L943" s="9"/>
      <c r="M943" s="9"/>
      <c r="N943" s="9"/>
      <c r="O943" s="9"/>
      <c r="P943" s="9"/>
      <c r="Q943" s="9"/>
      <c r="R943" s="9"/>
      <c r="S943" s="9"/>
      <c r="T943" s="9"/>
      <c r="U943" s="9"/>
      <c r="V943" s="9"/>
      <c r="W943" s="9"/>
      <c r="X943" s="9"/>
      <c r="Y943" s="9"/>
      <c r="Z943" s="9"/>
      <c r="AA943" s="9"/>
      <c r="AB943" s="9"/>
      <c r="AC943" s="9"/>
      <c r="AD943" s="5"/>
      <c r="AE943" s="5"/>
      <c r="AF943" s="5"/>
      <c r="AG943" s="5"/>
      <c r="AH943" s="5"/>
      <c r="AI943" s="5"/>
      <c r="AJ943" s="5"/>
      <c r="AK943" s="5"/>
      <c r="AL943" s="5"/>
      <c r="AM943" s="5"/>
      <c r="AN943" s="5"/>
      <c r="AO943" s="5"/>
    </row>
    <row r="944" ht="16.8" spans="1:41">
      <c r="A944" s="9"/>
      <c r="B944" s="9"/>
      <c r="C944" s="156"/>
      <c r="D944" s="212"/>
      <c r="E944" s="220"/>
      <c r="F944" s="27"/>
      <c r="G944" s="27"/>
      <c r="H944" s="27"/>
      <c r="I944" s="27"/>
      <c r="J944" s="16"/>
      <c r="K944" s="9"/>
      <c r="L944" s="9"/>
      <c r="M944" s="9"/>
      <c r="N944" s="9"/>
      <c r="O944" s="9"/>
      <c r="P944" s="9"/>
      <c r="Q944" s="9"/>
      <c r="R944" s="9"/>
      <c r="S944" s="9"/>
      <c r="T944" s="9"/>
      <c r="U944" s="9"/>
      <c r="V944" s="9"/>
      <c r="W944" s="9"/>
      <c r="X944" s="9"/>
      <c r="Y944" s="9"/>
      <c r="Z944" s="9"/>
      <c r="AA944" s="9"/>
      <c r="AB944" s="9"/>
      <c r="AC944" s="9"/>
      <c r="AD944" s="5"/>
      <c r="AE944" s="5"/>
      <c r="AF944" s="5"/>
      <c r="AG944" s="5"/>
      <c r="AH944" s="5"/>
      <c r="AI944" s="5"/>
      <c r="AJ944" s="5"/>
      <c r="AK944" s="5"/>
      <c r="AL944" s="5"/>
      <c r="AM944" s="5"/>
      <c r="AN944" s="5"/>
      <c r="AO944" s="5"/>
    </row>
    <row r="945" ht="16.8" spans="1:41">
      <c r="A945" s="9"/>
      <c r="B945" s="9"/>
      <c r="C945" s="156"/>
      <c r="D945" s="212"/>
      <c r="E945" s="220"/>
      <c r="F945" s="27"/>
      <c r="G945" s="27"/>
      <c r="H945" s="27"/>
      <c r="I945" s="27"/>
      <c r="J945" s="16"/>
      <c r="K945" s="9"/>
      <c r="L945" s="9"/>
      <c r="M945" s="9"/>
      <c r="N945" s="9"/>
      <c r="O945" s="9"/>
      <c r="P945" s="9"/>
      <c r="Q945" s="9"/>
      <c r="R945" s="9"/>
      <c r="S945" s="9"/>
      <c r="T945" s="9"/>
      <c r="U945" s="9"/>
      <c r="V945" s="9"/>
      <c r="W945" s="9"/>
      <c r="X945" s="9"/>
      <c r="Y945" s="9"/>
      <c r="Z945" s="9"/>
      <c r="AA945" s="9"/>
      <c r="AB945" s="9"/>
      <c r="AC945" s="9"/>
      <c r="AD945" s="5"/>
      <c r="AE945" s="5"/>
      <c r="AF945" s="5"/>
      <c r="AG945" s="5"/>
      <c r="AH945" s="5"/>
      <c r="AI945" s="5"/>
      <c r="AJ945" s="5"/>
      <c r="AK945" s="5"/>
      <c r="AL945" s="5"/>
      <c r="AM945" s="5"/>
      <c r="AN945" s="5"/>
      <c r="AO945" s="5"/>
    </row>
    <row r="946" ht="16.8" spans="1:41">
      <c r="A946" s="9"/>
      <c r="B946" s="9"/>
      <c r="C946" s="156"/>
      <c r="D946" s="212"/>
      <c r="E946" s="220"/>
      <c r="F946" s="27"/>
      <c r="G946" s="27"/>
      <c r="H946" s="27"/>
      <c r="I946" s="27"/>
      <c r="J946" s="16"/>
      <c r="K946" s="9"/>
      <c r="L946" s="9"/>
      <c r="M946" s="9"/>
      <c r="N946" s="9"/>
      <c r="O946" s="9"/>
      <c r="P946" s="9"/>
      <c r="Q946" s="9"/>
      <c r="R946" s="9"/>
      <c r="S946" s="9"/>
      <c r="T946" s="9"/>
      <c r="U946" s="9"/>
      <c r="V946" s="9"/>
      <c r="W946" s="9"/>
      <c r="X946" s="9"/>
      <c r="Y946" s="9"/>
      <c r="Z946" s="9"/>
      <c r="AA946" s="9"/>
      <c r="AB946" s="9"/>
      <c r="AC946" s="9"/>
      <c r="AD946" s="5"/>
      <c r="AE946" s="5"/>
      <c r="AF946" s="5"/>
      <c r="AG946" s="5"/>
      <c r="AH946" s="5"/>
      <c r="AI946" s="5"/>
      <c r="AJ946" s="5"/>
      <c r="AK946" s="5"/>
      <c r="AL946" s="5"/>
      <c r="AM946" s="5"/>
      <c r="AN946" s="5"/>
      <c r="AO946" s="5"/>
    </row>
    <row r="947" ht="16.8" spans="1:41">
      <c r="A947" s="9"/>
      <c r="B947" s="9"/>
      <c r="C947" s="156"/>
      <c r="D947" s="212"/>
      <c r="E947" s="220"/>
      <c r="F947" s="27"/>
      <c r="G947" s="27"/>
      <c r="H947" s="27"/>
      <c r="I947" s="27"/>
      <c r="J947" s="16"/>
      <c r="K947" s="9"/>
      <c r="L947" s="9"/>
      <c r="M947" s="9"/>
      <c r="N947" s="9"/>
      <c r="O947" s="9"/>
      <c r="P947" s="9"/>
      <c r="Q947" s="9"/>
      <c r="R947" s="9"/>
      <c r="S947" s="9"/>
      <c r="T947" s="9"/>
      <c r="U947" s="9"/>
      <c r="V947" s="9"/>
      <c r="W947" s="9"/>
      <c r="X947" s="9"/>
      <c r="Y947" s="9"/>
      <c r="Z947" s="9"/>
      <c r="AA947" s="9"/>
      <c r="AB947" s="9"/>
      <c r="AC947" s="9"/>
      <c r="AD947" s="5"/>
      <c r="AE947" s="5"/>
      <c r="AF947" s="5"/>
      <c r="AG947" s="5"/>
      <c r="AH947" s="5"/>
      <c r="AI947" s="5"/>
      <c r="AJ947" s="5"/>
      <c r="AK947" s="5"/>
      <c r="AL947" s="5"/>
      <c r="AM947" s="5"/>
      <c r="AN947" s="5"/>
      <c r="AO947" s="5"/>
    </row>
    <row r="948" ht="16.8" spans="1:41">
      <c r="A948" s="9"/>
      <c r="B948" s="9"/>
      <c r="C948" s="156"/>
      <c r="D948" s="212"/>
      <c r="E948" s="220"/>
      <c r="F948" s="27"/>
      <c r="G948" s="27"/>
      <c r="H948" s="27"/>
      <c r="I948" s="27"/>
      <c r="J948" s="16"/>
      <c r="K948" s="9"/>
      <c r="L948" s="9"/>
      <c r="M948" s="9"/>
      <c r="N948" s="9"/>
      <c r="O948" s="9"/>
      <c r="P948" s="9"/>
      <c r="Q948" s="9"/>
      <c r="R948" s="9"/>
      <c r="S948" s="9"/>
      <c r="T948" s="9"/>
      <c r="U948" s="9"/>
      <c r="V948" s="9"/>
      <c r="W948" s="9"/>
      <c r="X948" s="9"/>
      <c r="Y948" s="9"/>
      <c r="Z948" s="9"/>
      <c r="AA948" s="9"/>
      <c r="AB948" s="9"/>
      <c r="AC948" s="9"/>
      <c r="AD948" s="5"/>
      <c r="AE948" s="5"/>
      <c r="AF948" s="5"/>
      <c r="AG948" s="5"/>
      <c r="AH948" s="5"/>
      <c r="AI948" s="5"/>
      <c r="AJ948" s="5"/>
      <c r="AK948" s="5"/>
      <c r="AL948" s="5"/>
      <c r="AM948" s="5"/>
      <c r="AN948" s="5"/>
      <c r="AO948" s="5"/>
    </row>
    <row r="949" ht="16.8" spans="1:41">
      <c r="A949" s="9"/>
      <c r="B949" s="9"/>
      <c r="C949" s="156"/>
      <c r="D949" s="212"/>
      <c r="E949" s="220"/>
      <c r="F949" s="27"/>
      <c r="G949" s="27"/>
      <c r="H949" s="27"/>
      <c r="I949" s="27"/>
      <c r="J949" s="16"/>
      <c r="K949" s="9"/>
      <c r="L949" s="9"/>
      <c r="M949" s="9"/>
      <c r="N949" s="9"/>
      <c r="O949" s="9"/>
      <c r="P949" s="9"/>
      <c r="Q949" s="9"/>
      <c r="R949" s="9"/>
      <c r="S949" s="9"/>
      <c r="T949" s="9"/>
      <c r="U949" s="9"/>
      <c r="V949" s="9"/>
      <c r="W949" s="9"/>
      <c r="X949" s="9"/>
      <c r="Y949" s="9"/>
      <c r="Z949" s="9"/>
      <c r="AA949" s="9"/>
      <c r="AB949" s="9"/>
      <c r="AC949" s="9"/>
      <c r="AD949" s="5"/>
      <c r="AE949" s="5"/>
      <c r="AF949" s="5"/>
      <c r="AG949" s="5"/>
      <c r="AH949" s="5"/>
      <c r="AI949" s="5"/>
      <c r="AJ949" s="5"/>
      <c r="AK949" s="5"/>
      <c r="AL949" s="5"/>
      <c r="AM949" s="5"/>
      <c r="AN949" s="5"/>
      <c r="AO949" s="5"/>
    </row>
    <row r="950" ht="16.8" spans="1:41">
      <c r="A950" s="9"/>
      <c r="B950" s="9"/>
      <c r="C950" s="156"/>
      <c r="D950" s="212"/>
      <c r="E950" s="220"/>
      <c r="F950" s="27"/>
      <c r="G950" s="27"/>
      <c r="H950" s="27"/>
      <c r="I950" s="27"/>
      <c r="J950" s="16"/>
      <c r="K950" s="9"/>
      <c r="L950" s="9"/>
      <c r="M950" s="9"/>
      <c r="N950" s="9"/>
      <c r="O950" s="9"/>
      <c r="P950" s="9"/>
      <c r="Q950" s="9"/>
      <c r="R950" s="9"/>
      <c r="S950" s="9"/>
      <c r="T950" s="9"/>
      <c r="U950" s="9"/>
      <c r="V950" s="9"/>
      <c r="W950" s="9"/>
      <c r="X950" s="9"/>
      <c r="Y950" s="9"/>
      <c r="Z950" s="9"/>
      <c r="AA950" s="9"/>
      <c r="AB950" s="9"/>
      <c r="AC950" s="9"/>
      <c r="AD950" s="5"/>
      <c r="AE950" s="5"/>
      <c r="AF950" s="5"/>
      <c r="AG950" s="5"/>
      <c r="AH950" s="5"/>
      <c r="AI950" s="5"/>
      <c r="AJ950" s="5"/>
      <c r="AK950" s="5"/>
      <c r="AL950" s="5"/>
      <c r="AM950" s="5"/>
      <c r="AN950" s="5"/>
      <c r="AO950" s="5"/>
    </row>
    <row r="951" ht="16.8" spans="1:41">
      <c r="A951" s="9"/>
      <c r="B951" s="9"/>
      <c r="C951" s="156"/>
      <c r="D951" s="212"/>
      <c r="E951" s="220"/>
      <c r="F951" s="27"/>
      <c r="G951" s="27"/>
      <c r="H951" s="27"/>
      <c r="I951" s="27"/>
      <c r="J951" s="16"/>
      <c r="K951" s="9"/>
      <c r="L951" s="9"/>
      <c r="M951" s="9"/>
      <c r="N951" s="9"/>
      <c r="O951" s="9"/>
      <c r="P951" s="9"/>
      <c r="Q951" s="9"/>
      <c r="R951" s="9"/>
      <c r="S951" s="9"/>
      <c r="T951" s="9"/>
      <c r="U951" s="9"/>
      <c r="V951" s="9"/>
      <c r="W951" s="9"/>
      <c r="X951" s="9"/>
      <c r="Y951" s="9"/>
      <c r="Z951" s="9"/>
      <c r="AA951" s="9"/>
      <c r="AB951" s="9"/>
      <c r="AC951" s="9"/>
      <c r="AD951" s="5"/>
      <c r="AE951" s="5"/>
      <c r="AF951" s="5"/>
      <c r="AG951" s="5"/>
      <c r="AH951" s="5"/>
      <c r="AI951" s="5"/>
      <c r="AJ951" s="5"/>
      <c r="AK951" s="5"/>
      <c r="AL951" s="5"/>
      <c r="AM951" s="5"/>
      <c r="AN951" s="5"/>
      <c r="AO951" s="5"/>
    </row>
    <row r="952" ht="16.8" spans="1:41">
      <c r="A952" s="9"/>
      <c r="B952" s="9"/>
      <c r="C952" s="156"/>
      <c r="D952" s="212"/>
      <c r="E952" s="220"/>
      <c r="F952" s="27"/>
      <c r="G952" s="27"/>
      <c r="H952" s="27"/>
      <c r="I952" s="27"/>
      <c r="J952" s="16"/>
      <c r="K952" s="9"/>
      <c r="L952" s="9"/>
      <c r="M952" s="9"/>
      <c r="N952" s="9"/>
      <c r="O952" s="9"/>
      <c r="P952" s="9"/>
      <c r="Q952" s="9"/>
      <c r="R952" s="9"/>
      <c r="S952" s="9"/>
      <c r="T952" s="9"/>
      <c r="U952" s="9"/>
      <c r="V952" s="9"/>
      <c r="W952" s="9"/>
      <c r="X952" s="9"/>
      <c r="Y952" s="9"/>
      <c r="Z952" s="9"/>
      <c r="AA952" s="9"/>
      <c r="AB952" s="9"/>
      <c r="AC952" s="9"/>
      <c r="AD952" s="5"/>
      <c r="AE952" s="5"/>
      <c r="AF952" s="5"/>
      <c r="AG952" s="5"/>
      <c r="AH952" s="5"/>
      <c r="AI952" s="5"/>
      <c r="AJ952" s="5"/>
      <c r="AK952" s="5"/>
      <c r="AL952" s="5"/>
      <c r="AM952" s="5"/>
      <c r="AN952" s="5"/>
      <c r="AO952" s="5"/>
    </row>
    <row r="953" ht="16.8" spans="1:41">
      <c r="A953" s="9"/>
      <c r="B953" s="9"/>
      <c r="C953" s="156"/>
      <c r="D953" s="212"/>
      <c r="E953" s="220"/>
      <c r="F953" s="27"/>
      <c r="G953" s="27"/>
      <c r="H953" s="27"/>
      <c r="I953" s="27"/>
      <c r="J953" s="16"/>
      <c r="K953" s="9"/>
      <c r="L953" s="9"/>
      <c r="M953" s="9"/>
      <c r="N953" s="9"/>
      <c r="O953" s="9"/>
      <c r="P953" s="9"/>
      <c r="Q953" s="9"/>
      <c r="R953" s="9"/>
      <c r="S953" s="9"/>
      <c r="T953" s="9"/>
      <c r="U953" s="9"/>
      <c r="V953" s="9"/>
      <c r="W953" s="9"/>
      <c r="X953" s="9"/>
      <c r="Y953" s="9"/>
      <c r="Z953" s="9"/>
      <c r="AA953" s="9"/>
      <c r="AB953" s="9"/>
      <c r="AC953" s="9"/>
      <c r="AD953" s="5"/>
      <c r="AE953" s="5"/>
      <c r="AF953" s="5"/>
      <c r="AG953" s="5"/>
      <c r="AH953" s="5"/>
      <c r="AI953" s="5"/>
      <c r="AJ953" s="5"/>
      <c r="AK953" s="5"/>
      <c r="AL953" s="5"/>
      <c r="AM953" s="5"/>
      <c r="AN953" s="5"/>
      <c r="AO953" s="5"/>
    </row>
    <row r="954" ht="16.8" spans="1:41">
      <c r="A954" s="9"/>
      <c r="B954" s="9"/>
      <c r="C954" s="156"/>
      <c r="D954" s="212"/>
      <c r="E954" s="220"/>
      <c r="F954" s="27"/>
      <c r="G954" s="27"/>
      <c r="H954" s="27"/>
      <c r="I954" s="27"/>
      <c r="J954" s="16"/>
      <c r="K954" s="9"/>
      <c r="L954" s="9"/>
      <c r="M954" s="9"/>
      <c r="N954" s="9"/>
      <c r="O954" s="9"/>
      <c r="P954" s="9"/>
      <c r="Q954" s="9"/>
      <c r="R954" s="9"/>
      <c r="S954" s="9"/>
      <c r="T954" s="9"/>
      <c r="U954" s="9"/>
      <c r="V954" s="9"/>
      <c r="W954" s="9"/>
      <c r="X954" s="9"/>
      <c r="Y954" s="9"/>
      <c r="Z954" s="9"/>
      <c r="AA954" s="9"/>
      <c r="AB954" s="9"/>
      <c r="AC954" s="9"/>
      <c r="AD954" s="5"/>
      <c r="AE954" s="5"/>
      <c r="AF954" s="5"/>
      <c r="AG954" s="5"/>
      <c r="AH954" s="5"/>
      <c r="AI954" s="5"/>
      <c r="AJ954" s="5"/>
      <c r="AK954" s="5"/>
      <c r="AL954" s="5"/>
      <c r="AM954" s="5"/>
      <c r="AN954" s="5"/>
      <c r="AO954" s="5"/>
    </row>
    <row r="955" ht="16.8" spans="1:41">
      <c r="A955" s="9"/>
      <c r="B955" s="9"/>
      <c r="C955" s="156"/>
      <c r="D955" s="212"/>
      <c r="E955" s="220"/>
      <c r="F955" s="27"/>
      <c r="G955" s="27"/>
      <c r="H955" s="27"/>
      <c r="I955" s="27"/>
      <c r="J955" s="16"/>
      <c r="K955" s="9"/>
      <c r="L955" s="9"/>
      <c r="M955" s="9"/>
      <c r="N955" s="9"/>
      <c r="O955" s="9"/>
      <c r="P955" s="9"/>
      <c r="Q955" s="9"/>
      <c r="R955" s="9"/>
      <c r="S955" s="9"/>
      <c r="T955" s="9"/>
      <c r="U955" s="9"/>
      <c r="V955" s="9"/>
      <c r="W955" s="9"/>
      <c r="X955" s="9"/>
      <c r="Y955" s="9"/>
      <c r="Z955" s="9"/>
      <c r="AA955" s="9"/>
      <c r="AB955" s="9"/>
      <c r="AC955" s="9"/>
      <c r="AD955" s="5"/>
      <c r="AE955" s="5"/>
      <c r="AF955" s="5"/>
      <c r="AG955" s="5"/>
      <c r="AH955" s="5"/>
      <c r="AI955" s="5"/>
      <c r="AJ955" s="5"/>
      <c r="AK955" s="5"/>
      <c r="AL955" s="5"/>
      <c r="AM955" s="5"/>
      <c r="AN955" s="5"/>
      <c r="AO955" s="5"/>
    </row>
    <row r="956" ht="16.8" spans="1:41">
      <c r="A956" s="9"/>
      <c r="B956" s="9"/>
      <c r="C956" s="156"/>
      <c r="D956" s="212"/>
      <c r="E956" s="220"/>
      <c r="F956" s="27"/>
      <c r="G956" s="27"/>
      <c r="H956" s="27"/>
      <c r="I956" s="27"/>
      <c r="J956" s="16"/>
      <c r="K956" s="9"/>
      <c r="L956" s="9"/>
      <c r="M956" s="9"/>
      <c r="N956" s="9"/>
      <c r="O956" s="9"/>
      <c r="P956" s="9"/>
      <c r="Q956" s="9"/>
      <c r="R956" s="9"/>
      <c r="S956" s="9"/>
      <c r="T956" s="9"/>
      <c r="U956" s="9"/>
      <c r="V956" s="9"/>
      <c r="W956" s="9"/>
      <c r="X956" s="9"/>
      <c r="Y956" s="9"/>
      <c r="Z956" s="9"/>
      <c r="AA956" s="9"/>
      <c r="AB956" s="9"/>
      <c r="AC956" s="9"/>
      <c r="AD956" s="5"/>
      <c r="AE956" s="5"/>
      <c r="AF956" s="5"/>
      <c r="AG956" s="5"/>
      <c r="AH956" s="5"/>
      <c r="AI956" s="5"/>
      <c r="AJ956" s="5"/>
      <c r="AK956" s="5"/>
      <c r="AL956" s="5"/>
      <c r="AM956" s="5"/>
      <c r="AN956" s="5"/>
      <c r="AO956" s="5"/>
    </row>
    <row r="957" ht="16.8" spans="1:41">
      <c r="A957" s="9"/>
      <c r="B957" s="9"/>
      <c r="C957" s="156"/>
      <c r="D957" s="212"/>
      <c r="E957" s="220"/>
      <c r="F957" s="27"/>
      <c r="G957" s="27"/>
      <c r="H957" s="27"/>
      <c r="I957" s="27"/>
      <c r="J957" s="16"/>
      <c r="K957" s="9"/>
      <c r="L957" s="9"/>
      <c r="M957" s="9"/>
      <c r="N957" s="9"/>
      <c r="O957" s="9"/>
      <c r="P957" s="9"/>
      <c r="Q957" s="9"/>
      <c r="R957" s="9"/>
      <c r="S957" s="9"/>
      <c r="T957" s="9"/>
      <c r="U957" s="9"/>
      <c r="V957" s="9"/>
      <c r="W957" s="9"/>
      <c r="X957" s="9"/>
      <c r="Y957" s="9"/>
      <c r="Z957" s="9"/>
      <c r="AA957" s="9"/>
      <c r="AB957" s="9"/>
      <c r="AC957" s="9"/>
      <c r="AD957" s="5"/>
      <c r="AE957" s="5"/>
      <c r="AF957" s="5"/>
      <c r="AG957" s="5"/>
      <c r="AH957" s="5"/>
      <c r="AI957" s="5"/>
      <c r="AJ957" s="5"/>
      <c r="AK957" s="5"/>
      <c r="AL957" s="5"/>
      <c r="AM957" s="5"/>
      <c r="AN957" s="5"/>
      <c r="AO957" s="5"/>
    </row>
    <row r="958" ht="16.8" spans="1:41">
      <c r="A958" s="9"/>
      <c r="B958" s="9"/>
      <c r="C958" s="156"/>
      <c r="D958" s="212"/>
      <c r="E958" s="220"/>
      <c r="F958" s="27"/>
      <c r="G958" s="27"/>
      <c r="H958" s="27"/>
      <c r="I958" s="27"/>
      <c r="J958" s="16"/>
      <c r="K958" s="9"/>
      <c r="L958" s="9"/>
      <c r="M958" s="9"/>
      <c r="N958" s="9"/>
      <c r="O958" s="9"/>
      <c r="P958" s="9"/>
      <c r="Q958" s="9"/>
      <c r="R958" s="9"/>
      <c r="S958" s="9"/>
      <c r="T958" s="9"/>
      <c r="U958" s="9"/>
      <c r="V958" s="9"/>
      <c r="W958" s="9"/>
      <c r="X958" s="9"/>
      <c r="Y958" s="9"/>
      <c r="Z958" s="9"/>
      <c r="AA958" s="9"/>
      <c r="AB958" s="9"/>
      <c r="AC958" s="9"/>
      <c r="AD958" s="5"/>
      <c r="AE958" s="5"/>
      <c r="AF958" s="5"/>
      <c r="AG958" s="5"/>
      <c r="AH958" s="5"/>
      <c r="AI958" s="5"/>
      <c r="AJ958" s="5"/>
      <c r="AK958" s="5"/>
      <c r="AL958" s="5"/>
      <c r="AM958" s="5"/>
      <c r="AN958" s="5"/>
      <c r="AO958" s="5"/>
    </row>
    <row r="959" ht="16.8" spans="1:41">
      <c r="A959" s="9"/>
      <c r="B959" s="9"/>
      <c r="C959" s="156"/>
      <c r="D959" s="212"/>
      <c r="E959" s="220"/>
      <c r="F959" s="27"/>
      <c r="G959" s="27"/>
      <c r="H959" s="27"/>
      <c r="I959" s="27"/>
      <c r="J959" s="16"/>
      <c r="K959" s="9"/>
      <c r="L959" s="9"/>
      <c r="M959" s="9"/>
      <c r="N959" s="9"/>
      <c r="O959" s="9"/>
      <c r="P959" s="9"/>
      <c r="Q959" s="9"/>
      <c r="R959" s="9"/>
      <c r="S959" s="9"/>
      <c r="T959" s="9"/>
      <c r="U959" s="9"/>
      <c r="V959" s="9"/>
      <c r="W959" s="9"/>
      <c r="X959" s="9"/>
      <c r="Y959" s="9"/>
      <c r="Z959" s="9"/>
      <c r="AA959" s="9"/>
      <c r="AB959" s="9"/>
      <c r="AC959" s="9"/>
      <c r="AD959" s="5"/>
      <c r="AE959" s="5"/>
      <c r="AF959" s="5"/>
      <c r="AG959" s="5"/>
      <c r="AH959" s="5"/>
      <c r="AI959" s="5"/>
      <c r="AJ959" s="5"/>
      <c r="AK959" s="5"/>
      <c r="AL959" s="5"/>
      <c r="AM959" s="5"/>
      <c r="AN959" s="5"/>
      <c r="AO959" s="5"/>
    </row>
    <row r="960" ht="16.8" spans="1:41">
      <c r="A960" s="9"/>
      <c r="B960" s="9"/>
      <c r="C960" s="156"/>
      <c r="D960" s="212"/>
      <c r="E960" s="220"/>
      <c r="F960" s="27"/>
      <c r="G960" s="27"/>
      <c r="H960" s="27"/>
      <c r="I960" s="27"/>
      <c r="J960" s="16"/>
      <c r="K960" s="9"/>
      <c r="L960" s="9"/>
      <c r="M960" s="9"/>
      <c r="N960" s="9"/>
      <c r="O960" s="9"/>
      <c r="P960" s="9"/>
      <c r="Q960" s="9"/>
      <c r="R960" s="9"/>
      <c r="S960" s="9"/>
      <c r="T960" s="9"/>
      <c r="U960" s="9"/>
      <c r="V960" s="9"/>
      <c r="W960" s="9"/>
      <c r="X960" s="9"/>
      <c r="Y960" s="9"/>
      <c r="Z960" s="9"/>
      <c r="AA960" s="9"/>
      <c r="AB960" s="9"/>
      <c r="AC960" s="9"/>
      <c r="AD960" s="5"/>
      <c r="AE960" s="5"/>
      <c r="AF960" s="5"/>
      <c r="AG960" s="5"/>
      <c r="AH960" s="5"/>
      <c r="AI960" s="5"/>
      <c r="AJ960" s="5"/>
      <c r="AK960" s="5"/>
      <c r="AL960" s="5"/>
      <c r="AM960" s="5"/>
      <c r="AN960" s="5"/>
      <c r="AO960" s="5"/>
    </row>
    <row r="961" ht="16.8" spans="1:41">
      <c r="A961" s="9"/>
      <c r="B961" s="9"/>
      <c r="C961" s="156"/>
      <c r="D961" s="212"/>
      <c r="E961" s="220"/>
      <c r="F961" s="27"/>
      <c r="G961" s="27"/>
      <c r="H961" s="27"/>
      <c r="I961" s="27"/>
      <c r="J961" s="16"/>
      <c r="K961" s="9"/>
      <c r="L961" s="9"/>
      <c r="M961" s="9"/>
      <c r="N961" s="9"/>
      <c r="O961" s="9"/>
      <c r="P961" s="9"/>
      <c r="Q961" s="9"/>
      <c r="R961" s="9"/>
      <c r="S961" s="9"/>
      <c r="T961" s="9"/>
      <c r="U961" s="9"/>
      <c r="V961" s="9"/>
      <c r="W961" s="9"/>
      <c r="X961" s="9"/>
      <c r="Y961" s="9"/>
      <c r="Z961" s="9"/>
      <c r="AA961" s="9"/>
      <c r="AB961" s="9"/>
      <c r="AC961" s="9"/>
      <c r="AD961" s="5"/>
      <c r="AE961" s="5"/>
      <c r="AF961" s="5"/>
      <c r="AG961" s="5"/>
      <c r="AH961" s="5"/>
      <c r="AI961" s="5"/>
      <c r="AJ961" s="5"/>
      <c r="AK961" s="5"/>
      <c r="AL961" s="5"/>
      <c r="AM961" s="5"/>
      <c r="AN961" s="5"/>
      <c r="AO961" s="5"/>
    </row>
    <row r="962" ht="16.8" spans="1:41">
      <c r="A962" s="9"/>
      <c r="B962" s="9"/>
      <c r="C962" s="156"/>
      <c r="D962" s="212"/>
      <c r="E962" s="220"/>
      <c r="F962" s="27"/>
      <c r="G962" s="27"/>
      <c r="H962" s="27"/>
      <c r="I962" s="27"/>
      <c r="J962" s="16"/>
      <c r="K962" s="9"/>
      <c r="L962" s="9"/>
      <c r="M962" s="9"/>
      <c r="N962" s="9"/>
      <c r="O962" s="9"/>
      <c r="P962" s="9"/>
      <c r="Q962" s="9"/>
      <c r="R962" s="9"/>
      <c r="S962" s="9"/>
      <c r="T962" s="9"/>
      <c r="U962" s="9"/>
      <c r="V962" s="9"/>
      <c r="W962" s="9"/>
      <c r="X962" s="9"/>
      <c r="Y962" s="9"/>
      <c r="Z962" s="9"/>
      <c r="AA962" s="9"/>
      <c r="AB962" s="9"/>
      <c r="AC962" s="9"/>
      <c r="AD962" s="5"/>
      <c r="AE962" s="5"/>
      <c r="AF962" s="5"/>
      <c r="AG962" s="5"/>
      <c r="AH962" s="5"/>
      <c r="AI962" s="5"/>
      <c r="AJ962" s="5"/>
      <c r="AK962" s="5"/>
      <c r="AL962" s="5"/>
      <c r="AM962" s="5"/>
      <c r="AN962" s="5"/>
      <c r="AO962" s="5"/>
    </row>
    <row r="963" ht="16.8" spans="1:41">
      <c r="A963" s="9"/>
      <c r="B963" s="9"/>
      <c r="C963" s="156"/>
      <c r="D963" s="212"/>
      <c r="E963" s="220"/>
      <c r="F963" s="27"/>
      <c r="G963" s="27"/>
      <c r="H963" s="27"/>
      <c r="I963" s="27"/>
      <c r="J963" s="16"/>
      <c r="K963" s="9"/>
      <c r="L963" s="9"/>
      <c r="M963" s="9"/>
      <c r="N963" s="9"/>
      <c r="O963" s="9"/>
      <c r="P963" s="9"/>
      <c r="Q963" s="9"/>
      <c r="R963" s="9"/>
      <c r="S963" s="9"/>
      <c r="T963" s="9"/>
      <c r="U963" s="9"/>
      <c r="V963" s="9"/>
      <c r="W963" s="9"/>
      <c r="X963" s="9"/>
      <c r="Y963" s="9"/>
      <c r="Z963" s="9"/>
      <c r="AA963" s="9"/>
      <c r="AB963" s="9"/>
      <c r="AC963" s="9"/>
      <c r="AD963" s="5"/>
      <c r="AE963" s="5"/>
      <c r="AF963" s="5"/>
      <c r="AG963" s="5"/>
      <c r="AH963" s="5"/>
      <c r="AI963" s="5"/>
      <c r="AJ963" s="5"/>
      <c r="AK963" s="5"/>
      <c r="AL963" s="5"/>
      <c r="AM963" s="5"/>
      <c r="AN963" s="5"/>
      <c r="AO963" s="5"/>
    </row>
    <row r="964" ht="16.8" spans="1:41">
      <c r="A964" s="9"/>
      <c r="B964" s="9"/>
      <c r="C964" s="156"/>
      <c r="D964" s="212"/>
      <c r="E964" s="220"/>
      <c r="F964" s="27"/>
      <c r="G964" s="27"/>
      <c r="H964" s="27"/>
      <c r="I964" s="27"/>
      <c r="J964" s="16"/>
      <c r="K964" s="9"/>
      <c r="L964" s="9"/>
      <c r="M964" s="9"/>
      <c r="N964" s="9"/>
      <c r="O964" s="9"/>
      <c r="P964" s="9"/>
      <c r="Q964" s="9"/>
      <c r="R964" s="9"/>
      <c r="S964" s="9"/>
      <c r="T964" s="9"/>
      <c r="U964" s="9"/>
      <c r="V964" s="9"/>
      <c r="W964" s="9"/>
      <c r="X964" s="9"/>
      <c r="Y964" s="9"/>
      <c r="Z964" s="9"/>
      <c r="AA964" s="9"/>
      <c r="AB964" s="9"/>
      <c r="AC964" s="9"/>
      <c r="AD964" s="5"/>
      <c r="AE964" s="5"/>
      <c r="AF964" s="5"/>
      <c r="AG964" s="5"/>
      <c r="AH964" s="5"/>
      <c r="AI964" s="5"/>
      <c r="AJ964" s="5"/>
      <c r="AK964" s="5"/>
      <c r="AL964" s="5"/>
      <c r="AM964" s="5"/>
      <c r="AN964" s="5"/>
      <c r="AO964" s="5"/>
    </row>
    <row r="965" ht="16.8" spans="1:41">
      <c r="A965" s="9"/>
      <c r="B965" s="9"/>
      <c r="C965" s="156"/>
      <c r="D965" s="212"/>
      <c r="E965" s="220"/>
      <c r="F965" s="27"/>
      <c r="G965" s="27"/>
      <c r="H965" s="27"/>
      <c r="I965" s="27"/>
      <c r="J965" s="16"/>
      <c r="K965" s="9"/>
      <c r="L965" s="9"/>
      <c r="M965" s="9"/>
      <c r="N965" s="9"/>
      <c r="O965" s="9"/>
      <c r="P965" s="9"/>
      <c r="Q965" s="9"/>
      <c r="R965" s="9"/>
      <c r="S965" s="9"/>
      <c r="T965" s="9"/>
      <c r="U965" s="9"/>
      <c r="V965" s="9"/>
      <c r="W965" s="9"/>
      <c r="X965" s="9"/>
      <c r="Y965" s="9"/>
      <c r="Z965" s="9"/>
      <c r="AA965" s="9"/>
      <c r="AB965" s="9"/>
      <c r="AC965" s="9"/>
      <c r="AD965" s="5"/>
      <c r="AE965" s="5"/>
      <c r="AF965" s="5"/>
      <c r="AG965" s="5"/>
      <c r="AH965" s="5"/>
      <c r="AI965" s="5"/>
      <c r="AJ965" s="5"/>
      <c r="AK965" s="5"/>
      <c r="AL965" s="5"/>
      <c r="AM965" s="5"/>
      <c r="AN965" s="5"/>
      <c r="AO965" s="5"/>
    </row>
    <row r="966" ht="16.8" spans="1:41">
      <c r="A966" s="9"/>
      <c r="B966" s="9"/>
      <c r="C966" s="156"/>
      <c r="D966" s="212"/>
      <c r="E966" s="220"/>
      <c r="F966" s="27"/>
      <c r="G966" s="27"/>
      <c r="H966" s="27"/>
      <c r="I966" s="27"/>
      <c r="J966" s="16"/>
      <c r="K966" s="9"/>
      <c r="L966" s="9"/>
      <c r="M966" s="9"/>
      <c r="N966" s="9"/>
      <c r="O966" s="9"/>
      <c r="P966" s="9"/>
      <c r="Q966" s="9"/>
      <c r="R966" s="9"/>
      <c r="S966" s="9"/>
      <c r="T966" s="9"/>
      <c r="U966" s="9"/>
      <c r="V966" s="9"/>
      <c r="W966" s="9"/>
      <c r="X966" s="9"/>
      <c r="Y966" s="9"/>
      <c r="Z966" s="9"/>
      <c r="AA966" s="9"/>
      <c r="AB966" s="9"/>
      <c r="AC966" s="9"/>
      <c r="AD966" s="5"/>
      <c r="AE966" s="5"/>
      <c r="AF966" s="5"/>
      <c r="AG966" s="5"/>
      <c r="AH966" s="5"/>
      <c r="AI966" s="5"/>
      <c r="AJ966" s="5"/>
      <c r="AK966" s="5"/>
      <c r="AL966" s="5"/>
      <c r="AM966" s="5"/>
      <c r="AN966" s="5"/>
      <c r="AO966" s="5"/>
    </row>
    <row r="967" ht="16.8" spans="1:41">
      <c r="A967" s="9"/>
      <c r="B967" s="9"/>
      <c r="C967" s="156"/>
      <c r="D967" s="212"/>
      <c r="E967" s="220"/>
      <c r="F967" s="27"/>
      <c r="G967" s="27"/>
      <c r="H967" s="27"/>
      <c r="I967" s="27"/>
      <c r="J967" s="16"/>
      <c r="K967" s="9"/>
      <c r="L967" s="9"/>
      <c r="M967" s="9"/>
      <c r="N967" s="9"/>
      <c r="O967" s="9"/>
      <c r="P967" s="9"/>
      <c r="Q967" s="9"/>
      <c r="R967" s="9"/>
      <c r="S967" s="9"/>
      <c r="T967" s="9"/>
      <c r="U967" s="9"/>
      <c r="V967" s="9"/>
      <c r="W967" s="9"/>
      <c r="X967" s="9"/>
      <c r="Y967" s="9"/>
      <c r="Z967" s="9"/>
      <c r="AA967" s="9"/>
      <c r="AB967" s="9"/>
      <c r="AC967" s="9"/>
      <c r="AD967" s="5"/>
      <c r="AE967" s="5"/>
      <c r="AF967" s="5"/>
      <c r="AG967" s="5"/>
      <c r="AH967" s="5"/>
      <c r="AI967" s="5"/>
      <c r="AJ967" s="5"/>
      <c r="AK967" s="5"/>
      <c r="AL967" s="5"/>
      <c r="AM967" s="5"/>
      <c r="AN967" s="5"/>
      <c r="AO967" s="5"/>
    </row>
    <row r="968" ht="16.8" spans="1:41">
      <c r="A968" s="9"/>
      <c r="B968" s="9"/>
      <c r="C968" s="156"/>
      <c r="D968" s="212"/>
      <c r="E968" s="220"/>
      <c r="F968" s="27"/>
      <c r="G968" s="27"/>
      <c r="H968" s="27"/>
      <c r="I968" s="27"/>
      <c r="J968" s="16"/>
      <c r="K968" s="9"/>
      <c r="L968" s="9"/>
      <c r="M968" s="9"/>
      <c r="N968" s="9"/>
      <c r="O968" s="9"/>
      <c r="P968" s="9"/>
      <c r="Q968" s="9"/>
      <c r="R968" s="9"/>
      <c r="S968" s="9"/>
      <c r="T968" s="9"/>
      <c r="U968" s="9"/>
      <c r="V968" s="9"/>
      <c r="W968" s="9"/>
      <c r="X968" s="9"/>
      <c r="Y968" s="9"/>
      <c r="Z968" s="9"/>
      <c r="AA968" s="9"/>
      <c r="AB968" s="9"/>
      <c r="AC968" s="9"/>
      <c r="AD968" s="5"/>
      <c r="AE968" s="5"/>
      <c r="AF968" s="5"/>
      <c r="AG968" s="5"/>
      <c r="AH968" s="5"/>
      <c r="AI968" s="5"/>
      <c r="AJ968" s="5"/>
      <c r="AK968" s="5"/>
      <c r="AL968" s="5"/>
      <c r="AM968" s="5"/>
      <c r="AN968" s="5"/>
      <c r="AO968" s="5"/>
    </row>
    <row r="969" ht="16.8" spans="1:41">
      <c r="A969" s="9"/>
      <c r="B969" s="9"/>
      <c r="C969" s="156"/>
      <c r="D969" s="212"/>
      <c r="E969" s="220"/>
      <c r="F969" s="27"/>
      <c r="G969" s="27"/>
      <c r="H969" s="27"/>
      <c r="I969" s="27"/>
      <c r="J969" s="16"/>
      <c r="K969" s="9"/>
      <c r="L969" s="9"/>
      <c r="M969" s="9"/>
      <c r="N969" s="9"/>
      <c r="O969" s="9"/>
      <c r="P969" s="9"/>
      <c r="Q969" s="9"/>
      <c r="R969" s="9"/>
      <c r="S969" s="9"/>
      <c r="T969" s="9"/>
      <c r="U969" s="9"/>
      <c r="V969" s="9"/>
      <c r="W969" s="9"/>
      <c r="X969" s="9"/>
      <c r="Y969" s="9"/>
      <c r="Z969" s="9"/>
      <c r="AA969" s="9"/>
      <c r="AB969" s="9"/>
      <c r="AC969" s="9"/>
      <c r="AD969" s="5"/>
      <c r="AE969" s="5"/>
      <c r="AF969" s="5"/>
      <c r="AG969" s="5"/>
      <c r="AH969" s="5"/>
      <c r="AI969" s="5"/>
      <c r="AJ969" s="5"/>
      <c r="AK969" s="5"/>
      <c r="AL969" s="5"/>
      <c r="AM969" s="5"/>
      <c r="AN969" s="5"/>
      <c r="AO969" s="5"/>
    </row>
    <row r="970" ht="16.8" spans="1:41">
      <c r="A970" s="9"/>
      <c r="B970" s="9"/>
      <c r="C970" s="156"/>
      <c r="D970" s="212"/>
      <c r="E970" s="220"/>
      <c r="F970" s="27"/>
      <c r="G970" s="27"/>
      <c r="H970" s="27"/>
      <c r="I970" s="27"/>
      <c r="J970" s="16"/>
      <c r="K970" s="9"/>
      <c r="L970" s="9"/>
      <c r="M970" s="9"/>
      <c r="N970" s="9"/>
      <c r="O970" s="9"/>
      <c r="P970" s="9"/>
      <c r="Q970" s="9"/>
      <c r="R970" s="9"/>
      <c r="S970" s="9"/>
      <c r="T970" s="9"/>
      <c r="U970" s="9"/>
      <c r="V970" s="9"/>
      <c r="W970" s="9"/>
      <c r="X970" s="9"/>
      <c r="Y970" s="9"/>
      <c r="Z970" s="9"/>
      <c r="AA970" s="9"/>
      <c r="AB970" s="9"/>
      <c r="AC970" s="9"/>
      <c r="AD970" s="5"/>
      <c r="AE970" s="5"/>
      <c r="AF970" s="5"/>
      <c r="AG970" s="5"/>
      <c r="AH970" s="5"/>
      <c r="AI970" s="5"/>
      <c r="AJ970" s="5"/>
      <c r="AK970" s="5"/>
      <c r="AL970" s="5"/>
      <c r="AM970" s="5"/>
      <c r="AN970" s="5"/>
      <c r="AO970" s="5"/>
    </row>
    <row r="971" ht="16.8" spans="1:41">
      <c r="A971" s="9"/>
      <c r="B971" s="9"/>
      <c r="C971" s="156"/>
      <c r="D971" s="212"/>
      <c r="E971" s="220"/>
      <c r="F971" s="27"/>
      <c r="G971" s="27"/>
      <c r="H971" s="27"/>
      <c r="I971" s="27"/>
      <c r="J971" s="16"/>
      <c r="K971" s="9"/>
      <c r="L971" s="9"/>
      <c r="M971" s="9"/>
      <c r="N971" s="9"/>
      <c r="O971" s="9"/>
      <c r="P971" s="9"/>
      <c r="Q971" s="9"/>
      <c r="R971" s="9"/>
      <c r="S971" s="9"/>
      <c r="T971" s="9"/>
      <c r="U971" s="9"/>
      <c r="V971" s="9"/>
      <c r="W971" s="9"/>
      <c r="X971" s="9"/>
      <c r="Y971" s="9"/>
      <c r="Z971" s="9"/>
      <c r="AA971" s="9"/>
      <c r="AB971" s="9"/>
      <c r="AC971" s="9"/>
      <c r="AD971" s="5"/>
      <c r="AE971" s="5"/>
      <c r="AF971" s="5"/>
      <c r="AG971" s="5"/>
      <c r="AH971" s="5"/>
      <c r="AI971" s="5"/>
      <c r="AJ971" s="5"/>
      <c r="AK971" s="5"/>
      <c r="AL971" s="5"/>
      <c r="AM971" s="5"/>
      <c r="AN971" s="5"/>
      <c r="AO971" s="5"/>
    </row>
    <row r="972" ht="16.8" spans="1:41">
      <c r="A972" s="9"/>
      <c r="B972" s="9"/>
      <c r="C972" s="156"/>
      <c r="D972" s="212"/>
      <c r="E972" s="220"/>
      <c r="F972" s="27"/>
      <c r="G972" s="27"/>
      <c r="H972" s="27"/>
      <c r="I972" s="27"/>
      <c r="J972" s="16"/>
      <c r="K972" s="9"/>
      <c r="L972" s="9"/>
      <c r="M972" s="9"/>
      <c r="N972" s="9"/>
      <c r="O972" s="9"/>
      <c r="P972" s="9"/>
      <c r="Q972" s="9"/>
      <c r="R972" s="9"/>
      <c r="S972" s="9"/>
      <c r="T972" s="9"/>
      <c r="U972" s="9"/>
      <c r="V972" s="9"/>
      <c r="W972" s="9"/>
      <c r="X972" s="9"/>
      <c r="Y972" s="9"/>
      <c r="Z972" s="9"/>
      <c r="AA972" s="9"/>
      <c r="AB972" s="9"/>
      <c r="AC972" s="9"/>
      <c r="AD972" s="5"/>
      <c r="AE972" s="5"/>
      <c r="AF972" s="5"/>
      <c r="AG972" s="5"/>
      <c r="AH972" s="5"/>
      <c r="AI972" s="5"/>
      <c r="AJ972" s="5"/>
      <c r="AK972" s="5"/>
      <c r="AL972" s="5"/>
      <c r="AM972" s="5"/>
      <c r="AN972" s="5"/>
      <c r="AO972" s="5"/>
    </row>
    <row r="973" ht="16.8" spans="1:41">
      <c r="A973" s="9"/>
      <c r="B973" s="9"/>
      <c r="C973" s="156"/>
      <c r="D973" s="212"/>
      <c r="E973" s="220"/>
      <c r="F973" s="27"/>
      <c r="G973" s="27"/>
      <c r="H973" s="27"/>
      <c r="I973" s="27"/>
      <c r="J973" s="16"/>
      <c r="K973" s="9"/>
      <c r="L973" s="9"/>
      <c r="M973" s="9"/>
      <c r="N973" s="9"/>
      <c r="O973" s="9"/>
      <c r="P973" s="9"/>
      <c r="Q973" s="9"/>
      <c r="R973" s="9"/>
      <c r="S973" s="9"/>
      <c r="T973" s="9"/>
      <c r="U973" s="9"/>
      <c r="V973" s="9"/>
      <c r="W973" s="9"/>
      <c r="X973" s="9"/>
      <c r="Y973" s="9"/>
      <c r="Z973" s="9"/>
      <c r="AA973" s="9"/>
      <c r="AB973" s="9"/>
      <c r="AC973" s="9"/>
      <c r="AD973" s="5"/>
      <c r="AE973" s="5"/>
      <c r="AF973" s="5"/>
      <c r="AG973" s="5"/>
      <c r="AH973" s="5"/>
      <c r="AI973" s="5"/>
      <c r="AJ973" s="5"/>
      <c r="AK973" s="5"/>
      <c r="AL973" s="5"/>
      <c r="AM973" s="5"/>
      <c r="AN973" s="5"/>
      <c r="AO973" s="5"/>
    </row>
    <row r="974" ht="16.8" spans="1:41">
      <c r="A974" s="9"/>
      <c r="B974" s="9"/>
      <c r="C974" s="156"/>
      <c r="D974" s="212"/>
      <c r="E974" s="220"/>
      <c r="F974" s="27"/>
      <c r="G974" s="27"/>
      <c r="H974" s="27"/>
      <c r="I974" s="27"/>
      <c r="J974" s="16"/>
      <c r="K974" s="9"/>
      <c r="L974" s="9"/>
      <c r="M974" s="9"/>
      <c r="N974" s="9"/>
      <c r="O974" s="9"/>
      <c r="P974" s="9"/>
      <c r="Q974" s="9"/>
      <c r="R974" s="9"/>
      <c r="S974" s="9"/>
      <c r="T974" s="9"/>
      <c r="U974" s="9"/>
      <c r="V974" s="9"/>
      <c r="W974" s="9"/>
      <c r="X974" s="9"/>
      <c r="Y974" s="9"/>
      <c r="Z974" s="9"/>
      <c r="AA974" s="9"/>
      <c r="AB974" s="9"/>
      <c r="AC974" s="9"/>
      <c r="AD974" s="5"/>
      <c r="AE974" s="5"/>
      <c r="AF974" s="5"/>
      <c r="AG974" s="5"/>
      <c r="AH974" s="5"/>
      <c r="AI974" s="5"/>
      <c r="AJ974" s="5"/>
      <c r="AK974" s="5"/>
      <c r="AL974" s="5"/>
      <c r="AM974" s="5"/>
      <c r="AN974" s="5"/>
      <c r="AO974" s="5"/>
    </row>
    <row r="975" ht="16.8" spans="1:41">
      <c r="A975" s="9"/>
      <c r="B975" s="9"/>
      <c r="C975" s="156"/>
      <c r="D975" s="212"/>
      <c r="E975" s="220"/>
      <c r="F975" s="27"/>
      <c r="G975" s="27"/>
      <c r="H975" s="27"/>
      <c r="I975" s="27"/>
      <c r="J975" s="16"/>
      <c r="K975" s="9"/>
      <c r="L975" s="9"/>
      <c r="M975" s="9"/>
      <c r="N975" s="9"/>
      <c r="O975" s="9"/>
      <c r="P975" s="9"/>
      <c r="Q975" s="9"/>
      <c r="R975" s="9"/>
      <c r="S975" s="9"/>
      <c r="T975" s="9"/>
      <c r="U975" s="9"/>
      <c r="V975" s="9"/>
      <c r="W975" s="9"/>
      <c r="X975" s="9"/>
      <c r="Y975" s="9"/>
      <c r="Z975" s="9"/>
      <c r="AA975" s="9"/>
      <c r="AB975" s="9"/>
      <c r="AC975" s="9"/>
      <c r="AD975" s="5"/>
      <c r="AE975" s="5"/>
      <c r="AF975" s="5"/>
      <c r="AG975" s="5"/>
      <c r="AH975" s="5"/>
      <c r="AI975" s="5"/>
      <c r="AJ975" s="5"/>
      <c r="AK975" s="5"/>
      <c r="AL975" s="5"/>
      <c r="AM975" s="5"/>
      <c r="AN975" s="5"/>
      <c r="AO975" s="5"/>
    </row>
    <row r="976" ht="16.8" spans="1:41">
      <c r="A976" s="9"/>
      <c r="B976" s="9"/>
      <c r="C976" s="156"/>
      <c r="D976" s="212"/>
      <c r="E976" s="220"/>
      <c r="F976" s="27"/>
      <c r="G976" s="27"/>
      <c r="H976" s="27"/>
      <c r="I976" s="27"/>
      <c r="J976" s="16"/>
      <c r="K976" s="9"/>
      <c r="L976" s="9"/>
      <c r="M976" s="9"/>
      <c r="N976" s="9"/>
      <c r="O976" s="9"/>
      <c r="P976" s="9"/>
      <c r="Q976" s="9"/>
      <c r="R976" s="9"/>
      <c r="S976" s="9"/>
      <c r="T976" s="9"/>
      <c r="U976" s="9"/>
      <c r="V976" s="9"/>
      <c r="W976" s="9"/>
      <c r="X976" s="9"/>
      <c r="Y976" s="9"/>
      <c r="Z976" s="9"/>
      <c r="AA976" s="9"/>
      <c r="AB976" s="9"/>
      <c r="AC976" s="9"/>
      <c r="AD976" s="5"/>
      <c r="AE976" s="5"/>
      <c r="AF976" s="5"/>
      <c r="AG976" s="5"/>
      <c r="AH976" s="5"/>
      <c r="AI976" s="5"/>
      <c r="AJ976" s="5"/>
      <c r="AK976" s="5"/>
      <c r="AL976" s="5"/>
      <c r="AM976" s="5"/>
      <c r="AN976" s="5"/>
      <c r="AO976" s="5"/>
    </row>
    <row r="977" ht="16.8" spans="1:41">
      <c r="A977" s="9"/>
      <c r="B977" s="9"/>
      <c r="C977" s="156"/>
      <c r="D977" s="212"/>
      <c r="E977" s="220"/>
      <c r="F977" s="27"/>
      <c r="G977" s="27"/>
      <c r="H977" s="27"/>
      <c r="I977" s="27"/>
      <c r="J977" s="16"/>
      <c r="K977" s="9"/>
      <c r="L977" s="9"/>
      <c r="M977" s="9"/>
      <c r="N977" s="9"/>
      <c r="O977" s="9"/>
      <c r="P977" s="9"/>
      <c r="Q977" s="9"/>
      <c r="R977" s="9"/>
      <c r="S977" s="9"/>
      <c r="T977" s="9"/>
      <c r="U977" s="9"/>
      <c r="V977" s="9"/>
      <c r="W977" s="9"/>
      <c r="X977" s="9"/>
      <c r="Y977" s="9"/>
      <c r="Z977" s="9"/>
      <c r="AA977" s="9"/>
      <c r="AB977" s="9"/>
      <c r="AC977" s="9"/>
      <c r="AD977" s="5"/>
      <c r="AE977" s="5"/>
      <c r="AF977" s="5"/>
      <c r="AG977" s="5"/>
      <c r="AH977" s="5"/>
      <c r="AI977" s="5"/>
      <c r="AJ977" s="5"/>
      <c r="AK977" s="5"/>
      <c r="AL977" s="5"/>
      <c r="AM977" s="5"/>
      <c r="AN977" s="5"/>
      <c r="AO977" s="5"/>
    </row>
    <row r="978" ht="16.8" spans="1:41">
      <c r="A978" s="9"/>
      <c r="B978" s="9"/>
      <c r="C978" s="156"/>
      <c r="D978" s="212"/>
      <c r="E978" s="220"/>
      <c r="F978" s="27"/>
      <c r="G978" s="27"/>
      <c r="H978" s="27"/>
      <c r="I978" s="27"/>
      <c r="J978" s="16"/>
      <c r="K978" s="9"/>
      <c r="L978" s="9"/>
      <c r="M978" s="9"/>
      <c r="N978" s="9"/>
      <c r="O978" s="9"/>
      <c r="P978" s="9"/>
      <c r="Q978" s="9"/>
      <c r="R978" s="9"/>
      <c r="S978" s="9"/>
      <c r="T978" s="9"/>
      <c r="U978" s="9"/>
      <c r="V978" s="9"/>
      <c r="W978" s="9"/>
      <c r="X978" s="9"/>
      <c r="Y978" s="9"/>
      <c r="Z978" s="9"/>
      <c r="AA978" s="9"/>
      <c r="AB978" s="9"/>
      <c r="AC978" s="9"/>
      <c r="AD978" s="5"/>
      <c r="AE978" s="5"/>
      <c r="AF978" s="5"/>
      <c r="AG978" s="5"/>
      <c r="AH978" s="5"/>
      <c r="AI978" s="5"/>
      <c r="AJ978" s="5"/>
      <c r="AK978" s="5"/>
      <c r="AL978" s="5"/>
      <c r="AM978" s="5"/>
      <c r="AN978" s="5"/>
      <c r="AO978" s="5"/>
    </row>
    <row r="979" ht="16.8" spans="1:41">
      <c r="A979" s="9"/>
      <c r="B979" s="9"/>
      <c r="C979" s="156"/>
      <c r="D979" s="212"/>
      <c r="E979" s="220"/>
      <c r="F979" s="27"/>
      <c r="G979" s="27"/>
      <c r="H979" s="27"/>
      <c r="I979" s="27"/>
      <c r="J979" s="16"/>
      <c r="K979" s="9"/>
      <c r="L979" s="9"/>
      <c r="M979" s="9"/>
      <c r="N979" s="9"/>
      <c r="O979" s="9"/>
      <c r="P979" s="9"/>
      <c r="Q979" s="9"/>
      <c r="R979" s="9"/>
      <c r="S979" s="9"/>
      <c r="T979" s="9"/>
      <c r="U979" s="9"/>
      <c r="V979" s="9"/>
      <c r="W979" s="9"/>
      <c r="X979" s="9"/>
      <c r="Y979" s="9"/>
      <c r="Z979" s="9"/>
      <c r="AA979" s="9"/>
      <c r="AB979" s="9"/>
      <c r="AC979" s="9"/>
      <c r="AD979" s="5"/>
      <c r="AE979" s="5"/>
      <c r="AF979" s="5"/>
      <c r="AG979" s="5"/>
      <c r="AH979" s="5"/>
      <c r="AI979" s="5"/>
      <c r="AJ979" s="5"/>
      <c r="AK979" s="5"/>
      <c r="AL979" s="5"/>
      <c r="AM979" s="5"/>
      <c r="AN979" s="5"/>
      <c r="AO979" s="5"/>
    </row>
    <row r="980" ht="16.8" spans="1:41">
      <c r="A980" s="9"/>
      <c r="B980" s="9"/>
      <c r="C980" s="156"/>
      <c r="D980" s="212"/>
      <c r="E980" s="220"/>
      <c r="F980" s="27"/>
      <c r="G980" s="27"/>
      <c r="H980" s="27"/>
      <c r="I980" s="27"/>
      <c r="J980" s="16"/>
      <c r="K980" s="9"/>
      <c r="L980" s="9"/>
      <c r="M980" s="9"/>
      <c r="N980" s="9"/>
      <c r="O980" s="9"/>
      <c r="P980" s="9"/>
      <c r="Q980" s="9"/>
      <c r="R980" s="9"/>
      <c r="S980" s="9"/>
      <c r="T980" s="9"/>
      <c r="U980" s="9"/>
      <c r="V980" s="9"/>
      <c r="W980" s="9"/>
      <c r="X980" s="9"/>
      <c r="Y980" s="9"/>
      <c r="Z980" s="9"/>
      <c r="AA980" s="9"/>
      <c r="AB980" s="9"/>
      <c r="AC980" s="9"/>
      <c r="AD980" s="5"/>
      <c r="AE980" s="5"/>
      <c r="AF980" s="5"/>
      <c r="AG980" s="5"/>
      <c r="AH980" s="5"/>
      <c r="AI980" s="5"/>
      <c r="AJ980" s="5"/>
      <c r="AK980" s="5"/>
      <c r="AL980" s="5"/>
      <c r="AM980" s="5"/>
      <c r="AN980" s="5"/>
      <c r="AO980" s="5"/>
    </row>
    <row r="981" ht="16.8" spans="1:41">
      <c r="A981" s="9"/>
      <c r="B981" s="9"/>
      <c r="C981" s="156"/>
      <c r="D981" s="212"/>
      <c r="E981" s="220"/>
      <c r="F981" s="27"/>
      <c r="G981" s="27"/>
      <c r="H981" s="27"/>
      <c r="I981" s="27"/>
      <c r="J981" s="16"/>
      <c r="K981" s="9"/>
      <c r="L981" s="9"/>
      <c r="M981" s="9"/>
      <c r="N981" s="9"/>
      <c r="O981" s="9"/>
      <c r="P981" s="9"/>
      <c r="Q981" s="9"/>
      <c r="R981" s="9"/>
      <c r="S981" s="9"/>
      <c r="T981" s="9"/>
      <c r="U981" s="9"/>
      <c r="V981" s="9"/>
      <c r="W981" s="9"/>
      <c r="X981" s="9"/>
      <c r="Y981" s="9"/>
      <c r="Z981" s="9"/>
      <c r="AA981" s="9"/>
      <c r="AB981" s="9"/>
      <c r="AC981" s="9"/>
      <c r="AD981" s="5"/>
      <c r="AE981" s="5"/>
      <c r="AF981" s="5"/>
      <c r="AG981" s="5"/>
      <c r="AH981" s="5"/>
      <c r="AI981" s="5"/>
      <c r="AJ981" s="5"/>
      <c r="AK981" s="5"/>
      <c r="AL981" s="5"/>
      <c r="AM981" s="5"/>
      <c r="AN981" s="5"/>
      <c r="AO981" s="5"/>
    </row>
    <row r="982" ht="16.8" spans="1:41">
      <c r="A982" s="9"/>
      <c r="B982" s="9"/>
      <c r="C982" s="156"/>
      <c r="D982" s="212"/>
      <c r="E982" s="220"/>
      <c r="F982" s="27"/>
      <c r="G982" s="27"/>
      <c r="H982" s="27"/>
      <c r="I982" s="27"/>
      <c r="J982" s="16"/>
      <c r="K982" s="9"/>
      <c r="L982" s="9"/>
      <c r="M982" s="9"/>
      <c r="N982" s="9"/>
      <c r="O982" s="9"/>
      <c r="P982" s="9"/>
      <c r="Q982" s="9"/>
      <c r="R982" s="9"/>
      <c r="S982" s="9"/>
      <c r="T982" s="9"/>
      <c r="U982" s="9"/>
      <c r="V982" s="9"/>
      <c r="W982" s="9"/>
      <c r="X982" s="9"/>
      <c r="Y982" s="9"/>
      <c r="Z982" s="9"/>
      <c r="AA982" s="9"/>
      <c r="AB982" s="9"/>
      <c r="AC982" s="9"/>
      <c r="AD982" s="5"/>
      <c r="AE982" s="5"/>
      <c r="AF982" s="5"/>
      <c r="AG982" s="5"/>
      <c r="AH982" s="5"/>
      <c r="AI982" s="5"/>
      <c r="AJ982" s="5"/>
      <c r="AK982" s="5"/>
      <c r="AL982" s="5"/>
      <c r="AM982" s="5"/>
      <c r="AN982" s="5"/>
      <c r="AO982" s="5"/>
    </row>
    <row r="983" ht="16.8" spans="1:41">
      <c r="A983" s="9"/>
      <c r="B983" s="9"/>
      <c r="C983" s="156"/>
      <c r="D983" s="212"/>
      <c r="E983" s="220"/>
      <c r="F983" s="27"/>
      <c r="G983" s="27"/>
      <c r="H983" s="27"/>
      <c r="I983" s="27"/>
      <c r="J983" s="16"/>
      <c r="K983" s="9"/>
      <c r="L983" s="9"/>
      <c r="M983" s="9"/>
      <c r="N983" s="9"/>
      <c r="O983" s="9"/>
      <c r="P983" s="9"/>
      <c r="Q983" s="9"/>
      <c r="R983" s="9"/>
      <c r="S983" s="9"/>
      <c r="T983" s="9"/>
      <c r="U983" s="9"/>
      <c r="V983" s="9"/>
      <c r="W983" s="9"/>
      <c r="X983" s="9"/>
      <c r="Y983" s="9"/>
      <c r="Z983" s="9"/>
      <c r="AA983" s="9"/>
      <c r="AB983" s="9"/>
      <c r="AC983" s="9"/>
      <c r="AD983" s="5"/>
      <c r="AE983" s="5"/>
      <c r="AF983" s="5"/>
      <c r="AG983" s="5"/>
      <c r="AH983" s="5"/>
      <c r="AI983" s="5"/>
      <c r="AJ983" s="5"/>
      <c r="AK983" s="5"/>
      <c r="AL983" s="5"/>
      <c r="AM983" s="5"/>
      <c r="AN983" s="5"/>
      <c r="AO983" s="5"/>
    </row>
    <row r="984" ht="16.8" spans="1:41">
      <c r="A984" s="9"/>
      <c r="B984" s="9"/>
      <c r="C984" s="156"/>
      <c r="D984" s="212"/>
      <c r="E984" s="220"/>
      <c r="F984" s="27"/>
      <c r="G984" s="27"/>
      <c r="H984" s="27"/>
      <c r="I984" s="27"/>
      <c r="J984" s="16"/>
      <c r="K984" s="9"/>
      <c r="L984" s="9"/>
      <c r="M984" s="9"/>
      <c r="N984" s="9"/>
      <c r="O984" s="9"/>
      <c r="P984" s="9"/>
      <c r="Q984" s="9"/>
      <c r="R984" s="9"/>
      <c r="S984" s="9"/>
      <c r="T984" s="9"/>
      <c r="U984" s="9"/>
      <c r="V984" s="9"/>
      <c r="W984" s="9"/>
      <c r="X984" s="9"/>
      <c r="Y984" s="9"/>
      <c r="Z984" s="9"/>
      <c r="AA984" s="9"/>
      <c r="AB984" s="9"/>
      <c r="AC984" s="9"/>
      <c r="AD984" s="5"/>
      <c r="AE984" s="5"/>
      <c r="AF984" s="5"/>
      <c r="AG984" s="5"/>
      <c r="AH984" s="5"/>
      <c r="AI984" s="5"/>
      <c r="AJ984" s="5"/>
      <c r="AK984" s="5"/>
      <c r="AL984" s="5"/>
      <c r="AM984" s="5"/>
      <c r="AN984" s="5"/>
      <c r="AO984" s="5"/>
    </row>
    <row r="985" ht="16.8" spans="1:41">
      <c r="A985" s="9"/>
      <c r="B985" s="9"/>
      <c r="C985" s="156"/>
      <c r="D985" s="212"/>
      <c r="E985" s="220"/>
      <c r="F985" s="27"/>
      <c r="G985" s="27"/>
      <c r="H985" s="27"/>
      <c r="I985" s="27"/>
      <c r="J985" s="16"/>
      <c r="K985" s="9"/>
      <c r="L985" s="9"/>
      <c r="M985" s="9"/>
      <c r="N985" s="9"/>
      <c r="O985" s="9"/>
      <c r="P985" s="9"/>
      <c r="Q985" s="9"/>
      <c r="R985" s="9"/>
      <c r="S985" s="9"/>
      <c r="T985" s="9"/>
      <c r="U985" s="9"/>
      <c r="V985" s="9"/>
      <c r="W985" s="9"/>
      <c r="X985" s="9"/>
      <c r="Y985" s="9"/>
      <c r="Z985" s="9"/>
      <c r="AA985" s="9"/>
      <c r="AB985" s="9"/>
      <c r="AC985" s="9"/>
      <c r="AD985" s="5"/>
      <c r="AE985" s="5"/>
      <c r="AF985" s="5"/>
      <c r="AG985" s="5"/>
      <c r="AH985" s="5"/>
      <c r="AI985" s="5"/>
      <c r="AJ985" s="5"/>
      <c r="AK985" s="5"/>
      <c r="AL985" s="5"/>
      <c r="AM985" s="5"/>
      <c r="AN985" s="5"/>
      <c r="AO985" s="5"/>
    </row>
    <row r="986" ht="16.8" spans="1:41">
      <c r="A986" s="9"/>
      <c r="B986" s="9"/>
      <c r="C986" s="156"/>
      <c r="D986" s="212"/>
      <c r="E986" s="220"/>
      <c r="F986" s="27"/>
      <c r="G986" s="27"/>
      <c r="H986" s="27"/>
      <c r="I986" s="27"/>
      <c r="J986" s="16"/>
      <c r="K986" s="9"/>
      <c r="L986" s="9"/>
      <c r="M986" s="9"/>
      <c r="N986" s="9"/>
      <c r="O986" s="9"/>
      <c r="P986" s="9"/>
      <c r="Q986" s="9"/>
      <c r="R986" s="9"/>
      <c r="S986" s="9"/>
      <c r="T986" s="9"/>
      <c r="U986" s="9"/>
      <c r="V986" s="9"/>
      <c r="W986" s="9"/>
      <c r="X986" s="9"/>
      <c r="Y986" s="9"/>
      <c r="Z986" s="9"/>
      <c r="AA986" s="9"/>
      <c r="AB986" s="9"/>
      <c r="AC986" s="9"/>
      <c r="AD986" s="5"/>
      <c r="AE986" s="5"/>
      <c r="AF986" s="5"/>
      <c r="AG986" s="5"/>
      <c r="AH986" s="5"/>
      <c r="AI986" s="5"/>
      <c r="AJ986" s="5"/>
      <c r="AK986" s="5"/>
      <c r="AL986" s="5"/>
      <c r="AM986" s="5"/>
      <c r="AN986" s="5"/>
      <c r="AO986" s="5"/>
    </row>
    <row r="987" ht="16.8" spans="1:41">
      <c r="A987" s="9"/>
      <c r="B987" s="9"/>
      <c r="C987" s="156"/>
      <c r="D987" s="212"/>
      <c r="E987" s="220"/>
      <c r="F987" s="27"/>
      <c r="G987" s="27"/>
      <c r="H987" s="27"/>
      <c r="I987" s="27"/>
      <c r="J987" s="16"/>
      <c r="K987" s="9"/>
      <c r="L987" s="9"/>
      <c r="M987" s="9"/>
      <c r="N987" s="9"/>
      <c r="O987" s="9"/>
      <c r="P987" s="9"/>
      <c r="Q987" s="9"/>
      <c r="R987" s="9"/>
      <c r="S987" s="9"/>
      <c r="T987" s="9"/>
      <c r="U987" s="9"/>
      <c r="V987" s="9"/>
      <c r="W987" s="9"/>
      <c r="X987" s="9"/>
      <c r="Y987" s="9"/>
      <c r="Z987" s="9"/>
      <c r="AA987" s="9"/>
      <c r="AB987" s="9"/>
      <c r="AC987" s="9"/>
      <c r="AD987" s="5"/>
      <c r="AE987" s="5"/>
      <c r="AF987" s="5"/>
      <c r="AG987" s="5"/>
      <c r="AH987" s="5"/>
      <c r="AI987" s="5"/>
      <c r="AJ987" s="5"/>
      <c r="AK987" s="5"/>
      <c r="AL987" s="5"/>
      <c r="AM987" s="5"/>
      <c r="AN987" s="5"/>
      <c r="AO987" s="5"/>
    </row>
    <row r="988" ht="16.8" spans="1:41">
      <c r="A988" s="9"/>
      <c r="B988" s="9"/>
      <c r="C988" s="156"/>
      <c r="D988" s="212"/>
      <c r="E988" s="220"/>
      <c r="F988" s="27"/>
      <c r="G988" s="27"/>
      <c r="H988" s="27"/>
      <c r="I988" s="27"/>
      <c r="J988" s="16"/>
      <c r="K988" s="9"/>
      <c r="L988" s="9"/>
      <c r="M988" s="9"/>
      <c r="N988" s="9"/>
      <c r="O988" s="9"/>
      <c r="P988" s="9"/>
      <c r="Q988" s="9"/>
      <c r="R988" s="9"/>
      <c r="S988" s="9"/>
      <c r="T988" s="9"/>
      <c r="U988" s="9"/>
      <c r="V988" s="9"/>
      <c r="W988" s="9"/>
      <c r="X988" s="9"/>
      <c r="Y988" s="9"/>
      <c r="Z988" s="9"/>
      <c r="AA988" s="9"/>
      <c r="AB988" s="9"/>
      <c r="AC988" s="9"/>
      <c r="AD988" s="5"/>
      <c r="AE988" s="5"/>
      <c r="AF988" s="5"/>
      <c r="AG988" s="5"/>
      <c r="AH988" s="5"/>
      <c r="AI988" s="5"/>
      <c r="AJ988" s="5"/>
      <c r="AK988" s="5"/>
      <c r="AL988" s="5"/>
      <c r="AM988" s="5"/>
      <c r="AN988" s="5"/>
      <c r="AO988" s="5"/>
    </row>
    <row r="989" ht="16.8" spans="1:41">
      <c r="A989" s="9"/>
      <c r="B989" s="9"/>
      <c r="C989" s="156"/>
      <c r="D989" s="212"/>
      <c r="E989" s="220"/>
      <c r="F989" s="27"/>
      <c r="G989" s="27"/>
      <c r="H989" s="27"/>
      <c r="I989" s="27"/>
      <c r="J989" s="16"/>
      <c r="K989" s="9"/>
      <c r="L989" s="9"/>
      <c r="M989" s="9"/>
      <c r="N989" s="9"/>
      <c r="O989" s="9"/>
      <c r="P989" s="9"/>
      <c r="Q989" s="9"/>
      <c r="R989" s="9"/>
      <c r="S989" s="9"/>
      <c r="T989" s="9"/>
      <c r="U989" s="9"/>
      <c r="V989" s="9"/>
      <c r="W989" s="9"/>
      <c r="X989" s="9"/>
      <c r="Y989" s="9"/>
      <c r="Z989" s="9"/>
      <c r="AA989" s="9"/>
      <c r="AB989" s="9"/>
      <c r="AC989" s="9"/>
      <c r="AD989" s="5"/>
      <c r="AE989" s="5"/>
      <c r="AF989" s="5"/>
      <c r="AG989" s="5"/>
      <c r="AH989" s="5"/>
      <c r="AI989" s="5"/>
      <c r="AJ989" s="5"/>
      <c r="AK989" s="5"/>
      <c r="AL989" s="5"/>
      <c r="AM989" s="5"/>
      <c r="AN989" s="5"/>
      <c r="AO989" s="5"/>
    </row>
    <row r="990" ht="16.8" spans="1:41">
      <c r="A990" s="9"/>
      <c r="B990" s="9"/>
      <c r="C990" s="156"/>
      <c r="D990" s="212"/>
      <c r="E990" s="220"/>
      <c r="F990" s="27"/>
      <c r="G990" s="27"/>
      <c r="H990" s="27"/>
      <c r="I990" s="27"/>
      <c r="J990" s="16"/>
      <c r="K990" s="9"/>
      <c r="L990" s="9"/>
      <c r="M990" s="9"/>
      <c r="N990" s="9"/>
      <c r="O990" s="9"/>
      <c r="P990" s="9"/>
      <c r="Q990" s="9"/>
      <c r="R990" s="9"/>
      <c r="S990" s="9"/>
      <c r="T990" s="9"/>
      <c r="U990" s="9"/>
      <c r="V990" s="9"/>
      <c r="W990" s="9"/>
      <c r="X990" s="9"/>
      <c r="Y990" s="9"/>
      <c r="Z990" s="9"/>
      <c r="AA990" s="9"/>
      <c r="AB990" s="9"/>
      <c r="AC990" s="9"/>
      <c r="AD990" s="5"/>
      <c r="AE990" s="5"/>
      <c r="AF990" s="5"/>
      <c r="AG990" s="5"/>
      <c r="AH990" s="5"/>
      <c r="AI990" s="5"/>
      <c r="AJ990" s="5"/>
      <c r="AK990" s="5"/>
      <c r="AL990" s="5"/>
      <c r="AM990" s="5"/>
      <c r="AN990" s="5"/>
      <c r="AO990" s="5"/>
    </row>
    <row r="991" ht="16.8" spans="1:41">
      <c r="A991" s="9"/>
      <c r="B991" s="9"/>
      <c r="C991" s="156"/>
      <c r="D991" s="212"/>
      <c r="E991" s="220"/>
      <c r="F991" s="27"/>
      <c r="G991" s="27"/>
      <c r="H991" s="27"/>
      <c r="I991" s="27"/>
      <c r="J991" s="16"/>
      <c r="K991" s="9"/>
      <c r="L991" s="9"/>
      <c r="M991" s="9"/>
      <c r="N991" s="9"/>
      <c r="O991" s="9"/>
      <c r="P991" s="9"/>
      <c r="Q991" s="9"/>
      <c r="R991" s="9"/>
      <c r="S991" s="9"/>
      <c r="T991" s="9"/>
      <c r="U991" s="9"/>
      <c r="V991" s="9"/>
      <c r="W991" s="9"/>
      <c r="X991" s="9"/>
      <c r="Y991" s="9"/>
      <c r="Z991" s="9"/>
      <c r="AA991" s="9"/>
      <c r="AB991" s="9"/>
      <c r="AC991" s="9"/>
      <c r="AD991" s="5"/>
      <c r="AE991" s="5"/>
      <c r="AF991" s="5"/>
      <c r="AG991" s="5"/>
      <c r="AH991" s="5"/>
      <c r="AI991" s="5"/>
      <c r="AJ991" s="5"/>
      <c r="AK991" s="5"/>
      <c r="AL991" s="5"/>
      <c r="AM991" s="5"/>
      <c r="AN991" s="5"/>
      <c r="AO991" s="5"/>
    </row>
    <row r="992" ht="16.8" spans="1:41">
      <c r="A992" s="9"/>
      <c r="B992" s="9"/>
      <c r="C992" s="156"/>
      <c r="D992" s="212"/>
      <c r="E992" s="220"/>
      <c r="F992" s="27"/>
      <c r="G992" s="27"/>
      <c r="H992" s="27"/>
      <c r="I992" s="27"/>
      <c r="J992" s="16"/>
      <c r="K992" s="9"/>
      <c r="L992" s="9"/>
      <c r="M992" s="9"/>
      <c r="N992" s="9"/>
      <c r="O992" s="9"/>
      <c r="P992" s="9"/>
      <c r="Q992" s="9"/>
      <c r="R992" s="9"/>
      <c r="S992" s="9"/>
      <c r="T992" s="9"/>
      <c r="U992" s="9"/>
      <c r="V992" s="9"/>
      <c r="W992" s="9"/>
      <c r="X992" s="9"/>
      <c r="Y992" s="9"/>
      <c r="Z992" s="9"/>
      <c r="AA992" s="9"/>
      <c r="AB992" s="9"/>
      <c r="AC992" s="9"/>
      <c r="AD992" s="5"/>
      <c r="AE992" s="5"/>
      <c r="AF992" s="5"/>
      <c r="AG992" s="5"/>
      <c r="AH992" s="5"/>
      <c r="AI992" s="5"/>
      <c r="AJ992" s="5"/>
      <c r="AK992" s="5"/>
      <c r="AL992" s="5"/>
      <c r="AM992" s="5"/>
      <c r="AN992" s="5"/>
      <c r="AO992" s="5"/>
    </row>
    <row r="993" ht="16.8" spans="1:41">
      <c r="A993" s="9"/>
      <c r="B993" s="9"/>
      <c r="C993" s="156"/>
      <c r="D993" s="212"/>
      <c r="E993" s="220"/>
      <c r="F993" s="27"/>
      <c r="G993" s="27"/>
      <c r="H993" s="27"/>
      <c r="I993" s="27"/>
      <c r="J993" s="16"/>
      <c r="K993" s="9"/>
      <c r="L993" s="9"/>
      <c r="M993" s="9"/>
      <c r="N993" s="9"/>
      <c r="O993" s="9"/>
      <c r="P993" s="9"/>
      <c r="Q993" s="9"/>
      <c r="R993" s="9"/>
      <c r="S993" s="9"/>
      <c r="T993" s="9"/>
      <c r="U993" s="9"/>
      <c r="V993" s="9"/>
      <c r="W993" s="9"/>
      <c r="X993" s="9"/>
      <c r="Y993" s="9"/>
      <c r="Z993" s="9"/>
      <c r="AA993" s="9"/>
      <c r="AB993" s="9"/>
      <c r="AC993" s="9"/>
      <c r="AD993" s="5"/>
      <c r="AE993" s="5"/>
      <c r="AF993" s="5"/>
      <c r="AG993" s="5"/>
      <c r="AH993" s="5"/>
      <c r="AI993" s="5"/>
      <c r="AJ993" s="5"/>
      <c r="AK993" s="5"/>
      <c r="AL993" s="5"/>
      <c r="AM993" s="5"/>
      <c r="AN993" s="5"/>
      <c r="AO993" s="5"/>
    </row>
    <row r="994" ht="16.8" spans="1:41">
      <c r="A994" s="9"/>
      <c r="B994" s="9"/>
      <c r="C994" s="156"/>
      <c r="D994" s="212"/>
      <c r="E994" s="220"/>
      <c r="F994" s="27"/>
      <c r="G994" s="27"/>
      <c r="H994" s="27"/>
      <c r="I994" s="27"/>
      <c r="J994" s="16"/>
      <c r="K994" s="9"/>
      <c r="L994" s="9"/>
      <c r="M994" s="9"/>
      <c r="N994" s="9"/>
      <c r="O994" s="9"/>
      <c r="P994" s="9"/>
      <c r="Q994" s="9"/>
      <c r="R994" s="9"/>
      <c r="S994" s="9"/>
      <c r="T994" s="9"/>
      <c r="U994" s="9"/>
      <c r="V994" s="9"/>
      <c r="W994" s="9"/>
      <c r="X994" s="9"/>
      <c r="Y994" s="9"/>
      <c r="Z994" s="9"/>
      <c r="AA994" s="9"/>
      <c r="AB994" s="9"/>
      <c r="AC994" s="9"/>
      <c r="AD994" s="5"/>
      <c r="AE994" s="5"/>
      <c r="AF994" s="5"/>
      <c r="AG994" s="5"/>
      <c r="AH994" s="5"/>
      <c r="AI994" s="5"/>
      <c r="AJ994" s="5"/>
      <c r="AK994" s="5"/>
      <c r="AL994" s="5"/>
      <c r="AM994" s="5"/>
      <c r="AN994" s="5"/>
      <c r="AO994" s="5"/>
    </row>
    <row r="995" ht="16.8" spans="1:41">
      <c r="A995" s="9"/>
      <c r="B995" s="9"/>
      <c r="C995" s="156"/>
      <c r="D995" s="212"/>
      <c r="E995" s="220"/>
      <c r="F995" s="27"/>
      <c r="G995" s="27"/>
      <c r="H995" s="27"/>
      <c r="I995" s="27"/>
      <c r="J995" s="16"/>
      <c r="K995" s="9"/>
      <c r="L995" s="9"/>
      <c r="M995" s="9"/>
      <c r="N995" s="9"/>
      <c r="O995" s="9"/>
      <c r="P995" s="9"/>
      <c r="Q995" s="9"/>
      <c r="R995" s="9"/>
      <c r="S995" s="9"/>
      <c r="T995" s="9"/>
      <c r="U995" s="9"/>
      <c r="V995" s="9"/>
      <c r="W995" s="9"/>
      <c r="X995" s="9"/>
      <c r="Y995" s="9"/>
      <c r="Z995" s="9"/>
      <c r="AA995" s="9"/>
      <c r="AB995" s="9"/>
      <c r="AC995" s="9"/>
      <c r="AD995" s="5"/>
      <c r="AE995" s="5"/>
      <c r="AF995" s="5"/>
      <c r="AG995" s="5"/>
      <c r="AH995" s="5"/>
      <c r="AI995" s="5"/>
      <c r="AJ995" s="5"/>
      <c r="AK995" s="5"/>
      <c r="AL995" s="5"/>
      <c r="AM995" s="5"/>
      <c r="AN995" s="5"/>
      <c r="AO995" s="5"/>
    </row>
    <row r="996" ht="16.8" spans="1:41">
      <c r="A996" s="9"/>
      <c r="B996" s="9"/>
      <c r="C996" s="156"/>
      <c r="D996" s="212"/>
      <c r="E996" s="220"/>
      <c r="F996" s="27"/>
      <c r="G996" s="27"/>
      <c r="H996" s="27"/>
      <c r="I996" s="27"/>
      <c r="J996" s="16"/>
      <c r="K996" s="9"/>
      <c r="L996" s="9"/>
      <c r="M996" s="9"/>
      <c r="N996" s="9"/>
      <c r="O996" s="9"/>
      <c r="P996" s="9"/>
      <c r="Q996" s="9"/>
      <c r="R996" s="9"/>
      <c r="S996" s="9"/>
      <c r="T996" s="9"/>
      <c r="U996" s="9"/>
      <c r="V996" s="9"/>
      <c r="W996" s="9"/>
      <c r="X996" s="9"/>
      <c r="Y996" s="9"/>
      <c r="Z996" s="9"/>
      <c r="AA996" s="9"/>
      <c r="AB996" s="9"/>
      <c r="AC996" s="9"/>
      <c r="AD996" s="5"/>
      <c r="AE996" s="5"/>
      <c r="AF996" s="5"/>
      <c r="AG996" s="5"/>
      <c r="AH996" s="5"/>
      <c r="AI996" s="5"/>
      <c r="AJ996" s="5"/>
      <c r="AK996" s="5"/>
      <c r="AL996" s="5"/>
      <c r="AM996" s="5"/>
      <c r="AN996" s="5"/>
      <c r="AO996" s="5"/>
    </row>
    <row r="997" ht="16.8" spans="1:41">
      <c r="A997" s="9"/>
      <c r="B997" s="9"/>
      <c r="C997" s="156"/>
      <c r="D997" s="212"/>
      <c r="E997" s="220"/>
      <c r="F997" s="27"/>
      <c r="G997" s="27"/>
      <c r="H997" s="27"/>
      <c r="I997" s="27"/>
      <c r="J997" s="16"/>
      <c r="K997" s="9"/>
      <c r="L997" s="9"/>
      <c r="M997" s="9"/>
      <c r="N997" s="9"/>
      <c r="O997" s="9"/>
      <c r="P997" s="9"/>
      <c r="Q997" s="9"/>
      <c r="R997" s="9"/>
      <c r="S997" s="9"/>
      <c r="T997" s="9"/>
      <c r="U997" s="9"/>
      <c r="V997" s="9"/>
      <c r="W997" s="9"/>
      <c r="X997" s="9"/>
      <c r="Y997" s="9"/>
      <c r="Z997" s="9"/>
      <c r="AA997" s="9"/>
      <c r="AB997" s="9"/>
      <c r="AC997" s="9"/>
      <c r="AD997" s="5"/>
      <c r="AE997" s="5"/>
      <c r="AF997" s="5"/>
      <c r="AG997" s="5"/>
      <c r="AH997" s="5"/>
      <c r="AI997" s="5"/>
      <c r="AJ997" s="5"/>
      <c r="AK997" s="5"/>
      <c r="AL997" s="5"/>
      <c r="AM997" s="5"/>
      <c r="AN997" s="5"/>
      <c r="AO997" s="5"/>
    </row>
    <row r="998" ht="16.8" spans="1:41">
      <c r="A998" s="9"/>
      <c r="B998" s="9"/>
      <c r="C998" s="156"/>
      <c r="D998" s="212"/>
      <c r="E998" s="220"/>
      <c r="F998" s="27"/>
      <c r="G998" s="27"/>
      <c r="H998" s="27"/>
      <c r="I998" s="27"/>
      <c r="J998" s="16"/>
      <c r="K998" s="9"/>
      <c r="L998" s="9"/>
      <c r="M998" s="9"/>
      <c r="N998" s="9"/>
      <c r="O998" s="9"/>
      <c r="P998" s="9"/>
      <c r="Q998" s="9"/>
      <c r="R998" s="9"/>
      <c r="S998" s="9"/>
      <c r="T998" s="9"/>
      <c r="U998" s="9"/>
      <c r="V998" s="9"/>
      <c r="W998" s="9"/>
      <c r="X998" s="9"/>
      <c r="Y998" s="9"/>
      <c r="Z998" s="9"/>
      <c r="AA998" s="9"/>
      <c r="AB998" s="9"/>
      <c r="AC998" s="9"/>
      <c r="AD998" s="5"/>
      <c r="AE998" s="5"/>
      <c r="AF998" s="5"/>
      <c r="AG998" s="5"/>
      <c r="AH998" s="5"/>
      <c r="AI998" s="5"/>
      <c r="AJ998" s="5"/>
      <c r="AK998" s="5"/>
      <c r="AL998" s="5"/>
      <c r="AM998" s="5"/>
      <c r="AN998" s="5"/>
      <c r="AO998" s="5"/>
    </row>
    <row r="999" ht="16.8" spans="1:41">
      <c r="A999" s="9"/>
      <c r="B999" s="9"/>
      <c r="C999" s="156"/>
      <c r="D999" s="212"/>
      <c r="E999" s="220"/>
      <c r="F999" s="27"/>
      <c r="G999" s="27"/>
      <c r="H999" s="27"/>
      <c r="I999" s="27"/>
      <c r="J999" s="16"/>
      <c r="K999" s="9"/>
      <c r="L999" s="9"/>
      <c r="M999" s="9"/>
      <c r="N999" s="9"/>
      <c r="O999" s="9"/>
      <c r="P999" s="9"/>
      <c r="Q999" s="9"/>
      <c r="R999" s="9"/>
      <c r="S999" s="9"/>
      <c r="T999" s="9"/>
      <c r="U999" s="9"/>
      <c r="V999" s="9"/>
      <c r="W999" s="9"/>
      <c r="X999" s="9"/>
      <c r="Y999" s="9"/>
      <c r="Z999" s="9"/>
      <c r="AA999" s="9"/>
      <c r="AB999" s="9"/>
      <c r="AC999" s="9"/>
      <c r="AD999" s="5"/>
      <c r="AE999" s="5"/>
      <c r="AF999" s="5"/>
      <c r="AG999" s="5"/>
      <c r="AH999" s="5"/>
      <c r="AI999" s="5"/>
      <c r="AJ999" s="5"/>
      <c r="AK999" s="5"/>
      <c r="AL999" s="5"/>
      <c r="AM999" s="5"/>
      <c r="AN999" s="5"/>
      <c r="AO999" s="5"/>
    </row>
    <row r="1000" ht="16.8" spans="1:41">
      <c r="A1000" s="9"/>
      <c r="B1000" s="9"/>
      <c r="C1000" s="156"/>
      <c r="D1000" s="212"/>
      <c r="E1000" s="220"/>
      <c r="F1000" s="27"/>
      <c r="G1000" s="27"/>
      <c r="H1000" s="27"/>
      <c r="I1000" s="27"/>
      <c r="J1000" s="16"/>
      <c r="K1000" s="9"/>
      <c r="L1000" s="9"/>
      <c r="M1000" s="9"/>
      <c r="N1000" s="9"/>
      <c r="O1000" s="9"/>
      <c r="P1000" s="9"/>
      <c r="Q1000" s="9"/>
      <c r="R1000" s="9"/>
      <c r="S1000" s="9"/>
      <c r="T1000" s="9"/>
      <c r="U1000" s="9"/>
      <c r="V1000" s="9"/>
      <c r="W1000" s="9"/>
      <c r="X1000" s="9"/>
      <c r="Y1000" s="9"/>
      <c r="Z1000" s="9"/>
      <c r="AA1000" s="9"/>
      <c r="AB1000" s="9"/>
      <c r="AC1000" s="9"/>
      <c r="AD1000" s="5"/>
      <c r="AE1000" s="5"/>
      <c r="AF1000" s="5"/>
      <c r="AG1000" s="5"/>
      <c r="AH1000" s="5"/>
      <c r="AI1000" s="5"/>
      <c r="AJ1000" s="5"/>
      <c r="AK1000" s="5"/>
      <c r="AL1000" s="5"/>
      <c r="AM1000" s="5"/>
      <c r="AN1000" s="5"/>
      <c r="AO1000" s="5"/>
    </row>
    <row r="1001" ht="16.8" spans="1:41">
      <c r="A1001" s="9"/>
      <c r="B1001" s="9"/>
      <c r="C1001" s="156"/>
      <c r="D1001" s="212"/>
      <c r="E1001" s="220"/>
      <c r="F1001" s="27"/>
      <c r="G1001" s="27"/>
      <c r="H1001" s="27"/>
      <c r="I1001" s="27"/>
      <c r="J1001" s="16"/>
      <c r="K1001" s="9"/>
      <c r="L1001" s="9"/>
      <c r="M1001" s="9"/>
      <c r="N1001" s="9"/>
      <c r="O1001" s="9"/>
      <c r="P1001" s="9"/>
      <c r="Q1001" s="9"/>
      <c r="R1001" s="9"/>
      <c r="S1001" s="9"/>
      <c r="T1001" s="9"/>
      <c r="U1001" s="9"/>
      <c r="V1001" s="9"/>
      <c r="W1001" s="9"/>
      <c r="X1001" s="9"/>
      <c r="Y1001" s="9"/>
      <c r="Z1001" s="9"/>
      <c r="AA1001" s="9"/>
      <c r="AB1001" s="9"/>
      <c r="AC1001" s="9"/>
      <c r="AD1001" s="5"/>
      <c r="AE1001" s="5"/>
      <c r="AF1001" s="5"/>
      <c r="AG1001" s="5"/>
      <c r="AH1001" s="5"/>
      <c r="AI1001" s="5"/>
      <c r="AJ1001" s="5"/>
      <c r="AK1001" s="5"/>
      <c r="AL1001" s="5"/>
      <c r="AM1001" s="5"/>
      <c r="AN1001" s="5"/>
      <c r="AO1001" s="5"/>
    </row>
    <row r="1002" ht="16.8" spans="1:41">
      <c r="A1002" s="9"/>
      <c r="B1002" s="9"/>
      <c r="C1002" s="156"/>
      <c r="D1002" s="212"/>
      <c r="E1002" s="220"/>
      <c r="F1002" s="27"/>
      <c r="G1002" s="27"/>
      <c r="H1002" s="27"/>
      <c r="I1002" s="27"/>
      <c r="J1002" s="16"/>
      <c r="K1002" s="9"/>
      <c r="L1002" s="9"/>
      <c r="M1002" s="9"/>
      <c r="N1002" s="9"/>
      <c r="O1002" s="9"/>
      <c r="P1002" s="9"/>
      <c r="Q1002" s="9"/>
      <c r="R1002" s="9"/>
      <c r="S1002" s="9"/>
      <c r="T1002" s="9"/>
      <c r="U1002" s="9"/>
      <c r="V1002" s="9"/>
      <c r="W1002" s="9"/>
      <c r="X1002" s="9"/>
      <c r="Y1002" s="9"/>
      <c r="Z1002" s="9"/>
      <c r="AA1002" s="9"/>
      <c r="AB1002" s="9"/>
      <c r="AC1002" s="9"/>
      <c r="AD1002" s="5"/>
      <c r="AE1002" s="5"/>
      <c r="AF1002" s="5"/>
      <c r="AG1002" s="5"/>
      <c r="AH1002" s="5"/>
      <c r="AI1002" s="5"/>
      <c r="AJ1002" s="5"/>
      <c r="AK1002" s="5"/>
      <c r="AL1002" s="5"/>
      <c r="AM1002" s="5"/>
      <c r="AN1002" s="5"/>
      <c r="AO1002" s="5"/>
    </row>
    <row r="1003" ht="16.8" spans="1:41">
      <c r="A1003" s="9"/>
      <c r="B1003" s="9"/>
      <c r="C1003" s="156"/>
      <c r="D1003" s="212"/>
      <c r="E1003" s="220"/>
      <c r="F1003" s="27"/>
      <c r="G1003" s="27"/>
      <c r="H1003" s="27"/>
      <c r="I1003" s="27"/>
      <c r="J1003" s="16"/>
      <c r="K1003" s="9"/>
      <c r="L1003" s="9"/>
      <c r="M1003" s="9"/>
      <c r="N1003" s="9"/>
      <c r="O1003" s="9"/>
      <c r="P1003" s="9"/>
      <c r="Q1003" s="9"/>
      <c r="R1003" s="9"/>
      <c r="S1003" s="9"/>
      <c r="T1003" s="9"/>
      <c r="U1003" s="9"/>
      <c r="V1003" s="9"/>
      <c r="W1003" s="9"/>
      <c r="X1003" s="9"/>
      <c r="Y1003" s="9"/>
      <c r="Z1003" s="9"/>
      <c r="AA1003" s="9"/>
      <c r="AB1003" s="9"/>
      <c r="AC1003" s="9"/>
      <c r="AD1003" s="5"/>
      <c r="AE1003" s="5"/>
      <c r="AF1003" s="5"/>
      <c r="AG1003" s="5"/>
      <c r="AH1003" s="5"/>
      <c r="AI1003" s="5"/>
      <c r="AJ1003" s="5"/>
      <c r="AK1003" s="5"/>
      <c r="AL1003" s="5"/>
      <c r="AM1003" s="5"/>
      <c r="AN1003" s="5"/>
      <c r="AO1003" s="5"/>
    </row>
    <row r="1004" ht="16.8" spans="1:41">
      <c r="A1004" s="9"/>
      <c r="B1004" s="9"/>
      <c r="C1004" s="156"/>
      <c r="D1004" s="212"/>
      <c r="E1004" s="220"/>
      <c r="F1004" s="27"/>
      <c r="G1004" s="27"/>
      <c r="H1004" s="27"/>
      <c r="I1004" s="27"/>
      <c r="J1004" s="16"/>
      <c r="K1004" s="9"/>
      <c r="L1004" s="9"/>
      <c r="M1004" s="9"/>
      <c r="N1004" s="9"/>
      <c r="O1004" s="9"/>
      <c r="P1004" s="9"/>
      <c r="Q1004" s="9"/>
      <c r="R1004" s="9"/>
      <c r="S1004" s="9"/>
      <c r="T1004" s="9"/>
      <c r="U1004" s="9"/>
      <c r="V1004" s="9"/>
      <c r="W1004" s="9"/>
      <c r="X1004" s="9"/>
      <c r="Y1004" s="9"/>
      <c r="Z1004" s="9"/>
      <c r="AA1004" s="9"/>
      <c r="AB1004" s="9"/>
      <c r="AC1004" s="9"/>
      <c r="AD1004" s="5"/>
      <c r="AE1004" s="5"/>
      <c r="AF1004" s="5"/>
      <c r="AG1004" s="5"/>
      <c r="AH1004" s="5"/>
      <c r="AI1004" s="5"/>
      <c r="AJ1004" s="5"/>
      <c r="AK1004" s="5"/>
      <c r="AL1004" s="5"/>
      <c r="AM1004" s="5"/>
      <c r="AN1004" s="5"/>
      <c r="AO1004" s="5"/>
    </row>
    <row r="1005" ht="16.8" spans="1:41">
      <c r="A1005" s="9"/>
      <c r="B1005" s="9"/>
      <c r="C1005" s="156"/>
      <c r="D1005" s="212"/>
      <c r="E1005" s="220"/>
      <c r="F1005" s="27"/>
      <c r="G1005" s="27"/>
      <c r="H1005" s="27"/>
      <c r="I1005" s="27"/>
      <c r="J1005" s="16"/>
      <c r="K1005" s="9"/>
      <c r="L1005" s="9"/>
      <c r="M1005" s="9"/>
      <c r="N1005" s="9"/>
      <c r="O1005" s="9"/>
      <c r="P1005" s="9"/>
      <c r="Q1005" s="9"/>
      <c r="R1005" s="9"/>
      <c r="S1005" s="9"/>
      <c r="T1005" s="9"/>
      <c r="U1005" s="9"/>
      <c r="V1005" s="9"/>
      <c r="W1005" s="9"/>
      <c r="X1005" s="9"/>
      <c r="Y1005" s="9"/>
      <c r="Z1005" s="9"/>
      <c r="AA1005" s="9"/>
      <c r="AB1005" s="9"/>
      <c r="AC1005" s="9"/>
      <c r="AD1005" s="5"/>
      <c r="AE1005" s="5"/>
      <c r="AF1005" s="5"/>
      <c r="AG1005" s="5"/>
      <c r="AH1005" s="5"/>
      <c r="AI1005" s="5"/>
      <c r="AJ1005" s="5"/>
      <c r="AK1005" s="5"/>
      <c r="AL1005" s="5"/>
      <c r="AM1005" s="5"/>
      <c r="AN1005" s="5"/>
      <c r="AO1005" s="5"/>
    </row>
    <row r="1006" ht="16.8" spans="1:41">
      <c r="A1006" s="9"/>
      <c r="B1006" s="9"/>
      <c r="C1006" s="156"/>
      <c r="D1006" s="212"/>
      <c r="E1006" s="220"/>
      <c r="F1006" s="27"/>
      <c r="G1006" s="27"/>
      <c r="H1006" s="27"/>
      <c r="I1006" s="27"/>
      <c r="J1006" s="16"/>
      <c r="K1006" s="9"/>
      <c r="L1006" s="9"/>
      <c r="M1006" s="9"/>
      <c r="N1006" s="9"/>
      <c r="O1006" s="9"/>
      <c r="P1006" s="9"/>
      <c r="Q1006" s="9"/>
      <c r="R1006" s="9"/>
      <c r="S1006" s="9"/>
      <c r="T1006" s="9"/>
      <c r="U1006" s="9"/>
      <c r="V1006" s="9"/>
      <c r="W1006" s="9"/>
      <c r="X1006" s="9"/>
      <c r="Y1006" s="9"/>
      <c r="Z1006" s="9"/>
      <c r="AA1006" s="9"/>
      <c r="AB1006" s="9"/>
      <c r="AC1006" s="9"/>
      <c r="AD1006" s="5"/>
      <c r="AE1006" s="5"/>
      <c r="AF1006" s="5"/>
      <c r="AG1006" s="5"/>
      <c r="AH1006" s="5"/>
      <c r="AI1006" s="5"/>
      <c r="AJ1006" s="5"/>
      <c r="AK1006" s="5"/>
      <c r="AL1006" s="5"/>
      <c r="AM1006" s="5"/>
      <c r="AN1006" s="5"/>
      <c r="AO1006" s="5"/>
    </row>
    <row r="1007" ht="16.8" spans="1:41">
      <c r="A1007" s="9"/>
      <c r="B1007" s="9"/>
      <c r="C1007" s="156"/>
      <c r="D1007" s="212"/>
      <c r="E1007" s="220"/>
      <c r="F1007" s="27"/>
      <c r="G1007" s="27"/>
      <c r="H1007" s="27"/>
      <c r="I1007" s="27"/>
      <c r="J1007" s="16"/>
      <c r="K1007" s="9"/>
      <c r="L1007" s="9"/>
      <c r="M1007" s="9"/>
      <c r="N1007" s="9"/>
      <c r="O1007" s="9"/>
      <c r="P1007" s="9"/>
      <c r="Q1007" s="9"/>
      <c r="R1007" s="9"/>
      <c r="S1007" s="9"/>
      <c r="T1007" s="9"/>
      <c r="U1007" s="9"/>
      <c r="V1007" s="9"/>
      <c r="W1007" s="9"/>
      <c r="X1007" s="9"/>
      <c r="Y1007" s="9"/>
      <c r="Z1007" s="9"/>
      <c r="AA1007" s="9"/>
      <c r="AB1007" s="9"/>
      <c r="AC1007" s="9"/>
      <c r="AD1007" s="5"/>
      <c r="AE1007" s="5"/>
      <c r="AF1007" s="5"/>
      <c r="AG1007" s="5"/>
      <c r="AH1007" s="5"/>
      <c r="AI1007" s="5"/>
      <c r="AJ1007" s="5"/>
      <c r="AK1007" s="5"/>
      <c r="AL1007" s="5"/>
      <c r="AM1007" s="5"/>
      <c r="AN1007" s="5"/>
      <c r="AO1007" s="5"/>
    </row>
    <row r="1008" ht="16.8" spans="1:41">
      <c r="A1008" s="9"/>
      <c r="B1008" s="9"/>
      <c r="C1008" s="156"/>
      <c r="D1008" s="212"/>
      <c r="E1008" s="220"/>
      <c r="F1008" s="27"/>
      <c r="G1008" s="27"/>
      <c r="H1008" s="27"/>
      <c r="I1008" s="27"/>
      <c r="J1008" s="16"/>
      <c r="K1008" s="9"/>
      <c r="L1008" s="9"/>
      <c r="M1008" s="9"/>
      <c r="N1008" s="9"/>
      <c r="O1008" s="9"/>
      <c r="P1008" s="9"/>
      <c r="Q1008" s="9"/>
      <c r="R1008" s="9"/>
      <c r="S1008" s="9"/>
      <c r="T1008" s="9"/>
      <c r="U1008" s="9"/>
      <c r="V1008" s="9"/>
      <c r="W1008" s="9"/>
      <c r="X1008" s="9"/>
      <c r="Y1008" s="9"/>
      <c r="Z1008" s="9"/>
      <c r="AA1008" s="9"/>
      <c r="AB1008" s="9"/>
      <c r="AC1008" s="9"/>
      <c r="AD1008" s="5"/>
      <c r="AE1008" s="5"/>
      <c r="AF1008" s="5"/>
      <c r="AG1008" s="5"/>
      <c r="AH1008" s="5"/>
      <c r="AI1008" s="5"/>
      <c r="AJ1008" s="5"/>
      <c r="AK1008" s="5"/>
      <c r="AL1008" s="5"/>
      <c r="AM1008" s="5"/>
      <c r="AN1008" s="5"/>
      <c r="AO1008" s="5"/>
    </row>
    <row r="1009" ht="16.8" spans="1:41">
      <c r="A1009" s="9"/>
      <c r="B1009" s="9"/>
      <c r="C1009" s="156"/>
      <c r="D1009" s="212"/>
      <c r="E1009" s="220"/>
      <c r="F1009" s="27"/>
      <c r="G1009" s="27"/>
      <c r="H1009" s="27"/>
      <c r="I1009" s="27"/>
      <c r="J1009" s="16"/>
      <c r="K1009" s="9"/>
      <c r="L1009" s="9"/>
      <c r="M1009" s="9"/>
      <c r="N1009" s="9"/>
      <c r="O1009" s="9"/>
      <c r="P1009" s="9"/>
      <c r="Q1009" s="9"/>
      <c r="R1009" s="9"/>
      <c r="S1009" s="9"/>
      <c r="T1009" s="9"/>
      <c r="U1009" s="9"/>
      <c r="V1009" s="9"/>
      <c r="W1009" s="9"/>
      <c r="X1009" s="9"/>
      <c r="Y1009" s="9"/>
      <c r="Z1009" s="9"/>
      <c r="AA1009" s="9"/>
      <c r="AB1009" s="9"/>
      <c r="AC1009" s="9"/>
      <c r="AD1009" s="5"/>
      <c r="AE1009" s="5"/>
      <c r="AF1009" s="5"/>
      <c r="AG1009" s="5"/>
      <c r="AH1009" s="5"/>
      <c r="AI1009" s="5"/>
      <c r="AJ1009" s="5"/>
      <c r="AK1009" s="5"/>
      <c r="AL1009" s="5"/>
      <c r="AM1009" s="5"/>
      <c r="AN1009" s="5"/>
      <c r="AO1009" s="5"/>
    </row>
    <row r="1010" ht="16.8" spans="1:41">
      <c r="A1010" s="9"/>
      <c r="B1010" s="9"/>
      <c r="C1010" s="156"/>
      <c r="D1010" s="212"/>
      <c r="E1010" s="220"/>
      <c r="F1010" s="27"/>
      <c r="G1010" s="27"/>
      <c r="H1010" s="27"/>
      <c r="I1010" s="27"/>
      <c r="J1010" s="16"/>
      <c r="K1010" s="9"/>
      <c r="L1010" s="9"/>
      <c r="M1010" s="9"/>
      <c r="N1010" s="9"/>
      <c r="O1010" s="9"/>
      <c r="P1010" s="9"/>
      <c r="Q1010" s="9"/>
      <c r="R1010" s="9"/>
      <c r="S1010" s="9"/>
      <c r="T1010" s="9"/>
      <c r="U1010" s="9"/>
      <c r="V1010" s="9"/>
      <c r="W1010" s="9"/>
      <c r="X1010" s="9"/>
      <c r="Y1010" s="9"/>
      <c r="Z1010" s="9"/>
      <c r="AA1010" s="9"/>
      <c r="AB1010" s="9"/>
      <c r="AC1010" s="9"/>
      <c r="AD1010" s="5"/>
      <c r="AE1010" s="5"/>
      <c r="AF1010" s="5"/>
      <c r="AG1010" s="5"/>
      <c r="AH1010" s="5"/>
      <c r="AI1010" s="5"/>
      <c r="AJ1010" s="5"/>
      <c r="AK1010" s="5"/>
      <c r="AL1010" s="5"/>
      <c r="AM1010" s="5"/>
      <c r="AN1010" s="5"/>
      <c r="AO1010" s="5"/>
    </row>
    <row r="1011" ht="16.8" spans="1:41">
      <c r="A1011" s="9"/>
      <c r="B1011" s="9"/>
      <c r="C1011" s="156"/>
      <c r="D1011" s="212"/>
      <c r="E1011" s="220"/>
      <c r="F1011" s="27"/>
      <c r="G1011" s="27"/>
      <c r="H1011" s="27"/>
      <c r="I1011" s="27"/>
      <c r="J1011" s="16"/>
      <c r="K1011" s="9"/>
      <c r="L1011" s="9"/>
      <c r="M1011" s="9"/>
      <c r="N1011" s="9"/>
      <c r="O1011" s="9"/>
      <c r="P1011" s="9"/>
      <c r="Q1011" s="9"/>
      <c r="R1011" s="9"/>
      <c r="S1011" s="9"/>
      <c r="T1011" s="9"/>
      <c r="U1011" s="9"/>
      <c r="V1011" s="9"/>
      <c r="W1011" s="9"/>
      <c r="X1011" s="9"/>
      <c r="Y1011" s="9"/>
      <c r="Z1011" s="9"/>
      <c r="AA1011" s="9"/>
      <c r="AB1011" s="9"/>
      <c r="AC1011" s="9"/>
      <c r="AD1011" s="5"/>
      <c r="AE1011" s="5"/>
      <c r="AF1011" s="5"/>
      <c r="AG1011" s="5"/>
      <c r="AH1011" s="5"/>
      <c r="AI1011" s="5"/>
      <c r="AJ1011" s="5"/>
      <c r="AK1011" s="5"/>
      <c r="AL1011" s="5"/>
      <c r="AM1011" s="5"/>
      <c r="AN1011" s="5"/>
      <c r="AO1011" s="5"/>
    </row>
    <row r="1012" ht="16.8" spans="1:41">
      <c r="A1012" s="9"/>
      <c r="B1012" s="9"/>
      <c r="C1012" s="156"/>
      <c r="D1012" s="212"/>
      <c r="E1012" s="220"/>
      <c r="F1012" s="27"/>
      <c r="G1012" s="27"/>
      <c r="H1012" s="27"/>
      <c r="I1012" s="27"/>
      <c r="J1012" s="16"/>
      <c r="K1012" s="9"/>
      <c r="L1012" s="9"/>
      <c r="M1012" s="9"/>
      <c r="N1012" s="9"/>
      <c r="O1012" s="9"/>
      <c r="P1012" s="9"/>
      <c r="Q1012" s="9"/>
      <c r="R1012" s="9"/>
      <c r="S1012" s="9"/>
      <c r="T1012" s="9"/>
      <c r="U1012" s="9"/>
      <c r="V1012" s="9"/>
      <c r="W1012" s="9"/>
      <c r="X1012" s="9"/>
      <c r="Y1012" s="9"/>
      <c r="Z1012" s="9"/>
      <c r="AA1012" s="9"/>
      <c r="AB1012" s="9"/>
      <c r="AC1012" s="9"/>
      <c r="AD1012" s="5"/>
      <c r="AE1012" s="5"/>
      <c r="AF1012" s="5"/>
      <c r="AG1012" s="5"/>
      <c r="AH1012" s="5"/>
      <c r="AI1012" s="5"/>
      <c r="AJ1012" s="5"/>
      <c r="AK1012" s="5"/>
      <c r="AL1012" s="5"/>
      <c r="AM1012" s="5"/>
      <c r="AN1012" s="5"/>
      <c r="AO1012" s="5"/>
    </row>
    <row r="1013" ht="16.8" spans="1:41">
      <c r="A1013" s="9"/>
      <c r="B1013" s="9"/>
      <c r="C1013" s="156"/>
      <c r="D1013" s="212"/>
      <c r="E1013" s="220"/>
      <c r="F1013" s="27"/>
      <c r="G1013" s="27"/>
      <c r="H1013" s="27"/>
      <c r="I1013" s="27"/>
      <c r="J1013" s="16"/>
      <c r="K1013" s="9"/>
      <c r="L1013" s="9"/>
      <c r="M1013" s="9"/>
      <c r="N1013" s="9"/>
      <c r="O1013" s="9"/>
      <c r="P1013" s="9"/>
      <c r="Q1013" s="9"/>
      <c r="R1013" s="9"/>
      <c r="S1013" s="9"/>
      <c r="T1013" s="9"/>
      <c r="U1013" s="9"/>
      <c r="V1013" s="9"/>
      <c r="W1013" s="9"/>
      <c r="X1013" s="9"/>
      <c r="Y1013" s="9"/>
      <c r="Z1013" s="9"/>
      <c r="AA1013" s="9"/>
      <c r="AB1013" s="9"/>
      <c r="AC1013" s="9"/>
      <c r="AD1013" s="5"/>
      <c r="AE1013" s="5"/>
      <c r="AF1013" s="5"/>
      <c r="AG1013" s="5"/>
      <c r="AH1013" s="5"/>
      <c r="AI1013" s="5"/>
      <c r="AJ1013" s="5"/>
      <c r="AK1013" s="5"/>
      <c r="AL1013" s="5"/>
      <c r="AM1013" s="5"/>
      <c r="AN1013" s="5"/>
      <c r="AO1013" s="5"/>
    </row>
    <row r="1014" ht="16.8" spans="1:41">
      <c r="A1014" s="9"/>
      <c r="B1014" s="9"/>
      <c r="C1014" s="156"/>
      <c r="D1014" s="212"/>
      <c r="E1014" s="220"/>
      <c r="F1014" s="27"/>
      <c r="G1014" s="27"/>
      <c r="H1014" s="27"/>
      <c r="I1014" s="27"/>
      <c r="J1014" s="16"/>
      <c r="K1014" s="9"/>
      <c r="L1014" s="9"/>
      <c r="M1014" s="9"/>
      <c r="N1014" s="9"/>
      <c r="O1014" s="9"/>
      <c r="P1014" s="9"/>
      <c r="Q1014" s="9"/>
      <c r="R1014" s="9"/>
      <c r="S1014" s="9"/>
      <c r="T1014" s="9"/>
      <c r="U1014" s="9"/>
      <c r="V1014" s="9"/>
      <c r="W1014" s="9"/>
      <c r="X1014" s="9"/>
      <c r="Y1014" s="9"/>
      <c r="Z1014" s="9"/>
      <c r="AA1014" s="9"/>
      <c r="AB1014" s="9"/>
      <c r="AC1014" s="9"/>
      <c r="AD1014" s="5"/>
      <c r="AE1014" s="5"/>
      <c r="AF1014" s="5"/>
      <c r="AG1014" s="5"/>
      <c r="AH1014" s="5"/>
      <c r="AI1014" s="5"/>
      <c r="AJ1014" s="5"/>
      <c r="AK1014" s="5"/>
      <c r="AL1014" s="5"/>
      <c r="AM1014" s="5"/>
      <c r="AN1014" s="5"/>
      <c r="AO1014" s="5"/>
    </row>
    <row r="1015" ht="16.8" spans="1:41">
      <c r="A1015" s="9"/>
      <c r="B1015" s="9"/>
      <c r="C1015" s="156"/>
      <c r="D1015" s="212"/>
      <c r="E1015" s="220"/>
      <c r="F1015" s="27"/>
      <c r="G1015" s="27"/>
      <c r="H1015" s="27"/>
      <c r="I1015" s="27"/>
      <c r="J1015" s="16"/>
      <c r="K1015" s="9"/>
      <c r="L1015" s="9"/>
      <c r="M1015" s="9"/>
      <c r="N1015" s="9"/>
      <c r="O1015" s="9"/>
      <c r="P1015" s="9"/>
      <c r="Q1015" s="9"/>
      <c r="R1015" s="9"/>
      <c r="S1015" s="9"/>
      <c r="T1015" s="9"/>
      <c r="U1015" s="9"/>
      <c r="V1015" s="9"/>
      <c r="W1015" s="9"/>
      <c r="X1015" s="9"/>
      <c r="Y1015" s="9"/>
      <c r="Z1015" s="9"/>
      <c r="AA1015" s="9"/>
      <c r="AB1015" s="9"/>
      <c r="AC1015" s="9"/>
      <c r="AD1015" s="5"/>
      <c r="AE1015" s="5"/>
      <c r="AF1015" s="5"/>
      <c r="AG1015" s="5"/>
      <c r="AH1015" s="5"/>
      <c r="AI1015" s="5"/>
      <c r="AJ1015" s="5"/>
      <c r="AK1015" s="5"/>
      <c r="AL1015" s="5"/>
      <c r="AM1015" s="5"/>
      <c r="AN1015" s="5"/>
      <c r="AO1015" s="5"/>
    </row>
    <row r="1016" ht="16.8" spans="1:41">
      <c r="A1016" s="9"/>
      <c r="B1016" s="9"/>
      <c r="C1016" s="156"/>
      <c r="D1016" s="212"/>
      <c r="E1016" s="220"/>
      <c r="F1016" s="27"/>
      <c r="G1016" s="27"/>
      <c r="H1016" s="27"/>
      <c r="I1016" s="27"/>
      <c r="J1016" s="16"/>
      <c r="K1016" s="9"/>
      <c r="L1016" s="9"/>
      <c r="M1016" s="9"/>
      <c r="N1016" s="9"/>
      <c r="O1016" s="9"/>
      <c r="P1016" s="9"/>
      <c r="Q1016" s="9"/>
      <c r="R1016" s="9"/>
      <c r="S1016" s="9"/>
      <c r="T1016" s="9"/>
      <c r="U1016" s="9"/>
      <c r="V1016" s="9"/>
      <c r="W1016" s="9"/>
      <c r="X1016" s="9"/>
      <c r="Y1016" s="9"/>
      <c r="Z1016" s="9"/>
      <c r="AA1016" s="9"/>
      <c r="AB1016" s="9"/>
      <c r="AC1016" s="9"/>
      <c r="AD1016" s="5"/>
      <c r="AE1016" s="5"/>
      <c r="AF1016" s="5"/>
      <c r="AG1016" s="5"/>
      <c r="AH1016" s="5"/>
      <c r="AI1016" s="5"/>
      <c r="AJ1016" s="5"/>
      <c r="AK1016" s="5"/>
      <c r="AL1016" s="5"/>
      <c r="AM1016" s="5"/>
      <c r="AN1016" s="5"/>
      <c r="AO1016" s="5"/>
    </row>
    <row r="1017" ht="16.8" spans="1:41">
      <c r="A1017" s="9"/>
      <c r="B1017" s="9"/>
      <c r="C1017" s="156"/>
      <c r="D1017" s="212"/>
      <c r="E1017" s="220"/>
      <c r="F1017" s="27"/>
      <c r="G1017" s="27"/>
      <c r="H1017" s="27"/>
      <c r="I1017" s="27"/>
      <c r="J1017" s="16"/>
      <c r="K1017" s="9"/>
      <c r="L1017" s="9"/>
      <c r="M1017" s="9"/>
      <c r="N1017" s="9"/>
      <c r="O1017" s="9"/>
      <c r="P1017" s="9"/>
      <c r="Q1017" s="9"/>
      <c r="R1017" s="9"/>
      <c r="S1017" s="9"/>
      <c r="T1017" s="9"/>
      <c r="U1017" s="9"/>
      <c r="V1017" s="9"/>
      <c r="W1017" s="9"/>
      <c r="X1017" s="9"/>
      <c r="Y1017" s="9"/>
      <c r="Z1017" s="9"/>
      <c r="AA1017" s="9"/>
      <c r="AB1017" s="9"/>
      <c r="AC1017" s="9"/>
      <c r="AD1017" s="5"/>
      <c r="AE1017" s="5"/>
      <c r="AF1017" s="5"/>
      <c r="AG1017" s="5"/>
      <c r="AH1017" s="5"/>
      <c r="AI1017" s="5"/>
      <c r="AJ1017" s="5"/>
      <c r="AK1017" s="5"/>
      <c r="AL1017" s="5"/>
      <c r="AM1017" s="5"/>
      <c r="AN1017" s="5"/>
      <c r="AO1017" s="5"/>
    </row>
    <row r="1018" ht="16.8" spans="1:41">
      <c r="A1018" s="9"/>
      <c r="B1018" s="9"/>
      <c r="C1018" s="156"/>
      <c r="D1018" s="212"/>
      <c r="E1018" s="220"/>
      <c r="F1018" s="27"/>
      <c r="G1018" s="27"/>
      <c r="H1018" s="27"/>
      <c r="I1018" s="27"/>
      <c r="J1018" s="16"/>
      <c r="K1018" s="9"/>
      <c r="L1018" s="9"/>
      <c r="M1018" s="9"/>
      <c r="N1018" s="9"/>
      <c r="O1018" s="9"/>
      <c r="P1018" s="9"/>
      <c r="Q1018" s="9"/>
      <c r="R1018" s="9"/>
      <c r="S1018" s="9"/>
      <c r="T1018" s="9"/>
      <c r="U1018" s="9"/>
      <c r="V1018" s="9"/>
      <c r="W1018" s="9"/>
      <c r="X1018" s="9"/>
      <c r="Y1018" s="9"/>
      <c r="Z1018" s="9"/>
      <c r="AA1018" s="9"/>
      <c r="AB1018" s="9"/>
      <c r="AC1018" s="9"/>
      <c r="AD1018" s="5"/>
      <c r="AE1018" s="5"/>
      <c r="AF1018" s="5"/>
      <c r="AG1018" s="5"/>
      <c r="AH1018" s="5"/>
      <c r="AI1018" s="5"/>
      <c r="AJ1018" s="5"/>
      <c r="AK1018" s="5"/>
      <c r="AL1018" s="5"/>
      <c r="AM1018" s="5"/>
      <c r="AN1018" s="5"/>
      <c r="AO1018" s="5"/>
    </row>
    <row r="1019" ht="16.8" spans="1:41">
      <c r="A1019" s="9"/>
      <c r="B1019" s="9"/>
      <c r="C1019" s="156"/>
      <c r="D1019" s="212"/>
      <c r="E1019" s="220"/>
      <c r="F1019" s="27"/>
      <c r="G1019" s="27"/>
      <c r="H1019" s="27"/>
      <c r="I1019" s="27"/>
      <c r="J1019" s="16"/>
      <c r="K1019" s="9"/>
      <c r="L1019" s="9"/>
      <c r="M1019" s="9"/>
      <c r="N1019" s="9"/>
      <c r="O1019" s="9"/>
      <c r="P1019" s="9"/>
      <c r="Q1019" s="9"/>
      <c r="R1019" s="9"/>
      <c r="S1019" s="9"/>
      <c r="T1019" s="9"/>
      <c r="U1019" s="9"/>
      <c r="V1019" s="9"/>
      <c r="W1019" s="9"/>
      <c r="X1019" s="9"/>
      <c r="Y1019" s="9"/>
      <c r="Z1019" s="9"/>
      <c r="AA1019" s="9"/>
      <c r="AB1019" s="9"/>
      <c r="AC1019" s="9"/>
      <c r="AD1019" s="5"/>
      <c r="AE1019" s="5"/>
      <c r="AF1019" s="5"/>
      <c r="AG1019" s="5"/>
      <c r="AH1019" s="5"/>
      <c r="AI1019" s="5"/>
      <c r="AJ1019" s="5"/>
      <c r="AK1019" s="5"/>
      <c r="AL1019" s="5"/>
      <c r="AM1019" s="5"/>
      <c r="AN1019" s="5"/>
      <c r="AO1019" s="5"/>
    </row>
    <row r="1020" ht="16.8" spans="1:41">
      <c r="A1020" s="9"/>
      <c r="B1020" s="9"/>
      <c r="C1020" s="156"/>
      <c r="D1020" s="212"/>
      <c r="E1020" s="220"/>
      <c r="F1020" s="27"/>
      <c r="G1020" s="27"/>
      <c r="H1020" s="27"/>
      <c r="I1020" s="27"/>
      <c r="J1020" s="16"/>
      <c r="K1020" s="9"/>
      <c r="L1020" s="9"/>
      <c r="M1020" s="9"/>
      <c r="N1020" s="9"/>
      <c r="O1020" s="9"/>
      <c r="P1020" s="9"/>
      <c r="Q1020" s="9"/>
      <c r="R1020" s="9"/>
      <c r="S1020" s="9"/>
      <c r="T1020" s="9"/>
      <c r="U1020" s="9"/>
      <c r="V1020" s="9"/>
      <c r="W1020" s="9"/>
      <c r="X1020" s="9"/>
      <c r="Y1020" s="9"/>
      <c r="Z1020" s="9"/>
      <c r="AA1020" s="9"/>
      <c r="AB1020" s="9"/>
      <c r="AC1020" s="9"/>
      <c r="AD1020" s="5"/>
      <c r="AE1020" s="5"/>
      <c r="AF1020" s="5"/>
      <c r="AG1020" s="5"/>
      <c r="AH1020" s="5"/>
      <c r="AI1020" s="5"/>
      <c r="AJ1020" s="5"/>
      <c r="AK1020" s="5"/>
      <c r="AL1020" s="5"/>
      <c r="AM1020" s="5"/>
      <c r="AN1020" s="5"/>
      <c r="AO1020" s="5"/>
    </row>
    <row r="1021" ht="16.8" spans="1:41">
      <c r="A1021" s="9"/>
      <c r="B1021" s="9"/>
      <c r="C1021" s="156"/>
      <c r="D1021" s="212"/>
      <c r="E1021" s="220"/>
      <c r="F1021" s="27"/>
      <c r="G1021" s="27"/>
      <c r="H1021" s="27"/>
      <c r="I1021" s="27"/>
      <c r="J1021" s="16"/>
      <c r="K1021" s="9"/>
      <c r="L1021" s="9"/>
      <c r="M1021" s="9"/>
      <c r="N1021" s="9"/>
      <c r="O1021" s="9"/>
      <c r="P1021" s="9"/>
      <c r="Q1021" s="9"/>
      <c r="R1021" s="9"/>
      <c r="S1021" s="9"/>
      <c r="T1021" s="9"/>
      <c r="U1021" s="9"/>
      <c r="V1021" s="9"/>
      <c r="W1021" s="9"/>
      <c r="X1021" s="9"/>
      <c r="Y1021" s="9"/>
      <c r="Z1021" s="9"/>
      <c r="AA1021" s="9"/>
      <c r="AB1021" s="9"/>
      <c r="AC1021" s="9"/>
      <c r="AD1021" s="5"/>
      <c r="AE1021" s="5"/>
      <c r="AF1021" s="5"/>
      <c r="AG1021" s="5"/>
      <c r="AH1021" s="5"/>
      <c r="AI1021" s="5"/>
      <c r="AJ1021" s="5"/>
      <c r="AK1021" s="5"/>
      <c r="AL1021" s="5"/>
      <c r="AM1021" s="5"/>
      <c r="AN1021" s="5"/>
      <c r="AO1021" s="5"/>
    </row>
    <row r="1022" ht="16.8" spans="1:41">
      <c r="A1022" s="9"/>
      <c r="B1022" s="9"/>
      <c r="C1022" s="156"/>
      <c r="D1022" s="212"/>
      <c r="E1022" s="220"/>
      <c r="F1022" s="27"/>
      <c r="G1022" s="27"/>
      <c r="H1022" s="27"/>
      <c r="I1022" s="27"/>
      <c r="J1022" s="16"/>
      <c r="K1022" s="9"/>
      <c r="L1022" s="9"/>
      <c r="M1022" s="9"/>
      <c r="N1022" s="9"/>
      <c r="O1022" s="9"/>
      <c r="P1022" s="9"/>
      <c r="Q1022" s="9"/>
      <c r="R1022" s="9"/>
      <c r="S1022" s="9"/>
      <c r="T1022" s="9"/>
      <c r="U1022" s="9"/>
      <c r="V1022" s="9"/>
      <c r="W1022" s="9"/>
      <c r="X1022" s="9"/>
      <c r="Y1022" s="9"/>
      <c r="Z1022" s="9"/>
      <c r="AA1022" s="9"/>
      <c r="AB1022" s="9"/>
      <c r="AC1022" s="9"/>
      <c r="AD1022" s="5"/>
      <c r="AE1022" s="5"/>
      <c r="AF1022" s="5"/>
      <c r="AG1022" s="5"/>
      <c r="AH1022" s="5"/>
      <c r="AI1022" s="5"/>
      <c r="AJ1022" s="5"/>
      <c r="AK1022" s="5"/>
      <c r="AL1022" s="5"/>
      <c r="AM1022" s="5"/>
      <c r="AN1022" s="5"/>
      <c r="AO1022" s="5"/>
    </row>
    <row r="1023" ht="16.8" spans="1:41">
      <c r="A1023" s="9"/>
      <c r="B1023" s="9"/>
      <c r="C1023" s="156"/>
      <c r="D1023" s="212"/>
      <c r="E1023" s="220"/>
      <c r="F1023" s="27"/>
      <c r="G1023" s="27"/>
      <c r="H1023" s="27"/>
      <c r="I1023" s="27"/>
      <c r="J1023" s="16"/>
      <c r="K1023" s="9"/>
      <c r="L1023" s="9"/>
      <c r="M1023" s="9"/>
      <c r="N1023" s="9"/>
      <c r="O1023" s="9"/>
      <c r="P1023" s="9"/>
      <c r="Q1023" s="9"/>
      <c r="R1023" s="9"/>
      <c r="S1023" s="9"/>
      <c r="T1023" s="9"/>
      <c r="U1023" s="9"/>
      <c r="V1023" s="9"/>
      <c r="W1023" s="9"/>
      <c r="X1023" s="9"/>
      <c r="Y1023" s="9"/>
      <c r="Z1023" s="9"/>
      <c r="AA1023" s="9"/>
      <c r="AB1023" s="9"/>
      <c r="AC1023" s="9"/>
      <c r="AD1023" s="5"/>
      <c r="AE1023" s="5"/>
      <c r="AF1023" s="5"/>
      <c r="AG1023" s="5"/>
      <c r="AH1023" s="5"/>
      <c r="AI1023" s="5"/>
      <c r="AJ1023" s="5"/>
      <c r="AK1023" s="5"/>
      <c r="AL1023" s="5"/>
      <c r="AM1023" s="5"/>
      <c r="AN1023" s="5"/>
      <c r="AO1023" s="5"/>
    </row>
    <row r="1024" ht="16.8" spans="1:41">
      <c r="A1024" s="9"/>
      <c r="B1024" s="9"/>
      <c r="C1024" s="156"/>
      <c r="D1024" s="212"/>
      <c r="E1024" s="220"/>
      <c r="F1024" s="27"/>
      <c r="G1024" s="27"/>
      <c r="H1024" s="27"/>
      <c r="I1024" s="27"/>
      <c r="J1024" s="16"/>
      <c r="K1024" s="9"/>
      <c r="L1024" s="9"/>
      <c r="M1024" s="9"/>
      <c r="N1024" s="9"/>
      <c r="O1024" s="9"/>
      <c r="P1024" s="9"/>
      <c r="Q1024" s="9"/>
      <c r="R1024" s="9"/>
      <c r="S1024" s="9"/>
      <c r="T1024" s="9"/>
      <c r="U1024" s="9"/>
      <c r="V1024" s="9"/>
      <c r="W1024" s="9"/>
      <c r="X1024" s="9"/>
      <c r="Y1024" s="9"/>
      <c r="Z1024" s="9"/>
      <c r="AA1024" s="9"/>
      <c r="AB1024" s="9"/>
      <c r="AC1024" s="9"/>
      <c r="AD1024" s="5"/>
      <c r="AE1024" s="5"/>
      <c r="AF1024" s="5"/>
      <c r="AG1024" s="5"/>
      <c r="AH1024" s="5"/>
      <c r="AI1024" s="5"/>
      <c r="AJ1024" s="5"/>
      <c r="AK1024" s="5"/>
      <c r="AL1024" s="5"/>
      <c r="AM1024" s="5"/>
      <c r="AN1024" s="5"/>
      <c r="AO1024" s="5"/>
    </row>
    <row r="1025" ht="16.8" spans="1:41">
      <c r="A1025" s="9"/>
      <c r="B1025" s="9"/>
      <c r="C1025" s="156"/>
      <c r="D1025" s="212"/>
      <c r="E1025" s="220"/>
      <c r="F1025" s="27"/>
      <c r="G1025" s="27"/>
      <c r="H1025" s="27"/>
      <c r="I1025" s="27"/>
      <c r="J1025" s="16"/>
      <c r="K1025" s="9"/>
      <c r="L1025" s="9"/>
      <c r="M1025" s="9"/>
      <c r="N1025" s="9"/>
      <c r="O1025" s="9"/>
      <c r="P1025" s="9"/>
      <c r="Q1025" s="9"/>
      <c r="R1025" s="9"/>
      <c r="S1025" s="9"/>
      <c r="T1025" s="9"/>
      <c r="U1025" s="9"/>
      <c r="V1025" s="9"/>
      <c r="W1025" s="9"/>
      <c r="X1025" s="9"/>
      <c r="Y1025" s="9"/>
      <c r="Z1025" s="9"/>
      <c r="AA1025" s="9"/>
      <c r="AB1025" s="9"/>
      <c r="AC1025" s="9"/>
      <c r="AD1025" s="5"/>
      <c r="AE1025" s="5"/>
      <c r="AF1025" s="5"/>
      <c r="AG1025" s="5"/>
      <c r="AH1025" s="5"/>
      <c r="AI1025" s="5"/>
      <c r="AJ1025" s="5"/>
      <c r="AK1025" s="5"/>
      <c r="AL1025" s="5"/>
      <c r="AM1025" s="5"/>
      <c r="AN1025" s="5"/>
      <c r="AO1025" s="5"/>
    </row>
    <row r="1026" ht="16.8" spans="1:41">
      <c r="A1026" s="9"/>
      <c r="B1026" s="9"/>
      <c r="C1026" s="156"/>
      <c r="D1026" s="212"/>
      <c r="E1026" s="220"/>
      <c r="F1026" s="27"/>
      <c r="G1026" s="27"/>
      <c r="H1026" s="27"/>
      <c r="I1026" s="27"/>
      <c r="J1026" s="16"/>
      <c r="K1026" s="9"/>
      <c r="L1026" s="9"/>
      <c r="M1026" s="9"/>
      <c r="N1026" s="9"/>
      <c r="O1026" s="9"/>
      <c r="P1026" s="9"/>
      <c r="Q1026" s="9"/>
      <c r="R1026" s="9"/>
      <c r="S1026" s="9"/>
      <c r="T1026" s="9"/>
      <c r="U1026" s="9"/>
      <c r="V1026" s="9"/>
      <c r="W1026" s="9"/>
      <c r="X1026" s="9"/>
      <c r="Y1026" s="9"/>
      <c r="Z1026" s="9"/>
      <c r="AA1026" s="9"/>
      <c r="AB1026" s="9"/>
      <c r="AC1026" s="9"/>
      <c r="AD1026" s="5"/>
      <c r="AE1026" s="5"/>
      <c r="AF1026" s="5"/>
      <c r="AG1026" s="5"/>
      <c r="AH1026" s="5"/>
      <c r="AI1026" s="5"/>
      <c r="AJ1026" s="5"/>
      <c r="AK1026" s="5"/>
      <c r="AL1026" s="5"/>
      <c r="AM1026" s="5"/>
      <c r="AN1026" s="5"/>
      <c r="AO1026" s="5"/>
    </row>
    <row r="1027" ht="16.8" spans="1:41">
      <c r="A1027" s="9"/>
      <c r="B1027" s="9"/>
      <c r="C1027" s="156"/>
      <c r="D1027" s="212"/>
      <c r="E1027" s="220"/>
      <c r="F1027" s="27"/>
      <c r="G1027" s="27"/>
      <c r="H1027" s="27"/>
      <c r="I1027" s="27"/>
      <c r="J1027" s="16"/>
      <c r="K1027" s="9"/>
      <c r="L1027" s="9"/>
      <c r="M1027" s="9"/>
      <c r="N1027" s="9"/>
      <c r="O1027" s="9"/>
      <c r="P1027" s="9"/>
      <c r="Q1027" s="9"/>
      <c r="R1027" s="9"/>
      <c r="S1027" s="9"/>
      <c r="T1027" s="9"/>
      <c r="U1027" s="9"/>
      <c r="V1027" s="9"/>
      <c r="W1027" s="9"/>
      <c r="X1027" s="9"/>
      <c r="Y1027" s="9"/>
      <c r="Z1027" s="9"/>
      <c r="AA1027" s="9"/>
      <c r="AB1027" s="9"/>
      <c r="AC1027" s="9"/>
      <c r="AD1027" s="5"/>
      <c r="AE1027" s="5"/>
      <c r="AF1027" s="5"/>
      <c r="AG1027" s="5"/>
      <c r="AH1027" s="5"/>
      <c r="AI1027" s="5"/>
      <c r="AJ1027" s="5"/>
      <c r="AK1027" s="5"/>
      <c r="AL1027" s="5"/>
      <c r="AM1027" s="5"/>
      <c r="AN1027" s="5"/>
      <c r="AO1027" s="5"/>
    </row>
    <row r="1028" ht="16.8" spans="1:41">
      <c r="A1028" s="9"/>
      <c r="B1028" s="9"/>
      <c r="C1028" s="156"/>
      <c r="D1028" s="212"/>
      <c r="E1028" s="220"/>
      <c r="F1028" s="27"/>
      <c r="G1028" s="27"/>
      <c r="H1028" s="27"/>
      <c r="I1028" s="27"/>
      <c r="J1028" s="16"/>
      <c r="K1028" s="9"/>
      <c r="L1028" s="9"/>
      <c r="M1028" s="9"/>
      <c r="N1028" s="9"/>
      <c r="O1028" s="9"/>
      <c r="P1028" s="9"/>
      <c r="Q1028" s="9"/>
      <c r="R1028" s="9"/>
      <c r="S1028" s="9"/>
      <c r="T1028" s="9"/>
      <c r="U1028" s="9"/>
      <c r="V1028" s="9"/>
      <c r="W1028" s="9"/>
      <c r="X1028" s="9"/>
      <c r="Y1028" s="9"/>
      <c r="Z1028" s="9"/>
      <c r="AA1028" s="9"/>
      <c r="AB1028" s="9"/>
      <c r="AC1028" s="9"/>
      <c r="AD1028" s="5"/>
      <c r="AE1028" s="5"/>
      <c r="AF1028" s="5"/>
      <c r="AG1028" s="5"/>
      <c r="AH1028" s="5"/>
      <c r="AI1028" s="5"/>
      <c r="AJ1028" s="5"/>
      <c r="AK1028" s="5"/>
      <c r="AL1028" s="5"/>
      <c r="AM1028" s="5"/>
      <c r="AN1028" s="5"/>
      <c r="AO1028" s="5"/>
    </row>
    <row r="1029" ht="16.8" spans="1:41">
      <c r="A1029" s="9"/>
      <c r="B1029" s="9"/>
      <c r="C1029" s="156"/>
      <c r="D1029" s="212"/>
      <c r="E1029" s="220"/>
      <c r="F1029" s="27"/>
      <c r="G1029" s="27"/>
      <c r="H1029" s="27"/>
      <c r="I1029" s="27"/>
      <c r="J1029" s="16"/>
      <c r="K1029" s="9"/>
      <c r="L1029" s="9"/>
      <c r="M1029" s="9"/>
      <c r="N1029" s="9"/>
      <c r="O1029" s="9"/>
      <c r="P1029" s="9"/>
      <c r="Q1029" s="9"/>
      <c r="R1029" s="9"/>
      <c r="S1029" s="9"/>
      <c r="T1029" s="9"/>
      <c r="U1029" s="9"/>
      <c r="V1029" s="9"/>
      <c r="W1029" s="9"/>
      <c r="X1029" s="9"/>
      <c r="Y1029" s="9"/>
      <c r="Z1029" s="9"/>
      <c r="AA1029" s="9"/>
      <c r="AB1029" s="9"/>
      <c r="AC1029" s="9"/>
      <c r="AD1029" s="5"/>
      <c r="AE1029" s="5"/>
      <c r="AF1029" s="5"/>
      <c r="AG1029" s="5"/>
      <c r="AH1029" s="5"/>
      <c r="AI1029" s="5"/>
      <c r="AJ1029" s="5"/>
      <c r="AK1029" s="5"/>
      <c r="AL1029" s="5"/>
      <c r="AM1029" s="5"/>
      <c r="AN1029" s="5"/>
      <c r="AO1029" s="5"/>
    </row>
    <row r="1030" ht="16.8" spans="1:41">
      <c r="A1030" s="9"/>
      <c r="B1030" s="9"/>
      <c r="C1030" s="156"/>
      <c r="D1030" s="212"/>
      <c r="E1030" s="220"/>
      <c r="F1030" s="27"/>
      <c r="G1030" s="27"/>
      <c r="H1030" s="27"/>
      <c r="I1030" s="27"/>
      <c r="J1030" s="16"/>
      <c r="K1030" s="9"/>
      <c r="L1030" s="9"/>
      <c r="M1030" s="9"/>
      <c r="N1030" s="9"/>
      <c r="O1030" s="9"/>
      <c r="P1030" s="9"/>
      <c r="Q1030" s="9"/>
      <c r="R1030" s="9"/>
      <c r="S1030" s="9"/>
      <c r="T1030" s="9"/>
      <c r="U1030" s="9"/>
      <c r="V1030" s="9"/>
      <c r="W1030" s="9"/>
      <c r="X1030" s="9"/>
      <c r="Y1030" s="9"/>
      <c r="Z1030" s="9"/>
      <c r="AA1030" s="9"/>
      <c r="AB1030" s="9"/>
      <c r="AC1030" s="9"/>
      <c r="AD1030" s="5"/>
      <c r="AE1030" s="5"/>
      <c r="AF1030" s="5"/>
      <c r="AG1030" s="5"/>
      <c r="AH1030" s="5"/>
      <c r="AI1030" s="5"/>
      <c r="AJ1030" s="5"/>
      <c r="AK1030" s="5"/>
      <c r="AL1030" s="5"/>
      <c r="AM1030" s="5"/>
      <c r="AN1030" s="5"/>
      <c r="AO1030" s="5"/>
    </row>
    <row r="1031" ht="16.8" spans="1:41">
      <c r="A1031" s="9"/>
      <c r="B1031" s="9"/>
      <c r="C1031" s="156"/>
      <c r="D1031" s="212"/>
      <c r="E1031" s="220"/>
      <c r="F1031" s="27"/>
      <c r="G1031" s="27"/>
      <c r="H1031" s="27"/>
      <c r="I1031" s="27"/>
      <c r="J1031" s="16"/>
      <c r="K1031" s="9"/>
      <c r="L1031" s="9"/>
      <c r="M1031" s="9"/>
      <c r="N1031" s="9"/>
      <c r="O1031" s="9"/>
      <c r="P1031" s="9"/>
      <c r="Q1031" s="9"/>
      <c r="R1031" s="9"/>
      <c r="S1031" s="9"/>
      <c r="T1031" s="9"/>
      <c r="U1031" s="9"/>
      <c r="V1031" s="9"/>
      <c r="W1031" s="9"/>
      <c r="X1031" s="9"/>
      <c r="Y1031" s="9"/>
      <c r="Z1031" s="9"/>
      <c r="AA1031" s="9"/>
      <c r="AB1031" s="9"/>
      <c r="AC1031" s="9"/>
      <c r="AD1031" s="5"/>
      <c r="AE1031" s="5"/>
      <c r="AF1031" s="5"/>
      <c r="AG1031" s="5"/>
      <c r="AH1031" s="5"/>
      <c r="AI1031" s="5"/>
      <c r="AJ1031" s="5"/>
      <c r="AK1031" s="5"/>
      <c r="AL1031" s="5"/>
      <c r="AM1031" s="5"/>
      <c r="AN1031" s="5"/>
      <c r="AO1031" s="5"/>
    </row>
    <row r="1032" ht="16.8" spans="1:41">
      <c r="A1032" s="9"/>
      <c r="B1032" s="9"/>
      <c r="C1032" s="156"/>
      <c r="D1032" s="212"/>
      <c r="E1032" s="220"/>
      <c r="F1032" s="27"/>
      <c r="G1032" s="27"/>
      <c r="H1032" s="27"/>
      <c r="I1032" s="27"/>
      <c r="J1032" s="16"/>
      <c r="K1032" s="9"/>
      <c r="L1032" s="9"/>
      <c r="M1032" s="9"/>
      <c r="N1032" s="9"/>
      <c r="O1032" s="9"/>
      <c r="P1032" s="9"/>
      <c r="Q1032" s="9"/>
      <c r="R1032" s="9"/>
      <c r="S1032" s="9"/>
      <c r="T1032" s="9"/>
      <c r="U1032" s="9"/>
      <c r="V1032" s="9"/>
      <c r="W1032" s="9"/>
      <c r="X1032" s="9"/>
      <c r="Y1032" s="9"/>
      <c r="Z1032" s="9"/>
      <c r="AA1032" s="9"/>
      <c r="AB1032" s="9"/>
      <c r="AC1032" s="9"/>
      <c r="AD1032" s="5"/>
      <c r="AE1032" s="5"/>
      <c r="AF1032" s="5"/>
      <c r="AG1032" s="5"/>
      <c r="AH1032" s="5"/>
      <c r="AI1032" s="5"/>
      <c r="AJ1032" s="5"/>
      <c r="AK1032" s="5"/>
      <c r="AL1032" s="5"/>
      <c r="AM1032" s="5"/>
      <c r="AN1032" s="5"/>
      <c r="AO1032" s="5"/>
    </row>
    <row r="1033" ht="16.8" spans="1:41">
      <c r="A1033" s="9"/>
      <c r="B1033" s="9"/>
      <c r="C1033" s="156"/>
      <c r="D1033" s="212"/>
      <c r="E1033" s="220"/>
      <c r="F1033" s="27"/>
      <c r="G1033" s="27"/>
      <c r="H1033" s="27"/>
      <c r="I1033" s="27"/>
      <c r="J1033" s="16"/>
      <c r="K1033" s="9"/>
      <c r="L1033" s="9"/>
      <c r="M1033" s="9"/>
      <c r="N1033" s="9"/>
      <c r="O1033" s="9"/>
      <c r="P1033" s="9"/>
      <c r="Q1033" s="9"/>
      <c r="R1033" s="9"/>
      <c r="S1033" s="9"/>
      <c r="T1033" s="9"/>
      <c r="U1033" s="9"/>
      <c r="V1033" s="9"/>
      <c r="W1033" s="9"/>
      <c r="X1033" s="9"/>
      <c r="Y1033" s="9"/>
      <c r="Z1033" s="9"/>
      <c r="AA1033" s="9"/>
      <c r="AB1033" s="9"/>
      <c r="AC1033" s="9"/>
      <c r="AD1033" s="5"/>
      <c r="AE1033" s="5"/>
      <c r="AF1033" s="5"/>
      <c r="AG1033" s="5"/>
      <c r="AH1033" s="5"/>
      <c r="AI1033" s="5"/>
      <c r="AJ1033" s="5"/>
      <c r="AK1033" s="5"/>
      <c r="AL1033" s="5"/>
      <c r="AM1033" s="5"/>
      <c r="AN1033" s="5"/>
      <c r="AO1033" s="5"/>
    </row>
    <row r="1034" ht="16.8" spans="1:41">
      <c r="A1034" s="9"/>
      <c r="B1034" s="9"/>
      <c r="C1034" s="156"/>
      <c r="D1034" s="212"/>
      <c r="E1034" s="220"/>
      <c r="F1034" s="27"/>
      <c r="G1034" s="27"/>
      <c r="H1034" s="27"/>
      <c r="I1034" s="27"/>
      <c r="J1034" s="16"/>
      <c r="K1034" s="9"/>
      <c r="L1034" s="9"/>
      <c r="M1034" s="9"/>
      <c r="N1034" s="9"/>
      <c r="O1034" s="9"/>
      <c r="P1034" s="9"/>
      <c r="Q1034" s="9"/>
      <c r="R1034" s="9"/>
      <c r="S1034" s="9"/>
      <c r="T1034" s="9"/>
      <c r="U1034" s="9"/>
      <c r="V1034" s="9"/>
      <c r="W1034" s="9"/>
      <c r="X1034" s="9"/>
      <c r="Y1034" s="9"/>
      <c r="Z1034" s="9"/>
      <c r="AA1034" s="9"/>
      <c r="AB1034" s="9"/>
      <c r="AC1034" s="9"/>
      <c r="AD1034" s="5"/>
      <c r="AE1034" s="5"/>
      <c r="AF1034" s="5"/>
      <c r="AG1034" s="5"/>
      <c r="AH1034" s="5"/>
      <c r="AI1034" s="5"/>
      <c r="AJ1034" s="5"/>
      <c r="AK1034" s="5"/>
      <c r="AL1034" s="5"/>
      <c r="AM1034" s="5"/>
      <c r="AN1034" s="5"/>
      <c r="AO1034" s="5"/>
    </row>
    <row r="1035" ht="16.8" spans="1:41">
      <c r="A1035" s="9"/>
      <c r="B1035" s="9"/>
      <c r="C1035" s="156"/>
      <c r="D1035" s="212"/>
      <c r="E1035" s="220"/>
      <c r="F1035" s="27"/>
      <c r="G1035" s="27"/>
      <c r="H1035" s="27"/>
      <c r="I1035" s="27"/>
      <c r="J1035" s="16"/>
      <c r="K1035" s="9"/>
      <c r="L1035" s="9"/>
      <c r="M1035" s="9"/>
      <c r="N1035" s="9"/>
      <c r="O1035" s="9"/>
      <c r="P1035" s="9"/>
      <c r="Q1035" s="9"/>
      <c r="R1035" s="9"/>
      <c r="S1035" s="9"/>
      <c r="T1035" s="9"/>
      <c r="U1035" s="9"/>
      <c r="V1035" s="9"/>
      <c r="W1035" s="9"/>
      <c r="X1035" s="9"/>
      <c r="Y1035" s="9"/>
      <c r="Z1035" s="9"/>
      <c r="AA1035" s="9"/>
      <c r="AB1035" s="9"/>
      <c r="AC1035" s="9"/>
      <c r="AD1035" s="5"/>
      <c r="AE1035" s="5"/>
      <c r="AF1035" s="5"/>
      <c r="AG1035" s="5"/>
      <c r="AH1035" s="5"/>
      <c r="AI1035" s="5"/>
      <c r="AJ1035" s="5"/>
      <c r="AK1035" s="5"/>
      <c r="AL1035" s="5"/>
      <c r="AM1035" s="5"/>
      <c r="AN1035" s="5"/>
      <c r="AO1035" s="5"/>
    </row>
    <row r="1036" ht="16.8" spans="1:41">
      <c r="A1036" s="9"/>
      <c r="B1036" s="9"/>
      <c r="C1036" s="156"/>
      <c r="D1036" s="212"/>
      <c r="E1036" s="220"/>
      <c r="F1036" s="27"/>
      <c r="G1036" s="27"/>
      <c r="H1036" s="27"/>
      <c r="I1036" s="27"/>
      <c r="J1036" s="16"/>
      <c r="K1036" s="9"/>
      <c r="L1036" s="9"/>
      <c r="M1036" s="9"/>
      <c r="N1036" s="9"/>
      <c r="O1036" s="9"/>
      <c r="P1036" s="9"/>
      <c r="Q1036" s="9"/>
      <c r="R1036" s="9"/>
      <c r="S1036" s="9"/>
      <c r="T1036" s="9"/>
      <c r="U1036" s="9"/>
      <c r="V1036" s="9"/>
      <c r="W1036" s="9"/>
      <c r="X1036" s="9"/>
      <c r="Y1036" s="9"/>
      <c r="Z1036" s="9"/>
      <c r="AA1036" s="9"/>
      <c r="AB1036" s="9"/>
      <c r="AC1036" s="9"/>
      <c r="AD1036" s="5"/>
      <c r="AE1036" s="5"/>
      <c r="AF1036" s="5"/>
      <c r="AG1036" s="5"/>
      <c r="AH1036" s="5"/>
      <c r="AI1036" s="5"/>
      <c r="AJ1036" s="5"/>
      <c r="AK1036" s="5"/>
      <c r="AL1036" s="5"/>
      <c r="AM1036" s="5"/>
      <c r="AN1036" s="5"/>
      <c r="AO1036" s="5"/>
    </row>
    <row r="1037" ht="16.8" spans="1:41">
      <c r="A1037" s="9"/>
      <c r="B1037" s="9"/>
      <c r="C1037" s="156"/>
      <c r="D1037" s="212"/>
      <c r="E1037" s="220"/>
      <c r="F1037" s="27"/>
      <c r="G1037" s="27"/>
      <c r="H1037" s="27"/>
      <c r="I1037" s="27"/>
      <c r="J1037" s="16"/>
      <c r="K1037" s="9"/>
      <c r="L1037" s="9"/>
      <c r="M1037" s="9"/>
      <c r="N1037" s="9"/>
      <c r="O1037" s="9"/>
      <c r="P1037" s="9"/>
      <c r="Q1037" s="9"/>
      <c r="R1037" s="9"/>
      <c r="S1037" s="9"/>
      <c r="T1037" s="9"/>
      <c r="U1037" s="9"/>
      <c r="V1037" s="9"/>
      <c r="W1037" s="9"/>
      <c r="X1037" s="9"/>
      <c r="Y1037" s="9"/>
      <c r="Z1037" s="9"/>
      <c r="AA1037" s="9"/>
      <c r="AB1037" s="9"/>
      <c r="AC1037" s="9"/>
      <c r="AD1037" s="5"/>
      <c r="AE1037" s="5"/>
      <c r="AF1037" s="5"/>
      <c r="AG1037" s="5"/>
      <c r="AH1037" s="5"/>
      <c r="AI1037" s="5"/>
      <c r="AJ1037" s="5"/>
      <c r="AK1037" s="5"/>
      <c r="AL1037" s="5"/>
      <c r="AM1037" s="5"/>
      <c r="AN1037" s="5"/>
      <c r="AO1037" s="5"/>
    </row>
    <row r="1038" ht="16.8" spans="1:41">
      <c r="A1038" s="9"/>
      <c r="B1038" s="9"/>
      <c r="C1038" s="156"/>
      <c r="D1038" s="212"/>
      <c r="E1038" s="220"/>
      <c r="F1038" s="27"/>
      <c r="G1038" s="27"/>
      <c r="H1038" s="27"/>
      <c r="I1038" s="27"/>
      <c r="J1038" s="16"/>
      <c r="K1038" s="9"/>
      <c r="L1038" s="9"/>
      <c r="M1038" s="9"/>
      <c r="N1038" s="9"/>
      <c r="O1038" s="9"/>
      <c r="P1038" s="9"/>
      <c r="Q1038" s="9"/>
      <c r="R1038" s="9"/>
      <c r="S1038" s="9"/>
      <c r="T1038" s="9"/>
      <c r="U1038" s="9"/>
      <c r="V1038" s="9"/>
      <c r="W1038" s="9"/>
      <c r="X1038" s="9"/>
      <c r="Y1038" s="9"/>
      <c r="Z1038" s="9"/>
      <c r="AA1038" s="9"/>
      <c r="AB1038" s="9"/>
      <c r="AC1038" s="9"/>
      <c r="AD1038" s="5"/>
      <c r="AE1038" s="5"/>
      <c r="AF1038" s="5"/>
      <c r="AG1038" s="5"/>
      <c r="AH1038" s="5"/>
      <c r="AI1038" s="5"/>
      <c r="AJ1038" s="5"/>
      <c r="AK1038" s="5"/>
      <c r="AL1038" s="5"/>
      <c r="AM1038" s="5"/>
      <c r="AN1038" s="5"/>
      <c r="AO1038" s="5"/>
    </row>
    <row r="1039" ht="16.8" spans="1:41">
      <c r="A1039" s="9"/>
      <c r="B1039" s="9"/>
      <c r="C1039" s="156"/>
      <c r="D1039" s="212"/>
      <c r="E1039" s="220"/>
      <c r="F1039" s="27"/>
      <c r="G1039" s="27"/>
      <c r="H1039" s="27"/>
      <c r="I1039" s="27"/>
      <c r="J1039" s="16"/>
      <c r="K1039" s="9"/>
      <c r="L1039" s="9"/>
      <c r="M1039" s="9"/>
      <c r="N1039" s="9"/>
      <c r="O1039" s="9"/>
      <c r="P1039" s="9"/>
      <c r="Q1039" s="9"/>
      <c r="R1039" s="9"/>
      <c r="S1039" s="9"/>
      <c r="T1039" s="9"/>
      <c r="U1039" s="9"/>
      <c r="V1039" s="9"/>
      <c r="W1039" s="9"/>
      <c r="X1039" s="9"/>
      <c r="Y1039" s="9"/>
      <c r="Z1039" s="9"/>
      <c r="AA1039" s="9"/>
      <c r="AB1039" s="9"/>
      <c r="AC1039" s="9"/>
      <c r="AD1039" s="5"/>
      <c r="AE1039" s="5"/>
      <c r="AF1039" s="5"/>
      <c r="AG1039" s="5"/>
      <c r="AH1039" s="5"/>
      <c r="AI1039" s="5"/>
      <c r="AJ1039" s="5"/>
      <c r="AK1039" s="5"/>
      <c r="AL1039" s="5"/>
      <c r="AM1039" s="5"/>
      <c r="AN1039" s="5"/>
      <c r="AO1039" s="5"/>
    </row>
    <row r="1040" ht="16.8" spans="1:41">
      <c r="A1040" s="9"/>
      <c r="B1040" s="9"/>
      <c r="C1040" s="156"/>
      <c r="D1040" s="212"/>
      <c r="E1040" s="220"/>
      <c r="F1040" s="27"/>
      <c r="G1040" s="27"/>
      <c r="H1040" s="27"/>
      <c r="I1040" s="27"/>
      <c r="J1040" s="16"/>
      <c r="K1040" s="9"/>
      <c r="L1040" s="9"/>
      <c r="M1040" s="9"/>
      <c r="N1040" s="9"/>
      <c r="O1040" s="9"/>
      <c r="P1040" s="9"/>
      <c r="Q1040" s="9"/>
      <c r="R1040" s="9"/>
      <c r="S1040" s="9"/>
      <c r="T1040" s="9"/>
      <c r="U1040" s="9"/>
      <c r="V1040" s="9"/>
      <c r="W1040" s="9"/>
      <c r="X1040" s="9"/>
      <c r="Y1040" s="9"/>
      <c r="Z1040" s="9"/>
      <c r="AA1040" s="9"/>
      <c r="AB1040" s="9"/>
      <c r="AC1040" s="9"/>
      <c r="AD1040" s="5"/>
      <c r="AE1040" s="5"/>
      <c r="AF1040" s="5"/>
      <c r="AG1040" s="5"/>
      <c r="AH1040" s="5"/>
      <c r="AI1040" s="5"/>
      <c r="AJ1040" s="5"/>
      <c r="AK1040" s="5"/>
      <c r="AL1040" s="5"/>
      <c r="AM1040" s="5"/>
      <c r="AN1040" s="5"/>
      <c r="AO1040" s="5"/>
    </row>
    <row r="1041" ht="16.8" spans="1:41">
      <c r="A1041" s="9"/>
      <c r="B1041" s="9"/>
      <c r="C1041" s="156"/>
      <c r="D1041" s="212"/>
      <c r="E1041" s="220"/>
      <c r="F1041" s="27"/>
      <c r="G1041" s="27"/>
      <c r="H1041" s="27"/>
      <c r="I1041" s="27"/>
      <c r="J1041" s="16"/>
      <c r="K1041" s="9"/>
      <c r="L1041" s="9"/>
      <c r="M1041" s="9"/>
      <c r="N1041" s="9"/>
      <c r="O1041" s="9"/>
      <c r="P1041" s="9"/>
      <c r="Q1041" s="9"/>
      <c r="R1041" s="9"/>
      <c r="S1041" s="9"/>
      <c r="T1041" s="9"/>
      <c r="U1041" s="9"/>
      <c r="V1041" s="9"/>
      <c r="W1041" s="9"/>
      <c r="X1041" s="9"/>
      <c r="Y1041" s="9"/>
      <c r="Z1041" s="9"/>
      <c r="AA1041" s="9"/>
      <c r="AB1041" s="9"/>
      <c r="AC1041" s="9"/>
      <c r="AD1041" s="5"/>
      <c r="AE1041" s="5"/>
      <c r="AF1041" s="5"/>
      <c r="AG1041" s="5"/>
      <c r="AH1041" s="5"/>
      <c r="AI1041" s="5"/>
      <c r="AJ1041" s="5"/>
      <c r="AK1041" s="5"/>
      <c r="AL1041" s="5"/>
      <c r="AM1041" s="5"/>
      <c r="AN1041" s="5"/>
      <c r="AO1041" s="5"/>
    </row>
    <row r="1042" ht="16.8" spans="1:41">
      <c r="A1042" s="9"/>
      <c r="B1042" s="9"/>
      <c r="C1042" s="156"/>
      <c r="D1042" s="212"/>
      <c r="E1042" s="220"/>
      <c r="F1042" s="27"/>
      <c r="G1042" s="27"/>
      <c r="H1042" s="27"/>
      <c r="I1042" s="27"/>
      <c r="J1042" s="16"/>
      <c r="K1042" s="9"/>
      <c r="L1042" s="9"/>
      <c r="M1042" s="9"/>
      <c r="N1042" s="9"/>
      <c r="O1042" s="9"/>
      <c r="P1042" s="9"/>
      <c r="Q1042" s="9"/>
      <c r="R1042" s="9"/>
      <c r="S1042" s="9"/>
      <c r="T1042" s="9"/>
      <c r="U1042" s="9"/>
      <c r="V1042" s="9"/>
      <c r="W1042" s="9"/>
      <c r="X1042" s="9"/>
      <c r="Y1042" s="9"/>
      <c r="Z1042" s="9"/>
      <c r="AA1042" s="9"/>
      <c r="AB1042" s="9"/>
      <c r="AC1042" s="9"/>
      <c r="AD1042" s="5"/>
      <c r="AE1042" s="5"/>
      <c r="AF1042" s="5"/>
      <c r="AG1042" s="5"/>
      <c r="AH1042" s="5"/>
      <c r="AI1042" s="5"/>
      <c r="AJ1042" s="5"/>
      <c r="AK1042" s="5"/>
      <c r="AL1042" s="5"/>
      <c r="AM1042" s="5"/>
      <c r="AN1042" s="5"/>
      <c r="AO1042" s="5"/>
    </row>
    <row r="1043" ht="16.8" spans="1:41">
      <c r="A1043" s="9"/>
      <c r="B1043" s="9"/>
      <c r="C1043" s="156"/>
      <c r="D1043" s="212"/>
      <c r="E1043" s="220"/>
      <c r="F1043" s="27"/>
      <c r="G1043" s="27"/>
      <c r="H1043" s="27"/>
      <c r="I1043" s="27"/>
      <c r="J1043" s="16"/>
      <c r="K1043" s="9"/>
      <c r="L1043" s="9"/>
      <c r="M1043" s="9"/>
      <c r="N1043" s="9"/>
      <c r="O1043" s="9"/>
      <c r="P1043" s="9"/>
      <c r="Q1043" s="9"/>
      <c r="R1043" s="9"/>
      <c r="S1043" s="9"/>
      <c r="T1043" s="9"/>
      <c r="U1043" s="9"/>
      <c r="V1043" s="9"/>
      <c r="W1043" s="9"/>
      <c r="X1043" s="9"/>
      <c r="Y1043" s="9"/>
      <c r="Z1043" s="9"/>
      <c r="AA1043" s="9"/>
      <c r="AB1043" s="9"/>
      <c r="AC1043" s="9"/>
      <c r="AD1043" s="5"/>
      <c r="AE1043" s="5"/>
      <c r="AF1043" s="5"/>
      <c r="AG1043" s="5"/>
      <c r="AH1043" s="5"/>
      <c r="AI1043" s="5"/>
      <c r="AJ1043" s="5"/>
      <c r="AK1043" s="5"/>
      <c r="AL1043" s="5"/>
      <c r="AM1043" s="5"/>
      <c r="AN1043" s="5"/>
      <c r="AO1043" s="5"/>
    </row>
    <row r="1044" ht="16.8" spans="1:41">
      <c r="A1044" s="9"/>
      <c r="B1044" s="9"/>
      <c r="C1044" s="156"/>
      <c r="D1044" s="212"/>
      <c r="E1044" s="220"/>
      <c r="F1044" s="27"/>
      <c r="G1044" s="27"/>
      <c r="H1044" s="27"/>
      <c r="I1044" s="27"/>
      <c r="J1044" s="16"/>
      <c r="K1044" s="9"/>
      <c r="L1044" s="9"/>
      <c r="M1044" s="9"/>
      <c r="N1044" s="9"/>
      <c r="O1044" s="9"/>
      <c r="P1044" s="9"/>
      <c r="Q1044" s="9"/>
      <c r="R1044" s="9"/>
      <c r="S1044" s="9"/>
      <c r="T1044" s="9"/>
      <c r="U1044" s="9"/>
      <c r="V1044" s="9"/>
      <c r="W1044" s="9"/>
      <c r="X1044" s="9"/>
      <c r="Y1044" s="9"/>
      <c r="Z1044" s="9"/>
      <c r="AA1044" s="9"/>
      <c r="AB1044" s="9"/>
      <c r="AC1044" s="9"/>
      <c r="AD1044" s="5"/>
      <c r="AE1044" s="5"/>
      <c r="AF1044" s="5"/>
      <c r="AG1044" s="5"/>
      <c r="AH1044" s="5"/>
      <c r="AI1044" s="5"/>
      <c r="AJ1044" s="5"/>
      <c r="AK1044" s="5"/>
      <c r="AL1044" s="5"/>
      <c r="AM1044" s="5"/>
      <c r="AN1044" s="5"/>
      <c r="AO1044" s="5"/>
    </row>
    <row r="1045" ht="16.8" spans="1:41">
      <c r="A1045" s="9"/>
      <c r="B1045" s="9"/>
      <c r="C1045" s="156"/>
      <c r="D1045" s="212"/>
      <c r="E1045" s="220"/>
      <c r="F1045" s="27"/>
      <c r="G1045" s="27"/>
      <c r="H1045" s="27"/>
      <c r="I1045" s="27"/>
      <c r="J1045" s="16"/>
      <c r="K1045" s="9"/>
      <c r="L1045" s="9"/>
      <c r="M1045" s="9"/>
      <c r="N1045" s="9"/>
      <c r="O1045" s="9"/>
      <c r="P1045" s="9"/>
      <c r="Q1045" s="9"/>
      <c r="R1045" s="9"/>
      <c r="S1045" s="9"/>
      <c r="T1045" s="9"/>
      <c r="U1045" s="9"/>
      <c r="V1045" s="9"/>
      <c r="W1045" s="9"/>
      <c r="X1045" s="9"/>
      <c r="Y1045" s="9"/>
      <c r="Z1045" s="9"/>
      <c r="AA1045" s="9"/>
      <c r="AB1045" s="9"/>
      <c r="AC1045" s="9"/>
      <c r="AD1045" s="5"/>
      <c r="AE1045" s="5"/>
      <c r="AF1045" s="5"/>
      <c r="AG1045" s="5"/>
      <c r="AH1045" s="5"/>
      <c r="AI1045" s="5"/>
      <c r="AJ1045" s="5"/>
      <c r="AK1045" s="5"/>
      <c r="AL1045" s="5"/>
      <c r="AM1045" s="5"/>
      <c r="AN1045" s="5"/>
      <c r="AO1045" s="5"/>
    </row>
    <row r="1046" ht="16.8" spans="1:41">
      <c r="A1046" s="9"/>
      <c r="B1046" s="9"/>
      <c r="C1046" s="156"/>
      <c r="D1046" s="212"/>
      <c r="E1046" s="220"/>
      <c r="F1046" s="27"/>
      <c r="G1046" s="27"/>
      <c r="H1046" s="27"/>
      <c r="I1046" s="27"/>
      <c r="J1046" s="16"/>
      <c r="K1046" s="9"/>
      <c r="L1046" s="9"/>
      <c r="M1046" s="9"/>
      <c r="N1046" s="9"/>
      <c r="O1046" s="9"/>
      <c r="P1046" s="9"/>
      <c r="Q1046" s="9"/>
      <c r="R1046" s="9"/>
      <c r="S1046" s="9"/>
      <c r="T1046" s="9"/>
      <c r="U1046" s="9"/>
      <c r="V1046" s="9"/>
      <c r="W1046" s="9"/>
      <c r="X1046" s="9"/>
      <c r="Y1046" s="9"/>
      <c r="Z1046" s="9"/>
      <c r="AA1046" s="9"/>
      <c r="AB1046" s="9"/>
      <c r="AC1046" s="9"/>
      <c r="AD1046" s="5"/>
      <c r="AE1046" s="5"/>
      <c r="AF1046" s="5"/>
      <c r="AG1046" s="5"/>
      <c r="AH1046" s="5"/>
      <c r="AI1046" s="5"/>
      <c r="AJ1046" s="5"/>
      <c r="AK1046" s="5"/>
      <c r="AL1046" s="5"/>
      <c r="AM1046" s="5"/>
      <c r="AN1046" s="5"/>
      <c r="AO1046" s="5"/>
    </row>
    <row r="1047" ht="16.8" spans="1:41">
      <c r="A1047" s="9"/>
      <c r="B1047" s="9"/>
      <c r="C1047" s="156"/>
      <c r="D1047" s="212"/>
      <c r="E1047" s="220"/>
      <c r="F1047" s="27"/>
      <c r="G1047" s="27"/>
      <c r="H1047" s="27"/>
      <c r="I1047" s="27"/>
      <c r="J1047" s="16"/>
      <c r="K1047" s="9"/>
      <c r="L1047" s="9"/>
      <c r="M1047" s="9"/>
      <c r="N1047" s="9"/>
      <c r="O1047" s="9"/>
      <c r="P1047" s="9"/>
      <c r="Q1047" s="9"/>
      <c r="R1047" s="9"/>
      <c r="S1047" s="9"/>
      <c r="T1047" s="9"/>
      <c r="U1047" s="9"/>
      <c r="V1047" s="9"/>
      <c r="W1047" s="9"/>
      <c r="X1047" s="9"/>
      <c r="Y1047" s="9"/>
      <c r="Z1047" s="9"/>
      <c r="AA1047" s="9"/>
      <c r="AB1047" s="9"/>
      <c r="AC1047" s="9"/>
      <c r="AD1047" s="5"/>
      <c r="AE1047" s="5"/>
      <c r="AF1047" s="5"/>
      <c r="AG1047" s="5"/>
      <c r="AH1047" s="5"/>
      <c r="AI1047" s="5"/>
      <c r="AJ1047" s="5"/>
      <c r="AK1047" s="5"/>
      <c r="AL1047" s="5"/>
      <c r="AM1047" s="5"/>
      <c r="AN1047" s="5"/>
      <c r="AO1047" s="5"/>
    </row>
    <row r="1048" ht="16.8" spans="1:41">
      <c r="A1048" s="9"/>
      <c r="B1048" s="9"/>
      <c r="C1048" s="156"/>
      <c r="D1048" s="212"/>
      <c r="E1048" s="220"/>
      <c r="F1048" s="27"/>
      <c r="G1048" s="27"/>
      <c r="H1048" s="27"/>
      <c r="I1048" s="27"/>
      <c r="J1048" s="16"/>
      <c r="K1048" s="9"/>
      <c r="L1048" s="9"/>
      <c r="M1048" s="9"/>
      <c r="N1048" s="9"/>
      <c r="O1048" s="9"/>
      <c r="P1048" s="9"/>
      <c r="Q1048" s="9"/>
      <c r="R1048" s="9"/>
      <c r="S1048" s="9"/>
      <c r="T1048" s="9"/>
      <c r="U1048" s="9"/>
      <c r="V1048" s="9"/>
      <c r="W1048" s="9"/>
      <c r="X1048" s="9"/>
      <c r="Y1048" s="9"/>
      <c r="Z1048" s="9"/>
      <c r="AA1048" s="9"/>
      <c r="AB1048" s="9"/>
      <c r="AC1048" s="9"/>
      <c r="AD1048" s="5"/>
      <c r="AE1048" s="5"/>
      <c r="AF1048" s="5"/>
      <c r="AG1048" s="5"/>
      <c r="AH1048" s="5"/>
      <c r="AI1048" s="5"/>
      <c r="AJ1048" s="5"/>
      <c r="AK1048" s="5"/>
      <c r="AL1048" s="5"/>
      <c r="AM1048" s="5"/>
      <c r="AN1048" s="5"/>
      <c r="AO1048" s="5"/>
    </row>
    <row r="1049" ht="16.8" spans="1:41">
      <c r="A1049" s="9"/>
      <c r="B1049" s="9"/>
      <c r="C1049" s="156"/>
      <c r="D1049" s="212"/>
      <c r="E1049" s="220"/>
      <c r="F1049" s="27"/>
      <c r="G1049" s="27"/>
      <c r="H1049" s="27"/>
      <c r="I1049" s="27"/>
      <c r="J1049" s="16"/>
      <c r="K1049" s="9"/>
      <c r="L1049" s="9"/>
      <c r="M1049" s="9"/>
      <c r="N1049" s="9"/>
      <c r="O1049" s="9"/>
      <c r="P1049" s="9"/>
      <c r="Q1049" s="9"/>
      <c r="R1049" s="9"/>
      <c r="S1049" s="9"/>
      <c r="T1049" s="9"/>
      <c r="U1049" s="9"/>
      <c r="V1049" s="9"/>
      <c r="W1049" s="9"/>
      <c r="X1049" s="9"/>
      <c r="Y1049" s="9"/>
      <c r="Z1049" s="9"/>
      <c r="AA1049" s="9"/>
      <c r="AB1049" s="9"/>
      <c r="AC1049" s="9"/>
      <c r="AD1049" s="5"/>
      <c r="AE1049" s="5"/>
      <c r="AF1049" s="5"/>
      <c r="AG1049" s="5"/>
      <c r="AH1049" s="5"/>
      <c r="AI1049" s="5"/>
      <c r="AJ1049" s="5"/>
      <c r="AK1049" s="5"/>
      <c r="AL1049" s="5"/>
      <c r="AM1049" s="5"/>
      <c r="AN1049" s="5"/>
      <c r="AO1049" s="5"/>
    </row>
    <row r="1050" ht="16.8" spans="1:41">
      <c r="A1050" s="9"/>
      <c r="B1050" s="9"/>
      <c r="C1050" s="156"/>
      <c r="D1050" s="212"/>
      <c r="E1050" s="220"/>
      <c r="F1050" s="27"/>
      <c r="G1050" s="27"/>
      <c r="H1050" s="27"/>
      <c r="I1050" s="27"/>
      <c r="J1050" s="16"/>
      <c r="K1050" s="9"/>
      <c r="L1050" s="9"/>
      <c r="M1050" s="9"/>
      <c r="N1050" s="9"/>
      <c r="O1050" s="9"/>
      <c r="P1050" s="9"/>
      <c r="Q1050" s="9"/>
      <c r="R1050" s="9"/>
      <c r="S1050" s="9"/>
      <c r="T1050" s="9"/>
      <c r="U1050" s="9"/>
      <c r="V1050" s="9"/>
      <c r="W1050" s="9"/>
      <c r="X1050" s="9"/>
      <c r="Y1050" s="9"/>
      <c r="Z1050" s="9"/>
      <c r="AA1050" s="9"/>
      <c r="AB1050" s="9"/>
      <c r="AC1050" s="9"/>
      <c r="AD1050" s="5"/>
      <c r="AE1050" s="5"/>
      <c r="AF1050" s="5"/>
      <c r="AG1050" s="5"/>
      <c r="AH1050" s="5"/>
      <c r="AI1050" s="5"/>
      <c r="AJ1050" s="5"/>
      <c r="AK1050" s="5"/>
      <c r="AL1050" s="5"/>
      <c r="AM1050" s="5"/>
      <c r="AN1050" s="5"/>
      <c r="AO1050" s="5"/>
    </row>
    <row r="1051" ht="16.8" spans="1:41">
      <c r="A1051" s="9"/>
      <c r="B1051" s="9"/>
      <c r="C1051" s="156"/>
      <c r="D1051" s="212"/>
      <c r="E1051" s="220"/>
      <c r="F1051" s="27"/>
      <c r="G1051" s="27"/>
      <c r="H1051" s="27"/>
      <c r="I1051" s="27"/>
      <c r="J1051" s="16"/>
      <c r="K1051" s="9"/>
      <c r="L1051" s="9"/>
      <c r="M1051" s="9"/>
      <c r="N1051" s="9"/>
      <c r="O1051" s="9"/>
      <c r="P1051" s="9"/>
      <c r="Q1051" s="9"/>
      <c r="R1051" s="9"/>
      <c r="S1051" s="9"/>
      <c r="T1051" s="9"/>
      <c r="U1051" s="9"/>
      <c r="V1051" s="9"/>
      <c r="W1051" s="9"/>
      <c r="X1051" s="9"/>
      <c r="Y1051" s="9"/>
      <c r="Z1051" s="9"/>
      <c r="AA1051" s="9"/>
      <c r="AB1051" s="9"/>
      <c r="AC1051" s="9"/>
      <c r="AD1051" s="5"/>
      <c r="AE1051" s="5"/>
      <c r="AF1051" s="5"/>
      <c r="AG1051" s="5"/>
      <c r="AH1051" s="5"/>
      <c r="AI1051" s="5"/>
      <c r="AJ1051" s="5"/>
      <c r="AK1051" s="5"/>
      <c r="AL1051" s="5"/>
      <c r="AM1051" s="5"/>
      <c r="AN1051" s="5"/>
      <c r="AO1051" s="5"/>
    </row>
    <row r="1052" ht="16.8" spans="1:41">
      <c r="A1052" s="9"/>
      <c r="B1052" s="9"/>
      <c r="C1052" s="156"/>
      <c r="D1052" s="212"/>
      <c r="E1052" s="220"/>
      <c r="F1052" s="27"/>
      <c r="G1052" s="27"/>
      <c r="H1052" s="27"/>
      <c r="I1052" s="27"/>
      <c r="J1052" s="16"/>
      <c r="K1052" s="9"/>
      <c r="L1052" s="9"/>
      <c r="M1052" s="9"/>
      <c r="N1052" s="9"/>
      <c r="O1052" s="9"/>
      <c r="P1052" s="9"/>
      <c r="Q1052" s="9"/>
      <c r="R1052" s="9"/>
      <c r="S1052" s="9"/>
      <c r="T1052" s="9"/>
      <c r="U1052" s="9"/>
      <c r="V1052" s="9"/>
      <c r="W1052" s="9"/>
      <c r="X1052" s="9"/>
      <c r="Y1052" s="9"/>
      <c r="Z1052" s="9"/>
      <c r="AA1052" s="9"/>
      <c r="AB1052" s="9"/>
      <c r="AC1052" s="9"/>
      <c r="AD1052" s="5"/>
      <c r="AE1052" s="5"/>
      <c r="AF1052" s="5"/>
      <c r="AG1052" s="5"/>
      <c r="AH1052" s="5"/>
      <c r="AI1052" s="5"/>
      <c r="AJ1052" s="5"/>
      <c r="AK1052" s="5"/>
      <c r="AL1052" s="5"/>
      <c r="AM1052" s="5"/>
      <c r="AN1052" s="5"/>
      <c r="AO1052" s="5"/>
    </row>
    <row r="1053" ht="16.8" spans="1:41">
      <c r="A1053" s="9"/>
      <c r="B1053" s="9"/>
      <c r="C1053" s="156"/>
      <c r="D1053" s="212"/>
      <c r="E1053" s="220"/>
      <c r="F1053" s="27"/>
      <c r="G1053" s="27"/>
      <c r="H1053" s="27"/>
      <c r="I1053" s="27"/>
      <c r="J1053" s="16"/>
      <c r="K1053" s="9"/>
      <c r="L1053" s="9"/>
      <c r="M1053" s="9"/>
      <c r="N1053" s="9"/>
      <c r="O1053" s="9"/>
      <c r="P1053" s="9"/>
      <c r="Q1053" s="9"/>
      <c r="R1053" s="9"/>
      <c r="S1053" s="9"/>
      <c r="T1053" s="9"/>
      <c r="U1053" s="9"/>
      <c r="V1053" s="9"/>
      <c r="W1053" s="9"/>
      <c r="X1053" s="9"/>
      <c r="Y1053" s="9"/>
      <c r="Z1053" s="9"/>
      <c r="AA1053" s="9"/>
      <c r="AB1053" s="9"/>
      <c r="AC1053" s="9"/>
      <c r="AD1053" s="5"/>
      <c r="AE1053" s="5"/>
      <c r="AF1053" s="5"/>
      <c r="AG1053" s="5"/>
      <c r="AH1053" s="5"/>
      <c r="AI1053" s="5"/>
      <c r="AJ1053" s="5"/>
      <c r="AK1053" s="5"/>
      <c r="AL1053" s="5"/>
      <c r="AM1053" s="5"/>
      <c r="AN1053" s="5"/>
      <c r="AO1053" s="5"/>
    </row>
    <row r="1054" ht="16.8" spans="1:41">
      <c r="A1054" s="9"/>
      <c r="B1054" s="9"/>
      <c r="C1054" s="156"/>
      <c r="D1054" s="212"/>
      <c r="E1054" s="220"/>
      <c r="F1054" s="27"/>
      <c r="G1054" s="27"/>
      <c r="H1054" s="27"/>
      <c r="I1054" s="27"/>
      <c r="J1054" s="16"/>
      <c r="K1054" s="9"/>
      <c r="L1054" s="9"/>
      <c r="M1054" s="9"/>
      <c r="N1054" s="9"/>
      <c r="O1054" s="9"/>
      <c r="P1054" s="9"/>
      <c r="Q1054" s="9"/>
      <c r="R1054" s="9"/>
      <c r="S1054" s="9"/>
      <c r="T1054" s="9"/>
      <c r="U1054" s="9"/>
      <c r="V1054" s="9"/>
      <c r="W1054" s="9"/>
      <c r="X1054" s="9"/>
      <c r="Y1054" s="9"/>
      <c r="Z1054" s="9"/>
      <c r="AA1054" s="9"/>
      <c r="AB1054" s="9"/>
      <c r="AC1054" s="9"/>
      <c r="AD1054" s="5"/>
      <c r="AE1054" s="5"/>
      <c r="AF1054" s="5"/>
      <c r="AG1054" s="5"/>
      <c r="AH1054" s="5"/>
      <c r="AI1054" s="5"/>
      <c r="AJ1054" s="5"/>
      <c r="AK1054" s="5"/>
      <c r="AL1054" s="5"/>
      <c r="AM1054" s="5"/>
      <c r="AN1054" s="5"/>
      <c r="AO1054" s="5"/>
    </row>
    <row r="1055" ht="16.8" spans="1:41">
      <c r="A1055" s="9"/>
      <c r="B1055" s="9"/>
      <c r="C1055" s="156"/>
      <c r="D1055" s="212"/>
      <c r="E1055" s="220"/>
      <c r="F1055" s="27"/>
      <c r="G1055" s="27"/>
      <c r="H1055" s="27"/>
      <c r="I1055" s="27"/>
      <c r="J1055" s="16"/>
      <c r="K1055" s="9"/>
      <c r="L1055" s="9"/>
      <c r="M1055" s="9"/>
      <c r="N1055" s="9"/>
      <c r="O1055" s="9"/>
      <c r="P1055" s="9"/>
      <c r="Q1055" s="9"/>
      <c r="R1055" s="9"/>
      <c r="S1055" s="9"/>
      <c r="T1055" s="9"/>
      <c r="U1055" s="9"/>
      <c r="V1055" s="9"/>
      <c r="W1055" s="9"/>
      <c r="X1055" s="9"/>
      <c r="Y1055" s="9"/>
      <c r="Z1055" s="9"/>
      <c r="AA1055" s="9"/>
      <c r="AB1055" s="9"/>
      <c r="AC1055" s="9"/>
      <c r="AD1055" s="5"/>
      <c r="AE1055" s="5"/>
      <c r="AF1055" s="5"/>
      <c r="AG1055" s="5"/>
      <c r="AH1055" s="5"/>
      <c r="AI1055" s="5"/>
      <c r="AJ1055" s="5"/>
      <c r="AK1055" s="5"/>
      <c r="AL1055" s="5"/>
      <c r="AM1055" s="5"/>
      <c r="AN1055" s="5"/>
      <c r="AO1055" s="5"/>
    </row>
    <row r="1056" ht="16.8" spans="1:41">
      <c r="A1056" s="9"/>
      <c r="B1056" s="9"/>
      <c r="C1056" s="156"/>
      <c r="D1056" s="212"/>
      <c r="E1056" s="220"/>
      <c r="F1056" s="27"/>
      <c r="G1056" s="27"/>
      <c r="H1056" s="27"/>
      <c r="I1056" s="27"/>
      <c r="J1056" s="16"/>
      <c r="K1056" s="9"/>
      <c r="L1056" s="9"/>
      <c r="M1056" s="9"/>
      <c r="N1056" s="9"/>
      <c r="O1056" s="9"/>
      <c r="P1056" s="9"/>
      <c r="Q1056" s="9"/>
      <c r="R1056" s="9"/>
      <c r="S1056" s="9"/>
      <c r="T1056" s="9"/>
      <c r="U1056" s="9"/>
      <c r="V1056" s="9"/>
      <c r="W1056" s="9"/>
      <c r="X1056" s="9"/>
      <c r="Y1056" s="9"/>
      <c r="Z1056" s="9"/>
      <c r="AA1056" s="9"/>
      <c r="AB1056" s="9"/>
      <c r="AC1056" s="9"/>
      <c r="AD1056" s="5"/>
      <c r="AE1056" s="5"/>
      <c r="AF1056" s="5"/>
      <c r="AG1056" s="5"/>
      <c r="AH1056" s="5"/>
      <c r="AI1056" s="5"/>
      <c r="AJ1056" s="5"/>
      <c r="AK1056" s="5"/>
      <c r="AL1056" s="5"/>
      <c r="AM1056" s="5"/>
      <c r="AN1056" s="5"/>
      <c r="AO1056" s="5"/>
    </row>
    <row r="1057" ht="16.8" spans="1:41">
      <c r="A1057" s="9"/>
      <c r="B1057" s="9"/>
      <c r="C1057" s="156"/>
      <c r="D1057" s="212"/>
      <c r="E1057" s="220"/>
      <c r="F1057" s="27"/>
      <c r="G1057" s="27"/>
      <c r="H1057" s="27"/>
      <c r="I1057" s="27"/>
      <c r="J1057" s="16"/>
      <c r="K1057" s="9"/>
      <c r="L1057" s="9"/>
      <c r="M1057" s="9"/>
      <c r="N1057" s="9"/>
      <c r="O1057" s="9"/>
      <c r="P1057" s="9"/>
      <c r="Q1057" s="9"/>
      <c r="R1057" s="9"/>
      <c r="S1057" s="9"/>
      <c r="T1057" s="9"/>
      <c r="U1057" s="9"/>
      <c r="V1057" s="9"/>
      <c r="W1057" s="9"/>
      <c r="X1057" s="9"/>
      <c r="Y1057" s="9"/>
      <c r="Z1057" s="9"/>
      <c r="AA1057" s="9"/>
      <c r="AB1057" s="9"/>
      <c r="AC1057" s="9"/>
      <c r="AD1057" s="5"/>
      <c r="AE1057" s="5"/>
      <c r="AF1057" s="5"/>
      <c r="AG1057" s="5"/>
      <c r="AH1057" s="5"/>
      <c r="AI1057" s="5"/>
      <c r="AJ1057" s="5"/>
      <c r="AK1057" s="5"/>
      <c r="AL1057" s="5"/>
      <c r="AM1057" s="5"/>
      <c r="AN1057" s="5"/>
      <c r="AO1057" s="5"/>
    </row>
    <row r="1058" ht="16.8" spans="1:41">
      <c r="A1058" s="9"/>
      <c r="B1058" s="9"/>
      <c r="C1058" s="156"/>
      <c r="D1058" s="212"/>
      <c r="E1058" s="220"/>
      <c r="F1058" s="27"/>
      <c r="G1058" s="27"/>
      <c r="H1058" s="27"/>
      <c r="I1058" s="27"/>
      <c r="J1058" s="16"/>
      <c r="K1058" s="9"/>
      <c r="L1058" s="9"/>
      <c r="M1058" s="9"/>
      <c r="N1058" s="9"/>
      <c r="O1058" s="9"/>
      <c r="P1058" s="9"/>
      <c r="Q1058" s="9"/>
      <c r="R1058" s="9"/>
      <c r="S1058" s="9"/>
      <c r="T1058" s="9"/>
      <c r="U1058" s="9"/>
      <c r="V1058" s="9"/>
      <c r="W1058" s="9"/>
      <c r="X1058" s="9"/>
      <c r="Y1058" s="9"/>
      <c r="Z1058" s="9"/>
      <c r="AA1058" s="9"/>
      <c r="AB1058" s="9"/>
      <c r="AC1058" s="9"/>
      <c r="AD1058" s="5"/>
      <c r="AE1058" s="5"/>
      <c r="AF1058" s="5"/>
      <c r="AG1058" s="5"/>
      <c r="AH1058" s="5"/>
      <c r="AI1058" s="5"/>
      <c r="AJ1058" s="5"/>
      <c r="AK1058" s="5"/>
      <c r="AL1058" s="5"/>
      <c r="AM1058" s="5"/>
      <c r="AN1058" s="5"/>
      <c r="AO1058" s="5"/>
    </row>
    <row r="1059" ht="16.8" spans="1:41">
      <c r="A1059" s="9"/>
      <c r="B1059" s="9"/>
      <c r="C1059" s="156"/>
      <c r="D1059" s="212"/>
      <c r="E1059" s="220"/>
      <c r="F1059" s="27"/>
      <c r="G1059" s="27"/>
      <c r="H1059" s="27"/>
      <c r="I1059" s="27"/>
      <c r="J1059" s="16"/>
      <c r="K1059" s="9"/>
      <c r="L1059" s="9"/>
      <c r="M1059" s="9"/>
      <c r="N1059" s="9"/>
      <c r="O1059" s="9"/>
      <c r="P1059" s="9"/>
      <c r="Q1059" s="9"/>
      <c r="R1059" s="9"/>
      <c r="S1059" s="9"/>
      <c r="T1059" s="9"/>
      <c r="U1059" s="9"/>
      <c r="V1059" s="9"/>
      <c r="W1059" s="9"/>
      <c r="X1059" s="9"/>
      <c r="Y1059" s="9"/>
      <c r="Z1059" s="9"/>
      <c r="AA1059" s="9"/>
      <c r="AB1059" s="9"/>
      <c r="AC1059" s="9"/>
      <c r="AD1059" s="5"/>
      <c r="AE1059" s="5"/>
      <c r="AF1059" s="5"/>
      <c r="AG1059" s="5"/>
      <c r="AH1059" s="5"/>
      <c r="AI1059" s="5"/>
      <c r="AJ1059" s="5"/>
      <c r="AK1059" s="5"/>
      <c r="AL1059" s="5"/>
      <c r="AM1059" s="5"/>
      <c r="AN1059" s="5"/>
      <c r="AO1059" s="5"/>
    </row>
    <row r="1060" ht="16.8" spans="1:41">
      <c r="A1060" s="9"/>
      <c r="B1060" s="9"/>
      <c r="C1060" s="156"/>
      <c r="D1060" s="212"/>
      <c r="E1060" s="220"/>
      <c r="F1060" s="27"/>
      <c r="G1060" s="27"/>
      <c r="H1060" s="27"/>
      <c r="I1060" s="27"/>
      <c r="J1060" s="16"/>
      <c r="K1060" s="9"/>
      <c r="L1060" s="9"/>
      <c r="M1060" s="9"/>
      <c r="N1060" s="9"/>
      <c r="O1060" s="9"/>
      <c r="P1060" s="9"/>
      <c r="Q1060" s="9"/>
      <c r="R1060" s="9"/>
      <c r="S1060" s="9"/>
      <c r="T1060" s="9"/>
      <c r="U1060" s="9"/>
      <c r="V1060" s="9"/>
      <c r="W1060" s="9"/>
      <c r="X1060" s="9"/>
      <c r="Y1060" s="9"/>
      <c r="Z1060" s="9"/>
      <c r="AA1060" s="9"/>
      <c r="AB1060" s="9"/>
      <c r="AC1060" s="9"/>
      <c r="AD1060" s="5"/>
      <c r="AE1060" s="5"/>
      <c r="AF1060" s="5"/>
      <c r="AG1060" s="5"/>
      <c r="AH1060" s="5"/>
      <c r="AI1060" s="5"/>
      <c r="AJ1060" s="5"/>
      <c r="AK1060" s="5"/>
      <c r="AL1060" s="5"/>
      <c r="AM1060" s="5"/>
      <c r="AN1060" s="5"/>
      <c r="AO1060" s="5"/>
    </row>
    <row r="1061" ht="16.8" spans="1:41">
      <c r="A1061" s="9"/>
      <c r="B1061" s="9"/>
      <c r="C1061" s="156"/>
      <c r="D1061" s="212"/>
      <c r="E1061" s="220"/>
      <c r="F1061" s="27"/>
      <c r="G1061" s="27"/>
      <c r="H1061" s="27"/>
      <c r="I1061" s="27"/>
      <c r="J1061" s="16"/>
      <c r="K1061" s="9"/>
      <c r="L1061" s="9"/>
      <c r="M1061" s="9"/>
      <c r="N1061" s="9"/>
      <c r="O1061" s="9"/>
      <c r="P1061" s="9"/>
      <c r="Q1061" s="9"/>
      <c r="R1061" s="9"/>
      <c r="S1061" s="9"/>
      <c r="T1061" s="9"/>
      <c r="U1061" s="9"/>
      <c r="V1061" s="9"/>
      <c r="W1061" s="9"/>
      <c r="X1061" s="9"/>
      <c r="Y1061" s="9"/>
      <c r="Z1061" s="9"/>
      <c r="AA1061" s="9"/>
      <c r="AB1061" s="9"/>
      <c r="AC1061" s="9"/>
      <c r="AD1061" s="5"/>
      <c r="AE1061" s="5"/>
      <c r="AF1061" s="5"/>
      <c r="AG1061" s="5"/>
      <c r="AH1061" s="5"/>
      <c r="AI1061" s="5"/>
      <c r="AJ1061" s="5"/>
      <c r="AK1061" s="5"/>
      <c r="AL1061" s="5"/>
      <c r="AM1061" s="5"/>
      <c r="AN1061" s="5"/>
      <c r="AO1061" s="5"/>
    </row>
    <row r="1062" ht="16.8" spans="1:41">
      <c r="A1062" s="9"/>
      <c r="B1062" s="9"/>
      <c r="C1062" s="156"/>
      <c r="D1062" s="212"/>
      <c r="E1062" s="220"/>
      <c r="F1062" s="27"/>
      <c r="G1062" s="27"/>
      <c r="H1062" s="27"/>
      <c r="I1062" s="27"/>
      <c r="J1062" s="16"/>
      <c r="K1062" s="9"/>
      <c r="L1062" s="9"/>
      <c r="M1062" s="9"/>
      <c r="N1062" s="9"/>
      <c r="O1062" s="9"/>
      <c r="P1062" s="9"/>
      <c r="Q1062" s="9"/>
      <c r="R1062" s="9"/>
      <c r="S1062" s="9"/>
      <c r="T1062" s="9"/>
      <c r="U1062" s="9"/>
      <c r="V1062" s="9"/>
      <c r="W1062" s="9"/>
      <c r="X1062" s="9"/>
      <c r="Y1062" s="9"/>
      <c r="Z1062" s="9"/>
      <c r="AA1062" s="9"/>
      <c r="AB1062" s="9"/>
      <c r="AC1062" s="9"/>
      <c r="AD1062" s="5"/>
      <c r="AE1062" s="5"/>
      <c r="AF1062" s="5"/>
      <c r="AG1062" s="5"/>
      <c r="AH1062" s="5"/>
      <c r="AI1062" s="5"/>
      <c r="AJ1062" s="5"/>
      <c r="AK1062" s="5"/>
      <c r="AL1062" s="5"/>
      <c r="AM1062" s="5"/>
      <c r="AN1062" s="5"/>
      <c r="AO1062" s="5"/>
    </row>
    <row r="1063" ht="16.8" spans="1:41">
      <c r="A1063" s="9"/>
      <c r="B1063" s="9"/>
      <c r="C1063" s="156"/>
      <c r="D1063" s="212"/>
      <c r="E1063" s="220"/>
      <c r="F1063" s="27"/>
      <c r="G1063" s="27"/>
      <c r="H1063" s="27"/>
      <c r="I1063" s="27"/>
      <c r="J1063" s="16"/>
      <c r="K1063" s="9"/>
      <c r="L1063" s="9"/>
      <c r="M1063" s="9"/>
      <c r="N1063" s="9"/>
      <c r="O1063" s="9"/>
      <c r="P1063" s="9"/>
      <c r="Q1063" s="9"/>
      <c r="R1063" s="9"/>
      <c r="S1063" s="9"/>
      <c r="T1063" s="9"/>
      <c r="U1063" s="9"/>
      <c r="V1063" s="9"/>
      <c r="W1063" s="9"/>
      <c r="X1063" s="9"/>
      <c r="Y1063" s="9"/>
      <c r="Z1063" s="9"/>
      <c r="AA1063" s="9"/>
      <c r="AB1063" s="9"/>
      <c r="AC1063" s="9"/>
      <c r="AD1063" s="5"/>
      <c r="AE1063" s="5"/>
      <c r="AF1063" s="5"/>
      <c r="AG1063" s="5"/>
      <c r="AH1063" s="5"/>
      <c r="AI1063" s="5"/>
      <c r="AJ1063" s="5"/>
      <c r="AK1063" s="5"/>
      <c r="AL1063" s="5"/>
      <c r="AM1063" s="5"/>
      <c r="AN1063" s="5"/>
      <c r="AO1063" s="5"/>
    </row>
    <row r="1064" ht="16.8" spans="1:41">
      <c r="A1064" s="9"/>
      <c r="B1064" s="9"/>
      <c r="C1064" s="156"/>
      <c r="D1064" s="212"/>
      <c r="E1064" s="220"/>
      <c r="F1064" s="27"/>
      <c r="G1064" s="27"/>
      <c r="H1064" s="27"/>
      <c r="I1064" s="27"/>
      <c r="J1064" s="16"/>
      <c r="K1064" s="9"/>
      <c r="L1064" s="9"/>
      <c r="M1064" s="9"/>
      <c r="N1064" s="9"/>
      <c r="O1064" s="9"/>
      <c r="P1064" s="9"/>
      <c r="Q1064" s="9"/>
      <c r="R1064" s="9"/>
      <c r="S1064" s="9"/>
      <c r="T1064" s="9"/>
      <c r="U1064" s="9"/>
      <c r="V1064" s="9"/>
      <c r="W1064" s="9"/>
      <c r="X1064" s="9"/>
      <c r="Y1064" s="9"/>
      <c r="Z1064" s="9"/>
      <c r="AA1064" s="9"/>
      <c r="AB1064" s="9"/>
      <c r="AC1064" s="9"/>
      <c r="AD1064" s="5"/>
      <c r="AE1064" s="5"/>
      <c r="AF1064" s="5"/>
      <c r="AG1064" s="5"/>
      <c r="AH1064" s="5"/>
      <c r="AI1064" s="5"/>
      <c r="AJ1064" s="5"/>
      <c r="AK1064" s="5"/>
      <c r="AL1064" s="5"/>
      <c r="AM1064" s="5"/>
      <c r="AN1064" s="5"/>
      <c r="AO1064" s="5"/>
    </row>
    <row r="1065" ht="16.8" spans="1:41">
      <c r="A1065" s="9"/>
      <c r="B1065" s="9"/>
      <c r="C1065" s="156"/>
      <c r="D1065" s="212"/>
      <c r="E1065" s="220"/>
      <c r="F1065" s="27"/>
      <c r="G1065" s="27"/>
      <c r="H1065" s="27"/>
      <c r="I1065" s="27"/>
      <c r="J1065" s="16"/>
      <c r="K1065" s="9"/>
      <c r="L1065" s="9"/>
      <c r="M1065" s="9"/>
      <c r="N1065" s="9"/>
      <c r="O1065" s="9"/>
      <c r="P1065" s="9"/>
      <c r="Q1065" s="9"/>
      <c r="R1065" s="9"/>
      <c r="S1065" s="9"/>
      <c r="T1065" s="9"/>
      <c r="U1065" s="9"/>
      <c r="V1065" s="9"/>
      <c r="W1065" s="9"/>
      <c r="X1065" s="9"/>
      <c r="Y1065" s="9"/>
      <c r="Z1065" s="9"/>
      <c r="AA1065" s="9"/>
      <c r="AB1065" s="9"/>
      <c r="AC1065" s="9"/>
      <c r="AD1065" s="5"/>
      <c r="AE1065" s="5"/>
      <c r="AF1065" s="5"/>
      <c r="AG1065" s="5"/>
      <c r="AH1065" s="5"/>
      <c r="AI1065" s="5"/>
      <c r="AJ1065" s="5"/>
      <c r="AK1065" s="5"/>
      <c r="AL1065" s="5"/>
      <c r="AM1065" s="5"/>
      <c r="AN1065" s="5"/>
      <c r="AO1065" s="5"/>
    </row>
    <row r="1066" ht="16.8" spans="1:41">
      <c r="A1066" s="9"/>
      <c r="B1066" s="9"/>
      <c r="C1066" s="156"/>
      <c r="D1066" s="212"/>
      <c r="E1066" s="220"/>
      <c r="F1066" s="27"/>
      <c r="G1066" s="27"/>
      <c r="H1066" s="27"/>
      <c r="I1066" s="27"/>
      <c r="J1066" s="16"/>
      <c r="K1066" s="9"/>
      <c r="L1066" s="9"/>
      <c r="M1066" s="9"/>
      <c r="N1066" s="9"/>
      <c r="O1066" s="9"/>
      <c r="P1066" s="9"/>
      <c r="Q1066" s="9"/>
      <c r="R1066" s="9"/>
      <c r="S1066" s="9"/>
      <c r="T1066" s="9"/>
      <c r="U1066" s="9"/>
      <c r="V1066" s="9"/>
      <c r="W1066" s="9"/>
      <c r="X1066" s="9"/>
      <c r="Y1066" s="9"/>
      <c r="Z1066" s="9"/>
      <c r="AA1066" s="9"/>
      <c r="AB1066" s="9"/>
      <c r="AC1066" s="9"/>
      <c r="AD1066" s="5"/>
      <c r="AE1066" s="5"/>
      <c r="AF1066" s="5"/>
      <c r="AG1066" s="5"/>
      <c r="AH1066" s="5"/>
      <c r="AI1066" s="5"/>
      <c r="AJ1066" s="5"/>
      <c r="AK1066" s="5"/>
      <c r="AL1066" s="5"/>
      <c r="AM1066" s="5"/>
      <c r="AN1066" s="5"/>
      <c r="AO1066" s="5"/>
    </row>
    <row r="1067" ht="16.8" spans="1:41">
      <c r="A1067" s="9"/>
      <c r="B1067" s="9"/>
      <c r="C1067" s="156"/>
      <c r="D1067" s="212"/>
      <c r="E1067" s="220"/>
      <c r="F1067" s="27"/>
      <c r="G1067" s="27"/>
      <c r="H1067" s="27"/>
      <c r="I1067" s="27"/>
      <c r="J1067" s="16"/>
      <c r="K1067" s="9"/>
      <c r="L1067" s="9"/>
      <c r="M1067" s="9"/>
      <c r="N1067" s="9"/>
      <c r="O1067" s="9"/>
      <c r="P1067" s="9"/>
      <c r="Q1067" s="9"/>
      <c r="R1067" s="9"/>
      <c r="S1067" s="9"/>
      <c r="T1067" s="9"/>
      <c r="U1067" s="9"/>
      <c r="V1067" s="9"/>
      <c r="W1067" s="9"/>
      <c r="X1067" s="9"/>
      <c r="Y1067" s="9"/>
      <c r="Z1067" s="9"/>
      <c r="AA1067" s="9"/>
      <c r="AB1067" s="9"/>
      <c r="AC1067" s="9"/>
      <c r="AD1067" s="5"/>
      <c r="AE1067" s="5"/>
      <c r="AF1067" s="5"/>
      <c r="AG1067" s="5"/>
      <c r="AH1067" s="5"/>
      <c r="AI1067" s="5"/>
      <c r="AJ1067" s="5"/>
      <c r="AK1067" s="5"/>
      <c r="AL1067" s="5"/>
      <c r="AM1067" s="5"/>
      <c r="AN1067" s="5"/>
      <c r="AO1067" s="5"/>
    </row>
    <row r="1068" ht="16.8" spans="1:41">
      <c r="A1068" s="9"/>
      <c r="B1068" s="9"/>
      <c r="C1068" s="156"/>
      <c r="D1068" s="212"/>
      <c r="E1068" s="220"/>
      <c r="F1068" s="27"/>
      <c r="G1068" s="27"/>
      <c r="H1068" s="27"/>
      <c r="I1068" s="27"/>
      <c r="J1068" s="16"/>
      <c r="K1068" s="9"/>
      <c r="L1068" s="9"/>
      <c r="M1068" s="9"/>
      <c r="N1068" s="9"/>
      <c r="O1068" s="9"/>
      <c r="P1068" s="9"/>
      <c r="Q1068" s="9"/>
      <c r="R1068" s="9"/>
      <c r="S1068" s="9"/>
      <c r="T1068" s="9"/>
      <c r="U1068" s="9"/>
      <c r="V1068" s="9"/>
      <c r="W1068" s="9"/>
      <c r="X1068" s="9"/>
      <c r="Y1068" s="9"/>
      <c r="Z1068" s="9"/>
      <c r="AA1068" s="9"/>
      <c r="AB1068" s="9"/>
      <c r="AC1068" s="9"/>
      <c r="AD1068" s="5"/>
      <c r="AE1068" s="5"/>
      <c r="AF1068" s="5"/>
      <c r="AG1068" s="5"/>
      <c r="AH1068" s="5"/>
      <c r="AI1068" s="5"/>
      <c r="AJ1068" s="5"/>
      <c r="AK1068" s="5"/>
      <c r="AL1068" s="5"/>
      <c r="AM1068" s="5"/>
      <c r="AN1068" s="5"/>
      <c r="AO1068" s="5"/>
    </row>
    <row r="1069" ht="16.8" spans="1:41">
      <c r="A1069" s="9"/>
      <c r="B1069" s="9"/>
      <c r="C1069" s="156"/>
      <c r="D1069" s="212"/>
      <c r="E1069" s="220"/>
      <c r="F1069" s="27"/>
      <c r="G1069" s="27"/>
      <c r="H1069" s="27"/>
      <c r="I1069" s="27"/>
      <c r="J1069" s="16"/>
      <c r="K1069" s="9"/>
      <c r="L1069" s="9"/>
      <c r="M1069" s="9"/>
      <c r="N1069" s="9"/>
      <c r="O1069" s="9"/>
      <c r="P1069" s="9"/>
      <c r="Q1069" s="9"/>
      <c r="R1069" s="9"/>
      <c r="S1069" s="9"/>
      <c r="T1069" s="9"/>
      <c r="U1069" s="9"/>
      <c r="V1069" s="9"/>
      <c r="W1069" s="9"/>
      <c r="X1069" s="9"/>
      <c r="Y1069" s="9"/>
      <c r="Z1069" s="9"/>
      <c r="AA1069" s="9"/>
      <c r="AB1069" s="9"/>
      <c r="AC1069" s="9"/>
      <c r="AD1069" s="5"/>
      <c r="AE1069" s="5"/>
      <c r="AF1069" s="5"/>
      <c r="AG1069" s="5"/>
      <c r="AH1069" s="5"/>
      <c r="AI1069" s="5"/>
      <c r="AJ1069" s="5"/>
      <c r="AK1069" s="5"/>
      <c r="AL1069" s="5"/>
      <c r="AM1069" s="5"/>
      <c r="AN1069" s="5"/>
      <c r="AO1069" s="5"/>
    </row>
    <row r="1070" ht="16.8" spans="1:41">
      <c r="A1070" s="9"/>
      <c r="B1070" s="9"/>
      <c r="C1070" s="156"/>
      <c r="D1070" s="212"/>
      <c r="E1070" s="220"/>
      <c r="F1070" s="27"/>
      <c r="G1070" s="27"/>
      <c r="H1070" s="27"/>
      <c r="I1070" s="27"/>
      <c r="J1070" s="16"/>
      <c r="K1070" s="9"/>
      <c r="L1070" s="9"/>
      <c r="M1070" s="9"/>
      <c r="N1070" s="9"/>
      <c r="O1070" s="9"/>
      <c r="P1070" s="9"/>
      <c r="Q1070" s="9"/>
      <c r="R1070" s="9"/>
      <c r="S1070" s="9"/>
      <c r="T1070" s="9"/>
      <c r="U1070" s="9"/>
      <c r="V1070" s="9"/>
      <c r="W1070" s="9"/>
      <c r="X1070" s="9"/>
      <c r="Y1070" s="9"/>
      <c r="Z1070" s="9"/>
      <c r="AA1070" s="9"/>
      <c r="AB1070" s="9"/>
      <c r="AC1070" s="9"/>
      <c r="AD1070" s="5"/>
      <c r="AE1070" s="5"/>
      <c r="AF1070" s="5"/>
      <c r="AG1070" s="5"/>
      <c r="AH1070" s="5"/>
      <c r="AI1070" s="5"/>
      <c r="AJ1070" s="5"/>
      <c r="AK1070" s="5"/>
      <c r="AL1070" s="5"/>
      <c r="AM1070" s="5"/>
      <c r="AN1070" s="5"/>
      <c r="AO1070" s="5"/>
    </row>
    <row r="1071" ht="16.8" spans="1:41">
      <c r="A1071" s="9"/>
      <c r="B1071" s="9"/>
      <c r="C1071" s="156"/>
      <c r="D1071" s="212"/>
      <c r="E1071" s="220"/>
      <c r="F1071" s="27"/>
      <c r="G1071" s="27"/>
      <c r="H1071" s="27"/>
      <c r="I1071" s="27"/>
      <c r="J1071" s="16"/>
      <c r="K1071" s="9"/>
      <c r="L1071" s="9"/>
      <c r="M1071" s="9"/>
      <c r="N1071" s="9"/>
      <c r="O1071" s="9"/>
      <c r="P1071" s="9"/>
      <c r="Q1071" s="9"/>
      <c r="R1071" s="9"/>
      <c r="S1071" s="9"/>
      <c r="T1071" s="9"/>
      <c r="U1071" s="9"/>
      <c r="V1071" s="9"/>
      <c r="W1071" s="9"/>
      <c r="X1071" s="9"/>
      <c r="Y1071" s="9"/>
      <c r="Z1071" s="9"/>
      <c r="AA1071" s="9"/>
      <c r="AB1071" s="9"/>
      <c r="AC1071" s="9"/>
      <c r="AD1071" s="5"/>
      <c r="AE1071" s="5"/>
      <c r="AF1071" s="5"/>
      <c r="AG1071" s="5"/>
      <c r="AH1071" s="5"/>
      <c r="AI1071" s="5"/>
      <c r="AJ1071" s="5"/>
      <c r="AK1071" s="5"/>
      <c r="AL1071" s="5"/>
      <c r="AM1071" s="5"/>
      <c r="AN1071" s="5"/>
      <c r="AO1071" s="5"/>
    </row>
    <row r="1072" ht="16.8" spans="1:41">
      <c r="A1072" s="9"/>
      <c r="B1072" s="9"/>
      <c r="C1072" s="156"/>
      <c r="D1072" s="212"/>
      <c r="E1072" s="220"/>
      <c r="F1072" s="27"/>
      <c r="G1072" s="27"/>
      <c r="H1072" s="27"/>
      <c r="I1072" s="27"/>
      <c r="J1072" s="16"/>
      <c r="K1072" s="9"/>
      <c r="L1072" s="9"/>
      <c r="M1072" s="9"/>
      <c r="N1072" s="9"/>
      <c r="O1072" s="9"/>
      <c r="P1072" s="9"/>
      <c r="Q1072" s="9"/>
      <c r="R1072" s="9"/>
      <c r="S1072" s="9"/>
      <c r="T1072" s="9"/>
      <c r="U1072" s="9"/>
      <c r="V1072" s="9"/>
      <c r="W1072" s="9"/>
      <c r="X1072" s="9"/>
      <c r="Y1072" s="9"/>
      <c r="Z1072" s="9"/>
      <c r="AA1072" s="9"/>
      <c r="AB1072" s="9"/>
      <c r="AC1072" s="9"/>
      <c r="AD1072" s="5"/>
      <c r="AE1072" s="5"/>
      <c r="AF1072" s="5"/>
      <c r="AG1072" s="5"/>
      <c r="AH1072" s="5"/>
      <c r="AI1072" s="5"/>
      <c r="AJ1072" s="5"/>
      <c r="AK1072" s="5"/>
      <c r="AL1072" s="5"/>
      <c r="AM1072" s="5"/>
      <c r="AN1072" s="5"/>
      <c r="AO1072" s="5"/>
    </row>
    <row r="1073" ht="16.8" spans="1:41">
      <c r="A1073" s="9"/>
      <c r="B1073" s="9"/>
      <c r="C1073" s="156"/>
      <c r="D1073" s="212"/>
      <c r="E1073" s="220"/>
      <c r="F1073" s="27"/>
      <c r="G1073" s="27"/>
      <c r="H1073" s="27"/>
      <c r="I1073" s="27"/>
      <c r="J1073" s="16"/>
      <c r="K1073" s="9"/>
      <c r="L1073" s="9"/>
      <c r="M1073" s="9"/>
      <c r="N1073" s="9"/>
      <c r="O1073" s="9"/>
      <c r="P1073" s="9"/>
      <c r="Q1073" s="9"/>
      <c r="R1073" s="9"/>
      <c r="S1073" s="9"/>
      <c r="T1073" s="9"/>
      <c r="U1073" s="9"/>
      <c r="V1073" s="9"/>
      <c r="W1073" s="9"/>
      <c r="X1073" s="9"/>
      <c r="Y1073" s="9"/>
      <c r="Z1073" s="9"/>
      <c r="AA1073" s="9"/>
      <c r="AB1073" s="9"/>
      <c r="AC1073" s="9"/>
      <c r="AD1073" s="5"/>
      <c r="AE1073" s="5"/>
      <c r="AF1073" s="5"/>
      <c r="AG1073" s="5"/>
      <c r="AH1073" s="5"/>
      <c r="AI1073" s="5"/>
      <c r="AJ1073" s="5"/>
      <c r="AK1073" s="5"/>
      <c r="AL1073" s="5"/>
      <c r="AM1073" s="5"/>
      <c r="AN1073" s="5"/>
      <c r="AO1073" s="5"/>
    </row>
    <row r="1074" ht="16.8" spans="1:41">
      <c r="A1074" s="9"/>
      <c r="B1074" s="9"/>
      <c r="C1074" s="156"/>
      <c r="D1074" s="212"/>
      <c r="E1074" s="220"/>
      <c r="F1074" s="27"/>
      <c r="G1074" s="27"/>
      <c r="H1074" s="27"/>
      <c r="I1074" s="27"/>
      <c r="J1074" s="16"/>
      <c r="K1074" s="9"/>
      <c r="L1074" s="9"/>
      <c r="M1074" s="9"/>
      <c r="N1074" s="9"/>
      <c r="O1074" s="9"/>
      <c r="P1074" s="9"/>
      <c r="Q1074" s="9"/>
      <c r="R1074" s="9"/>
      <c r="S1074" s="9"/>
      <c r="T1074" s="9"/>
      <c r="U1074" s="9"/>
      <c r="V1074" s="9"/>
      <c r="W1074" s="9"/>
      <c r="X1074" s="9"/>
      <c r="Y1074" s="9"/>
      <c r="Z1074" s="9"/>
      <c r="AA1074" s="9"/>
      <c r="AB1074" s="9"/>
      <c r="AC1074" s="9"/>
      <c r="AD1074" s="5"/>
      <c r="AE1074" s="5"/>
      <c r="AF1074" s="5"/>
      <c r="AG1074" s="5"/>
      <c r="AH1074" s="5"/>
      <c r="AI1074" s="5"/>
      <c r="AJ1074" s="5"/>
      <c r="AK1074" s="5"/>
      <c r="AL1074" s="5"/>
      <c r="AM1074" s="5"/>
      <c r="AN1074" s="5"/>
      <c r="AO1074" s="5"/>
    </row>
    <row r="1075" ht="16.8" spans="1:41">
      <c r="A1075" s="9"/>
      <c r="B1075" s="9"/>
      <c r="C1075" s="156"/>
      <c r="D1075" s="212"/>
      <c r="E1075" s="220"/>
      <c r="F1075" s="27"/>
      <c r="G1075" s="27"/>
      <c r="H1075" s="27"/>
      <c r="I1075" s="27"/>
      <c r="J1075" s="16"/>
      <c r="K1075" s="9"/>
      <c r="L1075" s="9"/>
      <c r="M1075" s="9"/>
      <c r="N1075" s="9"/>
      <c r="O1075" s="9"/>
      <c r="P1075" s="9"/>
      <c r="Q1075" s="9"/>
      <c r="R1075" s="9"/>
      <c r="S1075" s="9"/>
      <c r="T1075" s="9"/>
      <c r="U1075" s="9"/>
      <c r="V1075" s="9"/>
      <c r="W1075" s="9"/>
      <c r="X1075" s="9"/>
      <c r="Y1075" s="9"/>
      <c r="Z1075" s="9"/>
      <c r="AA1075" s="9"/>
      <c r="AB1075" s="9"/>
      <c r="AC1075" s="9"/>
      <c r="AD1075" s="5"/>
      <c r="AE1075" s="5"/>
      <c r="AF1075" s="5"/>
      <c r="AG1075" s="5"/>
      <c r="AH1075" s="5"/>
      <c r="AI1075" s="5"/>
      <c r="AJ1075" s="5"/>
      <c r="AK1075" s="5"/>
      <c r="AL1075" s="5"/>
      <c r="AM1075" s="5"/>
      <c r="AN1075" s="5"/>
      <c r="AO1075" s="5"/>
    </row>
    <row r="1076" ht="16.8" spans="1:41">
      <c r="A1076" s="9"/>
      <c r="B1076" s="9"/>
      <c r="C1076" s="156"/>
      <c r="D1076" s="212"/>
      <c r="E1076" s="220"/>
      <c r="F1076" s="27"/>
      <c r="G1076" s="27"/>
      <c r="H1076" s="27"/>
      <c r="I1076" s="27"/>
      <c r="J1076" s="16"/>
      <c r="K1076" s="9"/>
      <c r="L1076" s="9"/>
      <c r="M1076" s="9"/>
      <c r="N1076" s="9"/>
      <c r="O1076" s="9"/>
      <c r="P1076" s="9"/>
      <c r="Q1076" s="9"/>
      <c r="R1076" s="9"/>
      <c r="S1076" s="9"/>
      <c r="T1076" s="9"/>
      <c r="U1076" s="9"/>
      <c r="V1076" s="9"/>
      <c r="W1076" s="9"/>
      <c r="X1076" s="9"/>
      <c r="Y1076" s="9"/>
      <c r="Z1076" s="9"/>
      <c r="AA1076" s="9"/>
      <c r="AB1076" s="9"/>
      <c r="AC1076" s="9"/>
      <c r="AD1076" s="5"/>
      <c r="AE1076" s="5"/>
      <c r="AF1076" s="5"/>
      <c r="AG1076" s="5"/>
      <c r="AH1076" s="5"/>
      <c r="AI1076" s="5"/>
      <c r="AJ1076" s="5"/>
      <c r="AK1076" s="5"/>
      <c r="AL1076" s="5"/>
      <c r="AM1076" s="5"/>
      <c r="AN1076" s="5"/>
      <c r="AO1076" s="5"/>
    </row>
    <row r="1077" ht="16.8" spans="1:41">
      <c r="A1077" s="9"/>
      <c r="B1077" s="9"/>
      <c r="C1077" s="156"/>
      <c r="D1077" s="212"/>
      <c r="E1077" s="220"/>
      <c r="F1077" s="27"/>
      <c r="G1077" s="27"/>
      <c r="H1077" s="27"/>
      <c r="I1077" s="27"/>
      <c r="J1077" s="16"/>
      <c r="K1077" s="9"/>
      <c r="L1077" s="9"/>
      <c r="M1077" s="9"/>
      <c r="N1077" s="9"/>
      <c r="O1077" s="9"/>
      <c r="P1077" s="9"/>
      <c r="Q1077" s="9"/>
      <c r="R1077" s="9"/>
      <c r="S1077" s="9"/>
      <c r="T1077" s="9"/>
      <c r="U1077" s="9"/>
      <c r="V1077" s="9"/>
      <c r="W1077" s="9"/>
      <c r="X1077" s="9"/>
      <c r="Y1077" s="9"/>
      <c r="Z1077" s="9"/>
      <c r="AA1077" s="9"/>
      <c r="AB1077" s="9"/>
      <c r="AC1077" s="9"/>
      <c r="AD1077" s="5"/>
      <c r="AE1077" s="5"/>
      <c r="AF1077" s="5"/>
      <c r="AG1077" s="5"/>
      <c r="AH1077" s="5"/>
      <c r="AI1077" s="5"/>
      <c r="AJ1077" s="5"/>
      <c r="AK1077" s="5"/>
      <c r="AL1077" s="5"/>
      <c r="AM1077" s="5"/>
      <c r="AN1077" s="5"/>
      <c r="AO1077" s="5"/>
    </row>
    <row r="1078" ht="16.8" spans="1:41">
      <c r="A1078" s="9"/>
      <c r="B1078" s="9"/>
      <c r="C1078" s="156"/>
      <c r="D1078" s="212"/>
      <c r="E1078" s="220"/>
      <c r="F1078" s="27"/>
      <c r="G1078" s="27"/>
      <c r="H1078" s="27"/>
      <c r="I1078" s="27"/>
      <c r="J1078" s="16"/>
      <c r="K1078" s="9"/>
      <c r="L1078" s="9"/>
      <c r="M1078" s="9"/>
      <c r="N1078" s="9"/>
      <c r="O1078" s="9"/>
      <c r="P1078" s="9"/>
      <c r="Q1078" s="9"/>
      <c r="R1078" s="9"/>
      <c r="S1078" s="9"/>
      <c r="T1078" s="9"/>
      <c r="U1078" s="9"/>
      <c r="V1078" s="9"/>
      <c r="W1078" s="9"/>
      <c r="X1078" s="9"/>
      <c r="Y1078" s="9"/>
      <c r="Z1078" s="9"/>
      <c r="AA1078" s="9"/>
      <c r="AB1078" s="9"/>
      <c r="AC1078" s="9"/>
      <c r="AD1078" s="5"/>
      <c r="AE1078" s="5"/>
      <c r="AF1078" s="5"/>
      <c r="AG1078" s="5"/>
      <c r="AH1078" s="5"/>
      <c r="AI1078" s="5"/>
      <c r="AJ1078" s="5"/>
      <c r="AK1078" s="5"/>
      <c r="AL1078" s="5"/>
      <c r="AM1078" s="5"/>
      <c r="AN1078" s="5"/>
      <c r="AO1078" s="5"/>
    </row>
    <row r="1079" ht="16.8" spans="1:41">
      <c r="A1079" s="9"/>
      <c r="B1079" s="9"/>
      <c r="C1079" s="156"/>
      <c r="D1079" s="212"/>
      <c r="E1079" s="220"/>
      <c r="F1079" s="27"/>
      <c r="G1079" s="27"/>
      <c r="H1079" s="27"/>
      <c r="I1079" s="27"/>
      <c r="J1079" s="16"/>
      <c r="K1079" s="9"/>
      <c r="L1079" s="9"/>
      <c r="M1079" s="9"/>
      <c r="N1079" s="9"/>
      <c r="O1079" s="9"/>
      <c r="P1079" s="9"/>
      <c r="Q1079" s="9"/>
      <c r="R1079" s="9"/>
      <c r="S1079" s="9"/>
      <c r="T1079" s="9"/>
      <c r="U1079" s="9"/>
      <c r="V1079" s="9"/>
      <c r="W1079" s="9"/>
      <c r="X1079" s="9"/>
      <c r="Y1079" s="9"/>
      <c r="Z1079" s="9"/>
      <c r="AA1079" s="9"/>
      <c r="AB1079" s="9"/>
      <c r="AC1079" s="9"/>
      <c r="AD1079" s="5"/>
      <c r="AE1079" s="5"/>
      <c r="AF1079" s="5"/>
      <c r="AG1079" s="5"/>
      <c r="AH1079" s="5"/>
      <c r="AI1079" s="5"/>
      <c r="AJ1079" s="5"/>
      <c r="AK1079" s="5"/>
      <c r="AL1079" s="5"/>
      <c r="AM1079" s="5"/>
      <c r="AN1079" s="5"/>
      <c r="AO1079" s="5"/>
    </row>
    <row r="1080" ht="16.8" spans="1:41">
      <c r="A1080" s="9"/>
      <c r="B1080" s="9"/>
      <c r="C1080" s="156"/>
      <c r="D1080" s="212"/>
      <c r="E1080" s="220"/>
      <c r="F1080" s="27"/>
      <c r="G1080" s="27"/>
      <c r="H1080" s="27"/>
      <c r="I1080" s="27"/>
      <c r="J1080" s="16"/>
      <c r="K1080" s="9"/>
      <c r="L1080" s="9"/>
      <c r="M1080" s="9"/>
      <c r="N1080" s="9"/>
      <c r="O1080" s="9"/>
      <c r="P1080" s="9"/>
      <c r="Q1080" s="9"/>
      <c r="R1080" s="9"/>
      <c r="S1080" s="9"/>
      <c r="T1080" s="9"/>
      <c r="U1080" s="9"/>
      <c r="V1080" s="9"/>
      <c r="W1080" s="9"/>
      <c r="X1080" s="9"/>
      <c r="Y1080" s="9"/>
      <c r="Z1080" s="9"/>
      <c r="AA1080" s="9"/>
      <c r="AB1080" s="9"/>
      <c r="AC1080" s="9"/>
      <c r="AD1080" s="5"/>
      <c r="AE1080" s="5"/>
      <c r="AF1080" s="5"/>
      <c r="AG1080" s="5"/>
      <c r="AH1080" s="5"/>
      <c r="AI1080" s="5"/>
      <c r="AJ1080" s="5"/>
      <c r="AK1080" s="5"/>
      <c r="AL1080" s="5"/>
      <c r="AM1080" s="5"/>
      <c r="AN1080" s="5"/>
      <c r="AO1080" s="5"/>
    </row>
    <row r="1081" ht="16.8" spans="1:41">
      <c r="A1081" s="9"/>
      <c r="B1081" s="9"/>
      <c r="C1081" s="156"/>
      <c r="D1081" s="212"/>
      <c r="E1081" s="220"/>
      <c r="F1081" s="27"/>
      <c r="G1081" s="27"/>
      <c r="H1081" s="27"/>
      <c r="I1081" s="27"/>
      <c r="J1081" s="16"/>
      <c r="K1081" s="9"/>
      <c r="L1081" s="9"/>
      <c r="M1081" s="9"/>
      <c r="N1081" s="9"/>
      <c r="O1081" s="9"/>
      <c r="P1081" s="9"/>
      <c r="Q1081" s="9"/>
      <c r="R1081" s="9"/>
      <c r="S1081" s="9"/>
      <c r="T1081" s="9"/>
      <c r="U1081" s="9"/>
      <c r="V1081" s="9"/>
      <c r="W1081" s="9"/>
      <c r="X1081" s="9"/>
      <c r="Y1081" s="9"/>
      <c r="Z1081" s="9"/>
      <c r="AA1081" s="9"/>
      <c r="AB1081" s="9"/>
      <c r="AC1081" s="9"/>
      <c r="AD1081" s="5"/>
      <c r="AE1081" s="5"/>
      <c r="AF1081" s="5"/>
      <c r="AG1081" s="5"/>
      <c r="AH1081" s="5"/>
      <c r="AI1081" s="5"/>
      <c r="AJ1081" s="5"/>
      <c r="AK1081" s="5"/>
      <c r="AL1081" s="5"/>
      <c r="AM1081" s="5"/>
      <c r="AN1081" s="5"/>
      <c r="AO1081" s="5"/>
    </row>
    <row r="1082" ht="16.8" spans="1:41">
      <c r="A1082" s="9"/>
      <c r="B1082" s="9"/>
      <c r="C1082" s="156"/>
      <c r="D1082" s="212"/>
      <c r="E1082" s="220"/>
      <c r="F1082" s="27"/>
      <c r="G1082" s="27"/>
      <c r="H1082" s="27"/>
      <c r="I1082" s="27"/>
      <c r="J1082" s="16"/>
      <c r="K1082" s="9"/>
      <c r="L1082" s="9"/>
      <c r="M1082" s="9"/>
      <c r="N1082" s="9"/>
      <c r="O1082" s="9"/>
      <c r="P1082" s="9"/>
      <c r="Q1082" s="9"/>
      <c r="R1082" s="9"/>
      <c r="S1082" s="9"/>
      <c r="T1082" s="9"/>
      <c r="U1082" s="9"/>
      <c r="V1082" s="9"/>
      <c r="W1082" s="9"/>
      <c r="X1082" s="9"/>
      <c r="Y1082" s="9"/>
      <c r="Z1082" s="9"/>
      <c r="AA1082" s="9"/>
      <c r="AB1082" s="9"/>
      <c r="AC1082" s="9"/>
      <c r="AD1082" s="5"/>
      <c r="AE1082" s="5"/>
      <c r="AF1082" s="5"/>
      <c r="AG1082" s="5"/>
      <c r="AH1082" s="5"/>
      <c r="AI1082" s="5"/>
      <c r="AJ1082" s="5"/>
      <c r="AK1082" s="5"/>
      <c r="AL1082" s="5"/>
      <c r="AM1082" s="5"/>
      <c r="AN1082" s="5"/>
      <c r="AO1082" s="5"/>
    </row>
    <row r="1083" ht="16.8" spans="1:41">
      <c r="A1083" s="9"/>
      <c r="B1083" s="9"/>
      <c r="C1083" s="156"/>
      <c r="D1083" s="212"/>
      <c r="E1083" s="220"/>
      <c r="F1083" s="27"/>
      <c r="G1083" s="27"/>
      <c r="H1083" s="27"/>
      <c r="I1083" s="27"/>
      <c r="J1083" s="16"/>
      <c r="K1083" s="9"/>
      <c r="L1083" s="9"/>
      <c r="M1083" s="9"/>
      <c r="N1083" s="9"/>
      <c r="O1083" s="9"/>
      <c r="P1083" s="9"/>
      <c r="Q1083" s="9"/>
      <c r="R1083" s="9"/>
      <c r="S1083" s="9"/>
      <c r="T1083" s="9"/>
      <c r="U1083" s="9"/>
      <c r="V1083" s="9"/>
      <c r="W1083" s="9"/>
      <c r="X1083" s="9"/>
      <c r="Y1083" s="9"/>
      <c r="Z1083" s="9"/>
      <c r="AA1083" s="9"/>
      <c r="AB1083" s="9"/>
      <c r="AC1083" s="9"/>
      <c r="AD1083" s="5"/>
      <c r="AE1083" s="5"/>
      <c r="AF1083" s="5"/>
      <c r="AG1083" s="5"/>
      <c r="AH1083" s="5"/>
      <c r="AI1083" s="5"/>
      <c r="AJ1083" s="5"/>
      <c r="AK1083" s="5"/>
      <c r="AL1083" s="5"/>
      <c r="AM1083" s="5"/>
      <c r="AN1083" s="5"/>
      <c r="AO1083" s="5"/>
    </row>
    <row r="1084" ht="16.8" spans="1:41">
      <c r="A1084" s="9"/>
      <c r="B1084" s="9"/>
      <c r="C1084" s="156"/>
      <c r="D1084" s="212"/>
      <c r="E1084" s="220"/>
      <c r="F1084" s="27"/>
      <c r="G1084" s="27"/>
      <c r="H1084" s="27"/>
      <c r="I1084" s="27"/>
      <c r="J1084" s="16"/>
      <c r="K1084" s="9"/>
      <c r="L1084" s="9"/>
      <c r="M1084" s="9"/>
      <c r="N1084" s="9"/>
      <c r="O1084" s="9"/>
      <c r="P1084" s="9"/>
      <c r="Q1084" s="9"/>
      <c r="R1084" s="9"/>
      <c r="S1084" s="9"/>
      <c r="T1084" s="9"/>
      <c r="U1084" s="9"/>
      <c r="V1084" s="9"/>
      <c r="W1084" s="9"/>
      <c r="X1084" s="9"/>
      <c r="Y1084" s="9"/>
      <c r="Z1084" s="9"/>
      <c r="AA1084" s="9"/>
      <c r="AB1084" s="9"/>
      <c r="AC1084" s="9"/>
      <c r="AD1084" s="5"/>
      <c r="AE1084" s="5"/>
      <c r="AF1084" s="5"/>
      <c r="AG1084" s="5"/>
      <c r="AH1084" s="5"/>
      <c r="AI1084" s="5"/>
      <c r="AJ1084" s="5"/>
      <c r="AK1084" s="5"/>
      <c r="AL1084" s="5"/>
      <c r="AM1084" s="5"/>
      <c r="AN1084" s="5"/>
      <c r="AO1084" s="5"/>
    </row>
    <row r="1085" ht="16.8" spans="1:41">
      <c r="A1085" s="9"/>
      <c r="B1085" s="9"/>
      <c r="C1085" s="156"/>
      <c r="D1085" s="212"/>
      <c r="E1085" s="220"/>
      <c r="F1085" s="27"/>
      <c r="G1085" s="27"/>
      <c r="H1085" s="27"/>
      <c r="I1085" s="27"/>
      <c r="J1085" s="16"/>
      <c r="K1085" s="9"/>
      <c r="L1085" s="9"/>
      <c r="M1085" s="9"/>
      <c r="N1085" s="9"/>
      <c r="O1085" s="9"/>
      <c r="P1085" s="9"/>
      <c r="Q1085" s="9"/>
      <c r="R1085" s="9"/>
      <c r="S1085" s="9"/>
      <c r="T1085" s="9"/>
      <c r="U1085" s="9"/>
      <c r="V1085" s="9"/>
      <c r="W1085" s="9"/>
      <c r="X1085" s="9"/>
      <c r="Y1085" s="9"/>
      <c r="Z1085" s="9"/>
      <c r="AA1085" s="9"/>
      <c r="AB1085" s="9"/>
      <c r="AC1085" s="9"/>
      <c r="AD1085" s="5"/>
      <c r="AE1085" s="5"/>
      <c r="AF1085" s="5"/>
      <c r="AG1085" s="5"/>
      <c r="AH1085" s="5"/>
      <c r="AI1085" s="5"/>
      <c r="AJ1085" s="5"/>
      <c r="AK1085" s="5"/>
      <c r="AL1085" s="5"/>
      <c r="AM1085" s="5"/>
      <c r="AN1085" s="5"/>
      <c r="AO1085" s="5"/>
    </row>
    <row r="1086" ht="16.8" spans="1:41">
      <c r="A1086" s="9"/>
      <c r="B1086" s="9"/>
      <c r="C1086" s="156"/>
      <c r="D1086" s="212"/>
      <c r="E1086" s="220"/>
      <c r="F1086" s="27"/>
      <c r="G1086" s="27"/>
      <c r="H1086" s="27"/>
      <c r="I1086" s="27"/>
      <c r="J1086" s="16"/>
      <c r="K1086" s="9"/>
      <c r="L1086" s="9"/>
      <c r="M1086" s="9"/>
      <c r="N1086" s="9"/>
      <c r="O1086" s="9"/>
      <c r="P1086" s="9"/>
      <c r="Q1086" s="9"/>
      <c r="R1086" s="9"/>
      <c r="S1086" s="9"/>
      <c r="T1086" s="9"/>
      <c r="U1086" s="9"/>
      <c r="V1086" s="9"/>
      <c r="W1086" s="9"/>
      <c r="X1086" s="9"/>
      <c r="Y1086" s="9"/>
      <c r="Z1086" s="9"/>
      <c r="AA1086" s="9"/>
      <c r="AB1086" s="9"/>
      <c r="AC1086" s="9"/>
      <c r="AD1086" s="5"/>
      <c r="AE1086" s="5"/>
      <c r="AF1086" s="5"/>
      <c r="AG1086" s="5"/>
      <c r="AH1086" s="5"/>
      <c r="AI1086" s="5"/>
      <c r="AJ1086" s="5"/>
      <c r="AK1086" s="5"/>
      <c r="AL1086" s="5"/>
      <c r="AM1086" s="5"/>
      <c r="AN1086" s="5"/>
      <c r="AO1086" s="5"/>
    </row>
    <row r="1087" ht="16.8" spans="1:41">
      <c r="A1087" s="9"/>
      <c r="B1087" s="9"/>
      <c r="C1087" s="156"/>
      <c r="D1087" s="212"/>
      <c r="E1087" s="220"/>
      <c r="F1087" s="27"/>
      <c r="G1087" s="27"/>
      <c r="H1087" s="27"/>
      <c r="I1087" s="27"/>
      <c r="J1087" s="16"/>
      <c r="K1087" s="9"/>
      <c r="L1087" s="9"/>
      <c r="M1087" s="9"/>
      <c r="N1087" s="9"/>
      <c r="O1087" s="9"/>
      <c r="P1087" s="9"/>
      <c r="Q1087" s="9"/>
      <c r="R1087" s="9"/>
      <c r="S1087" s="9"/>
      <c r="T1087" s="9"/>
      <c r="U1087" s="9"/>
      <c r="V1087" s="9"/>
      <c r="W1087" s="9"/>
      <c r="X1087" s="9"/>
      <c r="Y1087" s="9"/>
      <c r="Z1087" s="9"/>
      <c r="AA1087" s="9"/>
      <c r="AB1087" s="9"/>
      <c r="AC1087" s="9"/>
      <c r="AD1087" s="5"/>
      <c r="AE1087" s="5"/>
      <c r="AF1087" s="5"/>
      <c r="AG1087" s="5"/>
      <c r="AH1087" s="5"/>
      <c r="AI1087" s="5"/>
      <c r="AJ1087" s="5"/>
      <c r="AK1087" s="5"/>
      <c r="AL1087" s="5"/>
      <c r="AM1087" s="5"/>
      <c r="AN1087" s="5"/>
      <c r="AO1087" s="5"/>
    </row>
    <row r="1088" ht="16.8" spans="1:41">
      <c r="A1088" s="9"/>
      <c r="B1088" s="9"/>
      <c r="C1088" s="156"/>
      <c r="D1088" s="212"/>
      <c r="E1088" s="220"/>
      <c r="F1088" s="27"/>
      <c r="G1088" s="27"/>
      <c r="H1088" s="27"/>
      <c r="I1088" s="27"/>
      <c r="J1088" s="16"/>
      <c r="K1088" s="9"/>
      <c r="L1088" s="9"/>
      <c r="M1088" s="9"/>
      <c r="N1088" s="9"/>
      <c r="O1088" s="9"/>
      <c r="P1088" s="9"/>
      <c r="Q1088" s="9"/>
      <c r="R1088" s="9"/>
      <c r="S1088" s="9"/>
      <c r="T1088" s="9"/>
      <c r="U1088" s="9"/>
      <c r="V1088" s="9"/>
      <c r="W1088" s="9"/>
      <c r="X1088" s="9"/>
      <c r="Y1088" s="9"/>
      <c r="Z1088" s="9"/>
      <c r="AA1088" s="9"/>
      <c r="AB1088" s="9"/>
      <c r="AC1088" s="9"/>
      <c r="AD1088" s="5"/>
      <c r="AE1088" s="5"/>
      <c r="AF1088" s="5"/>
      <c r="AG1088" s="5"/>
      <c r="AH1088" s="5"/>
      <c r="AI1088" s="5"/>
      <c r="AJ1088" s="5"/>
      <c r="AK1088" s="5"/>
      <c r="AL1088" s="5"/>
      <c r="AM1088" s="5"/>
      <c r="AN1088" s="5"/>
      <c r="AO1088" s="5"/>
    </row>
    <row r="1089" ht="16.8" spans="1:41">
      <c r="A1089" s="9"/>
      <c r="B1089" s="9"/>
      <c r="C1089" s="156"/>
      <c r="D1089" s="212"/>
      <c r="E1089" s="220"/>
      <c r="F1089" s="27"/>
      <c r="G1089" s="27"/>
      <c r="H1089" s="27"/>
      <c r="I1089" s="27"/>
      <c r="J1089" s="16"/>
      <c r="K1089" s="9"/>
      <c r="L1089" s="9"/>
      <c r="M1089" s="9"/>
      <c r="N1089" s="9"/>
      <c r="O1089" s="9"/>
      <c r="P1089" s="9"/>
      <c r="Q1089" s="9"/>
      <c r="R1089" s="9"/>
      <c r="S1089" s="9"/>
      <c r="T1089" s="9"/>
      <c r="U1089" s="9"/>
      <c r="V1089" s="9"/>
      <c r="W1089" s="9"/>
      <c r="X1089" s="9"/>
      <c r="Y1089" s="9"/>
      <c r="Z1089" s="9"/>
      <c r="AA1089" s="9"/>
      <c r="AB1089" s="9"/>
      <c r="AC1089" s="9"/>
      <c r="AD1089" s="5"/>
      <c r="AE1089" s="5"/>
      <c r="AF1089" s="5"/>
      <c r="AG1089" s="5"/>
      <c r="AH1089" s="5"/>
      <c r="AI1089" s="5"/>
      <c r="AJ1089" s="5"/>
      <c r="AK1089" s="5"/>
      <c r="AL1089" s="5"/>
      <c r="AM1089" s="5"/>
      <c r="AN1089" s="5"/>
      <c r="AO1089" s="5"/>
    </row>
    <row r="1090" ht="16.8" spans="1:41">
      <c r="A1090" s="9"/>
      <c r="B1090" s="9"/>
      <c r="C1090" s="156"/>
      <c r="D1090" s="212"/>
      <c r="E1090" s="220"/>
      <c r="F1090" s="27"/>
      <c r="G1090" s="27"/>
      <c r="H1090" s="27"/>
      <c r="I1090" s="27"/>
      <c r="J1090" s="16"/>
      <c r="K1090" s="9"/>
      <c r="L1090" s="9"/>
      <c r="M1090" s="9"/>
      <c r="N1090" s="9"/>
      <c r="O1090" s="9"/>
      <c r="P1090" s="9"/>
      <c r="Q1090" s="9"/>
      <c r="R1090" s="9"/>
      <c r="S1090" s="9"/>
      <c r="T1090" s="9"/>
      <c r="U1090" s="9"/>
      <c r="V1090" s="9"/>
      <c r="W1090" s="9"/>
      <c r="X1090" s="9"/>
      <c r="Y1090" s="9"/>
      <c r="Z1090" s="9"/>
      <c r="AA1090" s="9"/>
      <c r="AB1090" s="9"/>
      <c r="AC1090" s="9"/>
      <c r="AD1090" s="5"/>
      <c r="AE1090" s="5"/>
      <c r="AF1090" s="5"/>
      <c r="AG1090" s="5"/>
      <c r="AH1090" s="5"/>
      <c r="AI1090" s="5"/>
      <c r="AJ1090" s="5"/>
      <c r="AK1090" s="5"/>
      <c r="AL1090" s="5"/>
      <c r="AM1090" s="5"/>
      <c r="AN1090" s="5"/>
      <c r="AO1090" s="5"/>
    </row>
    <row r="1091" ht="16.8" spans="1:41">
      <c r="A1091" s="9"/>
      <c r="B1091" s="9"/>
      <c r="C1091" s="156"/>
      <c r="D1091" s="212"/>
      <c r="E1091" s="220"/>
      <c r="F1091" s="27"/>
      <c r="G1091" s="27"/>
      <c r="H1091" s="27"/>
      <c r="I1091" s="27"/>
      <c r="J1091" s="16"/>
      <c r="K1091" s="9"/>
      <c r="L1091" s="9"/>
      <c r="M1091" s="9"/>
      <c r="N1091" s="9"/>
      <c r="O1091" s="9"/>
      <c r="P1091" s="9"/>
      <c r="Q1091" s="9"/>
      <c r="R1091" s="9"/>
      <c r="S1091" s="9"/>
      <c r="T1091" s="9"/>
      <c r="U1091" s="9"/>
      <c r="V1091" s="9"/>
      <c r="W1091" s="9"/>
      <c r="X1091" s="9"/>
      <c r="Y1091" s="9"/>
      <c r="Z1091" s="9"/>
      <c r="AA1091" s="9"/>
      <c r="AB1091" s="9"/>
      <c r="AC1091" s="9"/>
      <c r="AD1091" s="5"/>
      <c r="AE1091" s="5"/>
      <c r="AF1091" s="5"/>
      <c r="AG1091" s="5"/>
      <c r="AH1091" s="5"/>
      <c r="AI1091" s="5"/>
      <c r="AJ1091" s="5"/>
      <c r="AK1091" s="5"/>
      <c r="AL1091" s="5"/>
      <c r="AM1091" s="5"/>
      <c r="AN1091" s="5"/>
      <c r="AO1091" s="5"/>
    </row>
    <row r="1092" ht="16.8" spans="1:41">
      <c r="A1092" s="9"/>
      <c r="B1092" s="9"/>
      <c r="C1092" s="156"/>
      <c r="D1092" s="212"/>
      <c r="E1092" s="220"/>
      <c r="F1092" s="27"/>
      <c r="G1092" s="27"/>
      <c r="H1092" s="27"/>
      <c r="I1092" s="27"/>
      <c r="J1092" s="16"/>
      <c r="K1092" s="9"/>
      <c r="L1092" s="9"/>
      <c r="M1092" s="9"/>
      <c r="N1092" s="9"/>
      <c r="O1092" s="9"/>
      <c r="P1092" s="9"/>
      <c r="Q1092" s="9"/>
      <c r="R1092" s="9"/>
      <c r="S1092" s="9"/>
      <c r="T1092" s="9"/>
      <c r="U1092" s="9"/>
      <c r="V1092" s="9"/>
      <c r="W1092" s="9"/>
      <c r="X1092" s="9"/>
      <c r="Y1092" s="9"/>
      <c r="Z1092" s="9"/>
      <c r="AA1092" s="9"/>
      <c r="AB1092" s="9"/>
      <c r="AC1092" s="9"/>
      <c r="AD1092" s="5"/>
      <c r="AE1092" s="5"/>
      <c r="AF1092" s="5"/>
      <c r="AG1092" s="5"/>
      <c r="AH1092" s="5"/>
      <c r="AI1092" s="5"/>
      <c r="AJ1092" s="5"/>
      <c r="AK1092" s="5"/>
      <c r="AL1092" s="5"/>
      <c r="AM1092" s="5"/>
      <c r="AN1092" s="5"/>
      <c r="AO1092" s="5"/>
    </row>
    <row r="1093" ht="16.8" spans="1:41">
      <c r="A1093" s="9"/>
      <c r="B1093" s="9"/>
      <c r="C1093" s="156"/>
      <c r="D1093" s="212"/>
      <c r="E1093" s="220"/>
      <c r="F1093" s="27"/>
      <c r="G1093" s="27"/>
      <c r="H1093" s="27"/>
      <c r="I1093" s="27"/>
      <c r="J1093" s="16"/>
      <c r="K1093" s="9"/>
      <c r="L1093" s="9"/>
      <c r="M1093" s="9"/>
      <c r="N1093" s="9"/>
      <c r="O1093" s="9"/>
      <c r="P1093" s="9"/>
      <c r="Q1093" s="9"/>
      <c r="R1093" s="9"/>
      <c r="S1093" s="9"/>
      <c r="T1093" s="9"/>
      <c r="U1093" s="9"/>
      <c r="V1093" s="9"/>
      <c r="W1093" s="9"/>
      <c r="X1093" s="9"/>
      <c r="Y1093" s="9"/>
      <c r="Z1093" s="9"/>
      <c r="AA1093" s="9"/>
      <c r="AB1093" s="9"/>
      <c r="AC1093" s="9"/>
      <c r="AD1093" s="5"/>
      <c r="AE1093" s="5"/>
      <c r="AF1093" s="5"/>
      <c r="AG1093" s="5"/>
      <c r="AH1093" s="5"/>
      <c r="AI1093" s="5"/>
      <c r="AJ1093" s="5"/>
      <c r="AK1093" s="5"/>
      <c r="AL1093" s="5"/>
      <c r="AM1093" s="5"/>
      <c r="AN1093" s="5"/>
      <c r="AO1093" s="5"/>
    </row>
    <row r="1094" ht="16.8" spans="1:41">
      <c r="A1094" s="9"/>
      <c r="B1094" s="9"/>
      <c r="C1094" s="156"/>
      <c r="D1094" s="212"/>
      <c r="E1094" s="220"/>
      <c r="F1094" s="27"/>
      <c r="G1094" s="27"/>
      <c r="H1094" s="27"/>
      <c r="I1094" s="27"/>
      <c r="J1094" s="16"/>
      <c r="K1094" s="9"/>
      <c r="L1094" s="9"/>
      <c r="M1094" s="9"/>
      <c r="N1094" s="9"/>
      <c r="O1094" s="9"/>
      <c r="P1094" s="9"/>
      <c r="Q1094" s="9"/>
      <c r="R1094" s="9"/>
      <c r="S1094" s="9"/>
      <c r="T1094" s="9"/>
      <c r="U1094" s="9"/>
      <c r="V1094" s="9"/>
      <c r="W1094" s="9"/>
      <c r="X1094" s="9"/>
      <c r="Y1094" s="9"/>
      <c r="Z1094" s="9"/>
      <c r="AA1094" s="9"/>
      <c r="AB1094" s="9"/>
      <c r="AC1094" s="9"/>
      <c r="AD1094" s="5"/>
      <c r="AE1094" s="5"/>
      <c r="AF1094" s="5"/>
      <c r="AG1094" s="5"/>
      <c r="AH1094" s="5"/>
      <c r="AI1094" s="5"/>
      <c r="AJ1094" s="5"/>
      <c r="AK1094" s="5"/>
      <c r="AL1094" s="5"/>
      <c r="AM1094" s="5"/>
      <c r="AN1094" s="5"/>
      <c r="AO1094" s="5"/>
    </row>
    <row r="1095" ht="16.8" spans="1:41">
      <c r="A1095" s="9"/>
      <c r="B1095" s="9"/>
      <c r="C1095" s="156"/>
      <c r="D1095" s="212"/>
      <c r="E1095" s="220"/>
      <c r="F1095" s="27"/>
      <c r="G1095" s="27"/>
      <c r="H1095" s="27"/>
      <c r="I1095" s="27"/>
      <c r="J1095" s="16"/>
      <c r="K1095" s="9"/>
      <c r="L1095" s="9"/>
      <c r="M1095" s="9"/>
      <c r="N1095" s="9"/>
      <c r="O1095" s="9"/>
      <c r="P1095" s="9"/>
      <c r="Q1095" s="9"/>
      <c r="R1095" s="9"/>
      <c r="S1095" s="9"/>
      <c r="T1095" s="9"/>
      <c r="U1095" s="9"/>
      <c r="V1095" s="9"/>
      <c r="W1095" s="9"/>
      <c r="X1095" s="9"/>
      <c r="Y1095" s="9"/>
      <c r="Z1095" s="9"/>
      <c r="AA1095" s="9"/>
      <c r="AB1095" s="9"/>
      <c r="AC1095" s="9"/>
      <c r="AD1095" s="5"/>
      <c r="AE1095" s="5"/>
      <c r="AF1095" s="5"/>
      <c r="AG1095" s="5"/>
      <c r="AH1095" s="5"/>
      <c r="AI1095" s="5"/>
      <c r="AJ1095" s="5"/>
      <c r="AK1095" s="5"/>
      <c r="AL1095" s="5"/>
      <c r="AM1095" s="5"/>
      <c r="AN1095" s="5"/>
      <c r="AO1095" s="5"/>
    </row>
    <row r="1096" ht="16.8" spans="1:41">
      <c r="A1096" s="9"/>
      <c r="B1096" s="9"/>
      <c r="C1096" s="156"/>
      <c r="D1096" s="212"/>
      <c r="E1096" s="220"/>
      <c r="F1096" s="27"/>
      <c r="G1096" s="27"/>
      <c r="H1096" s="27"/>
      <c r="I1096" s="27"/>
      <c r="J1096" s="16"/>
      <c r="K1096" s="9"/>
      <c r="L1096" s="9"/>
      <c r="M1096" s="9"/>
      <c r="N1096" s="9"/>
      <c r="O1096" s="9"/>
      <c r="P1096" s="9"/>
      <c r="Q1096" s="9"/>
      <c r="R1096" s="9"/>
      <c r="S1096" s="9"/>
      <c r="T1096" s="9"/>
      <c r="U1096" s="9"/>
      <c r="V1096" s="9"/>
      <c r="W1096" s="9"/>
      <c r="X1096" s="9"/>
      <c r="Y1096" s="9"/>
      <c r="Z1096" s="9"/>
      <c r="AA1096" s="9"/>
      <c r="AB1096" s="9"/>
      <c r="AC1096" s="9"/>
      <c r="AD1096" s="5"/>
      <c r="AE1096" s="5"/>
      <c r="AF1096" s="5"/>
      <c r="AG1096" s="5"/>
      <c r="AH1096" s="5"/>
      <c r="AI1096" s="5"/>
      <c r="AJ1096" s="5"/>
      <c r="AK1096" s="5"/>
      <c r="AL1096" s="5"/>
      <c r="AM1096" s="5"/>
      <c r="AN1096" s="5"/>
      <c r="AO1096" s="5"/>
    </row>
    <row r="1097" ht="16.8" spans="1:41">
      <c r="A1097" s="9"/>
      <c r="B1097" s="9"/>
      <c r="C1097" s="156"/>
      <c r="D1097" s="212"/>
      <c r="E1097" s="220"/>
      <c r="F1097" s="27"/>
      <c r="G1097" s="27"/>
      <c r="H1097" s="27"/>
      <c r="I1097" s="27"/>
      <c r="J1097" s="16"/>
      <c r="K1097" s="9"/>
      <c r="L1097" s="9"/>
      <c r="M1097" s="9"/>
      <c r="N1097" s="9"/>
      <c r="O1097" s="9"/>
      <c r="P1097" s="9"/>
      <c r="Q1097" s="9"/>
      <c r="R1097" s="9"/>
      <c r="S1097" s="9"/>
      <c r="T1097" s="9"/>
      <c r="U1097" s="9"/>
      <c r="V1097" s="9"/>
      <c r="W1097" s="9"/>
      <c r="X1097" s="9"/>
      <c r="Y1097" s="9"/>
      <c r="Z1097" s="9"/>
      <c r="AA1097" s="9"/>
      <c r="AB1097" s="9"/>
      <c r="AC1097" s="9"/>
      <c r="AD1097" s="5"/>
      <c r="AE1097" s="5"/>
      <c r="AF1097" s="5"/>
      <c r="AG1097" s="5"/>
      <c r="AH1097" s="5"/>
      <c r="AI1097" s="5"/>
      <c r="AJ1097" s="5"/>
      <c r="AK1097" s="5"/>
      <c r="AL1097" s="5"/>
      <c r="AM1097" s="5"/>
      <c r="AN1097" s="5"/>
      <c r="AO1097" s="5"/>
    </row>
    <row r="1098" ht="16.8" spans="1:41">
      <c r="A1098" s="9"/>
      <c r="B1098" s="9"/>
      <c r="C1098" s="156"/>
      <c r="D1098" s="212"/>
      <c r="E1098" s="220"/>
      <c r="F1098" s="27"/>
      <c r="G1098" s="27"/>
      <c r="H1098" s="27"/>
      <c r="I1098" s="27"/>
      <c r="J1098" s="16"/>
      <c r="K1098" s="9"/>
      <c r="L1098" s="9"/>
      <c r="M1098" s="9"/>
      <c r="N1098" s="9"/>
      <c r="O1098" s="9"/>
      <c r="P1098" s="9"/>
      <c r="Q1098" s="9"/>
      <c r="R1098" s="9"/>
      <c r="S1098" s="9"/>
      <c r="T1098" s="9"/>
      <c r="U1098" s="9"/>
      <c r="V1098" s="9"/>
      <c r="W1098" s="9"/>
      <c r="X1098" s="9"/>
      <c r="Y1098" s="9"/>
      <c r="Z1098" s="9"/>
      <c r="AA1098" s="9"/>
      <c r="AB1098" s="9"/>
      <c r="AC1098" s="9"/>
      <c r="AD1098" s="5"/>
      <c r="AE1098" s="5"/>
      <c r="AF1098" s="5"/>
      <c r="AG1098" s="5"/>
      <c r="AH1098" s="5"/>
      <c r="AI1098" s="5"/>
      <c r="AJ1098" s="5"/>
      <c r="AK1098" s="5"/>
      <c r="AL1098" s="5"/>
      <c r="AM1098" s="5"/>
      <c r="AN1098" s="5"/>
      <c r="AO1098" s="5"/>
    </row>
    <row r="1099" ht="16.8" spans="1:41">
      <c r="A1099" s="9"/>
      <c r="B1099" s="9"/>
      <c r="C1099" s="156"/>
      <c r="D1099" s="212"/>
      <c r="E1099" s="220"/>
      <c r="F1099" s="27"/>
      <c r="G1099" s="27"/>
      <c r="H1099" s="27"/>
      <c r="I1099" s="27"/>
      <c r="J1099" s="16"/>
      <c r="K1099" s="9"/>
      <c r="L1099" s="9"/>
      <c r="M1099" s="9"/>
      <c r="N1099" s="9"/>
      <c r="O1099" s="9"/>
      <c r="P1099" s="9"/>
      <c r="Q1099" s="9"/>
      <c r="R1099" s="9"/>
      <c r="S1099" s="9"/>
      <c r="T1099" s="9"/>
      <c r="U1099" s="9"/>
      <c r="V1099" s="9"/>
      <c r="W1099" s="9"/>
      <c r="X1099" s="9"/>
      <c r="Y1099" s="9"/>
      <c r="Z1099" s="9"/>
      <c r="AA1099" s="9"/>
      <c r="AB1099" s="9"/>
      <c r="AC1099" s="9"/>
      <c r="AD1099" s="5"/>
      <c r="AE1099" s="5"/>
      <c r="AF1099" s="5"/>
      <c r="AG1099" s="5"/>
      <c r="AH1099" s="5"/>
      <c r="AI1099" s="5"/>
      <c r="AJ1099" s="5"/>
      <c r="AK1099" s="5"/>
      <c r="AL1099" s="5"/>
      <c r="AM1099" s="5"/>
      <c r="AN1099" s="5"/>
      <c r="AO1099" s="5"/>
    </row>
    <row r="1100" ht="16.8" spans="1:41">
      <c r="A1100" s="9"/>
      <c r="B1100" s="9"/>
      <c r="C1100" s="156"/>
      <c r="D1100" s="212"/>
      <c r="E1100" s="220"/>
      <c r="F1100" s="27"/>
      <c r="G1100" s="27"/>
      <c r="H1100" s="27"/>
      <c r="I1100" s="27"/>
      <c r="J1100" s="16"/>
      <c r="K1100" s="9"/>
      <c r="L1100" s="9"/>
      <c r="M1100" s="9"/>
      <c r="N1100" s="9"/>
      <c r="O1100" s="9"/>
      <c r="P1100" s="9"/>
      <c r="Q1100" s="9"/>
      <c r="R1100" s="9"/>
      <c r="S1100" s="9"/>
      <c r="T1100" s="9"/>
      <c r="U1100" s="9"/>
      <c r="V1100" s="9"/>
      <c r="W1100" s="9"/>
      <c r="X1100" s="9"/>
      <c r="Y1100" s="9"/>
      <c r="Z1100" s="9"/>
      <c r="AA1100" s="9"/>
      <c r="AB1100" s="9"/>
      <c r="AC1100" s="9"/>
      <c r="AD1100" s="5"/>
      <c r="AE1100" s="5"/>
      <c r="AF1100" s="5"/>
      <c r="AG1100" s="5"/>
      <c r="AH1100" s="5"/>
      <c r="AI1100" s="5"/>
      <c r="AJ1100" s="5"/>
      <c r="AK1100" s="5"/>
      <c r="AL1100" s="5"/>
      <c r="AM1100" s="5"/>
      <c r="AN1100" s="5"/>
      <c r="AO1100" s="5"/>
    </row>
    <row r="1101" ht="16.8" spans="1:41">
      <c r="A1101" s="9"/>
      <c r="B1101" s="9"/>
      <c r="C1101" s="156"/>
      <c r="D1101" s="212"/>
      <c r="E1101" s="220"/>
      <c r="F1101" s="27"/>
      <c r="G1101" s="27"/>
      <c r="H1101" s="27"/>
      <c r="I1101" s="27"/>
      <c r="J1101" s="16"/>
      <c r="K1101" s="9"/>
      <c r="L1101" s="9"/>
      <c r="M1101" s="9"/>
      <c r="N1101" s="9"/>
      <c r="O1101" s="9"/>
      <c r="P1101" s="9"/>
      <c r="Q1101" s="9"/>
      <c r="R1101" s="9"/>
      <c r="S1101" s="9"/>
      <c r="T1101" s="9"/>
      <c r="U1101" s="9"/>
      <c r="V1101" s="9"/>
      <c r="W1101" s="9"/>
      <c r="X1101" s="9"/>
      <c r="Y1101" s="9"/>
      <c r="Z1101" s="9"/>
      <c r="AA1101" s="9"/>
      <c r="AB1101" s="9"/>
      <c r="AC1101" s="9"/>
      <c r="AD1101" s="5"/>
      <c r="AE1101" s="5"/>
      <c r="AF1101" s="5"/>
      <c r="AG1101" s="5"/>
      <c r="AH1101" s="5"/>
      <c r="AI1101" s="5"/>
      <c r="AJ1101" s="5"/>
      <c r="AK1101" s="5"/>
      <c r="AL1101" s="5"/>
      <c r="AM1101" s="5"/>
      <c r="AN1101" s="5"/>
      <c r="AO1101" s="5"/>
    </row>
    <row r="1102" ht="16.8" spans="1:41">
      <c r="A1102" s="9"/>
      <c r="B1102" s="9"/>
      <c r="C1102" s="156"/>
      <c r="D1102" s="212"/>
      <c r="E1102" s="220"/>
      <c r="F1102" s="27"/>
      <c r="G1102" s="27"/>
      <c r="H1102" s="27"/>
      <c r="I1102" s="27"/>
      <c r="J1102" s="16"/>
      <c r="K1102" s="9"/>
      <c r="L1102" s="9"/>
      <c r="M1102" s="9"/>
      <c r="N1102" s="9"/>
      <c r="O1102" s="9"/>
      <c r="P1102" s="9"/>
      <c r="Q1102" s="9"/>
      <c r="R1102" s="9"/>
      <c r="S1102" s="9"/>
      <c r="T1102" s="9"/>
      <c r="U1102" s="9"/>
      <c r="V1102" s="9"/>
      <c r="W1102" s="9"/>
      <c r="X1102" s="9"/>
      <c r="Y1102" s="9"/>
      <c r="Z1102" s="9"/>
      <c r="AA1102" s="9"/>
      <c r="AB1102" s="9"/>
      <c r="AC1102" s="9"/>
      <c r="AD1102" s="5"/>
      <c r="AE1102" s="5"/>
      <c r="AF1102" s="5"/>
      <c r="AG1102" s="5"/>
      <c r="AH1102" s="5"/>
      <c r="AI1102" s="5"/>
      <c r="AJ1102" s="5"/>
      <c r="AK1102" s="5"/>
      <c r="AL1102" s="5"/>
      <c r="AM1102" s="5"/>
      <c r="AN1102" s="5"/>
      <c r="AO1102" s="5"/>
    </row>
    <row r="1103" ht="16.8" spans="1:41">
      <c r="A1103" s="9"/>
      <c r="B1103" s="9"/>
      <c r="C1103" s="156"/>
      <c r="D1103" s="212"/>
      <c r="E1103" s="220"/>
      <c r="F1103" s="27"/>
      <c r="G1103" s="27"/>
      <c r="H1103" s="27"/>
      <c r="I1103" s="27"/>
      <c r="J1103" s="16"/>
      <c r="K1103" s="9"/>
      <c r="L1103" s="9"/>
      <c r="M1103" s="9"/>
      <c r="N1103" s="9"/>
      <c r="O1103" s="9"/>
      <c r="P1103" s="9"/>
      <c r="Q1103" s="9"/>
      <c r="R1103" s="9"/>
      <c r="S1103" s="9"/>
      <c r="T1103" s="9"/>
      <c r="U1103" s="9"/>
      <c r="V1103" s="9"/>
      <c r="W1103" s="9"/>
      <c r="X1103" s="9"/>
      <c r="Y1103" s="9"/>
      <c r="Z1103" s="9"/>
      <c r="AA1103" s="9"/>
      <c r="AB1103" s="9"/>
      <c r="AC1103" s="9"/>
      <c r="AD1103" s="5"/>
      <c r="AE1103" s="5"/>
      <c r="AF1103" s="5"/>
      <c r="AG1103" s="5"/>
      <c r="AH1103" s="5"/>
      <c r="AI1103" s="5"/>
      <c r="AJ1103" s="5"/>
      <c r="AK1103" s="5"/>
      <c r="AL1103" s="5"/>
      <c r="AM1103" s="5"/>
      <c r="AN1103" s="5"/>
      <c r="AO1103" s="5"/>
    </row>
    <row r="1104" ht="16.8" spans="1:41">
      <c r="A1104" s="9"/>
      <c r="B1104" s="9"/>
      <c r="C1104" s="156"/>
      <c r="D1104" s="212"/>
      <c r="E1104" s="220"/>
      <c r="F1104" s="27"/>
      <c r="G1104" s="27"/>
      <c r="H1104" s="27"/>
      <c r="I1104" s="27"/>
      <c r="J1104" s="16"/>
      <c r="K1104" s="9"/>
      <c r="L1104" s="9"/>
      <c r="M1104" s="9"/>
      <c r="N1104" s="9"/>
      <c r="O1104" s="9"/>
      <c r="P1104" s="9"/>
      <c r="Q1104" s="9"/>
      <c r="R1104" s="9"/>
      <c r="S1104" s="9"/>
      <c r="T1104" s="9"/>
      <c r="U1104" s="9"/>
      <c r="V1104" s="9"/>
      <c r="W1104" s="9"/>
      <c r="X1104" s="9"/>
      <c r="Y1104" s="9"/>
      <c r="Z1104" s="9"/>
      <c r="AA1104" s="9"/>
      <c r="AB1104" s="9"/>
      <c r="AC1104" s="9"/>
      <c r="AD1104" s="5"/>
      <c r="AE1104" s="5"/>
      <c r="AF1104" s="5"/>
      <c r="AG1104" s="5"/>
      <c r="AH1104" s="5"/>
      <c r="AI1104" s="5"/>
      <c r="AJ1104" s="5"/>
      <c r="AK1104" s="5"/>
      <c r="AL1104" s="5"/>
      <c r="AM1104" s="5"/>
      <c r="AN1104" s="5"/>
      <c r="AO1104" s="5"/>
    </row>
    <row r="1105" ht="16.8" spans="1:41">
      <c r="A1105" s="9"/>
      <c r="B1105" s="9"/>
      <c r="C1105" s="156"/>
      <c r="D1105" s="212"/>
      <c r="E1105" s="220"/>
      <c r="F1105" s="27"/>
      <c r="G1105" s="27"/>
      <c r="H1105" s="27"/>
      <c r="I1105" s="27"/>
      <c r="J1105" s="16"/>
      <c r="K1105" s="9"/>
      <c r="L1105" s="9"/>
      <c r="M1105" s="9"/>
      <c r="N1105" s="9"/>
      <c r="O1105" s="9"/>
      <c r="P1105" s="9"/>
      <c r="Q1105" s="9"/>
      <c r="R1105" s="9"/>
      <c r="S1105" s="9"/>
      <c r="T1105" s="9"/>
      <c r="U1105" s="9"/>
      <c r="V1105" s="9"/>
      <c r="W1105" s="9"/>
      <c r="X1105" s="9"/>
      <c r="Y1105" s="9"/>
      <c r="Z1105" s="9"/>
      <c r="AA1105" s="9"/>
      <c r="AB1105" s="9"/>
      <c r="AC1105" s="9"/>
      <c r="AD1105" s="5"/>
      <c r="AE1105" s="5"/>
      <c r="AF1105" s="5"/>
      <c r="AG1105" s="5"/>
      <c r="AH1105" s="5"/>
      <c r="AI1105" s="5"/>
      <c r="AJ1105" s="5"/>
      <c r="AK1105" s="5"/>
      <c r="AL1105" s="5"/>
      <c r="AM1105" s="5"/>
      <c r="AN1105" s="5"/>
      <c r="AO1105" s="5"/>
    </row>
    <row r="1106" ht="16.8" spans="1:41">
      <c r="A1106" s="9"/>
      <c r="B1106" s="9"/>
      <c r="C1106" s="156"/>
      <c r="D1106" s="212"/>
      <c r="E1106" s="220"/>
      <c r="F1106" s="27"/>
      <c r="G1106" s="27"/>
      <c r="H1106" s="27"/>
      <c r="I1106" s="27"/>
      <c r="J1106" s="16"/>
      <c r="K1106" s="9"/>
      <c r="L1106" s="9"/>
      <c r="M1106" s="9"/>
      <c r="N1106" s="9"/>
      <c r="O1106" s="9"/>
      <c r="P1106" s="9"/>
      <c r="Q1106" s="9"/>
      <c r="R1106" s="9"/>
      <c r="S1106" s="9"/>
      <c r="T1106" s="9"/>
      <c r="U1106" s="9"/>
      <c r="V1106" s="9"/>
      <c r="W1106" s="9"/>
      <c r="X1106" s="9"/>
      <c r="Y1106" s="9"/>
      <c r="Z1106" s="9"/>
      <c r="AA1106" s="9"/>
      <c r="AB1106" s="9"/>
      <c r="AC1106" s="9"/>
      <c r="AD1106" s="5"/>
      <c r="AE1106" s="5"/>
      <c r="AF1106" s="5"/>
      <c r="AG1106" s="5"/>
      <c r="AH1106" s="5"/>
      <c r="AI1106" s="5"/>
      <c r="AJ1106" s="5"/>
      <c r="AK1106" s="5"/>
      <c r="AL1106" s="5"/>
      <c r="AM1106" s="5"/>
      <c r="AN1106" s="5"/>
      <c r="AO1106" s="5"/>
    </row>
    <row r="1107" ht="16.8" spans="1:41">
      <c r="A1107" s="9"/>
      <c r="B1107" s="9"/>
      <c r="C1107" s="156"/>
      <c r="D1107" s="212"/>
      <c r="E1107" s="220"/>
      <c r="F1107" s="27"/>
      <c r="G1107" s="27"/>
      <c r="H1107" s="27"/>
      <c r="I1107" s="27"/>
      <c r="J1107" s="16"/>
      <c r="K1107" s="9"/>
      <c r="L1107" s="9"/>
      <c r="M1107" s="9"/>
      <c r="N1107" s="9"/>
      <c r="O1107" s="9"/>
      <c r="P1107" s="9"/>
      <c r="Q1107" s="9"/>
      <c r="R1107" s="9"/>
      <c r="S1107" s="9"/>
      <c r="T1107" s="9"/>
      <c r="U1107" s="9"/>
      <c r="V1107" s="9"/>
      <c r="W1107" s="9"/>
      <c r="X1107" s="9"/>
      <c r="Y1107" s="9"/>
      <c r="Z1107" s="9"/>
      <c r="AA1107" s="9"/>
      <c r="AB1107" s="9"/>
      <c r="AC1107" s="9"/>
      <c r="AD1107" s="5"/>
      <c r="AE1107" s="5"/>
      <c r="AF1107" s="5"/>
      <c r="AG1107" s="5"/>
      <c r="AH1107" s="5"/>
      <c r="AI1107" s="5"/>
      <c r="AJ1107" s="5"/>
      <c r="AK1107" s="5"/>
      <c r="AL1107" s="5"/>
      <c r="AM1107" s="5"/>
      <c r="AN1107" s="5"/>
      <c r="AO1107" s="5"/>
    </row>
    <row r="1108" ht="16.8" spans="1:41">
      <c r="A1108" s="9"/>
      <c r="B1108" s="9"/>
      <c r="C1108" s="156"/>
      <c r="D1108" s="212"/>
      <c r="E1108" s="220"/>
      <c r="F1108" s="27"/>
      <c r="G1108" s="27"/>
      <c r="H1108" s="27"/>
      <c r="I1108" s="27"/>
      <c r="J1108" s="16"/>
      <c r="K1108" s="9"/>
      <c r="L1108" s="9"/>
      <c r="M1108" s="9"/>
      <c r="N1108" s="9"/>
      <c r="O1108" s="9"/>
      <c r="P1108" s="9"/>
      <c r="Q1108" s="9"/>
      <c r="R1108" s="9"/>
      <c r="S1108" s="9"/>
      <c r="T1108" s="9"/>
      <c r="U1108" s="9"/>
      <c r="V1108" s="9"/>
      <c r="W1108" s="9"/>
      <c r="X1108" s="9"/>
      <c r="Y1108" s="9"/>
      <c r="Z1108" s="9"/>
      <c r="AA1108" s="9"/>
      <c r="AB1108" s="9"/>
      <c r="AC1108" s="9"/>
      <c r="AD1108" s="5"/>
      <c r="AE1108" s="5"/>
      <c r="AF1108" s="5"/>
      <c r="AG1108" s="5"/>
      <c r="AH1108" s="5"/>
      <c r="AI1108" s="5"/>
      <c r="AJ1108" s="5"/>
      <c r="AK1108" s="5"/>
      <c r="AL1108" s="5"/>
      <c r="AM1108" s="5"/>
      <c r="AN1108" s="5"/>
      <c r="AO1108" s="5"/>
    </row>
    <row r="1109" ht="16.8" spans="1:41">
      <c r="A1109" s="9"/>
      <c r="B1109" s="9"/>
      <c r="C1109" s="156"/>
      <c r="D1109" s="212"/>
      <c r="E1109" s="220"/>
      <c r="F1109" s="27"/>
      <c r="G1109" s="27"/>
      <c r="H1109" s="27"/>
      <c r="I1109" s="27"/>
      <c r="J1109" s="16"/>
      <c r="K1109" s="9"/>
      <c r="L1109" s="9"/>
      <c r="M1109" s="9"/>
      <c r="N1109" s="9"/>
      <c r="O1109" s="9"/>
      <c r="P1109" s="9"/>
      <c r="Q1109" s="9"/>
      <c r="R1109" s="9"/>
      <c r="S1109" s="9"/>
      <c r="T1109" s="9"/>
      <c r="U1109" s="9"/>
      <c r="V1109" s="9"/>
      <c r="W1109" s="9"/>
      <c r="X1109" s="9"/>
      <c r="Y1109" s="9"/>
      <c r="Z1109" s="9"/>
      <c r="AA1109" s="9"/>
      <c r="AB1109" s="9"/>
      <c r="AC1109" s="9"/>
      <c r="AD1109" s="5"/>
      <c r="AE1109" s="5"/>
      <c r="AF1109" s="5"/>
      <c r="AG1109" s="5"/>
      <c r="AH1109" s="5"/>
      <c r="AI1109" s="5"/>
      <c r="AJ1109" s="5"/>
      <c r="AK1109" s="5"/>
      <c r="AL1109" s="5"/>
      <c r="AM1109" s="5"/>
      <c r="AN1109" s="5"/>
      <c r="AO1109" s="5"/>
    </row>
    <row r="1110" ht="16.8" spans="1:41">
      <c r="A1110" s="9"/>
      <c r="B1110" s="9"/>
      <c r="C1110" s="156"/>
      <c r="D1110" s="212"/>
      <c r="E1110" s="220"/>
      <c r="F1110" s="27"/>
      <c r="G1110" s="27"/>
      <c r="H1110" s="27"/>
      <c r="I1110" s="27"/>
      <c r="J1110" s="16"/>
      <c r="K1110" s="9"/>
      <c r="L1110" s="9"/>
      <c r="M1110" s="9"/>
      <c r="N1110" s="9"/>
      <c r="O1110" s="9"/>
      <c r="P1110" s="9"/>
      <c r="Q1110" s="9"/>
      <c r="R1110" s="9"/>
      <c r="S1110" s="9"/>
      <c r="T1110" s="9"/>
      <c r="U1110" s="9"/>
      <c r="V1110" s="9"/>
      <c r="W1110" s="9"/>
      <c r="X1110" s="9"/>
      <c r="Y1110" s="9"/>
      <c r="Z1110" s="9"/>
      <c r="AA1110" s="9"/>
      <c r="AB1110" s="9"/>
      <c r="AC1110" s="9"/>
      <c r="AD1110" s="5"/>
      <c r="AE1110" s="5"/>
      <c r="AF1110" s="5"/>
      <c r="AG1110" s="5"/>
      <c r="AH1110" s="5"/>
      <c r="AI1110" s="5"/>
      <c r="AJ1110" s="5"/>
      <c r="AK1110" s="5"/>
      <c r="AL1110" s="5"/>
      <c r="AM1110" s="5"/>
      <c r="AN1110" s="5"/>
      <c r="AO1110" s="5"/>
    </row>
    <row r="1111" ht="16.8" spans="1:41">
      <c r="A1111" s="9"/>
      <c r="B1111" s="9"/>
      <c r="C1111" s="156"/>
      <c r="D1111" s="212"/>
      <c r="E1111" s="220"/>
      <c r="F1111" s="27"/>
      <c r="G1111" s="27"/>
      <c r="H1111" s="27"/>
      <c r="I1111" s="27"/>
      <c r="J1111" s="16"/>
      <c r="K1111" s="9"/>
      <c r="L1111" s="9"/>
      <c r="M1111" s="9"/>
      <c r="N1111" s="9"/>
      <c r="O1111" s="9"/>
      <c r="P1111" s="9"/>
      <c r="Q1111" s="9"/>
      <c r="R1111" s="9"/>
      <c r="S1111" s="9"/>
      <c r="T1111" s="9"/>
      <c r="U1111" s="9"/>
      <c r="V1111" s="9"/>
      <c r="W1111" s="9"/>
      <c r="X1111" s="9"/>
      <c r="Y1111" s="9"/>
      <c r="Z1111" s="9"/>
      <c r="AA1111" s="9"/>
      <c r="AB1111" s="9"/>
      <c r="AC1111" s="9"/>
      <c r="AD1111" s="5"/>
      <c r="AE1111" s="5"/>
      <c r="AF1111" s="5"/>
      <c r="AG1111" s="5"/>
      <c r="AH1111" s="5"/>
      <c r="AI1111" s="5"/>
      <c r="AJ1111" s="5"/>
      <c r="AK1111" s="5"/>
      <c r="AL1111" s="5"/>
      <c r="AM1111" s="5"/>
      <c r="AN1111" s="5"/>
      <c r="AO1111" s="5"/>
    </row>
    <row r="1112" ht="16.8" spans="1:41">
      <c r="A1112" s="9"/>
      <c r="B1112" s="9"/>
      <c r="C1112" s="156"/>
      <c r="D1112" s="212"/>
      <c r="E1112" s="220"/>
      <c r="F1112" s="27"/>
      <c r="G1112" s="27"/>
      <c r="H1112" s="27"/>
      <c r="I1112" s="27"/>
      <c r="J1112" s="16"/>
      <c r="K1112" s="9"/>
      <c r="L1112" s="9"/>
      <c r="M1112" s="9"/>
      <c r="N1112" s="9"/>
      <c r="O1112" s="9"/>
      <c r="P1112" s="9"/>
      <c r="Q1112" s="9"/>
      <c r="R1112" s="9"/>
      <c r="S1112" s="9"/>
      <c r="T1112" s="9"/>
      <c r="U1112" s="9"/>
      <c r="V1112" s="9"/>
      <c r="W1112" s="9"/>
      <c r="X1112" s="9"/>
      <c r="Y1112" s="9"/>
      <c r="Z1112" s="9"/>
      <c r="AA1112" s="9"/>
      <c r="AB1112" s="9"/>
      <c r="AC1112" s="9"/>
      <c r="AD1112" s="5"/>
      <c r="AE1112" s="5"/>
      <c r="AF1112" s="5"/>
      <c r="AG1112" s="5"/>
      <c r="AH1112" s="5"/>
      <c r="AI1112" s="5"/>
      <c r="AJ1112" s="5"/>
      <c r="AK1112" s="5"/>
      <c r="AL1112" s="5"/>
      <c r="AM1112" s="5"/>
      <c r="AN1112" s="5"/>
      <c r="AO1112" s="5"/>
    </row>
    <row r="1113" ht="16.8" spans="1:41">
      <c r="A1113" s="9"/>
      <c r="B1113" s="9"/>
      <c r="C1113" s="156"/>
      <c r="D1113" s="212"/>
      <c r="E1113" s="220"/>
      <c r="F1113" s="27"/>
      <c r="G1113" s="27"/>
      <c r="H1113" s="27"/>
      <c r="I1113" s="27"/>
      <c r="J1113" s="16"/>
      <c r="K1113" s="9"/>
      <c r="L1113" s="9"/>
      <c r="M1113" s="9"/>
      <c r="N1113" s="9"/>
      <c r="O1113" s="9"/>
      <c r="P1113" s="9"/>
      <c r="Q1113" s="9"/>
      <c r="R1113" s="9"/>
      <c r="S1113" s="9"/>
      <c r="T1113" s="9"/>
      <c r="U1113" s="9"/>
      <c r="V1113" s="9"/>
      <c r="W1113" s="9"/>
      <c r="X1113" s="9"/>
      <c r="Y1113" s="9"/>
      <c r="Z1113" s="9"/>
      <c r="AA1113" s="9"/>
      <c r="AB1113" s="9"/>
      <c r="AC1113" s="9"/>
      <c r="AD1113" s="5"/>
      <c r="AE1113" s="5"/>
      <c r="AF1113" s="5"/>
      <c r="AG1113" s="5"/>
      <c r="AH1113" s="5"/>
      <c r="AI1113" s="5"/>
      <c r="AJ1113" s="5"/>
      <c r="AK1113" s="5"/>
      <c r="AL1113" s="5"/>
      <c r="AM1113" s="5"/>
      <c r="AN1113" s="5"/>
      <c r="AO1113" s="5"/>
    </row>
    <row r="1114" ht="16.8" spans="1:41">
      <c r="A1114" s="9"/>
      <c r="B1114" s="9"/>
      <c r="C1114" s="156"/>
      <c r="D1114" s="212"/>
      <c r="E1114" s="220"/>
      <c r="F1114" s="27"/>
      <c r="G1114" s="27"/>
      <c r="H1114" s="27"/>
      <c r="I1114" s="27"/>
      <c r="J1114" s="16"/>
      <c r="K1114" s="9"/>
      <c r="L1114" s="9"/>
      <c r="M1114" s="9"/>
      <c r="N1114" s="9"/>
      <c r="O1114" s="9"/>
      <c r="P1114" s="9"/>
      <c r="Q1114" s="9"/>
      <c r="R1114" s="9"/>
      <c r="S1114" s="9"/>
      <c r="T1114" s="9"/>
      <c r="U1114" s="9"/>
      <c r="V1114" s="9"/>
      <c r="W1114" s="9"/>
      <c r="X1114" s="9"/>
      <c r="Y1114" s="9"/>
      <c r="Z1114" s="9"/>
      <c r="AA1114" s="9"/>
      <c r="AB1114" s="9"/>
      <c r="AC1114" s="9"/>
      <c r="AD1114" s="5"/>
      <c r="AE1114" s="5"/>
      <c r="AF1114" s="5"/>
      <c r="AG1114" s="5"/>
      <c r="AH1114" s="5"/>
      <c r="AI1114" s="5"/>
      <c r="AJ1114" s="5"/>
      <c r="AK1114" s="5"/>
      <c r="AL1114" s="5"/>
      <c r="AM1114" s="5"/>
      <c r="AN1114" s="5"/>
      <c r="AO1114" s="5"/>
    </row>
    <row r="1115" ht="16.8" spans="1:41">
      <c r="A1115" s="9"/>
      <c r="B1115" s="9"/>
      <c r="C1115" s="156"/>
      <c r="D1115" s="212"/>
      <c r="E1115" s="220"/>
      <c r="F1115" s="27"/>
      <c r="G1115" s="27"/>
      <c r="H1115" s="27"/>
      <c r="I1115" s="27"/>
      <c r="J1115" s="16"/>
      <c r="K1115" s="9"/>
      <c r="L1115" s="9"/>
      <c r="M1115" s="9"/>
      <c r="N1115" s="9"/>
      <c r="O1115" s="9"/>
      <c r="P1115" s="9"/>
      <c r="Q1115" s="9"/>
      <c r="R1115" s="9"/>
      <c r="S1115" s="9"/>
      <c r="T1115" s="9"/>
      <c r="U1115" s="9"/>
      <c r="V1115" s="9"/>
      <c r="W1115" s="9"/>
      <c r="X1115" s="9"/>
      <c r="Y1115" s="9"/>
      <c r="Z1115" s="9"/>
      <c r="AA1115" s="9"/>
      <c r="AB1115" s="9"/>
      <c r="AC1115" s="9"/>
      <c r="AD1115" s="5"/>
      <c r="AE1115" s="5"/>
      <c r="AF1115" s="5"/>
      <c r="AG1115" s="5"/>
      <c r="AH1115" s="5"/>
      <c r="AI1115" s="5"/>
      <c r="AJ1115" s="5"/>
      <c r="AK1115" s="5"/>
      <c r="AL1115" s="5"/>
      <c r="AM1115" s="5"/>
      <c r="AN1115" s="5"/>
      <c r="AO1115" s="5"/>
    </row>
    <row r="1116" ht="16.8" spans="1:41">
      <c r="A1116" s="9"/>
      <c r="B1116" s="9"/>
      <c r="C1116" s="156"/>
      <c r="D1116" s="212"/>
      <c r="E1116" s="220"/>
      <c r="F1116" s="27"/>
      <c r="G1116" s="27"/>
      <c r="H1116" s="27"/>
      <c r="I1116" s="27"/>
      <c r="J1116" s="16"/>
      <c r="K1116" s="9"/>
      <c r="L1116" s="9"/>
      <c r="M1116" s="9"/>
      <c r="N1116" s="9"/>
      <c r="O1116" s="9"/>
      <c r="P1116" s="9"/>
      <c r="Q1116" s="9"/>
      <c r="R1116" s="9"/>
      <c r="S1116" s="9"/>
      <c r="T1116" s="9"/>
      <c r="U1116" s="9"/>
      <c r="V1116" s="9"/>
      <c r="W1116" s="9"/>
      <c r="X1116" s="9"/>
      <c r="Y1116" s="9"/>
      <c r="Z1116" s="9"/>
      <c r="AA1116" s="9"/>
      <c r="AB1116" s="9"/>
      <c r="AC1116" s="9"/>
      <c r="AD1116" s="5"/>
      <c r="AE1116" s="5"/>
      <c r="AF1116" s="5"/>
      <c r="AG1116" s="5"/>
      <c r="AH1116" s="5"/>
      <c r="AI1116" s="5"/>
      <c r="AJ1116" s="5"/>
      <c r="AK1116" s="5"/>
      <c r="AL1116" s="5"/>
      <c r="AM1116" s="5"/>
      <c r="AN1116" s="5"/>
      <c r="AO1116" s="5"/>
    </row>
    <row r="1117" ht="16.8" spans="1:41">
      <c r="A1117" s="9"/>
      <c r="B1117" s="9"/>
      <c r="C1117" s="156"/>
      <c r="D1117" s="212"/>
      <c r="E1117" s="220"/>
      <c r="F1117" s="27"/>
      <c r="G1117" s="27"/>
      <c r="H1117" s="27"/>
      <c r="I1117" s="27"/>
      <c r="J1117" s="16"/>
      <c r="K1117" s="9"/>
      <c r="L1117" s="9"/>
      <c r="M1117" s="9"/>
      <c r="N1117" s="9"/>
      <c r="O1117" s="9"/>
      <c r="P1117" s="9"/>
      <c r="Q1117" s="9"/>
      <c r="R1117" s="9"/>
      <c r="S1117" s="9"/>
      <c r="T1117" s="9"/>
      <c r="U1117" s="9"/>
      <c r="V1117" s="9"/>
      <c r="W1117" s="9"/>
      <c r="X1117" s="9"/>
      <c r="Y1117" s="9"/>
      <c r="Z1117" s="9"/>
      <c r="AA1117" s="9"/>
      <c r="AB1117" s="9"/>
      <c r="AC1117" s="9"/>
      <c r="AD1117" s="5"/>
      <c r="AE1117" s="5"/>
      <c r="AF1117" s="5"/>
      <c r="AG1117" s="5"/>
      <c r="AH1117" s="5"/>
      <c r="AI1117" s="5"/>
      <c r="AJ1117" s="5"/>
      <c r="AK1117" s="5"/>
      <c r="AL1117" s="5"/>
      <c r="AM1117" s="5"/>
      <c r="AN1117" s="5"/>
      <c r="AO1117" s="5"/>
    </row>
    <row r="1118" ht="16.8" spans="1:41">
      <c r="A1118" s="9"/>
      <c r="B1118" s="9"/>
      <c r="C1118" s="156"/>
      <c r="D1118" s="212"/>
      <c r="E1118" s="220"/>
      <c r="F1118" s="27"/>
      <c r="G1118" s="27"/>
      <c r="H1118" s="27"/>
      <c r="I1118" s="27"/>
      <c r="J1118" s="16"/>
      <c r="K1118" s="9"/>
      <c r="L1118" s="9"/>
      <c r="M1118" s="9"/>
      <c r="N1118" s="9"/>
      <c r="O1118" s="9"/>
      <c r="P1118" s="9"/>
      <c r="Q1118" s="9"/>
      <c r="R1118" s="9"/>
      <c r="S1118" s="9"/>
      <c r="T1118" s="9"/>
      <c r="U1118" s="9"/>
      <c r="V1118" s="9"/>
      <c r="W1118" s="9"/>
      <c r="X1118" s="9"/>
      <c r="Y1118" s="9"/>
      <c r="Z1118" s="9"/>
      <c r="AA1118" s="9"/>
      <c r="AB1118" s="9"/>
      <c r="AC1118" s="9"/>
      <c r="AD1118" s="5"/>
      <c r="AE1118" s="5"/>
      <c r="AF1118" s="5"/>
      <c r="AG1118" s="5"/>
      <c r="AH1118" s="5"/>
      <c r="AI1118" s="5"/>
      <c r="AJ1118" s="5"/>
      <c r="AK1118" s="5"/>
      <c r="AL1118" s="5"/>
      <c r="AM1118" s="5"/>
      <c r="AN1118" s="5"/>
      <c r="AO1118" s="5"/>
    </row>
    <row r="1119" ht="16.8" spans="1:41">
      <c r="A1119" s="9"/>
      <c r="B1119" s="9"/>
      <c r="C1119" s="156"/>
      <c r="D1119" s="212"/>
      <c r="E1119" s="220"/>
      <c r="F1119" s="27"/>
      <c r="G1119" s="27"/>
      <c r="H1119" s="27"/>
      <c r="I1119" s="27"/>
      <c r="J1119" s="16"/>
      <c r="K1119" s="9"/>
      <c r="L1119" s="9"/>
      <c r="M1119" s="9"/>
      <c r="N1119" s="9"/>
      <c r="O1119" s="9"/>
      <c r="P1119" s="9"/>
      <c r="Q1119" s="9"/>
      <c r="R1119" s="9"/>
      <c r="S1119" s="9"/>
      <c r="T1119" s="9"/>
      <c r="U1119" s="9"/>
      <c r="V1119" s="9"/>
      <c r="W1119" s="9"/>
      <c r="X1119" s="9"/>
      <c r="Y1119" s="9"/>
      <c r="Z1119" s="9"/>
      <c r="AA1119" s="9"/>
      <c r="AB1119" s="9"/>
      <c r="AC1119" s="9"/>
      <c r="AD1119" s="5"/>
      <c r="AE1119" s="5"/>
      <c r="AF1119" s="5"/>
      <c r="AG1119" s="5"/>
      <c r="AH1119" s="5"/>
      <c r="AI1119" s="5"/>
      <c r="AJ1119" s="5"/>
      <c r="AK1119" s="5"/>
      <c r="AL1119" s="5"/>
      <c r="AM1119" s="5"/>
      <c r="AN1119" s="5"/>
      <c r="AO1119" s="5"/>
    </row>
    <row r="1120" ht="16.8" spans="1:41">
      <c r="A1120" s="9"/>
      <c r="B1120" s="9"/>
      <c r="C1120" s="156"/>
      <c r="D1120" s="212"/>
      <c r="E1120" s="220"/>
      <c r="F1120" s="27"/>
      <c r="G1120" s="27"/>
      <c r="H1120" s="27"/>
      <c r="I1120" s="27"/>
      <c r="J1120" s="16"/>
      <c r="K1120" s="9"/>
      <c r="L1120" s="9"/>
      <c r="M1120" s="9"/>
      <c r="N1120" s="9"/>
      <c r="O1120" s="9"/>
      <c r="P1120" s="9"/>
      <c r="Q1120" s="9"/>
      <c r="R1120" s="9"/>
      <c r="S1120" s="9"/>
      <c r="T1120" s="9"/>
      <c r="U1120" s="9"/>
      <c r="V1120" s="9"/>
      <c r="W1120" s="9"/>
      <c r="X1120" s="9"/>
      <c r="Y1120" s="9"/>
      <c r="Z1120" s="9"/>
      <c r="AA1120" s="9"/>
      <c r="AB1120" s="9"/>
      <c r="AC1120" s="9"/>
      <c r="AD1120" s="5"/>
      <c r="AE1120" s="5"/>
      <c r="AF1120" s="5"/>
      <c r="AG1120" s="5"/>
      <c r="AH1120" s="5"/>
      <c r="AI1120" s="5"/>
      <c r="AJ1120" s="5"/>
      <c r="AK1120" s="5"/>
      <c r="AL1120" s="5"/>
      <c r="AM1120" s="5"/>
      <c r="AN1120" s="5"/>
      <c r="AO1120" s="5"/>
    </row>
    <row r="1121" ht="16.8" spans="1:41">
      <c r="A1121" s="9"/>
      <c r="B1121" s="9"/>
      <c r="C1121" s="156"/>
      <c r="D1121" s="212"/>
      <c r="E1121" s="220"/>
      <c r="F1121" s="27"/>
      <c r="G1121" s="27"/>
      <c r="H1121" s="27"/>
      <c r="I1121" s="27"/>
      <c r="J1121" s="16"/>
      <c r="K1121" s="9"/>
      <c r="L1121" s="9"/>
      <c r="M1121" s="9"/>
      <c r="N1121" s="9"/>
      <c r="O1121" s="9"/>
      <c r="P1121" s="9"/>
      <c r="Q1121" s="9"/>
      <c r="R1121" s="9"/>
      <c r="S1121" s="9"/>
      <c r="T1121" s="9"/>
      <c r="U1121" s="9"/>
      <c r="V1121" s="9"/>
      <c r="W1121" s="9"/>
      <c r="X1121" s="9"/>
      <c r="Y1121" s="9"/>
      <c r="Z1121" s="9"/>
      <c r="AA1121" s="9"/>
      <c r="AB1121" s="9"/>
      <c r="AC1121" s="9"/>
      <c r="AD1121" s="5"/>
      <c r="AE1121" s="5"/>
      <c r="AF1121" s="5"/>
      <c r="AG1121" s="5"/>
      <c r="AH1121" s="5"/>
      <c r="AI1121" s="5"/>
      <c r="AJ1121" s="5"/>
      <c r="AK1121" s="5"/>
      <c r="AL1121" s="5"/>
      <c r="AM1121" s="5"/>
      <c r="AN1121" s="5"/>
      <c r="AO1121" s="5"/>
    </row>
    <row r="1122" ht="16.8" spans="1:41">
      <c r="A1122" s="9"/>
      <c r="B1122" s="9"/>
      <c r="C1122" s="156"/>
      <c r="D1122" s="212"/>
      <c r="E1122" s="220"/>
      <c r="F1122" s="27"/>
      <c r="G1122" s="27"/>
      <c r="H1122" s="27"/>
      <c r="I1122" s="27"/>
      <c r="J1122" s="16"/>
      <c r="K1122" s="9"/>
      <c r="L1122" s="9"/>
      <c r="M1122" s="9"/>
      <c r="N1122" s="9"/>
      <c r="O1122" s="9"/>
      <c r="P1122" s="9"/>
      <c r="Q1122" s="9"/>
      <c r="R1122" s="9"/>
      <c r="S1122" s="9"/>
      <c r="T1122" s="9"/>
      <c r="U1122" s="9"/>
      <c r="V1122" s="9"/>
      <c r="W1122" s="9"/>
      <c r="X1122" s="9"/>
      <c r="Y1122" s="9"/>
      <c r="Z1122" s="9"/>
      <c r="AA1122" s="9"/>
      <c r="AB1122" s="9"/>
      <c r="AC1122" s="9"/>
      <c r="AD1122" s="5"/>
      <c r="AE1122" s="5"/>
      <c r="AF1122" s="5"/>
      <c r="AG1122" s="5"/>
      <c r="AH1122" s="5"/>
      <c r="AI1122" s="5"/>
      <c r="AJ1122" s="5"/>
      <c r="AK1122" s="5"/>
      <c r="AL1122" s="5"/>
      <c r="AM1122" s="5"/>
      <c r="AN1122" s="5"/>
      <c r="AO1122" s="5"/>
    </row>
    <row r="1123" ht="16.8" spans="1:41">
      <c r="A1123" s="9"/>
      <c r="B1123" s="9"/>
      <c r="C1123" s="156"/>
      <c r="D1123" s="212"/>
      <c r="E1123" s="220"/>
      <c r="F1123" s="27"/>
      <c r="G1123" s="27"/>
      <c r="H1123" s="27"/>
      <c r="I1123" s="27"/>
      <c r="J1123" s="16"/>
      <c r="K1123" s="9"/>
      <c r="L1123" s="9"/>
      <c r="M1123" s="9"/>
      <c r="N1123" s="9"/>
      <c r="O1123" s="9"/>
      <c r="P1123" s="9"/>
      <c r="Q1123" s="9"/>
      <c r="R1123" s="9"/>
      <c r="S1123" s="9"/>
      <c r="T1123" s="9"/>
      <c r="U1123" s="9"/>
      <c r="V1123" s="9"/>
      <c r="W1123" s="9"/>
      <c r="X1123" s="9"/>
      <c r="Y1123" s="9"/>
      <c r="Z1123" s="9"/>
      <c r="AA1123" s="9"/>
      <c r="AB1123" s="9"/>
      <c r="AC1123" s="9"/>
      <c r="AD1123" s="5"/>
      <c r="AE1123" s="5"/>
      <c r="AF1123" s="5"/>
      <c r="AG1123" s="5"/>
      <c r="AH1123" s="5"/>
      <c r="AI1123" s="5"/>
      <c r="AJ1123" s="5"/>
      <c r="AK1123" s="5"/>
      <c r="AL1123" s="5"/>
      <c r="AM1123" s="5"/>
      <c r="AN1123" s="5"/>
      <c r="AO1123" s="5"/>
    </row>
    <row r="1124" ht="16.8" spans="1:41">
      <c r="A1124" s="9"/>
      <c r="B1124" s="9"/>
      <c r="C1124" s="156"/>
      <c r="D1124" s="212"/>
      <c r="E1124" s="220"/>
      <c r="F1124" s="27"/>
      <c r="G1124" s="27"/>
      <c r="H1124" s="27"/>
      <c r="I1124" s="27"/>
      <c r="J1124" s="16"/>
      <c r="K1124" s="9"/>
      <c r="L1124" s="9"/>
      <c r="M1124" s="9"/>
      <c r="N1124" s="9"/>
      <c r="O1124" s="9"/>
      <c r="P1124" s="9"/>
      <c r="Q1124" s="9"/>
      <c r="R1124" s="9"/>
      <c r="S1124" s="9"/>
      <c r="T1124" s="9"/>
      <c r="U1124" s="9"/>
      <c r="V1124" s="9"/>
      <c r="W1124" s="9"/>
      <c r="X1124" s="9"/>
      <c r="Y1124" s="9"/>
      <c r="Z1124" s="9"/>
      <c r="AA1124" s="9"/>
      <c r="AB1124" s="9"/>
      <c r="AC1124" s="9"/>
      <c r="AD1124" s="5"/>
      <c r="AE1124" s="5"/>
      <c r="AF1124" s="5"/>
      <c r="AG1124" s="5"/>
      <c r="AH1124" s="5"/>
      <c r="AI1124" s="5"/>
      <c r="AJ1124" s="5"/>
      <c r="AK1124" s="5"/>
      <c r="AL1124" s="5"/>
      <c r="AM1124" s="5"/>
      <c r="AN1124" s="5"/>
      <c r="AO1124" s="5"/>
    </row>
    <row r="1125" ht="16.8" spans="1:41">
      <c r="A1125" s="9"/>
      <c r="B1125" s="9"/>
      <c r="C1125" s="156"/>
      <c r="D1125" s="212"/>
      <c r="E1125" s="220"/>
      <c r="F1125" s="27"/>
      <c r="G1125" s="27"/>
      <c r="H1125" s="27"/>
      <c r="I1125" s="27"/>
      <c r="J1125" s="16"/>
      <c r="K1125" s="9"/>
      <c r="L1125" s="9"/>
      <c r="M1125" s="9"/>
      <c r="N1125" s="9"/>
      <c r="O1125" s="9"/>
      <c r="P1125" s="9"/>
      <c r="Q1125" s="9"/>
      <c r="R1125" s="9"/>
      <c r="S1125" s="9"/>
      <c r="T1125" s="9"/>
      <c r="U1125" s="9"/>
      <c r="V1125" s="9"/>
      <c r="W1125" s="9"/>
      <c r="X1125" s="9"/>
      <c r="Y1125" s="9"/>
      <c r="Z1125" s="9"/>
      <c r="AA1125" s="9"/>
      <c r="AB1125" s="9"/>
      <c r="AC1125" s="9"/>
      <c r="AD1125" s="5"/>
      <c r="AE1125" s="5"/>
      <c r="AF1125" s="5"/>
      <c r="AG1125" s="5"/>
      <c r="AH1125" s="5"/>
      <c r="AI1125" s="5"/>
      <c r="AJ1125" s="5"/>
      <c r="AK1125" s="5"/>
      <c r="AL1125" s="5"/>
      <c r="AM1125" s="5"/>
      <c r="AN1125" s="5"/>
      <c r="AO1125" s="5"/>
    </row>
    <row r="1126" ht="16.8" spans="1:41">
      <c r="A1126" s="9"/>
      <c r="B1126" s="9"/>
      <c r="C1126" s="156"/>
      <c r="D1126" s="212"/>
      <c r="E1126" s="220"/>
      <c r="F1126" s="27"/>
      <c r="G1126" s="27"/>
      <c r="H1126" s="27"/>
      <c r="I1126" s="27"/>
      <c r="J1126" s="16"/>
      <c r="K1126" s="9"/>
      <c r="L1126" s="9"/>
      <c r="M1126" s="9"/>
      <c r="N1126" s="9"/>
      <c r="O1126" s="9"/>
      <c r="P1126" s="9"/>
      <c r="Q1126" s="9"/>
      <c r="R1126" s="9"/>
      <c r="S1126" s="9"/>
      <c r="T1126" s="9"/>
      <c r="U1126" s="9"/>
      <c r="V1126" s="9"/>
      <c r="W1126" s="9"/>
      <c r="X1126" s="9"/>
      <c r="Y1126" s="9"/>
      <c r="Z1126" s="9"/>
      <c r="AA1126" s="9"/>
      <c r="AB1126" s="9"/>
      <c r="AC1126" s="9"/>
      <c r="AD1126" s="5"/>
      <c r="AE1126" s="5"/>
      <c r="AF1126" s="5"/>
      <c r="AG1126" s="5"/>
      <c r="AH1126" s="5"/>
      <c r="AI1126" s="5"/>
      <c r="AJ1126" s="5"/>
      <c r="AK1126" s="5"/>
      <c r="AL1126" s="5"/>
      <c r="AM1126" s="5"/>
      <c r="AN1126" s="5"/>
      <c r="AO1126" s="5"/>
    </row>
    <row r="1127" ht="16.8" spans="1:41">
      <c r="A1127" s="9"/>
      <c r="B1127" s="9"/>
      <c r="C1127" s="156"/>
      <c r="D1127" s="212"/>
      <c r="E1127" s="220"/>
      <c r="F1127" s="27"/>
      <c r="G1127" s="27"/>
      <c r="H1127" s="27"/>
      <c r="I1127" s="27"/>
      <c r="J1127" s="16"/>
      <c r="K1127" s="9"/>
      <c r="L1127" s="9"/>
      <c r="M1127" s="9"/>
      <c r="N1127" s="9"/>
      <c r="O1127" s="9"/>
      <c r="P1127" s="9"/>
      <c r="Q1127" s="9"/>
      <c r="R1127" s="9"/>
      <c r="S1127" s="9"/>
      <c r="T1127" s="9"/>
      <c r="U1127" s="9"/>
      <c r="V1127" s="9"/>
      <c r="W1127" s="9"/>
      <c r="X1127" s="9"/>
      <c r="Y1127" s="9"/>
      <c r="Z1127" s="9"/>
      <c r="AA1127" s="9"/>
      <c r="AB1127" s="9"/>
      <c r="AC1127" s="9"/>
      <c r="AD1127" s="5"/>
      <c r="AE1127" s="5"/>
      <c r="AF1127" s="5"/>
      <c r="AG1127" s="5"/>
      <c r="AH1127" s="5"/>
      <c r="AI1127" s="5"/>
      <c r="AJ1127" s="5"/>
      <c r="AK1127" s="5"/>
      <c r="AL1127" s="5"/>
      <c r="AM1127" s="5"/>
      <c r="AN1127" s="5"/>
      <c r="AO1127" s="5"/>
    </row>
    <row r="1128" ht="16.8" spans="1:41">
      <c r="A1128" s="9"/>
      <c r="B1128" s="9"/>
      <c r="C1128" s="156"/>
      <c r="D1128" s="212"/>
      <c r="E1128" s="220"/>
      <c r="F1128" s="27"/>
      <c r="G1128" s="27"/>
      <c r="H1128" s="27"/>
      <c r="I1128" s="27"/>
      <c r="J1128" s="16"/>
      <c r="K1128" s="9"/>
      <c r="L1128" s="9"/>
      <c r="M1128" s="9"/>
      <c r="N1128" s="9"/>
      <c r="O1128" s="9"/>
      <c r="P1128" s="9"/>
      <c r="Q1128" s="9"/>
      <c r="R1128" s="9"/>
      <c r="S1128" s="9"/>
      <c r="T1128" s="9"/>
      <c r="U1128" s="9"/>
      <c r="V1128" s="9"/>
      <c r="W1128" s="9"/>
      <c r="X1128" s="9"/>
      <c r="Y1128" s="9"/>
      <c r="Z1128" s="9"/>
      <c r="AA1128" s="9"/>
      <c r="AB1128" s="9"/>
      <c r="AC1128" s="9"/>
      <c r="AD1128" s="5"/>
      <c r="AE1128" s="5"/>
      <c r="AF1128" s="5"/>
      <c r="AG1128" s="5"/>
      <c r="AH1128" s="5"/>
      <c r="AI1128" s="5"/>
      <c r="AJ1128" s="5"/>
      <c r="AK1128" s="5"/>
      <c r="AL1128" s="5"/>
      <c r="AM1128" s="5"/>
      <c r="AN1128" s="5"/>
      <c r="AO1128" s="5"/>
    </row>
    <row r="1129" ht="16.8" spans="1:41">
      <c r="A1129" s="9"/>
      <c r="B1129" s="9"/>
      <c r="C1129" s="156"/>
      <c r="D1129" s="212"/>
      <c r="E1129" s="220"/>
      <c r="F1129" s="27"/>
      <c r="G1129" s="27"/>
      <c r="H1129" s="27"/>
      <c r="I1129" s="27"/>
      <c r="J1129" s="16"/>
      <c r="K1129" s="9"/>
      <c r="L1129" s="9"/>
      <c r="M1129" s="9"/>
      <c r="N1129" s="9"/>
      <c r="O1129" s="9"/>
      <c r="P1129" s="9"/>
      <c r="Q1129" s="9"/>
      <c r="R1129" s="9"/>
      <c r="S1129" s="9"/>
      <c r="T1129" s="9"/>
      <c r="U1129" s="9"/>
      <c r="V1129" s="9"/>
      <c r="W1129" s="9"/>
      <c r="X1129" s="9"/>
      <c r="Y1129" s="9"/>
      <c r="Z1129" s="9"/>
      <c r="AA1129" s="9"/>
      <c r="AB1129" s="9"/>
      <c r="AC1129" s="9"/>
      <c r="AD1129" s="5"/>
      <c r="AE1129" s="5"/>
      <c r="AF1129" s="5"/>
      <c r="AG1129" s="5"/>
      <c r="AH1129" s="5"/>
      <c r="AI1129" s="5"/>
      <c r="AJ1129" s="5"/>
      <c r="AK1129" s="5"/>
      <c r="AL1129" s="5"/>
      <c r="AM1129" s="5"/>
      <c r="AN1129" s="5"/>
      <c r="AO1129" s="5"/>
    </row>
    <row r="1130" ht="16.8" spans="1:41">
      <c r="A1130" s="9"/>
      <c r="B1130" s="9"/>
      <c r="C1130" s="156"/>
      <c r="D1130" s="212"/>
      <c r="E1130" s="220"/>
      <c r="F1130" s="27"/>
      <c r="G1130" s="27"/>
      <c r="H1130" s="27"/>
      <c r="I1130" s="27"/>
      <c r="J1130" s="16"/>
      <c r="K1130" s="9"/>
      <c r="L1130" s="9"/>
      <c r="M1130" s="9"/>
      <c r="N1130" s="9"/>
      <c r="O1130" s="9"/>
      <c r="P1130" s="9"/>
      <c r="Q1130" s="9"/>
      <c r="R1130" s="9"/>
      <c r="S1130" s="9"/>
      <c r="T1130" s="9"/>
      <c r="U1130" s="9"/>
      <c r="V1130" s="9"/>
      <c r="W1130" s="9"/>
      <c r="X1130" s="9"/>
      <c r="Y1130" s="9"/>
      <c r="Z1130" s="9"/>
      <c r="AA1130" s="9"/>
      <c r="AB1130" s="9"/>
      <c r="AC1130" s="9"/>
      <c r="AD1130" s="5"/>
      <c r="AE1130" s="5"/>
      <c r="AF1130" s="5"/>
      <c r="AG1130" s="5"/>
      <c r="AH1130" s="5"/>
      <c r="AI1130" s="5"/>
      <c r="AJ1130" s="5"/>
      <c r="AK1130" s="5"/>
      <c r="AL1130" s="5"/>
      <c r="AM1130" s="5"/>
      <c r="AN1130" s="5"/>
      <c r="AO1130" s="5"/>
    </row>
    <row r="1131" ht="16.8" spans="1:41">
      <c r="A1131" s="9"/>
      <c r="B1131" s="9"/>
      <c r="C1131" s="156"/>
      <c r="D1131" s="212"/>
      <c r="E1131" s="220"/>
      <c r="F1131" s="27"/>
      <c r="G1131" s="27"/>
      <c r="H1131" s="27"/>
      <c r="I1131" s="27"/>
      <c r="J1131" s="16"/>
      <c r="K1131" s="9"/>
      <c r="L1131" s="9"/>
      <c r="M1131" s="9"/>
      <c r="N1131" s="9"/>
      <c r="O1131" s="9"/>
      <c r="P1131" s="9"/>
      <c r="Q1131" s="9"/>
      <c r="R1131" s="9"/>
      <c r="S1131" s="9"/>
      <c r="T1131" s="9"/>
      <c r="U1131" s="9"/>
      <c r="V1131" s="9"/>
      <c r="W1131" s="9"/>
      <c r="X1131" s="9"/>
      <c r="Y1131" s="9"/>
      <c r="Z1131" s="9"/>
      <c r="AA1131" s="9"/>
      <c r="AB1131" s="9"/>
      <c r="AC1131" s="9"/>
      <c r="AD1131" s="5"/>
      <c r="AE1131" s="5"/>
      <c r="AF1131" s="5"/>
      <c r="AG1131" s="5"/>
      <c r="AH1131" s="5"/>
      <c r="AI1131" s="5"/>
      <c r="AJ1131" s="5"/>
      <c r="AK1131" s="5"/>
      <c r="AL1131" s="5"/>
      <c r="AM1131" s="5"/>
      <c r="AN1131" s="5"/>
      <c r="AO1131" s="5"/>
    </row>
    <row r="1132" ht="16.8" spans="1:41">
      <c r="A1132" s="9"/>
      <c r="B1132" s="9"/>
      <c r="C1132" s="156"/>
      <c r="D1132" s="212"/>
      <c r="E1132" s="220"/>
      <c r="F1132" s="27"/>
      <c r="G1132" s="27"/>
      <c r="H1132" s="27"/>
      <c r="I1132" s="27"/>
      <c r="J1132" s="16"/>
      <c r="K1132" s="9"/>
      <c r="L1132" s="9"/>
      <c r="M1132" s="9"/>
      <c r="N1132" s="9"/>
      <c r="O1132" s="9"/>
      <c r="P1132" s="9"/>
      <c r="Q1132" s="9"/>
      <c r="R1132" s="9"/>
      <c r="S1132" s="9"/>
      <c r="T1132" s="9"/>
      <c r="U1132" s="9"/>
      <c r="V1132" s="9"/>
      <c r="W1132" s="9"/>
      <c r="X1132" s="9"/>
      <c r="Y1132" s="9"/>
      <c r="Z1132" s="9"/>
      <c r="AA1132" s="9"/>
      <c r="AB1132" s="9"/>
      <c r="AC1132" s="9"/>
      <c r="AD1132" s="5"/>
      <c r="AE1132" s="5"/>
      <c r="AF1132" s="5"/>
      <c r="AG1132" s="5"/>
      <c r="AH1132" s="5"/>
      <c r="AI1132" s="5"/>
      <c r="AJ1132" s="5"/>
      <c r="AK1132" s="5"/>
      <c r="AL1132" s="5"/>
      <c r="AM1132" s="5"/>
      <c r="AN1132" s="5"/>
      <c r="AO1132" s="5"/>
    </row>
    <row r="1133" ht="16.8" spans="1:41">
      <c r="A1133" s="9"/>
      <c r="B1133" s="9"/>
      <c r="C1133" s="156"/>
      <c r="D1133" s="212"/>
      <c r="E1133" s="220"/>
      <c r="F1133" s="27"/>
      <c r="G1133" s="27"/>
      <c r="H1133" s="27"/>
      <c r="I1133" s="27"/>
      <c r="J1133" s="16"/>
      <c r="K1133" s="9"/>
      <c r="L1133" s="9"/>
      <c r="M1133" s="9"/>
      <c r="N1133" s="9"/>
      <c r="O1133" s="9"/>
      <c r="P1133" s="9"/>
      <c r="Q1133" s="9"/>
      <c r="R1133" s="9"/>
      <c r="S1133" s="9"/>
      <c r="T1133" s="9"/>
      <c r="U1133" s="9"/>
      <c r="V1133" s="9"/>
      <c r="W1133" s="9"/>
      <c r="X1133" s="9"/>
      <c r="Y1133" s="9"/>
      <c r="Z1133" s="9"/>
      <c r="AA1133" s="9"/>
      <c r="AB1133" s="9"/>
      <c r="AC1133" s="9"/>
      <c r="AD1133" s="5"/>
      <c r="AE1133" s="5"/>
      <c r="AF1133" s="5"/>
      <c r="AG1133" s="5"/>
      <c r="AH1133" s="5"/>
      <c r="AI1133" s="5"/>
      <c r="AJ1133" s="5"/>
      <c r="AK1133" s="5"/>
      <c r="AL1133" s="5"/>
      <c r="AM1133" s="5"/>
      <c r="AN1133" s="5"/>
      <c r="AO1133" s="5"/>
    </row>
    <row r="1134" ht="16.8" spans="1:41">
      <c r="A1134" s="9"/>
      <c r="B1134" s="9"/>
      <c r="C1134" s="156"/>
      <c r="D1134" s="212"/>
      <c r="E1134" s="220"/>
      <c r="F1134" s="27"/>
      <c r="G1134" s="27"/>
      <c r="H1134" s="27"/>
      <c r="I1134" s="27"/>
      <c r="J1134" s="16"/>
      <c r="K1134" s="9"/>
      <c r="L1134" s="9"/>
      <c r="M1134" s="9"/>
      <c r="N1134" s="9"/>
      <c r="O1134" s="9"/>
      <c r="P1134" s="9"/>
      <c r="Q1134" s="9"/>
      <c r="R1134" s="9"/>
      <c r="S1134" s="9"/>
      <c r="T1134" s="9"/>
      <c r="U1134" s="9"/>
      <c r="V1134" s="9"/>
      <c r="W1134" s="9"/>
      <c r="X1134" s="9"/>
      <c r="Y1134" s="9"/>
      <c r="Z1134" s="9"/>
      <c r="AA1134" s="9"/>
      <c r="AB1134" s="9"/>
      <c r="AC1134" s="9"/>
      <c r="AD1134" s="5"/>
      <c r="AE1134" s="5"/>
      <c r="AF1134" s="5"/>
      <c r="AG1134" s="5"/>
      <c r="AH1134" s="5"/>
      <c r="AI1134" s="5"/>
      <c r="AJ1134" s="5"/>
      <c r="AK1134" s="5"/>
      <c r="AL1134" s="5"/>
      <c r="AM1134" s="5"/>
      <c r="AN1134" s="5"/>
      <c r="AO1134" s="5"/>
    </row>
    <row r="1135" ht="16.8" spans="1:41">
      <c r="A1135" s="9"/>
      <c r="B1135" s="9"/>
      <c r="C1135" s="156"/>
      <c r="D1135" s="212"/>
      <c r="E1135" s="220"/>
      <c r="F1135" s="27"/>
      <c r="G1135" s="27"/>
      <c r="H1135" s="27"/>
      <c r="I1135" s="27"/>
      <c r="J1135" s="16"/>
      <c r="K1135" s="9"/>
      <c r="L1135" s="9"/>
      <c r="M1135" s="9"/>
      <c r="N1135" s="9"/>
      <c r="O1135" s="9"/>
      <c r="P1135" s="9"/>
      <c r="Q1135" s="9"/>
      <c r="R1135" s="9"/>
      <c r="S1135" s="9"/>
      <c r="T1135" s="9"/>
      <c r="U1135" s="9"/>
      <c r="V1135" s="9"/>
      <c r="W1135" s="9"/>
      <c r="X1135" s="9"/>
      <c r="Y1135" s="9"/>
      <c r="Z1135" s="9"/>
      <c r="AA1135" s="9"/>
      <c r="AB1135" s="9"/>
      <c r="AC1135" s="9"/>
      <c r="AD1135" s="5"/>
      <c r="AE1135" s="5"/>
      <c r="AF1135" s="5"/>
      <c r="AG1135" s="5"/>
      <c r="AH1135" s="5"/>
      <c r="AI1135" s="5"/>
      <c r="AJ1135" s="5"/>
      <c r="AK1135" s="5"/>
      <c r="AL1135" s="5"/>
      <c r="AM1135" s="5"/>
      <c r="AN1135" s="5"/>
      <c r="AO1135" s="5"/>
    </row>
    <row r="1136" ht="16.8" spans="1:41">
      <c r="A1136" s="9"/>
      <c r="B1136" s="9"/>
      <c r="C1136" s="156"/>
      <c r="D1136" s="212"/>
      <c r="E1136" s="220"/>
      <c r="F1136" s="27"/>
      <c r="G1136" s="27"/>
      <c r="H1136" s="27"/>
      <c r="I1136" s="27"/>
      <c r="J1136" s="16"/>
      <c r="K1136" s="9"/>
      <c r="L1136" s="9"/>
      <c r="M1136" s="9"/>
      <c r="N1136" s="9"/>
      <c r="O1136" s="9"/>
      <c r="P1136" s="9"/>
      <c r="Q1136" s="9"/>
      <c r="R1136" s="9"/>
      <c r="S1136" s="9"/>
      <c r="T1136" s="9"/>
      <c r="U1136" s="9"/>
      <c r="V1136" s="9"/>
      <c r="W1136" s="9"/>
      <c r="X1136" s="9"/>
      <c r="Y1136" s="9"/>
      <c r="Z1136" s="9"/>
      <c r="AA1136" s="9"/>
      <c r="AB1136" s="9"/>
      <c r="AC1136" s="9"/>
      <c r="AD1136" s="5"/>
      <c r="AE1136" s="5"/>
      <c r="AF1136" s="5"/>
      <c r="AG1136" s="5"/>
      <c r="AH1136" s="5"/>
      <c r="AI1136" s="5"/>
      <c r="AJ1136" s="5"/>
      <c r="AK1136" s="5"/>
      <c r="AL1136" s="5"/>
      <c r="AM1136" s="5"/>
      <c r="AN1136" s="5"/>
      <c r="AO1136" s="5"/>
    </row>
    <row r="1137" ht="16.8" spans="1:41">
      <c r="A1137" s="9"/>
      <c r="B1137" s="9"/>
      <c r="C1137" s="156"/>
      <c r="D1137" s="212"/>
      <c r="E1137" s="220"/>
      <c r="F1137" s="27"/>
      <c r="G1137" s="27"/>
      <c r="H1137" s="27"/>
      <c r="I1137" s="27"/>
      <c r="J1137" s="16"/>
      <c r="K1137" s="9"/>
      <c r="L1137" s="9"/>
      <c r="M1137" s="9"/>
      <c r="N1137" s="9"/>
      <c r="O1137" s="9"/>
      <c r="P1137" s="9"/>
      <c r="Q1137" s="9"/>
      <c r="R1137" s="9"/>
      <c r="S1137" s="9"/>
      <c r="T1137" s="9"/>
      <c r="U1137" s="9"/>
      <c r="V1137" s="9"/>
      <c r="W1137" s="9"/>
      <c r="X1137" s="9"/>
      <c r="Y1137" s="9"/>
      <c r="Z1137" s="9"/>
      <c r="AA1137" s="9"/>
      <c r="AB1137" s="9"/>
      <c r="AC1137" s="9"/>
      <c r="AD1137" s="5"/>
      <c r="AE1137" s="5"/>
      <c r="AF1137" s="5"/>
      <c r="AG1137" s="5"/>
      <c r="AH1137" s="5"/>
      <c r="AI1137" s="5"/>
      <c r="AJ1137" s="5"/>
      <c r="AK1137" s="5"/>
      <c r="AL1137" s="5"/>
      <c r="AM1137" s="5"/>
      <c r="AN1137" s="5"/>
      <c r="AO1137" s="5"/>
    </row>
    <row r="1138" ht="16.8" spans="1:41">
      <c r="A1138" s="9"/>
      <c r="B1138" s="9"/>
      <c r="C1138" s="156"/>
      <c r="D1138" s="212"/>
      <c r="E1138" s="220"/>
      <c r="F1138" s="27"/>
      <c r="G1138" s="27"/>
      <c r="H1138" s="27"/>
      <c r="I1138" s="27"/>
      <c r="J1138" s="16"/>
      <c r="K1138" s="9"/>
      <c r="L1138" s="9"/>
      <c r="M1138" s="9"/>
      <c r="N1138" s="9"/>
      <c r="O1138" s="9"/>
      <c r="P1138" s="9"/>
      <c r="Q1138" s="9"/>
      <c r="R1138" s="9"/>
      <c r="S1138" s="9"/>
      <c r="T1138" s="9"/>
      <c r="U1138" s="9"/>
      <c r="V1138" s="9"/>
      <c r="W1138" s="9"/>
      <c r="X1138" s="9"/>
      <c r="Y1138" s="9"/>
      <c r="Z1138" s="9"/>
      <c r="AA1138" s="9"/>
      <c r="AB1138" s="9"/>
      <c r="AC1138" s="9"/>
      <c r="AD1138" s="5"/>
      <c r="AE1138" s="5"/>
      <c r="AF1138" s="5"/>
      <c r="AG1138" s="5"/>
      <c r="AH1138" s="5"/>
      <c r="AI1138" s="5"/>
      <c r="AJ1138" s="5"/>
      <c r="AK1138" s="5"/>
      <c r="AL1138" s="5"/>
      <c r="AM1138" s="5"/>
      <c r="AN1138" s="5"/>
      <c r="AO1138" s="5"/>
    </row>
    <row r="1139" ht="16.8" spans="1:41">
      <c r="A1139" s="9"/>
      <c r="B1139" s="9"/>
      <c r="C1139" s="156"/>
      <c r="D1139" s="212"/>
      <c r="E1139" s="220"/>
      <c r="F1139" s="27"/>
      <c r="G1139" s="27"/>
      <c r="H1139" s="27"/>
      <c r="I1139" s="27"/>
      <c r="J1139" s="16"/>
      <c r="K1139" s="9"/>
      <c r="L1139" s="9"/>
      <c r="M1139" s="9"/>
      <c r="N1139" s="9"/>
      <c r="O1139" s="9"/>
      <c r="P1139" s="9"/>
      <c r="Q1139" s="9"/>
      <c r="R1139" s="9"/>
      <c r="S1139" s="9"/>
      <c r="T1139" s="9"/>
      <c r="U1139" s="9"/>
      <c r="V1139" s="9"/>
      <c r="W1139" s="9"/>
      <c r="X1139" s="9"/>
      <c r="Y1139" s="9"/>
      <c r="Z1139" s="9"/>
      <c r="AA1139" s="9"/>
      <c r="AB1139" s="9"/>
      <c r="AC1139" s="9"/>
      <c r="AD1139" s="5"/>
      <c r="AE1139" s="5"/>
      <c r="AF1139" s="5"/>
      <c r="AG1139" s="5"/>
      <c r="AH1139" s="5"/>
      <c r="AI1139" s="5"/>
      <c r="AJ1139" s="5"/>
      <c r="AK1139" s="5"/>
      <c r="AL1139" s="5"/>
      <c r="AM1139" s="5"/>
      <c r="AN1139" s="5"/>
      <c r="AO1139" s="5"/>
    </row>
    <row r="1140" ht="16.8" spans="1:41">
      <c r="A1140" s="9"/>
      <c r="B1140" s="9"/>
      <c r="C1140" s="156"/>
      <c r="D1140" s="212"/>
      <c r="E1140" s="220"/>
      <c r="F1140" s="27"/>
      <c r="G1140" s="27"/>
      <c r="H1140" s="27"/>
      <c r="I1140" s="27"/>
      <c r="J1140" s="16"/>
      <c r="K1140" s="9"/>
      <c r="L1140" s="9"/>
      <c r="M1140" s="9"/>
      <c r="N1140" s="9"/>
      <c r="O1140" s="9"/>
      <c r="P1140" s="9"/>
      <c r="Q1140" s="9"/>
      <c r="R1140" s="9"/>
      <c r="S1140" s="9"/>
      <c r="T1140" s="9"/>
      <c r="U1140" s="9"/>
      <c r="V1140" s="9"/>
      <c r="W1140" s="9"/>
      <c r="X1140" s="9"/>
      <c r="Y1140" s="9"/>
      <c r="Z1140" s="9"/>
      <c r="AA1140" s="9"/>
      <c r="AB1140" s="9"/>
      <c r="AC1140" s="9"/>
      <c r="AD1140" s="5"/>
      <c r="AE1140" s="5"/>
      <c r="AF1140" s="5"/>
      <c r="AG1140" s="5"/>
      <c r="AH1140" s="5"/>
      <c r="AI1140" s="5"/>
      <c r="AJ1140" s="5"/>
      <c r="AK1140" s="5"/>
      <c r="AL1140" s="5"/>
      <c r="AM1140" s="5"/>
      <c r="AN1140" s="5"/>
      <c r="AO1140" s="5"/>
    </row>
    <row r="1141" ht="16.8" spans="1:41">
      <c r="A1141" s="9"/>
      <c r="B1141" s="9"/>
      <c r="C1141" s="156"/>
      <c r="D1141" s="212"/>
      <c r="E1141" s="220"/>
      <c r="F1141" s="27"/>
      <c r="G1141" s="27"/>
      <c r="H1141" s="27"/>
      <c r="I1141" s="27"/>
      <c r="J1141" s="16"/>
      <c r="K1141" s="9"/>
      <c r="L1141" s="9"/>
      <c r="M1141" s="9"/>
      <c r="N1141" s="9"/>
      <c r="O1141" s="9"/>
      <c r="P1141" s="9"/>
      <c r="Q1141" s="9"/>
      <c r="R1141" s="9"/>
      <c r="S1141" s="9"/>
      <c r="T1141" s="9"/>
      <c r="U1141" s="9"/>
      <c r="V1141" s="9"/>
      <c r="W1141" s="9"/>
      <c r="X1141" s="9"/>
      <c r="Y1141" s="9"/>
      <c r="Z1141" s="9"/>
      <c r="AA1141" s="9"/>
      <c r="AB1141" s="9"/>
      <c r="AC1141" s="9"/>
      <c r="AD1141" s="5"/>
      <c r="AE1141" s="5"/>
      <c r="AF1141" s="5"/>
      <c r="AG1141" s="5"/>
      <c r="AH1141" s="5"/>
      <c r="AI1141" s="5"/>
      <c r="AJ1141" s="5"/>
      <c r="AK1141" s="5"/>
      <c r="AL1141" s="5"/>
      <c r="AM1141" s="5"/>
      <c r="AN1141" s="5"/>
      <c r="AO1141" s="5"/>
    </row>
    <row r="1142" ht="16.8" spans="1:41">
      <c r="A1142" s="9"/>
      <c r="B1142" s="9"/>
      <c r="C1142" s="156"/>
      <c r="D1142" s="212"/>
      <c r="E1142" s="220"/>
      <c r="F1142" s="27"/>
      <c r="G1142" s="27"/>
      <c r="H1142" s="27"/>
      <c r="I1142" s="27"/>
      <c r="J1142" s="16"/>
      <c r="K1142" s="9"/>
      <c r="L1142" s="9"/>
      <c r="M1142" s="9"/>
      <c r="N1142" s="9"/>
      <c r="O1142" s="9"/>
      <c r="P1142" s="9"/>
      <c r="Q1142" s="9"/>
      <c r="R1142" s="9"/>
      <c r="S1142" s="9"/>
      <c r="T1142" s="9"/>
      <c r="U1142" s="9"/>
      <c r="V1142" s="9"/>
      <c r="W1142" s="9"/>
      <c r="X1142" s="9"/>
      <c r="Y1142" s="9"/>
      <c r="Z1142" s="9"/>
      <c r="AA1142" s="9"/>
      <c r="AB1142" s="9"/>
      <c r="AC1142" s="9"/>
      <c r="AD1142" s="5"/>
      <c r="AE1142" s="5"/>
      <c r="AF1142" s="5"/>
      <c r="AG1142" s="5"/>
      <c r="AH1142" s="5"/>
      <c r="AI1142" s="5"/>
      <c r="AJ1142" s="5"/>
      <c r="AK1142" s="5"/>
      <c r="AL1142" s="5"/>
      <c r="AM1142" s="5"/>
      <c r="AN1142" s="5"/>
      <c r="AO1142" s="5"/>
    </row>
    <row r="1143" ht="16.8" spans="1:41">
      <c r="A1143" s="9"/>
      <c r="B1143" s="9"/>
      <c r="C1143" s="156"/>
      <c r="D1143" s="212"/>
      <c r="E1143" s="220"/>
      <c r="F1143" s="27"/>
      <c r="G1143" s="27"/>
      <c r="H1143" s="27"/>
      <c r="I1143" s="27"/>
      <c r="J1143" s="16"/>
      <c r="K1143" s="9"/>
      <c r="L1143" s="9"/>
      <c r="M1143" s="9"/>
      <c r="N1143" s="9"/>
      <c r="O1143" s="9"/>
      <c r="P1143" s="9"/>
      <c r="Q1143" s="9"/>
      <c r="R1143" s="9"/>
      <c r="S1143" s="9"/>
      <c r="T1143" s="9"/>
      <c r="U1143" s="9"/>
      <c r="V1143" s="9"/>
      <c r="W1143" s="9"/>
      <c r="X1143" s="9"/>
      <c r="Y1143" s="9"/>
      <c r="Z1143" s="9"/>
      <c r="AA1143" s="9"/>
      <c r="AB1143" s="9"/>
      <c r="AC1143" s="9"/>
      <c r="AD1143" s="5"/>
      <c r="AE1143" s="5"/>
      <c r="AF1143" s="5"/>
      <c r="AG1143" s="5"/>
      <c r="AH1143" s="5"/>
      <c r="AI1143" s="5"/>
      <c r="AJ1143" s="5"/>
      <c r="AK1143" s="5"/>
      <c r="AL1143" s="5"/>
      <c r="AM1143" s="5"/>
      <c r="AN1143" s="5"/>
      <c r="AO1143" s="5"/>
    </row>
    <row r="1144" ht="16.8" spans="1:41">
      <c r="A1144" s="9"/>
      <c r="B1144" s="9"/>
      <c r="C1144" s="156"/>
      <c r="D1144" s="212"/>
      <c r="E1144" s="220"/>
      <c r="F1144" s="27"/>
      <c r="G1144" s="27"/>
      <c r="H1144" s="27"/>
      <c r="I1144" s="27"/>
      <c r="J1144" s="16"/>
      <c r="K1144" s="9"/>
      <c r="L1144" s="9"/>
      <c r="M1144" s="9"/>
      <c r="N1144" s="9"/>
      <c r="O1144" s="9"/>
      <c r="P1144" s="9"/>
      <c r="Q1144" s="9"/>
      <c r="R1144" s="9"/>
      <c r="S1144" s="9"/>
      <c r="T1144" s="9"/>
      <c r="U1144" s="9"/>
      <c r="V1144" s="9"/>
      <c r="W1144" s="9"/>
      <c r="X1144" s="9"/>
      <c r="Y1144" s="9"/>
      <c r="Z1144" s="9"/>
      <c r="AA1144" s="9"/>
      <c r="AB1144" s="9"/>
      <c r="AC1144" s="9"/>
      <c r="AD1144" s="5"/>
      <c r="AE1144" s="5"/>
      <c r="AF1144" s="5"/>
      <c r="AG1144" s="5"/>
      <c r="AH1144" s="5"/>
      <c r="AI1144" s="5"/>
      <c r="AJ1144" s="5"/>
      <c r="AK1144" s="5"/>
      <c r="AL1144" s="5"/>
      <c r="AM1144" s="5"/>
      <c r="AN1144" s="5"/>
      <c r="AO1144" s="5"/>
    </row>
    <row r="1145" ht="16.8" spans="1:41">
      <c r="A1145" s="9"/>
      <c r="B1145" s="9"/>
      <c r="C1145" s="156"/>
      <c r="D1145" s="212"/>
      <c r="E1145" s="220"/>
      <c r="F1145" s="27"/>
      <c r="G1145" s="27"/>
      <c r="H1145" s="27"/>
      <c r="I1145" s="27"/>
      <c r="J1145" s="16"/>
      <c r="K1145" s="9"/>
      <c r="L1145" s="9"/>
      <c r="M1145" s="9"/>
      <c r="N1145" s="9"/>
      <c r="O1145" s="9"/>
      <c r="P1145" s="9"/>
      <c r="Q1145" s="9"/>
      <c r="R1145" s="9"/>
      <c r="S1145" s="9"/>
      <c r="T1145" s="9"/>
      <c r="U1145" s="9"/>
      <c r="V1145" s="9"/>
      <c r="W1145" s="9"/>
      <c r="X1145" s="9"/>
      <c r="Y1145" s="9"/>
      <c r="Z1145" s="9"/>
      <c r="AA1145" s="9"/>
      <c r="AB1145" s="9"/>
      <c r="AC1145" s="9"/>
      <c r="AD1145" s="5"/>
      <c r="AE1145" s="5"/>
      <c r="AF1145" s="5"/>
      <c r="AG1145" s="5"/>
      <c r="AH1145" s="5"/>
      <c r="AI1145" s="5"/>
      <c r="AJ1145" s="5"/>
      <c r="AK1145" s="5"/>
      <c r="AL1145" s="5"/>
      <c r="AM1145" s="5"/>
      <c r="AN1145" s="5"/>
      <c r="AO1145" s="5"/>
    </row>
    <row r="1146" ht="16.8" spans="1:41">
      <c r="A1146" s="9"/>
      <c r="B1146" s="9"/>
      <c r="C1146" s="156"/>
      <c r="D1146" s="212"/>
      <c r="E1146" s="220"/>
      <c r="F1146" s="27"/>
      <c r="G1146" s="27"/>
      <c r="H1146" s="27"/>
      <c r="I1146" s="27"/>
      <c r="J1146" s="16"/>
      <c r="K1146" s="9"/>
      <c r="L1146" s="9"/>
      <c r="M1146" s="9"/>
      <c r="N1146" s="9"/>
      <c r="O1146" s="9"/>
      <c r="P1146" s="9"/>
      <c r="Q1146" s="9"/>
      <c r="R1146" s="9"/>
      <c r="S1146" s="9"/>
      <c r="T1146" s="9"/>
      <c r="U1146" s="9"/>
      <c r="V1146" s="9"/>
      <c r="W1146" s="9"/>
      <c r="X1146" s="9"/>
      <c r="Y1146" s="9"/>
      <c r="Z1146" s="9"/>
      <c r="AA1146" s="9"/>
      <c r="AB1146" s="9"/>
      <c r="AC1146" s="9"/>
      <c r="AD1146" s="5"/>
      <c r="AE1146" s="5"/>
      <c r="AF1146" s="5"/>
      <c r="AG1146" s="5"/>
      <c r="AH1146" s="5"/>
      <c r="AI1146" s="5"/>
      <c r="AJ1146" s="5"/>
      <c r="AK1146" s="5"/>
      <c r="AL1146" s="5"/>
      <c r="AM1146" s="5"/>
      <c r="AN1146" s="5"/>
      <c r="AO1146" s="5"/>
    </row>
    <row r="1147" ht="16.8" spans="1:41">
      <c r="A1147" s="9"/>
      <c r="B1147" s="9"/>
      <c r="C1147" s="156"/>
      <c r="D1147" s="212"/>
      <c r="E1147" s="220"/>
      <c r="F1147" s="27"/>
      <c r="G1147" s="27"/>
      <c r="H1147" s="27"/>
      <c r="I1147" s="27"/>
      <c r="J1147" s="16"/>
      <c r="K1147" s="9"/>
      <c r="L1147" s="9"/>
      <c r="M1147" s="9"/>
      <c r="N1147" s="9"/>
      <c r="O1147" s="9"/>
      <c r="P1147" s="9"/>
      <c r="Q1147" s="9"/>
      <c r="R1147" s="9"/>
      <c r="S1147" s="9"/>
      <c r="T1147" s="9"/>
      <c r="U1147" s="9"/>
      <c r="V1147" s="9"/>
      <c r="W1147" s="9"/>
      <c r="X1147" s="9"/>
      <c r="Y1147" s="9"/>
      <c r="Z1147" s="9"/>
      <c r="AA1147" s="9"/>
      <c r="AB1147" s="9"/>
      <c r="AC1147" s="9"/>
      <c r="AD1147" s="5"/>
      <c r="AE1147" s="5"/>
      <c r="AF1147" s="5"/>
      <c r="AG1147" s="5"/>
      <c r="AH1147" s="5"/>
      <c r="AI1147" s="5"/>
      <c r="AJ1147" s="5"/>
      <c r="AK1147" s="5"/>
      <c r="AL1147" s="5"/>
      <c r="AM1147" s="5"/>
      <c r="AN1147" s="5"/>
      <c r="AO1147" s="5"/>
    </row>
    <row r="1148" ht="16.8" spans="1:41">
      <c r="A1148" s="9"/>
      <c r="B1148" s="9"/>
      <c r="C1148" s="156"/>
      <c r="D1148" s="212"/>
      <c r="E1148" s="220"/>
      <c r="F1148" s="27"/>
      <c r="G1148" s="27"/>
      <c r="H1148" s="27"/>
      <c r="I1148" s="27"/>
      <c r="J1148" s="16"/>
      <c r="K1148" s="9"/>
      <c r="L1148" s="9"/>
      <c r="M1148" s="9"/>
      <c r="N1148" s="9"/>
      <c r="O1148" s="9"/>
      <c r="P1148" s="9"/>
      <c r="Q1148" s="9"/>
      <c r="R1148" s="9"/>
      <c r="S1148" s="9"/>
      <c r="T1148" s="9"/>
      <c r="U1148" s="9"/>
      <c r="V1148" s="9"/>
      <c r="W1148" s="9"/>
      <c r="X1148" s="9"/>
      <c r="Y1148" s="9"/>
      <c r="Z1148" s="9"/>
      <c r="AA1148" s="9"/>
      <c r="AB1148" s="9"/>
      <c r="AC1148" s="9"/>
      <c r="AD1148" s="5"/>
      <c r="AE1148" s="5"/>
      <c r="AF1148" s="5"/>
      <c r="AG1148" s="5"/>
      <c r="AH1148" s="5"/>
      <c r="AI1148" s="5"/>
      <c r="AJ1148" s="5"/>
      <c r="AK1148" s="5"/>
      <c r="AL1148" s="5"/>
      <c r="AM1148" s="5"/>
      <c r="AN1148" s="5"/>
      <c r="AO1148" s="5"/>
    </row>
    <row r="1149" ht="16.8" spans="1:41">
      <c r="A1149" s="9"/>
      <c r="B1149" s="9"/>
      <c r="C1149" s="156"/>
      <c r="D1149" s="212"/>
      <c r="E1149" s="220"/>
      <c r="F1149" s="27"/>
      <c r="G1149" s="27"/>
      <c r="H1149" s="27"/>
      <c r="I1149" s="27"/>
      <c r="J1149" s="16"/>
      <c r="K1149" s="9"/>
      <c r="L1149" s="9"/>
      <c r="M1149" s="9"/>
      <c r="N1149" s="9"/>
      <c r="O1149" s="9"/>
      <c r="P1149" s="9"/>
      <c r="Q1149" s="9"/>
      <c r="R1149" s="9"/>
      <c r="S1149" s="9"/>
      <c r="T1149" s="9"/>
      <c r="U1149" s="9"/>
      <c r="V1149" s="9"/>
      <c r="W1149" s="9"/>
      <c r="X1149" s="9"/>
      <c r="Y1149" s="9"/>
      <c r="Z1149" s="9"/>
      <c r="AA1149" s="9"/>
      <c r="AB1149" s="9"/>
      <c r="AC1149" s="9"/>
      <c r="AD1149" s="5"/>
      <c r="AE1149" s="5"/>
      <c r="AF1149" s="5"/>
      <c r="AG1149" s="5"/>
      <c r="AH1149" s="5"/>
      <c r="AI1149" s="5"/>
      <c r="AJ1149" s="5"/>
      <c r="AK1149" s="5"/>
      <c r="AL1149" s="5"/>
      <c r="AM1149" s="5"/>
      <c r="AN1149" s="5"/>
      <c r="AO1149" s="5"/>
    </row>
    <row r="1150" ht="16.8" spans="1:41">
      <c r="A1150" s="9"/>
      <c r="B1150" s="9"/>
      <c r="C1150" s="156"/>
      <c r="D1150" s="212"/>
      <c r="E1150" s="220"/>
      <c r="F1150" s="27"/>
      <c r="G1150" s="27"/>
      <c r="H1150" s="27"/>
      <c r="I1150" s="27"/>
      <c r="J1150" s="16"/>
      <c r="K1150" s="9"/>
      <c r="L1150" s="9"/>
      <c r="M1150" s="9"/>
      <c r="N1150" s="9"/>
      <c r="O1150" s="9"/>
      <c r="P1150" s="9"/>
      <c r="Q1150" s="9"/>
      <c r="R1150" s="9"/>
      <c r="S1150" s="9"/>
      <c r="T1150" s="9"/>
      <c r="U1150" s="9"/>
      <c r="V1150" s="9"/>
      <c r="W1150" s="9"/>
      <c r="X1150" s="9"/>
      <c r="Y1150" s="9"/>
      <c r="Z1150" s="9"/>
      <c r="AA1150" s="9"/>
      <c r="AB1150" s="9"/>
      <c r="AC1150" s="9"/>
      <c r="AD1150" s="5"/>
      <c r="AE1150" s="5"/>
      <c r="AF1150" s="5"/>
      <c r="AG1150" s="5"/>
      <c r="AH1150" s="5"/>
      <c r="AI1150" s="5"/>
      <c r="AJ1150" s="5"/>
      <c r="AK1150" s="5"/>
      <c r="AL1150" s="5"/>
      <c r="AM1150" s="5"/>
      <c r="AN1150" s="5"/>
      <c r="AO1150" s="5"/>
    </row>
    <row r="1151" ht="16.8" spans="1:41">
      <c r="A1151" s="9"/>
      <c r="B1151" s="9"/>
      <c r="C1151" s="156"/>
      <c r="D1151" s="212"/>
      <c r="E1151" s="220"/>
      <c r="F1151" s="27"/>
      <c r="G1151" s="27"/>
      <c r="H1151" s="27"/>
      <c r="I1151" s="27"/>
      <c r="J1151" s="16"/>
      <c r="K1151" s="9"/>
      <c r="L1151" s="9"/>
      <c r="M1151" s="9"/>
      <c r="N1151" s="9"/>
      <c r="O1151" s="9"/>
      <c r="P1151" s="9"/>
      <c r="Q1151" s="9"/>
      <c r="R1151" s="9"/>
      <c r="S1151" s="9"/>
      <c r="T1151" s="9"/>
      <c r="U1151" s="9"/>
      <c r="V1151" s="9"/>
      <c r="W1151" s="9"/>
      <c r="X1151" s="9"/>
      <c r="Y1151" s="9"/>
      <c r="Z1151" s="9"/>
      <c r="AA1151" s="9"/>
      <c r="AB1151" s="9"/>
      <c r="AC1151" s="9"/>
      <c r="AD1151" s="5"/>
      <c r="AE1151" s="5"/>
      <c r="AF1151" s="5"/>
      <c r="AG1151" s="5"/>
      <c r="AH1151" s="5"/>
      <c r="AI1151" s="5"/>
      <c r="AJ1151" s="5"/>
      <c r="AK1151" s="5"/>
      <c r="AL1151" s="5"/>
      <c r="AM1151" s="5"/>
      <c r="AN1151" s="5"/>
      <c r="AO1151" s="5"/>
    </row>
    <row r="1152" ht="16.8" spans="1:41">
      <c r="A1152" s="9"/>
      <c r="B1152" s="9"/>
      <c r="C1152" s="156"/>
      <c r="D1152" s="212"/>
      <c r="E1152" s="220"/>
      <c r="F1152" s="27"/>
      <c r="G1152" s="27"/>
      <c r="H1152" s="27"/>
      <c r="I1152" s="27"/>
      <c r="J1152" s="16"/>
      <c r="K1152" s="9"/>
      <c r="L1152" s="9"/>
      <c r="M1152" s="9"/>
      <c r="N1152" s="9"/>
      <c r="O1152" s="9"/>
      <c r="P1152" s="9"/>
      <c r="Q1152" s="9"/>
      <c r="R1152" s="9"/>
      <c r="S1152" s="9"/>
      <c r="T1152" s="9"/>
      <c r="U1152" s="9"/>
      <c r="V1152" s="9"/>
      <c r="W1152" s="9"/>
      <c r="X1152" s="9"/>
      <c r="Y1152" s="9"/>
      <c r="Z1152" s="9"/>
      <c r="AA1152" s="9"/>
      <c r="AB1152" s="9"/>
      <c r="AC1152" s="9"/>
      <c r="AD1152" s="5"/>
      <c r="AE1152" s="5"/>
      <c r="AF1152" s="5"/>
      <c r="AG1152" s="5"/>
      <c r="AH1152" s="5"/>
      <c r="AI1152" s="5"/>
      <c r="AJ1152" s="5"/>
      <c r="AK1152" s="5"/>
      <c r="AL1152" s="5"/>
      <c r="AM1152" s="5"/>
      <c r="AN1152" s="5"/>
      <c r="AO1152" s="5"/>
    </row>
    <row r="1153" ht="16.8" spans="1:41">
      <c r="A1153" s="9"/>
      <c r="B1153" s="9"/>
      <c r="C1153" s="156"/>
      <c r="D1153" s="212"/>
      <c r="E1153" s="220"/>
      <c r="F1153" s="27"/>
      <c r="G1153" s="27"/>
      <c r="H1153" s="27"/>
      <c r="I1153" s="27"/>
      <c r="J1153" s="16"/>
      <c r="K1153" s="9"/>
      <c r="L1153" s="9"/>
      <c r="M1153" s="9"/>
      <c r="N1153" s="9"/>
      <c r="O1153" s="9"/>
      <c r="P1153" s="9"/>
      <c r="Q1153" s="9"/>
      <c r="R1153" s="9"/>
      <c r="S1153" s="9"/>
      <c r="T1153" s="9"/>
      <c r="U1153" s="9"/>
      <c r="V1153" s="9"/>
      <c r="W1153" s="9"/>
      <c r="X1153" s="9"/>
      <c r="Y1153" s="9"/>
      <c r="Z1153" s="9"/>
      <c r="AA1153" s="9"/>
      <c r="AB1153" s="9"/>
      <c r="AC1153" s="9"/>
      <c r="AD1153" s="5"/>
      <c r="AE1153" s="5"/>
      <c r="AF1153" s="5"/>
      <c r="AG1153" s="5"/>
      <c r="AH1153" s="5"/>
      <c r="AI1153" s="5"/>
      <c r="AJ1153" s="5"/>
      <c r="AK1153" s="5"/>
      <c r="AL1153" s="5"/>
      <c r="AM1153" s="5"/>
      <c r="AN1153" s="5"/>
      <c r="AO1153" s="5"/>
    </row>
    <row r="1154" ht="16.8" spans="1:41">
      <c r="A1154" s="9"/>
      <c r="B1154" s="9"/>
      <c r="C1154" s="156"/>
      <c r="D1154" s="212"/>
      <c r="E1154" s="220"/>
      <c r="F1154" s="27"/>
      <c r="G1154" s="27"/>
      <c r="H1154" s="27"/>
      <c r="I1154" s="27"/>
      <c r="J1154" s="16"/>
      <c r="K1154" s="9"/>
      <c r="L1154" s="9"/>
      <c r="M1154" s="9"/>
      <c r="N1154" s="9"/>
      <c r="O1154" s="9"/>
      <c r="P1154" s="9"/>
      <c r="Q1154" s="9"/>
      <c r="R1154" s="9"/>
      <c r="S1154" s="9"/>
      <c r="T1154" s="9"/>
      <c r="U1154" s="9"/>
      <c r="V1154" s="9"/>
      <c r="W1154" s="9"/>
      <c r="X1154" s="9"/>
      <c r="Y1154" s="9"/>
      <c r="Z1154" s="9"/>
      <c r="AA1154" s="9"/>
      <c r="AB1154" s="9"/>
      <c r="AC1154" s="9"/>
      <c r="AD1154" s="5"/>
      <c r="AE1154" s="5"/>
      <c r="AF1154" s="5"/>
      <c r="AG1154" s="5"/>
      <c r="AH1154" s="5"/>
      <c r="AI1154" s="5"/>
      <c r="AJ1154" s="5"/>
      <c r="AK1154" s="5"/>
      <c r="AL1154" s="5"/>
      <c r="AM1154" s="5"/>
      <c r="AN1154" s="5"/>
      <c r="AO1154" s="5"/>
    </row>
    <row r="1155" ht="16.8" spans="1:41">
      <c r="A1155" s="9"/>
      <c r="B1155" s="9"/>
      <c r="C1155" s="156"/>
      <c r="D1155" s="212"/>
      <c r="E1155" s="220"/>
      <c r="F1155" s="27"/>
      <c r="G1155" s="27"/>
      <c r="H1155" s="27"/>
      <c r="I1155" s="27"/>
      <c r="J1155" s="16"/>
      <c r="K1155" s="9"/>
      <c r="L1155" s="9"/>
      <c r="M1155" s="9"/>
      <c r="N1155" s="9"/>
      <c r="O1155" s="9"/>
      <c r="P1155" s="9"/>
      <c r="Q1155" s="9"/>
      <c r="R1155" s="9"/>
      <c r="S1155" s="9"/>
      <c r="T1155" s="9"/>
      <c r="U1155" s="9"/>
      <c r="V1155" s="9"/>
      <c r="W1155" s="9"/>
      <c r="X1155" s="9"/>
      <c r="Y1155" s="9"/>
      <c r="Z1155" s="9"/>
      <c r="AA1155" s="9"/>
      <c r="AB1155" s="9"/>
      <c r="AC1155" s="9"/>
      <c r="AD1155" s="5"/>
      <c r="AE1155" s="5"/>
      <c r="AF1155" s="5"/>
      <c r="AG1155" s="5"/>
      <c r="AH1155" s="5"/>
      <c r="AI1155" s="5"/>
      <c r="AJ1155" s="5"/>
      <c r="AK1155" s="5"/>
      <c r="AL1155" s="5"/>
      <c r="AM1155" s="5"/>
      <c r="AN1155" s="5"/>
      <c r="AO1155" s="5"/>
    </row>
    <row r="1156" ht="16.8" spans="1:41">
      <c r="A1156" s="9"/>
      <c r="B1156" s="9"/>
      <c r="C1156" s="156"/>
      <c r="D1156" s="212"/>
      <c r="E1156" s="220"/>
      <c r="F1156" s="27"/>
      <c r="G1156" s="27"/>
      <c r="H1156" s="27"/>
      <c r="I1156" s="27"/>
      <c r="J1156" s="16"/>
      <c r="K1156" s="9"/>
      <c r="L1156" s="9"/>
      <c r="M1156" s="9"/>
      <c r="N1156" s="9"/>
      <c r="O1156" s="9"/>
      <c r="P1156" s="9"/>
      <c r="Q1156" s="9"/>
      <c r="R1156" s="9"/>
      <c r="S1156" s="9"/>
      <c r="T1156" s="9"/>
      <c r="U1156" s="9"/>
      <c r="V1156" s="9"/>
      <c r="W1156" s="9"/>
      <c r="X1156" s="9"/>
      <c r="Y1156" s="9"/>
      <c r="Z1156" s="9"/>
      <c r="AA1156" s="9"/>
      <c r="AB1156" s="9"/>
      <c r="AC1156" s="9"/>
      <c r="AD1156" s="5"/>
      <c r="AE1156" s="5"/>
      <c r="AF1156" s="5"/>
      <c r="AG1156" s="5"/>
      <c r="AH1156" s="5"/>
      <c r="AI1156" s="5"/>
      <c r="AJ1156" s="5"/>
      <c r="AK1156" s="5"/>
      <c r="AL1156" s="5"/>
      <c r="AM1156" s="5"/>
      <c r="AN1156" s="5"/>
      <c r="AO1156" s="5"/>
    </row>
    <row r="1157" ht="16.8" spans="1:41">
      <c r="A1157" s="9"/>
      <c r="B1157" s="9"/>
      <c r="C1157" s="156"/>
      <c r="D1157" s="212"/>
      <c r="E1157" s="220"/>
      <c r="F1157" s="27"/>
      <c r="G1157" s="27"/>
      <c r="H1157" s="27"/>
      <c r="I1157" s="27"/>
      <c r="J1157" s="16"/>
      <c r="K1157" s="9"/>
      <c r="L1157" s="9"/>
      <c r="M1157" s="9"/>
      <c r="N1157" s="9"/>
      <c r="O1157" s="9"/>
      <c r="P1157" s="9"/>
      <c r="Q1157" s="9"/>
      <c r="R1157" s="9"/>
      <c r="S1157" s="9"/>
      <c r="T1157" s="9"/>
      <c r="U1157" s="9"/>
      <c r="V1157" s="9"/>
      <c r="W1157" s="9"/>
      <c r="X1157" s="9"/>
      <c r="Y1157" s="9"/>
      <c r="Z1157" s="9"/>
      <c r="AA1157" s="9"/>
      <c r="AB1157" s="9"/>
      <c r="AC1157" s="9"/>
      <c r="AD1157" s="5"/>
      <c r="AE1157" s="5"/>
      <c r="AF1157" s="5"/>
      <c r="AG1157" s="5"/>
      <c r="AH1157" s="5"/>
      <c r="AI1157" s="5"/>
      <c r="AJ1157" s="5"/>
      <c r="AK1157" s="5"/>
      <c r="AL1157" s="5"/>
      <c r="AM1157" s="5"/>
      <c r="AN1157" s="5"/>
      <c r="AO1157" s="5"/>
    </row>
    <row r="1158" ht="16.8" spans="1:41">
      <c r="A1158" s="9"/>
      <c r="B1158" s="9"/>
      <c r="C1158" s="156"/>
      <c r="D1158" s="212"/>
      <c r="E1158" s="220"/>
      <c r="F1158" s="27"/>
      <c r="G1158" s="27"/>
      <c r="H1158" s="27"/>
      <c r="I1158" s="27"/>
      <c r="J1158" s="16"/>
      <c r="K1158" s="9"/>
      <c r="L1158" s="9"/>
      <c r="M1158" s="9"/>
      <c r="N1158" s="9"/>
      <c r="O1158" s="9"/>
      <c r="P1158" s="9"/>
      <c r="Q1158" s="9"/>
      <c r="R1158" s="9"/>
      <c r="S1158" s="9"/>
      <c r="T1158" s="9"/>
      <c r="U1158" s="9"/>
      <c r="V1158" s="9"/>
      <c r="W1158" s="9"/>
      <c r="X1158" s="9"/>
      <c r="Y1158" s="9"/>
      <c r="Z1158" s="9"/>
      <c r="AA1158" s="9"/>
      <c r="AB1158" s="9"/>
      <c r="AC1158" s="9"/>
      <c r="AD1158" s="5"/>
      <c r="AE1158" s="5"/>
      <c r="AF1158" s="5"/>
      <c r="AG1158" s="5"/>
      <c r="AH1158" s="5"/>
      <c r="AI1158" s="5"/>
      <c r="AJ1158" s="5"/>
      <c r="AK1158" s="5"/>
      <c r="AL1158" s="5"/>
      <c r="AM1158" s="5"/>
      <c r="AN1158" s="5"/>
      <c r="AO1158" s="5"/>
    </row>
    <row r="1159" ht="16.8" spans="1:41">
      <c r="A1159" s="9"/>
      <c r="B1159" s="9"/>
      <c r="C1159" s="156"/>
      <c r="D1159" s="212"/>
      <c r="E1159" s="220"/>
      <c r="F1159" s="27"/>
      <c r="G1159" s="27"/>
      <c r="H1159" s="27"/>
      <c r="I1159" s="27"/>
      <c r="J1159" s="16"/>
      <c r="K1159" s="9"/>
      <c r="L1159" s="9"/>
      <c r="M1159" s="9"/>
      <c r="N1159" s="9"/>
      <c r="O1159" s="9"/>
      <c r="P1159" s="9"/>
      <c r="Q1159" s="9"/>
      <c r="R1159" s="9"/>
      <c r="S1159" s="9"/>
      <c r="T1159" s="9"/>
      <c r="U1159" s="9"/>
      <c r="V1159" s="9"/>
      <c r="W1159" s="9"/>
      <c r="X1159" s="9"/>
      <c r="Y1159" s="9"/>
      <c r="Z1159" s="9"/>
      <c r="AA1159" s="9"/>
      <c r="AB1159" s="9"/>
      <c r="AC1159" s="9"/>
      <c r="AD1159" s="5"/>
      <c r="AE1159" s="5"/>
      <c r="AF1159" s="5"/>
      <c r="AG1159" s="5"/>
      <c r="AH1159" s="5"/>
      <c r="AI1159" s="5"/>
      <c r="AJ1159" s="5"/>
      <c r="AK1159" s="5"/>
      <c r="AL1159" s="5"/>
      <c r="AM1159" s="5"/>
      <c r="AN1159" s="5"/>
      <c r="AO1159" s="5"/>
    </row>
    <row r="1160" ht="16.8" spans="1:41">
      <c r="A1160" s="9"/>
      <c r="B1160" s="9"/>
      <c r="C1160" s="156"/>
      <c r="D1160" s="212"/>
      <c r="E1160" s="220"/>
      <c r="F1160" s="27"/>
      <c r="G1160" s="27"/>
      <c r="H1160" s="27"/>
      <c r="I1160" s="27"/>
      <c r="J1160" s="16"/>
      <c r="K1160" s="9"/>
      <c r="L1160" s="9"/>
      <c r="M1160" s="9"/>
      <c r="N1160" s="9"/>
      <c r="O1160" s="9"/>
      <c r="P1160" s="9"/>
      <c r="Q1160" s="9"/>
      <c r="R1160" s="9"/>
      <c r="S1160" s="9"/>
      <c r="T1160" s="9"/>
      <c r="U1160" s="9"/>
      <c r="V1160" s="9"/>
      <c r="W1160" s="9"/>
      <c r="X1160" s="9"/>
      <c r="Y1160" s="9"/>
      <c r="Z1160" s="9"/>
      <c r="AA1160" s="9"/>
      <c r="AB1160" s="9"/>
      <c r="AC1160" s="9"/>
      <c r="AD1160" s="5"/>
      <c r="AE1160" s="5"/>
      <c r="AF1160" s="5"/>
      <c r="AG1160" s="5"/>
      <c r="AH1160" s="5"/>
      <c r="AI1160" s="5"/>
      <c r="AJ1160" s="5"/>
      <c r="AK1160" s="5"/>
      <c r="AL1160" s="5"/>
      <c r="AM1160" s="5"/>
      <c r="AN1160" s="5"/>
      <c r="AO1160" s="5"/>
    </row>
    <row r="1161" ht="16.8" spans="1:41">
      <c r="A1161" s="9"/>
      <c r="B1161" s="9"/>
      <c r="C1161" s="156"/>
      <c r="D1161" s="212"/>
      <c r="E1161" s="220"/>
      <c r="F1161" s="27"/>
      <c r="G1161" s="27"/>
      <c r="H1161" s="27"/>
      <c r="I1161" s="27"/>
      <c r="J1161" s="16"/>
      <c r="K1161" s="9"/>
      <c r="L1161" s="9"/>
      <c r="M1161" s="9"/>
      <c r="N1161" s="9"/>
      <c r="O1161" s="9"/>
      <c r="P1161" s="9"/>
      <c r="Q1161" s="9"/>
      <c r="R1161" s="9"/>
      <c r="S1161" s="9"/>
      <c r="T1161" s="9"/>
      <c r="U1161" s="9"/>
      <c r="V1161" s="9"/>
      <c r="W1161" s="9"/>
      <c r="X1161" s="9"/>
      <c r="Y1161" s="9"/>
      <c r="Z1161" s="9"/>
      <c r="AA1161" s="9"/>
      <c r="AB1161" s="9"/>
      <c r="AC1161" s="9"/>
      <c r="AD1161" s="5"/>
      <c r="AE1161" s="5"/>
      <c r="AF1161" s="5"/>
      <c r="AG1161" s="5"/>
      <c r="AH1161" s="5"/>
      <c r="AI1161" s="5"/>
      <c r="AJ1161" s="5"/>
      <c r="AK1161" s="5"/>
      <c r="AL1161" s="5"/>
      <c r="AM1161" s="5"/>
      <c r="AN1161" s="5"/>
      <c r="AO1161" s="5"/>
    </row>
    <row r="1162" ht="16.8" spans="1:41">
      <c r="A1162" s="9"/>
      <c r="B1162" s="9"/>
      <c r="C1162" s="156"/>
      <c r="D1162" s="212"/>
      <c r="E1162" s="220"/>
      <c r="F1162" s="27"/>
      <c r="G1162" s="27"/>
      <c r="H1162" s="27"/>
      <c r="I1162" s="27"/>
      <c r="J1162" s="16"/>
      <c r="K1162" s="9"/>
      <c r="L1162" s="9"/>
      <c r="M1162" s="9"/>
      <c r="N1162" s="9"/>
      <c r="O1162" s="9"/>
      <c r="P1162" s="9"/>
      <c r="Q1162" s="9"/>
      <c r="R1162" s="9"/>
      <c r="S1162" s="9"/>
      <c r="T1162" s="9"/>
      <c r="U1162" s="9"/>
      <c r="V1162" s="9"/>
      <c r="W1162" s="9"/>
      <c r="X1162" s="9"/>
      <c r="Y1162" s="9"/>
      <c r="Z1162" s="9"/>
      <c r="AA1162" s="9"/>
      <c r="AB1162" s="9"/>
      <c r="AC1162" s="9"/>
      <c r="AD1162" s="5"/>
      <c r="AE1162" s="5"/>
      <c r="AF1162" s="5"/>
      <c r="AG1162" s="5"/>
      <c r="AH1162" s="5"/>
      <c r="AI1162" s="5"/>
      <c r="AJ1162" s="5"/>
      <c r="AK1162" s="5"/>
      <c r="AL1162" s="5"/>
      <c r="AM1162" s="5"/>
      <c r="AN1162" s="5"/>
      <c r="AO1162" s="5"/>
    </row>
    <row r="1163" ht="16.8" spans="1:41">
      <c r="A1163" s="9"/>
      <c r="B1163" s="9"/>
      <c r="C1163" s="156"/>
      <c r="D1163" s="212"/>
      <c r="E1163" s="220"/>
      <c r="F1163" s="27"/>
      <c r="G1163" s="27"/>
      <c r="H1163" s="27"/>
      <c r="I1163" s="27"/>
      <c r="J1163" s="16"/>
      <c r="K1163" s="9"/>
      <c r="L1163" s="9"/>
      <c r="M1163" s="9"/>
      <c r="N1163" s="9"/>
      <c r="O1163" s="9"/>
      <c r="P1163" s="9"/>
      <c r="Q1163" s="9"/>
      <c r="R1163" s="9"/>
      <c r="S1163" s="9"/>
      <c r="T1163" s="9"/>
      <c r="U1163" s="9"/>
      <c r="V1163" s="9"/>
      <c r="W1163" s="9"/>
      <c r="X1163" s="9"/>
      <c r="Y1163" s="9"/>
      <c r="Z1163" s="9"/>
      <c r="AA1163" s="9"/>
      <c r="AB1163" s="9"/>
      <c r="AC1163" s="9"/>
      <c r="AD1163" s="5"/>
      <c r="AE1163" s="5"/>
      <c r="AF1163" s="5"/>
      <c r="AG1163" s="5"/>
      <c r="AH1163" s="5"/>
      <c r="AI1163" s="5"/>
      <c r="AJ1163" s="5"/>
      <c r="AK1163" s="5"/>
      <c r="AL1163" s="5"/>
      <c r="AM1163" s="5"/>
      <c r="AN1163" s="5"/>
      <c r="AO1163" s="5"/>
    </row>
    <row r="1164" ht="16.8" spans="1:41">
      <c r="A1164" s="9"/>
      <c r="B1164" s="9"/>
      <c r="C1164" s="156"/>
      <c r="D1164" s="212"/>
      <c r="E1164" s="220"/>
      <c r="F1164" s="27"/>
      <c r="G1164" s="27"/>
      <c r="H1164" s="27"/>
      <c r="I1164" s="27"/>
      <c r="J1164" s="16"/>
      <c r="K1164" s="9"/>
      <c r="L1164" s="9"/>
      <c r="M1164" s="9"/>
      <c r="N1164" s="9"/>
      <c r="O1164" s="9"/>
      <c r="P1164" s="9"/>
      <c r="Q1164" s="9"/>
      <c r="R1164" s="9"/>
      <c r="S1164" s="9"/>
      <c r="T1164" s="9"/>
      <c r="U1164" s="9"/>
      <c r="V1164" s="9"/>
      <c r="W1164" s="9"/>
      <c r="X1164" s="9"/>
      <c r="Y1164" s="9"/>
      <c r="Z1164" s="9"/>
      <c r="AA1164" s="9"/>
      <c r="AB1164" s="9"/>
      <c r="AC1164" s="9"/>
      <c r="AD1164" s="5"/>
      <c r="AE1164" s="5"/>
      <c r="AF1164" s="5"/>
      <c r="AG1164" s="5"/>
      <c r="AH1164" s="5"/>
      <c r="AI1164" s="5"/>
      <c r="AJ1164" s="5"/>
      <c r="AK1164" s="5"/>
      <c r="AL1164" s="5"/>
      <c r="AM1164" s="5"/>
      <c r="AN1164" s="5"/>
      <c r="AO1164" s="5"/>
    </row>
    <row r="1165" ht="16.8" spans="1:41">
      <c r="A1165" s="9"/>
      <c r="B1165" s="9"/>
      <c r="C1165" s="156"/>
      <c r="D1165" s="212"/>
      <c r="E1165" s="220"/>
      <c r="F1165" s="27"/>
      <c r="G1165" s="27"/>
      <c r="H1165" s="27"/>
      <c r="I1165" s="27"/>
      <c r="J1165" s="16"/>
      <c r="K1165" s="9"/>
      <c r="L1165" s="9"/>
      <c r="M1165" s="9"/>
      <c r="N1165" s="9"/>
      <c r="O1165" s="9"/>
      <c r="P1165" s="9"/>
      <c r="Q1165" s="9"/>
      <c r="R1165" s="9"/>
      <c r="S1165" s="9"/>
      <c r="T1165" s="9"/>
      <c r="U1165" s="9"/>
      <c r="V1165" s="9"/>
      <c r="W1165" s="9"/>
      <c r="X1165" s="9"/>
      <c r="Y1165" s="9"/>
      <c r="Z1165" s="9"/>
      <c r="AA1165" s="9"/>
      <c r="AB1165" s="9"/>
      <c r="AC1165" s="9"/>
      <c r="AD1165" s="5"/>
      <c r="AE1165" s="5"/>
      <c r="AF1165" s="5"/>
      <c r="AG1165" s="5"/>
      <c r="AH1165" s="5"/>
      <c r="AI1165" s="5"/>
      <c r="AJ1165" s="5"/>
      <c r="AK1165" s="5"/>
      <c r="AL1165" s="5"/>
      <c r="AM1165" s="5"/>
      <c r="AN1165" s="5"/>
      <c r="AO1165" s="5"/>
    </row>
    <row r="1166" ht="16.8" spans="1:41">
      <c r="A1166" s="9"/>
      <c r="B1166" s="9"/>
      <c r="C1166" s="156"/>
      <c r="D1166" s="212"/>
      <c r="E1166" s="220"/>
      <c r="F1166" s="27"/>
      <c r="G1166" s="27"/>
      <c r="H1166" s="27"/>
      <c r="I1166" s="27"/>
      <c r="J1166" s="16"/>
      <c r="K1166" s="9"/>
      <c r="L1166" s="9"/>
      <c r="M1166" s="9"/>
      <c r="N1166" s="9"/>
      <c r="O1166" s="9"/>
      <c r="P1166" s="9"/>
      <c r="Q1166" s="9"/>
      <c r="R1166" s="9"/>
      <c r="S1166" s="9"/>
      <c r="T1166" s="9"/>
      <c r="U1166" s="9"/>
      <c r="V1166" s="9"/>
      <c r="W1166" s="9"/>
      <c r="X1166" s="9"/>
      <c r="Y1166" s="9"/>
      <c r="Z1166" s="9"/>
      <c r="AA1166" s="9"/>
      <c r="AB1166" s="9"/>
      <c r="AC1166" s="9"/>
      <c r="AD1166" s="5"/>
      <c r="AE1166" s="5"/>
      <c r="AF1166" s="5"/>
      <c r="AG1166" s="5"/>
      <c r="AH1166" s="5"/>
      <c r="AI1166" s="5"/>
      <c r="AJ1166" s="5"/>
      <c r="AK1166" s="5"/>
      <c r="AL1166" s="5"/>
      <c r="AM1166" s="5"/>
      <c r="AN1166" s="5"/>
      <c r="AO1166" s="5"/>
    </row>
    <row r="1167" ht="16.8" spans="1:41">
      <c r="A1167" s="9"/>
      <c r="B1167" s="9"/>
      <c r="C1167" s="156"/>
      <c r="D1167" s="212"/>
      <c r="E1167" s="220"/>
      <c r="F1167" s="27"/>
      <c r="G1167" s="27"/>
      <c r="H1167" s="27"/>
      <c r="I1167" s="27"/>
      <c r="J1167" s="16"/>
      <c r="K1167" s="9"/>
      <c r="L1167" s="9"/>
      <c r="M1167" s="9"/>
      <c r="N1167" s="9"/>
      <c r="O1167" s="9"/>
      <c r="P1167" s="9"/>
      <c r="Q1167" s="9"/>
      <c r="R1167" s="9"/>
      <c r="S1167" s="9"/>
      <c r="T1167" s="9"/>
      <c r="U1167" s="9"/>
      <c r="V1167" s="9"/>
      <c r="W1167" s="9"/>
      <c r="X1167" s="9"/>
      <c r="Y1167" s="9"/>
      <c r="Z1167" s="9"/>
      <c r="AA1167" s="9"/>
      <c r="AB1167" s="9"/>
      <c r="AC1167" s="9"/>
      <c r="AD1167" s="5"/>
      <c r="AE1167" s="5"/>
      <c r="AF1167" s="5"/>
      <c r="AG1167" s="5"/>
      <c r="AH1167" s="5"/>
      <c r="AI1167" s="5"/>
      <c r="AJ1167" s="5"/>
      <c r="AK1167" s="5"/>
      <c r="AL1167" s="5"/>
      <c r="AM1167" s="5"/>
      <c r="AN1167" s="5"/>
      <c r="AO1167" s="5"/>
    </row>
    <row r="1168" ht="16.8" spans="1:41">
      <c r="A1168" s="9"/>
      <c r="B1168" s="9"/>
      <c r="C1168" s="156"/>
      <c r="D1168" s="212"/>
      <c r="E1168" s="220"/>
      <c r="F1168" s="27"/>
      <c r="G1168" s="27"/>
      <c r="H1168" s="27"/>
      <c r="I1168" s="27"/>
      <c r="J1168" s="16"/>
      <c r="K1168" s="9"/>
      <c r="L1168" s="9"/>
      <c r="M1168" s="9"/>
      <c r="N1168" s="9"/>
      <c r="O1168" s="9"/>
      <c r="P1168" s="9"/>
      <c r="Q1168" s="9"/>
      <c r="R1168" s="9"/>
      <c r="S1168" s="9"/>
      <c r="T1168" s="9"/>
      <c r="U1168" s="9"/>
      <c r="V1168" s="9"/>
      <c r="W1168" s="9"/>
      <c r="X1168" s="9"/>
      <c r="Y1168" s="9"/>
      <c r="Z1168" s="9"/>
      <c r="AA1168" s="9"/>
      <c r="AB1168" s="9"/>
      <c r="AC1168" s="9"/>
      <c r="AD1168" s="5"/>
      <c r="AE1168" s="5"/>
      <c r="AF1168" s="5"/>
      <c r="AG1168" s="5"/>
      <c r="AH1168" s="5"/>
      <c r="AI1168" s="5"/>
      <c r="AJ1168" s="5"/>
      <c r="AK1168" s="5"/>
      <c r="AL1168" s="5"/>
      <c r="AM1168" s="5"/>
      <c r="AN1168" s="5"/>
      <c r="AO1168" s="5"/>
    </row>
    <row r="1169" ht="16.8" spans="1:41">
      <c r="A1169" s="9"/>
      <c r="B1169" s="9"/>
      <c r="C1169" s="156"/>
      <c r="D1169" s="212"/>
      <c r="E1169" s="220"/>
      <c r="F1169" s="27"/>
      <c r="G1169" s="27"/>
      <c r="H1169" s="27"/>
      <c r="I1169" s="27"/>
      <c r="J1169" s="16"/>
      <c r="K1169" s="9"/>
      <c r="L1169" s="9"/>
      <c r="M1169" s="9"/>
      <c r="N1169" s="9"/>
      <c r="O1169" s="9"/>
      <c r="P1169" s="9"/>
      <c r="Q1169" s="9"/>
      <c r="R1169" s="9"/>
      <c r="S1169" s="9"/>
      <c r="T1169" s="9"/>
      <c r="U1169" s="9"/>
      <c r="V1169" s="9"/>
      <c r="W1169" s="9"/>
      <c r="X1169" s="9"/>
      <c r="Y1169" s="9"/>
      <c r="Z1169" s="9"/>
      <c r="AA1169" s="9"/>
      <c r="AB1169" s="9"/>
      <c r="AC1169" s="9"/>
      <c r="AD1169" s="5"/>
      <c r="AE1169" s="5"/>
      <c r="AF1169" s="5"/>
      <c r="AG1169" s="5"/>
      <c r="AH1169" s="5"/>
      <c r="AI1169" s="5"/>
      <c r="AJ1169" s="5"/>
      <c r="AK1169" s="5"/>
      <c r="AL1169" s="5"/>
      <c r="AM1169" s="5"/>
      <c r="AN1169" s="5"/>
      <c r="AO1169" s="5"/>
    </row>
    <row r="1170" ht="16.8" spans="1:41">
      <c r="A1170" s="9"/>
      <c r="B1170" s="9"/>
      <c r="C1170" s="156"/>
      <c r="D1170" s="212"/>
      <c r="E1170" s="220"/>
      <c r="F1170" s="27"/>
      <c r="G1170" s="27"/>
      <c r="H1170" s="27"/>
      <c r="I1170" s="27"/>
      <c r="J1170" s="16"/>
      <c r="K1170" s="9"/>
      <c r="L1170" s="9"/>
      <c r="M1170" s="9"/>
      <c r="N1170" s="9"/>
      <c r="O1170" s="9"/>
      <c r="P1170" s="9"/>
      <c r="Q1170" s="9"/>
      <c r="R1170" s="9"/>
      <c r="S1170" s="9"/>
      <c r="T1170" s="9"/>
      <c r="U1170" s="9"/>
      <c r="V1170" s="9"/>
      <c r="W1170" s="9"/>
      <c r="X1170" s="9"/>
      <c r="Y1170" s="9"/>
      <c r="Z1170" s="9"/>
      <c r="AA1170" s="9"/>
      <c r="AB1170" s="9"/>
      <c r="AC1170" s="9"/>
      <c r="AD1170" s="5"/>
      <c r="AE1170" s="5"/>
      <c r="AF1170" s="5"/>
      <c r="AG1170" s="5"/>
      <c r="AH1170" s="5"/>
      <c r="AI1170" s="5"/>
      <c r="AJ1170" s="5"/>
      <c r="AK1170" s="5"/>
      <c r="AL1170" s="5"/>
      <c r="AM1170" s="5"/>
      <c r="AN1170" s="5"/>
      <c r="AO1170" s="5"/>
    </row>
    <row r="1171" ht="16.8" spans="1:41">
      <c r="A1171" s="9"/>
      <c r="B1171" s="9"/>
      <c r="C1171" s="156"/>
      <c r="D1171" s="212"/>
      <c r="E1171" s="220"/>
      <c r="F1171" s="27"/>
      <c r="G1171" s="27"/>
      <c r="H1171" s="27"/>
      <c r="I1171" s="27"/>
      <c r="J1171" s="16"/>
      <c r="K1171" s="9"/>
      <c r="L1171" s="9"/>
      <c r="M1171" s="9"/>
      <c r="N1171" s="9"/>
      <c r="O1171" s="9"/>
      <c r="P1171" s="9"/>
      <c r="Q1171" s="9"/>
      <c r="R1171" s="9"/>
      <c r="S1171" s="9"/>
      <c r="T1171" s="9"/>
      <c r="U1171" s="9"/>
      <c r="V1171" s="9"/>
      <c r="W1171" s="9"/>
      <c r="X1171" s="9"/>
      <c r="Y1171" s="9"/>
      <c r="Z1171" s="9"/>
      <c r="AA1171" s="9"/>
      <c r="AB1171" s="9"/>
      <c r="AC1171" s="9"/>
      <c r="AD1171" s="5"/>
      <c r="AE1171" s="5"/>
      <c r="AF1171" s="5"/>
      <c r="AG1171" s="5"/>
      <c r="AH1171" s="5"/>
      <c r="AI1171" s="5"/>
      <c r="AJ1171" s="5"/>
      <c r="AK1171" s="5"/>
      <c r="AL1171" s="5"/>
      <c r="AM1171" s="5"/>
      <c r="AN1171" s="5"/>
      <c r="AO1171" s="5"/>
    </row>
    <row r="1172" ht="16.8" spans="1:41">
      <c r="A1172" s="9"/>
      <c r="B1172" s="9"/>
      <c r="C1172" s="156"/>
      <c r="D1172" s="212"/>
      <c r="E1172" s="220"/>
      <c r="F1172" s="27"/>
      <c r="G1172" s="27"/>
      <c r="H1172" s="27"/>
      <c r="I1172" s="27"/>
      <c r="J1172" s="16"/>
      <c r="K1172" s="9"/>
      <c r="L1172" s="9"/>
      <c r="M1172" s="9"/>
      <c r="N1172" s="9"/>
      <c r="O1172" s="9"/>
      <c r="P1172" s="9"/>
      <c r="Q1172" s="9"/>
      <c r="R1172" s="9"/>
      <c r="S1172" s="9"/>
      <c r="T1172" s="9"/>
      <c r="U1172" s="9"/>
      <c r="V1172" s="9"/>
      <c r="W1172" s="9"/>
      <c r="X1172" s="9"/>
      <c r="Y1172" s="9"/>
      <c r="Z1172" s="9"/>
      <c r="AA1172" s="9"/>
      <c r="AB1172" s="9"/>
      <c r="AC1172" s="9"/>
      <c r="AD1172" s="5"/>
      <c r="AE1172" s="5"/>
      <c r="AF1172" s="5"/>
      <c r="AG1172" s="5"/>
      <c r="AH1172" s="5"/>
      <c r="AI1172" s="5"/>
      <c r="AJ1172" s="5"/>
      <c r="AK1172" s="5"/>
      <c r="AL1172" s="5"/>
      <c r="AM1172" s="5"/>
      <c r="AN1172" s="5"/>
      <c r="AO1172" s="5"/>
    </row>
    <row r="1173" ht="16.8" spans="1:41">
      <c r="A1173" s="9"/>
      <c r="B1173" s="9"/>
      <c r="C1173" s="156"/>
      <c r="D1173" s="212"/>
      <c r="E1173" s="220"/>
      <c r="F1173" s="27"/>
      <c r="G1173" s="27"/>
      <c r="H1173" s="27"/>
      <c r="I1173" s="27"/>
      <c r="J1173" s="16"/>
      <c r="K1173" s="9"/>
      <c r="L1173" s="9"/>
      <c r="M1173" s="9"/>
      <c r="N1173" s="9"/>
      <c r="O1173" s="9"/>
      <c r="P1173" s="9"/>
      <c r="Q1173" s="9"/>
      <c r="R1173" s="9"/>
      <c r="S1173" s="9"/>
      <c r="T1173" s="9"/>
      <c r="U1173" s="9"/>
      <c r="V1173" s="9"/>
      <c r="W1173" s="9"/>
      <c r="X1173" s="9"/>
      <c r="Y1173" s="9"/>
      <c r="Z1173" s="9"/>
      <c r="AA1173" s="9"/>
      <c r="AB1173" s="9"/>
      <c r="AC1173" s="9"/>
      <c r="AD1173" s="5"/>
      <c r="AE1173" s="5"/>
      <c r="AF1173" s="5"/>
      <c r="AG1173" s="5"/>
      <c r="AH1173" s="5"/>
      <c r="AI1173" s="5"/>
      <c r="AJ1173" s="5"/>
      <c r="AK1173" s="5"/>
      <c r="AL1173" s="5"/>
      <c r="AM1173" s="5"/>
      <c r="AN1173" s="5"/>
      <c r="AO1173" s="5"/>
    </row>
    <row r="1174" ht="16.8" spans="1:41">
      <c r="A1174" s="9"/>
      <c r="B1174" s="9"/>
      <c r="C1174" s="156"/>
      <c r="D1174" s="212"/>
      <c r="E1174" s="220"/>
      <c r="F1174" s="27"/>
      <c r="G1174" s="27"/>
      <c r="H1174" s="27"/>
      <c r="I1174" s="27"/>
      <c r="J1174" s="16"/>
      <c r="K1174" s="9"/>
      <c r="L1174" s="9"/>
      <c r="M1174" s="9"/>
      <c r="N1174" s="9"/>
      <c r="O1174" s="9"/>
      <c r="P1174" s="9"/>
      <c r="Q1174" s="9"/>
      <c r="R1174" s="9"/>
      <c r="S1174" s="9"/>
      <c r="T1174" s="9"/>
      <c r="U1174" s="9"/>
      <c r="V1174" s="9"/>
      <c r="W1174" s="9"/>
      <c r="X1174" s="9"/>
      <c r="Y1174" s="9"/>
      <c r="Z1174" s="9"/>
      <c r="AA1174" s="9"/>
      <c r="AB1174" s="9"/>
      <c r="AC1174" s="9"/>
      <c r="AD1174" s="5"/>
      <c r="AE1174" s="5"/>
      <c r="AF1174" s="5"/>
      <c r="AG1174" s="5"/>
      <c r="AH1174" s="5"/>
      <c r="AI1174" s="5"/>
      <c r="AJ1174" s="5"/>
      <c r="AK1174" s="5"/>
      <c r="AL1174" s="5"/>
      <c r="AM1174" s="5"/>
      <c r="AN1174" s="5"/>
      <c r="AO1174" s="5"/>
    </row>
    <row r="1175" ht="16.8" spans="1:41">
      <c r="A1175" s="9"/>
      <c r="B1175" s="9"/>
      <c r="C1175" s="156"/>
      <c r="D1175" s="212"/>
      <c r="E1175" s="220"/>
      <c r="F1175" s="27"/>
      <c r="G1175" s="27"/>
      <c r="H1175" s="27"/>
      <c r="I1175" s="27"/>
      <c r="J1175" s="16"/>
      <c r="K1175" s="9"/>
      <c r="L1175" s="9"/>
      <c r="M1175" s="9"/>
      <c r="N1175" s="9"/>
      <c r="O1175" s="9"/>
      <c r="P1175" s="9"/>
      <c r="Q1175" s="9"/>
      <c r="R1175" s="9"/>
      <c r="S1175" s="9"/>
      <c r="T1175" s="9"/>
      <c r="U1175" s="9"/>
      <c r="V1175" s="9"/>
      <c r="W1175" s="9"/>
      <c r="X1175" s="9"/>
      <c r="Y1175" s="9"/>
      <c r="Z1175" s="9"/>
      <c r="AA1175" s="9"/>
      <c r="AB1175" s="9"/>
      <c r="AC1175" s="9"/>
      <c r="AD1175" s="5"/>
      <c r="AE1175" s="5"/>
      <c r="AF1175" s="5"/>
      <c r="AG1175" s="5"/>
      <c r="AH1175" s="5"/>
      <c r="AI1175" s="5"/>
      <c r="AJ1175" s="5"/>
      <c r="AK1175" s="5"/>
      <c r="AL1175" s="5"/>
      <c r="AM1175" s="5"/>
      <c r="AN1175" s="5"/>
      <c r="AO1175" s="5"/>
    </row>
    <row r="1176" ht="16.8" spans="1:41">
      <c r="A1176" s="9"/>
      <c r="B1176" s="9"/>
      <c r="C1176" s="156"/>
      <c r="D1176" s="212"/>
      <c r="E1176" s="220"/>
      <c r="F1176" s="27"/>
      <c r="G1176" s="27"/>
      <c r="H1176" s="27"/>
      <c r="I1176" s="27"/>
      <c r="J1176" s="16"/>
      <c r="K1176" s="9"/>
      <c r="L1176" s="9"/>
      <c r="M1176" s="9"/>
      <c r="N1176" s="9"/>
      <c r="O1176" s="9"/>
      <c r="P1176" s="9"/>
      <c r="Q1176" s="9"/>
      <c r="R1176" s="9"/>
      <c r="S1176" s="9"/>
      <c r="T1176" s="9"/>
      <c r="U1176" s="9"/>
      <c r="V1176" s="9"/>
      <c r="W1176" s="9"/>
      <c r="X1176" s="9"/>
      <c r="Y1176" s="9"/>
      <c r="Z1176" s="9"/>
      <c r="AA1176" s="9"/>
      <c r="AB1176" s="9"/>
      <c r="AC1176" s="9"/>
      <c r="AD1176" s="5"/>
      <c r="AE1176" s="5"/>
      <c r="AF1176" s="5"/>
      <c r="AG1176" s="5"/>
      <c r="AH1176" s="5"/>
      <c r="AI1176" s="5"/>
      <c r="AJ1176" s="5"/>
      <c r="AK1176" s="5"/>
      <c r="AL1176" s="5"/>
      <c r="AM1176" s="5"/>
      <c r="AN1176" s="5"/>
      <c r="AO1176" s="5"/>
    </row>
    <row r="1177" ht="16.8" spans="1:41">
      <c r="A1177" s="9"/>
      <c r="B1177" s="9"/>
      <c r="C1177" s="156"/>
      <c r="D1177" s="212"/>
      <c r="E1177" s="220"/>
      <c r="F1177" s="27"/>
      <c r="G1177" s="27"/>
      <c r="H1177" s="27"/>
      <c r="I1177" s="27"/>
      <c r="J1177" s="16"/>
      <c r="K1177" s="9"/>
      <c r="L1177" s="9"/>
      <c r="M1177" s="9"/>
      <c r="N1177" s="9"/>
      <c r="O1177" s="9"/>
      <c r="P1177" s="9"/>
      <c r="Q1177" s="9"/>
      <c r="R1177" s="9"/>
      <c r="S1177" s="9"/>
      <c r="T1177" s="9"/>
      <c r="U1177" s="9"/>
      <c r="V1177" s="9"/>
      <c r="W1177" s="9"/>
      <c r="X1177" s="9"/>
      <c r="Y1177" s="9"/>
      <c r="Z1177" s="9"/>
      <c r="AA1177" s="9"/>
      <c r="AB1177" s="9"/>
      <c r="AC1177" s="9"/>
      <c r="AD1177" s="5"/>
      <c r="AE1177" s="5"/>
      <c r="AF1177" s="5"/>
      <c r="AG1177" s="5"/>
      <c r="AH1177" s="5"/>
      <c r="AI1177" s="5"/>
      <c r="AJ1177" s="5"/>
      <c r="AK1177" s="5"/>
      <c r="AL1177" s="5"/>
      <c r="AM1177" s="5"/>
      <c r="AN1177" s="5"/>
      <c r="AO1177" s="5"/>
    </row>
    <row r="1178" ht="16.8" spans="1:41">
      <c r="A1178" s="9"/>
      <c r="B1178" s="9"/>
      <c r="C1178" s="156"/>
      <c r="D1178" s="212"/>
      <c r="E1178" s="220"/>
      <c r="F1178" s="27"/>
      <c r="G1178" s="27"/>
      <c r="H1178" s="27"/>
      <c r="I1178" s="27"/>
      <c r="J1178" s="16"/>
      <c r="K1178" s="9"/>
      <c r="L1178" s="9"/>
      <c r="M1178" s="9"/>
      <c r="N1178" s="9"/>
      <c r="O1178" s="9"/>
      <c r="P1178" s="9"/>
      <c r="Q1178" s="9"/>
      <c r="R1178" s="9"/>
      <c r="S1178" s="9"/>
      <c r="T1178" s="9"/>
      <c r="U1178" s="9"/>
      <c r="V1178" s="9"/>
      <c r="W1178" s="9"/>
      <c r="X1178" s="9"/>
      <c r="Y1178" s="9"/>
      <c r="Z1178" s="9"/>
      <c r="AA1178" s="9"/>
      <c r="AB1178" s="9"/>
      <c r="AC1178" s="9"/>
      <c r="AD1178" s="5"/>
      <c r="AE1178" s="5"/>
      <c r="AF1178" s="5"/>
      <c r="AG1178" s="5"/>
      <c r="AH1178" s="5"/>
      <c r="AI1178" s="5"/>
      <c r="AJ1178" s="5"/>
      <c r="AK1178" s="5"/>
      <c r="AL1178" s="5"/>
      <c r="AM1178" s="5"/>
      <c r="AN1178" s="5"/>
      <c r="AO1178" s="5"/>
    </row>
    <row r="1179" ht="16.8" spans="1:41">
      <c r="A1179" s="9"/>
      <c r="B1179" s="9"/>
      <c r="C1179" s="156"/>
      <c r="D1179" s="212"/>
      <c r="E1179" s="220"/>
      <c r="F1179" s="27"/>
      <c r="G1179" s="27"/>
      <c r="H1179" s="27"/>
      <c r="I1179" s="27"/>
      <c r="J1179" s="16"/>
      <c r="K1179" s="9"/>
      <c r="L1179" s="9"/>
      <c r="M1179" s="9"/>
      <c r="N1179" s="9"/>
      <c r="O1179" s="9"/>
      <c r="P1179" s="9"/>
      <c r="Q1179" s="9"/>
      <c r="R1179" s="9"/>
      <c r="S1179" s="9"/>
      <c r="T1179" s="9"/>
      <c r="U1179" s="9"/>
      <c r="V1179" s="9"/>
      <c r="W1179" s="9"/>
      <c r="X1179" s="9"/>
      <c r="Y1179" s="9"/>
      <c r="Z1179" s="9"/>
      <c r="AA1179" s="9"/>
      <c r="AB1179" s="9"/>
      <c r="AC1179" s="9"/>
      <c r="AD1179" s="5"/>
      <c r="AE1179" s="5"/>
      <c r="AF1179" s="5"/>
      <c r="AG1179" s="5"/>
      <c r="AH1179" s="5"/>
      <c r="AI1179" s="5"/>
      <c r="AJ1179" s="5"/>
      <c r="AK1179" s="5"/>
      <c r="AL1179" s="5"/>
      <c r="AM1179" s="5"/>
      <c r="AN1179" s="5"/>
      <c r="AO1179" s="5"/>
    </row>
    <row r="1180" ht="16.8" spans="1:41">
      <c r="A1180" s="9"/>
      <c r="B1180" s="9"/>
      <c r="C1180" s="156"/>
      <c r="D1180" s="212"/>
      <c r="E1180" s="220"/>
      <c r="F1180" s="27"/>
      <c r="G1180" s="27"/>
      <c r="H1180" s="27"/>
      <c r="I1180" s="27"/>
      <c r="J1180" s="16"/>
      <c r="K1180" s="9"/>
      <c r="L1180" s="9"/>
      <c r="M1180" s="9"/>
      <c r="N1180" s="9"/>
      <c r="O1180" s="9"/>
      <c r="P1180" s="9"/>
      <c r="Q1180" s="9"/>
      <c r="R1180" s="9"/>
      <c r="S1180" s="9"/>
      <c r="T1180" s="9"/>
      <c r="U1180" s="9"/>
      <c r="V1180" s="9"/>
      <c r="W1180" s="9"/>
      <c r="X1180" s="9"/>
      <c r="Y1180" s="9"/>
      <c r="Z1180" s="9"/>
      <c r="AA1180" s="9"/>
      <c r="AB1180" s="9"/>
      <c r="AC1180" s="9"/>
      <c r="AD1180" s="5"/>
      <c r="AE1180" s="5"/>
      <c r="AF1180" s="5"/>
      <c r="AG1180" s="5"/>
      <c r="AH1180" s="5"/>
      <c r="AI1180" s="5"/>
      <c r="AJ1180" s="5"/>
      <c r="AK1180" s="5"/>
      <c r="AL1180" s="5"/>
      <c r="AM1180" s="5"/>
      <c r="AN1180" s="5"/>
      <c r="AO1180" s="5"/>
    </row>
    <row r="1181" ht="16.8" spans="1:41">
      <c r="A1181" s="9"/>
      <c r="B1181" s="9"/>
      <c r="C1181" s="156"/>
      <c r="D1181" s="212"/>
      <c r="E1181" s="220"/>
      <c r="F1181" s="27"/>
      <c r="G1181" s="27"/>
      <c r="H1181" s="27"/>
      <c r="I1181" s="27"/>
      <c r="J1181" s="16"/>
      <c r="K1181" s="9"/>
      <c r="L1181" s="9"/>
      <c r="M1181" s="9"/>
      <c r="N1181" s="9"/>
      <c r="O1181" s="9"/>
      <c r="P1181" s="9"/>
      <c r="Q1181" s="9"/>
      <c r="R1181" s="9"/>
      <c r="S1181" s="9"/>
      <c r="T1181" s="9"/>
      <c r="U1181" s="9"/>
      <c r="V1181" s="9"/>
      <c r="W1181" s="9"/>
      <c r="X1181" s="9"/>
      <c r="Y1181" s="9"/>
      <c r="Z1181" s="9"/>
      <c r="AA1181" s="9"/>
      <c r="AB1181" s="9"/>
      <c r="AC1181" s="9"/>
      <c r="AD1181" s="5"/>
      <c r="AE1181" s="5"/>
      <c r="AF1181" s="5"/>
      <c r="AG1181" s="5"/>
      <c r="AH1181" s="5"/>
      <c r="AI1181" s="5"/>
      <c r="AJ1181" s="5"/>
      <c r="AK1181" s="5"/>
      <c r="AL1181" s="5"/>
      <c r="AM1181" s="5"/>
      <c r="AN1181" s="5"/>
      <c r="AO1181" s="5"/>
    </row>
    <row r="1182" ht="16.8" spans="1:41">
      <c r="A1182" s="9"/>
      <c r="B1182" s="9"/>
      <c r="C1182" s="156"/>
      <c r="D1182" s="212"/>
      <c r="E1182" s="220"/>
      <c r="F1182" s="27"/>
      <c r="G1182" s="27"/>
      <c r="H1182" s="27"/>
      <c r="I1182" s="27"/>
      <c r="J1182" s="16"/>
      <c r="K1182" s="9"/>
      <c r="L1182" s="9"/>
      <c r="M1182" s="9"/>
      <c r="N1182" s="9"/>
      <c r="O1182" s="9"/>
      <c r="P1182" s="9"/>
      <c r="Q1182" s="9"/>
      <c r="R1182" s="9"/>
      <c r="S1182" s="9"/>
      <c r="T1182" s="9"/>
      <c r="U1182" s="9"/>
      <c r="V1182" s="9"/>
      <c r="W1182" s="9"/>
      <c r="X1182" s="9"/>
      <c r="Y1182" s="9"/>
      <c r="Z1182" s="9"/>
      <c r="AA1182" s="9"/>
      <c r="AB1182" s="9"/>
      <c r="AC1182" s="9"/>
      <c r="AD1182" s="5"/>
      <c r="AE1182" s="5"/>
      <c r="AF1182" s="5"/>
      <c r="AG1182" s="5"/>
      <c r="AH1182" s="5"/>
      <c r="AI1182" s="5"/>
      <c r="AJ1182" s="5"/>
      <c r="AK1182" s="5"/>
      <c r="AL1182" s="5"/>
      <c r="AM1182" s="5"/>
      <c r="AN1182" s="5"/>
      <c r="AO1182" s="5"/>
    </row>
    <row r="1183" ht="16.8" spans="1:41">
      <c r="A1183" s="9"/>
      <c r="B1183" s="9"/>
      <c r="C1183" s="156"/>
      <c r="D1183" s="212"/>
      <c r="E1183" s="220"/>
      <c r="F1183" s="27"/>
      <c r="G1183" s="27"/>
      <c r="H1183" s="27"/>
      <c r="I1183" s="27"/>
      <c r="J1183" s="16"/>
      <c r="K1183" s="9"/>
      <c r="L1183" s="9"/>
      <c r="M1183" s="9"/>
      <c r="N1183" s="9"/>
      <c r="O1183" s="9"/>
      <c r="P1183" s="9"/>
      <c r="Q1183" s="9"/>
      <c r="R1183" s="9"/>
      <c r="S1183" s="9"/>
      <c r="T1183" s="9"/>
      <c r="U1183" s="9"/>
      <c r="V1183" s="9"/>
      <c r="W1183" s="9"/>
      <c r="X1183" s="9"/>
      <c r="Y1183" s="9"/>
      <c r="Z1183" s="9"/>
      <c r="AA1183" s="9"/>
      <c r="AB1183" s="9"/>
      <c r="AC1183" s="9"/>
      <c r="AD1183" s="5"/>
      <c r="AE1183" s="5"/>
      <c r="AF1183" s="5"/>
      <c r="AG1183" s="5"/>
      <c r="AH1183" s="5"/>
      <c r="AI1183" s="5"/>
      <c r="AJ1183" s="5"/>
      <c r="AK1183" s="5"/>
      <c r="AL1183" s="5"/>
      <c r="AM1183" s="5"/>
      <c r="AN1183" s="5"/>
      <c r="AO1183" s="5"/>
    </row>
    <row r="1184" ht="16.8" spans="1:41">
      <c r="A1184" s="9"/>
      <c r="B1184" s="9"/>
      <c r="C1184" s="156"/>
      <c r="D1184" s="212"/>
      <c r="E1184" s="220"/>
      <c r="F1184" s="27"/>
      <c r="G1184" s="27"/>
      <c r="H1184" s="27"/>
      <c r="I1184" s="27"/>
      <c r="J1184" s="16"/>
      <c r="K1184" s="9"/>
      <c r="L1184" s="9"/>
      <c r="M1184" s="9"/>
      <c r="N1184" s="9"/>
      <c r="O1184" s="9"/>
      <c r="P1184" s="9"/>
      <c r="Q1184" s="9"/>
      <c r="R1184" s="9"/>
      <c r="S1184" s="9"/>
      <c r="T1184" s="9"/>
      <c r="U1184" s="9"/>
      <c r="V1184" s="9"/>
      <c r="W1184" s="9"/>
      <c r="X1184" s="9"/>
      <c r="Y1184" s="9"/>
      <c r="Z1184" s="9"/>
      <c r="AA1184" s="9"/>
      <c r="AB1184" s="9"/>
      <c r="AC1184" s="9"/>
      <c r="AD1184" s="5"/>
      <c r="AE1184" s="5"/>
      <c r="AF1184" s="5"/>
      <c r="AG1184" s="5"/>
      <c r="AH1184" s="5"/>
      <c r="AI1184" s="5"/>
      <c r="AJ1184" s="5"/>
      <c r="AK1184" s="5"/>
      <c r="AL1184" s="5"/>
      <c r="AM1184" s="5"/>
      <c r="AN1184" s="5"/>
      <c r="AO1184" s="5"/>
    </row>
    <row r="1185" ht="16.8" spans="1:41">
      <c r="A1185" s="9"/>
      <c r="B1185" s="9"/>
      <c r="C1185" s="156"/>
      <c r="D1185" s="212"/>
      <c r="E1185" s="220"/>
      <c r="F1185" s="27"/>
      <c r="G1185" s="27"/>
      <c r="H1185" s="27"/>
      <c r="I1185" s="27"/>
      <c r="J1185" s="16"/>
      <c r="K1185" s="9"/>
      <c r="L1185" s="9"/>
      <c r="M1185" s="9"/>
      <c r="N1185" s="9"/>
      <c r="O1185" s="9"/>
      <c r="P1185" s="9"/>
      <c r="Q1185" s="9"/>
      <c r="R1185" s="9"/>
      <c r="S1185" s="9"/>
      <c r="T1185" s="9"/>
      <c r="U1185" s="9"/>
      <c r="V1185" s="9"/>
      <c r="W1185" s="9"/>
      <c r="X1185" s="9"/>
      <c r="Y1185" s="9"/>
      <c r="Z1185" s="9"/>
      <c r="AA1185" s="9"/>
      <c r="AB1185" s="9"/>
      <c r="AC1185" s="9"/>
      <c r="AD1185" s="5"/>
      <c r="AE1185" s="5"/>
      <c r="AF1185" s="5"/>
      <c r="AG1185" s="5"/>
      <c r="AH1185" s="5"/>
      <c r="AI1185" s="5"/>
      <c r="AJ1185" s="5"/>
      <c r="AK1185" s="5"/>
      <c r="AL1185" s="5"/>
      <c r="AM1185" s="5"/>
      <c r="AN1185" s="5"/>
      <c r="AO1185" s="5"/>
    </row>
    <row r="1186" ht="16.8" spans="1:41">
      <c r="A1186" s="9"/>
      <c r="B1186" s="9"/>
      <c r="C1186" s="156"/>
      <c r="D1186" s="212"/>
      <c r="E1186" s="220"/>
      <c r="F1186" s="27"/>
      <c r="G1186" s="27"/>
      <c r="H1186" s="27"/>
      <c r="I1186" s="27"/>
      <c r="J1186" s="16"/>
      <c r="K1186" s="9"/>
      <c r="L1186" s="9"/>
      <c r="M1186" s="9"/>
      <c r="N1186" s="9"/>
      <c r="O1186" s="9"/>
      <c r="P1186" s="9"/>
      <c r="Q1186" s="9"/>
      <c r="R1186" s="9"/>
      <c r="S1186" s="9"/>
      <c r="T1186" s="9"/>
      <c r="U1186" s="9"/>
      <c r="V1186" s="9"/>
      <c r="W1186" s="9"/>
      <c r="X1186" s="9"/>
      <c r="Y1186" s="9"/>
      <c r="Z1186" s="9"/>
      <c r="AA1186" s="9"/>
      <c r="AB1186" s="9"/>
      <c r="AC1186" s="9"/>
      <c r="AD1186" s="5"/>
      <c r="AE1186" s="5"/>
      <c r="AF1186" s="5"/>
      <c r="AG1186" s="5"/>
      <c r="AH1186" s="5"/>
      <c r="AI1186" s="5"/>
      <c r="AJ1186" s="5"/>
      <c r="AK1186" s="5"/>
      <c r="AL1186" s="5"/>
      <c r="AM1186" s="5"/>
      <c r="AN1186" s="5"/>
      <c r="AO1186" s="5"/>
    </row>
    <row r="1187" ht="16.8" spans="1:41">
      <c r="A1187" s="9"/>
      <c r="B1187" s="9"/>
      <c r="C1187" s="156"/>
      <c r="D1187" s="212"/>
      <c r="E1187" s="220"/>
      <c r="F1187" s="27"/>
      <c r="G1187" s="27"/>
      <c r="H1187" s="27"/>
      <c r="I1187" s="27"/>
      <c r="J1187" s="16"/>
      <c r="K1187" s="9"/>
      <c r="L1187" s="9"/>
      <c r="M1187" s="9"/>
      <c r="N1187" s="9"/>
      <c r="O1187" s="9"/>
      <c r="P1187" s="9"/>
      <c r="Q1187" s="9"/>
      <c r="R1187" s="9"/>
      <c r="S1187" s="9"/>
      <c r="T1187" s="9"/>
      <c r="U1187" s="9"/>
      <c r="V1187" s="9"/>
      <c r="W1187" s="9"/>
      <c r="X1187" s="9"/>
      <c r="Y1187" s="9"/>
      <c r="Z1187" s="9"/>
      <c r="AA1187" s="9"/>
      <c r="AB1187" s="9"/>
      <c r="AC1187" s="9"/>
      <c r="AD1187" s="5"/>
      <c r="AE1187" s="5"/>
      <c r="AF1187" s="5"/>
      <c r="AG1187" s="5"/>
      <c r="AH1187" s="5"/>
      <c r="AI1187" s="5"/>
      <c r="AJ1187" s="5"/>
      <c r="AK1187" s="5"/>
      <c r="AL1187" s="5"/>
      <c r="AM1187" s="5"/>
      <c r="AN1187" s="5"/>
      <c r="AO1187" s="5"/>
    </row>
    <row r="1188" ht="16.8" spans="1:41">
      <c r="A1188" s="9"/>
      <c r="B1188" s="9"/>
      <c r="C1188" s="156"/>
      <c r="D1188" s="212"/>
      <c r="E1188" s="220"/>
      <c r="F1188" s="27"/>
      <c r="G1188" s="27"/>
      <c r="H1188" s="27"/>
      <c r="I1188" s="27"/>
      <c r="J1188" s="16"/>
      <c r="K1188" s="9"/>
      <c r="L1188" s="9"/>
      <c r="M1188" s="9"/>
      <c r="N1188" s="9"/>
      <c r="O1188" s="9"/>
      <c r="P1188" s="9"/>
      <c r="Q1188" s="9"/>
      <c r="R1188" s="9"/>
      <c r="S1188" s="9"/>
      <c r="T1188" s="9"/>
      <c r="U1188" s="9"/>
      <c r="V1188" s="9"/>
      <c r="W1188" s="9"/>
      <c r="X1188" s="9"/>
      <c r="Y1188" s="9"/>
      <c r="Z1188" s="9"/>
      <c r="AA1188" s="9"/>
      <c r="AB1188" s="9"/>
      <c r="AC1188" s="9"/>
      <c r="AD1188" s="5"/>
      <c r="AE1188" s="5"/>
      <c r="AF1188" s="5"/>
      <c r="AG1188" s="5"/>
      <c r="AH1188" s="5"/>
      <c r="AI1188" s="5"/>
      <c r="AJ1188" s="5"/>
      <c r="AK1188" s="5"/>
      <c r="AL1188" s="5"/>
      <c r="AM1188" s="5"/>
      <c r="AN1188" s="5"/>
      <c r="AO1188" s="5"/>
    </row>
    <row r="1189" ht="16.8" spans="1:41">
      <c r="A1189" s="9"/>
      <c r="B1189" s="9"/>
      <c r="C1189" s="156"/>
      <c r="D1189" s="212"/>
      <c r="E1189" s="220"/>
      <c r="F1189" s="27"/>
      <c r="G1189" s="27"/>
      <c r="H1189" s="27"/>
      <c r="I1189" s="27"/>
      <c r="J1189" s="16"/>
      <c r="K1189" s="9"/>
      <c r="L1189" s="9"/>
      <c r="M1189" s="9"/>
      <c r="N1189" s="9"/>
      <c r="O1189" s="9"/>
      <c r="P1189" s="9"/>
      <c r="Q1189" s="9"/>
      <c r="R1189" s="9"/>
      <c r="S1189" s="9"/>
      <c r="T1189" s="9"/>
      <c r="U1189" s="9"/>
      <c r="V1189" s="9"/>
      <c r="W1189" s="9"/>
      <c r="X1189" s="9"/>
      <c r="Y1189" s="9"/>
      <c r="Z1189" s="9"/>
      <c r="AA1189" s="9"/>
      <c r="AB1189" s="9"/>
      <c r="AC1189" s="9"/>
      <c r="AD1189" s="5"/>
      <c r="AE1189" s="5"/>
      <c r="AF1189" s="5"/>
      <c r="AG1189" s="5"/>
      <c r="AH1189" s="5"/>
      <c r="AI1189" s="5"/>
      <c r="AJ1189" s="5"/>
      <c r="AK1189" s="5"/>
      <c r="AL1189" s="5"/>
      <c r="AM1189" s="5"/>
      <c r="AN1189" s="5"/>
      <c r="AO1189" s="5"/>
    </row>
    <row r="1190" ht="16.8" spans="1:41">
      <c r="A1190" s="9"/>
      <c r="B1190" s="9"/>
      <c r="C1190" s="156"/>
      <c r="D1190" s="212"/>
      <c r="E1190" s="220"/>
      <c r="F1190" s="27"/>
      <c r="G1190" s="27"/>
      <c r="H1190" s="27"/>
      <c r="I1190" s="27"/>
      <c r="J1190" s="16"/>
      <c r="K1190" s="9"/>
      <c r="L1190" s="9"/>
      <c r="M1190" s="9"/>
      <c r="N1190" s="9"/>
      <c r="O1190" s="9"/>
      <c r="P1190" s="9"/>
      <c r="Q1190" s="9"/>
      <c r="R1190" s="9"/>
      <c r="S1190" s="9"/>
      <c r="T1190" s="9"/>
      <c r="U1190" s="9"/>
      <c r="V1190" s="9"/>
      <c r="W1190" s="9"/>
      <c r="X1190" s="9"/>
      <c r="Y1190" s="9"/>
      <c r="Z1190" s="9"/>
      <c r="AA1190" s="9"/>
      <c r="AB1190" s="9"/>
      <c r="AC1190" s="9"/>
      <c r="AD1190" s="5"/>
      <c r="AE1190" s="5"/>
      <c r="AF1190" s="5"/>
      <c r="AG1190" s="5"/>
      <c r="AH1190" s="5"/>
      <c r="AI1190" s="5"/>
      <c r="AJ1190" s="5"/>
      <c r="AK1190" s="5"/>
      <c r="AL1190" s="5"/>
      <c r="AM1190" s="5"/>
      <c r="AN1190" s="5"/>
      <c r="AO1190" s="5"/>
    </row>
    <row r="1191" ht="16.8" spans="1:41">
      <c r="A1191" s="9"/>
      <c r="B1191" s="9"/>
      <c r="C1191" s="156"/>
      <c r="D1191" s="212"/>
      <c r="E1191" s="220"/>
      <c r="F1191" s="27"/>
      <c r="G1191" s="27"/>
      <c r="H1191" s="27"/>
      <c r="I1191" s="27"/>
      <c r="J1191" s="16"/>
      <c r="K1191" s="9"/>
      <c r="L1191" s="9"/>
      <c r="M1191" s="9"/>
      <c r="N1191" s="9"/>
      <c r="O1191" s="9"/>
      <c r="P1191" s="9"/>
      <c r="Q1191" s="9"/>
      <c r="R1191" s="9"/>
      <c r="S1191" s="9"/>
      <c r="T1191" s="9"/>
      <c r="U1191" s="9"/>
      <c r="V1191" s="9"/>
      <c r="W1191" s="9"/>
      <c r="X1191" s="9"/>
      <c r="Y1191" s="9"/>
      <c r="Z1191" s="9"/>
      <c r="AA1191" s="9"/>
      <c r="AB1191" s="9"/>
      <c r="AC1191" s="9"/>
      <c r="AD1191" s="5"/>
      <c r="AE1191" s="5"/>
      <c r="AF1191" s="5"/>
      <c r="AG1191" s="5"/>
      <c r="AH1191" s="5"/>
      <c r="AI1191" s="5"/>
      <c r="AJ1191" s="5"/>
      <c r="AK1191" s="5"/>
      <c r="AL1191" s="5"/>
      <c r="AM1191" s="5"/>
      <c r="AN1191" s="5"/>
      <c r="AO1191" s="5"/>
    </row>
    <row r="1192" ht="16.8" spans="1:41">
      <c r="A1192" s="9"/>
      <c r="B1192" s="9"/>
      <c r="C1192" s="156"/>
      <c r="D1192" s="212"/>
      <c r="E1192" s="220"/>
      <c r="F1192" s="27"/>
      <c r="G1192" s="27"/>
      <c r="H1192" s="27"/>
      <c r="I1192" s="27"/>
      <c r="J1192" s="16"/>
      <c r="K1192" s="9"/>
      <c r="L1192" s="9"/>
      <c r="M1192" s="9"/>
      <c r="N1192" s="9"/>
      <c r="O1192" s="9"/>
      <c r="P1192" s="9"/>
      <c r="Q1192" s="9"/>
      <c r="R1192" s="9"/>
      <c r="S1192" s="9"/>
      <c r="T1192" s="9"/>
      <c r="U1192" s="9"/>
      <c r="V1192" s="9"/>
      <c r="W1192" s="9"/>
      <c r="X1192" s="9"/>
      <c r="Y1192" s="9"/>
      <c r="Z1192" s="9"/>
      <c r="AA1192" s="9"/>
      <c r="AB1192" s="9"/>
      <c r="AC1192" s="9"/>
      <c r="AD1192" s="5"/>
      <c r="AE1192" s="5"/>
      <c r="AF1192" s="5"/>
      <c r="AG1192" s="5"/>
      <c r="AH1192" s="5"/>
      <c r="AI1192" s="5"/>
      <c r="AJ1192" s="5"/>
      <c r="AK1192" s="5"/>
      <c r="AL1192" s="5"/>
      <c r="AM1192" s="5"/>
      <c r="AN1192" s="5"/>
      <c r="AO1192" s="5"/>
    </row>
    <row r="1193" ht="16.8" spans="1:41">
      <c r="A1193" s="9"/>
      <c r="B1193" s="9"/>
      <c r="C1193" s="156"/>
      <c r="D1193" s="212"/>
      <c r="E1193" s="220"/>
      <c r="F1193" s="27"/>
      <c r="G1193" s="27"/>
      <c r="H1193" s="27"/>
      <c r="I1193" s="27"/>
      <c r="J1193" s="16"/>
      <c r="K1193" s="9"/>
      <c r="L1193" s="9"/>
      <c r="M1193" s="9"/>
      <c r="N1193" s="9"/>
      <c r="O1193" s="9"/>
      <c r="P1193" s="9"/>
      <c r="Q1193" s="9"/>
      <c r="R1193" s="9"/>
      <c r="S1193" s="9"/>
      <c r="T1193" s="9"/>
      <c r="U1193" s="9"/>
      <c r="V1193" s="9"/>
      <c r="W1193" s="9"/>
      <c r="X1193" s="9"/>
      <c r="Y1193" s="9"/>
      <c r="Z1193" s="9"/>
      <c r="AA1193" s="9"/>
      <c r="AB1193" s="9"/>
      <c r="AC1193" s="9"/>
      <c r="AD1193" s="5"/>
      <c r="AE1193" s="5"/>
      <c r="AF1193" s="5"/>
      <c r="AG1193" s="5"/>
      <c r="AH1193" s="5"/>
      <c r="AI1193" s="5"/>
      <c r="AJ1193" s="5"/>
      <c r="AK1193" s="5"/>
      <c r="AL1193" s="5"/>
      <c r="AM1193" s="5"/>
      <c r="AN1193" s="5"/>
      <c r="AO1193" s="5"/>
    </row>
    <row r="1194" ht="16.8" spans="1:41">
      <c r="A1194" s="9"/>
      <c r="B1194" s="9"/>
      <c r="C1194" s="156"/>
      <c r="D1194" s="212"/>
      <c r="E1194" s="220"/>
      <c r="F1194" s="27"/>
      <c r="G1194" s="27"/>
      <c r="H1194" s="27"/>
      <c r="I1194" s="27"/>
      <c r="J1194" s="16"/>
      <c r="K1194" s="9"/>
      <c r="L1194" s="9"/>
      <c r="M1194" s="9"/>
      <c r="N1194" s="9"/>
      <c r="O1194" s="9"/>
      <c r="P1194" s="9"/>
      <c r="Q1194" s="9"/>
      <c r="R1194" s="9"/>
      <c r="S1194" s="9"/>
      <c r="T1194" s="9"/>
      <c r="U1194" s="9"/>
      <c r="V1194" s="9"/>
      <c r="W1194" s="9"/>
      <c r="X1194" s="9"/>
      <c r="Y1194" s="9"/>
      <c r="Z1194" s="9"/>
      <c r="AA1194" s="9"/>
      <c r="AB1194" s="9"/>
      <c r="AC1194" s="9"/>
      <c r="AD1194" s="5"/>
      <c r="AE1194" s="5"/>
      <c r="AF1194" s="5"/>
      <c r="AG1194" s="5"/>
      <c r="AH1194" s="5"/>
      <c r="AI1194" s="5"/>
      <c r="AJ1194" s="5"/>
      <c r="AK1194" s="5"/>
      <c r="AL1194" s="5"/>
      <c r="AM1194" s="5"/>
      <c r="AN1194" s="5"/>
      <c r="AO1194" s="5"/>
    </row>
    <row r="1195" ht="16.8" spans="1:41">
      <c r="A1195" s="9"/>
      <c r="B1195" s="9"/>
      <c r="C1195" s="156"/>
      <c r="D1195" s="212"/>
      <c r="E1195" s="220"/>
      <c r="F1195" s="27"/>
      <c r="G1195" s="27"/>
      <c r="H1195" s="27"/>
      <c r="I1195" s="27"/>
      <c r="J1195" s="16"/>
      <c r="K1195" s="9"/>
      <c r="L1195" s="9"/>
      <c r="M1195" s="9"/>
      <c r="N1195" s="9"/>
      <c r="O1195" s="9"/>
      <c r="P1195" s="9"/>
      <c r="Q1195" s="9"/>
      <c r="R1195" s="9"/>
      <c r="S1195" s="9"/>
      <c r="T1195" s="9"/>
      <c r="U1195" s="9"/>
      <c r="V1195" s="9"/>
      <c r="W1195" s="9"/>
      <c r="X1195" s="9"/>
      <c r="Y1195" s="9"/>
      <c r="Z1195" s="9"/>
      <c r="AA1195" s="9"/>
      <c r="AB1195" s="9"/>
      <c r="AC1195" s="9"/>
      <c r="AD1195" s="5"/>
      <c r="AE1195" s="5"/>
      <c r="AF1195" s="5"/>
      <c r="AG1195" s="5"/>
      <c r="AH1195" s="5"/>
      <c r="AI1195" s="5"/>
      <c r="AJ1195" s="5"/>
      <c r="AK1195" s="5"/>
      <c r="AL1195" s="5"/>
      <c r="AM1195" s="5"/>
      <c r="AN1195" s="5"/>
      <c r="AO1195" s="5"/>
    </row>
    <row r="1196" ht="16.8" spans="1:41">
      <c r="A1196" s="9"/>
      <c r="B1196" s="9"/>
      <c r="C1196" s="156"/>
      <c r="D1196" s="212"/>
      <c r="E1196" s="220"/>
      <c r="F1196" s="27"/>
      <c r="G1196" s="27"/>
      <c r="H1196" s="27"/>
      <c r="I1196" s="27"/>
      <c r="J1196" s="16"/>
      <c r="K1196" s="9"/>
      <c r="L1196" s="9"/>
      <c r="M1196" s="9"/>
      <c r="N1196" s="9"/>
      <c r="O1196" s="9"/>
      <c r="P1196" s="9"/>
      <c r="Q1196" s="9"/>
      <c r="R1196" s="9"/>
      <c r="S1196" s="9"/>
      <c r="T1196" s="9"/>
      <c r="U1196" s="9"/>
      <c r="V1196" s="9"/>
      <c r="W1196" s="9"/>
      <c r="X1196" s="9"/>
      <c r="Y1196" s="9"/>
      <c r="Z1196" s="9"/>
      <c r="AA1196" s="9"/>
      <c r="AB1196" s="9"/>
      <c r="AC1196" s="9"/>
      <c r="AD1196" s="5"/>
      <c r="AE1196" s="5"/>
      <c r="AF1196" s="5"/>
      <c r="AG1196" s="5"/>
      <c r="AH1196" s="5"/>
      <c r="AI1196" s="5"/>
      <c r="AJ1196" s="5"/>
      <c r="AK1196" s="5"/>
      <c r="AL1196" s="5"/>
      <c r="AM1196" s="5"/>
      <c r="AN1196" s="5"/>
      <c r="AO1196" s="5"/>
    </row>
    <row r="1197" ht="16.8" spans="1:41">
      <c r="A1197" s="9"/>
      <c r="B1197" s="9"/>
      <c r="C1197" s="156"/>
      <c r="D1197" s="212"/>
      <c r="E1197" s="220"/>
      <c r="F1197" s="27"/>
      <c r="G1197" s="27"/>
      <c r="H1197" s="27"/>
      <c r="I1197" s="27"/>
      <c r="J1197" s="16"/>
      <c r="K1197" s="9"/>
      <c r="L1197" s="9"/>
      <c r="M1197" s="9"/>
      <c r="N1197" s="9"/>
      <c r="O1197" s="9"/>
      <c r="P1197" s="9"/>
      <c r="Q1197" s="9"/>
      <c r="R1197" s="9"/>
      <c r="S1197" s="9"/>
      <c r="T1197" s="9"/>
      <c r="U1197" s="9"/>
      <c r="V1197" s="9"/>
      <c r="W1197" s="9"/>
      <c r="X1197" s="9"/>
      <c r="Y1197" s="9"/>
      <c r="Z1197" s="9"/>
      <c r="AA1197" s="9"/>
      <c r="AB1197" s="9"/>
      <c r="AC1197" s="9"/>
      <c r="AD1197" s="5"/>
      <c r="AE1197" s="5"/>
      <c r="AF1197" s="5"/>
      <c r="AG1197" s="5"/>
      <c r="AH1197" s="5"/>
      <c r="AI1197" s="5"/>
      <c r="AJ1197" s="5"/>
      <c r="AK1197" s="5"/>
      <c r="AL1197" s="5"/>
      <c r="AM1197" s="5"/>
      <c r="AN1197" s="5"/>
      <c r="AO1197" s="5"/>
    </row>
    <row r="1198" ht="16.8" spans="1:41">
      <c r="A1198" s="9"/>
      <c r="B1198" s="9"/>
      <c r="C1198" s="156"/>
      <c r="D1198" s="212"/>
      <c r="E1198" s="220"/>
      <c r="F1198" s="27"/>
      <c r="G1198" s="27"/>
      <c r="H1198" s="27"/>
      <c r="I1198" s="27"/>
      <c r="J1198" s="16"/>
      <c r="K1198" s="9"/>
      <c r="L1198" s="9"/>
      <c r="M1198" s="9"/>
      <c r="N1198" s="9"/>
      <c r="O1198" s="9"/>
      <c r="P1198" s="9"/>
      <c r="Q1198" s="9"/>
      <c r="R1198" s="9"/>
      <c r="S1198" s="9"/>
      <c r="T1198" s="9"/>
      <c r="U1198" s="9"/>
      <c r="V1198" s="9"/>
      <c r="W1198" s="9"/>
      <c r="X1198" s="9"/>
      <c r="Y1198" s="9"/>
      <c r="Z1198" s="9"/>
      <c r="AA1198" s="9"/>
      <c r="AB1198" s="9"/>
      <c r="AC1198" s="9"/>
      <c r="AD1198" s="5"/>
      <c r="AE1198" s="5"/>
      <c r="AF1198" s="5"/>
      <c r="AG1198" s="5"/>
      <c r="AH1198" s="5"/>
      <c r="AI1198" s="5"/>
      <c r="AJ1198" s="5"/>
      <c r="AK1198" s="5"/>
      <c r="AL1198" s="5"/>
      <c r="AM1198" s="5"/>
      <c r="AN1198" s="5"/>
      <c r="AO1198" s="5"/>
    </row>
    <row r="1199" ht="16.8" spans="1:41">
      <c r="A1199" s="9"/>
      <c r="B1199" s="9"/>
      <c r="C1199" s="156"/>
      <c r="D1199" s="212"/>
      <c r="E1199" s="220"/>
      <c r="F1199" s="27"/>
      <c r="G1199" s="27"/>
      <c r="H1199" s="27"/>
      <c r="I1199" s="27"/>
      <c r="J1199" s="16"/>
      <c r="K1199" s="9"/>
      <c r="L1199" s="9"/>
      <c r="M1199" s="9"/>
      <c r="N1199" s="9"/>
      <c r="O1199" s="9"/>
      <c r="P1199" s="9"/>
      <c r="Q1199" s="9"/>
      <c r="R1199" s="9"/>
      <c r="S1199" s="9"/>
      <c r="T1199" s="9"/>
      <c r="U1199" s="9"/>
      <c r="V1199" s="9"/>
      <c r="W1199" s="9"/>
      <c r="X1199" s="9"/>
      <c r="Y1199" s="9"/>
      <c r="Z1199" s="9"/>
      <c r="AA1199" s="9"/>
      <c r="AB1199" s="9"/>
      <c r="AC1199" s="9"/>
      <c r="AD1199" s="5"/>
      <c r="AE1199" s="5"/>
      <c r="AF1199" s="5"/>
      <c r="AG1199" s="5"/>
      <c r="AH1199" s="5"/>
      <c r="AI1199" s="5"/>
      <c r="AJ1199" s="5"/>
      <c r="AK1199" s="5"/>
      <c r="AL1199" s="5"/>
      <c r="AM1199" s="5"/>
      <c r="AN1199" s="5"/>
      <c r="AO1199" s="5"/>
    </row>
    <row r="1200" ht="16.8" spans="1:41">
      <c r="A1200" s="9"/>
      <c r="B1200" s="9"/>
      <c r="C1200" s="156"/>
      <c r="D1200" s="212"/>
      <c r="E1200" s="220"/>
      <c r="F1200" s="27"/>
      <c r="G1200" s="27"/>
      <c r="H1200" s="27"/>
      <c r="I1200" s="27"/>
      <c r="J1200" s="16"/>
      <c r="K1200" s="9"/>
      <c r="L1200" s="9"/>
      <c r="M1200" s="9"/>
      <c r="N1200" s="9"/>
      <c r="O1200" s="9"/>
      <c r="P1200" s="9"/>
      <c r="Q1200" s="9"/>
      <c r="R1200" s="9"/>
      <c r="S1200" s="9"/>
      <c r="T1200" s="9"/>
      <c r="U1200" s="9"/>
      <c r="V1200" s="9"/>
      <c r="W1200" s="9"/>
      <c r="X1200" s="9"/>
      <c r="Y1200" s="9"/>
      <c r="Z1200" s="9"/>
      <c r="AA1200" s="9"/>
      <c r="AB1200" s="9"/>
      <c r="AC1200" s="9"/>
      <c r="AD1200" s="5"/>
      <c r="AE1200" s="5"/>
      <c r="AF1200" s="5"/>
      <c r="AG1200" s="5"/>
      <c r="AH1200" s="5"/>
      <c r="AI1200" s="5"/>
      <c r="AJ1200" s="5"/>
      <c r="AK1200" s="5"/>
      <c r="AL1200" s="5"/>
      <c r="AM1200" s="5"/>
      <c r="AN1200" s="5"/>
      <c r="AO1200" s="5"/>
    </row>
    <row r="1201" ht="16.8" spans="1:41">
      <c r="A1201" s="9"/>
      <c r="B1201" s="9"/>
      <c r="C1201" s="156"/>
      <c r="D1201" s="212"/>
      <c r="E1201" s="220"/>
      <c r="F1201" s="27"/>
      <c r="G1201" s="27"/>
      <c r="H1201" s="27"/>
      <c r="I1201" s="27"/>
      <c r="J1201" s="16"/>
      <c r="K1201" s="9"/>
      <c r="L1201" s="9"/>
      <c r="M1201" s="9"/>
      <c r="N1201" s="9"/>
      <c r="O1201" s="9"/>
      <c r="P1201" s="9"/>
      <c r="Q1201" s="9"/>
      <c r="R1201" s="9"/>
      <c r="S1201" s="9"/>
      <c r="T1201" s="9"/>
      <c r="U1201" s="9"/>
      <c r="V1201" s="9"/>
      <c r="W1201" s="9"/>
      <c r="X1201" s="9"/>
      <c r="Y1201" s="9"/>
      <c r="Z1201" s="9"/>
      <c r="AA1201" s="9"/>
      <c r="AB1201" s="9"/>
      <c r="AC1201" s="9"/>
      <c r="AD1201" s="5"/>
      <c r="AE1201" s="5"/>
      <c r="AF1201" s="5"/>
      <c r="AG1201" s="5"/>
      <c r="AH1201" s="5"/>
      <c r="AI1201" s="5"/>
      <c r="AJ1201" s="5"/>
      <c r="AK1201" s="5"/>
      <c r="AL1201" s="5"/>
      <c r="AM1201" s="5"/>
      <c r="AN1201" s="5"/>
      <c r="AO1201" s="5"/>
    </row>
    <row r="1202" ht="16.8" spans="1:41">
      <c r="A1202" s="9"/>
      <c r="B1202" s="9"/>
      <c r="C1202" s="156"/>
      <c r="D1202" s="212"/>
      <c r="E1202" s="220"/>
      <c r="F1202" s="27"/>
      <c r="G1202" s="27"/>
      <c r="H1202" s="27"/>
      <c r="I1202" s="27"/>
      <c r="J1202" s="16"/>
      <c r="K1202" s="9"/>
      <c r="L1202" s="9"/>
      <c r="M1202" s="9"/>
      <c r="N1202" s="9"/>
      <c r="O1202" s="9"/>
      <c r="P1202" s="9"/>
      <c r="Q1202" s="9"/>
      <c r="R1202" s="9"/>
      <c r="S1202" s="9"/>
      <c r="T1202" s="9"/>
      <c r="U1202" s="9"/>
      <c r="V1202" s="9"/>
      <c r="W1202" s="9"/>
      <c r="X1202" s="9"/>
      <c r="Y1202" s="9"/>
      <c r="Z1202" s="9"/>
      <c r="AA1202" s="9"/>
      <c r="AB1202" s="9"/>
      <c r="AC1202" s="9"/>
      <c r="AD1202" s="5"/>
      <c r="AE1202" s="5"/>
      <c r="AF1202" s="5"/>
      <c r="AG1202" s="5"/>
      <c r="AH1202" s="5"/>
      <c r="AI1202" s="5"/>
      <c r="AJ1202" s="5"/>
      <c r="AK1202" s="5"/>
      <c r="AL1202" s="5"/>
      <c r="AM1202" s="5"/>
      <c r="AN1202" s="5"/>
      <c r="AO1202" s="5"/>
    </row>
    <row r="1203" ht="16.8" spans="1:41">
      <c r="A1203" s="9"/>
      <c r="B1203" s="9"/>
      <c r="C1203" s="156"/>
      <c r="D1203" s="212"/>
      <c r="E1203" s="220"/>
      <c r="F1203" s="27"/>
      <c r="G1203" s="27"/>
      <c r="H1203" s="27"/>
      <c r="I1203" s="27"/>
      <c r="J1203" s="16"/>
      <c r="K1203" s="9"/>
      <c r="L1203" s="9"/>
      <c r="M1203" s="9"/>
      <c r="N1203" s="9"/>
      <c r="O1203" s="9"/>
      <c r="P1203" s="9"/>
      <c r="Q1203" s="9"/>
      <c r="R1203" s="9"/>
      <c r="S1203" s="9"/>
      <c r="T1203" s="9"/>
      <c r="U1203" s="9"/>
      <c r="V1203" s="9"/>
      <c r="W1203" s="9"/>
      <c r="X1203" s="9"/>
      <c r="Y1203" s="9"/>
      <c r="Z1203" s="9"/>
      <c r="AA1203" s="9"/>
      <c r="AB1203" s="9"/>
      <c r="AC1203" s="9"/>
      <c r="AD1203" s="5"/>
      <c r="AE1203" s="5"/>
      <c r="AF1203" s="5"/>
      <c r="AG1203" s="5"/>
      <c r="AH1203" s="5"/>
      <c r="AI1203" s="5"/>
      <c r="AJ1203" s="5"/>
      <c r="AK1203" s="5"/>
      <c r="AL1203" s="5"/>
      <c r="AM1203" s="5"/>
      <c r="AN1203" s="5"/>
      <c r="AO1203" s="5"/>
    </row>
    <row r="1204" ht="16.8" spans="1:41">
      <c r="A1204" s="9"/>
      <c r="B1204" s="9"/>
      <c r="C1204" s="156"/>
      <c r="D1204" s="212"/>
      <c r="E1204" s="220"/>
      <c r="F1204" s="27"/>
      <c r="G1204" s="27"/>
      <c r="H1204" s="27"/>
      <c r="I1204" s="27"/>
      <c r="J1204" s="16"/>
      <c r="K1204" s="9"/>
      <c r="L1204" s="9"/>
      <c r="M1204" s="9"/>
      <c r="N1204" s="9"/>
      <c r="O1204" s="9"/>
      <c r="P1204" s="9"/>
      <c r="Q1204" s="9"/>
      <c r="R1204" s="9"/>
      <c r="S1204" s="9"/>
      <c r="T1204" s="9"/>
      <c r="U1204" s="9"/>
      <c r="V1204" s="9"/>
      <c r="W1204" s="9"/>
      <c r="X1204" s="9"/>
      <c r="Y1204" s="9"/>
      <c r="Z1204" s="9"/>
      <c r="AA1204" s="9"/>
      <c r="AB1204" s="9"/>
      <c r="AC1204" s="9"/>
      <c r="AD1204" s="5"/>
      <c r="AE1204" s="5"/>
      <c r="AF1204" s="5"/>
      <c r="AG1204" s="5"/>
      <c r="AH1204" s="5"/>
      <c r="AI1204" s="5"/>
      <c r="AJ1204" s="5"/>
      <c r="AK1204" s="5"/>
      <c r="AL1204" s="5"/>
      <c r="AM1204" s="5"/>
      <c r="AN1204" s="5"/>
      <c r="AO1204" s="5"/>
    </row>
    <row r="1205" ht="16.8" spans="1:41">
      <c r="A1205" s="9"/>
      <c r="B1205" s="9"/>
      <c r="C1205" s="156"/>
      <c r="D1205" s="212"/>
      <c r="E1205" s="220"/>
      <c r="F1205" s="27"/>
      <c r="G1205" s="27"/>
      <c r="H1205" s="27"/>
      <c r="I1205" s="27"/>
      <c r="J1205" s="16"/>
      <c r="K1205" s="9"/>
      <c r="L1205" s="9"/>
      <c r="M1205" s="9"/>
      <c r="N1205" s="9"/>
      <c r="O1205" s="9"/>
      <c r="P1205" s="9"/>
      <c r="Q1205" s="9"/>
      <c r="R1205" s="9"/>
      <c r="S1205" s="9"/>
      <c r="T1205" s="9"/>
      <c r="U1205" s="9"/>
      <c r="V1205" s="9"/>
      <c r="W1205" s="9"/>
      <c r="X1205" s="9"/>
      <c r="Y1205" s="9"/>
      <c r="Z1205" s="9"/>
      <c r="AA1205" s="9"/>
      <c r="AB1205" s="9"/>
      <c r="AC1205" s="9"/>
      <c r="AD1205" s="5"/>
      <c r="AE1205" s="5"/>
      <c r="AF1205" s="5"/>
      <c r="AG1205" s="5"/>
      <c r="AH1205" s="5"/>
      <c r="AI1205" s="5"/>
      <c r="AJ1205" s="5"/>
      <c r="AK1205" s="5"/>
      <c r="AL1205" s="5"/>
      <c r="AM1205" s="5"/>
      <c r="AN1205" s="5"/>
      <c r="AO1205" s="5"/>
    </row>
    <row r="1206" ht="16.8" spans="1:41">
      <c r="A1206" s="9"/>
      <c r="B1206" s="9"/>
      <c r="C1206" s="156"/>
      <c r="D1206" s="212"/>
      <c r="E1206" s="220"/>
      <c r="F1206" s="27"/>
      <c r="G1206" s="27"/>
      <c r="H1206" s="27"/>
      <c r="I1206" s="27"/>
      <c r="J1206" s="16"/>
      <c r="K1206" s="9"/>
      <c r="L1206" s="9"/>
      <c r="M1206" s="9"/>
      <c r="N1206" s="9"/>
      <c r="O1206" s="9"/>
      <c r="P1206" s="9"/>
      <c r="Q1206" s="9"/>
      <c r="R1206" s="9"/>
      <c r="S1206" s="9"/>
      <c r="T1206" s="9"/>
      <c r="U1206" s="9"/>
      <c r="V1206" s="9"/>
      <c r="W1206" s="9"/>
      <c r="X1206" s="9"/>
      <c r="Y1206" s="9"/>
      <c r="Z1206" s="9"/>
      <c r="AA1206" s="9"/>
      <c r="AB1206" s="9"/>
      <c r="AC1206" s="9"/>
      <c r="AD1206" s="5"/>
      <c r="AE1206" s="5"/>
      <c r="AF1206" s="5"/>
      <c r="AG1206" s="5"/>
      <c r="AH1206" s="5"/>
      <c r="AI1206" s="5"/>
      <c r="AJ1206" s="5"/>
      <c r="AK1206" s="5"/>
      <c r="AL1206" s="5"/>
      <c r="AM1206" s="5"/>
      <c r="AN1206" s="5"/>
      <c r="AO1206" s="5"/>
    </row>
    <row r="1207" ht="16.8" spans="1:41">
      <c r="A1207" s="9"/>
      <c r="B1207" s="9"/>
      <c r="C1207" s="156"/>
      <c r="D1207" s="212"/>
      <c r="E1207" s="220"/>
      <c r="F1207" s="27"/>
      <c r="G1207" s="27"/>
      <c r="H1207" s="27"/>
      <c r="I1207" s="27"/>
      <c r="J1207" s="16"/>
      <c r="K1207" s="9"/>
      <c r="L1207" s="9"/>
      <c r="M1207" s="9"/>
      <c r="N1207" s="9"/>
      <c r="O1207" s="9"/>
      <c r="P1207" s="9"/>
      <c r="Q1207" s="9"/>
      <c r="R1207" s="9"/>
      <c r="S1207" s="9"/>
      <c r="T1207" s="9"/>
      <c r="U1207" s="9"/>
      <c r="V1207" s="9"/>
      <c r="W1207" s="9"/>
      <c r="X1207" s="9"/>
      <c r="Y1207" s="9"/>
      <c r="Z1207" s="9"/>
      <c r="AA1207" s="9"/>
      <c r="AB1207" s="9"/>
      <c r="AC1207" s="9"/>
      <c r="AD1207" s="5"/>
      <c r="AE1207" s="5"/>
      <c r="AF1207" s="5"/>
      <c r="AG1207" s="5"/>
      <c r="AH1207" s="5"/>
      <c r="AI1207" s="5"/>
      <c r="AJ1207" s="5"/>
      <c r="AK1207" s="5"/>
      <c r="AL1207" s="5"/>
      <c r="AM1207" s="5"/>
      <c r="AN1207" s="5"/>
      <c r="AO1207" s="5"/>
    </row>
    <row r="1208" ht="16.8" spans="1:41">
      <c r="A1208" s="9"/>
      <c r="B1208" s="9"/>
      <c r="C1208" s="156"/>
      <c r="D1208" s="212"/>
      <c r="E1208" s="220"/>
      <c r="F1208" s="27"/>
      <c r="G1208" s="27"/>
      <c r="H1208" s="27"/>
      <c r="I1208" s="27"/>
      <c r="J1208" s="16"/>
      <c r="K1208" s="9"/>
      <c r="L1208" s="9"/>
      <c r="M1208" s="9"/>
      <c r="N1208" s="9"/>
      <c r="O1208" s="9"/>
      <c r="P1208" s="9"/>
      <c r="Q1208" s="9"/>
      <c r="R1208" s="9"/>
      <c r="S1208" s="9"/>
      <c r="T1208" s="9"/>
      <c r="U1208" s="9"/>
      <c r="V1208" s="9"/>
      <c r="W1208" s="9"/>
      <c r="X1208" s="9"/>
      <c r="Y1208" s="9"/>
      <c r="Z1208" s="9"/>
      <c r="AA1208" s="9"/>
      <c r="AB1208" s="9"/>
      <c r="AC1208" s="9"/>
      <c r="AD1208" s="5"/>
      <c r="AE1208" s="5"/>
      <c r="AF1208" s="5"/>
      <c r="AG1208" s="5"/>
      <c r="AH1208" s="5"/>
      <c r="AI1208" s="5"/>
      <c r="AJ1208" s="5"/>
      <c r="AK1208" s="5"/>
      <c r="AL1208" s="5"/>
      <c r="AM1208" s="5"/>
      <c r="AN1208" s="5"/>
      <c r="AO1208" s="5"/>
    </row>
    <row r="1209" ht="16.8" spans="1:41">
      <c r="A1209" s="9"/>
      <c r="B1209" s="9"/>
      <c r="C1209" s="156"/>
      <c r="D1209" s="212"/>
      <c r="E1209" s="220"/>
      <c r="F1209" s="27"/>
      <c r="G1209" s="27"/>
      <c r="H1209" s="27"/>
      <c r="I1209" s="27"/>
      <c r="J1209" s="16"/>
      <c r="K1209" s="9"/>
      <c r="L1209" s="9"/>
      <c r="M1209" s="9"/>
      <c r="N1209" s="9"/>
      <c r="O1209" s="9"/>
      <c r="P1209" s="9"/>
      <c r="Q1209" s="9"/>
      <c r="R1209" s="9"/>
      <c r="S1209" s="9"/>
      <c r="T1209" s="9"/>
      <c r="U1209" s="9"/>
      <c r="V1209" s="9"/>
      <c r="W1209" s="9"/>
      <c r="X1209" s="9"/>
      <c r="Y1209" s="9"/>
      <c r="Z1209" s="9"/>
      <c r="AA1209" s="9"/>
      <c r="AB1209" s="9"/>
      <c r="AC1209" s="9"/>
      <c r="AD1209" s="5"/>
      <c r="AE1209" s="5"/>
      <c r="AF1209" s="5"/>
      <c r="AG1209" s="5"/>
      <c r="AH1209" s="5"/>
      <c r="AI1209" s="5"/>
      <c r="AJ1209" s="5"/>
      <c r="AK1209" s="5"/>
      <c r="AL1209" s="5"/>
      <c r="AM1209" s="5"/>
      <c r="AN1209" s="5"/>
      <c r="AO1209" s="5"/>
    </row>
    <row r="1210" ht="16.8" spans="1:41">
      <c r="A1210" s="9"/>
      <c r="B1210" s="9"/>
      <c r="C1210" s="156"/>
      <c r="D1210" s="212"/>
      <c r="E1210" s="220"/>
      <c r="F1210" s="27"/>
      <c r="G1210" s="27"/>
      <c r="H1210" s="27"/>
      <c r="I1210" s="27"/>
      <c r="J1210" s="16"/>
      <c r="K1210" s="9"/>
      <c r="L1210" s="9"/>
      <c r="M1210" s="9"/>
      <c r="N1210" s="9"/>
      <c r="O1210" s="9"/>
      <c r="P1210" s="9"/>
      <c r="Q1210" s="9"/>
      <c r="R1210" s="9"/>
      <c r="S1210" s="9"/>
      <c r="T1210" s="9"/>
      <c r="U1210" s="9"/>
      <c r="V1210" s="9"/>
      <c r="W1210" s="9"/>
      <c r="X1210" s="9"/>
      <c r="Y1210" s="9"/>
      <c r="Z1210" s="9"/>
      <c r="AA1210" s="9"/>
      <c r="AB1210" s="9"/>
      <c r="AC1210" s="9"/>
      <c r="AD1210" s="5"/>
      <c r="AE1210" s="5"/>
      <c r="AF1210" s="5"/>
      <c r="AG1210" s="5"/>
      <c r="AH1210" s="5"/>
      <c r="AI1210" s="5"/>
      <c r="AJ1210" s="5"/>
      <c r="AK1210" s="5"/>
      <c r="AL1210" s="5"/>
      <c r="AM1210" s="5"/>
      <c r="AN1210" s="5"/>
      <c r="AO1210" s="5"/>
    </row>
    <row r="1211" ht="16.8" spans="1:41">
      <c r="A1211" s="9"/>
      <c r="B1211" s="9"/>
      <c r="C1211" s="156"/>
      <c r="D1211" s="212"/>
      <c r="E1211" s="220"/>
      <c r="F1211" s="27"/>
      <c r="G1211" s="27"/>
      <c r="H1211" s="27"/>
      <c r="I1211" s="27"/>
      <c r="J1211" s="16"/>
      <c r="K1211" s="9"/>
      <c r="L1211" s="9"/>
      <c r="M1211" s="9"/>
      <c r="N1211" s="9"/>
      <c r="O1211" s="9"/>
      <c r="P1211" s="9"/>
      <c r="Q1211" s="9"/>
      <c r="R1211" s="9"/>
      <c r="S1211" s="9"/>
      <c r="T1211" s="9"/>
      <c r="U1211" s="9"/>
      <c r="V1211" s="9"/>
      <c r="W1211" s="9"/>
      <c r="X1211" s="9"/>
      <c r="Y1211" s="9"/>
      <c r="Z1211" s="9"/>
      <c r="AA1211" s="9"/>
      <c r="AB1211" s="9"/>
      <c r="AC1211" s="9"/>
      <c r="AD1211" s="5"/>
      <c r="AE1211" s="5"/>
      <c r="AF1211" s="5"/>
      <c r="AG1211" s="5"/>
      <c r="AH1211" s="5"/>
      <c r="AI1211" s="5"/>
      <c r="AJ1211" s="5"/>
      <c r="AK1211" s="5"/>
      <c r="AL1211" s="5"/>
      <c r="AM1211" s="5"/>
      <c r="AN1211" s="5"/>
      <c r="AO1211" s="5"/>
    </row>
    <row r="1212" ht="16.8" spans="1:41">
      <c r="A1212" s="9"/>
      <c r="B1212" s="9"/>
      <c r="C1212" s="156"/>
      <c r="D1212" s="212"/>
      <c r="E1212" s="220"/>
      <c r="F1212" s="27"/>
      <c r="G1212" s="27"/>
      <c r="H1212" s="27"/>
      <c r="I1212" s="27"/>
      <c r="J1212" s="16"/>
      <c r="K1212" s="9"/>
      <c r="L1212" s="9"/>
      <c r="M1212" s="9"/>
      <c r="N1212" s="9"/>
      <c r="O1212" s="9"/>
      <c r="P1212" s="9"/>
      <c r="Q1212" s="9"/>
      <c r="R1212" s="9"/>
      <c r="S1212" s="9"/>
      <c r="T1212" s="9"/>
      <c r="U1212" s="9"/>
      <c r="V1212" s="9"/>
      <c r="W1212" s="9"/>
      <c r="X1212" s="9"/>
      <c r="Y1212" s="9"/>
      <c r="Z1212" s="9"/>
      <c r="AA1212" s="9"/>
      <c r="AB1212" s="9"/>
      <c r="AC1212" s="9"/>
      <c r="AD1212" s="5"/>
      <c r="AE1212" s="5"/>
      <c r="AF1212" s="5"/>
      <c r="AG1212" s="5"/>
      <c r="AH1212" s="5"/>
      <c r="AI1212" s="5"/>
      <c r="AJ1212" s="5"/>
      <c r="AK1212" s="5"/>
      <c r="AL1212" s="5"/>
      <c r="AM1212" s="5"/>
      <c r="AN1212" s="5"/>
      <c r="AO1212" s="5"/>
    </row>
    <row r="1213" ht="16.8" spans="1:41">
      <c r="A1213" s="9"/>
      <c r="B1213" s="9"/>
      <c r="C1213" s="156"/>
      <c r="D1213" s="212"/>
      <c r="E1213" s="220"/>
      <c r="F1213" s="27"/>
      <c r="G1213" s="27"/>
      <c r="H1213" s="27"/>
      <c r="I1213" s="27"/>
      <c r="J1213" s="16"/>
      <c r="K1213" s="9"/>
      <c r="L1213" s="9"/>
      <c r="M1213" s="9"/>
      <c r="N1213" s="9"/>
      <c r="O1213" s="9"/>
      <c r="P1213" s="9"/>
      <c r="Q1213" s="9"/>
      <c r="R1213" s="9"/>
      <c r="S1213" s="9"/>
      <c r="T1213" s="9"/>
      <c r="U1213" s="9"/>
      <c r="V1213" s="9"/>
      <c r="W1213" s="9"/>
      <c r="X1213" s="9"/>
      <c r="Y1213" s="9"/>
      <c r="Z1213" s="9"/>
      <c r="AA1213" s="9"/>
      <c r="AB1213" s="9"/>
      <c r="AC1213" s="9"/>
      <c r="AD1213" s="5"/>
      <c r="AE1213" s="5"/>
      <c r="AF1213" s="5"/>
      <c r="AG1213" s="5"/>
      <c r="AH1213" s="5"/>
      <c r="AI1213" s="5"/>
      <c r="AJ1213" s="5"/>
      <c r="AK1213" s="5"/>
      <c r="AL1213" s="5"/>
      <c r="AM1213" s="5"/>
      <c r="AN1213" s="5"/>
      <c r="AO1213" s="5"/>
    </row>
    <row r="1214" ht="16.8" spans="1:41">
      <c r="A1214" s="9"/>
      <c r="B1214" s="9"/>
      <c r="C1214" s="156"/>
      <c r="D1214" s="212"/>
      <c r="E1214" s="220"/>
      <c r="F1214" s="27"/>
      <c r="G1214" s="27"/>
      <c r="H1214" s="27"/>
      <c r="I1214" s="27"/>
      <c r="J1214" s="16"/>
      <c r="K1214" s="9"/>
      <c r="L1214" s="9"/>
      <c r="M1214" s="9"/>
      <c r="N1214" s="9"/>
      <c r="O1214" s="9"/>
      <c r="P1214" s="9"/>
      <c r="Q1214" s="9"/>
      <c r="R1214" s="9"/>
      <c r="S1214" s="9"/>
      <c r="T1214" s="9"/>
      <c r="U1214" s="9"/>
      <c r="V1214" s="9"/>
      <c r="W1214" s="9"/>
      <c r="X1214" s="9"/>
      <c r="Y1214" s="9"/>
      <c r="Z1214" s="9"/>
      <c r="AA1214" s="9"/>
      <c r="AB1214" s="9"/>
      <c r="AC1214" s="9"/>
      <c r="AD1214" s="5"/>
      <c r="AE1214" s="5"/>
      <c r="AF1214" s="5"/>
      <c r="AG1214" s="5"/>
      <c r="AH1214" s="5"/>
      <c r="AI1214" s="5"/>
      <c r="AJ1214" s="5"/>
      <c r="AK1214" s="5"/>
      <c r="AL1214" s="5"/>
      <c r="AM1214" s="5"/>
      <c r="AN1214" s="5"/>
      <c r="AO1214" s="5"/>
    </row>
    <row r="1215" ht="16.8" spans="1:41">
      <c r="A1215" s="9"/>
      <c r="B1215" s="9"/>
      <c r="C1215" s="156"/>
      <c r="D1215" s="212"/>
      <c r="E1215" s="220"/>
      <c r="F1215" s="27"/>
      <c r="G1215" s="27"/>
      <c r="H1215" s="27"/>
      <c r="I1215" s="27"/>
      <c r="J1215" s="16"/>
      <c r="K1215" s="9"/>
      <c r="L1215" s="9"/>
      <c r="M1215" s="9"/>
      <c r="N1215" s="9"/>
      <c r="O1215" s="9"/>
      <c r="P1215" s="9"/>
      <c r="Q1215" s="9"/>
      <c r="R1215" s="9"/>
      <c r="S1215" s="9"/>
      <c r="T1215" s="9"/>
      <c r="U1215" s="9"/>
      <c r="V1215" s="9"/>
      <c r="W1215" s="9"/>
      <c r="X1215" s="9"/>
      <c r="Y1215" s="9"/>
      <c r="Z1215" s="9"/>
      <c r="AA1215" s="9"/>
      <c r="AB1215" s="9"/>
      <c r="AC1215" s="9"/>
      <c r="AD1215" s="5"/>
      <c r="AE1215" s="5"/>
      <c r="AF1215" s="5"/>
      <c r="AG1215" s="5"/>
      <c r="AH1215" s="5"/>
      <c r="AI1215" s="5"/>
      <c r="AJ1215" s="5"/>
      <c r="AK1215" s="5"/>
      <c r="AL1215" s="5"/>
      <c r="AM1215" s="5"/>
      <c r="AN1215" s="5"/>
      <c r="AO1215" s="5"/>
    </row>
    <row r="1216" ht="16.8" spans="1:41">
      <c r="A1216" s="9"/>
      <c r="B1216" s="9"/>
      <c r="C1216" s="156"/>
      <c r="D1216" s="212"/>
      <c r="E1216" s="220"/>
      <c r="F1216" s="27"/>
      <c r="G1216" s="27"/>
      <c r="H1216" s="27"/>
      <c r="I1216" s="27"/>
      <c r="J1216" s="16"/>
      <c r="K1216" s="9"/>
      <c r="L1216" s="9"/>
      <c r="M1216" s="9"/>
      <c r="N1216" s="9"/>
      <c r="O1216" s="9"/>
      <c r="P1216" s="9"/>
      <c r="Q1216" s="9"/>
      <c r="R1216" s="9"/>
      <c r="S1216" s="9"/>
      <c r="T1216" s="9"/>
      <c r="U1216" s="9"/>
      <c r="V1216" s="9"/>
      <c r="W1216" s="9"/>
      <c r="X1216" s="9"/>
      <c r="Y1216" s="9"/>
      <c r="Z1216" s="9"/>
      <c r="AA1216" s="9"/>
      <c r="AB1216" s="9"/>
      <c r="AC1216" s="9"/>
      <c r="AD1216" s="5"/>
      <c r="AE1216" s="5"/>
      <c r="AF1216" s="5"/>
      <c r="AG1216" s="5"/>
      <c r="AH1216" s="5"/>
      <c r="AI1216" s="5"/>
      <c r="AJ1216" s="5"/>
      <c r="AK1216" s="5"/>
      <c r="AL1216" s="5"/>
      <c r="AM1216" s="5"/>
      <c r="AN1216" s="5"/>
      <c r="AO1216" s="5"/>
    </row>
    <row r="1217" ht="16.8" spans="1:41">
      <c r="A1217" s="9"/>
      <c r="B1217" s="9"/>
      <c r="C1217" s="156"/>
      <c r="D1217" s="212"/>
      <c r="E1217" s="220"/>
      <c r="F1217" s="27"/>
      <c r="G1217" s="27"/>
      <c r="H1217" s="27"/>
      <c r="I1217" s="27"/>
      <c r="J1217" s="16"/>
      <c r="K1217" s="9"/>
      <c r="L1217" s="9"/>
      <c r="M1217" s="9"/>
      <c r="N1217" s="9"/>
      <c r="O1217" s="9"/>
      <c r="P1217" s="9"/>
      <c r="Q1217" s="9"/>
      <c r="R1217" s="9"/>
      <c r="S1217" s="9"/>
      <c r="T1217" s="9"/>
      <c r="U1217" s="9"/>
      <c r="V1217" s="9"/>
      <c r="W1217" s="9"/>
      <c r="X1217" s="9"/>
      <c r="Y1217" s="9"/>
      <c r="Z1217" s="9"/>
      <c r="AA1217" s="9"/>
      <c r="AB1217" s="9"/>
      <c r="AC1217" s="9"/>
      <c r="AD1217" s="5"/>
      <c r="AE1217" s="5"/>
      <c r="AF1217" s="5"/>
      <c r="AG1217" s="5"/>
      <c r="AH1217" s="5"/>
      <c r="AI1217" s="5"/>
      <c r="AJ1217" s="5"/>
      <c r="AK1217" s="5"/>
      <c r="AL1217" s="5"/>
      <c r="AM1217" s="5"/>
      <c r="AN1217" s="5"/>
      <c r="AO1217" s="5"/>
    </row>
    <row r="1218" ht="16.8" spans="1:41">
      <c r="A1218" s="9"/>
      <c r="B1218" s="9"/>
      <c r="C1218" s="156"/>
      <c r="D1218" s="212"/>
      <c r="E1218" s="220"/>
      <c r="F1218" s="27"/>
      <c r="G1218" s="27"/>
      <c r="H1218" s="27"/>
      <c r="I1218" s="27"/>
      <c r="J1218" s="16"/>
      <c r="K1218" s="9"/>
      <c r="L1218" s="9"/>
      <c r="M1218" s="9"/>
      <c r="N1218" s="9"/>
      <c r="O1218" s="9"/>
      <c r="P1218" s="9"/>
      <c r="Q1218" s="9"/>
      <c r="R1218" s="9"/>
      <c r="S1218" s="9"/>
      <c r="T1218" s="9"/>
      <c r="U1218" s="9"/>
      <c r="V1218" s="9"/>
      <c r="W1218" s="9"/>
      <c r="X1218" s="9"/>
      <c r="Y1218" s="9"/>
      <c r="Z1218" s="9"/>
      <c r="AA1218" s="9"/>
      <c r="AB1218" s="9"/>
      <c r="AC1218" s="9"/>
      <c r="AD1218" s="5"/>
      <c r="AE1218" s="5"/>
      <c r="AF1218" s="5"/>
      <c r="AG1218" s="5"/>
      <c r="AH1218" s="5"/>
      <c r="AI1218" s="5"/>
      <c r="AJ1218" s="5"/>
      <c r="AK1218" s="5"/>
      <c r="AL1218" s="5"/>
      <c r="AM1218" s="5"/>
      <c r="AN1218" s="5"/>
      <c r="AO1218" s="5"/>
    </row>
    <row r="1219" ht="16.8" spans="1:41">
      <c r="A1219" s="9"/>
      <c r="B1219" s="9"/>
      <c r="C1219" s="156"/>
      <c r="D1219" s="212"/>
      <c r="E1219" s="220"/>
      <c r="F1219" s="27"/>
      <c r="G1219" s="27"/>
      <c r="H1219" s="27"/>
      <c r="I1219" s="27"/>
      <c r="J1219" s="16"/>
      <c r="K1219" s="9"/>
      <c r="L1219" s="9"/>
      <c r="M1219" s="9"/>
      <c r="N1219" s="9"/>
      <c r="O1219" s="9"/>
      <c r="P1219" s="9"/>
      <c r="Q1219" s="9"/>
      <c r="R1219" s="9"/>
      <c r="S1219" s="9"/>
      <c r="T1219" s="9"/>
      <c r="U1219" s="9"/>
      <c r="V1219" s="9"/>
      <c r="W1219" s="9"/>
      <c r="X1219" s="9"/>
      <c r="Y1219" s="9"/>
      <c r="Z1219" s="9"/>
      <c r="AA1219" s="9"/>
      <c r="AB1219" s="9"/>
      <c r="AC1219" s="9"/>
      <c r="AD1219" s="5"/>
      <c r="AE1219" s="5"/>
      <c r="AF1219" s="5"/>
      <c r="AG1219" s="5"/>
      <c r="AH1219" s="5"/>
      <c r="AI1219" s="5"/>
      <c r="AJ1219" s="5"/>
      <c r="AK1219" s="5"/>
      <c r="AL1219" s="5"/>
      <c r="AM1219" s="5"/>
      <c r="AN1219" s="5"/>
      <c r="AO1219" s="5"/>
    </row>
    <row r="1220" ht="16.8" spans="1:41">
      <c r="A1220" s="9"/>
      <c r="B1220" s="9"/>
      <c r="C1220" s="156"/>
      <c r="D1220" s="212"/>
      <c r="E1220" s="220"/>
      <c r="F1220" s="27"/>
      <c r="G1220" s="27"/>
      <c r="H1220" s="27"/>
      <c r="I1220" s="27"/>
      <c r="J1220" s="16"/>
      <c r="K1220" s="9"/>
      <c r="L1220" s="9"/>
      <c r="M1220" s="9"/>
      <c r="N1220" s="9"/>
      <c r="O1220" s="9"/>
      <c r="P1220" s="9"/>
      <c r="Q1220" s="9"/>
      <c r="R1220" s="9"/>
      <c r="S1220" s="9"/>
      <c r="T1220" s="9"/>
      <c r="U1220" s="9"/>
      <c r="V1220" s="9"/>
      <c r="W1220" s="9"/>
      <c r="X1220" s="9"/>
      <c r="Y1220" s="9"/>
      <c r="Z1220" s="9"/>
      <c r="AA1220" s="9"/>
      <c r="AB1220" s="9"/>
      <c r="AC1220" s="9"/>
      <c r="AD1220" s="5"/>
      <c r="AE1220" s="5"/>
      <c r="AF1220" s="5"/>
      <c r="AG1220" s="5"/>
      <c r="AH1220" s="5"/>
      <c r="AI1220" s="5"/>
      <c r="AJ1220" s="5"/>
      <c r="AK1220" s="5"/>
      <c r="AL1220" s="5"/>
      <c r="AM1220" s="5"/>
      <c r="AN1220" s="5"/>
      <c r="AO1220" s="5"/>
    </row>
    <row r="1221" ht="16.8" spans="1:41">
      <c r="A1221" s="9"/>
      <c r="B1221" s="9"/>
      <c r="C1221" s="156"/>
      <c r="D1221" s="212"/>
      <c r="E1221" s="220"/>
      <c r="F1221" s="27"/>
      <c r="G1221" s="27"/>
      <c r="H1221" s="27"/>
      <c r="I1221" s="27"/>
      <c r="J1221" s="16"/>
      <c r="K1221" s="9"/>
      <c r="L1221" s="9"/>
      <c r="M1221" s="9"/>
      <c r="N1221" s="9"/>
      <c r="O1221" s="9"/>
      <c r="P1221" s="9"/>
      <c r="Q1221" s="9"/>
      <c r="R1221" s="9"/>
      <c r="S1221" s="9"/>
      <c r="T1221" s="9"/>
      <c r="U1221" s="9"/>
      <c r="V1221" s="9"/>
      <c r="W1221" s="9"/>
      <c r="X1221" s="9"/>
      <c r="Y1221" s="9"/>
      <c r="Z1221" s="9"/>
      <c r="AA1221" s="9"/>
      <c r="AB1221" s="9"/>
      <c r="AC1221" s="9"/>
      <c r="AD1221" s="5"/>
      <c r="AE1221" s="5"/>
      <c r="AF1221" s="5"/>
      <c r="AG1221" s="5"/>
      <c r="AH1221" s="5"/>
      <c r="AI1221" s="5"/>
      <c r="AJ1221" s="5"/>
      <c r="AK1221" s="5"/>
      <c r="AL1221" s="5"/>
      <c r="AM1221" s="5"/>
      <c r="AN1221" s="5"/>
      <c r="AO1221" s="5"/>
    </row>
    <row r="1222" ht="16.8" spans="1:41">
      <c r="A1222" s="9"/>
      <c r="B1222" s="9"/>
      <c r="C1222" s="156"/>
      <c r="D1222" s="212"/>
      <c r="E1222" s="220"/>
      <c r="F1222" s="27"/>
      <c r="G1222" s="27"/>
      <c r="H1222" s="27"/>
      <c r="I1222" s="27"/>
      <c r="J1222" s="16"/>
      <c r="K1222" s="9"/>
      <c r="L1222" s="9"/>
      <c r="M1222" s="9"/>
      <c r="N1222" s="9"/>
      <c r="O1222" s="9"/>
      <c r="P1222" s="9"/>
      <c r="Q1222" s="9"/>
      <c r="R1222" s="9"/>
      <c r="S1222" s="9"/>
      <c r="T1222" s="9"/>
      <c r="U1222" s="9"/>
      <c r="V1222" s="9"/>
      <c r="W1222" s="9"/>
      <c r="X1222" s="9"/>
      <c r="Y1222" s="9"/>
      <c r="Z1222" s="9"/>
      <c r="AA1222" s="9"/>
      <c r="AB1222" s="9"/>
      <c r="AC1222" s="9"/>
      <c r="AD1222" s="5"/>
      <c r="AE1222" s="5"/>
      <c r="AF1222" s="5"/>
      <c r="AG1222" s="5"/>
      <c r="AH1222" s="5"/>
      <c r="AI1222" s="5"/>
      <c r="AJ1222" s="5"/>
      <c r="AK1222" s="5"/>
      <c r="AL1222" s="5"/>
      <c r="AM1222" s="5"/>
      <c r="AN1222" s="5"/>
      <c r="AO1222" s="5"/>
    </row>
    <row r="1223" ht="16.8" spans="1:41">
      <c r="A1223" s="9"/>
      <c r="B1223" s="9"/>
      <c r="C1223" s="156"/>
      <c r="D1223" s="212"/>
      <c r="E1223" s="220"/>
      <c r="F1223" s="27"/>
      <c r="G1223" s="27"/>
      <c r="H1223" s="27"/>
      <c r="I1223" s="27"/>
      <c r="J1223" s="16"/>
      <c r="K1223" s="9"/>
      <c r="L1223" s="9"/>
      <c r="M1223" s="9"/>
      <c r="N1223" s="9"/>
      <c r="O1223" s="9"/>
      <c r="P1223" s="9"/>
      <c r="Q1223" s="9"/>
      <c r="R1223" s="9"/>
      <c r="S1223" s="9"/>
      <c r="T1223" s="9"/>
      <c r="U1223" s="9"/>
      <c r="V1223" s="9"/>
      <c r="W1223" s="9"/>
      <c r="X1223" s="9"/>
      <c r="Y1223" s="9"/>
      <c r="Z1223" s="9"/>
      <c r="AA1223" s="9"/>
      <c r="AB1223" s="9"/>
      <c r="AC1223" s="9"/>
      <c r="AD1223" s="5"/>
      <c r="AE1223" s="5"/>
      <c r="AF1223" s="5"/>
      <c r="AG1223" s="5"/>
      <c r="AH1223" s="5"/>
      <c r="AI1223" s="5"/>
      <c r="AJ1223" s="5"/>
      <c r="AK1223" s="5"/>
      <c r="AL1223" s="5"/>
      <c r="AM1223" s="5"/>
      <c r="AN1223" s="5"/>
      <c r="AO1223" s="5"/>
    </row>
    <row r="1224" ht="16.8" spans="1:41">
      <c r="A1224" s="9"/>
      <c r="B1224" s="9"/>
      <c r="C1224" s="156"/>
      <c r="D1224" s="212"/>
      <c r="E1224" s="220"/>
      <c r="F1224" s="27"/>
      <c r="G1224" s="27"/>
      <c r="H1224" s="27"/>
      <c r="I1224" s="27"/>
      <c r="J1224" s="16"/>
      <c r="K1224" s="9"/>
      <c r="L1224" s="9"/>
      <c r="M1224" s="9"/>
      <c r="N1224" s="9"/>
      <c r="O1224" s="9"/>
      <c r="P1224" s="9"/>
      <c r="Q1224" s="9"/>
      <c r="R1224" s="9"/>
      <c r="S1224" s="9"/>
      <c r="T1224" s="9"/>
      <c r="U1224" s="9"/>
      <c r="V1224" s="9"/>
      <c r="W1224" s="9"/>
      <c r="X1224" s="9"/>
      <c r="Y1224" s="9"/>
      <c r="Z1224" s="9"/>
      <c r="AA1224" s="9"/>
      <c r="AB1224" s="9"/>
      <c r="AC1224" s="9"/>
      <c r="AD1224" s="5"/>
      <c r="AE1224" s="5"/>
      <c r="AF1224" s="5"/>
      <c r="AG1224" s="5"/>
      <c r="AH1224" s="5"/>
      <c r="AI1224" s="5"/>
      <c r="AJ1224" s="5"/>
      <c r="AK1224" s="5"/>
      <c r="AL1224" s="5"/>
      <c r="AM1224" s="5"/>
      <c r="AN1224" s="5"/>
      <c r="AO1224" s="5"/>
    </row>
    <row r="1225" ht="16.8" spans="1:41">
      <c r="A1225" s="9"/>
      <c r="B1225" s="9"/>
      <c r="C1225" s="156"/>
      <c r="D1225" s="212"/>
      <c r="E1225" s="220"/>
      <c r="F1225" s="27"/>
      <c r="G1225" s="27"/>
      <c r="H1225" s="27"/>
      <c r="I1225" s="27"/>
      <c r="J1225" s="16"/>
      <c r="K1225" s="9"/>
      <c r="L1225" s="9"/>
      <c r="M1225" s="9"/>
      <c r="N1225" s="9"/>
      <c r="O1225" s="9"/>
      <c r="P1225" s="9"/>
      <c r="Q1225" s="9"/>
      <c r="R1225" s="9"/>
      <c r="S1225" s="9"/>
      <c r="T1225" s="9"/>
      <c r="U1225" s="9"/>
      <c r="V1225" s="9"/>
      <c r="W1225" s="9"/>
      <c r="X1225" s="9"/>
      <c r="Y1225" s="9"/>
      <c r="Z1225" s="9"/>
      <c r="AA1225" s="9"/>
      <c r="AB1225" s="9"/>
      <c r="AC1225" s="9"/>
      <c r="AD1225" s="5"/>
      <c r="AE1225" s="5"/>
      <c r="AF1225" s="5"/>
      <c r="AG1225" s="5"/>
      <c r="AH1225" s="5"/>
      <c r="AI1225" s="5"/>
      <c r="AJ1225" s="5"/>
      <c r="AK1225" s="5"/>
      <c r="AL1225" s="5"/>
      <c r="AM1225" s="5"/>
      <c r="AN1225" s="5"/>
      <c r="AO1225" s="5"/>
    </row>
    <row r="1226" ht="16.8" spans="1:41">
      <c r="A1226" s="9"/>
      <c r="B1226" s="9"/>
      <c r="C1226" s="156"/>
      <c r="D1226" s="212"/>
      <c r="E1226" s="220"/>
      <c r="F1226" s="27"/>
      <c r="G1226" s="27"/>
      <c r="H1226" s="27"/>
      <c r="I1226" s="27"/>
      <c r="J1226" s="16"/>
      <c r="K1226" s="9"/>
      <c r="L1226" s="9"/>
      <c r="M1226" s="9"/>
      <c r="N1226" s="9"/>
      <c r="O1226" s="9"/>
      <c r="P1226" s="9"/>
      <c r="Q1226" s="9"/>
      <c r="R1226" s="9"/>
      <c r="S1226" s="9"/>
      <c r="T1226" s="9"/>
      <c r="U1226" s="9"/>
      <c r="V1226" s="9"/>
      <c r="W1226" s="9"/>
      <c r="X1226" s="9"/>
      <c r="Y1226" s="9"/>
      <c r="Z1226" s="9"/>
      <c r="AA1226" s="9"/>
      <c r="AB1226" s="9"/>
      <c r="AC1226" s="9"/>
      <c r="AD1226" s="5"/>
      <c r="AE1226" s="5"/>
      <c r="AF1226" s="5"/>
      <c r="AG1226" s="5"/>
      <c r="AH1226" s="5"/>
      <c r="AI1226" s="5"/>
      <c r="AJ1226" s="5"/>
      <c r="AK1226" s="5"/>
      <c r="AL1226" s="5"/>
      <c r="AM1226" s="5"/>
      <c r="AN1226" s="5"/>
      <c r="AO1226" s="5"/>
    </row>
    <row r="1227" ht="16.8" spans="1:41">
      <c r="A1227" s="9"/>
      <c r="B1227" s="9"/>
      <c r="C1227" s="156"/>
      <c r="D1227" s="212"/>
      <c r="E1227" s="220"/>
      <c r="F1227" s="27"/>
      <c r="G1227" s="27"/>
      <c r="H1227" s="27"/>
      <c r="I1227" s="27"/>
      <c r="J1227" s="16"/>
      <c r="K1227" s="9"/>
      <c r="L1227" s="9"/>
      <c r="M1227" s="9"/>
      <c r="N1227" s="9"/>
      <c r="O1227" s="9"/>
      <c r="P1227" s="9"/>
      <c r="Q1227" s="9"/>
      <c r="R1227" s="9"/>
      <c r="S1227" s="9"/>
      <c r="T1227" s="9"/>
      <c r="U1227" s="9"/>
      <c r="V1227" s="9"/>
      <c r="W1227" s="9"/>
      <c r="X1227" s="9"/>
      <c r="Y1227" s="9"/>
      <c r="Z1227" s="9"/>
      <c r="AA1227" s="9"/>
      <c r="AB1227" s="9"/>
      <c r="AC1227" s="9"/>
      <c r="AD1227" s="5"/>
      <c r="AE1227" s="5"/>
      <c r="AF1227" s="5"/>
      <c r="AG1227" s="5"/>
      <c r="AH1227" s="5"/>
      <c r="AI1227" s="5"/>
      <c r="AJ1227" s="5"/>
      <c r="AK1227" s="5"/>
      <c r="AL1227" s="5"/>
      <c r="AM1227" s="5"/>
      <c r="AN1227" s="5"/>
      <c r="AO1227" s="5"/>
    </row>
    <row r="1228" ht="16.8" spans="1:41">
      <c r="A1228" s="9"/>
      <c r="B1228" s="9"/>
      <c r="C1228" s="156"/>
      <c r="D1228" s="212"/>
      <c r="E1228" s="220"/>
      <c r="F1228" s="27"/>
      <c r="G1228" s="27"/>
      <c r="H1228" s="27"/>
      <c r="I1228" s="27"/>
      <c r="J1228" s="16"/>
      <c r="K1228" s="9"/>
      <c r="L1228" s="9"/>
      <c r="M1228" s="9"/>
      <c r="N1228" s="9"/>
      <c r="O1228" s="9"/>
      <c r="P1228" s="9"/>
      <c r="Q1228" s="9"/>
      <c r="R1228" s="9"/>
      <c r="S1228" s="9"/>
      <c r="T1228" s="9"/>
      <c r="U1228" s="9"/>
      <c r="V1228" s="9"/>
      <c r="W1228" s="9"/>
      <c r="X1228" s="9"/>
      <c r="Y1228" s="9"/>
      <c r="Z1228" s="9"/>
      <c r="AA1228" s="9"/>
      <c r="AB1228" s="9"/>
      <c r="AC1228" s="9"/>
      <c r="AD1228" s="5"/>
      <c r="AE1228" s="5"/>
      <c r="AF1228" s="5"/>
      <c r="AG1228" s="5"/>
      <c r="AH1228" s="5"/>
      <c r="AI1228" s="5"/>
      <c r="AJ1228" s="5"/>
      <c r="AK1228" s="5"/>
      <c r="AL1228" s="5"/>
      <c r="AM1228" s="5"/>
      <c r="AN1228" s="5"/>
      <c r="AO1228" s="5"/>
    </row>
    <row r="1229" ht="16.8" spans="1:41">
      <c r="A1229" s="9"/>
      <c r="B1229" s="9"/>
      <c r="C1229" s="156"/>
      <c r="D1229" s="212"/>
      <c r="E1229" s="220"/>
      <c r="F1229" s="27"/>
      <c r="G1229" s="27"/>
      <c r="H1229" s="27"/>
      <c r="I1229" s="27"/>
      <c r="J1229" s="16"/>
      <c r="K1229" s="9"/>
      <c r="L1229" s="9"/>
      <c r="M1229" s="9"/>
      <c r="N1229" s="9"/>
      <c r="O1229" s="9"/>
      <c r="P1229" s="9"/>
      <c r="Q1229" s="9"/>
      <c r="R1229" s="9"/>
      <c r="S1229" s="9"/>
      <c r="T1229" s="9"/>
      <c r="U1229" s="9"/>
      <c r="V1229" s="9"/>
      <c r="W1229" s="9"/>
      <c r="X1229" s="9"/>
      <c r="Y1229" s="9"/>
      <c r="Z1229" s="9"/>
      <c r="AA1229" s="9"/>
      <c r="AB1229" s="9"/>
      <c r="AC1229" s="9"/>
      <c r="AD1229" s="5"/>
      <c r="AE1229" s="5"/>
      <c r="AF1229" s="5"/>
      <c r="AG1229" s="5"/>
      <c r="AH1229" s="5"/>
      <c r="AI1229" s="5"/>
      <c r="AJ1229" s="5"/>
      <c r="AK1229" s="5"/>
      <c r="AL1229" s="5"/>
      <c r="AM1229" s="5"/>
      <c r="AN1229" s="5"/>
      <c r="AO1229" s="5"/>
    </row>
    <row r="1230" ht="16.8" spans="1:41">
      <c r="A1230" s="9"/>
      <c r="B1230" s="9"/>
      <c r="C1230" s="156"/>
      <c r="D1230" s="212"/>
      <c r="E1230" s="220"/>
      <c r="F1230" s="27"/>
      <c r="G1230" s="27"/>
      <c r="H1230" s="27"/>
      <c r="I1230" s="27"/>
      <c r="J1230" s="16"/>
      <c r="K1230" s="9"/>
      <c r="L1230" s="9"/>
      <c r="M1230" s="9"/>
      <c r="N1230" s="9"/>
      <c r="O1230" s="9"/>
      <c r="P1230" s="9"/>
      <c r="Q1230" s="9"/>
      <c r="R1230" s="9"/>
      <c r="S1230" s="9"/>
      <c r="T1230" s="9"/>
      <c r="U1230" s="9"/>
      <c r="V1230" s="9"/>
      <c r="W1230" s="9"/>
      <c r="X1230" s="9"/>
      <c r="Y1230" s="9"/>
      <c r="Z1230" s="9"/>
      <c r="AA1230" s="9"/>
      <c r="AB1230" s="9"/>
      <c r="AC1230" s="9"/>
      <c r="AD1230" s="5"/>
      <c r="AE1230" s="5"/>
      <c r="AF1230" s="5"/>
      <c r="AG1230" s="5"/>
      <c r="AH1230" s="5"/>
      <c r="AI1230" s="5"/>
      <c r="AJ1230" s="5"/>
      <c r="AK1230" s="5"/>
      <c r="AL1230" s="5"/>
      <c r="AM1230" s="5"/>
      <c r="AN1230" s="5"/>
      <c r="AO1230" s="5"/>
    </row>
    <row r="1231" ht="16.8" spans="1:41">
      <c r="A1231" s="9"/>
      <c r="B1231" s="9"/>
      <c r="C1231" s="156"/>
      <c r="D1231" s="212"/>
      <c r="E1231" s="220"/>
      <c r="F1231" s="27"/>
      <c r="G1231" s="27"/>
      <c r="H1231" s="27"/>
      <c r="I1231" s="27"/>
      <c r="J1231" s="16"/>
      <c r="K1231" s="9"/>
      <c r="L1231" s="9"/>
      <c r="M1231" s="9"/>
      <c r="N1231" s="9"/>
      <c r="O1231" s="9"/>
      <c r="P1231" s="9"/>
      <c r="Q1231" s="9"/>
      <c r="R1231" s="9"/>
      <c r="S1231" s="9"/>
      <c r="T1231" s="9"/>
      <c r="U1231" s="9"/>
      <c r="V1231" s="9"/>
      <c r="W1231" s="9"/>
      <c r="X1231" s="9"/>
      <c r="Y1231" s="9"/>
      <c r="Z1231" s="9"/>
      <c r="AA1231" s="9"/>
      <c r="AB1231" s="9"/>
      <c r="AC1231" s="9"/>
      <c r="AD1231" s="5"/>
      <c r="AE1231" s="5"/>
      <c r="AF1231" s="5"/>
      <c r="AG1231" s="5"/>
      <c r="AH1231" s="5"/>
      <c r="AI1231" s="5"/>
      <c r="AJ1231" s="5"/>
      <c r="AK1231" s="5"/>
      <c r="AL1231" s="5"/>
      <c r="AM1231" s="5"/>
      <c r="AN1231" s="5"/>
      <c r="AO1231" s="5"/>
    </row>
    <row r="1232" ht="16.8" spans="1:41">
      <c r="A1232" s="9"/>
      <c r="B1232" s="9"/>
      <c r="C1232" s="156"/>
      <c r="D1232" s="212"/>
      <c r="E1232" s="220"/>
      <c r="F1232" s="27"/>
      <c r="G1232" s="27"/>
      <c r="H1232" s="27"/>
      <c r="I1232" s="27"/>
      <c r="J1232" s="16"/>
      <c r="K1232" s="9"/>
      <c r="L1232" s="9"/>
      <c r="M1232" s="9"/>
      <c r="N1232" s="9"/>
      <c r="O1232" s="9"/>
      <c r="P1232" s="9"/>
      <c r="Q1232" s="9"/>
      <c r="R1232" s="9"/>
      <c r="S1232" s="9"/>
      <c r="T1232" s="9"/>
      <c r="U1232" s="9"/>
      <c r="V1232" s="9"/>
      <c r="W1232" s="9"/>
      <c r="X1232" s="9"/>
      <c r="Y1232" s="9"/>
      <c r="Z1232" s="9"/>
      <c r="AA1232" s="9"/>
      <c r="AB1232" s="9"/>
      <c r="AC1232" s="9"/>
      <c r="AD1232" s="5"/>
      <c r="AE1232" s="5"/>
      <c r="AF1232" s="5"/>
      <c r="AG1232" s="5"/>
      <c r="AH1232" s="5"/>
      <c r="AI1232" s="5"/>
      <c r="AJ1232" s="5"/>
      <c r="AK1232" s="5"/>
      <c r="AL1232" s="5"/>
      <c r="AM1232" s="5"/>
      <c r="AN1232" s="5"/>
      <c r="AO1232" s="5"/>
    </row>
    <row r="1233" ht="16.8" spans="1:41">
      <c r="A1233" s="9"/>
      <c r="B1233" s="9"/>
      <c r="C1233" s="156"/>
      <c r="D1233" s="212"/>
      <c r="E1233" s="220"/>
      <c r="F1233" s="27"/>
      <c r="G1233" s="27"/>
      <c r="H1233" s="27"/>
      <c r="I1233" s="27"/>
      <c r="J1233" s="16"/>
      <c r="K1233" s="9"/>
      <c r="L1233" s="9"/>
      <c r="M1233" s="9"/>
      <c r="N1233" s="9"/>
      <c r="O1233" s="9"/>
      <c r="P1233" s="9"/>
      <c r="Q1233" s="9"/>
      <c r="R1233" s="9"/>
      <c r="S1233" s="9"/>
      <c r="T1233" s="9"/>
      <c r="U1233" s="9"/>
      <c r="V1233" s="9"/>
      <c r="W1233" s="9"/>
      <c r="X1233" s="9"/>
      <c r="Y1233" s="9"/>
      <c r="Z1233" s="9"/>
      <c r="AA1233" s="9"/>
      <c r="AB1233" s="9"/>
      <c r="AC1233" s="9"/>
      <c r="AD1233" s="5"/>
      <c r="AE1233" s="5"/>
      <c r="AF1233" s="5"/>
      <c r="AG1233" s="5"/>
      <c r="AH1233" s="5"/>
      <c r="AI1233" s="5"/>
      <c r="AJ1233" s="5"/>
      <c r="AK1233" s="5"/>
      <c r="AL1233" s="5"/>
      <c r="AM1233" s="5"/>
      <c r="AN1233" s="5"/>
      <c r="AO1233" s="5"/>
    </row>
    <row r="1234" ht="16.8" spans="1:41">
      <c r="A1234" s="9"/>
      <c r="B1234" s="9"/>
      <c r="C1234" s="156"/>
      <c r="D1234" s="212"/>
      <c r="E1234" s="220"/>
      <c r="F1234" s="27"/>
      <c r="G1234" s="27"/>
      <c r="H1234" s="27"/>
      <c r="I1234" s="27"/>
      <c r="J1234" s="16"/>
      <c r="K1234" s="9"/>
      <c r="L1234" s="9"/>
      <c r="M1234" s="9"/>
      <c r="N1234" s="9"/>
      <c r="O1234" s="9"/>
      <c r="P1234" s="9"/>
      <c r="Q1234" s="9"/>
      <c r="R1234" s="9"/>
      <c r="S1234" s="9"/>
      <c r="T1234" s="9"/>
      <c r="U1234" s="9"/>
      <c r="V1234" s="9"/>
      <c r="W1234" s="9"/>
      <c r="X1234" s="9"/>
      <c r="Y1234" s="9"/>
      <c r="Z1234" s="9"/>
      <c r="AA1234" s="9"/>
      <c r="AB1234" s="9"/>
      <c r="AC1234" s="9"/>
      <c r="AD1234" s="5"/>
      <c r="AE1234" s="5"/>
      <c r="AF1234" s="5"/>
      <c r="AG1234" s="5"/>
      <c r="AH1234" s="5"/>
      <c r="AI1234" s="5"/>
      <c r="AJ1234" s="5"/>
      <c r="AK1234" s="5"/>
      <c r="AL1234" s="5"/>
      <c r="AM1234" s="5"/>
      <c r="AN1234" s="5"/>
      <c r="AO1234" s="5"/>
    </row>
    <row r="1235" ht="16.8" spans="1:41">
      <c r="A1235" s="9"/>
      <c r="B1235" s="9"/>
      <c r="C1235" s="156"/>
      <c r="D1235" s="212"/>
      <c r="E1235" s="220"/>
      <c r="F1235" s="27"/>
      <c r="G1235" s="27"/>
      <c r="H1235" s="27"/>
      <c r="I1235" s="27"/>
      <c r="J1235" s="16"/>
      <c r="K1235" s="9"/>
      <c r="L1235" s="9"/>
      <c r="M1235" s="9"/>
      <c r="N1235" s="9"/>
      <c r="O1235" s="9"/>
      <c r="P1235" s="9"/>
      <c r="Q1235" s="9"/>
      <c r="R1235" s="9"/>
      <c r="S1235" s="9"/>
      <c r="T1235" s="9"/>
      <c r="U1235" s="9"/>
      <c r="V1235" s="9"/>
      <c r="W1235" s="9"/>
      <c r="X1235" s="9"/>
      <c r="Y1235" s="9"/>
      <c r="Z1235" s="9"/>
      <c r="AA1235" s="9"/>
      <c r="AB1235" s="9"/>
      <c r="AC1235" s="9"/>
      <c r="AD1235" s="5"/>
      <c r="AE1235" s="5"/>
      <c r="AF1235" s="5"/>
      <c r="AG1235" s="5"/>
      <c r="AH1235" s="5"/>
      <c r="AI1235" s="5"/>
      <c r="AJ1235" s="5"/>
      <c r="AK1235" s="5"/>
      <c r="AL1235" s="5"/>
      <c r="AM1235" s="5"/>
      <c r="AN1235" s="5"/>
      <c r="AO1235" s="5"/>
    </row>
    <row r="1236" ht="16.8" spans="1:41">
      <c r="A1236" s="9"/>
      <c r="B1236" s="9"/>
      <c r="C1236" s="156"/>
      <c r="D1236" s="212"/>
      <c r="E1236" s="220"/>
      <c r="F1236" s="27"/>
      <c r="G1236" s="27"/>
      <c r="H1236" s="27"/>
      <c r="I1236" s="27"/>
      <c r="J1236" s="16"/>
      <c r="K1236" s="9"/>
      <c r="L1236" s="9"/>
      <c r="M1236" s="9"/>
      <c r="N1236" s="9"/>
      <c r="O1236" s="9"/>
      <c r="P1236" s="9"/>
      <c r="Q1236" s="9"/>
      <c r="R1236" s="9"/>
      <c r="S1236" s="9"/>
      <c r="T1236" s="9"/>
      <c r="U1236" s="9"/>
      <c r="V1236" s="9"/>
      <c r="W1236" s="9"/>
      <c r="X1236" s="9"/>
      <c r="Y1236" s="9"/>
      <c r="Z1236" s="9"/>
      <c r="AA1236" s="9"/>
      <c r="AB1236" s="9"/>
      <c r="AC1236" s="9"/>
      <c r="AD1236" s="5"/>
      <c r="AE1236" s="5"/>
      <c r="AF1236" s="5"/>
      <c r="AG1236" s="5"/>
      <c r="AH1236" s="5"/>
      <c r="AI1236" s="5"/>
      <c r="AJ1236" s="5"/>
      <c r="AK1236" s="5"/>
      <c r="AL1236" s="5"/>
      <c r="AM1236" s="5"/>
      <c r="AN1236" s="5"/>
      <c r="AO1236" s="5"/>
    </row>
    <row r="1237" ht="16.8" spans="1:41">
      <c r="A1237" s="9"/>
      <c r="B1237" s="9"/>
      <c r="C1237" s="156"/>
      <c r="D1237" s="212"/>
      <c r="E1237" s="220"/>
      <c r="F1237" s="27"/>
      <c r="G1237" s="27"/>
      <c r="H1237" s="27"/>
      <c r="I1237" s="27"/>
      <c r="J1237" s="16"/>
      <c r="K1237" s="9"/>
      <c r="L1237" s="9"/>
      <c r="M1237" s="9"/>
      <c r="N1237" s="9"/>
      <c r="O1237" s="9"/>
      <c r="P1237" s="9"/>
      <c r="Q1237" s="9"/>
      <c r="R1237" s="9"/>
      <c r="S1237" s="9"/>
      <c r="T1237" s="9"/>
      <c r="U1237" s="9"/>
      <c r="V1237" s="9"/>
      <c r="W1237" s="9"/>
      <c r="X1237" s="9"/>
      <c r="Y1237" s="9"/>
      <c r="Z1237" s="9"/>
      <c r="AA1237" s="9"/>
      <c r="AB1237" s="9"/>
      <c r="AC1237" s="9"/>
      <c r="AD1237" s="5"/>
      <c r="AE1237" s="5"/>
      <c r="AF1237" s="5"/>
      <c r="AG1237" s="5"/>
      <c r="AH1237" s="5"/>
      <c r="AI1237" s="5"/>
      <c r="AJ1237" s="5"/>
      <c r="AK1237" s="5"/>
      <c r="AL1237" s="5"/>
      <c r="AM1237" s="5"/>
      <c r="AN1237" s="5"/>
      <c r="AO1237" s="5"/>
    </row>
    <row r="1238" ht="16.8" spans="1:41">
      <c r="A1238" s="9"/>
      <c r="B1238" s="9"/>
      <c r="C1238" s="156"/>
      <c r="D1238" s="212"/>
      <c r="E1238" s="220"/>
      <c r="F1238" s="27"/>
      <c r="G1238" s="27"/>
      <c r="H1238" s="27"/>
      <c r="I1238" s="27"/>
      <c r="J1238" s="16"/>
      <c r="K1238" s="9"/>
      <c r="L1238" s="9"/>
      <c r="M1238" s="9"/>
      <c r="N1238" s="9"/>
      <c r="O1238" s="9"/>
      <c r="P1238" s="9"/>
      <c r="Q1238" s="9"/>
      <c r="R1238" s="9"/>
      <c r="S1238" s="9"/>
      <c r="T1238" s="9"/>
      <c r="U1238" s="9"/>
      <c r="V1238" s="9"/>
      <c r="W1238" s="9"/>
      <c r="X1238" s="9"/>
      <c r="Y1238" s="9"/>
      <c r="Z1238" s="9"/>
      <c r="AA1238" s="9"/>
      <c r="AB1238" s="9"/>
      <c r="AC1238" s="9"/>
      <c r="AD1238" s="5"/>
      <c r="AE1238" s="5"/>
      <c r="AF1238" s="5"/>
      <c r="AG1238" s="5"/>
      <c r="AH1238" s="5"/>
      <c r="AI1238" s="5"/>
      <c r="AJ1238" s="5"/>
      <c r="AK1238" s="5"/>
      <c r="AL1238" s="5"/>
      <c r="AM1238" s="5"/>
      <c r="AN1238" s="5"/>
      <c r="AO1238" s="5"/>
    </row>
    <row r="1239" ht="16.8" spans="1:41">
      <c r="A1239" s="9"/>
      <c r="B1239" s="9"/>
      <c r="C1239" s="156"/>
      <c r="D1239" s="212"/>
      <c r="E1239" s="220"/>
      <c r="F1239" s="27"/>
      <c r="G1239" s="27"/>
      <c r="H1239" s="27"/>
      <c r="I1239" s="27"/>
      <c r="J1239" s="16"/>
      <c r="K1239" s="9"/>
      <c r="L1239" s="9"/>
      <c r="M1239" s="9"/>
      <c r="N1239" s="9"/>
      <c r="O1239" s="9"/>
      <c r="P1239" s="9"/>
      <c r="Q1239" s="9"/>
      <c r="R1239" s="9"/>
      <c r="S1239" s="9"/>
      <c r="T1239" s="9"/>
      <c r="U1239" s="9"/>
      <c r="V1239" s="9"/>
      <c r="W1239" s="9"/>
      <c r="X1239" s="9"/>
      <c r="Y1239" s="9"/>
      <c r="Z1239" s="9"/>
      <c r="AA1239" s="9"/>
      <c r="AB1239" s="9"/>
      <c r="AC1239" s="9"/>
      <c r="AD1239" s="5"/>
      <c r="AE1239" s="5"/>
      <c r="AF1239" s="5"/>
      <c r="AG1239" s="5"/>
      <c r="AH1239" s="5"/>
      <c r="AI1239" s="5"/>
      <c r="AJ1239" s="5"/>
      <c r="AK1239" s="5"/>
      <c r="AL1239" s="5"/>
      <c r="AM1239" s="5"/>
      <c r="AN1239" s="5"/>
      <c r="AO1239" s="5"/>
    </row>
    <row r="1240" ht="16.8" spans="1:41">
      <c r="A1240" s="9"/>
      <c r="B1240" s="9"/>
      <c r="C1240" s="156"/>
      <c r="D1240" s="212"/>
      <c r="E1240" s="220"/>
      <c r="F1240" s="27"/>
      <c r="G1240" s="27"/>
      <c r="H1240" s="27"/>
      <c r="I1240" s="27"/>
      <c r="J1240" s="16"/>
      <c r="K1240" s="9"/>
      <c r="L1240" s="9"/>
      <c r="M1240" s="9"/>
      <c r="N1240" s="9"/>
      <c r="O1240" s="9"/>
      <c r="P1240" s="9"/>
      <c r="Q1240" s="9"/>
      <c r="R1240" s="9"/>
      <c r="S1240" s="9"/>
      <c r="T1240" s="9"/>
      <c r="U1240" s="9"/>
      <c r="V1240" s="9"/>
      <c r="W1240" s="9"/>
      <c r="X1240" s="9"/>
      <c r="Y1240" s="9"/>
      <c r="Z1240" s="9"/>
      <c r="AA1240" s="9"/>
      <c r="AB1240" s="9"/>
      <c r="AC1240" s="9"/>
      <c r="AD1240" s="5"/>
      <c r="AE1240" s="5"/>
      <c r="AF1240" s="5"/>
      <c r="AG1240" s="5"/>
      <c r="AH1240" s="5"/>
      <c r="AI1240" s="5"/>
      <c r="AJ1240" s="5"/>
      <c r="AK1240" s="5"/>
      <c r="AL1240" s="5"/>
      <c r="AM1240" s="5"/>
      <c r="AN1240" s="5"/>
      <c r="AO1240" s="5"/>
    </row>
    <row r="1241" ht="16.8" spans="1:41">
      <c r="A1241" s="9"/>
      <c r="B1241" s="9"/>
      <c r="C1241" s="156"/>
      <c r="D1241" s="212"/>
      <c r="E1241" s="220"/>
      <c r="F1241" s="27"/>
      <c r="G1241" s="27"/>
      <c r="H1241" s="27"/>
      <c r="I1241" s="27"/>
      <c r="J1241" s="16"/>
      <c r="K1241" s="9"/>
      <c r="L1241" s="9"/>
      <c r="M1241" s="9"/>
      <c r="N1241" s="9"/>
      <c r="O1241" s="9"/>
      <c r="P1241" s="9"/>
      <c r="Q1241" s="9"/>
      <c r="R1241" s="9"/>
      <c r="S1241" s="9"/>
      <c r="T1241" s="9"/>
      <c r="U1241" s="9"/>
      <c r="V1241" s="9"/>
      <c r="W1241" s="9"/>
      <c r="X1241" s="9"/>
      <c r="Y1241" s="9"/>
      <c r="Z1241" s="9"/>
      <c r="AA1241" s="9"/>
      <c r="AB1241" s="9"/>
      <c r="AC1241" s="9"/>
      <c r="AD1241" s="5"/>
      <c r="AE1241" s="5"/>
      <c r="AF1241" s="5"/>
      <c r="AG1241" s="5"/>
      <c r="AH1241" s="5"/>
      <c r="AI1241" s="5"/>
      <c r="AJ1241" s="5"/>
      <c r="AK1241" s="5"/>
      <c r="AL1241" s="5"/>
      <c r="AM1241" s="5"/>
      <c r="AN1241" s="5"/>
      <c r="AO1241" s="5"/>
    </row>
    <row r="1242" ht="16.8" spans="1:41">
      <c r="A1242" s="9"/>
      <c r="B1242" s="9"/>
      <c r="C1242" s="156"/>
      <c r="D1242" s="212"/>
      <c r="E1242" s="220"/>
      <c r="F1242" s="27"/>
      <c r="G1242" s="27"/>
      <c r="H1242" s="27"/>
      <c r="I1242" s="27"/>
      <c r="J1242" s="16"/>
      <c r="K1242" s="9"/>
      <c r="L1242" s="9"/>
      <c r="M1242" s="9"/>
      <c r="N1242" s="9"/>
      <c r="O1242" s="9"/>
      <c r="P1242" s="9"/>
      <c r="Q1242" s="9"/>
      <c r="R1242" s="9"/>
      <c r="S1242" s="9"/>
      <c r="T1242" s="9"/>
      <c r="U1242" s="9"/>
      <c r="V1242" s="9"/>
      <c r="W1242" s="9"/>
      <c r="X1242" s="9"/>
      <c r="Y1242" s="9"/>
      <c r="Z1242" s="9"/>
      <c r="AA1242" s="9"/>
      <c r="AB1242" s="9"/>
      <c r="AC1242" s="9"/>
      <c r="AD1242" s="5"/>
      <c r="AE1242" s="5"/>
      <c r="AF1242" s="5"/>
      <c r="AG1242" s="5"/>
      <c r="AH1242" s="5"/>
      <c r="AI1242" s="5"/>
      <c r="AJ1242" s="5"/>
      <c r="AK1242" s="5"/>
      <c r="AL1242" s="5"/>
      <c r="AM1242" s="5"/>
      <c r="AN1242" s="5"/>
      <c r="AO1242" s="5"/>
    </row>
    <row r="1243" ht="16.8" spans="1:41">
      <c r="A1243" s="9"/>
      <c r="B1243" s="9"/>
      <c r="C1243" s="156"/>
      <c r="D1243" s="212"/>
      <c r="E1243" s="220"/>
      <c r="F1243" s="27"/>
      <c r="G1243" s="27"/>
      <c r="H1243" s="27"/>
      <c r="I1243" s="27"/>
      <c r="J1243" s="16"/>
      <c r="K1243" s="9"/>
      <c r="L1243" s="9"/>
      <c r="M1243" s="9"/>
      <c r="N1243" s="9"/>
      <c r="O1243" s="9"/>
      <c r="P1243" s="9"/>
      <c r="Q1243" s="9"/>
      <c r="R1243" s="9"/>
      <c r="S1243" s="9"/>
      <c r="T1243" s="9"/>
      <c r="U1243" s="9"/>
      <c r="V1243" s="9"/>
      <c r="W1243" s="9"/>
      <c r="X1243" s="9"/>
      <c r="Y1243" s="9"/>
      <c r="Z1243" s="9"/>
      <c r="AA1243" s="9"/>
      <c r="AB1243" s="9"/>
      <c r="AC1243" s="9"/>
      <c r="AD1243" s="5"/>
      <c r="AE1243" s="5"/>
      <c r="AF1243" s="5"/>
      <c r="AG1243" s="5"/>
      <c r="AH1243" s="5"/>
      <c r="AI1243" s="5"/>
      <c r="AJ1243" s="5"/>
      <c r="AK1243" s="5"/>
      <c r="AL1243" s="5"/>
      <c r="AM1243" s="5"/>
      <c r="AN1243" s="5"/>
      <c r="AO1243" s="5"/>
    </row>
    <row r="1244" ht="16.8" spans="1:41">
      <c r="A1244" s="9"/>
      <c r="B1244" s="9"/>
      <c r="C1244" s="156"/>
      <c r="D1244" s="212"/>
      <c r="E1244" s="220"/>
      <c r="F1244" s="27"/>
      <c r="G1244" s="27"/>
      <c r="H1244" s="27"/>
      <c r="I1244" s="27"/>
      <c r="J1244" s="16"/>
      <c r="K1244" s="9"/>
      <c r="L1244" s="9"/>
      <c r="M1244" s="9"/>
      <c r="N1244" s="9"/>
      <c r="O1244" s="9"/>
      <c r="P1244" s="9"/>
      <c r="Q1244" s="9"/>
      <c r="R1244" s="9"/>
      <c r="S1244" s="9"/>
      <c r="T1244" s="9"/>
      <c r="U1244" s="9"/>
      <c r="V1244" s="9"/>
      <c r="W1244" s="9"/>
      <c r="X1244" s="9"/>
      <c r="Y1244" s="9"/>
      <c r="Z1244" s="9"/>
      <c r="AA1244" s="9"/>
      <c r="AB1244" s="9"/>
      <c r="AC1244" s="9"/>
      <c r="AD1244" s="5"/>
      <c r="AE1244" s="5"/>
      <c r="AF1244" s="5"/>
      <c r="AG1244" s="5"/>
      <c r="AH1244" s="5"/>
      <c r="AI1244" s="5"/>
      <c r="AJ1244" s="5"/>
      <c r="AK1244" s="5"/>
      <c r="AL1244" s="5"/>
      <c r="AM1244" s="5"/>
      <c r="AN1244" s="5"/>
      <c r="AO1244" s="5"/>
    </row>
    <row r="1245" ht="16.8" spans="1:41">
      <c r="A1245" s="9"/>
      <c r="B1245" s="9"/>
      <c r="C1245" s="156"/>
      <c r="D1245" s="212"/>
      <c r="E1245" s="220"/>
      <c r="F1245" s="27"/>
      <c r="G1245" s="27"/>
      <c r="H1245" s="27"/>
      <c r="I1245" s="27"/>
      <c r="J1245" s="16"/>
      <c r="K1245" s="9"/>
      <c r="L1245" s="9"/>
      <c r="M1245" s="9"/>
      <c r="N1245" s="9"/>
      <c r="O1245" s="9"/>
      <c r="P1245" s="9"/>
      <c r="Q1245" s="9"/>
      <c r="R1245" s="9"/>
      <c r="S1245" s="9"/>
      <c r="T1245" s="9"/>
      <c r="U1245" s="9"/>
      <c r="V1245" s="9"/>
      <c r="W1245" s="9"/>
      <c r="X1245" s="9"/>
      <c r="Y1245" s="9"/>
      <c r="Z1245" s="9"/>
      <c r="AA1245" s="9"/>
      <c r="AB1245" s="9"/>
      <c r="AC1245" s="9"/>
      <c r="AD1245" s="5"/>
      <c r="AE1245" s="5"/>
      <c r="AF1245" s="5"/>
      <c r="AG1245" s="5"/>
      <c r="AH1245" s="5"/>
      <c r="AI1245" s="5"/>
      <c r="AJ1245" s="5"/>
      <c r="AK1245" s="5"/>
      <c r="AL1245" s="5"/>
      <c r="AM1245" s="5"/>
      <c r="AN1245" s="5"/>
      <c r="AO1245" s="5"/>
    </row>
    <row r="1246" ht="16.8" spans="1:41">
      <c r="A1246" s="9"/>
      <c r="B1246" s="9"/>
      <c r="C1246" s="156"/>
      <c r="D1246" s="212"/>
      <c r="E1246" s="220"/>
      <c r="F1246" s="27"/>
      <c r="G1246" s="27"/>
      <c r="H1246" s="27"/>
      <c r="I1246" s="27"/>
      <c r="J1246" s="16"/>
      <c r="K1246" s="9"/>
      <c r="L1246" s="9"/>
      <c r="M1246" s="9"/>
      <c r="N1246" s="9"/>
      <c r="O1246" s="9"/>
      <c r="P1246" s="9"/>
      <c r="Q1246" s="9"/>
      <c r="R1246" s="9"/>
      <c r="S1246" s="9"/>
      <c r="T1246" s="9"/>
      <c r="U1246" s="9"/>
      <c r="V1246" s="9"/>
      <c r="W1246" s="9"/>
      <c r="X1246" s="9"/>
      <c r="Y1246" s="9"/>
      <c r="Z1246" s="9"/>
      <c r="AA1246" s="9"/>
      <c r="AB1246" s="9"/>
      <c r="AC1246" s="9"/>
      <c r="AD1246" s="5"/>
      <c r="AE1246" s="5"/>
      <c r="AF1246" s="5"/>
      <c r="AG1246" s="5"/>
      <c r="AH1246" s="5"/>
      <c r="AI1246" s="5"/>
      <c r="AJ1246" s="5"/>
      <c r="AK1246" s="5"/>
      <c r="AL1246" s="5"/>
      <c r="AM1246" s="5"/>
      <c r="AN1246" s="5"/>
      <c r="AO1246" s="5"/>
    </row>
    <row r="1247" ht="16.8" spans="1:41">
      <c r="A1247" s="9"/>
      <c r="B1247" s="9"/>
      <c r="C1247" s="156"/>
      <c r="D1247" s="212"/>
      <c r="E1247" s="220"/>
      <c r="F1247" s="27"/>
      <c r="G1247" s="27"/>
      <c r="H1247" s="27"/>
      <c r="I1247" s="27"/>
      <c r="J1247" s="16"/>
      <c r="K1247" s="9"/>
      <c r="L1247" s="9"/>
      <c r="M1247" s="9"/>
      <c r="N1247" s="9"/>
      <c r="O1247" s="9"/>
      <c r="P1247" s="9"/>
      <c r="Q1247" s="9"/>
      <c r="R1247" s="9"/>
      <c r="S1247" s="9"/>
      <c r="T1247" s="9"/>
      <c r="U1247" s="9"/>
      <c r="V1247" s="9"/>
      <c r="W1247" s="9"/>
      <c r="X1247" s="9"/>
      <c r="Y1247" s="9"/>
      <c r="Z1247" s="9"/>
      <c r="AA1247" s="9"/>
      <c r="AB1247" s="9"/>
      <c r="AC1247" s="9"/>
      <c r="AD1247" s="5"/>
      <c r="AE1247" s="5"/>
      <c r="AF1247" s="5"/>
      <c r="AG1247" s="5"/>
      <c r="AH1247" s="5"/>
      <c r="AI1247" s="5"/>
      <c r="AJ1247" s="5"/>
      <c r="AK1247" s="5"/>
      <c r="AL1247" s="5"/>
      <c r="AM1247" s="5"/>
      <c r="AN1247" s="5"/>
      <c r="AO1247" s="5"/>
    </row>
    <row r="1248" ht="16.8" spans="1:41">
      <c r="A1248" s="9"/>
      <c r="B1248" s="9"/>
      <c r="C1248" s="156"/>
      <c r="D1248" s="212"/>
      <c r="E1248" s="220"/>
      <c r="F1248" s="27"/>
      <c r="G1248" s="27"/>
      <c r="H1248" s="27"/>
      <c r="I1248" s="27"/>
      <c r="J1248" s="16"/>
      <c r="K1248" s="9"/>
      <c r="L1248" s="9"/>
      <c r="M1248" s="9"/>
      <c r="N1248" s="9"/>
      <c r="O1248" s="9"/>
      <c r="P1248" s="9"/>
      <c r="Q1248" s="9"/>
      <c r="R1248" s="9"/>
      <c r="S1248" s="9"/>
      <c r="T1248" s="9"/>
      <c r="U1248" s="9"/>
      <c r="V1248" s="9"/>
      <c r="W1248" s="9"/>
      <c r="X1248" s="9"/>
      <c r="Y1248" s="9"/>
      <c r="Z1248" s="9"/>
      <c r="AA1248" s="9"/>
      <c r="AB1248" s="9"/>
      <c r="AC1248" s="9"/>
      <c r="AD1248" s="5"/>
      <c r="AE1248" s="5"/>
      <c r="AF1248" s="5"/>
      <c r="AG1248" s="5"/>
      <c r="AH1248" s="5"/>
      <c r="AI1248" s="5"/>
      <c r="AJ1248" s="5"/>
      <c r="AK1248" s="5"/>
      <c r="AL1248" s="5"/>
      <c r="AM1248" s="5"/>
      <c r="AN1248" s="5"/>
      <c r="AO1248" s="5"/>
    </row>
    <row r="1249" ht="16.8" spans="1:41">
      <c r="A1249" s="9"/>
      <c r="B1249" s="9"/>
      <c r="C1249" s="156"/>
      <c r="D1249" s="212"/>
      <c r="E1249" s="220"/>
      <c r="F1249" s="27"/>
      <c r="G1249" s="27"/>
      <c r="H1249" s="27"/>
      <c r="I1249" s="27"/>
      <c r="J1249" s="16"/>
      <c r="K1249" s="9"/>
      <c r="L1249" s="9"/>
      <c r="M1249" s="9"/>
      <c r="N1249" s="9"/>
      <c r="O1249" s="9"/>
      <c r="P1249" s="9"/>
      <c r="Q1249" s="9"/>
      <c r="R1249" s="9"/>
      <c r="S1249" s="9"/>
      <c r="T1249" s="9"/>
      <c r="U1249" s="9"/>
      <c r="V1249" s="9"/>
      <c r="W1249" s="9"/>
      <c r="X1249" s="9"/>
      <c r="Y1249" s="9"/>
      <c r="Z1249" s="9"/>
      <c r="AA1249" s="9"/>
      <c r="AB1249" s="9"/>
      <c r="AC1249" s="9"/>
      <c r="AD1249" s="5"/>
      <c r="AE1249" s="5"/>
      <c r="AF1249" s="5"/>
      <c r="AG1249" s="5"/>
      <c r="AH1249" s="5"/>
      <c r="AI1249" s="5"/>
      <c r="AJ1249" s="5"/>
      <c r="AK1249" s="5"/>
      <c r="AL1249" s="5"/>
      <c r="AM1249" s="5"/>
      <c r="AN1249" s="5"/>
      <c r="AO1249" s="5"/>
    </row>
    <row r="1250" ht="16.8" spans="1:41">
      <c r="A1250" s="9"/>
      <c r="B1250" s="9"/>
      <c r="C1250" s="156"/>
      <c r="D1250" s="212"/>
      <c r="E1250" s="220"/>
      <c r="F1250" s="27"/>
      <c r="G1250" s="27"/>
      <c r="H1250" s="27"/>
      <c r="I1250" s="27"/>
      <c r="J1250" s="16"/>
      <c r="K1250" s="9"/>
      <c r="L1250" s="9"/>
      <c r="M1250" s="9"/>
      <c r="N1250" s="9"/>
      <c r="O1250" s="9"/>
      <c r="P1250" s="9"/>
      <c r="Q1250" s="9"/>
      <c r="R1250" s="9"/>
      <c r="S1250" s="9"/>
      <c r="T1250" s="9"/>
      <c r="U1250" s="9"/>
      <c r="V1250" s="9"/>
      <c r="W1250" s="9"/>
      <c r="X1250" s="9"/>
      <c r="Y1250" s="9"/>
      <c r="Z1250" s="9"/>
      <c r="AA1250" s="9"/>
      <c r="AB1250" s="9"/>
      <c r="AC1250" s="9"/>
      <c r="AD1250" s="5"/>
      <c r="AE1250" s="5"/>
      <c r="AF1250" s="5"/>
      <c r="AG1250" s="5"/>
      <c r="AH1250" s="5"/>
      <c r="AI1250" s="5"/>
      <c r="AJ1250" s="5"/>
      <c r="AK1250" s="5"/>
      <c r="AL1250" s="5"/>
      <c r="AM1250" s="5"/>
      <c r="AN1250" s="5"/>
      <c r="AO1250" s="5"/>
    </row>
    <row r="1251" ht="16.8" spans="1:41">
      <c r="A1251" s="9"/>
      <c r="B1251" s="9"/>
      <c r="C1251" s="156"/>
      <c r="D1251" s="212"/>
      <c r="E1251" s="220"/>
      <c r="F1251" s="27"/>
      <c r="G1251" s="27"/>
      <c r="H1251" s="27"/>
      <c r="I1251" s="27"/>
      <c r="J1251" s="16"/>
      <c r="K1251" s="9"/>
      <c r="L1251" s="9"/>
      <c r="M1251" s="9"/>
      <c r="N1251" s="9"/>
      <c r="O1251" s="9"/>
      <c r="P1251" s="9"/>
      <c r="Q1251" s="9"/>
      <c r="R1251" s="9"/>
      <c r="S1251" s="9"/>
      <c r="T1251" s="9"/>
      <c r="U1251" s="9"/>
      <c r="V1251" s="9"/>
      <c r="W1251" s="9"/>
      <c r="X1251" s="9"/>
      <c r="Y1251" s="9"/>
      <c r="Z1251" s="9"/>
      <c r="AA1251" s="9"/>
      <c r="AB1251" s="9"/>
      <c r="AC1251" s="9"/>
      <c r="AD1251" s="5"/>
      <c r="AE1251" s="5"/>
      <c r="AF1251" s="5"/>
      <c r="AG1251" s="5"/>
      <c r="AH1251" s="5"/>
      <c r="AI1251" s="5"/>
      <c r="AJ1251" s="5"/>
      <c r="AK1251" s="5"/>
      <c r="AL1251" s="5"/>
      <c r="AM1251" s="5"/>
      <c r="AN1251" s="5"/>
      <c r="AO1251" s="5"/>
    </row>
    <row r="1252" ht="16.8" spans="1:41">
      <c r="A1252" s="9"/>
      <c r="B1252" s="9"/>
      <c r="C1252" s="156"/>
      <c r="D1252" s="212"/>
      <c r="E1252" s="220"/>
      <c r="F1252" s="27"/>
      <c r="G1252" s="27"/>
      <c r="H1252" s="27"/>
      <c r="I1252" s="27"/>
      <c r="J1252" s="16"/>
      <c r="K1252" s="9"/>
      <c r="L1252" s="9"/>
      <c r="M1252" s="9"/>
      <c r="N1252" s="9"/>
      <c r="O1252" s="9"/>
      <c r="P1252" s="9"/>
      <c r="Q1252" s="9"/>
      <c r="R1252" s="9"/>
      <c r="S1252" s="9"/>
      <c r="T1252" s="9"/>
      <c r="U1252" s="9"/>
      <c r="V1252" s="9"/>
      <c r="W1252" s="9"/>
      <c r="X1252" s="9"/>
      <c r="Y1252" s="9"/>
      <c r="Z1252" s="9"/>
      <c r="AA1252" s="9"/>
      <c r="AB1252" s="9"/>
      <c r="AC1252" s="9"/>
      <c r="AD1252" s="5"/>
      <c r="AE1252" s="5"/>
      <c r="AF1252" s="5"/>
      <c r="AG1252" s="5"/>
      <c r="AH1252" s="5"/>
      <c r="AI1252" s="5"/>
      <c r="AJ1252" s="5"/>
      <c r="AK1252" s="5"/>
      <c r="AL1252" s="5"/>
      <c r="AM1252" s="5"/>
      <c r="AN1252" s="5"/>
      <c r="AO1252" s="5"/>
    </row>
    <row r="1253" ht="16.8" spans="1:41">
      <c r="A1253" s="9"/>
      <c r="B1253" s="9"/>
      <c r="C1253" s="156"/>
      <c r="D1253" s="212"/>
      <c r="E1253" s="220"/>
      <c r="F1253" s="27"/>
      <c r="G1253" s="27"/>
      <c r="H1253" s="27"/>
      <c r="I1253" s="27"/>
      <c r="J1253" s="16"/>
      <c r="K1253" s="9"/>
      <c r="L1253" s="9"/>
      <c r="M1253" s="9"/>
      <c r="N1253" s="9"/>
      <c r="O1253" s="9"/>
      <c r="P1253" s="9"/>
      <c r="Q1253" s="9"/>
      <c r="R1253" s="9"/>
      <c r="S1253" s="9"/>
      <c r="T1253" s="9"/>
      <c r="U1253" s="9"/>
      <c r="V1253" s="9"/>
      <c r="W1253" s="9"/>
      <c r="X1253" s="9"/>
      <c r="Y1253" s="9"/>
      <c r="Z1253" s="9"/>
      <c r="AA1253" s="9"/>
      <c r="AB1253" s="9"/>
      <c r="AC1253" s="9"/>
      <c r="AD1253" s="5"/>
      <c r="AE1253" s="5"/>
      <c r="AF1253" s="5"/>
      <c r="AG1253" s="5"/>
      <c r="AH1253" s="5"/>
      <c r="AI1253" s="5"/>
      <c r="AJ1253" s="5"/>
      <c r="AK1253" s="5"/>
      <c r="AL1253" s="5"/>
      <c r="AM1253" s="5"/>
      <c r="AN1253" s="5"/>
      <c r="AO1253" s="5"/>
    </row>
    <row r="1254" ht="16.8" spans="1:41">
      <c r="A1254" s="9"/>
      <c r="B1254" s="9"/>
      <c r="C1254" s="156"/>
      <c r="D1254" s="212"/>
      <c r="E1254" s="220"/>
      <c r="F1254" s="27"/>
      <c r="G1254" s="27"/>
      <c r="H1254" s="27"/>
      <c r="I1254" s="27"/>
      <c r="J1254" s="16"/>
      <c r="K1254" s="9"/>
      <c r="L1254" s="9"/>
      <c r="M1254" s="9"/>
      <c r="N1254" s="9"/>
      <c r="O1254" s="9"/>
      <c r="P1254" s="9"/>
      <c r="Q1254" s="9"/>
      <c r="R1254" s="9"/>
      <c r="S1254" s="9"/>
      <c r="T1254" s="9"/>
      <c r="U1254" s="9"/>
      <c r="V1254" s="9"/>
      <c r="W1254" s="9"/>
      <c r="X1254" s="9"/>
      <c r="Y1254" s="9"/>
      <c r="Z1254" s="9"/>
      <c r="AA1254" s="9"/>
      <c r="AB1254" s="9"/>
      <c r="AC1254" s="9"/>
      <c r="AD1254" s="5"/>
      <c r="AE1254" s="5"/>
      <c r="AF1254" s="5"/>
      <c r="AG1254" s="5"/>
      <c r="AH1254" s="5"/>
      <c r="AI1254" s="5"/>
      <c r="AJ1254" s="5"/>
      <c r="AK1254" s="5"/>
      <c r="AL1254" s="5"/>
      <c r="AM1254" s="5"/>
      <c r="AN1254" s="5"/>
      <c r="AO1254" s="5"/>
    </row>
    <row r="1255" ht="16.8" spans="1:41">
      <c r="A1255" s="9"/>
      <c r="B1255" s="9"/>
      <c r="C1255" s="156"/>
      <c r="D1255" s="212"/>
      <c r="E1255" s="220"/>
      <c r="F1255" s="27"/>
      <c r="G1255" s="27"/>
      <c r="H1255" s="27"/>
      <c r="I1255" s="27"/>
      <c r="J1255" s="16"/>
      <c r="K1255" s="9"/>
      <c r="L1255" s="9"/>
      <c r="M1255" s="9"/>
      <c r="N1255" s="9"/>
      <c r="O1255" s="9"/>
      <c r="P1255" s="9"/>
      <c r="Q1255" s="9"/>
      <c r="R1255" s="9"/>
      <c r="S1255" s="9"/>
      <c r="T1255" s="9"/>
      <c r="U1255" s="9"/>
      <c r="V1255" s="9"/>
      <c r="W1255" s="9"/>
      <c r="X1255" s="9"/>
      <c r="Y1255" s="9"/>
      <c r="Z1255" s="9"/>
      <c r="AA1255" s="9"/>
      <c r="AB1255" s="9"/>
      <c r="AC1255" s="9"/>
      <c r="AD1255" s="5"/>
      <c r="AE1255" s="5"/>
      <c r="AF1255" s="5"/>
      <c r="AG1255" s="5"/>
      <c r="AH1255" s="5"/>
      <c r="AI1255" s="5"/>
      <c r="AJ1255" s="5"/>
      <c r="AK1255" s="5"/>
      <c r="AL1255" s="5"/>
      <c r="AM1255" s="5"/>
      <c r="AN1255" s="5"/>
      <c r="AO1255" s="5"/>
    </row>
    <row r="1256" ht="16.8" spans="1:41">
      <c r="A1256" s="9"/>
      <c r="B1256" s="9"/>
      <c r="C1256" s="156"/>
      <c r="D1256" s="212"/>
      <c r="E1256" s="220"/>
      <c r="F1256" s="27"/>
      <c r="G1256" s="27"/>
      <c r="H1256" s="27"/>
      <c r="I1256" s="27"/>
      <c r="J1256" s="16"/>
      <c r="K1256" s="9"/>
      <c r="L1256" s="9"/>
      <c r="M1256" s="9"/>
      <c r="N1256" s="9"/>
      <c r="O1256" s="9"/>
      <c r="P1256" s="9"/>
      <c r="Q1256" s="9"/>
      <c r="R1256" s="9"/>
      <c r="S1256" s="9"/>
      <c r="T1256" s="9"/>
      <c r="U1256" s="9"/>
      <c r="V1256" s="9"/>
      <c r="W1256" s="9"/>
      <c r="X1256" s="9"/>
      <c r="Y1256" s="9"/>
      <c r="Z1256" s="9"/>
      <c r="AA1256" s="9"/>
      <c r="AB1256" s="9"/>
      <c r="AC1256" s="9"/>
      <c r="AD1256" s="5"/>
      <c r="AE1256" s="5"/>
      <c r="AF1256" s="5"/>
      <c r="AG1256" s="5"/>
      <c r="AH1256" s="5"/>
      <c r="AI1256" s="5"/>
      <c r="AJ1256" s="5"/>
      <c r="AK1256" s="5"/>
      <c r="AL1256" s="5"/>
      <c r="AM1256" s="5"/>
      <c r="AN1256" s="5"/>
      <c r="AO1256" s="5"/>
    </row>
    <row r="1257" ht="16.8" spans="1:41">
      <c r="A1257" s="9"/>
      <c r="B1257" s="9"/>
      <c r="C1257" s="156"/>
      <c r="D1257" s="212"/>
      <c r="E1257" s="220"/>
      <c r="F1257" s="27"/>
      <c r="G1257" s="27"/>
      <c r="H1257" s="27"/>
      <c r="I1257" s="27"/>
      <c r="J1257" s="16"/>
      <c r="K1257" s="9"/>
      <c r="L1257" s="9"/>
      <c r="M1257" s="9"/>
      <c r="N1257" s="9"/>
      <c r="O1257" s="9"/>
      <c r="P1257" s="9"/>
      <c r="Q1257" s="9"/>
      <c r="R1257" s="9"/>
      <c r="S1257" s="9"/>
      <c r="T1257" s="9"/>
      <c r="U1257" s="9"/>
      <c r="V1257" s="9"/>
      <c r="W1257" s="9"/>
      <c r="X1257" s="9"/>
      <c r="Y1257" s="9"/>
      <c r="Z1257" s="9"/>
      <c r="AA1257" s="9"/>
      <c r="AB1257" s="9"/>
      <c r="AC1257" s="9"/>
      <c r="AD1257" s="5"/>
      <c r="AE1257" s="5"/>
      <c r="AF1257" s="5"/>
      <c r="AG1257" s="5"/>
      <c r="AH1257" s="5"/>
      <c r="AI1257" s="5"/>
      <c r="AJ1257" s="5"/>
      <c r="AK1257" s="5"/>
      <c r="AL1257" s="5"/>
      <c r="AM1257" s="5"/>
      <c r="AN1257" s="5"/>
      <c r="AO1257" s="5"/>
    </row>
    <row r="1258" ht="16.8" spans="1:41">
      <c r="A1258" s="9"/>
      <c r="B1258" s="9"/>
      <c r="C1258" s="156"/>
      <c r="D1258" s="212"/>
      <c r="E1258" s="220"/>
      <c r="F1258" s="27"/>
      <c r="G1258" s="27"/>
      <c r="H1258" s="27"/>
      <c r="I1258" s="27"/>
      <c r="J1258" s="16"/>
      <c r="K1258" s="9"/>
      <c r="L1258" s="9"/>
      <c r="M1258" s="9"/>
      <c r="N1258" s="9"/>
      <c r="O1258" s="9"/>
      <c r="P1258" s="9"/>
      <c r="Q1258" s="9"/>
      <c r="R1258" s="9"/>
      <c r="S1258" s="9"/>
      <c r="T1258" s="9"/>
      <c r="U1258" s="9"/>
      <c r="V1258" s="9"/>
      <c r="W1258" s="9"/>
      <c r="X1258" s="9"/>
      <c r="Y1258" s="9"/>
      <c r="Z1258" s="9"/>
      <c r="AA1258" s="9"/>
      <c r="AB1258" s="9"/>
      <c r="AC1258" s="9"/>
      <c r="AD1258" s="5"/>
      <c r="AE1258" s="5"/>
      <c r="AF1258" s="5"/>
      <c r="AG1258" s="5"/>
      <c r="AH1258" s="5"/>
      <c r="AI1258" s="5"/>
      <c r="AJ1258" s="5"/>
      <c r="AK1258" s="5"/>
      <c r="AL1258" s="5"/>
      <c r="AM1258" s="5"/>
      <c r="AN1258" s="5"/>
      <c r="AO1258" s="5"/>
    </row>
    <row r="1259" ht="16.8" spans="1:41">
      <c r="A1259" s="9"/>
      <c r="B1259" s="9"/>
      <c r="C1259" s="156"/>
      <c r="D1259" s="212"/>
      <c r="E1259" s="220"/>
      <c r="F1259" s="27"/>
      <c r="G1259" s="27"/>
      <c r="H1259" s="27"/>
      <c r="I1259" s="27"/>
      <c r="J1259" s="16"/>
      <c r="K1259" s="9"/>
      <c r="L1259" s="9"/>
      <c r="M1259" s="9"/>
      <c r="N1259" s="9"/>
      <c r="O1259" s="9"/>
      <c r="P1259" s="9"/>
      <c r="Q1259" s="9"/>
      <c r="R1259" s="9"/>
      <c r="S1259" s="9"/>
      <c r="T1259" s="9"/>
      <c r="U1259" s="9"/>
      <c r="V1259" s="9"/>
      <c r="W1259" s="9"/>
      <c r="X1259" s="9"/>
      <c r="Y1259" s="9"/>
      <c r="Z1259" s="9"/>
      <c r="AA1259" s="9"/>
      <c r="AB1259" s="9"/>
      <c r="AC1259" s="9"/>
      <c r="AD1259" s="5"/>
      <c r="AE1259" s="5"/>
      <c r="AF1259" s="5"/>
      <c r="AG1259" s="5"/>
      <c r="AH1259" s="5"/>
      <c r="AI1259" s="5"/>
      <c r="AJ1259" s="5"/>
      <c r="AK1259" s="5"/>
      <c r="AL1259" s="5"/>
      <c r="AM1259" s="5"/>
      <c r="AN1259" s="5"/>
      <c r="AO1259" s="5"/>
    </row>
    <row r="1260" ht="16.8" spans="1:41">
      <c r="A1260" s="9"/>
      <c r="B1260" s="9"/>
      <c r="C1260" s="156"/>
      <c r="D1260" s="212"/>
      <c r="E1260" s="220"/>
      <c r="F1260" s="27"/>
      <c r="G1260" s="27"/>
      <c r="H1260" s="27"/>
      <c r="I1260" s="27"/>
      <c r="J1260" s="16"/>
      <c r="K1260" s="9"/>
      <c r="L1260" s="9"/>
      <c r="M1260" s="9"/>
      <c r="N1260" s="9"/>
      <c r="O1260" s="9"/>
      <c r="P1260" s="9"/>
      <c r="Q1260" s="9"/>
      <c r="R1260" s="9"/>
      <c r="S1260" s="9"/>
      <c r="T1260" s="9"/>
      <c r="U1260" s="9"/>
      <c r="V1260" s="9"/>
      <c r="W1260" s="9"/>
      <c r="X1260" s="9"/>
      <c r="Y1260" s="9"/>
      <c r="Z1260" s="9"/>
      <c r="AA1260" s="9"/>
      <c r="AB1260" s="9"/>
      <c r="AC1260" s="9"/>
      <c r="AD1260" s="5"/>
      <c r="AE1260" s="5"/>
      <c r="AF1260" s="5"/>
      <c r="AG1260" s="5"/>
      <c r="AH1260" s="5"/>
      <c r="AI1260" s="5"/>
      <c r="AJ1260" s="5"/>
      <c r="AK1260" s="5"/>
      <c r="AL1260" s="5"/>
      <c r="AM1260" s="5"/>
      <c r="AN1260" s="5"/>
      <c r="AO1260" s="5"/>
    </row>
    <row r="1261" ht="16.8" spans="1:41">
      <c r="A1261" s="9"/>
      <c r="B1261" s="9"/>
      <c r="C1261" s="156"/>
      <c r="D1261" s="212"/>
      <c r="E1261" s="220"/>
      <c r="F1261" s="27"/>
      <c r="G1261" s="27"/>
      <c r="H1261" s="27"/>
      <c r="I1261" s="27"/>
      <c r="J1261" s="16"/>
      <c r="K1261" s="9"/>
      <c r="L1261" s="9"/>
      <c r="M1261" s="9"/>
      <c r="N1261" s="9"/>
      <c r="O1261" s="9"/>
      <c r="P1261" s="9"/>
      <c r="Q1261" s="9"/>
      <c r="R1261" s="9"/>
      <c r="S1261" s="9"/>
      <c r="T1261" s="9"/>
      <c r="U1261" s="9"/>
      <c r="V1261" s="9"/>
      <c r="W1261" s="9"/>
      <c r="X1261" s="9"/>
      <c r="Y1261" s="9"/>
      <c r="Z1261" s="9"/>
      <c r="AA1261" s="9"/>
      <c r="AB1261" s="9"/>
      <c r="AC1261" s="9"/>
      <c r="AD1261" s="5"/>
      <c r="AE1261" s="5"/>
      <c r="AF1261" s="5"/>
      <c r="AG1261" s="5"/>
      <c r="AH1261" s="5"/>
      <c r="AI1261" s="5"/>
      <c r="AJ1261" s="5"/>
      <c r="AK1261" s="5"/>
      <c r="AL1261" s="5"/>
      <c r="AM1261" s="5"/>
      <c r="AN1261" s="5"/>
      <c r="AO1261" s="5"/>
    </row>
    <row r="1262" ht="16.8" spans="1:41">
      <c r="A1262" s="9"/>
      <c r="B1262" s="9"/>
      <c r="C1262" s="156"/>
      <c r="D1262" s="212"/>
      <c r="E1262" s="220"/>
      <c r="F1262" s="27"/>
      <c r="G1262" s="27"/>
      <c r="H1262" s="27"/>
      <c r="I1262" s="27"/>
      <c r="J1262" s="16"/>
      <c r="K1262" s="9"/>
      <c r="L1262" s="9"/>
      <c r="M1262" s="9"/>
      <c r="N1262" s="9"/>
      <c r="O1262" s="9"/>
      <c r="P1262" s="9"/>
      <c r="Q1262" s="9"/>
      <c r="R1262" s="9"/>
      <c r="S1262" s="9"/>
      <c r="T1262" s="9"/>
      <c r="U1262" s="9"/>
      <c r="V1262" s="9"/>
      <c r="W1262" s="9"/>
      <c r="X1262" s="9"/>
      <c r="Y1262" s="9"/>
      <c r="Z1262" s="9"/>
      <c r="AA1262" s="9"/>
      <c r="AB1262" s="9"/>
      <c r="AC1262" s="9"/>
      <c r="AD1262" s="5"/>
      <c r="AE1262" s="5"/>
      <c r="AF1262" s="5"/>
      <c r="AG1262" s="5"/>
      <c r="AH1262" s="5"/>
      <c r="AI1262" s="5"/>
      <c r="AJ1262" s="5"/>
      <c r="AK1262" s="5"/>
      <c r="AL1262" s="5"/>
      <c r="AM1262" s="5"/>
      <c r="AN1262" s="5"/>
      <c r="AO1262" s="5"/>
    </row>
    <row r="1263" ht="16.8" spans="1:41">
      <c r="A1263" s="9"/>
      <c r="B1263" s="9"/>
      <c r="C1263" s="156"/>
      <c r="D1263" s="212"/>
      <c r="E1263" s="220"/>
      <c r="F1263" s="27"/>
      <c r="G1263" s="27"/>
      <c r="H1263" s="27"/>
      <c r="I1263" s="27"/>
      <c r="J1263" s="16"/>
      <c r="K1263" s="9"/>
      <c r="L1263" s="9"/>
      <c r="M1263" s="9"/>
      <c r="N1263" s="9"/>
      <c r="O1263" s="9"/>
      <c r="P1263" s="9"/>
      <c r="Q1263" s="9"/>
      <c r="R1263" s="9"/>
      <c r="S1263" s="9"/>
      <c r="T1263" s="9"/>
      <c r="U1263" s="9"/>
      <c r="V1263" s="9"/>
      <c r="W1263" s="9"/>
      <c r="X1263" s="9"/>
      <c r="Y1263" s="9"/>
      <c r="Z1263" s="9"/>
      <c r="AA1263" s="9"/>
      <c r="AB1263" s="9"/>
      <c r="AC1263" s="9"/>
      <c r="AD1263" s="5"/>
      <c r="AE1263" s="5"/>
      <c r="AF1263" s="5"/>
      <c r="AG1263" s="5"/>
      <c r="AH1263" s="5"/>
      <c r="AI1263" s="5"/>
      <c r="AJ1263" s="5"/>
      <c r="AK1263" s="5"/>
      <c r="AL1263" s="5"/>
      <c r="AM1263" s="5"/>
      <c r="AN1263" s="5"/>
      <c r="AO1263" s="5"/>
    </row>
    <row r="1264" ht="16.8" spans="1:41">
      <c r="A1264" s="9"/>
      <c r="B1264" s="9"/>
      <c r="C1264" s="156"/>
      <c r="D1264" s="212"/>
      <c r="E1264" s="220"/>
      <c r="F1264" s="27"/>
      <c r="G1264" s="27"/>
      <c r="H1264" s="27"/>
      <c r="I1264" s="27"/>
      <c r="J1264" s="16"/>
      <c r="K1264" s="9"/>
      <c r="L1264" s="9"/>
      <c r="M1264" s="9"/>
      <c r="N1264" s="9"/>
      <c r="O1264" s="9"/>
      <c r="P1264" s="9"/>
      <c r="Q1264" s="9"/>
      <c r="R1264" s="9"/>
      <c r="S1264" s="9"/>
      <c r="T1264" s="9"/>
      <c r="U1264" s="9"/>
      <c r="V1264" s="9"/>
      <c r="W1264" s="9"/>
      <c r="X1264" s="9"/>
      <c r="Y1264" s="9"/>
      <c r="Z1264" s="9"/>
      <c r="AA1264" s="9"/>
      <c r="AB1264" s="9"/>
      <c r="AC1264" s="9"/>
      <c r="AD1264" s="5"/>
      <c r="AE1264" s="5"/>
      <c r="AF1264" s="5"/>
      <c r="AG1264" s="5"/>
      <c r="AH1264" s="5"/>
      <c r="AI1264" s="5"/>
      <c r="AJ1264" s="5"/>
      <c r="AK1264" s="5"/>
      <c r="AL1264" s="5"/>
      <c r="AM1264" s="5"/>
      <c r="AN1264" s="5"/>
      <c r="AO1264" s="5"/>
    </row>
    <row r="1265" ht="16.8" spans="1:41">
      <c r="A1265" s="9"/>
      <c r="B1265" s="9"/>
      <c r="C1265" s="156"/>
      <c r="D1265" s="212"/>
      <c r="E1265" s="220"/>
      <c r="F1265" s="27"/>
      <c r="G1265" s="27"/>
      <c r="H1265" s="27"/>
      <c r="I1265" s="27"/>
      <c r="J1265" s="16"/>
      <c r="K1265" s="9"/>
      <c r="L1265" s="9"/>
      <c r="M1265" s="9"/>
      <c r="N1265" s="9"/>
      <c r="O1265" s="9"/>
      <c r="P1265" s="9"/>
      <c r="Q1265" s="9"/>
      <c r="R1265" s="9"/>
      <c r="S1265" s="9"/>
      <c r="T1265" s="9"/>
      <c r="U1265" s="9"/>
      <c r="V1265" s="9"/>
      <c r="W1265" s="9"/>
      <c r="X1265" s="9"/>
      <c r="Y1265" s="9"/>
      <c r="Z1265" s="9"/>
      <c r="AA1265" s="9"/>
      <c r="AB1265" s="9"/>
      <c r="AC1265" s="9"/>
      <c r="AD1265" s="5"/>
      <c r="AE1265" s="5"/>
      <c r="AF1265" s="5"/>
      <c r="AG1265" s="5"/>
      <c r="AH1265" s="5"/>
      <c r="AI1265" s="5"/>
      <c r="AJ1265" s="5"/>
      <c r="AK1265" s="5"/>
      <c r="AL1265" s="5"/>
      <c r="AM1265" s="5"/>
      <c r="AN1265" s="5"/>
      <c r="AO1265" s="5"/>
    </row>
    <row r="1266" ht="16.8" spans="1:41">
      <c r="A1266" s="9"/>
      <c r="B1266" s="9"/>
      <c r="C1266" s="156"/>
      <c r="D1266" s="212"/>
      <c r="E1266" s="220"/>
      <c r="F1266" s="27"/>
      <c r="G1266" s="27"/>
      <c r="H1266" s="27"/>
      <c r="I1266" s="27"/>
      <c r="J1266" s="16"/>
      <c r="K1266" s="9"/>
      <c r="L1266" s="9"/>
      <c r="M1266" s="9"/>
      <c r="N1266" s="9"/>
      <c r="O1266" s="9"/>
      <c r="P1266" s="9"/>
      <c r="Q1266" s="9"/>
      <c r="R1266" s="9"/>
      <c r="S1266" s="9"/>
      <c r="T1266" s="9"/>
      <c r="U1266" s="9"/>
      <c r="V1266" s="9"/>
      <c r="W1266" s="9"/>
      <c r="X1266" s="9"/>
      <c r="Y1266" s="9"/>
      <c r="Z1266" s="9"/>
      <c r="AA1266" s="9"/>
      <c r="AB1266" s="9"/>
      <c r="AC1266" s="9"/>
      <c r="AD1266" s="5"/>
      <c r="AE1266" s="5"/>
      <c r="AF1266" s="5"/>
      <c r="AG1266" s="5"/>
      <c r="AH1266" s="5"/>
      <c r="AI1266" s="5"/>
      <c r="AJ1266" s="5"/>
      <c r="AK1266" s="5"/>
      <c r="AL1266" s="5"/>
      <c r="AM1266" s="5"/>
      <c r="AN1266" s="5"/>
      <c r="AO1266" s="5"/>
    </row>
    <row r="1267" ht="16.8" spans="1:41">
      <c r="A1267" s="9"/>
      <c r="B1267" s="9"/>
      <c r="C1267" s="156"/>
      <c r="D1267" s="212"/>
      <c r="E1267" s="220"/>
      <c r="F1267" s="27"/>
      <c r="G1267" s="27"/>
      <c r="H1267" s="27"/>
      <c r="I1267" s="27"/>
      <c r="J1267" s="16"/>
      <c r="K1267" s="9"/>
      <c r="L1267" s="9"/>
      <c r="M1267" s="9"/>
      <c r="N1267" s="9"/>
      <c r="O1267" s="9"/>
      <c r="P1267" s="9"/>
      <c r="Q1267" s="9"/>
      <c r="R1267" s="9"/>
      <c r="S1267" s="9"/>
      <c r="T1267" s="9"/>
      <c r="U1267" s="9"/>
      <c r="V1267" s="9"/>
      <c r="W1267" s="9"/>
      <c r="X1267" s="9"/>
      <c r="Y1267" s="9"/>
      <c r="Z1267" s="9"/>
      <c r="AA1267" s="9"/>
      <c r="AB1267" s="9"/>
      <c r="AC1267" s="9"/>
      <c r="AD1267" s="5"/>
      <c r="AE1267" s="5"/>
      <c r="AF1267" s="5"/>
      <c r="AG1267" s="5"/>
      <c r="AH1267" s="5"/>
      <c r="AI1267" s="5"/>
      <c r="AJ1267" s="5"/>
      <c r="AK1267" s="5"/>
      <c r="AL1267" s="5"/>
      <c r="AM1267" s="5"/>
      <c r="AN1267" s="5"/>
      <c r="AO1267" s="5"/>
    </row>
    <row r="1268" ht="16.8" spans="1:41">
      <c r="A1268" s="9"/>
      <c r="B1268" s="9"/>
      <c r="C1268" s="156"/>
      <c r="D1268" s="212"/>
      <c r="E1268" s="220"/>
      <c r="F1268" s="27"/>
      <c r="G1268" s="27"/>
      <c r="H1268" s="27"/>
      <c r="I1268" s="27"/>
      <c r="J1268" s="16"/>
      <c r="K1268" s="9"/>
      <c r="L1268" s="9"/>
      <c r="M1268" s="9"/>
      <c r="N1268" s="9"/>
      <c r="O1268" s="9"/>
      <c r="P1268" s="9"/>
      <c r="Q1268" s="9"/>
      <c r="R1268" s="9"/>
      <c r="S1268" s="9"/>
      <c r="T1268" s="9"/>
      <c r="U1268" s="9"/>
      <c r="V1268" s="9"/>
      <c r="W1268" s="9"/>
      <c r="X1268" s="9"/>
      <c r="Y1268" s="9"/>
      <c r="Z1268" s="9"/>
      <c r="AA1268" s="9"/>
      <c r="AB1268" s="9"/>
      <c r="AC1268" s="9"/>
      <c r="AD1268" s="5"/>
      <c r="AE1268" s="5"/>
      <c r="AF1268" s="5"/>
      <c r="AG1268" s="5"/>
      <c r="AH1268" s="5"/>
      <c r="AI1268" s="5"/>
      <c r="AJ1268" s="5"/>
      <c r="AK1268" s="5"/>
      <c r="AL1268" s="5"/>
      <c r="AM1268" s="5"/>
      <c r="AN1268" s="5"/>
      <c r="AO1268" s="5"/>
    </row>
    <row r="1269" ht="16.8" spans="1:41">
      <c r="A1269" s="9"/>
      <c r="B1269" s="9"/>
      <c r="C1269" s="156"/>
      <c r="D1269" s="212"/>
      <c r="E1269" s="220"/>
      <c r="F1269" s="27"/>
      <c r="G1269" s="27"/>
      <c r="H1269" s="27"/>
      <c r="I1269" s="27"/>
      <c r="J1269" s="16"/>
      <c r="K1269" s="9"/>
      <c r="L1269" s="9"/>
      <c r="M1269" s="9"/>
      <c r="N1269" s="9"/>
      <c r="O1269" s="9"/>
      <c r="P1269" s="9"/>
      <c r="Q1269" s="9"/>
      <c r="R1269" s="9"/>
      <c r="S1269" s="9"/>
      <c r="T1269" s="9"/>
      <c r="U1269" s="9"/>
      <c r="V1269" s="9"/>
      <c r="W1269" s="9"/>
      <c r="X1269" s="9"/>
      <c r="Y1269" s="9"/>
      <c r="Z1269" s="9"/>
      <c r="AA1269" s="9"/>
      <c r="AB1269" s="9"/>
      <c r="AC1269" s="9"/>
      <c r="AD1269" s="5"/>
      <c r="AE1269" s="5"/>
      <c r="AF1269" s="5"/>
      <c r="AG1269" s="5"/>
      <c r="AH1269" s="5"/>
      <c r="AI1269" s="5"/>
      <c r="AJ1269" s="5"/>
      <c r="AK1269" s="5"/>
      <c r="AL1269" s="5"/>
      <c r="AM1269" s="5"/>
      <c r="AN1269" s="5"/>
      <c r="AO1269" s="5"/>
    </row>
    <row r="1270" ht="16.8" spans="1:41">
      <c r="A1270" s="9"/>
      <c r="B1270" s="9"/>
      <c r="C1270" s="156"/>
      <c r="D1270" s="212"/>
      <c r="E1270" s="220"/>
      <c r="F1270" s="27"/>
      <c r="G1270" s="27"/>
      <c r="H1270" s="27"/>
      <c r="I1270" s="27"/>
      <c r="J1270" s="16"/>
      <c r="K1270" s="9"/>
      <c r="L1270" s="9"/>
      <c r="M1270" s="9"/>
      <c r="N1270" s="9"/>
      <c r="O1270" s="9"/>
      <c r="P1270" s="9"/>
      <c r="Q1270" s="9"/>
      <c r="R1270" s="9"/>
      <c r="S1270" s="9"/>
      <c r="T1270" s="9"/>
      <c r="U1270" s="9"/>
      <c r="V1270" s="9"/>
      <c r="W1270" s="9"/>
      <c r="X1270" s="9"/>
      <c r="Y1270" s="9"/>
      <c r="Z1270" s="9"/>
      <c r="AA1270" s="9"/>
      <c r="AB1270" s="9"/>
      <c r="AC1270" s="9"/>
      <c r="AD1270" s="5"/>
      <c r="AE1270" s="5"/>
      <c r="AF1270" s="5"/>
      <c r="AG1270" s="5"/>
      <c r="AH1270" s="5"/>
      <c r="AI1270" s="5"/>
      <c r="AJ1270" s="5"/>
      <c r="AK1270" s="5"/>
      <c r="AL1270" s="5"/>
      <c r="AM1270" s="5"/>
      <c r="AN1270" s="5"/>
      <c r="AO1270" s="5"/>
    </row>
    <row r="1271" ht="16.8" spans="1:41">
      <c r="A1271" s="9"/>
      <c r="B1271" s="9"/>
      <c r="C1271" s="156"/>
      <c r="D1271" s="212"/>
      <c r="E1271" s="220"/>
      <c r="F1271" s="27"/>
      <c r="G1271" s="27"/>
      <c r="H1271" s="27"/>
      <c r="I1271" s="27"/>
      <c r="J1271" s="16"/>
      <c r="K1271" s="9"/>
      <c r="L1271" s="9"/>
      <c r="M1271" s="9"/>
      <c r="N1271" s="9"/>
      <c r="O1271" s="9"/>
      <c r="P1271" s="9"/>
      <c r="Q1271" s="9"/>
      <c r="R1271" s="9"/>
      <c r="S1271" s="9"/>
      <c r="T1271" s="9"/>
      <c r="U1271" s="9"/>
      <c r="V1271" s="9"/>
      <c r="W1271" s="9"/>
      <c r="X1271" s="9"/>
      <c r="Y1271" s="9"/>
      <c r="Z1271" s="9"/>
      <c r="AA1271" s="9"/>
      <c r="AB1271" s="9"/>
      <c r="AC1271" s="9"/>
      <c r="AD1271" s="5"/>
      <c r="AE1271" s="5"/>
      <c r="AF1271" s="5"/>
      <c r="AG1271" s="5"/>
      <c r="AH1271" s="5"/>
      <c r="AI1271" s="5"/>
      <c r="AJ1271" s="5"/>
      <c r="AK1271" s="5"/>
      <c r="AL1271" s="5"/>
      <c r="AM1271" s="5"/>
      <c r="AN1271" s="5"/>
      <c r="AO1271" s="5"/>
    </row>
    <row r="1272" ht="16.8" spans="1:41">
      <c r="A1272" s="9"/>
      <c r="B1272" s="9"/>
      <c r="C1272" s="156"/>
      <c r="D1272" s="212"/>
      <c r="E1272" s="220"/>
      <c r="F1272" s="27"/>
      <c r="G1272" s="27"/>
      <c r="H1272" s="27"/>
      <c r="I1272" s="27"/>
      <c r="J1272" s="16"/>
      <c r="K1272" s="9"/>
      <c r="L1272" s="9"/>
      <c r="M1272" s="9"/>
      <c r="N1272" s="9"/>
      <c r="O1272" s="9"/>
      <c r="P1272" s="9"/>
      <c r="Q1272" s="9"/>
      <c r="R1272" s="9"/>
      <c r="S1272" s="9"/>
      <c r="T1272" s="9"/>
      <c r="U1272" s="9"/>
      <c r="V1272" s="9"/>
      <c r="W1272" s="9"/>
      <c r="X1272" s="9"/>
      <c r="Y1272" s="9"/>
      <c r="Z1272" s="9"/>
      <c r="AA1272" s="9"/>
      <c r="AB1272" s="9"/>
      <c r="AC1272" s="9"/>
      <c r="AD1272" s="5"/>
      <c r="AE1272" s="5"/>
      <c r="AF1272" s="5"/>
      <c r="AG1272" s="5"/>
      <c r="AH1272" s="5"/>
      <c r="AI1272" s="5"/>
      <c r="AJ1272" s="5"/>
      <c r="AK1272" s="5"/>
      <c r="AL1272" s="5"/>
      <c r="AM1272" s="5"/>
      <c r="AN1272" s="5"/>
      <c r="AO1272" s="5"/>
    </row>
    <row r="1273" ht="16.8" spans="1:41">
      <c r="A1273" s="9"/>
      <c r="B1273" s="9"/>
      <c r="C1273" s="156"/>
      <c r="D1273" s="212"/>
      <c r="E1273" s="220"/>
      <c r="F1273" s="27"/>
      <c r="G1273" s="27"/>
      <c r="H1273" s="27"/>
      <c r="I1273" s="27"/>
      <c r="J1273" s="16"/>
      <c r="K1273" s="9"/>
      <c r="L1273" s="9"/>
      <c r="M1273" s="9"/>
      <c r="N1273" s="9"/>
      <c r="O1273" s="9"/>
      <c r="P1273" s="9"/>
      <c r="Q1273" s="9"/>
      <c r="R1273" s="9"/>
      <c r="S1273" s="9"/>
      <c r="T1273" s="9"/>
      <c r="U1273" s="9"/>
      <c r="V1273" s="9"/>
      <c r="W1273" s="9"/>
      <c r="X1273" s="9"/>
      <c r="Y1273" s="9"/>
      <c r="Z1273" s="9"/>
      <c r="AA1273" s="9"/>
      <c r="AB1273" s="9"/>
      <c r="AC1273" s="9"/>
      <c r="AD1273" s="5"/>
      <c r="AE1273" s="5"/>
      <c r="AF1273" s="5"/>
      <c r="AG1273" s="5"/>
      <c r="AH1273" s="5"/>
      <c r="AI1273" s="5"/>
      <c r="AJ1273" s="5"/>
      <c r="AK1273" s="5"/>
      <c r="AL1273" s="5"/>
      <c r="AM1273" s="5"/>
      <c r="AN1273" s="5"/>
      <c r="AO1273" s="5"/>
    </row>
    <row r="1274" ht="16.8" spans="1:41">
      <c r="A1274" s="9"/>
      <c r="B1274" s="9"/>
      <c r="C1274" s="156"/>
      <c r="D1274" s="212"/>
      <c r="E1274" s="220"/>
      <c r="F1274" s="27"/>
      <c r="G1274" s="27"/>
      <c r="H1274" s="27"/>
      <c r="I1274" s="27"/>
      <c r="J1274" s="16"/>
      <c r="K1274" s="9"/>
      <c r="L1274" s="9"/>
      <c r="M1274" s="9"/>
      <c r="N1274" s="9"/>
      <c r="O1274" s="9"/>
      <c r="P1274" s="9"/>
      <c r="Q1274" s="9"/>
      <c r="R1274" s="9"/>
      <c r="S1274" s="9"/>
      <c r="T1274" s="9"/>
      <c r="U1274" s="9"/>
      <c r="V1274" s="9"/>
      <c r="W1274" s="9"/>
      <c r="X1274" s="9"/>
      <c r="Y1274" s="9"/>
      <c r="Z1274" s="9"/>
      <c r="AA1274" s="9"/>
      <c r="AB1274" s="9"/>
      <c r="AC1274" s="9"/>
      <c r="AD1274" s="5"/>
      <c r="AE1274" s="5"/>
      <c r="AF1274" s="5"/>
      <c r="AG1274" s="5"/>
      <c r="AH1274" s="5"/>
      <c r="AI1274" s="5"/>
      <c r="AJ1274" s="5"/>
      <c r="AK1274" s="5"/>
      <c r="AL1274" s="5"/>
      <c r="AM1274" s="5"/>
      <c r="AN1274" s="5"/>
      <c r="AO1274" s="5"/>
    </row>
    <row r="1275" ht="16.8" spans="1:41">
      <c r="A1275" s="9"/>
      <c r="B1275" s="9"/>
      <c r="C1275" s="156"/>
      <c r="D1275" s="212"/>
      <c r="E1275" s="220"/>
      <c r="F1275" s="27"/>
      <c r="G1275" s="27"/>
      <c r="H1275" s="27"/>
      <c r="I1275" s="27"/>
      <c r="J1275" s="16"/>
      <c r="K1275" s="9"/>
      <c r="L1275" s="9"/>
      <c r="M1275" s="9"/>
      <c r="N1275" s="9"/>
      <c r="O1275" s="9"/>
      <c r="P1275" s="9"/>
      <c r="Q1275" s="9"/>
      <c r="R1275" s="9"/>
      <c r="S1275" s="9"/>
      <c r="T1275" s="9"/>
      <c r="U1275" s="9"/>
      <c r="V1275" s="9"/>
      <c r="W1275" s="9"/>
      <c r="X1275" s="9"/>
      <c r="Y1275" s="9"/>
      <c r="Z1275" s="9"/>
      <c r="AA1275" s="9"/>
      <c r="AB1275" s="9"/>
      <c r="AC1275" s="9"/>
      <c r="AD1275" s="5"/>
      <c r="AE1275" s="5"/>
      <c r="AF1275" s="5"/>
      <c r="AG1275" s="5"/>
      <c r="AH1275" s="5"/>
      <c r="AI1275" s="5"/>
      <c r="AJ1275" s="5"/>
      <c r="AK1275" s="5"/>
      <c r="AL1275" s="5"/>
      <c r="AM1275" s="5"/>
      <c r="AN1275" s="5"/>
      <c r="AO1275" s="5"/>
    </row>
    <row r="1276" ht="16.8" spans="1:41">
      <c r="A1276" s="9"/>
      <c r="B1276" s="9"/>
      <c r="C1276" s="156"/>
      <c r="D1276" s="212"/>
      <c r="E1276" s="220"/>
      <c r="F1276" s="27"/>
      <c r="G1276" s="27"/>
      <c r="H1276" s="27"/>
      <c r="I1276" s="27"/>
      <c r="J1276" s="16"/>
      <c r="K1276" s="9"/>
      <c r="L1276" s="9"/>
      <c r="M1276" s="9"/>
      <c r="N1276" s="9"/>
      <c r="O1276" s="9"/>
      <c r="P1276" s="9"/>
      <c r="Q1276" s="9"/>
      <c r="R1276" s="9"/>
      <c r="S1276" s="9"/>
      <c r="T1276" s="9"/>
      <c r="U1276" s="9"/>
      <c r="V1276" s="9"/>
      <c r="W1276" s="9"/>
      <c r="X1276" s="9"/>
      <c r="Y1276" s="9"/>
      <c r="Z1276" s="9"/>
      <c r="AA1276" s="9"/>
      <c r="AB1276" s="9"/>
      <c r="AC1276" s="9"/>
      <c r="AD1276" s="5"/>
      <c r="AE1276" s="5"/>
      <c r="AF1276" s="5"/>
      <c r="AG1276" s="5"/>
      <c r="AH1276" s="5"/>
      <c r="AI1276" s="5"/>
      <c r="AJ1276" s="5"/>
      <c r="AK1276" s="5"/>
      <c r="AL1276" s="5"/>
      <c r="AM1276" s="5"/>
      <c r="AN1276" s="5"/>
      <c r="AO1276" s="5"/>
    </row>
    <row r="1277" ht="16.8" spans="1:41">
      <c r="A1277" s="9"/>
      <c r="B1277" s="9"/>
      <c r="C1277" s="156"/>
      <c r="D1277" s="212"/>
      <c r="E1277" s="220"/>
      <c r="F1277" s="27"/>
      <c r="G1277" s="27"/>
      <c r="H1277" s="27"/>
      <c r="I1277" s="27"/>
      <c r="J1277" s="16"/>
      <c r="K1277" s="9"/>
      <c r="L1277" s="9"/>
      <c r="M1277" s="9"/>
      <c r="N1277" s="9"/>
      <c r="O1277" s="9"/>
      <c r="P1277" s="9"/>
      <c r="Q1277" s="9"/>
      <c r="R1277" s="9"/>
      <c r="S1277" s="9"/>
      <c r="T1277" s="9"/>
      <c r="U1277" s="9"/>
      <c r="V1277" s="9"/>
      <c r="W1277" s="9"/>
      <c r="X1277" s="9"/>
      <c r="Y1277" s="9"/>
      <c r="Z1277" s="9"/>
      <c r="AA1277" s="9"/>
      <c r="AB1277" s="9"/>
      <c r="AC1277" s="9"/>
      <c r="AD1277" s="5"/>
      <c r="AE1277" s="5"/>
      <c r="AF1277" s="5"/>
      <c r="AG1277" s="5"/>
      <c r="AH1277" s="5"/>
      <c r="AI1277" s="5"/>
      <c r="AJ1277" s="5"/>
      <c r="AK1277" s="5"/>
      <c r="AL1277" s="5"/>
      <c r="AM1277" s="5"/>
      <c r="AN1277" s="5"/>
      <c r="AO1277" s="5"/>
    </row>
    <row r="1278" ht="16.8" spans="1:41">
      <c r="A1278" s="9"/>
      <c r="B1278" s="9"/>
      <c r="C1278" s="156"/>
      <c r="D1278" s="212"/>
      <c r="E1278" s="220"/>
      <c r="F1278" s="27"/>
      <c r="G1278" s="27"/>
      <c r="H1278" s="27"/>
      <c r="I1278" s="27"/>
      <c r="J1278" s="16"/>
      <c r="K1278" s="9"/>
      <c r="L1278" s="9"/>
      <c r="M1278" s="9"/>
      <c r="N1278" s="9"/>
      <c r="O1278" s="9"/>
      <c r="P1278" s="9"/>
      <c r="Q1278" s="9"/>
      <c r="R1278" s="9"/>
      <c r="S1278" s="9"/>
      <c r="T1278" s="9"/>
      <c r="U1278" s="9"/>
      <c r="V1278" s="9"/>
      <c r="W1278" s="9"/>
      <c r="X1278" s="9"/>
      <c r="Y1278" s="9"/>
      <c r="Z1278" s="9"/>
      <c r="AA1278" s="9"/>
      <c r="AB1278" s="9"/>
      <c r="AC1278" s="9"/>
      <c r="AD1278" s="5"/>
      <c r="AE1278" s="5"/>
      <c r="AF1278" s="5"/>
      <c r="AG1278" s="5"/>
      <c r="AH1278" s="5"/>
      <c r="AI1278" s="5"/>
      <c r="AJ1278" s="5"/>
      <c r="AK1278" s="5"/>
      <c r="AL1278" s="5"/>
      <c r="AM1278" s="5"/>
      <c r="AN1278" s="5"/>
      <c r="AO1278" s="5"/>
    </row>
    <row r="1279" ht="16.8" spans="1:41">
      <c r="A1279" s="9"/>
      <c r="B1279" s="9"/>
      <c r="C1279" s="156"/>
      <c r="D1279" s="212"/>
      <c r="E1279" s="220"/>
      <c r="F1279" s="27"/>
      <c r="G1279" s="27"/>
      <c r="H1279" s="27"/>
      <c r="I1279" s="27"/>
      <c r="J1279" s="16"/>
      <c r="K1279" s="9"/>
      <c r="L1279" s="9"/>
      <c r="M1279" s="9"/>
      <c r="N1279" s="9"/>
      <c r="O1279" s="9"/>
      <c r="P1279" s="9"/>
      <c r="Q1279" s="9"/>
      <c r="R1279" s="9"/>
      <c r="S1279" s="9"/>
      <c r="T1279" s="9"/>
      <c r="U1279" s="9"/>
      <c r="V1279" s="9"/>
      <c r="W1279" s="9"/>
      <c r="X1279" s="9"/>
      <c r="Y1279" s="9"/>
      <c r="Z1279" s="9"/>
      <c r="AA1279" s="9"/>
      <c r="AB1279" s="9"/>
      <c r="AC1279" s="9"/>
      <c r="AD1279" s="5"/>
      <c r="AE1279" s="5"/>
      <c r="AF1279" s="5"/>
      <c r="AG1279" s="5"/>
      <c r="AH1279" s="5"/>
      <c r="AI1279" s="5"/>
      <c r="AJ1279" s="5"/>
      <c r="AK1279" s="5"/>
      <c r="AL1279" s="5"/>
      <c r="AM1279" s="5"/>
      <c r="AN1279" s="5"/>
      <c r="AO1279" s="5"/>
    </row>
    <row r="1280" ht="16.8" spans="1:41">
      <c r="A1280" s="9"/>
      <c r="B1280" s="9"/>
      <c r="C1280" s="156"/>
      <c r="D1280" s="212"/>
      <c r="E1280" s="220"/>
      <c r="F1280" s="27"/>
      <c r="G1280" s="27"/>
      <c r="H1280" s="27"/>
      <c r="I1280" s="27"/>
      <c r="J1280" s="16"/>
      <c r="K1280" s="9"/>
      <c r="L1280" s="9"/>
      <c r="M1280" s="9"/>
      <c r="N1280" s="9"/>
      <c r="O1280" s="9"/>
      <c r="P1280" s="9"/>
      <c r="Q1280" s="9"/>
      <c r="R1280" s="9"/>
      <c r="S1280" s="9"/>
      <c r="T1280" s="9"/>
      <c r="U1280" s="9"/>
      <c r="V1280" s="9"/>
      <c r="W1280" s="9"/>
      <c r="X1280" s="9"/>
      <c r="Y1280" s="9"/>
      <c r="Z1280" s="9"/>
      <c r="AA1280" s="9"/>
      <c r="AB1280" s="9"/>
      <c r="AC1280" s="9"/>
      <c r="AD1280" s="5"/>
      <c r="AE1280" s="5"/>
      <c r="AF1280" s="5"/>
      <c r="AG1280" s="5"/>
      <c r="AH1280" s="5"/>
      <c r="AI1280" s="5"/>
      <c r="AJ1280" s="5"/>
      <c r="AK1280" s="5"/>
      <c r="AL1280" s="5"/>
      <c r="AM1280" s="5"/>
      <c r="AN1280" s="5"/>
      <c r="AO1280" s="5"/>
    </row>
    <row r="1281" ht="16.8" spans="1:41">
      <c r="A1281" s="9"/>
      <c r="B1281" s="9"/>
      <c r="C1281" s="156"/>
      <c r="D1281" s="212"/>
      <c r="E1281" s="220"/>
      <c r="F1281" s="27"/>
      <c r="G1281" s="27"/>
      <c r="H1281" s="27"/>
      <c r="I1281" s="27"/>
      <c r="J1281" s="16"/>
      <c r="K1281" s="9"/>
      <c r="L1281" s="9"/>
      <c r="M1281" s="9"/>
      <c r="N1281" s="9"/>
      <c r="O1281" s="9"/>
      <c r="P1281" s="9"/>
      <c r="Q1281" s="9"/>
      <c r="R1281" s="9"/>
      <c r="S1281" s="9"/>
      <c r="T1281" s="9"/>
      <c r="U1281" s="9"/>
      <c r="V1281" s="9"/>
      <c r="W1281" s="9"/>
      <c r="X1281" s="9"/>
      <c r="Y1281" s="9"/>
      <c r="Z1281" s="9"/>
      <c r="AA1281" s="9"/>
      <c r="AB1281" s="9"/>
      <c r="AC1281" s="9"/>
      <c r="AD1281" s="5"/>
      <c r="AE1281" s="5"/>
      <c r="AF1281" s="5"/>
      <c r="AG1281" s="5"/>
      <c r="AH1281" s="5"/>
      <c r="AI1281" s="5"/>
      <c r="AJ1281" s="5"/>
      <c r="AK1281" s="5"/>
      <c r="AL1281" s="5"/>
      <c r="AM1281" s="5"/>
      <c r="AN1281" s="5"/>
      <c r="AO1281" s="5"/>
    </row>
    <row r="1282" ht="16.8" spans="1:41">
      <c r="A1282" s="9"/>
      <c r="B1282" s="9"/>
      <c r="C1282" s="156"/>
      <c r="D1282" s="212"/>
      <c r="E1282" s="220"/>
      <c r="F1282" s="27"/>
      <c r="G1282" s="27"/>
      <c r="H1282" s="27"/>
      <c r="I1282" s="27"/>
      <c r="J1282" s="16"/>
      <c r="K1282" s="9"/>
      <c r="L1282" s="9"/>
      <c r="M1282" s="9"/>
      <c r="N1282" s="9"/>
      <c r="O1282" s="9"/>
      <c r="P1282" s="9"/>
      <c r="Q1282" s="9"/>
      <c r="R1282" s="9"/>
      <c r="S1282" s="9"/>
      <c r="T1282" s="9"/>
      <c r="U1282" s="9"/>
      <c r="V1282" s="9"/>
      <c r="W1282" s="9"/>
      <c r="X1282" s="9"/>
      <c r="Y1282" s="9"/>
      <c r="Z1282" s="9"/>
      <c r="AA1282" s="9"/>
      <c r="AB1282" s="9"/>
      <c r="AC1282" s="9"/>
      <c r="AD1282" s="5"/>
      <c r="AE1282" s="5"/>
      <c r="AF1282" s="5"/>
      <c r="AG1282" s="5"/>
      <c r="AH1282" s="5"/>
      <c r="AI1282" s="5"/>
      <c r="AJ1282" s="5"/>
      <c r="AK1282" s="5"/>
      <c r="AL1282" s="5"/>
      <c r="AM1282" s="5"/>
      <c r="AN1282" s="5"/>
      <c r="AO1282" s="5"/>
    </row>
    <row r="1283" ht="16.8" spans="1:41">
      <c r="A1283" s="9"/>
      <c r="B1283" s="9"/>
      <c r="C1283" s="156"/>
      <c r="D1283" s="212"/>
      <c r="E1283" s="220"/>
      <c r="F1283" s="27"/>
      <c r="G1283" s="27"/>
      <c r="H1283" s="27"/>
      <c r="I1283" s="27"/>
      <c r="J1283" s="16"/>
      <c r="K1283" s="9"/>
      <c r="L1283" s="9"/>
      <c r="M1283" s="9"/>
      <c r="N1283" s="9"/>
      <c r="O1283" s="9"/>
      <c r="P1283" s="9"/>
      <c r="Q1283" s="9"/>
      <c r="R1283" s="9"/>
      <c r="S1283" s="9"/>
      <c r="T1283" s="9"/>
      <c r="U1283" s="9"/>
      <c r="V1283" s="9"/>
      <c r="W1283" s="9"/>
      <c r="X1283" s="9"/>
      <c r="Y1283" s="9"/>
      <c r="Z1283" s="9"/>
      <c r="AA1283" s="9"/>
      <c r="AB1283" s="9"/>
      <c r="AC1283" s="9"/>
      <c r="AD1283" s="5"/>
      <c r="AE1283" s="5"/>
      <c r="AF1283" s="5"/>
      <c r="AG1283" s="5"/>
      <c r="AH1283" s="5"/>
      <c r="AI1283" s="5"/>
      <c r="AJ1283" s="5"/>
      <c r="AK1283" s="5"/>
      <c r="AL1283" s="5"/>
      <c r="AM1283" s="5"/>
      <c r="AN1283" s="5"/>
      <c r="AO1283" s="5"/>
    </row>
    <row r="1284" ht="16.8" spans="1:41">
      <c r="A1284" s="9"/>
      <c r="B1284" s="9"/>
      <c r="C1284" s="156"/>
      <c r="D1284" s="212"/>
      <c r="E1284" s="220"/>
      <c r="F1284" s="27"/>
      <c r="G1284" s="27"/>
      <c r="H1284" s="27"/>
      <c r="I1284" s="27"/>
      <c r="J1284" s="16"/>
      <c r="K1284" s="9"/>
      <c r="L1284" s="9"/>
      <c r="M1284" s="9"/>
      <c r="N1284" s="9"/>
      <c r="O1284" s="9"/>
      <c r="P1284" s="9"/>
      <c r="Q1284" s="9"/>
      <c r="R1284" s="9"/>
      <c r="S1284" s="9"/>
      <c r="T1284" s="9"/>
      <c r="U1284" s="9"/>
      <c r="V1284" s="9"/>
      <c r="W1284" s="9"/>
      <c r="X1284" s="9"/>
      <c r="Y1284" s="9"/>
      <c r="Z1284" s="9"/>
      <c r="AA1284" s="9"/>
      <c r="AB1284" s="9"/>
      <c r="AC1284" s="9"/>
      <c r="AD1284" s="5"/>
      <c r="AE1284" s="5"/>
      <c r="AF1284" s="5"/>
      <c r="AG1284" s="5"/>
      <c r="AH1284" s="5"/>
      <c r="AI1284" s="5"/>
      <c r="AJ1284" s="5"/>
      <c r="AK1284" s="5"/>
      <c r="AL1284" s="5"/>
      <c r="AM1284" s="5"/>
      <c r="AN1284" s="5"/>
      <c r="AO1284" s="5"/>
    </row>
    <row r="1285" ht="16.8" spans="1:41">
      <c r="A1285" s="9"/>
      <c r="B1285" s="9"/>
      <c r="C1285" s="156"/>
      <c r="D1285" s="212"/>
      <c r="E1285" s="220"/>
      <c r="F1285" s="27"/>
      <c r="G1285" s="27"/>
      <c r="H1285" s="27"/>
      <c r="I1285" s="27"/>
      <c r="J1285" s="16"/>
      <c r="K1285" s="9"/>
      <c r="L1285" s="9"/>
      <c r="M1285" s="9"/>
      <c r="N1285" s="9"/>
      <c r="O1285" s="9"/>
      <c r="P1285" s="9"/>
      <c r="Q1285" s="9"/>
      <c r="R1285" s="9"/>
      <c r="S1285" s="9"/>
      <c r="T1285" s="9"/>
      <c r="U1285" s="9"/>
      <c r="V1285" s="9"/>
      <c r="W1285" s="9"/>
      <c r="X1285" s="9"/>
      <c r="Y1285" s="9"/>
      <c r="Z1285" s="9"/>
      <c r="AA1285" s="9"/>
      <c r="AB1285" s="9"/>
      <c r="AC1285" s="9"/>
      <c r="AD1285" s="5"/>
      <c r="AE1285" s="5"/>
      <c r="AF1285" s="5"/>
      <c r="AG1285" s="5"/>
      <c r="AH1285" s="5"/>
      <c r="AI1285" s="5"/>
      <c r="AJ1285" s="5"/>
      <c r="AK1285" s="5"/>
      <c r="AL1285" s="5"/>
      <c r="AM1285" s="5"/>
      <c r="AN1285" s="5"/>
      <c r="AO1285" s="5"/>
    </row>
    <row r="1286" ht="16.8" spans="1:41">
      <c r="A1286" s="9"/>
      <c r="B1286" s="9"/>
      <c r="C1286" s="156"/>
      <c r="D1286" s="212"/>
      <c r="E1286" s="220"/>
      <c r="F1286" s="27"/>
      <c r="G1286" s="27"/>
      <c r="H1286" s="27"/>
      <c r="I1286" s="27"/>
      <c r="J1286" s="16"/>
      <c r="K1286" s="9"/>
      <c r="L1286" s="9"/>
      <c r="M1286" s="9"/>
      <c r="N1286" s="9"/>
      <c r="O1286" s="9"/>
      <c r="P1286" s="9"/>
      <c r="Q1286" s="9"/>
      <c r="R1286" s="9"/>
      <c r="S1286" s="9"/>
      <c r="T1286" s="9"/>
      <c r="U1286" s="9"/>
      <c r="V1286" s="9"/>
      <c r="W1286" s="9"/>
      <c r="X1286" s="9"/>
      <c r="Y1286" s="9"/>
      <c r="Z1286" s="9"/>
      <c r="AA1286" s="9"/>
      <c r="AB1286" s="9"/>
      <c r="AC1286" s="9"/>
      <c r="AD1286" s="5"/>
      <c r="AE1286" s="5"/>
      <c r="AF1286" s="5"/>
      <c r="AG1286" s="5"/>
      <c r="AH1286" s="5"/>
      <c r="AI1286" s="5"/>
      <c r="AJ1286" s="5"/>
      <c r="AK1286" s="5"/>
      <c r="AL1286" s="5"/>
      <c r="AM1286" s="5"/>
      <c r="AN1286" s="5"/>
      <c r="AO1286" s="5"/>
    </row>
    <row r="1287" ht="16.8" spans="1:41">
      <c r="A1287" s="9"/>
      <c r="B1287" s="9"/>
      <c r="C1287" s="156"/>
      <c r="D1287" s="212"/>
      <c r="E1287" s="220"/>
      <c r="F1287" s="27"/>
      <c r="G1287" s="27"/>
      <c r="H1287" s="27"/>
      <c r="I1287" s="27"/>
      <c r="J1287" s="16"/>
      <c r="K1287" s="9"/>
      <c r="L1287" s="9"/>
      <c r="M1287" s="9"/>
      <c r="N1287" s="9"/>
      <c r="O1287" s="9"/>
      <c r="P1287" s="9"/>
      <c r="Q1287" s="9"/>
      <c r="R1287" s="9"/>
      <c r="S1287" s="9"/>
      <c r="T1287" s="9"/>
      <c r="U1287" s="9"/>
      <c r="V1287" s="9"/>
      <c r="W1287" s="9"/>
      <c r="X1287" s="9"/>
      <c r="Y1287" s="9"/>
      <c r="Z1287" s="9"/>
      <c r="AA1287" s="9"/>
      <c r="AB1287" s="9"/>
      <c r="AC1287" s="9"/>
      <c r="AD1287" s="5"/>
      <c r="AE1287" s="5"/>
      <c r="AF1287" s="5"/>
      <c r="AG1287" s="5"/>
      <c r="AH1287" s="5"/>
      <c r="AI1287" s="5"/>
      <c r="AJ1287" s="5"/>
      <c r="AK1287" s="5"/>
      <c r="AL1287" s="5"/>
      <c r="AM1287" s="5"/>
      <c r="AN1287" s="5"/>
      <c r="AO1287" s="5"/>
    </row>
    <row r="1288" ht="16.8" spans="1:41">
      <c r="A1288" s="9"/>
      <c r="B1288" s="9"/>
      <c r="C1288" s="156"/>
      <c r="D1288" s="212"/>
      <c r="E1288" s="220"/>
      <c r="F1288" s="27"/>
      <c r="G1288" s="27"/>
      <c r="H1288" s="27"/>
      <c r="I1288" s="27"/>
      <c r="J1288" s="16"/>
      <c r="K1288" s="9"/>
      <c r="L1288" s="9"/>
      <c r="M1288" s="9"/>
      <c r="N1288" s="9"/>
      <c r="O1288" s="9"/>
      <c r="P1288" s="9"/>
      <c r="Q1288" s="9"/>
      <c r="R1288" s="9"/>
      <c r="S1288" s="9"/>
      <c r="T1288" s="9"/>
      <c r="U1288" s="9"/>
      <c r="V1288" s="9"/>
      <c r="W1288" s="9"/>
      <c r="X1288" s="9"/>
      <c r="Y1288" s="9"/>
      <c r="Z1288" s="9"/>
      <c r="AA1288" s="9"/>
      <c r="AB1288" s="9"/>
      <c r="AC1288" s="9"/>
      <c r="AD1288" s="5"/>
      <c r="AE1288" s="5"/>
      <c r="AF1288" s="5"/>
      <c r="AG1288" s="5"/>
      <c r="AH1288" s="5"/>
      <c r="AI1288" s="5"/>
      <c r="AJ1288" s="5"/>
      <c r="AK1288" s="5"/>
      <c r="AL1288" s="5"/>
      <c r="AM1288" s="5"/>
      <c r="AN1288" s="5"/>
      <c r="AO1288" s="5"/>
    </row>
    <row r="1289" ht="16.8" spans="1:41">
      <c r="A1289" s="9"/>
      <c r="B1289" s="9"/>
      <c r="C1289" s="156"/>
      <c r="D1289" s="212"/>
      <c r="E1289" s="220"/>
      <c r="F1289" s="27"/>
      <c r="G1289" s="27"/>
      <c r="H1289" s="27"/>
      <c r="I1289" s="27"/>
      <c r="J1289" s="16"/>
      <c r="K1289" s="9"/>
      <c r="L1289" s="9"/>
      <c r="M1289" s="9"/>
      <c r="N1289" s="9"/>
      <c r="O1289" s="9"/>
      <c r="P1289" s="9"/>
      <c r="Q1289" s="9"/>
      <c r="R1289" s="9"/>
      <c r="S1289" s="9"/>
      <c r="T1289" s="9"/>
      <c r="U1289" s="9"/>
      <c r="V1289" s="9"/>
      <c r="W1289" s="9"/>
      <c r="X1289" s="9"/>
      <c r="Y1289" s="9"/>
      <c r="Z1289" s="9"/>
      <c r="AA1289" s="9"/>
      <c r="AB1289" s="9"/>
      <c r="AC1289" s="9"/>
      <c r="AD1289" s="5"/>
      <c r="AE1289" s="5"/>
      <c r="AF1289" s="5"/>
      <c r="AG1289" s="5"/>
      <c r="AH1289" s="5"/>
      <c r="AI1289" s="5"/>
      <c r="AJ1289" s="5"/>
      <c r="AK1289" s="5"/>
      <c r="AL1289" s="5"/>
      <c r="AM1289" s="5"/>
      <c r="AN1289" s="5"/>
      <c r="AO1289" s="5"/>
    </row>
    <row r="1290" ht="16.8" spans="1:41">
      <c r="A1290" s="9"/>
      <c r="B1290" s="9"/>
      <c r="C1290" s="156"/>
      <c r="D1290" s="212"/>
      <c r="E1290" s="220"/>
      <c r="F1290" s="27"/>
      <c r="G1290" s="27"/>
      <c r="H1290" s="27"/>
      <c r="I1290" s="27"/>
      <c r="J1290" s="16"/>
      <c r="K1290" s="9"/>
      <c r="L1290" s="9"/>
      <c r="M1290" s="9"/>
      <c r="N1290" s="9"/>
      <c r="O1290" s="9"/>
      <c r="P1290" s="9"/>
      <c r="Q1290" s="9"/>
      <c r="R1290" s="9"/>
      <c r="S1290" s="9"/>
      <c r="T1290" s="9"/>
      <c r="U1290" s="9"/>
      <c r="V1290" s="9"/>
      <c r="W1290" s="9"/>
      <c r="X1290" s="9"/>
      <c r="Y1290" s="9"/>
      <c r="Z1290" s="9"/>
      <c r="AA1290" s="9"/>
      <c r="AB1290" s="9"/>
      <c r="AC1290" s="9"/>
      <c r="AD1290" s="5"/>
      <c r="AE1290" s="5"/>
      <c r="AF1290" s="5"/>
      <c r="AG1290" s="5"/>
      <c r="AH1290" s="5"/>
      <c r="AI1290" s="5"/>
      <c r="AJ1290" s="5"/>
      <c r="AK1290" s="5"/>
      <c r="AL1290" s="5"/>
      <c r="AM1290" s="5"/>
      <c r="AN1290" s="5"/>
      <c r="AO1290" s="5"/>
    </row>
    <row r="1291" ht="16.8" spans="1:41">
      <c r="A1291" s="9"/>
      <c r="B1291" s="9"/>
      <c r="C1291" s="156"/>
      <c r="D1291" s="212"/>
      <c r="E1291" s="220"/>
      <c r="F1291" s="27"/>
      <c r="G1291" s="27"/>
      <c r="H1291" s="27"/>
      <c r="I1291" s="27"/>
      <c r="J1291" s="16"/>
      <c r="K1291" s="9"/>
      <c r="L1291" s="9"/>
      <c r="M1291" s="9"/>
      <c r="N1291" s="9"/>
      <c r="O1291" s="9"/>
      <c r="P1291" s="9"/>
      <c r="Q1291" s="9"/>
      <c r="R1291" s="9"/>
      <c r="S1291" s="9"/>
      <c r="T1291" s="9"/>
      <c r="U1291" s="9"/>
      <c r="V1291" s="9"/>
      <c r="W1291" s="9"/>
      <c r="X1291" s="9"/>
      <c r="Y1291" s="9"/>
      <c r="Z1291" s="9"/>
      <c r="AA1291" s="9"/>
      <c r="AB1291" s="9"/>
      <c r="AC1291" s="9"/>
      <c r="AD1291" s="5"/>
      <c r="AE1291" s="5"/>
      <c r="AF1291" s="5"/>
      <c r="AG1291" s="5"/>
      <c r="AH1291" s="5"/>
      <c r="AI1291" s="5"/>
      <c r="AJ1291" s="5"/>
      <c r="AK1291" s="5"/>
      <c r="AL1291" s="5"/>
      <c r="AM1291" s="5"/>
      <c r="AN1291" s="5"/>
      <c r="AO1291" s="5"/>
    </row>
    <row r="1292" ht="16.8" spans="1:41">
      <c r="A1292" s="9"/>
      <c r="B1292" s="9"/>
      <c r="C1292" s="156"/>
      <c r="D1292" s="212"/>
      <c r="E1292" s="220"/>
      <c r="F1292" s="27"/>
      <c r="G1292" s="27"/>
      <c r="H1292" s="27"/>
      <c r="I1292" s="27"/>
      <c r="J1292" s="16"/>
      <c r="K1292" s="9"/>
      <c r="L1292" s="9"/>
      <c r="M1292" s="9"/>
      <c r="N1292" s="9"/>
      <c r="O1292" s="9"/>
      <c r="P1292" s="9"/>
      <c r="Q1292" s="9"/>
      <c r="R1292" s="9"/>
      <c r="S1292" s="9"/>
      <c r="T1292" s="9"/>
      <c r="U1292" s="9"/>
      <c r="V1292" s="9"/>
      <c r="W1292" s="9"/>
      <c r="X1292" s="9"/>
      <c r="Y1292" s="9"/>
      <c r="Z1292" s="9"/>
      <c r="AA1292" s="9"/>
      <c r="AB1292" s="9"/>
      <c r="AC1292" s="9"/>
      <c r="AD1292" s="5"/>
      <c r="AE1292" s="5"/>
      <c r="AF1292" s="5"/>
      <c r="AG1292" s="5"/>
      <c r="AH1292" s="5"/>
      <c r="AI1292" s="5"/>
      <c r="AJ1292" s="5"/>
      <c r="AK1292" s="5"/>
      <c r="AL1292" s="5"/>
      <c r="AM1292" s="5"/>
      <c r="AN1292" s="5"/>
      <c r="AO1292" s="5"/>
    </row>
    <row r="1293" ht="16.8" spans="1:41">
      <c r="A1293" s="9"/>
      <c r="B1293" s="9"/>
      <c r="C1293" s="156"/>
      <c r="D1293" s="212"/>
      <c r="E1293" s="220"/>
      <c r="F1293" s="27"/>
      <c r="G1293" s="27"/>
      <c r="H1293" s="27"/>
      <c r="I1293" s="27"/>
      <c r="J1293" s="16"/>
      <c r="K1293" s="9"/>
      <c r="L1293" s="9"/>
      <c r="M1293" s="9"/>
      <c r="N1293" s="9"/>
      <c r="O1293" s="9"/>
      <c r="P1293" s="9"/>
      <c r="Q1293" s="9"/>
      <c r="R1293" s="9"/>
      <c r="S1293" s="9"/>
      <c r="T1293" s="9"/>
      <c r="U1293" s="9"/>
      <c r="V1293" s="9"/>
      <c r="W1293" s="9"/>
      <c r="X1293" s="9"/>
      <c r="Y1293" s="9"/>
      <c r="Z1293" s="9"/>
      <c r="AA1293" s="9"/>
      <c r="AB1293" s="9"/>
      <c r="AC1293" s="9"/>
      <c r="AD1293" s="5"/>
      <c r="AE1293" s="5"/>
      <c r="AF1293" s="5"/>
      <c r="AG1293" s="5"/>
      <c r="AH1293" s="5"/>
      <c r="AI1293" s="5"/>
      <c r="AJ1293" s="5"/>
      <c r="AK1293" s="5"/>
      <c r="AL1293" s="5"/>
      <c r="AM1293" s="5"/>
      <c r="AN1293" s="5"/>
      <c r="AO1293" s="5"/>
    </row>
    <row r="1294" ht="16.8" spans="1:41">
      <c r="A1294" s="9"/>
      <c r="B1294" s="9"/>
      <c r="C1294" s="156"/>
      <c r="D1294" s="212"/>
      <c r="E1294" s="220"/>
      <c r="F1294" s="27"/>
      <c r="G1294" s="27"/>
      <c r="H1294" s="27"/>
      <c r="I1294" s="27"/>
      <c r="J1294" s="16"/>
      <c r="K1294" s="9"/>
      <c r="L1294" s="9"/>
      <c r="M1294" s="9"/>
      <c r="N1294" s="9"/>
      <c r="O1294" s="9"/>
      <c r="P1294" s="9"/>
      <c r="Q1294" s="9"/>
      <c r="R1294" s="9"/>
      <c r="S1294" s="9"/>
      <c r="T1294" s="9"/>
      <c r="U1294" s="9"/>
      <c r="V1294" s="9"/>
      <c r="W1294" s="9"/>
      <c r="X1294" s="9"/>
      <c r="Y1294" s="9"/>
      <c r="Z1294" s="9"/>
      <c r="AA1294" s="9"/>
      <c r="AB1294" s="9"/>
      <c r="AC1294" s="9"/>
      <c r="AD1294" s="5"/>
      <c r="AE1294" s="5"/>
      <c r="AF1294" s="5"/>
      <c r="AG1294" s="5"/>
      <c r="AH1294" s="5"/>
      <c r="AI1294" s="5"/>
      <c r="AJ1294" s="5"/>
      <c r="AK1294" s="5"/>
      <c r="AL1294" s="5"/>
      <c r="AM1294" s="5"/>
      <c r="AN1294" s="5"/>
      <c r="AO1294" s="5"/>
    </row>
    <row r="1295" ht="16.8" spans="1:41">
      <c r="A1295" s="9"/>
      <c r="B1295" s="9"/>
      <c r="C1295" s="156"/>
      <c r="D1295" s="212"/>
      <c r="E1295" s="220"/>
      <c r="F1295" s="27"/>
      <c r="G1295" s="27"/>
      <c r="H1295" s="27"/>
      <c r="I1295" s="27"/>
      <c r="J1295" s="16"/>
      <c r="K1295" s="9"/>
      <c r="L1295" s="9"/>
      <c r="M1295" s="9"/>
      <c r="N1295" s="9"/>
      <c r="O1295" s="9"/>
      <c r="P1295" s="9"/>
      <c r="Q1295" s="9"/>
      <c r="R1295" s="9"/>
      <c r="S1295" s="9"/>
      <c r="T1295" s="9"/>
      <c r="U1295" s="9"/>
      <c r="V1295" s="9"/>
      <c r="W1295" s="9"/>
      <c r="X1295" s="9"/>
      <c r="Y1295" s="9"/>
      <c r="Z1295" s="9"/>
      <c r="AA1295" s="9"/>
      <c r="AB1295" s="9"/>
      <c r="AC1295" s="9"/>
      <c r="AD1295" s="5"/>
      <c r="AE1295" s="5"/>
      <c r="AF1295" s="5"/>
      <c r="AG1295" s="5"/>
      <c r="AH1295" s="5"/>
      <c r="AI1295" s="5"/>
      <c r="AJ1295" s="5"/>
      <c r="AK1295" s="5"/>
      <c r="AL1295" s="5"/>
      <c r="AM1295" s="5"/>
      <c r="AN1295" s="5"/>
      <c r="AO1295" s="5"/>
    </row>
    <row r="1296" ht="16.8" spans="1:41">
      <c r="A1296" s="9"/>
      <c r="B1296" s="9"/>
      <c r="C1296" s="156"/>
      <c r="D1296" s="212"/>
      <c r="E1296" s="220"/>
      <c r="F1296" s="27"/>
      <c r="G1296" s="27"/>
      <c r="H1296" s="27"/>
      <c r="I1296" s="27"/>
      <c r="J1296" s="16"/>
      <c r="K1296" s="9"/>
      <c r="L1296" s="9"/>
      <c r="M1296" s="9"/>
      <c r="N1296" s="9"/>
      <c r="O1296" s="9"/>
      <c r="P1296" s="9"/>
      <c r="Q1296" s="9"/>
      <c r="R1296" s="9"/>
      <c r="S1296" s="9"/>
      <c r="T1296" s="9"/>
      <c r="U1296" s="9"/>
      <c r="V1296" s="9"/>
      <c r="W1296" s="9"/>
      <c r="X1296" s="9"/>
      <c r="Y1296" s="9"/>
      <c r="Z1296" s="9"/>
      <c r="AA1296" s="9"/>
      <c r="AB1296" s="9"/>
      <c r="AC1296" s="9"/>
      <c r="AD1296" s="5"/>
      <c r="AE1296" s="5"/>
      <c r="AF1296" s="5"/>
      <c r="AG1296" s="5"/>
      <c r="AH1296" s="5"/>
      <c r="AI1296" s="5"/>
      <c r="AJ1296" s="5"/>
      <c r="AK1296" s="5"/>
      <c r="AL1296" s="5"/>
      <c r="AM1296" s="5"/>
      <c r="AN1296" s="5"/>
      <c r="AO1296" s="5"/>
    </row>
    <row r="1297" ht="16.8" spans="1:41">
      <c r="A1297" s="9"/>
      <c r="B1297" s="9"/>
      <c r="C1297" s="156"/>
      <c r="D1297" s="212"/>
      <c r="E1297" s="220"/>
      <c r="F1297" s="27"/>
      <c r="G1297" s="27"/>
      <c r="H1297" s="27"/>
      <c r="I1297" s="27"/>
      <c r="J1297" s="16"/>
      <c r="K1297" s="9"/>
      <c r="L1297" s="9"/>
      <c r="M1297" s="9"/>
      <c r="N1297" s="9"/>
      <c r="O1297" s="9"/>
      <c r="P1297" s="9"/>
      <c r="Q1297" s="9"/>
      <c r="R1297" s="9"/>
      <c r="S1297" s="9"/>
      <c r="T1297" s="9"/>
      <c r="U1297" s="9"/>
      <c r="V1297" s="9"/>
      <c r="W1297" s="9"/>
      <c r="X1297" s="9"/>
      <c r="Y1297" s="9"/>
      <c r="Z1297" s="9"/>
      <c r="AA1297" s="9"/>
      <c r="AB1297" s="9"/>
      <c r="AC1297" s="9"/>
      <c r="AD1297" s="5"/>
      <c r="AE1297" s="5"/>
      <c r="AF1297" s="5"/>
      <c r="AG1297" s="5"/>
      <c r="AH1297" s="5"/>
      <c r="AI1297" s="5"/>
      <c r="AJ1297" s="5"/>
      <c r="AK1297" s="5"/>
      <c r="AL1297" s="5"/>
      <c r="AM1297" s="5"/>
      <c r="AN1297" s="5"/>
      <c r="AO1297" s="5"/>
    </row>
    <row r="1298" ht="16.8" spans="1:41">
      <c r="A1298" s="9"/>
      <c r="B1298" s="9"/>
      <c r="C1298" s="156"/>
      <c r="D1298" s="212"/>
      <c r="E1298" s="220"/>
      <c r="F1298" s="27"/>
      <c r="G1298" s="27"/>
      <c r="H1298" s="27"/>
      <c r="I1298" s="27"/>
      <c r="J1298" s="16"/>
      <c r="K1298" s="9"/>
      <c r="L1298" s="9"/>
      <c r="M1298" s="9"/>
      <c r="N1298" s="9"/>
      <c r="O1298" s="9"/>
      <c r="P1298" s="9"/>
      <c r="Q1298" s="9"/>
      <c r="R1298" s="9"/>
      <c r="S1298" s="9"/>
      <c r="T1298" s="9"/>
      <c r="U1298" s="9"/>
      <c r="V1298" s="9"/>
      <c r="W1298" s="9"/>
      <c r="X1298" s="9"/>
      <c r="Y1298" s="9"/>
      <c r="Z1298" s="9"/>
      <c r="AA1298" s="9"/>
      <c r="AB1298" s="9"/>
      <c r="AC1298" s="9"/>
      <c r="AD1298" s="5"/>
      <c r="AE1298" s="5"/>
      <c r="AF1298" s="5"/>
      <c r="AG1298" s="5"/>
      <c r="AH1298" s="5"/>
      <c r="AI1298" s="5"/>
      <c r="AJ1298" s="5"/>
      <c r="AK1298" s="5"/>
      <c r="AL1298" s="5"/>
      <c r="AM1298" s="5"/>
      <c r="AN1298" s="5"/>
      <c r="AO1298" s="5"/>
    </row>
    <row r="1299" ht="16.8" spans="1:41">
      <c r="A1299" s="9"/>
      <c r="B1299" s="9"/>
      <c r="C1299" s="156"/>
      <c r="D1299" s="212"/>
      <c r="E1299" s="220"/>
      <c r="F1299" s="27"/>
      <c r="G1299" s="27"/>
      <c r="H1299" s="27"/>
      <c r="I1299" s="27"/>
      <c r="J1299" s="16"/>
      <c r="K1299" s="9"/>
      <c r="L1299" s="9"/>
      <c r="M1299" s="9"/>
      <c r="N1299" s="9"/>
      <c r="O1299" s="9"/>
      <c r="P1299" s="9"/>
      <c r="Q1299" s="9"/>
      <c r="R1299" s="9"/>
      <c r="S1299" s="9"/>
      <c r="T1299" s="9"/>
      <c r="U1299" s="9"/>
      <c r="V1299" s="9"/>
      <c r="W1299" s="9"/>
      <c r="X1299" s="9"/>
      <c r="Y1299" s="9"/>
      <c r="Z1299" s="9"/>
      <c r="AA1299" s="9"/>
      <c r="AB1299" s="9"/>
      <c r="AC1299" s="9"/>
      <c r="AD1299" s="5"/>
      <c r="AE1299" s="5"/>
      <c r="AF1299" s="5"/>
      <c r="AG1299" s="5"/>
      <c r="AH1299" s="5"/>
      <c r="AI1299" s="5"/>
      <c r="AJ1299" s="5"/>
      <c r="AK1299" s="5"/>
      <c r="AL1299" s="5"/>
      <c r="AM1299" s="5"/>
      <c r="AN1299" s="5"/>
      <c r="AO1299" s="5"/>
    </row>
    <row r="1300" ht="16.8" spans="1:41">
      <c r="A1300" s="9"/>
      <c r="B1300" s="9"/>
      <c r="C1300" s="156"/>
      <c r="D1300" s="212"/>
      <c r="E1300" s="220"/>
      <c r="F1300" s="27"/>
      <c r="G1300" s="27"/>
      <c r="H1300" s="27"/>
      <c r="I1300" s="27"/>
      <c r="J1300" s="16"/>
      <c r="K1300" s="9"/>
      <c r="L1300" s="9"/>
      <c r="M1300" s="9"/>
      <c r="N1300" s="9"/>
      <c r="O1300" s="9"/>
      <c r="P1300" s="9"/>
      <c r="Q1300" s="9"/>
      <c r="R1300" s="9"/>
      <c r="S1300" s="9"/>
      <c r="T1300" s="9"/>
      <c r="U1300" s="9"/>
      <c r="V1300" s="9"/>
      <c r="W1300" s="9"/>
      <c r="X1300" s="9"/>
      <c r="Y1300" s="9"/>
      <c r="Z1300" s="9"/>
      <c r="AA1300" s="9"/>
      <c r="AB1300" s="9"/>
      <c r="AC1300" s="9"/>
      <c r="AD1300" s="5"/>
      <c r="AE1300" s="5"/>
      <c r="AF1300" s="5"/>
      <c r="AG1300" s="5"/>
      <c r="AH1300" s="5"/>
      <c r="AI1300" s="5"/>
      <c r="AJ1300" s="5"/>
      <c r="AK1300" s="5"/>
      <c r="AL1300" s="5"/>
      <c r="AM1300" s="5"/>
      <c r="AN1300" s="5"/>
      <c r="AO1300" s="5"/>
    </row>
    <row r="1301" ht="16.8" spans="1:41">
      <c r="A1301" s="9"/>
      <c r="B1301" s="9"/>
      <c r="C1301" s="156"/>
      <c r="D1301" s="212"/>
      <c r="E1301" s="220"/>
      <c r="F1301" s="27"/>
      <c r="G1301" s="27"/>
      <c r="H1301" s="27"/>
      <c r="I1301" s="27"/>
      <c r="J1301" s="16"/>
      <c r="K1301" s="9"/>
      <c r="L1301" s="9"/>
      <c r="M1301" s="9"/>
      <c r="N1301" s="9"/>
      <c r="O1301" s="9"/>
      <c r="P1301" s="9"/>
      <c r="Q1301" s="9"/>
      <c r="R1301" s="9"/>
      <c r="S1301" s="9"/>
      <c r="T1301" s="9"/>
      <c r="U1301" s="9"/>
      <c r="V1301" s="9"/>
      <c r="W1301" s="9"/>
      <c r="X1301" s="9"/>
      <c r="Y1301" s="9"/>
      <c r="Z1301" s="9"/>
      <c r="AA1301" s="9"/>
      <c r="AB1301" s="9"/>
      <c r="AC1301" s="9"/>
      <c r="AD1301" s="5"/>
      <c r="AE1301" s="5"/>
      <c r="AF1301" s="5"/>
      <c r="AG1301" s="5"/>
      <c r="AH1301" s="5"/>
      <c r="AI1301" s="5"/>
      <c r="AJ1301" s="5"/>
      <c r="AK1301" s="5"/>
      <c r="AL1301" s="5"/>
      <c r="AM1301" s="5"/>
      <c r="AN1301" s="5"/>
      <c r="AO1301" s="5"/>
    </row>
    <row r="1302" ht="16.8" spans="1:41">
      <c r="A1302" s="9"/>
      <c r="B1302" s="9"/>
      <c r="C1302" s="156"/>
      <c r="D1302" s="212"/>
      <c r="E1302" s="220"/>
      <c r="F1302" s="27"/>
      <c r="G1302" s="27"/>
      <c r="H1302" s="27"/>
      <c r="I1302" s="27"/>
      <c r="J1302" s="16"/>
      <c r="K1302" s="9"/>
      <c r="L1302" s="9"/>
      <c r="M1302" s="9"/>
      <c r="N1302" s="9"/>
      <c r="O1302" s="9"/>
      <c r="P1302" s="9"/>
      <c r="Q1302" s="9"/>
      <c r="R1302" s="9"/>
      <c r="S1302" s="9"/>
      <c r="T1302" s="9"/>
      <c r="U1302" s="9"/>
      <c r="V1302" s="9"/>
      <c r="W1302" s="9"/>
      <c r="X1302" s="9"/>
      <c r="Y1302" s="9"/>
      <c r="Z1302" s="9"/>
      <c r="AA1302" s="9"/>
      <c r="AB1302" s="9"/>
      <c r="AC1302" s="9"/>
      <c r="AD1302" s="5"/>
      <c r="AE1302" s="5"/>
      <c r="AF1302" s="5"/>
      <c r="AG1302" s="5"/>
      <c r="AH1302" s="5"/>
      <c r="AI1302" s="5"/>
      <c r="AJ1302" s="5"/>
      <c r="AK1302" s="5"/>
      <c r="AL1302" s="5"/>
      <c r="AM1302" s="5"/>
      <c r="AN1302" s="5"/>
      <c r="AO1302" s="5"/>
    </row>
    <row r="1303" ht="16.8" spans="1:41">
      <c r="A1303" s="9"/>
      <c r="B1303" s="9"/>
      <c r="C1303" s="156"/>
      <c r="D1303" s="212"/>
      <c r="E1303" s="220"/>
      <c r="F1303" s="27"/>
      <c r="G1303" s="27"/>
      <c r="H1303" s="27"/>
      <c r="I1303" s="27"/>
      <c r="J1303" s="16"/>
      <c r="K1303" s="9"/>
      <c r="L1303" s="9"/>
      <c r="M1303" s="9"/>
      <c r="N1303" s="9"/>
      <c r="O1303" s="9"/>
      <c r="P1303" s="9"/>
      <c r="Q1303" s="9"/>
      <c r="R1303" s="9"/>
      <c r="S1303" s="9"/>
      <c r="T1303" s="9"/>
      <c r="U1303" s="9"/>
      <c r="V1303" s="9"/>
      <c r="W1303" s="9"/>
      <c r="X1303" s="9"/>
      <c r="Y1303" s="9"/>
      <c r="Z1303" s="9"/>
      <c r="AA1303" s="9"/>
      <c r="AB1303" s="9"/>
      <c r="AC1303" s="9"/>
      <c r="AD1303" s="5"/>
      <c r="AE1303" s="5"/>
      <c r="AF1303" s="5"/>
      <c r="AG1303" s="5"/>
      <c r="AH1303" s="5"/>
      <c r="AI1303" s="5"/>
      <c r="AJ1303" s="5"/>
      <c r="AK1303" s="5"/>
      <c r="AL1303" s="5"/>
      <c r="AM1303" s="5"/>
      <c r="AN1303" s="5"/>
      <c r="AO1303" s="5"/>
    </row>
    <row r="1304" ht="16.8" spans="1:41">
      <c r="A1304" s="9"/>
      <c r="B1304" s="9"/>
      <c r="C1304" s="156"/>
      <c r="D1304" s="212"/>
      <c r="E1304" s="220"/>
      <c r="F1304" s="27"/>
      <c r="G1304" s="27"/>
      <c r="H1304" s="27"/>
      <c r="I1304" s="27"/>
      <c r="J1304" s="16"/>
      <c r="K1304" s="9"/>
      <c r="L1304" s="9"/>
      <c r="M1304" s="9"/>
      <c r="N1304" s="9"/>
      <c r="O1304" s="9"/>
      <c r="P1304" s="9"/>
      <c r="Q1304" s="9"/>
      <c r="R1304" s="9"/>
      <c r="S1304" s="9"/>
      <c r="T1304" s="9"/>
      <c r="U1304" s="9"/>
      <c r="V1304" s="9"/>
      <c r="W1304" s="9"/>
      <c r="X1304" s="9"/>
      <c r="Y1304" s="9"/>
      <c r="Z1304" s="9"/>
      <c r="AA1304" s="9"/>
      <c r="AB1304" s="9"/>
      <c r="AC1304" s="9"/>
      <c r="AD1304" s="5"/>
      <c r="AE1304" s="5"/>
      <c r="AF1304" s="5"/>
      <c r="AG1304" s="5"/>
      <c r="AH1304" s="5"/>
      <c r="AI1304" s="5"/>
      <c r="AJ1304" s="5"/>
      <c r="AK1304" s="5"/>
      <c r="AL1304" s="5"/>
      <c r="AM1304" s="5"/>
      <c r="AN1304" s="5"/>
      <c r="AO1304" s="5"/>
    </row>
    <row r="1305" ht="16.8" spans="1:41">
      <c r="A1305" s="9"/>
      <c r="B1305" s="9"/>
      <c r="C1305" s="156"/>
      <c r="D1305" s="212"/>
      <c r="E1305" s="220"/>
      <c r="F1305" s="27"/>
      <c r="G1305" s="27"/>
      <c r="H1305" s="27"/>
      <c r="I1305" s="27"/>
      <c r="J1305" s="16"/>
      <c r="K1305" s="9"/>
      <c r="L1305" s="9"/>
      <c r="M1305" s="9"/>
      <c r="N1305" s="9"/>
      <c r="O1305" s="9"/>
      <c r="P1305" s="9"/>
      <c r="Q1305" s="9"/>
      <c r="R1305" s="9"/>
      <c r="S1305" s="9"/>
      <c r="T1305" s="9"/>
      <c r="U1305" s="9"/>
      <c r="V1305" s="9"/>
      <c r="W1305" s="9"/>
      <c r="X1305" s="9"/>
      <c r="Y1305" s="9"/>
      <c r="Z1305" s="9"/>
      <c r="AA1305" s="9"/>
      <c r="AB1305" s="9"/>
      <c r="AC1305" s="9"/>
      <c r="AD1305" s="5"/>
      <c r="AE1305" s="5"/>
      <c r="AF1305" s="5"/>
      <c r="AG1305" s="5"/>
      <c r="AH1305" s="5"/>
      <c r="AI1305" s="5"/>
      <c r="AJ1305" s="5"/>
      <c r="AK1305" s="5"/>
      <c r="AL1305" s="5"/>
      <c r="AM1305" s="5"/>
      <c r="AN1305" s="5"/>
      <c r="AO1305" s="5"/>
    </row>
    <row r="1306" ht="16.8" spans="1:41">
      <c r="A1306" s="9"/>
      <c r="B1306" s="9"/>
      <c r="C1306" s="156"/>
      <c r="D1306" s="212"/>
      <c r="E1306" s="220"/>
      <c r="F1306" s="27"/>
      <c r="G1306" s="27"/>
      <c r="H1306" s="27"/>
      <c r="I1306" s="27"/>
      <c r="J1306" s="16"/>
      <c r="K1306" s="9"/>
      <c r="L1306" s="9"/>
      <c r="M1306" s="9"/>
      <c r="N1306" s="9"/>
      <c r="O1306" s="9"/>
      <c r="P1306" s="9"/>
      <c r="Q1306" s="9"/>
      <c r="R1306" s="9"/>
      <c r="S1306" s="9"/>
      <c r="T1306" s="9"/>
      <c r="U1306" s="9"/>
      <c r="V1306" s="9"/>
      <c r="W1306" s="9"/>
      <c r="X1306" s="9"/>
      <c r="Y1306" s="9"/>
      <c r="Z1306" s="9"/>
      <c r="AA1306" s="9"/>
      <c r="AB1306" s="9"/>
      <c r="AC1306" s="9"/>
      <c r="AD1306" s="5"/>
      <c r="AE1306" s="5"/>
      <c r="AF1306" s="5"/>
      <c r="AG1306" s="5"/>
      <c r="AH1306" s="5"/>
      <c r="AI1306" s="5"/>
      <c r="AJ1306" s="5"/>
      <c r="AK1306" s="5"/>
      <c r="AL1306" s="5"/>
      <c r="AM1306" s="5"/>
      <c r="AN1306" s="5"/>
      <c r="AO1306" s="5"/>
    </row>
    <row r="1307" ht="16.8" spans="1:41">
      <c r="A1307" s="9"/>
      <c r="B1307" s="9"/>
      <c r="C1307" s="156"/>
      <c r="D1307" s="212"/>
      <c r="E1307" s="220"/>
      <c r="F1307" s="27"/>
      <c r="G1307" s="27"/>
      <c r="H1307" s="27"/>
      <c r="I1307" s="27"/>
      <c r="J1307" s="16"/>
      <c r="K1307" s="9"/>
      <c r="L1307" s="9"/>
      <c r="M1307" s="9"/>
      <c r="N1307" s="9"/>
      <c r="O1307" s="9"/>
      <c r="P1307" s="9"/>
      <c r="Q1307" s="9"/>
      <c r="R1307" s="9"/>
      <c r="S1307" s="9"/>
      <c r="T1307" s="9"/>
      <c r="U1307" s="9"/>
      <c r="V1307" s="9"/>
      <c r="W1307" s="9"/>
      <c r="X1307" s="9"/>
      <c r="Y1307" s="9"/>
      <c r="Z1307" s="9"/>
      <c r="AA1307" s="9"/>
      <c r="AB1307" s="9"/>
      <c r="AC1307" s="9"/>
      <c r="AD1307" s="5"/>
      <c r="AE1307" s="5"/>
      <c r="AF1307" s="5"/>
      <c r="AG1307" s="5"/>
      <c r="AH1307" s="5"/>
      <c r="AI1307" s="5"/>
      <c r="AJ1307" s="5"/>
      <c r="AK1307" s="5"/>
      <c r="AL1307" s="5"/>
      <c r="AM1307" s="5"/>
      <c r="AN1307" s="5"/>
      <c r="AO1307" s="5"/>
    </row>
    <row r="1308" ht="16.8" spans="1:41">
      <c r="A1308" s="9"/>
      <c r="B1308" s="9"/>
      <c r="C1308" s="156"/>
      <c r="D1308" s="212"/>
      <c r="E1308" s="220"/>
      <c r="F1308" s="27"/>
      <c r="G1308" s="27"/>
      <c r="H1308" s="27"/>
      <c r="I1308" s="27"/>
      <c r="J1308" s="16"/>
      <c r="K1308" s="9"/>
      <c r="L1308" s="9"/>
      <c r="M1308" s="9"/>
      <c r="N1308" s="9"/>
      <c r="O1308" s="9"/>
      <c r="P1308" s="9"/>
      <c r="Q1308" s="9"/>
      <c r="R1308" s="9"/>
      <c r="S1308" s="9"/>
      <c r="T1308" s="9"/>
      <c r="U1308" s="9"/>
      <c r="V1308" s="9"/>
      <c r="W1308" s="9"/>
      <c r="X1308" s="9"/>
      <c r="Y1308" s="9"/>
      <c r="Z1308" s="9"/>
      <c r="AA1308" s="9"/>
      <c r="AB1308" s="9"/>
      <c r="AC1308" s="9"/>
      <c r="AD1308" s="5"/>
      <c r="AE1308" s="5"/>
      <c r="AF1308" s="5"/>
      <c r="AG1308" s="5"/>
      <c r="AH1308" s="5"/>
      <c r="AI1308" s="5"/>
      <c r="AJ1308" s="5"/>
      <c r="AK1308" s="5"/>
      <c r="AL1308" s="5"/>
      <c r="AM1308" s="5"/>
      <c r="AN1308" s="5"/>
      <c r="AO1308" s="5"/>
    </row>
    <row r="1309" ht="16.8" spans="1:41">
      <c r="A1309" s="9"/>
      <c r="B1309" s="9"/>
      <c r="C1309" s="156"/>
      <c r="D1309" s="212"/>
      <c r="E1309" s="220"/>
      <c r="F1309" s="27"/>
      <c r="G1309" s="27"/>
      <c r="H1309" s="27"/>
      <c r="I1309" s="27"/>
      <c r="J1309" s="16"/>
      <c r="K1309" s="9"/>
      <c r="L1309" s="9"/>
      <c r="M1309" s="9"/>
      <c r="N1309" s="9"/>
      <c r="O1309" s="9"/>
      <c r="P1309" s="9"/>
      <c r="Q1309" s="9"/>
      <c r="R1309" s="9"/>
      <c r="S1309" s="9"/>
      <c r="T1309" s="9"/>
      <c r="U1309" s="9"/>
      <c r="V1309" s="9"/>
      <c r="W1309" s="9"/>
      <c r="X1309" s="9"/>
      <c r="Y1309" s="9"/>
      <c r="Z1309" s="9"/>
      <c r="AA1309" s="9"/>
      <c r="AB1309" s="9"/>
      <c r="AC1309" s="9"/>
      <c r="AD1309" s="5"/>
      <c r="AE1309" s="5"/>
      <c r="AF1309" s="5"/>
      <c r="AG1309" s="5"/>
      <c r="AH1309" s="5"/>
      <c r="AI1309" s="5"/>
      <c r="AJ1309" s="5"/>
      <c r="AK1309" s="5"/>
      <c r="AL1309" s="5"/>
      <c r="AM1309" s="5"/>
      <c r="AN1309" s="5"/>
      <c r="AO1309" s="5"/>
    </row>
    <row r="1310" ht="16.8" spans="1:41">
      <c r="A1310" s="9"/>
      <c r="B1310" s="9"/>
      <c r="C1310" s="156"/>
      <c r="D1310" s="212"/>
      <c r="E1310" s="220"/>
      <c r="F1310" s="27"/>
      <c r="G1310" s="27"/>
      <c r="H1310" s="27"/>
      <c r="I1310" s="27"/>
      <c r="J1310" s="16"/>
      <c r="K1310" s="9"/>
      <c r="L1310" s="9"/>
      <c r="M1310" s="9"/>
      <c r="N1310" s="9"/>
      <c r="O1310" s="9"/>
      <c r="P1310" s="9"/>
      <c r="Q1310" s="9"/>
      <c r="R1310" s="9"/>
      <c r="S1310" s="9"/>
      <c r="T1310" s="9"/>
      <c r="U1310" s="9"/>
      <c r="V1310" s="9"/>
      <c r="W1310" s="9"/>
      <c r="X1310" s="9"/>
      <c r="Y1310" s="9"/>
      <c r="Z1310" s="9"/>
      <c r="AA1310" s="9"/>
      <c r="AB1310" s="9"/>
      <c r="AC1310" s="9"/>
      <c r="AD1310" s="5"/>
      <c r="AE1310" s="5"/>
      <c r="AF1310" s="5"/>
      <c r="AG1310" s="5"/>
      <c r="AH1310" s="5"/>
      <c r="AI1310" s="5"/>
      <c r="AJ1310" s="5"/>
      <c r="AK1310" s="5"/>
      <c r="AL1310" s="5"/>
      <c r="AM1310" s="5"/>
      <c r="AN1310" s="5"/>
      <c r="AO1310" s="5"/>
    </row>
    <row r="1311" ht="16.8" spans="1:41">
      <c r="A1311" s="9"/>
      <c r="B1311" s="9"/>
      <c r="C1311" s="156"/>
      <c r="D1311" s="212"/>
      <c r="E1311" s="220"/>
      <c r="F1311" s="27"/>
      <c r="G1311" s="27"/>
      <c r="H1311" s="27"/>
      <c r="I1311" s="27"/>
      <c r="J1311" s="16"/>
      <c r="K1311" s="9"/>
      <c r="L1311" s="9"/>
      <c r="M1311" s="9"/>
      <c r="N1311" s="9"/>
      <c r="O1311" s="9"/>
      <c r="P1311" s="9"/>
      <c r="Q1311" s="9"/>
      <c r="R1311" s="9"/>
      <c r="S1311" s="9"/>
      <c r="T1311" s="9"/>
      <c r="U1311" s="9"/>
      <c r="V1311" s="9"/>
      <c r="W1311" s="9"/>
      <c r="X1311" s="9"/>
      <c r="Y1311" s="9"/>
      <c r="Z1311" s="9"/>
      <c r="AA1311" s="9"/>
      <c r="AB1311" s="9"/>
      <c r="AC1311" s="9"/>
      <c r="AD1311" s="5"/>
      <c r="AE1311" s="5"/>
      <c r="AF1311" s="5"/>
      <c r="AG1311" s="5"/>
      <c r="AH1311" s="5"/>
      <c r="AI1311" s="5"/>
      <c r="AJ1311" s="5"/>
      <c r="AK1311" s="5"/>
      <c r="AL1311" s="5"/>
      <c r="AM1311" s="5"/>
      <c r="AN1311" s="5"/>
      <c r="AO1311" s="5"/>
    </row>
    <row r="1312" ht="16.8" spans="1:41">
      <c r="A1312" s="9"/>
      <c r="B1312" s="9"/>
      <c r="C1312" s="156"/>
      <c r="D1312" s="212"/>
      <c r="E1312" s="220"/>
      <c r="F1312" s="27"/>
      <c r="G1312" s="27"/>
      <c r="H1312" s="27"/>
      <c r="I1312" s="27"/>
      <c r="J1312" s="16"/>
      <c r="K1312" s="9"/>
      <c r="L1312" s="9"/>
      <c r="M1312" s="9"/>
      <c r="N1312" s="9"/>
      <c r="O1312" s="9"/>
      <c r="P1312" s="9"/>
      <c r="Q1312" s="9"/>
      <c r="R1312" s="9"/>
      <c r="S1312" s="9"/>
      <c r="T1312" s="9"/>
      <c r="U1312" s="9"/>
      <c r="V1312" s="9"/>
      <c r="W1312" s="9"/>
      <c r="X1312" s="9"/>
      <c r="Y1312" s="9"/>
      <c r="Z1312" s="9"/>
      <c r="AA1312" s="9"/>
      <c r="AB1312" s="9"/>
      <c r="AC1312" s="9"/>
      <c r="AD1312" s="5"/>
      <c r="AE1312" s="5"/>
      <c r="AF1312" s="5"/>
      <c r="AG1312" s="5"/>
      <c r="AH1312" s="5"/>
      <c r="AI1312" s="5"/>
      <c r="AJ1312" s="5"/>
      <c r="AK1312" s="5"/>
      <c r="AL1312" s="5"/>
      <c r="AM1312" s="5"/>
      <c r="AN1312" s="5"/>
      <c r="AO1312" s="5"/>
    </row>
    <row r="1313" ht="16.8" spans="1:41">
      <c r="A1313" s="9"/>
      <c r="B1313" s="9"/>
      <c r="C1313" s="156"/>
      <c r="D1313" s="212"/>
      <c r="E1313" s="220"/>
      <c r="F1313" s="27"/>
      <c r="G1313" s="27"/>
      <c r="H1313" s="27"/>
      <c r="I1313" s="27"/>
      <c r="J1313" s="16"/>
      <c r="K1313" s="9"/>
      <c r="L1313" s="9"/>
      <c r="M1313" s="9"/>
      <c r="N1313" s="9"/>
      <c r="O1313" s="9"/>
      <c r="P1313" s="9"/>
      <c r="Q1313" s="9"/>
      <c r="R1313" s="9"/>
      <c r="S1313" s="9"/>
      <c r="T1313" s="9"/>
      <c r="U1313" s="9"/>
      <c r="V1313" s="9"/>
      <c r="W1313" s="9"/>
      <c r="X1313" s="9"/>
      <c r="Y1313" s="9"/>
      <c r="Z1313" s="9"/>
      <c r="AA1313" s="9"/>
      <c r="AB1313" s="9"/>
      <c r="AC1313" s="9"/>
      <c r="AD1313" s="5"/>
      <c r="AE1313" s="5"/>
      <c r="AF1313" s="5"/>
      <c r="AG1313" s="5"/>
      <c r="AH1313" s="5"/>
      <c r="AI1313" s="5"/>
      <c r="AJ1313" s="5"/>
      <c r="AK1313" s="5"/>
      <c r="AL1313" s="5"/>
      <c r="AM1313" s="5"/>
      <c r="AN1313" s="5"/>
      <c r="AO1313" s="5"/>
    </row>
    <row r="1314" ht="16.8" spans="1:41">
      <c r="A1314" s="9"/>
      <c r="B1314" s="9"/>
      <c r="C1314" s="156"/>
      <c r="D1314" s="212"/>
      <c r="E1314" s="220"/>
      <c r="F1314" s="27"/>
      <c r="G1314" s="27"/>
      <c r="H1314" s="27"/>
      <c r="I1314" s="27"/>
      <c r="J1314" s="16"/>
      <c r="K1314" s="9"/>
      <c r="L1314" s="9"/>
      <c r="M1314" s="9"/>
      <c r="N1314" s="9"/>
      <c r="O1314" s="9"/>
      <c r="P1314" s="9"/>
      <c r="Q1314" s="9"/>
      <c r="R1314" s="9"/>
      <c r="S1314" s="9"/>
      <c r="T1314" s="9"/>
      <c r="U1314" s="9"/>
      <c r="V1314" s="9"/>
      <c r="W1314" s="9"/>
      <c r="X1314" s="9"/>
      <c r="Y1314" s="9"/>
      <c r="Z1314" s="9"/>
      <c r="AA1314" s="9"/>
      <c r="AB1314" s="9"/>
      <c r="AC1314" s="9"/>
      <c r="AD1314" s="5"/>
      <c r="AE1314" s="5"/>
      <c r="AF1314" s="5"/>
      <c r="AG1314" s="5"/>
      <c r="AH1314" s="5"/>
      <c r="AI1314" s="5"/>
      <c r="AJ1314" s="5"/>
      <c r="AK1314" s="5"/>
      <c r="AL1314" s="5"/>
      <c r="AM1314" s="5"/>
      <c r="AN1314" s="5"/>
      <c r="AO1314" s="5"/>
    </row>
    <row r="1315" ht="16.8" spans="1:41">
      <c r="A1315" s="9"/>
      <c r="B1315" s="9"/>
      <c r="C1315" s="156"/>
      <c r="D1315" s="212"/>
      <c r="E1315" s="220"/>
      <c r="F1315" s="27"/>
      <c r="G1315" s="27"/>
      <c r="H1315" s="27"/>
      <c r="I1315" s="27"/>
      <c r="J1315" s="16"/>
      <c r="K1315" s="9"/>
      <c r="L1315" s="9"/>
      <c r="M1315" s="9"/>
      <c r="N1315" s="9"/>
      <c r="O1315" s="9"/>
      <c r="P1315" s="9"/>
      <c r="Q1315" s="9"/>
      <c r="R1315" s="9"/>
      <c r="S1315" s="9"/>
      <c r="T1315" s="9"/>
      <c r="U1315" s="9"/>
      <c r="V1315" s="9"/>
      <c r="W1315" s="9"/>
      <c r="X1315" s="9"/>
      <c r="Y1315" s="9"/>
      <c r="Z1315" s="9"/>
      <c r="AA1315" s="9"/>
      <c r="AB1315" s="9"/>
      <c r="AC1315" s="9"/>
      <c r="AD1315" s="5"/>
      <c r="AE1315" s="5"/>
      <c r="AF1315" s="5"/>
      <c r="AG1315" s="5"/>
      <c r="AH1315" s="5"/>
      <c r="AI1315" s="5"/>
      <c r="AJ1315" s="5"/>
      <c r="AK1315" s="5"/>
      <c r="AL1315" s="5"/>
      <c r="AM1315" s="5"/>
      <c r="AN1315" s="5"/>
      <c r="AO1315" s="5"/>
    </row>
    <row r="1316" ht="16.8" spans="1:41">
      <c r="A1316" s="9"/>
      <c r="B1316" s="9"/>
      <c r="C1316" s="156"/>
      <c r="D1316" s="212"/>
      <c r="E1316" s="220"/>
      <c r="F1316" s="27"/>
      <c r="G1316" s="27"/>
      <c r="H1316" s="27"/>
      <c r="I1316" s="27"/>
      <c r="J1316" s="16"/>
      <c r="K1316" s="9"/>
      <c r="L1316" s="9"/>
      <c r="M1316" s="9"/>
      <c r="N1316" s="9"/>
      <c r="O1316" s="9"/>
      <c r="P1316" s="9"/>
      <c r="Q1316" s="9"/>
      <c r="R1316" s="9"/>
      <c r="S1316" s="9"/>
      <c r="T1316" s="9"/>
      <c r="U1316" s="9"/>
      <c r="V1316" s="9"/>
      <c r="W1316" s="9"/>
      <c r="X1316" s="9"/>
      <c r="Y1316" s="9"/>
      <c r="Z1316" s="9"/>
      <c r="AA1316" s="9"/>
      <c r="AB1316" s="9"/>
      <c r="AC1316" s="9"/>
      <c r="AD1316" s="5"/>
      <c r="AE1316" s="5"/>
      <c r="AF1316" s="5"/>
      <c r="AG1316" s="5"/>
      <c r="AH1316" s="5"/>
      <c r="AI1316" s="5"/>
      <c r="AJ1316" s="5"/>
      <c r="AK1316" s="5"/>
      <c r="AL1316" s="5"/>
      <c r="AM1316" s="5"/>
      <c r="AN1316" s="5"/>
      <c r="AO1316" s="5"/>
    </row>
    <row r="1317" ht="16.8" spans="1:41">
      <c r="A1317" s="9"/>
      <c r="B1317" s="9"/>
      <c r="C1317" s="156"/>
      <c r="D1317" s="212"/>
      <c r="E1317" s="220"/>
      <c r="F1317" s="27"/>
      <c r="G1317" s="27"/>
      <c r="H1317" s="27"/>
      <c r="I1317" s="27"/>
      <c r="J1317" s="16"/>
      <c r="K1317" s="9"/>
      <c r="L1317" s="9"/>
      <c r="M1317" s="9"/>
      <c r="N1317" s="9"/>
      <c r="O1317" s="9"/>
      <c r="P1317" s="9"/>
      <c r="Q1317" s="9"/>
      <c r="R1317" s="9"/>
      <c r="S1317" s="9"/>
      <c r="T1317" s="9"/>
      <c r="U1317" s="9"/>
      <c r="V1317" s="9"/>
      <c r="W1317" s="9"/>
      <c r="X1317" s="9"/>
      <c r="Y1317" s="9"/>
      <c r="Z1317" s="9"/>
      <c r="AA1317" s="9"/>
      <c r="AB1317" s="9"/>
      <c r="AC1317" s="9"/>
      <c r="AD1317" s="5"/>
      <c r="AE1317" s="5"/>
      <c r="AF1317" s="5"/>
      <c r="AG1317" s="5"/>
      <c r="AH1317" s="5"/>
      <c r="AI1317" s="5"/>
      <c r="AJ1317" s="5"/>
      <c r="AK1317" s="5"/>
      <c r="AL1317" s="5"/>
      <c r="AM1317" s="5"/>
      <c r="AN1317" s="5"/>
      <c r="AO1317" s="5"/>
    </row>
    <row r="1318" ht="16.8" spans="1:41">
      <c r="A1318" s="9"/>
      <c r="B1318" s="9"/>
      <c r="C1318" s="156"/>
      <c r="D1318" s="212"/>
      <c r="E1318" s="220"/>
      <c r="F1318" s="27"/>
      <c r="G1318" s="27"/>
      <c r="H1318" s="27"/>
      <c r="I1318" s="27"/>
      <c r="J1318" s="16"/>
      <c r="K1318" s="9"/>
      <c r="L1318" s="9"/>
      <c r="M1318" s="9"/>
      <c r="N1318" s="9"/>
      <c r="O1318" s="9"/>
      <c r="P1318" s="9"/>
      <c r="Q1318" s="9"/>
      <c r="R1318" s="9"/>
      <c r="S1318" s="9"/>
      <c r="T1318" s="9"/>
      <c r="U1318" s="9"/>
      <c r="V1318" s="9"/>
      <c r="W1318" s="9"/>
      <c r="X1318" s="9"/>
      <c r="Y1318" s="9"/>
      <c r="Z1318" s="9"/>
      <c r="AA1318" s="9"/>
      <c r="AB1318" s="9"/>
      <c r="AC1318" s="9"/>
      <c r="AD1318" s="5"/>
      <c r="AE1318" s="5"/>
      <c r="AF1318" s="5"/>
      <c r="AG1318" s="5"/>
      <c r="AH1318" s="5"/>
      <c r="AI1318" s="5"/>
      <c r="AJ1318" s="5"/>
      <c r="AK1318" s="5"/>
      <c r="AL1318" s="5"/>
      <c r="AM1318" s="5"/>
      <c r="AN1318" s="5"/>
      <c r="AO1318" s="5"/>
    </row>
    <row r="1319" ht="16.8" spans="1:41">
      <c r="A1319" s="9"/>
      <c r="B1319" s="9"/>
      <c r="C1319" s="156"/>
      <c r="D1319" s="212"/>
      <c r="E1319" s="220"/>
      <c r="F1319" s="27"/>
      <c r="G1319" s="27"/>
      <c r="H1319" s="27"/>
      <c r="I1319" s="27"/>
      <c r="J1319" s="16"/>
      <c r="K1319" s="9"/>
      <c r="L1319" s="9"/>
      <c r="M1319" s="9"/>
      <c r="N1319" s="9"/>
      <c r="O1319" s="9"/>
      <c r="P1319" s="9"/>
      <c r="Q1319" s="9"/>
      <c r="R1319" s="9"/>
      <c r="S1319" s="9"/>
      <c r="T1319" s="9"/>
      <c r="U1319" s="9"/>
      <c r="V1319" s="9"/>
      <c r="W1319" s="9"/>
      <c r="X1319" s="9"/>
      <c r="Y1319" s="9"/>
      <c r="Z1319" s="9"/>
      <c r="AA1319" s="9"/>
      <c r="AB1319" s="9"/>
      <c r="AC1319" s="9"/>
      <c r="AD1319" s="5"/>
      <c r="AE1319" s="5"/>
      <c r="AF1319" s="5"/>
      <c r="AG1319" s="5"/>
      <c r="AH1319" s="5"/>
      <c r="AI1319" s="5"/>
      <c r="AJ1319" s="5"/>
      <c r="AK1319" s="5"/>
      <c r="AL1319" s="5"/>
      <c r="AM1319" s="5"/>
      <c r="AN1319" s="5"/>
      <c r="AO1319" s="5"/>
    </row>
    <row r="1320" ht="16.8" spans="1:41">
      <c r="A1320" s="9"/>
      <c r="B1320" s="9"/>
      <c r="C1320" s="156"/>
      <c r="D1320" s="212"/>
      <c r="E1320" s="220"/>
      <c r="F1320" s="27"/>
      <c r="G1320" s="27"/>
      <c r="H1320" s="27"/>
      <c r="I1320" s="27"/>
      <c r="J1320" s="16"/>
      <c r="K1320" s="9"/>
      <c r="L1320" s="9"/>
      <c r="M1320" s="9"/>
      <c r="N1320" s="9"/>
      <c r="O1320" s="9"/>
      <c r="P1320" s="9"/>
      <c r="Q1320" s="9"/>
      <c r="R1320" s="9"/>
      <c r="S1320" s="9"/>
      <c r="T1320" s="9"/>
      <c r="U1320" s="9"/>
      <c r="V1320" s="9"/>
      <c r="W1320" s="9"/>
      <c r="X1320" s="9"/>
      <c r="Y1320" s="9"/>
      <c r="Z1320" s="9"/>
      <c r="AA1320" s="9"/>
      <c r="AB1320" s="9"/>
      <c r="AC1320" s="9"/>
      <c r="AD1320" s="5"/>
      <c r="AE1320" s="5"/>
      <c r="AF1320" s="5"/>
      <c r="AG1320" s="5"/>
      <c r="AH1320" s="5"/>
      <c r="AI1320" s="5"/>
      <c r="AJ1320" s="5"/>
      <c r="AK1320" s="5"/>
      <c r="AL1320" s="5"/>
      <c r="AM1320" s="5"/>
      <c r="AN1320" s="5"/>
      <c r="AO1320" s="5"/>
    </row>
    <row r="1321" ht="16.8" spans="1:41">
      <c r="A1321" s="9"/>
      <c r="B1321" s="9"/>
      <c r="C1321" s="156"/>
      <c r="D1321" s="212"/>
      <c r="E1321" s="220"/>
      <c r="F1321" s="27"/>
      <c r="G1321" s="27"/>
      <c r="H1321" s="27"/>
      <c r="I1321" s="27"/>
      <c r="J1321" s="16"/>
      <c r="K1321" s="9"/>
      <c r="L1321" s="9"/>
      <c r="M1321" s="9"/>
      <c r="N1321" s="9"/>
      <c r="O1321" s="9"/>
      <c r="P1321" s="9"/>
      <c r="Q1321" s="9"/>
      <c r="R1321" s="9"/>
      <c r="S1321" s="9"/>
      <c r="T1321" s="9"/>
      <c r="U1321" s="9"/>
      <c r="V1321" s="9"/>
      <c r="W1321" s="9"/>
      <c r="X1321" s="9"/>
      <c r="Y1321" s="9"/>
      <c r="Z1321" s="9"/>
      <c r="AA1321" s="9"/>
      <c r="AB1321" s="9"/>
      <c r="AC1321" s="9"/>
      <c r="AD1321" s="5"/>
      <c r="AE1321" s="5"/>
      <c r="AF1321" s="5"/>
      <c r="AG1321" s="5"/>
      <c r="AH1321" s="5"/>
      <c r="AI1321" s="5"/>
      <c r="AJ1321" s="5"/>
      <c r="AK1321" s="5"/>
      <c r="AL1321" s="5"/>
      <c r="AM1321" s="5"/>
      <c r="AN1321" s="5"/>
      <c r="AO1321" s="5"/>
    </row>
    <row r="1322" ht="16.8" spans="1:41">
      <c r="A1322" s="9"/>
      <c r="B1322" s="9"/>
      <c r="C1322" s="156"/>
      <c r="D1322" s="212"/>
      <c r="E1322" s="220"/>
      <c r="F1322" s="27"/>
      <c r="G1322" s="27"/>
      <c r="H1322" s="27"/>
      <c r="I1322" s="27"/>
      <c r="J1322" s="16"/>
      <c r="K1322" s="9"/>
      <c r="L1322" s="9"/>
      <c r="M1322" s="9"/>
      <c r="N1322" s="9"/>
      <c r="O1322" s="9"/>
      <c r="P1322" s="9"/>
      <c r="Q1322" s="9"/>
      <c r="R1322" s="9"/>
      <c r="S1322" s="9"/>
      <c r="T1322" s="9"/>
      <c r="U1322" s="9"/>
      <c r="V1322" s="9"/>
      <c r="W1322" s="9"/>
      <c r="X1322" s="9"/>
      <c r="Y1322" s="9"/>
      <c r="Z1322" s="9"/>
      <c r="AA1322" s="9"/>
      <c r="AB1322" s="9"/>
      <c r="AC1322" s="9"/>
      <c r="AD1322" s="5"/>
      <c r="AE1322" s="5"/>
      <c r="AF1322" s="5"/>
      <c r="AG1322" s="5"/>
      <c r="AH1322" s="5"/>
      <c r="AI1322" s="5"/>
      <c r="AJ1322" s="5"/>
      <c r="AK1322" s="5"/>
      <c r="AL1322" s="5"/>
      <c r="AM1322" s="5"/>
      <c r="AN1322" s="5"/>
      <c r="AO1322" s="5"/>
    </row>
    <row r="1323" ht="16.8" spans="1:41">
      <c r="A1323" s="9"/>
      <c r="B1323" s="9"/>
      <c r="C1323" s="156"/>
      <c r="D1323" s="212"/>
      <c r="E1323" s="220"/>
      <c r="F1323" s="27"/>
      <c r="G1323" s="27"/>
      <c r="H1323" s="27"/>
      <c r="I1323" s="27"/>
      <c r="J1323" s="16"/>
      <c r="K1323" s="9"/>
      <c r="L1323" s="9"/>
      <c r="M1323" s="9"/>
      <c r="N1323" s="9"/>
      <c r="O1323" s="9"/>
      <c r="P1323" s="9"/>
      <c r="Q1323" s="9"/>
      <c r="R1323" s="9"/>
      <c r="S1323" s="9"/>
      <c r="T1323" s="9"/>
      <c r="U1323" s="9"/>
      <c r="V1323" s="9"/>
      <c r="W1323" s="9"/>
      <c r="X1323" s="9"/>
      <c r="Y1323" s="9"/>
      <c r="Z1323" s="9"/>
      <c r="AA1323" s="9"/>
      <c r="AB1323" s="9"/>
      <c r="AC1323" s="9"/>
      <c r="AD1323" s="5"/>
      <c r="AE1323" s="5"/>
      <c r="AF1323" s="5"/>
      <c r="AG1323" s="5"/>
      <c r="AH1323" s="5"/>
      <c r="AI1323" s="5"/>
      <c r="AJ1323" s="5"/>
      <c r="AK1323" s="5"/>
      <c r="AL1323" s="5"/>
      <c r="AM1323" s="5"/>
      <c r="AN1323" s="5"/>
      <c r="AO1323" s="5"/>
    </row>
    <row r="1324" ht="16.8" spans="1:41">
      <c r="A1324" s="9"/>
      <c r="B1324" s="9"/>
      <c r="C1324" s="156"/>
      <c r="D1324" s="212"/>
      <c r="E1324" s="220"/>
      <c r="F1324" s="27"/>
      <c r="G1324" s="27"/>
      <c r="H1324" s="27"/>
      <c r="I1324" s="27"/>
      <c r="J1324" s="16"/>
      <c r="K1324" s="9"/>
      <c r="L1324" s="9"/>
      <c r="M1324" s="9"/>
      <c r="N1324" s="9"/>
      <c r="O1324" s="9"/>
      <c r="P1324" s="9"/>
      <c r="Q1324" s="9"/>
      <c r="R1324" s="9"/>
      <c r="S1324" s="9"/>
      <c r="T1324" s="9"/>
      <c r="U1324" s="9"/>
      <c r="V1324" s="9"/>
      <c r="W1324" s="9"/>
      <c r="X1324" s="9"/>
      <c r="Y1324" s="9"/>
      <c r="Z1324" s="9"/>
      <c r="AA1324" s="9"/>
      <c r="AB1324" s="9"/>
      <c r="AC1324" s="9"/>
      <c r="AD1324" s="5"/>
      <c r="AE1324" s="5"/>
      <c r="AF1324" s="5"/>
      <c r="AG1324" s="5"/>
      <c r="AH1324" s="5"/>
      <c r="AI1324" s="5"/>
      <c r="AJ1324" s="5"/>
      <c r="AK1324" s="5"/>
      <c r="AL1324" s="5"/>
      <c r="AM1324" s="5"/>
      <c r="AN1324" s="5"/>
      <c r="AO1324" s="5"/>
    </row>
    <row r="1325" ht="16.8" spans="1:41">
      <c r="A1325" s="9"/>
      <c r="B1325" s="9"/>
      <c r="C1325" s="156"/>
      <c r="D1325" s="212"/>
      <c r="E1325" s="220"/>
      <c r="F1325" s="27"/>
      <c r="G1325" s="27"/>
      <c r="H1325" s="27"/>
      <c r="I1325" s="27"/>
      <c r="J1325" s="16"/>
      <c r="K1325" s="9"/>
      <c r="L1325" s="9"/>
      <c r="M1325" s="9"/>
      <c r="N1325" s="9"/>
      <c r="O1325" s="9"/>
      <c r="P1325" s="9"/>
      <c r="Q1325" s="9"/>
      <c r="R1325" s="9"/>
      <c r="S1325" s="9"/>
      <c r="T1325" s="9"/>
      <c r="U1325" s="9"/>
      <c r="V1325" s="9"/>
      <c r="W1325" s="9"/>
      <c r="X1325" s="9"/>
      <c r="Y1325" s="9"/>
      <c r="Z1325" s="9"/>
      <c r="AA1325" s="9"/>
      <c r="AB1325" s="9"/>
      <c r="AC1325" s="9"/>
      <c r="AD1325" s="5"/>
      <c r="AE1325" s="5"/>
      <c r="AF1325" s="5"/>
      <c r="AG1325" s="5"/>
      <c r="AH1325" s="5"/>
      <c r="AI1325" s="5"/>
      <c r="AJ1325" s="5"/>
      <c r="AK1325" s="5"/>
      <c r="AL1325" s="5"/>
      <c r="AM1325" s="5"/>
      <c r="AN1325" s="5"/>
      <c r="AO1325" s="5"/>
    </row>
    <row r="1326" ht="16.8" spans="1:41">
      <c r="A1326" s="9"/>
      <c r="B1326" s="9"/>
      <c r="C1326" s="156"/>
      <c r="D1326" s="212"/>
      <c r="E1326" s="220"/>
      <c r="F1326" s="27"/>
      <c r="G1326" s="27"/>
      <c r="H1326" s="27"/>
      <c r="I1326" s="27"/>
      <c r="J1326" s="16"/>
      <c r="K1326" s="9"/>
      <c r="L1326" s="9"/>
      <c r="M1326" s="9"/>
      <c r="N1326" s="9"/>
      <c r="O1326" s="9"/>
      <c r="P1326" s="9"/>
      <c r="Q1326" s="9"/>
      <c r="R1326" s="9"/>
      <c r="S1326" s="9"/>
      <c r="T1326" s="9"/>
      <c r="U1326" s="9"/>
      <c r="V1326" s="9"/>
      <c r="W1326" s="9"/>
      <c r="X1326" s="9"/>
      <c r="Y1326" s="9"/>
      <c r="Z1326" s="9"/>
      <c r="AA1326" s="9"/>
      <c r="AB1326" s="9"/>
      <c r="AC1326" s="9"/>
      <c r="AD1326" s="5"/>
      <c r="AE1326" s="5"/>
      <c r="AF1326" s="5"/>
      <c r="AG1326" s="5"/>
      <c r="AH1326" s="5"/>
      <c r="AI1326" s="5"/>
      <c r="AJ1326" s="5"/>
      <c r="AK1326" s="5"/>
      <c r="AL1326" s="5"/>
      <c r="AM1326" s="5"/>
      <c r="AN1326" s="5"/>
      <c r="AO1326" s="5"/>
    </row>
    <row r="1327" ht="16.8" spans="1:41">
      <c r="A1327" s="9"/>
      <c r="B1327" s="9"/>
      <c r="C1327" s="156"/>
      <c r="D1327" s="212"/>
      <c r="E1327" s="220"/>
      <c r="F1327" s="27"/>
      <c r="G1327" s="27"/>
      <c r="H1327" s="27"/>
      <c r="I1327" s="27"/>
      <c r="J1327" s="16"/>
      <c r="K1327" s="9"/>
      <c r="L1327" s="9"/>
      <c r="M1327" s="9"/>
      <c r="N1327" s="9"/>
      <c r="O1327" s="9"/>
      <c r="P1327" s="9"/>
      <c r="Q1327" s="9"/>
      <c r="R1327" s="9"/>
      <c r="S1327" s="9"/>
      <c r="T1327" s="9"/>
      <c r="U1327" s="9"/>
      <c r="V1327" s="9"/>
      <c r="W1327" s="9"/>
      <c r="X1327" s="9"/>
      <c r="Y1327" s="9"/>
      <c r="Z1327" s="9"/>
      <c r="AA1327" s="9"/>
      <c r="AB1327" s="9"/>
      <c r="AC1327" s="9"/>
      <c r="AD1327" s="5"/>
      <c r="AE1327" s="5"/>
      <c r="AF1327" s="5"/>
      <c r="AG1327" s="5"/>
      <c r="AH1327" s="5"/>
      <c r="AI1327" s="5"/>
      <c r="AJ1327" s="5"/>
      <c r="AK1327" s="5"/>
      <c r="AL1327" s="5"/>
      <c r="AM1327" s="5"/>
      <c r="AN1327" s="5"/>
      <c r="AO1327" s="5"/>
    </row>
    <row r="1328" ht="16.8" spans="1:41">
      <c r="A1328" s="9"/>
      <c r="B1328" s="9"/>
      <c r="C1328" s="156"/>
      <c r="D1328" s="212"/>
      <c r="E1328" s="220"/>
      <c r="F1328" s="27"/>
      <c r="G1328" s="27"/>
      <c r="H1328" s="27"/>
      <c r="I1328" s="27"/>
      <c r="J1328" s="16"/>
      <c r="K1328" s="9"/>
      <c r="L1328" s="9"/>
      <c r="M1328" s="9"/>
      <c r="N1328" s="9"/>
      <c r="O1328" s="9"/>
      <c r="P1328" s="9"/>
      <c r="Q1328" s="9"/>
      <c r="R1328" s="9"/>
      <c r="S1328" s="9"/>
      <c r="T1328" s="9"/>
      <c r="U1328" s="9"/>
      <c r="V1328" s="9"/>
      <c r="W1328" s="9"/>
      <c r="X1328" s="9"/>
      <c r="Y1328" s="9"/>
      <c r="Z1328" s="9"/>
      <c r="AA1328" s="9"/>
      <c r="AB1328" s="9"/>
      <c r="AC1328" s="9"/>
      <c r="AD1328" s="5"/>
      <c r="AE1328" s="5"/>
      <c r="AF1328" s="5"/>
      <c r="AG1328" s="5"/>
      <c r="AH1328" s="5"/>
      <c r="AI1328" s="5"/>
      <c r="AJ1328" s="5"/>
      <c r="AK1328" s="5"/>
      <c r="AL1328" s="5"/>
      <c r="AM1328" s="5"/>
      <c r="AN1328" s="5"/>
      <c r="AO1328" s="5"/>
    </row>
    <row r="1329" ht="16.8" spans="1:41">
      <c r="A1329" s="9"/>
      <c r="B1329" s="9"/>
      <c r="C1329" s="156"/>
      <c r="D1329" s="212"/>
      <c r="E1329" s="220"/>
      <c r="F1329" s="27"/>
      <c r="G1329" s="27"/>
      <c r="H1329" s="27"/>
      <c r="I1329" s="27"/>
      <c r="J1329" s="16"/>
      <c r="K1329" s="9"/>
      <c r="L1329" s="9"/>
      <c r="M1329" s="9"/>
      <c r="N1329" s="9"/>
      <c r="O1329" s="9"/>
      <c r="P1329" s="9"/>
      <c r="Q1329" s="9"/>
      <c r="R1329" s="9"/>
      <c r="S1329" s="9"/>
      <c r="T1329" s="9"/>
      <c r="U1329" s="9"/>
      <c r="V1329" s="9"/>
      <c r="W1329" s="9"/>
      <c r="X1329" s="9"/>
      <c r="Y1329" s="9"/>
      <c r="Z1329" s="9"/>
      <c r="AA1329" s="9"/>
      <c r="AB1329" s="9"/>
      <c r="AC1329" s="9"/>
      <c r="AD1329" s="5"/>
      <c r="AE1329" s="5"/>
      <c r="AF1329" s="5"/>
      <c r="AG1329" s="5"/>
      <c r="AH1329" s="5"/>
      <c r="AI1329" s="5"/>
      <c r="AJ1329" s="5"/>
      <c r="AK1329" s="5"/>
      <c r="AL1329" s="5"/>
      <c r="AM1329" s="5"/>
      <c r="AN1329" s="5"/>
      <c r="AO1329" s="5"/>
    </row>
    <row r="1330" ht="16.8" spans="1:41">
      <c r="A1330" s="9"/>
      <c r="B1330" s="9"/>
      <c r="C1330" s="156"/>
      <c r="D1330" s="212"/>
      <c r="E1330" s="220"/>
      <c r="F1330" s="27"/>
      <c r="G1330" s="27"/>
      <c r="H1330" s="27"/>
      <c r="I1330" s="27"/>
      <c r="J1330" s="16"/>
      <c r="K1330" s="9"/>
      <c r="L1330" s="9"/>
      <c r="M1330" s="9"/>
      <c r="N1330" s="9"/>
      <c r="O1330" s="9"/>
      <c r="P1330" s="9"/>
      <c r="Q1330" s="9"/>
      <c r="R1330" s="9"/>
      <c r="S1330" s="9"/>
      <c r="T1330" s="9"/>
      <c r="U1330" s="9"/>
      <c r="V1330" s="9"/>
      <c r="W1330" s="9"/>
      <c r="X1330" s="9"/>
      <c r="Y1330" s="9"/>
      <c r="Z1330" s="9"/>
      <c r="AA1330" s="9"/>
      <c r="AB1330" s="9"/>
      <c r="AC1330" s="9"/>
      <c r="AD1330" s="5"/>
      <c r="AE1330" s="5"/>
      <c r="AF1330" s="5"/>
      <c r="AG1330" s="5"/>
      <c r="AH1330" s="5"/>
      <c r="AI1330" s="5"/>
      <c r="AJ1330" s="5"/>
      <c r="AK1330" s="5"/>
      <c r="AL1330" s="5"/>
      <c r="AM1330" s="5"/>
      <c r="AN1330" s="5"/>
      <c r="AO1330" s="5"/>
    </row>
    <row r="1331" ht="16.8" spans="1:41">
      <c r="A1331" s="9"/>
      <c r="B1331" s="9"/>
      <c r="C1331" s="156"/>
      <c r="D1331" s="212"/>
      <c r="E1331" s="220"/>
      <c r="F1331" s="27"/>
      <c r="G1331" s="27"/>
      <c r="H1331" s="27"/>
      <c r="I1331" s="27"/>
      <c r="J1331" s="16"/>
      <c r="K1331" s="9"/>
      <c r="L1331" s="9"/>
      <c r="M1331" s="9"/>
      <c r="N1331" s="9"/>
      <c r="O1331" s="9"/>
      <c r="P1331" s="9"/>
      <c r="Q1331" s="9"/>
      <c r="R1331" s="9"/>
      <c r="S1331" s="9"/>
      <c r="T1331" s="9"/>
      <c r="U1331" s="9"/>
      <c r="V1331" s="9"/>
      <c r="W1331" s="9"/>
      <c r="X1331" s="9"/>
      <c r="Y1331" s="9"/>
      <c r="Z1331" s="9"/>
      <c r="AA1331" s="9"/>
      <c r="AB1331" s="9"/>
      <c r="AC1331" s="9"/>
      <c r="AD1331" s="5"/>
      <c r="AE1331" s="5"/>
      <c r="AF1331" s="5"/>
      <c r="AG1331" s="5"/>
      <c r="AH1331" s="5"/>
      <c r="AI1331" s="5"/>
      <c r="AJ1331" s="5"/>
      <c r="AK1331" s="5"/>
      <c r="AL1331" s="5"/>
      <c r="AM1331" s="5"/>
      <c r="AN1331" s="5"/>
      <c r="AO1331" s="5"/>
    </row>
    <row r="1332" ht="16.8" spans="1:41">
      <c r="A1332" s="9"/>
      <c r="B1332" s="9"/>
      <c r="C1332" s="156"/>
      <c r="D1332" s="212"/>
      <c r="E1332" s="220"/>
      <c r="F1332" s="27"/>
      <c r="G1332" s="27"/>
      <c r="H1332" s="27"/>
      <c r="I1332" s="27"/>
      <c r="J1332" s="16"/>
      <c r="K1332" s="9"/>
      <c r="L1332" s="9"/>
      <c r="M1332" s="9"/>
      <c r="N1332" s="9"/>
      <c r="O1332" s="9"/>
      <c r="P1332" s="9"/>
      <c r="Q1332" s="9"/>
      <c r="R1332" s="9"/>
      <c r="S1332" s="9"/>
      <c r="T1332" s="9"/>
      <c r="U1332" s="9"/>
      <c r="V1332" s="9"/>
      <c r="W1332" s="9"/>
      <c r="X1332" s="9"/>
      <c r="Y1332" s="9"/>
      <c r="Z1332" s="9"/>
      <c r="AA1332" s="9"/>
      <c r="AB1332" s="9"/>
      <c r="AC1332" s="9"/>
      <c r="AD1332" s="5"/>
      <c r="AE1332" s="5"/>
      <c r="AF1332" s="5"/>
      <c r="AG1332" s="5"/>
      <c r="AH1332" s="5"/>
      <c r="AI1332" s="5"/>
      <c r="AJ1332" s="5"/>
      <c r="AK1332" s="5"/>
      <c r="AL1332" s="5"/>
      <c r="AM1332" s="5"/>
      <c r="AN1332" s="5"/>
      <c r="AO1332" s="5"/>
    </row>
    <row r="1333" ht="16.8" spans="1:41">
      <c r="A1333" s="9"/>
      <c r="B1333" s="9"/>
      <c r="C1333" s="156"/>
      <c r="D1333" s="212"/>
      <c r="E1333" s="220"/>
      <c r="F1333" s="27"/>
      <c r="G1333" s="27"/>
      <c r="H1333" s="27"/>
      <c r="I1333" s="27"/>
      <c r="J1333" s="16"/>
      <c r="K1333" s="9"/>
      <c r="L1333" s="9"/>
      <c r="M1333" s="9"/>
      <c r="N1333" s="9"/>
      <c r="O1333" s="9"/>
      <c r="P1333" s="9"/>
      <c r="Q1333" s="9"/>
      <c r="R1333" s="9"/>
      <c r="S1333" s="9"/>
      <c r="T1333" s="9"/>
      <c r="U1333" s="9"/>
      <c r="V1333" s="9"/>
      <c r="W1333" s="9"/>
      <c r="X1333" s="9"/>
      <c r="Y1333" s="9"/>
      <c r="Z1333" s="9"/>
      <c r="AA1333" s="9"/>
      <c r="AB1333" s="9"/>
      <c r="AC1333" s="9"/>
      <c r="AD1333" s="5"/>
      <c r="AE1333" s="5"/>
      <c r="AF1333" s="5"/>
      <c r="AG1333" s="5"/>
      <c r="AH1333" s="5"/>
      <c r="AI1333" s="5"/>
      <c r="AJ1333" s="5"/>
      <c r="AK1333" s="5"/>
      <c r="AL1333" s="5"/>
      <c r="AM1333" s="5"/>
      <c r="AN1333" s="5"/>
      <c r="AO1333" s="5"/>
    </row>
    <row r="1334" ht="16.8" spans="1:41">
      <c r="A1334" s="9"/>
      <c r="B1334" s="9"/>
      <c r="C1334" s="156"/>
      <c r="D1334" s="212"/>
      <c r="E1334" s="220"/>
      <c r="F1334" s="27"/>
      <c r="G1334" s="27"/>
      <c r="H1334" s="27"/>
      <c r="I1334" s="27"/>
      <c r="J1334" s="16"/>
      <c r="K1334" s="9"/>
      <c r="L1334" s="9"/>
      <c r="M1334" s="9"/>
      <c r="N1334" s="9"/>
      <c r="O1334" s="9"/>
      <c r="P1334" s="9"/>
      <c r="Q1334" s="9"/>
      <c r="R1334" s="9"/>
      <c r="S1334" s="9"/>
      <c r="T1334" s="9"/>
      <c r="U1334" s="9"/>
      <c r="V1334" s="9"/>
      <c r="W1334" s="9"/>
      <c r="X1334" s="9"/>
      <c r="Y1334" s="9"/>
      <c r="Z1334" s="9"/>
      <c r="AA1334" s="9"/>
      <c r="AB1334" s="9"/>
      <c r="AC1334" s="9"/>
      <c r="AD1334" s="5"/>
      <c r="AE1334" s="5"/>
      <c r="AF1334" s="5"/>
      <c r="AG1334" s="5"/>
      <c r="AH1334" s="5"/>
      <c r="AI1334" s="5"/>
      <c r="AJ1334" s="5"/>
      <c r="AK1334" s="5"/>
      <c r="AL1334" s="5"/>
      <c r="AM1334" s="5"/>
      <c r="AN1334" s="5"/>
      <c r="AO1334" s="5"/>
    </row>
    <row r="1335" ht="16.8" spans="1:41">
      <c r="A1335" s="9"/>
      <c r="B1335" s="9"/>
      <c r="C1335" s="156"/>
      <c r="D1335" s="212"/>
      <c r="E1335" s="220"/>
      <c r="F1335" s="27"/>
      <c r="G1335" s="27"/>
      <c r="H1335" s="27"/>
      <c r="I1335" s="27"/>
      <c r="J1335" s="16"/>
      <c r="K1335" s="9"/>
      <c r="L1335" s="9"/>
      <c r="M1335" s="9"/>
      <c r="N1335" s="9"/>
      <c r="O1335" s="9"/>
      <c r="P1335" s="9"/>
      <c r="Q1335" s="9"/>
      <c r="R1335" s="9"/>
      <c r="S1335" s="9"/>
      <c r="T1335" s="9"/>
      <c r="U1335" s="9"/>
      <c r="V1335" s="9"/>
      <c r="W1335" s="9"/>
      <c r="X1335" s="9"/>
      <c r="Y1335" s="9"/>
      <c r="Z1335" s="9"/>
      <c r="AA1335" s="9"/>
      <c r="AB1335" s="9"/>
      <c r="AC1335" s="9"/>
      <c r="AD1335" s="5"/>
      <c r="AE1335" s="5"/>
      <c r="AF1335" s="5"/>
      <c r="AG1335" s="5"/>
      <c r="AH1335" s="5"/>
      <c r="AI1335" s="5"/>
      <c r="AJ1335" s="5"/>
      <c r="AK1335" s="5"/>
      <c r="AL1335" s="5"/>
      <c r="AM1335" s="5"/>
      <c r="AN1335" s="5"/>
      <c r="AO1335" s="5"/>
    </row>
    <row r="1336" ht="16.8" spans="1:41">
      <c r="A1336" s="9"/>
      <c r="B1336" s="9"/>
      <c r="C1336" s="156"/>
      <c r="D1336" s="212"/>
      <c r="E1336" s="220"/>
      <c r="F1336" s="27"/>
      <c r="G1336" s="27"/>
      <c r="H1336" s="27"/>
      <c r="I1336" s="27"/>
      <c r="J1336" s="16"/>
      <c r="K1336" s="9"/>
      <c r="L1336" s="9"/>
      <c r="M1336" s="9"/>
      <c r="N1336" s="9"/>
      <c r="O1336" s="9"/>
      <c r="P1336" s="9"/>
      <c r="Q1336" s="9"/>
      <c r="R1336" s="9"/>
      <c r="S1336" s="9"/>
      <c r="T1336" s="9"/>
      <c r="U1336" s="9"/>
      <c r="V1336" s="9"/>
      <c r="W1336" s="9"/>
      <c r="X1336" s="9"/>
      <c r="Y1336" s="9"/>
      <c r="Z1336" s="9"/>
      <c r="AA1336" s="9"/>
      <c r="AB1336" s="9"/>
      <c r="AC1336" s="9"/>
      <c r="AD1336" s="5"/>
      <c r="AE1336" s="5"/>
      <c r="AF1336" s="5"/>
      <c r="AG1336" s="5"/>
      <c r="AH1336" s="5"/>
      <c r="AI1336" s="5"/>
      <c r="AJ1336" s="5"/>
      <c r="AK1336" s="5"/>
      <c r="AL1336" s="5"/>
      <c r="AM1336" s="5"/>
      <c r="AN1336" s="5"/>
      <c r="AO1336" s="5"/>
    </row>
    <row r="1337" ht="16.8" spans="1:41">
      <c r="A1337" s="9"/>
      <c r="B1337" s="9"/>
      <c r="C1337" s="156"/>
      <c r="D1337" s="212"/>
      <c r="E1337" s="220"/>
      <c r="F1337" s="27"/>
      <c r="G1337" s="27"/>
      <c r="H1337" s="27"/>
      <c r="I1337" s="27"/>
      <c r="J1337" s="16"/>
      <c r="K1337" s="9"/>
      <c r="L1337" s="9"/>
      <c r="M1337" s="9"/>
      <c r="N1337" s="9"/>
      <c r="O1337" s="9"/>
      <c r="P1337" s="9"/>
      <c r="Q1337" s="9"/>
      <c r="R1337" s="9"/>
      <c r="S1337" s="9"/>
      <c r="T1337" s="9"/>
      <c r="U1337" s="9"/>
      <c r="V1337" s="9"/>
      <c r="W1337" s="9"/>
      <c r="X1337" s="9"/>
      <c r="Y1337" s="9"/>
      <c r="Z1337" s="9"/>
      <c r="AA1337" s="9"/>
      <c r="AB1337" s="9"/>
      <c r="AC1337" s="9"/>
      <c r="AD1337" s="5"/>
      <c r="AE1337" s="5"/>
      <c r="AF1337" s="5"/>
      <c r="AG1337" s="5"/>
      <c r="AH1337" s="5"/>
      <c r="AI1337" s="5"/>
      <c r="AJ1337" s="5"/>
      <c r="AK1337" s="5"/>
      <c r="AL1337" s="5"/>
      <c r="AM1337" s="5"/>
      <c r="AN1337" s="5"/>
      <c r="AO1337" s="5"/>
    </row>
    <row r="1338" ht="16.8" spans="1:41">
      <c r="A1338" s="9"/>
      <c r="B1338" s="9"/>
      <c r="C1338" s="156"/>
      <c r="D1338" s="212"/>
      <c r="E1338" s="220"/>
      <c r="F1338" s="27"/>
      <c r="G1338" s="27"/>
      <c r="H1338" s="27"/>
      <c r="I1338" s="27"/>
      <c r="J1338" s="16"/>
      <c r="K1338" s="9"/>
      <c r="L1338" s="9"/>
      <c r="M1338" s="9"/>
      <c r="N1338" s="9"/>
      <c r="O1338" s="9"/>
      <c r="P1338" s="9"/>
      <c r="Q1338" s="9"/>
      <c r="R1338" s="9"/>
      <c r="S1338" s="9"/>
      <c r="T1338" s="9"/>
      <c r="U1338" s="9"/>
      <c r="V1338" s="9"/>
      <c r="W1338" s="9"/>
      <c r="X1338" s="9"/>
      <c r="Y1338" s="9"/>
      <c r="Z1338" s="9"/>
      <c r="AA1338" s="9"/>
      <c r="AB1338" s="9"/>
      <c r="AC1338" s="9"/>
      <c r="AD1338" s="5"/>
      <c r="AE1338" s="5"/>
      <c r="AF1338" s="5"/>
      <c r="AG1338" s="5"/>
      <c r="AH1338" s="5"/>
      <c r="AI1338" s="5"/>
      <c r="AJ1338" s="5"/>
      <c r="AK1338" s="5"/>
      <c r="AL1338" s="5"/>
      <c r="AM1338" s="5"/>
      <c r="AN1338" s="5"/>
      <c r="AO1338" s="5"/>
    </row>
    <row r="1339" ht="16.8" spans="1:41">
      <c r="A1339" s="9"/>
      <c r="B1339" s="9"/>
      <c r="C1339" s="156"/>
      <c r="D1339" s="212"/>
      <c r="E1339" s="220"/>
      <c r="F1339" s="27"/>
      <c r="G1339" s="27"/>
      <c r="H1339" s="27"/>
      <c r="I1339" s="27"/>
      <c r="J1339" s="16"/>
      <c r="K1339" s="9"/>
      <c r="L1339" s="9"/>
      <c r="M1339" s="9"/>
      <c r="N1339" s="9"/>
      <c r="O1339" s="9"/>
      <c r="P1339" s="9"/>
      <c r="Q1339" s="9"/>
      <c r="R1339" s="9"/>
      <c r="S1339" s="9"/>
      <c r="T1339" s="9"/>
      <c r="U1339" s="9"/>
      <c r="V1339" s="9"/>
      <c r="W1339" s="9"/>
      <c r="X1339" s="9"/>
      <c r="Y1339" s="9"/>
      <c r="Z1339" s="9"/>
      <c r="AA1339" s="9"/>
      <c r="AB1339" s="9"/>
      <c r="AC1339" s="9"/>
      <c r="AD1339" s="5"/>
      <c r="AE1339" s="5"/>
      <c r="AF1339" s="5"/>
      <c r="AG1339" s="5"/>
      <c r="AH1339" s="5"/>
      <c r="AI1339" s="5"/>
      <c r="AJ1339" s="5"/>
      <c r="AK1339" s="5"/>
      <c r="AL1339" s="5"/>
      <c r="AM1339" s="5"/>
      <c r="AN1339" s="5"/>
      <c r="AO1339" s="5"/>
    </row>
    <row r="1340" ht="16.8" spans="1:41">
      <c r="A1340" s="9"/>
      <c r="B1340" s="9"/>
      <c r="C1340" s="156"/>
      <c r="D1340" s="212"/>
      <c r="E1340" s="220"/>
      <c r="F1340" s="27"/>
      <c r="G1340" s="27"/>
      <c r="H1340" s="27"/>
      <c r="I1340" s="27"/>
      <c r="J1340" s="16"/>
      <c r="K1340" s="9"/>
      <c r="L1340" s="9"/>
      <c r="M1340" s="9"/>
      <c r="N1340" s="9"/>
      <c r="O1340" s="9"/>
      <c r="P1340" s="9"/>
      <c r="Q1340" s="9"/>
      <c r="R1340" s="9"/>
      <c r="S1340" s="9"/>
      <c r="T1340" s="9"/>
      <c r="U1340" s="9"/>
      <c r="V1340" s="9"/>
      <c r="W1340" s="9"/>
      <c r="X1340" s="9"/>
      <c r="Y1340" s="9"/>
      <c r="Z1340" s="9"/>
      <c r="AA1340" s="9"/>
      <c r="AB1340" s="9"/>
      <c r="AC1340" s="9"/>
      <c r="AD1340" s="5"/>
      <c r="AE1340" s="5"/>
      <c r="AF1340" s="5"/>
      <c r="AG1340" s="5"/>
      <c r="AH1340" s="5"/>
      <c r="AI1340" s="5"/>
      <c r="AJ1340" s="5"/>
      <c r="AK1340" s="5"/>
      <c r="AL1340" s="5"/>
      <c r="AM1340" s="5"/>
      <c r="AN1340" s="5"/>
      <c r="AO1340" s="5"/>
    </row>
    <row r="1341" ht="16.8" spans="1:41">
      <c r="A1341" s="9"/>
      <c r="B1341" s="9"/>
      <c r="C1341" s="156"/>
      <c r="D1341" s="212"/>
      <c r="E1341" s="220"/>
      <c r="F1341" s="27"/>
      <c r="G1341" s="27"/>
      <c r="H1341" s="27"/>
      <c r="I1341" s="27"/>
      <c r="J1341" s="16"/>
      <c r="K1341" s="9"/>
      <c r="L1341" s="9"/>
      <c r="M1341" s="9"/>
      <c r="N1341" s="9"/>
      <c r="O1341" s="9"/>
      <c r="P1341" s="9"/>
      <c r="Q1341" s="9"/>
      <c r="R1341" s="9"/>
      <c r="S1341" s="9"/>
      <c r="T1341" s="9"/>
      <c r="U1341" s="9"/>
      <c r="V1341" s="9"/>
      <c r="W1341" s="9"/>
      <c r="X1341" s="9"/>
      <c r="Y1341" s="9"/>
      <c r="Z1341" s="9"/>
      <c r="AA1341" s="9"/>
      <c r="AB1341" s="9"/>
      <c r="AC1341" s="9"/>
      <c r="AD1341" s="5"/>
      <c r="AE1341" s="5"/>
      <c r="AF1341" s="5"/>
      <c r="AG1341" s="5"/>
      <c r="AH1341" s="5"/>
      <c r="AI1341" s="5"/>
      <c r="AJ1341" s="5"/>
      <c r="AK1341" s="5"/>
      <c r="AL1341" s="5"/>
      <c r="AM1341" s="5"/>
      <c r="AN1341" s="5"/>
      <c r="AO1341" s="5"/>
    </row>
    <row r="1342" ht="16.8" spans="1:41">
      <c r="A1342" s="9"/>
      <c r="B1342" s="9"/>
      <c r="C1342" s="156"/>
      <c r="D1342" s="212"/>
      <c r="E1342" s="220"/>
      <c r="F1342" s="27"/>
      <c r="G1342" s="27"/>
      <c r="H1342" s="27"/>
      <c r="I1342" s="27"/>
      <c r="J1342" s="16"/>
      <c r="K1342" s="9"/>
      <c r="L1342" s="9"/>
      <c r="M1342" s="9"/>
      <c r="N1342" s="9"/>
      <c r="O1342" s="9"/>
      <c r="P1342" s="9"/>
      <c r="Q1342" s="9"/>
      <c r="R1342" s="9"/>
      <c r="S1342" s="9"/>
      <c r="T1342" s="9"/>
      <c r="U1342" s="9"/>
      <c r="V1342" s="9"/>
      <c r="W1342" s="9"/>
      <c r="X1342" s="9"/>
      <c r="Y1342" s="9"/>
      <c r="Z1342" s="9"/>
      <c r="AA1342" s="9"/>
      <c r="AB1342" s="9"/>
      <c r="AC1342" s="9"/>
      <c r="AD1342" s="5"/>
      <c r="AE1342" s="5"/>
      <c r="AF1342" s="5"/>
      <c r="AG1342" s="5"/>
      <c r="AH1342" s="5"/>
      <c r="AI1342" s="5"/>
      <c r="AJ1342" s="5"/>
      <c r="AK1342" s="5"/>
      <c r="AL1342" s="5"/>
      <c r="AM1342" s="5"/>
      <c r="AN1342" s="5"/>
      <c r="AO1342" s="5"/>
    </row>
    <row r="1343" ht="16.8" spans="1:41">
      <c r="A1343" s="9"/>
      <c r="B1343" s="9"/>
      <c r="C1343" s="156"/>
      <c r="D1343" s="212"/>
      <c r="E1343" s="220"/>
      <c r="F1343" s="27"/>
      <c r="G1343" s="27"/>
      <c r="H1343" s="27"/>
      <c r="I1343" s="27"/>
      <c r="J1343" s="16"/>
      <c r="K1343" s="9"/>
      <c r="L1343" s="9"/>
      <c r="M1343" s="9"/>
      <c r="N1343" s="9"/>
      <c r="O1343" s="9"/>
      <c r="P1343" s="9"/>
      <c r="Q1343" s="9"/>
      <c r="R1343" s="9"/>
      <c r="S1343" s="9"/>
      <c r="T1343" s="9"/>
      <c r="U1343" s="9"/>
      <c r="V1343" s="9"/>
      <c r="W1343" s="9"/>
      <c r="X1343" s="9"/>
      <c r="Y1343" s="9"/>
      <c r="Z1343" s="9"/>
      <c r="AA1343" s="9"/>
      <c r="AB1343" s="9"/>
      <c r="AC1343" s="9"/>
      <c r="AD1343" s="5"/>
      <c r="AE1343" s="5"/>
      <c r="AF1343" s="5"/>
      <c r="AG1343" s="5"/>
      <c r="AH1343" s="5"/>
      <c r="AI1343" s="5"/>
      <c r="AJ1343" s="5"/>
      <c r="AK1343" s="5"/>
      <c r="AL1343" s="5"/>
      <c r="AM1343" s="5"/>
      <c r="AN1343" s="5"/>
      <c r="AO1343" s="5"/>
    </row>
    <row r="1344" ht="16.8" spans="1:41">
      <c r="A1344" s="9"/>
      <c r="B1344" s="9"/>
      <c r="C1344" s="156"/>
      <c r="D1344" s="212"/>
      <c r="E1344" s="220"/>
      <c r="F1344" s="27"/>
      <c r="G1344" s="27"/>
      <c r="H1344" s="27"/>
      <c r="I1344" s="27"/>
      <c r="J1344" s="16"/>
      <c r="K1344" s="9"/>
      <c r="L1344" s="9"/>
      <c r="M1344" s="9"/>
      <c r="N1344" s="9"/>
      <c r="O1344" s="9"/>
      <c r="P1344" s="9"/>
      <c r="Q1344" s="9"/>
      <c r="R1344" s="9"/>
      <c r="S1344" s="9"/>
      <c r="T1344" s="9"/>
      <c r="U1344" s="9"/>
      <c r="V1344" s="9"/>
      <c r="W1344" s="9"/>
      <c r="X1344" s="9"/>
      <c r="Y1344" s="9"/>
      <c r="Z1344" s="9"/>
      <c r="AA1344" s="9"/>
      <c r="AB1344" s="9"/>
      <c r="AC1344" s="9"/>
      <c r="AD1344" s="5"/>
      <c r="AE1344" s="5"/>
      <c r="AF1344" s="5"/>
      <c r="AG1344" s="5"/>
      <c r="AH1344" s="5"/>
      <c r="AI1344" s="5"/>
      <c r="AJ1344" s="5"/>
      <c r="AK1344" s="5"/>
      <c r="AL1344" s="5"/>
      <c r="AM1344" s="5"/>
      <c r="AN1344" s="5"/>
      <c r="AO1344" s="5"/>
    </row>
    <row r="1345" ht="16.8" spans="1:41">
      <c r="A1345" s="9"/>
      <c r="B1345" s="9"/>
      <c r="C1345" s="156"/>
      <c r="D1345" s="212"/>
      <c r="E1345" s="220"/>
      <c r="F1345" s="27"/>
      <c r="G1345" s="27"/>
      <c r="H1345" s="27"/>
      <c r="I1345" s="27"/>
      <c r="J1345" s="16"/>
      <c r="K1345" s="9"/>
      <c r="L1345" s="9"/>
      <c r="M1345" s="9"/>
      <c r="N1345" s="9"/>
      <c r="O1345" s="9"/>
      <c r="P1345" s="9"/>
      <c r="Q1345" s="9"/>
      <c r="R1345" s="9"/>
      <c r="S1345" s="9"/>
      <c r="T1345" s="9"/>
      <c r="U1345" s="9"/>
      <c r="V1345" s="9"/>
      <c r="W1345" s="9"/>
      <c r="X1345" s="9"/>
      <c r="Y1345" s="9"/>
      <c r="Z1345" s="9"/>
      <c r="AA1345" s="9"/>
      <c r="AB1345" s="9"/>
      <c r="AC1345" s="9"/>
      <c r="AD1345" s="5"/>
      <c r="AE1345" s="5"/>
      <c r="AF1345" s="5"/>
      <c r="AG1345" s="5"/>
      <c r="AH1345" s="5"/>
      <c r="AI1345" s="5"/>
      <c r="AJ1345" s="5"/>
      <c r="AK1345" s="5"/>
      <c r="AL1345" s="5"/>
      <c r="AM1345" s="5"/>
      <c r="AN1345" s="5"/>
      <c r="AO1345" s="5"/>
    </row>
    <row r="1346" ht="16.8" spans="1:41">
      <c r="A1346" s="9"/>
      <c r="B1346" s="9"/>
      <c r="C1346" s="156"/>
      <c r="D1346" s="212"/>
      <c r="E1346" s="220"/>
      <c r="F1346" s="27"/>
      <c r="G1346" s="27"/>
      <c r="H1346" s="27"/>
      <c r="I1346" s="27"/>
      <c r="J1346" s="16"/>
      <c r="K1346" s="9"/>
      <c r="L1346" s="9"/>
      <c r="M1346" s="9"/>
      <c r="N1346" s="9"/>
      <c r="O1346" s="9"/>
      <c r="P1346" s="9"/>
      <c r="Q1346" s="9"/>
      <c r="R1346" s="9"/>
      <c r="S1346" s="9"/>
      <c r="T1346" s="9"/>
      <c r="U1346" s="9"/>
      <c r="V1346" s="9"/>
      <c r="W1346" s="9"/>
      <c r="X1346" s="9"/>
      <c r="Y1346" s="9"/>
      <c r="Z1346" s="9"/>
      <c r="AA1346" s="9"/>
      <c r="AB1346" s="9"/>
      <c r="AC1346" s="9"/>
      <c r="AD1346" s="5"/>
      <c r="AE1346" s="5"/>
      <c r="AF1346" s="5"/>
      <c r="AG1346" s="5"/>
      <c r="AH1346" s="5"/>
      <c r="AI1346" s="5"/>
      <c r="AJ1346" s="5"/>
      <c r="AK1346" s="5"/>
      <c r="AL1346" s="5"/>
      <c r="AM1346" s="5"/>
      <c r="AN1346" s="5"/>
      <c r="AO1346" s="5"/>
    </row>
    <row r="1347" ht="16.8" spans="1:41">
      <c r="A1347" s="9"/>
      <c r="B1347" s="9"/>
      <c r="C1347" s="156"/>
      <c r="D1347" s="212"/>
      <c r="E1347" s="220"/>
      <c r="F1347" s="27"/>
      <c r="G1347" s="27"/>
      <c r="H1347" s="27"/>
      <c r="I1347" s="27"/>
      <c r="J1347" s="16"/>
      <c r="K1347" s="9"/>
      <c r="L1347" s="9"/>
      <c r="M1347" s="9"/>
      <c r="N1347" s="9"/>
      <c r="O1347" s="9"/>
      <c r="P1347" s="9"/>
      <c r="Q1347" s="9"/>
      <c r="R1347" s="9"/>
      <c r="S1347" s="9"/>
      <c r="T1347" s="9"/>
      <c r="U1347" s="9"/>
      <c r="V1347" s="9"/>
      <c r="W1347" s="9"/>
      <c r="X1347" s="9"/>
      <c r="Y1347" s="9"/>
      <c r="Z1347" s="9"/>
      <c r="AA1347" s="9"/>
      <c r="AB1347" s="9"/>
      <c r="AC1347" s="9"/>
      <c r="AD1347" s="5"/>
      <c r="AE1347" s="5"/>
      <c r="AF1347" s="5"/>
      <c r="AG1347" s="5"/>
      <c r="AH1347" s="5"/>
      <c r="AI1347" s="5"/>
      <c r="AJ1347" s="5"/>
      <c r="AK1347" s="5"/>
      <c r="AL1347" s="5"/>
      <c r="AM1347" s="5"/>
      <c r="AN1347" s="5"/>
      <c r="AO1347" s="5"/>
    </row>
    <row r="1348" ht="16.8" spans="1:41">
      <c r="A1348" s="9"/>
      <c r="B1348" s="9"/>
      <c r="C1348" s="156"/>
      <c r="D1348" s="212"/>
      <c r="E1348" s="220"/>
      <c r="F1348" s="27"/>
      <c r="G1348" s="27"/>
      <c r="H1348" s="27"/>
      <c r="I1348" s="27"/>
      <c r="J1348" s="16"/>
      <c r="K1348" s="9"/>
      <c r="L1348" s="9"/>
      <c r="M1348" s="9"/>
      <c r="N1348" s="9"/>
      <c r="O1348" s="9"/>
      <c r="P1348" s="9"/>
      <c r="Q1348" s="9"/>
      <c r="R1348" s="9"/>
      <c r="S1348" s="9"/>
      <c r="T1348" s="9"/>
      <c r="U1348" s="9"/>
      <c r="V1348" s="9"/>
      <c r="W1348" s="9"/>
      <c r="X1348" s="9"/>
      <c r="Y1348" s="9"/>
      <c r="Z1348" s="9"/>
      <c r="AA1348" s="9"/>
      <c r="AB1348" s="9"/>
      <c r="AC1348" s="9"/>
      <c r="AD1348" s="5"/>
      <c r="AE1348" s="5"/>
      <c r="AF1348" s="5"/>
      <c r="AG1348" s="5"/>
      <c r="AH1348" s="5"/>
      <c r="AI1348" s="5"/>
      <c r="AJ1348" s="5"/>
      <c r="AK1348" s="5"/>
      <c r="AL1348" s="5"/>
      <c r="AM1348" s="5"/>
      <c r="AN1348" s="5"/>
      <c r="AO1348" s="5"/>
    </row>
    <row r="1349" ht="16.8" spans="1:41">
      <c r="A1349" s="9"/>
      <c r="B1349" s="9"/>
      <c r="C1349" s="156"/>
      <c r="D1349" s="212"/>
      <c r="E1349" s="220"/>
      <c r="F1349" s="27"/>
      <c r="G1349" s="27"/>
      <c r="H1349" s="27"/>
      <c r="I1349" s="27"/>
      <c r="J1349" s="16"/>
      <c r="K1349" s="9"/>
      <c r="L1349" s="9"/>
      <c r="M1349" s="9"/>
      <c r="N1349" s="9"/>
      <c r="O1349" s="9"/>
      <c r="P1349" s="9"/>
      <c r="Q1349" s="9"/>
      <c r="R1349" s="9"/>
      <c r="S1349" s="9"/>
      <c r="T1349" s="9"/>
      <c r="U1349" s="9"/>
      <c r="V1349" s="9"/>
      <c r="W1349" s="9"/>
      <c r="X1349" s="9"/>
      <c r="Y1349" s="9"/>
      <c r="Z1349" s="9"/>
      <c r="AA1349" s="9"/>
      <c r="AB1349" s="9"/>
      <c r="AC1349" s="9"/>
      <c r="AD1349" s="5"/>
      <c r="AE1349" s="5"/>
      <c r="AF1349" s="5"/>
      <c r="AG1349" s="5"/>
      <c r="AH1349" s="5"/>
      <c r="AI1349" s="5"/>
      <c r="AJ1349" s="5"/>
      <c r="AK1349" s="5"/>
      <c r="AL1349" s="5"/>
      <c r="AM1349" s="5"/>
      <c r="AN1349" s="5"/>
      <c r="AO1349" s="5"/>
    </row>
    <row r="1350" ht="16.8" spans="1:41">
      <c r="A1350" s="9"/>
      <c r="B1350" s="9"/>
      <c r="C1350" s="156"/>
      <c r="D1350" s="212"/>
      <c r="E1350" s="220"/>
      <c r="F1350" s="27"/>
      <c r="G1350" s="27"/>
      <c r="H1350" s="27"/>
      <c r="I1350" s="27"/>
      <c r="J1350" s="16"/>
      <c r="K1350" s="9"/>
      <c r="L1350" s="9"/>
      <c r="M1350" s="9"/>
      <c r="N1350" s="9"/>
      <c r="O1350" s="9"/>
      <c r="P1350" s="9"/>
      <c r="Q1350" s="9"/>
      <c r="R1350" s="9"/>
      <c r="S1350" s="9"/>
      <c r="T1350" s="9"/>
      <c r="U1350" s="9"/>
      <c r="V1350" s="9"/>
      <c r="W1350" s="9"/>
      <c r="X1350" s="9"/>
      <c r="Y1350" s="9"/>
      <c r="Z1350" s="9"/>
      <c r="AA1350" s="9"/>
      <c r="AB1350" s="9"/>
      <c r="AC1350" s="9"/>
      <c r="AD1350" s="5"/>
      <c r="AE1350" s="5"/>
      <c r="AF1350" s="5"/>
      <c r="AG1350" s="5"/>
      <c r="AH1350" s="5"/>
      <c r="AI1350" s="5"/>
      <c r="AJ1350" s="5"/>
      <c r="AK1350" s="5"/>
      <c r="AL1350" s="5"/>
      <c r="AM1350" s="5"/>
      <c r="AN1350" s="5"/>
      <c r="AO1350" s="5"/>
    </row>
    <row r="1351" ht="16.8" spans="1:41">
      <c r="A1351" s="9"/>
      <c r="B1351" s="9"/>
      <c r="C1351" s="156"/>
      <c r="D1351" s="212"/>
      <c r="E1351" s="220"/>
      <c r="F1351" s="27"/>
      <c r="G1351" s="27"/>
      <c r="H1351" s="27"/>
      <c r="I1351" s="27"/>
      <c r="J1351" s="16"/>
      <c r="K1351" s="9"/>
      <c r="L1351" s="9"/>
      <c r="M1351" s="9"/>
      <c r="N1351" s="9"/>
      <c r="O1351" s="9"/>
      <c r="P1351" s="9"/>
      <c r="Q1351" s="9"/>
      <c r="R1351" s="9"/>
      <c r="S1351" s="9"/>
      <c r="T1351" s="9"/>
      <c r="U1351" s="9"/>
      <c r="V1351" s="9"/>
      <c r="W1351" s="9"/>
      <c r="X1351" s="9"/>
      <c r="Y1351" s="9"/>
      <c r="Z1351" s="9"/>
      <c r="AA1351" s="9"/>
      <c r="AB1351" s="9"/>
      <c r="AC1351" s="9"/>
      <c r="AD1351" s="5"/>
      <c r="AE1351" s="5"/>
      <c r="AF1351" s="5"/>
      <c r="AG1351" s="5"/>
      <c r="AH1351" s="5"/>
      <c r="AI1351" s="5"/>
      <c r="AJ1351" s="5"/>
      <c r="AK1351" s="5"/>
      <c r="AL1351" s="5"/>
      <c r="AM1351" s="5"/>
      <c r="AN1351" s="5"/>
      <c r="AO1351" s="5"/>
    </row>
    <row r="1352" ht="16.8" spans="1:41">
      <c r="A1352" s="9"/>
      <c r="B1352" s="9"/>
      <c r="C1352" s="156"/>
      <c r="D1352" s="212"/>
      <c r="E1352" s="220"/>
      <c r="F1352" s="27"/>
      <c r="G1352" s="27"/>
      <c r="H1352" s="27"/>
      <c r="I1352" s="27"/>
      <c r="J1352" s="16"/>
      <c r="K1352" s="9"/>
      <c r="L1352" s="9"/>
      <c r="M1352" s="9"/>
      <c r="N1352" s="9"/>
      <c r="O1352" s="9"/>
      <c r="P1352" s="9"/>
      <c r="Q1352" s="9"/>
      <c r="R1352" s="9"/>
      <c r="S1352" s="9"/>
      <c r="T1352" s="9"/>
      <c r="U1352" s="9"/>
      <c r="V1352" s="9"/>
      <c r="W1352" s="9"/>
      <c r="X1352" s="9"/>
      <c r="Y1352" s="9"/>
      <c r="Z1352" s="9"/>
      <c r="AA1352" s="9"/>
      <c r="AB1352" s="9"/>
      <c r="AC1352" s="9"/>
      <c r="AD1352" s="5"/>
      <c r="AE1352" s="5"/>
      <c r="AF1352" s="5"/>
      <c r="AG1352" s="5"/>
      <c r="AH1352" s="5"/>
      <c r="AI1352" s="5"/>
      <c r="AJ1352" s="5"/>
      <c r="AK1352" s="5"/>
      <c r="AL1352" s="5"/>
      <c r="AM1352" s="5"/>
      <c r="AN1352" s="5"/>
      <c r="AO1352" s="5"/>
    </row>
    <row r="1353" ht="16.8" spans="1:41">
      <c r="A1353" s="9"/>
      <c r="B1353" s="9"/>
      <c r="C1353" s="156"/>
      <c r="D1353" s="212"/>
      <c r="E1353" s="220"/>
      <c r="F1353" s="27"/>
      <c r="G1353" s="27"/>
      <c r="H1353" s="27"/>
      <c r="I1353" s="27"/>
      <c r="J1353" s="16"/>
      <c r="K1353" s="9"/>
      <c r="L1353" s="9"/>
      <c r="M1353" s="9"/>
      <c r="N1353" s="9"/>
      <c r="O1353" s="9"/>
      <c r="P1353" s="9"/>
      <c r="Q1353" s="9"/>
      <c r="R1353" s="9"/>
      <c r="S1353" s="9"/>
      <c r="T1353" s="9"/>
      <c r="U1353" s="9"/>
      <c r="V1353" s="9"/>
      <c r="W1353" s="9"/>
      <c r="X1353" s="9"/>
      <c r="Y1353" s="9"/>
      <c r="Z1353" s="9"/>
      <c r="AA1353" s="9"/>
      <c r="AB1353" s="9"/>
      <c r="AC1353" s="9"/>
      <c r="AD1353" s="5"/>
      <c r="AE1353" s="5"/>
      <c r="AF1353" s="5"/>
      <c r="AG1353" s="5"/>
      <c r="AH1353" s="5"/>
      <c r="AI1353" s="5"/>
      <c r="AJ1353" s="5"/>
      <c r="AK1353" s="5"/>
      <c r="AL1353" s="5"/>
      <c r="AM1353" s="5"/>
      <c r="AN1353" s="5"/>
      <c r="AO1353" s="5"/>
    </row>
    <row r="1354" ht="16.8" spans="1:41">
      <c r="A1354" s="9"/>
      <c r="B1354" s="9"/>
      <c r="C1354" s="156"/>
      <c r="D1354" s="212"/>
      <c r="E1354" s="220"/>
      <c r="F1354" s="27"/>
      <c r="G1354" s="27"/>
      <c r="H1354" s="27"/>
      <c r="I1354" s="27"/>
      <c r="J1354" s="16"/>
      <c r="K1354" s="9"/>
      <c r="L1354" s="9"/>
      <c r="M1354" s="9"/>
      <c r="N1354" s="9"/>
      <c r="O1354" s="9"/>
      <c r="P1354" s="9"/>
      <c r="Q1354" s="9"/>
      <c r="R1354" s="9"/>
      <c r="S1354" s="9"/>
      <c r="T1354" s="9"/>
      <c r="U1354" s="9"/>
      <c r="V1354" s="9"/>
      <c r="W1354" s="9"/>
      <c r="X1354" s="9"/>
      <c r="Y1354" s="9"/>
      <c r="Z1354" s="9"/>
      <c r="AA1354" s="9"/>
      <c r="AB1354" s="9"/>
      <c r="AC1354" s="9"/>
      <c r="AD1354" s="5"/>
      <c r="AE1354" s="5"/>
      <c r="AF1354" s="5"/>
      <c r="AG1354" s="5"/>
      <c r="AH1354" s="5"/>
      <c r="AI1354" s="5"/>
      <c r="AJ1354" s="5"/>
      <c r="AK1354" s="5"/>
      <c r="AL1354" s="5"/>
      <c r="AM1354" s="5"/>
      <c r="AN1354" s="5"/>
      <c r="AO1354" s="5"/>
    </row>
    <row r="1355" ht="16.8" spans="1:41">
      <c r="A1355" s="9"/>
      <c r="B1355" s="9"/>
      <c r="C1355" s="156"/>
      <c r="D1355" s="212"/>
      <c r="E1355" s="220"/>
      <c r="F1355" s="27"/>
      <c r="G1355" s="27"/>
      <c r="H1355" s="27"/>
      <c r="I1355" s="27"/>
      <c r="J1355" s="16"/>
      <c r="K1355" s="9"/>
      <c r="L1355" s="9"/>
      <c r="M1355" s="9"/>
      <c r="N1355" s="9"/>
      <c r="O1355" s="9"/>
      <c r="P1355" s="9"/>
      <c r="Q1355" s="9"/>
      <c r="R1355" s="9"/>
      <c r="S1355" s="9"/>
      <c r="T1355" s="9"/>
      <c r="U1355" s="9"/>
      <c r="V1355" s="9"/>
      <c r="W1355" s="9"/>
      <c r="X1355" s="9"/>
      <c r="Y1355" s="9"/>
      <c r="Z1355" s="9"/>
      <c r="AA1355" s="9"/>
      <c r="AB1355" s="9"/>
      <c r="AC1355" s="9"/>
      <c r="AD1355" s="5"/>
      <c r="AE1355" s="5"/>
      <c r="AF1355" s="5"/>
      <c r="AG1355" s="5"/>
      <c r="AH1355" s="5"/>
      <c r="AI1355" s="5"/>
      <c r="AJ1355" s="5"/>
      <c r="AK1355" s="5"/>
      <c r="AL1355" s="5"/>
      <c r="AM1355" s="5"/>
      <c r="AN1355" s="5"/>
      <c r="AO1355" s="5"/>
    </row>
    <row r="1356" ht="16.8" spans="1:41">
      <c r="A1356" s="9"/>
      <c r="B1356" s="9"/>
      <c r="C1356" s="156"/>
      <c r="D1356" s="212"/>
      <c r="E1356" s="220"/>
      <c r="F1356" s="27"/>
      <c r="G1356" s="27"/>
      <c r="H1356" s="27"/>
      <c r="I1356" s="27"/>
      <c r="J1356" s="16"/>
      <c r="K1356" s="9"/>
      <c r="L1356" s="9"/>
      <c r="M1356" s="9"/>
      <c r="N1356" s="9"/>
      <c r="O1356" s="9"/>
      <c r="P1356" s="9"/>
      <c r="Q1356" s="9"/>
      <c r="R1356" s="9"/>
      <c r="S1356" s="9"/>
      <c r="T1356" s="9"/>
      <c r="U1356" s="9"/>
      <c r="V1356" s="9"/>
      <c r="W1356" s="9"/>
      <c r="X1356" s="9"/>
      <c r="Y1356" s="9"/>
      <c r="Z1356" s="9"/>
      <c r="AA1356" s="9"/>
      <c r="AB1356" s="9"/>
      <c r="AC1356" s="9"/>
      <c r="AD1356" s="5"/>
      <c r="AE1356" s="5"/>
      <c r="AF1356" s="5"/>
      <c r="AG1356" s="5"/>
      <c r="AH1356" s="5"/>
      <c r="AI1356" s="5"/>
      <c r="AJ1356" s="5"/>
      <c r="AK1356" s="5"/>
      <c r="AL1356" s="5"/>
      <c r="AM1356" s="5"/>
      <c r="AN1356" s="5"/>
      <c r="AO1356" s="5"/>
    </row>
    <row r="1357" ht="16.8" spans="1:41">
      <c r="A1357" s="9"/>
      <c r="B1357" s="9"/>
      <c r="C1357" s="156"/>
      <c r="D1357" s="212"/>
      <c r="E1357" s="220"/>
      <c r="F1357" s="27"/>
      <c r="G1357" s="27"/>
      <c r="H1357" s="27"/>
      <c r="I1357" s="27"/>
      <c r="J1357" s="16"/>
      <c r="K1357" s="9"/>
      <c r="L1357" s="9"/>
      <c r="M1357" s="9"/>
      <c r="N1357" s="9"/>
      <c r="O1357" s="9"/>
      <c r="P1357" s="9"/>
      <c r="Q1357" s="9"/>
      <c r="R1357" s="9"/>
      <c r="S1357" s="9"/>
      <c r="T1357" s="9"/>
      <c r="U1357" s="9"/>
      <c r="V1357" s="9"/>
      <c r="W1357" s="9"/>
      <c r="X1357" s="9"/>
      <c r="Y1357" s="9"/>
      <c r="Z1357" s="9"/>
      <c r="AA1357" s="9"/>
      <c r="AB1357" s="9"/>
      <c r="AC1357" s="9"/>
      <c r="AD1357" s="5"/>
      <c r="AE1357" s="5"/>
      <c r="AF1357" s="5"/>
      <c r="AG1357" s="5"/>
      <c r="AH1357" s="5"/>
      <c r="AI1357" s="5"/>
      <c r="AJ1357" s="5"/>
      <c r="AK1357" s="5"/>
      <c r="AL1357" s="5"/>
      <c r="AM1357" s="5"/>
      <c r="AN1357" s="5"/>
      <c r="AO1357" s="5"/>
    </row>
    <row r="1358" ht="16.8" spans="1:41">
      <c r="A1358" s="9"/>
      <c r="B1358" s="9"/>
      <c r="C1358" s="156"/>
      <c r="D1358" s="212"/>
      <c r="E1358" s="220"/>
      <c r="F1358" s="27"/>
      <c r="G1358" s="27"/>
      <c r="H1358" s="27"/>
      <c r="I1358" s="27"/>
      <c r="J1358" s="16"/>
      <c r="K1358" s="9"/>
      <c r="L1358" s="9"/>
      <c r="M1358" s="9"/>
      <c r="N1358" s="9"/>
      <c r="O1358" s="9"/>
      <c r="P1358" s="9"/>
      <c r="Q1358" s="9"/>
      <c r="R1358" s="9"/>
      <c r="S1358" s="9"/>
      <c r="T1358" s="9"/>
      <c r="U1358" s="9"/>
      <c r="V1358" s="9"/>
      <c r="W1358" s="9"/>
      <c r="X1358" s="9"/>
      <c r="Y1358" s="9"/>
      <c r="Z1358" s="9"/>
      <c r="AA1358" s="9"/>
      <c r="AB1358" s="9"/>
      <c r="AC1358" s="9"/>
      <c r="AD1358" s="5"/>
      <c r="AE1358" s="5"/>
      <c r="AF1358" s="5"/>
      <c r="AG1358" s="5"/>
      <c r="AH1358" s="5"/>
      <c r="AI1358" s="5"/>
      <c r="AJ1358" s="5"/>
      <c r="AK1358" s="5"/>
      <c r="AL1358" s="5"/>
      <c r="AM1358" s="5"/>
      <c r="AN1358" s="5"/>
      <c r="AO1358" s="5"/>
    </row>
    <row r="1359" ht="16.8" spans="1:41">
      <c r="A1359" s="9"/>
      <c r="B1359" s="9"/>
      <c r="C1359" s="156"/>
      <c r="D1359" s="212"/>
      <c r="E1359" s="220"/>
      <c r="F1359" s="27"/>
      <c r="G1359" s="27"/>
      <c r="H1359" s="27"/>
      <c r="I1359" s="27"/>
      <c r="J1359" s="16"/>
      <c r="K1359" s="9"/>
      <c r="L1359" s="9"/>
      <c r="M1359" s="9"/>
      <c r="N1359" s="9"/>
      <c r="O1359" s="9"/>
      <c r="P1359" s="9"/>
      <c r="Q1359" s="9"/>
      <c r="R1359" s="9"/>
      <c r="S1359" s="9"/>
      <c r="T1359" s="9"/>
      <c r="U1359" s="9"/>
      <c r="V1359" s="9"/>
      <c r="W1359" s="9"/>
      <c r="X1359" s="9"/>
      <c r="Y1359" s="9"/>
      <c r="Z1359" s="9"/>
      <c r="AA1359" s="9"/>
      <c r="AB1359" s="9"/>
      <c r="AC1359" s="9"/>
      <c r="AD1359" s="5"/>
      <c r="AE1359" s="5"/>
      <c r="AF1359" s="5"/>
      <c r="AG1359" s="5"/>
      <c r="AH1359" s="5"/>
      <c r="AI1359" s="5"/>
      <c r="AJ1359" s="5"/>
      <c r="AK1359" s="5"/>
      <c r="AL1359" s="5"/>
      <c r="AM1359" s="5"/>
      <c r="AN1359" s="5"/>
      <c r="AO1359" s="5"/>
    </row>
    <row r="1360" ht="16.8" spans="1:41">
      <c r="A1360" s="9"/>
      <c r="B1360" s="9"/>
      <c r="C1360" s="156"/>
      <c r="D1360" s="212"/>
      <c r="E1360" s="220"/>
      <c r="F1360" s="27"/>
      <c r="G1360" s="27"/>
      <c r="H1360" s="27"/>
      <c r="I1360" s="27"/>
      <c r="J1360" s="16"/>
      <c r="K1360" s="9"/>
      <c r="L1360" s="9"/>
      <c r="M1360" s="9"/>
      <c r="N1360" s="9"/>
      <c r="O1360" s="9"/>
      <c r="P1360" s="9"/>
      <c r="Q1360" s="9"/>
      <c r="R1360" s="9"/>
      <c r="S1360" s="9"/>
      <c r="T1360" s="9"/>
      <c r="U1360" s="9"/>
      <c r="V1360" s="9"/>
      <c r="W1360" s="9"/>
      <c r="X1360" s="9"/>
      <c r="Y1360" s="9"/>
      <c r="Z1360" s="9"/>
      <c r="AA1360" s="9"/>
      <c r="AB1360" s="9"/>
      <c r="AC1360" s="9"/>
      <c r="AD1360" s="5"/>
      <c r="AE1360" s="5"/>
      <c r="AF1360" s="5"/>
      <c r="AG1360" s="5"/>
      <c r="AH1360" s="5"/>
      <c r="AI1360" s="5"/>
      <c r="AJ1360" s="5"/>
      <c r="AK1360" s="5"/>
      <c r="AL1360" s="5"/>
      <c r="AM1360" s="5"/>
      <c r="AN1360" s="5"/>
      <c r="AO1360" s="5"/>
    </row>
    <row r="1361" ht="16.8" spans="1:41">
      <c r="A1361" s="9"/>
      <c r="B1361" s="9"/>
      <c r="C1361" s="156"/>
      <c r="D1361" s="212"/>
      <c r="E1361" s="220"/>
      <c r="F1361" s="27"/>
      <c r="G1361" s="27"/>
      <c r="H1361" s="27"/>
      <c r="I1361" s="27"/>
      <c r="J1361" s="16"/>
      <c r="K1361" s="9"/>
      <c r="L1361" s="9"/>
      <c r="M1361" s="9"/>
      <c r="N1361" s="9"/>
      <c r="O1361" s="9"/>
      <c r="P1361" s="9"/>
      <c r="Q1361" s="9"/>
      <c r="R1361" s="9"/>
      <c r="S1361" s="9"/>
      <c r="T1361" s="9"/>
      <c r="U1361" s="9"/>
      <c r="V1361" s="9"/>
      <c r="W1361" s="9"/>
      <c r="X1361" s="9"/>
      <c r="Y1361" s="9"/>
      <c r="Z1361" s="9"/>
      <c r="AA1361" s="9"/>
      <c r="AB1361" s="9"/>
      <c r="AC1361" s="9"/>
      <c r="AD1361" s="5"/>
      <c r="AE1361" s="5"/>
      <c r="AF1361" s="5"/>
      <c r="AG1361" s="5"/>
      <c r="AH1361" s="5"/>
      <c r="AI1361" s="5"/>
      <c r="AJ1361" s="5"/>
      <c r="AK1361" s="5"/>
      <c r="AL1361" s="5"/>
      <c r="AM1361" s="5"/>
      <c r="AN1361" s="5"/>
      <c r="AO1361" s="5"/>
    </row>
    <row r="1362" ht="16.8" spans="1:41">
      <c r="A1362" s="9"/>
      <c r="B1362" s="9"/>
      <c r="C1362" s="156"/>
      <c r="D1362" s="212"/>
      <c r="E1362" s="220"/>
      <c r="F1362" s="27"/>
      <c r="G1362" s="27"/>
      <c r="H1362" s="27"/>
      <c r="I1362" s="27"/>
      <c r="J1362" s="16"/>
      <c r="K1362" s="9"/>
      <c r="L1362" s="9"/>
      <c r="M1362" s="9"/>
      <c r="N1362" s="9"/>
      <c r="O1362" s="9"/>
      <c r="P1362" s="9"/>
      <c r="Q1362" s="9"/>
      <c r="R1362" s="9"/>
      <c r="S1362" s="9"/>
      <c r="T1362" s="9"/>
      <c r="U1362" s="9"/>
      <c r="V1362" s="9"/>
      <c r="W1362" s="9"/>
      <c r="X1362" s="9"/>
      <c r="Y1362" s="9"/>
      <c r="Z1362" s="9"/>
      <c r="AA1362" s="9"/>
      <c r="AB1362" s="9"/>
      <c r="AC1362" s="9"/>
      <c r="AD1362" s="5"/>
      <c r="AE1362" s="5"/>
      <c r="AF1362" s="5"/>
      <c r="AG1362" s="5"/>
      <c r="AH1362" s="5"/>
      <c r="AI1362" s="5"/>
      <c r="AJ1362" s="5"/>
      <c r="AK1362" s="5"/>
      <c r="AL1362" s="5"/>
      <c r="AM1362" s="5"/>
      <c r="AN1362" s="5"/>
      <c r="AO1362" s="5"/>
    </row>
    <row r="1363" ht="16.8" spans="1:41">
      <c r="A1363" s="9"/>
      <c r="B1363" s="9"/>
      <c r="C1363" s="156"/>
      <c r="D1363" s="212"/>
      <c r="E1363" s="220"/>
      <c r="F1363" s="27"/>
      <c r="G1363" s="27"/>
      <c r="H1363" s="27"/>
      <c r="I1363" s="27"/>
      <c r="J1363" s="16"/>
      <c r="K1363" s="9"/>
      <c r="L1363" s="9"/>
      <c r="M1363" s="9"/>
      <c r="N1363" s="9"/>
      <c r="O1363" s="9"/>
      <c r="P1363" s="9"/>
      <c r="Q1363" s="9"/>
      <c r="R1363" s="9"/>
      <c r="S1363" s="9"/>
      <c r="T1363" s="9"/>
      <c r="U1363" s="9"/>
      <c r="V1363" s="9"/>
      <c r="W1363" s="9"/>
      <c r="X1363" s="9"/>
      <c r="Y1363" s="9"/>
      <c r="Z1363" s="9"/>
      <c r="AA1363" s="9"/>
      <c r="AB1363" s="9"/>
      <c r="AC1363" s="9"/>
      <c r="AD1363" s="5"/>
      <c r="AE1363" s="5"/>
      <c r="AF1363" s="5"/>
      <c r="AG1363" s="5"/>
      <c r="AH1363" s="5"/>
      <c r="AI1363" s="5"/>
      <c r="AJ1363" s="5"/>
      <c r="AK1363" s="5"/>
      <c r="AL1363" s="5"/>
      <c r="AM1363" s="5"/>
      <c r="AN1363" s="5"/>
      <c r="AO1363" s="5"/>
    </row>
    <row r="1364" ht="16.8" spans="1:41">
      <c r="A1364" s="9"/>
      <c r="B1364" s="9"/>
      <c r="C1364" s="156"/>
      <c r="D1364" s="212"/>
      <c r="E1364" s="220"/>
      <c r="F1364" s="27"/>
      <c r="G1364" s="27"/>
      <c r="H1364" s="27"/>
      <c r="I1364" s="27"/>
      <c r="J1364" s="16"/>
      <c r="K1364" s="9"/>
      <c r="L1364" s="9"/>
      <c r="M1364" s="9"/>
      <c r="N1364" s="9"/>
      <c r="O1364" s="9"/>
      <c r="P1364" s="9"/>
      <c r="Q1364" s="9"/>
      <c r="R1364" s="9"/>
      <c r="S1364" s="9"/>
      <c r="T1364" s="9"/>
      <c r="U1364" s="9"/>
      <c r="V1364" s="9"/>
      <c r="W1364" s="9"/>
      <c r="X1364" s="9"/>
      <c r="Y1364" s="9"/>
      <c r="Z1364" s="9"/>
      <c r="AA1364" s="9"/>
      <c r="AB1364" s="9"/>
      <c r="AC1364" s="9"/>
      <c r="AD1364" s="5"/>
      <c r="AE1364" s="5"/>
      <c r="AF1364" s="5"/>
      <c r="AG1364" s="5"/>
      <c r="AH1364" s="5"/>
      <c r="AI1364" s="5"/>
      <c r="AJ1364" s="5"/>
      <c r="AK1364" s="5"/>
      <c r="AL1364" s="5"/>
      <c r="AM1364" s="5"/>
      <c r="AN1364" s="5"/>
      <c r="AO1364" s="5"/>
    </row>
    <row r="1365" ht="16.8" spans="1:41">
      <c r="A1365" s="9"/>
      <c r="B1365" s="9"/>
      <c r="C1365" s="156"/>
      <c r="D1365" s="212"/>
      <c r="E1365" s="220"/>
      <c r="F1365" s="27"/>
      <c r="G1365" s="27"/>
      <c r="H1365" s="27"/>
      <c r="I1365" s="27"/>
      <c r="J1365" s="16"/>
      <c r="K1365" s="9"/>
      <c r="L1365" s="9"/>
      <c r="M1365" s="9"/>
      <c r="N1365" s="9"/>
      <c r="O1365" s="9"/>
      <c r="P1365" s="9"/>
      <c r="Q1365" s="9"/>
      <c r="R1365" s="9"/>
      <c r="S1365" s="9"/>
      <c r="T1365" s="9"/>
      <c r="U1365" s="9"/>
      <c r="V1365" s="9"/>
      <c r="W1365" s="9"/>
      <c r="X1365" s="9"/>
      <c r="Y1365" s="9"/>
      <c r="Z1365" s="9"/>
      <c r="AA1365" s="9"/>
      <c r="AB1365" s="9"/>
      <c r="AC1365" s="9"/>
      <c r="AD1365" s="5"/>
      <c r="AE1365" s="5"/>
      <c r="AF1365" s="5"/>
      <c r="AG1365" s="5"/>
      <c r="AH1365" s="5"/>
      <c r="AI1365" s="5"/>
      <c r="AJ1365" s="5"/>
      <c r="AK1365" s="5"/>
      <c r="AL1365" s="5"/>
      <c r="AM1365" s="5"/>
      <c r="AN1365" s="5"/>
      <c r="AO1365" s="5"/>
    </row>
    <row r="1366" ht="16.8" spans="1:41">
      <c r="A1366" s="9"/>
      <c r="B1366" s="9"/>
      <c r="C1366" s="156"/>
      <c r="D1366" s="212"/>
      <c r="E1366" s="220"/>
      <c r="F1366" s="27"/>
      <c r="G1366" s="27"/>
      <c r="H1366" s="27"/>
      <c r="I1366" s="27"/>
      <c r="J1366" s="16"/>
      <c r="K1366" s="9"/>
      <c r="L1366" s="9"/>
      <c r="M1366" s="9"/>
      <c r="N1366" s="9"/>
      <c r="O1366" s="9"/>
      <c r="P1366" s="9"/>
      <c r="Q1366" s="9"/>
      <c r="R1366" s="9"/>
      <c r="S1366" s="9"/>
      <c r="T1366" s="9"/>
      <c r="U1366" s="9"/>
      <c r="V1366" s="9"/>
      <c r="W1366" s="9"/>
      <c r="X1366" s="9"/>
      <c r="Y1366" s="9"/>
      <c r="Z1366" s="9"/>
      <c r="AA1366" s="9"/>
      <c r="AB1366" s="9"/>
      <c r="AC1366" s="9"/>
      <c r="AD1366" s="5"/>
      <c r="AE1366" s="5"/>
      <c r="AF1366" s="5"/>
      <c r="AG1366" s="5"/>
      <c r="AH1366" s="5"/>
      <c r="AI1366" s="5"/>
      <c r="AJ1366" s="5"/>
      <c r="AK1366" s="5"/>
      <c r="AL1366" s="5"/>
      <c r="AM1366" s="5"/>
      <c r="AN1366" s="5"/>
      <c r="AO1366" s="5"/>
    </row>
    <row r="1367" ht="16.8" spans="1:41">
      <c r="A1367" s="9"/>
      <c r="B1367" s="9"/>
      <c r="C1367" s="156"/>
      <c r="D1367" s="212"/>
      <c r="E1367" s="220"/>
      <c r="F1367" s="27"/>
      <c r="G1367" s="27"/>
      <c r="H1367" s="27"/>
      <c r="I1367" s="27"/>
      <c r="J1367" s="16"/>
      <c r="K1367" s="9"/>
      <c r="L1367" s="9"/>
      <c r="M1367" s="9"/>
      <c r="N1367" s="9"/>
      <c r="O1367" s="9"/>
      <c r="P1367" s="9"/>
      <c r="Q1367" s="9"/>
      <c r="R1367" s="9"/>
      <c r="S1367" s="9"/>
      <c r="T1367" s="9"/>
      <c r="U1367" s="9"/>
      <c r="V1367" s="9"/>
      <c r="W1367" s="9"/>
      <c r="X1367" s="9"/>
      <c r="Y1367" s="9"/>
      <c r="Z1367" s="9"/>
      <c r="AA1367" s="9"/>
      <c r="AB1367" s="9"/>
      <c r="AC1367" s="9"/>
      <c r="AD1367" s="5"/>
      <c r="AE1367" s="5"/>
      <c r="AF1367" s="5"/>
      <c r="AG1367" s="5"/>
      <c r="AH1367" s="5"/>
      <c r="AI1367" s="5"/>
      <c r="AJ1367" s="5"/>
      <c r="AK1367" s="5"/>
      <c r="AL1367" s="5"/>
      <c r="AM1367" s="5"/>
      <c r="AN1367" s="5"/>
      <c r="AO1367" s="5"/>
    </row>
    <row r="1368" ht="16.8" spans="1:41">
      <c r="A1368" s="9"/>
      <c r="B1368" s="9"/>
      <c r="C1368" s="156"/>
      <c r="D1368" s="212"/>
      <c r="E1368" s="220"/>
      <c r="F1368" s="27"/>
      <c r="G1368" s="27"/>
      <c r="H1368" s="27"/>
      <c r="I1368" s="27"/>
      <c r="J1368" s="16"/>
      <c r="K1368" s="9"/>
      <c r="L1368" s="9"/>
      <c r="M1368" s="9"/>
      <c r="N1368" s="9"/>
      <c r="O1368" s="9"/>
      <c r="P1368" s="9"/>
      <c r="Q1368" s="9"/>
      <c r="R1368" s="9"/>
      <c r="S1368" s="9"/>
      <c r="T1368" s="9"/>
      <c r="U1368" s="9"/>
      <c r="V1368" s="9"/>
      <c r="W1368" s="9"/>
      <c r="X1368" s="9"/>
      <c r="Y1368" s="9"/>
      <c r="Z1368" s="9"/>
      <c r="AA1368" s="9"/>
      <c r="AB1368" s="9"/>
      <c r="AC1368" s="9"/>
      <c r="AD1368" s="5"/>
      <c r="AE1368" s="5"/>
      <c r="AF1368" s="5"/>
      <c r="AG1368" s="5"/>
      <c r="AH1368" s="5"/>
      <c r="AI1368" s="5"/>
      <c r="AJ1368" s="5"/>
      <c r="AK1368" s="5"/>
      <c r="AL1368" s="5"/>
      <c r="AM1368" s="5"/>
      <c r="AN1368" s="5"/>
      <c r="AO1368" s="5"/>
    </row>
    <row r="1369" ht="16.8" spans="1:41">
      <c r="A1369" s="9"/>
      <c r="B1369" s="9"/>
      <c r="C1369" s="156"/>
      <c r="D1369" s="212"/>
      <c r="E1369" s="220"/>
      <c r="F1369" s="27"/>
      <c r="G1369" s="27"/>
      <c r="H1369" s="27"/>
      <c r="I1369" s="27"/>
      <c r="J1369" s="16"/>
      <c r="K1369" s="9"/>
      <c r="L1369" s="9"/>
      <c r="M1369" s="9"/>
      <c r="N1369" s="9"/>
      <c r="O1369" s="9"/>
      <c r="P1369" s="9"/>
      <c r="Q1369" s="9"/>
      <c r="R1369" s="9"/>
      <c r="S1369" s="9"/>
      <c r="T1369" s="9"/>
      <c r="U1369" s="9"/>
      <c r="V1369" s="9"/>
      <c r="W1369" s="9"/>
      <c r="X1369" s="9"/>
      <c r="Y1369" s="9"/>
      <c r="Z1369" s="9"/>
      <c r="AA1369" s="9"/>
      <c r="AB1369" s="9"/>
      <c r="AC1369" s="9"/>
      <c r="AD1369" s="5"/>
      <c r="AE1369" s="5"/>
      <c r="AF1369" s="5"/>
      <c r="AG1369" s="5"/>
      <c r="AH1369" s="5"/>
      <c r="AI1369" s="5"/>
      <c r="AJ1369" s="5"/>
      <c r="AK1369" s="5"/>
      <c r="AL1369" s="5"/>
      <c r="AM1369" s="5"/>
      <c r="AN1369" s="5"/>
      <c r="AO1369" s="5"/>
    </row>
    <row r="1370" ht="16.8" spans="1:41">
      <c r="A1370" s="9"/>
      <c r="B1370" s="9"/>
      <c r="C1370" s="156"/>
      <c r="D1370" s="212"/>
      <c r="E1370" s="220"/>
      <c r="F1370" s="27"/>
      <c r="G1370" s="27"/>
      <c r="H1370" s="27"/>
      <c r="I1370" s="27"/>
      <c r="J1370" s="16"/>
      <c r="K1370" s="9"/>
      <c r="L1370" s="9"/>
      <c r="M1370" s="9"/>
      <c r="N1370" s="9"/>
      <c r="O1370" s="9"/>
      <c r="P1370" s="9"/>
      <c r="Q1370" s="9"/>
      <c r="R1370" s="9"/>
      <c r="S1370" s="9"/>
      <c r="T1370" s="9"/>
      <c r="U1370" s="9"/>
      <c r="V1370" s="9"/>
      <c r="W1370" s="9"/>
      <c r="X1370" s="9"/>
      <c r="Y1370" s="9"/>
      <c r="Z1370" s="9"/>
      <c r="AA1370" s="9"/>
      <c r="AB1370" s="9"/>
      <c r="AC1370" s="9"/>
      <c r="AD1370" s="5"/>
      <c r="AE1370" s="5"/>
      <c r="AF1370" s="5"/>
      <c r="AG1370" s="5"/>
      <c r="AH1370" s="5"/>
      <c r="AI1370" s="5"/>
      <c r="AJ1370" s="5"/>
      <c r="AK1370" s="5"/>
      <c r="AL1370" s="5"/>
      <c r="AM1370" s="5"/>
      <c r="AN1370" s="5"/>
      <c r="AO1370" s="5"/>
    </row>
    <row r="1371" ht="16.8" spans="1:41">
      <c r="A1371" s="9"/>
      <c r="B1371" s="9"/>
      <c r="C1371" s="156"/>
      <c r="D1371" s="212"/>
      <c r="E1371" s="220"/>
      <c r="F1371" s="27"/>
      <c r="G1371" s="27"/>
      <c r="H1371" s="27"/>
      <c r="I1371" s="27"/>
      <c r="J1371" s="16"/>
      <c r="K1371" s="9"/>
      <c r="L1371" s="9"/>
      <c r="M1371" s="9"/>
      <c r="N1371" s="9"/>
      <c r="O1371" s="9"/>
      <c r="P1371" s="9"/>
      <c r="Q1371" s="9"/>
      <c r="R1371" s="9"/>
      <c r="S1371" s="9"/>
      <c r="T1371" s="9"/>
      <c r="U1371" s="9"/>
      <c r="V1371" s="9"/>
      <c r="W1371" s="9"/>
      <c r="X1371" s="9"/>
      <c r="Y1371" s="9"/>
      <c r="Z1371" s="9"/>
      <c r="AA1371" s="9"/>
      <c r="AB1371" s="9"/>
      <c r="AC1371" s="9"/>
      <c r="AD1371" s="5"/>
      <c r="AE1371" s="5"/>
      <c r="AF1371" s="5"/>
      <c r="AG1371" s="5"/>
      <c r="AH1371" s="5"/>
      <c r="AI1371" s="5"/>
      <c r="AJ1371" s="5"/>
      <c r="AK1371" s="5"/>
      <c r="AL1371" s="5"/>
      <c r="AM1371" s="5"/>
      <c r="AN1371" s="5"/>
      <c r="AO1371" s="5"/>
    </row>
    <row r="1372" ht="16.8" spans="1:41">
      <c r="A1372" s="9"/>
      <c r="B1372" s="9"/>
      <c r="C1372" s="156"/>
      <c r="D1372" s="212"/>
      <c r="E1372" s="220"/>
      <c r="F1372" s="27"/>
      <c r="G1372" s="27"/>
      <c r="H1372" s="27"/>
      <c r="I1372" s="27"/>
      <c r="J1372" s="16"/>
      <c r="K1372" s="9"/>
      <c r="L1372" s="9"/>
      <c r="M1372" s="9"/>
      <c r="N1372" s="9"/>
      <c r="O1372" s="9"/>
      <c r="P1372" s="9"/>
      <c r="Q1372" s="9"/>
      <c r="R1372" s="9"/>
      <c r="S1372" s="9"/>
      <c r="T1372" s="9"/>
      <c r="U1372" s="9"/>
      <c r="V1372" s="9"/>
      <c r="W1372" s="9"/>
      <c r="X1372" s="9"/>
      <c r="Y1372" s="9"/>
      <c r="Z1372" s="9"/>
      <c r="AA1372" s="9"/>
      <c r="AB1372" s="9"/>
      <c r="AC1372" s="9"/>
      <c r="AD1372" s="5"/>
      <c r="AE1372" s="5"/>
      <c r="AF1372" s="5"/>
      <c r="AG1372" s="5"/>
      <c r="AH1372" s="5"/>
      <c r="AI1372" s="5"/>
      <c r="AJ1372" s="5"/>
      <c r="AK1372" s="5"/>
      <c r="AL1372" s="5"/>
      <c r="AM1372" s="5"/>
      <c r="AN1372" s="5"/>
      <c r="AO1372" s="5"/>
    </row>
    <row r="1373" ht="16.8" spans="1:41">
      <c r="A1373" s="9"/>
      <c r="B1373" s="9"/>
      <c r="C1373" s="156"/>
      <c r="D1373" s="212"/>
      <c r="E1373" s="220"/>
      <c r="F1373" s="27"/>
      <c r="G1373" s="27"/>
      <c r="H1373" s="27"/>
      <c r="I1373" s="27"/>
      <c r="J1373" s="16"/>
      <c r="K1373" s="9"/>
      <c r="L1373" s="9"/>
      <c r="M1373" s="9"/>
      <c r="N1373" s="9"/>
      <c r="O1373" s="9"/>
      <c r="P1373" s="9"/>
      <c r="Q1373" s="9"/>
      <c r="R1373" s="9"/>
      <c r="S1373" s="9"/>
      <c r="T1373" s="9"/>
      <c r="U1373" s="9"/>
      <c r="V1373" s="9"/>
      <c r="W1373" s="9"/>
      <c r="X1373" s="9"/>
      <c r="Y1373" s="9"/>
      <c r="Z1373" s="9"/>
      <c r="AA1373" s="9"/>
      <c r="AB1373" s="9"/>
      <c r="AC1373" s="9"/>
      <c r="AD1373" s="5"/>
      <c r="AE1373" s="5"/>
      <c r="AF1373" s="5"/>
      <c r="AG1373" s="5"/>
      <c r="AH1373" s="5"/>
      <c r="AI1373" s="5"/>
      <c r="AJ1373" s="5"/>
      <c r="AK1373" s="5"/>
      <c r="AL1373" s="5"/>
      <c r="AM1373" s="5"/>
      <c r="AN1373" s="5"/>
      <c r="AO1373" s="5"/>
    </row>
    <row r="1374" ht="16.8" spans="1:41">
      <c r="A1374" s="9"/>
      <c r="B1374" s="9"/>
      <c r="C1374" s="156"/>
      <c r="D1374" s="212"/>
      <c r="E1374" s="220"/>
      <c r="F1374" s="27"/>
      <c r="G1374" s="27"/>
      <c r="H1374" s="27"/>
      <c r="I1374" s="27"/>
      <c r="J1374" s="16"/>
      <c r="K1374" s="9"/>
      <c r="L1374" s="9"/>
      <c r="M1374" s="9"/>
      <c r="N1374" s="9"/>
      <c r="O1374" s="9"/>
      <c r="P1374" s="9"/>
      <c r="Q1374" s="9"/>
      <c r="R1374" s="9"/>
      <c r="S1374" s="9"/>
      <c r="T1374" s="9"/>
      <c r="U1374" s="9"/>
      <c r="V1374" s="9"/>
      <c r="W1374" s="9"/>
      <c r="X1374" s="9"/>
      <c r="Y1374" s="9"/>
      <c r="Z1374" s="9"/>
      <c r="AA1374" s="9"/>
      <c r="AB1374" s="9"/>
      <c r="AC1374" s="9"/>
      <c r="AD1374" s="5"/>
      <c r="AE1374" s="5"/>
      <c r="AF1374" s="5"/>
      <c r="AG1374" s="5"/>
      <c r="AH1374" s="5"/>
      <c r="AI1374" s="5"/>
      <c r="AJ1374" s="5"/>
      <c r="AK1374" s="5"/>
      <c r="AL1374" s="5"/>
      <c r="AM1374" s="5"/>
      <c r="AN1374" s="5"/>
      <c r="AO1374" s="5"/>
    </row>
    <row r="1375" ht="16.8" spans="1:41">
      <c r="A1375" s="9"/>
      <c r="B1375" s="9"/>
      <c r="C1375" s="156"/>
      <c r="D1375" s="212"/>
      <c r="E1375" s="220"/>
      <c r="F1375" s="27"/>
      <c r="G1375" s="27"/>
      <c r="H1375" s="27"/>
      <c r="I1375" s="27"/>
      <c r="J1375" s="16"/>
      <c r="K1375" s="9"/>
      <c r="L1375" s="9"/>
      <c r="M1375" s="9"/>
      <c r="N1375" s="9"/>
      <c r="O1375" s="9"/>
      <c r="P1375" s="9"/>
      <c r="Q1375" s="9"/>
      <c r="R1375" s="9"/>
      <c r="S1375" s="9"/>
      <c r="T1375" s="9"/>
      <c r="U1375" s="9"/>
      <c r="V1375" s="9"/>
      <c r="W1375" s="9"/>
      <c r="X1375" s="9"/>
      <c r="Y1375" s="9"/>
      <c r="Z1375" s="9"/>
      <c r="AA1375" s="9"/>
      <c r="AB1375" s="9"/>
      <c r="AC1375" s="9"/>
      <c r="AD1375" s="5"/>
      <c r="AE1375" s="5"/>
      <c r="AF1375" s="5"/>
      <c r="AG1375" s="5"/>
      <c r="AH1375" s="5"/>
      <c r="AI1375" s="5"/>
      <c r="AJ1375" s="5"/>
      <c r="AK1375" s="5"/>
      <c r="AL1375" s="5"/>
      <c r="AM1375" s="5"/>
      <c r="AN1375" s="5"/>
      <c r="AO1375" s="5"/>
    </row>
    <row r="1376" ht="16.8" spans="1:41">
      <c r="A1376" s="9"/>
      <c r="B1376" s="9"/>
      <c r="C1376" s="156"/>
      <c r="D1376" s="212"/>
      <c r="E1376" s="220"/>
      <c r="F1376" s="27"/>
      <c r="G1376" s="27"/>
      <c r="H1376" s="27"/>
      <c r="I1376" s="27"/>
      <c r="J1376" s="16"/>
      <c r="K1376" s="9"/>
      <c r="L1376" s="9"/>
      <c r="M1376" s="9"/>
      <c r="N1376" s="9"/>
      <c r="O1376" s="9"/>
      <c r="P1376" s="9"/>
      <c r="Q1376" s="9"/>
      <c r="R1376" s="9"/>
      <c r="S1376" s="9"/>
      <c r="T1376" s="9"/>
      <c r="U1376" s="9"/>
      <c r="V1376" s="9"/>
      <c r="W1376" s="9"/>
      <c r="X1376" s="9"/>
      <c r="Y1376" s="9"/>
      <c r="Z1376" s="9"/>
      <c r="AA1376" s="9"/>
      <c r="AB1376" s="9"/>
      <c r="AC1376" s="9"/>
      <c r="AD1376" s="5"/>
      <c r="AE1376" s="5"/>
      <c r="AF1376" s="5"/>
      <c r="AG1376" s="5"/>
      <c r="AH1376" s="5"/>
      <c r="AI1376" s="5"/>
      <c r="AJ1376" s="5"/>
      <c r="AK1376" s="5"/>
      <c r="AL1376" s="5"/>
      <c r="AM1376" s="5"/>
      <c r="AN1376" s="5"/>
      <c r="AO1376" s="5"/>
    </row>
  </sheetData>
  <conditionalFormatting sqref="D2:D5 D9:D99 D104:D114">
    <cfRule type="notContainsBlanks" dxfId="0" priority="1">
      <formula>LEN(TRIM(D2))&gt;0</formula>
    </cfRule>
  </conditionalFormatting>
  <dataValidations count="5">
    <dataValidation type="list" allowBlank="1" showErrorMessage="1" sqref="C2:C5 C9:C101 C104:C112">
      <formula1>"Superme live 客户端,Supermeet 客户端,Super 服务端,Super H5,礼物,装扮,道具,消息通知"</formula1>
    </dataValidation>
    <dataValidation type="list" allowBlank="1" showErrorMessage="1" sqref="C6:C8">
      <formula1>"Supermeet 客户端,Super 服务端,Super H5,礼物,装扮,道具,设计文案,通用"</formula1>
    </dataValidation>
    <dataValidation type="list" allowBlank="1" showErrorMessage="1" sqref="C102:C103">
      <formula1>"Supermeet 客户端,Super 服务端,Super H5,礼物,装扮,道具,设计文案"</formula1>
    </dataValidation>
    <dataValidation type="list" allowBlank="1" showErrorMessage="1" sqref="C113:C136 C139:C1376">
      <formula1>"Superme live 客户端,Supermeet 客户端,Super 服务端,Super H5,礼物,装扮,道具,设计文案,消息通知"</formula1>
    </dataValidation>
    <dataValidation type="list" allowBlank="1" showErrorMessage="1" sqref="C137:C138">
      <formula1>"Superme live 客户端,Supermeet 客户端,Super 服务端,Super H5,礼物,装扮,道具,设计文案"</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1010"/>
  <sheetViews>
    <sheetView workbookViewId="0">
      <pane ySplit="1" topLeftCell="A2" activePane="bottomLeft" state="frozen"/>
      <selection/>
      <selection pane="bottomLeft" activeCell="B3" sqref="B3"/>
    </sheetView>
  </sheetViews>
  <sheetFormatPr defaultColWidth="12.6339285714286" defaultRowHeight="15.75" customHeight="1"/>
  <cols>
    <col min="1" max="2" width="13.8839285714286" customWidth="1"/>
    <col min="3" max="3" width="42.8839285714286" customWidth="1"/>
    <col min="4" max="4" width="10.6339285714286" customWidth="1"/>
    <col min="5" max="5" width="30.6339285714286" customWidth="1"/>
    <col min="6" max="6" width="30.8839285714286" customWidth="1"/>
    <col min="7" max="7" width="33.1339285714286" customWidth="1"/>
    <col min="8" max="8" width="27.75" customWidth="1"/>
    <col min="9" max="9" width="31.75" customWidth="1"/>
    <col min="10" max="10" width="16.3839285714286" customWidth="1"/>
    <col min="11" max="11" width="14.8839285714286" customWidth="1"/>
    <col min="12" max="12" width="18.75" customWidth="1"/>
    <col min="13" max="13" width="17.5" customWidth="1"/>
  </cols>
  <sheetData>
    <row r="1" customHeight="1" spans="1:39">
      <c r="A1" s="56" t="s">
        <v>24534</v>
      </c>
      <c r="B1" s="24" t="s">
        <v>9133</v>
      </c>
      <c r="C1" s="56" t="s">
        <v>25283</v>
      </c>
      <c r="D1" s="57" t="s">
        <v>24211</v>
      </c>
      <c r="E1" s="58" t="s">
        <v>0</v>
      </c>
      <c r="F1" s="56" t="s">
        <v>1</v>
      </c>
      <c r="G1" s="56" t="s">
        <v>2</v>
      </c>
      <c r="H1" s="56" t="s">
        <v>3</v>
      </c>
      <c r="I1" s="59" t="s">
        <v>4</v>
      </c>
      <c r="J1" s="56" t="s">
        <v>5</v>
      </c>
      <c r="K1" s="59" t="s">
        <v>6</v>
      </c>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row>
    <row r="2" customHeight="1" spans="1:39">
      <c r="A2" s="184" t="s">
        <v>25284</v>
      </c>
      <c r="B2" s="184" t="s">
        <v>546</v>
      </c>
      <c r="C2" s="184" t="s">
        <v>25285</v>
      </c>
      <c r="D2" s="184" t="s">
        <v>25286</v>
      </c>
      <c r="E2" s="184" t="s">
        <v>546</v>
      </c>
      <c r="F2" s="87" t="s">
        <v>546</v>
      </c>
      <c r="G2" s="87" t="s">
        <v>13429</v>
      </c>
      <c r="H2" s="87" t="s">
        <v>548</v>
      </c>
      <c r="I2" s="113" t="s">
        <v>6594</v>
      </c>
      <c r="J2" s="87" t="s">
        <v>6595</v>
      </c>
      <c r="K2" s="87" t="s">
        <v>550</v>
      </c>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row>
    <row r="3" customHeight="1" spans="1:39">
      <c r="A3" s="184" t="s">
        <v>25284</v>
      </c>
      <c r="B3" s="184" t="s">
        <v>546</v>
      </c>
      <c r="C3" s="184" t="s">
        <v>25287</v>
      </c>
      <c r="D3" s="184">
        <v>6080</v>
      </c>
      <c r="E3" s="184" t="s">
        <v>25288</v>
      </c>
      <c r="F3" s="87" t="s">
        <v>5170</v>
      </c>
      <c r="G3" s="87" t="s">
        <v>25289</v>
      </c>
      <c r="H3" s="87" t="s">
        <v>25290</v>
      </c>
      <c r="I3" s="113" t="s">
        <v>25291</v>
      </c>
      <c r="J3" s="87" t="s">
        <v>25292</v>
      </c>
      <c r="K3" s="87" t="s">
        <v>25293</v>
      </c>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row>
    <row r="4" customHeight="1" spans="1:39">
      <c r="A4" s="184" t="s">
        <v>25284</v>
      </c>
      <c r="B4" s="184" t="s">
        <v>546</v>
      </c>
      <c r="C4" s="184" t="s">
        <v>25294</v>
      </c>
      <c r="D4" s="184">
        <v>6054</v>
      </c>
      <c r="E4" s="186" t="s">
        <v>25295</v>
      </c>
      <c r="F4" s="87" t="s">
        <v>25296</v>
      </c>
      <c r="G4" s="87" t="s">
        <v>25297</v>
      </c>
      <c r="H4" s="87" t="s">
        <v>18443</v>
      </c>
      <c r="I4" s="113" t="s">
        <v>25298</v>
      </c>
      <c r="J4" s="87" t="s">
        <v>25299</v>
      </c>
      <c r="K4" s="87" t="s">
        <v>25300</v>
      </c>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row>
    <row r="5" customHeight="1" spans="1:39">
      <c r="A5" s="184" t="s">
        <v>25284</v>
      </c>
      <c r="B5" s="184" t="s">
        <v>25301</v>
      </c>
      <c r="C5" s="184" t="s">
        <v>25302</v>
      </c>
      <c r="D5" s="184">
        <v>6012</v>
      </c>
      <c r="E5" s="184" t="s">
        <v>4017</v>
      </c>
      <c r="F5" s="87" t="s">
        <v>25303</v>
      </c>
      <c r="G5" s="87" t="s">
        <v>25304</v>
      </c>
      <c r="H5" s="87" t="s">
        <v>25305</v>
      </c>
      <c r="I5" s="113" t="s">
        <v>25306</v>
      </c>
      <c r="J5" s="87" t="s">
        <v>25307</v>
      </c>
      <c r="K5" s="87" t="s">
        <v>25308</v>
      </c>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row>
    <row r="6" customHeight="1" spans="1:39">
      <c r="A6" s="184" t="s">
        <v>25309</v>
      </c>
      <c r="B6" s="184" t="s">
        <v>25301</v>
      </c>
      <c r="C6" s="184" t="s">
        <v>25310</v>
      </c>
      <c r="D6" s="184">
        <v>6130</v>
      </c>
      <c r="E6" s="184" t="s">
        <v>25311</v>
      </c>
      <c r="F6" s="87" t="s">
        <v>25312</v>
      </c>
      <c r="G6" s="87" t="s">
        <v>25313</v>
      </c>
      <c r="H6" s="87" t="s">
        <v>25314</v>
      </c>
      <c r="I6" s="113" t="s">
        <v>25315</v>
      </c>
      <c r="J6" s="87" t="s">
        <v>25316</v>
      </c>
      <c r="K6" s="87" t="s">
        <v>25317</v>
      </c>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row>
    <row r="7" customHeight="1" spans="1:39">
      <c r="A7" s="184" t="s">
        <v>25284</v>
      </c>
      <c r="B7" s="184" t="s">
        <v>25301</v>
      </c>
      <c r="C7" s="184" t="s">
        <v>25318</v>
      </c>
      <c r="D7" s="184">
        <v>6167</v>
      </c>
      <c r="E7" s="184" t="s">
        <v>25319</v>
      </c>
      <c r="F7" s="87" t="s">
        <v>25320</v>
      </c>
      <c r="G7" s="87" t="s">
        <v>25321</v>
      </c>
      <c r="H7" s="87" t="s">
        <v>25322</v>
      </c>
      <c r="I7" s="113" t="s">
        <v>25323</v>
      </c>
      <c r="J7" s="87" t="s">
        <v>25324</v>
      </c>
      <c r="K7" s="87" t="s">
        <v>25325</v>
      </c>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row>
    <row r="8" customHeight="1" spans="1:39">
      <c r="A8" s="184" t="s">
        <v>25284</v>
      </c>
      <c r="B8" s="184" t="s">
        <v>25301</v>
      </c>
      <c r="C8" s="184" t="s">
        <v>25326</v>
      </c>
      <c r="D8" s="184">
        <v>6022</v>
      </c>
      <c r="E8" s="184" t="s">
        <v>25327</v>
      </c>
      <c r="F8" s="87" t="s">
        <v>25328</v>
      </c>
      <c r="G8" s="107" t="s">
        <v>25329</v>
      </c>
      <c r="H8" s="87" t="s">
        <v>25330</v>
      </c>
      <c r="I8" s="113" t="s">
        <v>25331</v>
      </c>
      <c r="J8" s="87" t="s">
        <v>25332</v>
      </c>
      <c r="K8" s="87" t="s">
        <v>25333</v>
      </c>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row>
    <row r="9" customHeight="1" spans="1:39">
      <c r="A9" s="184" t="s">
        <v>25284</v>
      </c>
      <c r="B9" s="184" t="s">
        <v>8423</v>
      </c>
      <c r="C9" s="184" t="s">
        <v>25334</v>
      </c>
      <c r="D9" s="184">
        <v>6049</v>
      </c>
      <c r="E9" s="184" t="s">
        <v>5566</v>
      </c>
      <c r="F9" s="87" t="s">
        <v>5566</v>
      </c>
      <c r="G9" s="87" t="s">
        <v>25335</v>
      </c>
      <c r="H9" s="87" t="s">
        <v>25336</v>
      </c>
      <c r="I9" s="113" t="s">
        <v>25337</v>
      </c>
      <c r="J9" s="87" t="s">
        <v>5570</v>
      </c>
      <c r="K9" s="87" t="s">
        <v>25338</v>
      </c>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row>
    <row r="10" customHeight="1" spans="1:39">
      <c r="A10" s="184" t="s">
        <v>25284</v>
      </c>
      <c r="B10" s="184" t="s">
        <v>8423</v>
      </c>
      <c r="C10" s="184" t="s">
        <v>25339</v>
      </c>
      <c r="D10" s="184">
        <v>6132</v>
      </c>
      <c r="E10" s="184" t="s">
        <v>5779</v>
      </c>
      <c r="F10" s="87" t="s">
        <v>25340</v>
      </c>
      <c r="G10" s="87" t="s">
        <v>25341</v>
      </c>
      <c r="H10" s="87" t="s">
        <v>25342</v>
      </c>
      <c r="I10" s="113" t="s">
        <v>25343</v>
      </c>
      <c r="J10" s="87" t="s">
        <v>25344</v>
      </c>
      <c r="K10" s="87" t="s">
        <v>25345</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row>
    <row r="11" customHeight="1" spans="1:39">
      <c r="A11" s="184" t="s">
        <v>25284</v>
      </c>
      <c r="B11" s="184" t="s">
        <v>8423</v>
      </c>
      <c r="C11" s="184" t="s">
        <v>25346</v>
      </c>
      <c r="D11" s="184">
        <v>6212</v>
      </c>
      <c r="E11" s="184" t="s">
        <v>11532</v>
      </c>
      <c r="F11" s="87" t="s">
        <v>11532</v>
      </c>
      <c r="G11" s="87" t="s">
        <v>25347</v>
      </c>
      <c r="H11" s="87" t="s">
        <v>25348</v>
      </c>
      <c r="I11" s="113" t="s">
        <v>25349</v>
      </c>
      <c r="J11" s="87" t="s">
        <v>11536</v>
      </c>
      <c r="K11" s="87" t="s">
        <v>25350</v>
      </c>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row>
    <row r="12" customHeight="1" spans="1:39">
      <c r="A12" s="184" t="s">
        <v>25284</v>
      </c>
      <c r="B12" s="184" t="s">
        <v>8423</v>
      </c>
      <c r="C12" s="184" t="s">
        <v>5679</v>
      </c>
      <c r="D12" s="184">
        <v>6023</v>
      </c>
      <c r="E12" s="184" t="s">
        <v>5679</v>
      </c>
      <c r="F12" s="87" t="s">
        <v>5679</v>
      </c>
      <c r="G12" s="87" t="s">
        <v>25351</v>
      </c>
      <c r="H12" s="87" t="s">
        <v>25352</v>
      </c>
      <c r="I12" s="113" t="s">
        <v>25353</v>
      </c>
      <c r="J12" s="87" t="s">
        <v>5683</v>
      </c>
      <c r="K12" s="87" t="s">
        <v>25354</v>
      </c>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row>
    <row r="13" customHeight="1" spans="1:39">
      <c r="A13" s="185" t="s">
        <v>25284</v>
      </c>
      <c r="B13" s="185" t="s">
        <v>25355</v>
      </c>
      <c r="C13" s="185" t="s">
        <v>25356</v>
      </c>
      <c r="D13" s="185" t="s">
        <v>25357</v>
      </c>
      <c r="E13" s="187"/>
      <c r="F13" s="188"/>
      <c r="G13" s="188"/>
      <c r="H13" s="188"/>
      <c r="I13" s="154"/>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row>
    <row r="14" customHeight="1" spans="1:39">
      <c r="A14" s="185" t="s">
        <v>25284</v>
      </c>
      <c r="B14" s="185" t="s">
        <v>25355</v>
      </c>
      <c r="C14" s="185" t="s">
        <v>25358</v>
      </c>
      <c r="D14" s="185" t="s">
        <v>25359</v>
      </c>
      <c r="E14" s="187"/>
      <c r="F14" s="188"/>
      <c r="G14" s="188"/>
      <c r="H14" s="188"/>
      <c r="I14" s="154"/>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c r="AG14" s="188"/>
      <c r="AH14" s="188"/>
      <c r="AI14" s="188"/>
      <c r="AJ14" s="188"/>
      <c r="AK14" s="188"/>
      <c r="AL14" s="188"/>
      <c r="AM14" s="188"/>
    </row>
    <row r="15" customHeight="1" spans="1:39">
      <c r="A15" s="184" t="s">
        <v>25284</v>
      </c>
      <c r="B15" s="184" t="s">
        <v>25355</v>
      </c>
      <c r="C15" s="184" t="s">
        <v>25360</v>
      </c>
      <c r="D15" s="184">
        <v>6105</v>
      </c>
      <c r="E15" s="184" t="s">
        <v>25361</v>
      </c>
      <c r="F15" s="87" t="s">
        <v>25362</v>
      </c>
      <c r="G15" s="87" t="s">
        <v>25363</v>
      </c>
      <c r="H15" s="87" t="s">
        <v>25364</v>
      </c>
      <c r="I15" s="113" t="s">
        <v>25365</v>
      </c>
      <c r="J15" s="87" t="s">
        <v>25366</v>
      </c>
      <c r="K15" s="87" t="s">
        <v>25367</v>
      </c>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row>
    <row r="16" customHeight="1" spans="1:39">
      <c r="A16" s="184" t="s">
        <v>25284</v>
      </c>
      <c r="B16" s="184" t="s">
        <v>25368</v>
      </c>
      <c r="C16" s="184" t="s">
        <v>25369</v>
      </c>
      <c r="D16" s="184">
        <v>6168</v>
      </c>
      <c r="E16" s="184" t="s">
        <v>25370</v>
      </c>
      <c r="F16" s="87" t="s">
        <v>25371</v>
      </c>
      <c r="G16" s="87" t="s">
        <v>25372</v>
      </c>
      <c r="H16" s="87" t="s">
        <v>25373</v>
      </c>
      <c r="I16" s="113" t="s">
        <v>25374</v>
      </c>
      <c r="J16" s="87" t="s">
        <v>25375</v>
      </c>
      <c r="K16" s="87" t="s">
        <v>25376</v>
      </c>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row>
    <row r="17" customHeight="1" spans="1:39">
      <c r="A17" s="184" t="s">
        <v>25284</v>
      </c>
      <c r="B17" s="184" t="s">
        <v>25368</v>
      </c>
      <c r="C17" s="184" t="s">
        <v>25377</v>
      </c>
      <c r="D17" s="184">
        <v>6087</v>
      </c>
      <c r="E17" s="184" t="s">
        <v>25378</v>
      </c>
      <c r="F17" s="87" t="s">
        <v>20702</v>
      </c>
      <c r="G17" s="87" t="s">
        <v>25379</v>
      </c>
      <c r="H17" s="87" t="s">
        <v>18443</v>
      </c>
      <c r="I17" s="113" t="s">
        <v>5524</v>
      </c>
      <c r="J17" s="87" t="s">
        <v>25380</v>
      </c>
      <c r="K17" s="87" t="s">
        <v>25381</v>
      </c>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row>
    <row r="18" customHeight="1" spans="1:39">
      <c r="A18" s="184" t="s">
        <v>25284</v>
      </c>
      <c r="B18" s="184" t="s">
        <v>25368</v>
      </c>
      <c r="C18" s="184" t="s">
        <v>25382</v>
      </c>
      <c r="D18" s="184">
        <v>6219</v>
      </c>
      <c r="E18" s="186" t="s">
        <v>25383</v>
      </c>
      <c r="F18" s="87" t="s">
        <v>25384</v>
      </c>
      <c r="G18" s="87" t="s">
        <v>25385</v>
      </c>
      <c r="H18" s="87" t="s">
        <v>25386</v>
      </c>
      <c r="I18" s="113" t="s">
        <v>25387</v>
      </c>
      <c r="J18" s="87" t="s">
        <v>25388</v>
      </c>
      <c r="K18" s="87" t="s">
        <v>25389</v>
      </c>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row>
    <row r="19" customHeight="1" spans="1:39">
      <c r="A19" s="184" t="s">
        <v>25284</v>
      </c>
      <c r="B19" s="184" t="s">
        <v>25368</v>
      </c>
      <c r="C19" s="184" t="s">
        <v>25390</v>
      </c>
      <c r="D19" s="184">
        <v>6104</v>
      </c>
      <c r="E19" s="184" t="s">
        <v>25391</v>
      </c>
      <c r="F19" s="87" t="s">
        <v>25392</v>
      </c>
      <c r="G19" s="87" t="s">
        <v>25393</v>
      </c>
      <c r="H19" s="87" t="s">
        <v>5530</v>
      </c>
      <c r="I19" s="113" t="s">
        <v>25394</v>
      </c>
      <c r="J19" s="87" t="s">
        <v>25395</v>
      </c>
      <c r="K19" s="87" t="s">
        <v>25396</v>
      </c>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row>
    <row r="20" customHeight="1" spans="1:39">
      <c r="A20" s="184" t="s">
        <v>25284</v>
      </c>
      <c r="B20" s="184" t="s">
        <v>557</v>
      </c>
      <c r="C20" s="184" t="s">
        <v>25397</v>
      </c>
      <c r="D20" s="184">
        <v>6090</v>
      </c>
      <c r="E20" s="184" t="s">
        <v>25398</v>
      </c>
      <c r="F20" s="87" t="s">
        <v>25399</v>
      </c>
      <c r="G20" s="87" t="s">
        <v>25400</v>
      </c>
      <c r="H20" s="87" t="s">
        <v>25401</v>
      </c>
      <c r="I20" s="113" t="s">
        <v>25402</v>
      </c>
      <c r="J20" s="87" t="s">
        <v>25403</v>
      </c>
      <c r="K20" s="87" t="s">
        <v>25404</v>
      </c>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row>
    <row r="21" customHeight="1" spans="1:39">
      <c r="A21" s="184" t="s">
        <v>25405</v>
      </c>
      <c r="B21" s="184" t="s">
        <v>25368</v>
      </c>
      <c r="C21" s="184" t="s">
        <v>25406</v>
      </c>
      <c r="D21" s="184">
        <v>6090</v>
      </c>
      <c r="E21" s="184" t="s">
        <v>25407</v>
      </c>
      <c r="F21" s="87" t="s">
        <v>25408</v>
      </c>
      <c r="G21" s="87" t="s">
        <v>25409</v>
      </c>
      <c r="H21" s="87" t="s">
        <v>25410</v>
      </c>
      <c r="I21" s="113" t="s">
        <v>25411</v>
      </c>
      <c r="J21" s="87" t="s">
        <v>25412</v>
      </c>
      <c r="K21" s="87" t="s">
        <v>25413</v>
      </c>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row>
    <row r="22" customHeight="1" spans="1:39">
      <c r="A22" s="184" t="s">
        <v>25284</v>
      </c>
      <c r="B22" s="184" t="s">
        <v>25414</v>
      </c>
      <c r="C22" s="184" t="s">
        <v>25415</v>
      </c>
      <c r="D22" s="184">
        <v>6177</v>
      </c>
      <c r="E22" s="184" t="s">
        <v>25416</v>
      </c>
      <c r="F22" s="87" t="s">
        <v>25417</v>
      </c>
      <c r="G22" s="87" t="s">
        <v>25418</v>
      </c>
      <c r="H22" s="87" t="s">
        <v>25419</v>
      </c>
      <c r="I22" s="113" t="s">
        <v>25420</v>
      </c>
      <c r="J22" s="87" t="s">
        <v>25421</v>
      </c>
      <c r="K22" s="87" t="s">
        <v>25422</v>
      </c>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row>
    <row r="23" customHeight="1" spans="1:39">
      <c r="A23" s="184" t="s">
        <v>25423</v>
      </c>
      <c r="B23" s="184" t="s">
        <v>25414</v>
      </c>
      <c r="C23" s="184" t="s">
        <v>25424</v>
      </c>
      <c r="D23" s="184">
        <v>6181</v>
      </c>
      <c r="E23" s="184" t="s">
        <v>25425</v>
      </c>
      <c r="F23" s="87" t="s">
        <v>25426</v>
      </c>
      <c r="G23" s="87" t="s">
        <v>25427</v>
      </c>
      <c r="H23" s="87" t="s">
        <v>25428</v>
      </c>
      <c r="I23" s="113" t="s">
        <v>25429</v>
      </c>
      <c r="J23" s="87" t="s">
        <v>25430</v>
      </c>
      <c r="K23" s="87" t="s">
        <v>25431</v>
      </c>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row>
    <row r="24" customHeight="1" spans="1:39">
      <c r="A24" s="184" t="s">
        <v>25284</v>
      </c>
      <c r="B24" s="184" t="s">
        <v>25414</v>
      </c>
      <c r="C24" s="184" t="s">
        <v>25432</v>
      </c>
      <c r="D24" s="184">
        <v>6193</v>
      </c>
      <c r="E24" s="186"/>
      <c r="F24" s="87" t="s">
        <v>25433</v>
      </c>
      <c r="G24" s="107" t="s">
        <v>25434</v>
      </c>
      <c r="H24" s="87" t="s">
        <v>25435</v>
      </c>
      <c r="I24" s="113" t="s">
        <v>25436</v>
      </c>
      <c r="J24" s="87" t="s">
        <v>25437</v>
      </c>
      <c r="K24" s="87" t="s">
        <v>25438</v>
      </c>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row>
    <row r="25" customHeight="1" spans="1:39">
      <c r="A25" s="184" t="s">
        <v>25284</v>
      </c>
      <c r="B25" s="184" t="s">
        <v>25414</v>
      </c>
      <c r="C25" s="184" t="s">
        <v>25439</v>
      </c>
      <c r="D25" s="184">
        <v>6194</v>
      </c>
      <c r="E25" s="184" t="s">
        <v>25440</v>
      </c>
      <c r="F25" s="87" t="s">
        <v>25441</v>
      </c>
      <c r="G25" s="107" t="s">
        <v>25442</v>
      </c>
      <c r="H25" s="87" t="s">
        <v>25443</v>
      </c>
      <c r="I25" s="113" t="s">
        <v>25444</v>
      </c>
      <c r="J25" s="87" t="s">
        <v>25445</v>
      </c>
      <c r="K25" s="87" t="s">
        <v>25446</v>
      </c>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row>
    <row r="26" customHeight="1" spans="1:39">
      <c r="A26" s="184" t="s">
        <v>25284</v>
      </c>
      <c r="B26" s="184" t="s">
        <v>25414</v>
      </c>
      <c r="C26" s="184" t="s">
        <v>25447</v>
      </c>
      <c r="D26" s="184">
        <v>6205</v>
      </c>
      <c r="E26" s="184" t="s">
        <v>25448</v>
      </c>
      <c r="F26" s="87" t="s">
        <v>25449</v>
      </c>
      <c r="G26" s="107" t="s">
        <v>25450</v>
      </c>
      <c r="H26" s="87" t="s">
        <v>25451</v>
      </c>
      <c r="I26" s="113" t="s">
        <v>25452</v>
      </c>
      <c r="J26" s="87" t="s">
        <v>25453</v>
      </c>
      <c r="K26" s="87" t="s">
        <v>25454</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row>
    <row r="27" customHeight="1" spans="1:39">
      <c r="A27" s="184" t="s">
        <v>25284</v>
      </c>
      <c r="B27" s="184" t="s">
        <v>25414</v>
      </c>
      <c r="C27" s="184" t="s">
        <v>25455</v>
      </c>
      <c r="D27" s="184">
        <v>6207</v>
      </c>
      <c r="E27" s="184" t="s">
        <v>25456</v>
      </c>
      <c r="F27" s="87" t="s">
        <v>25433</v>
      </c>
      <c r="G27" s="107" t="s">
        <v>25434</v>
      </c>
      <c r="H27" s="87" t="s">
        <v>25457</v>
      </c>
      <c r="I27" s="113" t="s">
        <v>25436</v>
      </c>
      <c r="J27" s="87" t="s">
        <v>25437</v>
      </c>
      <c r="K27" s="87" t="s">
        <v>25458</v>
      </c>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row>
    <row r="28" customHeight="1" spans="1:39">
      <c r="A28" s="184" t="s">
        <v>25284</v>
      </c>
      <c r="B28" s="184" t="s">
        <v>25414</v>
      </c>
      <c r="C28" s="184" t="s">
        <v>25455</v>
      </c>
      <c r="D28" s="184">
        <v>6207</v>
      </c>
      <c r="E28" s="184" t="s">
        <v>25459</v>
      </c>
      <c r="F28" s="87" t="s">
        <v>25460</v>
      </c>
      <c r="G28" s="87" t="s">
        <v>25461</v>
      </c>
      <c r="H28" s="87" t="s">
        <v>25462</v>
      </c>
      <c r="I28" s="113" t="s">
        <v>25463</v>
      </c>
      <c r="J28" s="87" t="s">
        <v>25464</v>
      </c>
      <c r="K28" s="87" t="s">
        <v>25465</v>
      </c>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row>
    <row r="29" customHeight="1" spans="1:39">
      <c r="A29" s="184" t="s">
        <v>25284</v>
      </c>
      <c r="B29" s="184" t="s">
        <v>25414</v>
      </c>
      <c r="C29" s="146" t="s">
        <v>25466</v>
      </c>
      <c r="D29" s="146">
        <v>6205</v>
      </c>
      <c r="E29" s="146" t="s">
        <v>25467</v>
      </c>
      <c r="F29" s="146" t="s">
        <v>25468</v>
      </c>
      <c r="G29" s="146" t="s">
        <v>25467</v>
      </c>
      <c r="H29" s="146" t="s">
        <v>25469</v>
      </c>
      <c r="I29" s="113" t="s">
        <v>25470</v>
      </c>
      <c r="J29" s="146" t="s">
        <v>25471</v>
      </c>
      <c r="K29" s="146" t="s">
        <v>25472</v>
      </c>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row>
    <row r="30" customHeight="1" spans="1:39">
      <c r="A30" s="184" t="s">
        <v>25284</v>
      </c>
      <c r="B30" s="184" t="s">
        <v>25414</v>
      </c>
      <c r="C30" s="184" t="s">
        <v>25473</v>
      </c>
      <c r="D30" s="184">
        <v>6188</v>
      </c>
      <c r="E30" s="184" t="s">
        <v>25474</v>
      </c>
      <c r="F30" s="87" t="s">
        <v>25475</v>
      </c>
      <c r="G30" s="87" t="s">
        <v>25476</v>
      </c>
      <c r="H30" s="87" t="s">
        <v>25477</v>
      </c>
      <c r="I30" s="113" t="s">
        <v>25478</v>
      </c>
      <c r="J30" s="87" t="s">
        <v>25479</v>
      </c>
      <c r="K30" s="87" t="s">
        <v>25480</v>
      </c>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row>
    <row r="31" customHeight="1" spans="1:39">
      <c r="A31" s="184" t="s">
        <v>25284</v>
      </c>
      <c r="B31" s="184" t="s">
        <v>25414</v>
      </c>
      <c r="C31" s="184" t="s">
        <v>25481</v>
      </c>
      <c r="D31" s="184">
        <v>6189</v>
      </c>
      <c r="E31" s="184" t="s">
        <v>25474</v>
      </c>
      <c r="F31" s="87" t="s">
        <v>25433</v>
      </c>
      <c r="G31" s="87" t="s">
        <v>25434</v>
      </c>
      <c r="H31" s="87" t="s">
        <v>25435</v>
      </c>
      <c r="I31" s="113" t="s">
        <v>25436</v>
      </c>
      <c r="J31" s="87" t="s">
        <v>25437</v>
      </c>
      <c r="K31" s="87" t="s">
        <v>25438</v>
      </c>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row>
    <row r="32" customHeight="1" spans="1:39">
      <c r="A32" s="184" t="s">
        <v>25284</v>
      </c>
      <c r="B32" s="184" t="s">
        <v>2365</v>
      </c>
      <c r="C32" s="184" t="s">
        <v>25482</v>
      </c>
      <c r="D32" s="184">
        <v>6216</v>
      </c>
      <c r="E32" s="184" t="s">
        <v>25483</v>
      </c>
      <c r="F32" s="87" t="s">
        <v>25433</v>
      </c>
      <c r="G32" s="107" t="s">
        <v>25434</v>
      </c>
      <c r="H32" s="87" t="s">
        <v>25435</v>
      </c>
      <c r="I32" s="113" t="s">
        <v>25436</v>
      </c>
      <c r="J32" s="87" t="s">
        <v>25437</v>
      </c>
      <c r="K32" s="87" t="s">
        <v>25438</v>
      </c>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row>
    <row r="33" customHeight="1" spans="1:39">
      <c r="A33" s="184" t="s">
        <v>25284</v>
      </c>
      <c r="B33" s="184" t="s">
        <v>2365</v>
      </c>
      <c r="C33" s="184" t="s">
        <v>25484</v>
      </c>
      <c r="D33" s="184">
        <v>6217</v>
      </c>
      <c r="E33" s="184" t="s">
        <v>25483</v>
      </c>
      <c r="F33" s="87" t="s">
        <v>25449</v>
      </c>
      <c r="G33" s="107" t="s">
        <v>25450</v>
      </c>
      <c r="H33" s="87" t="s">
        <v>25451</v>
      </c>
      <c r="I33" s="113" t="s">
        <v>25485</v>
      </c>
      <c r="J33" s="87" t="s">
        <v>25453</v>
      </c>
      <c r="K33" s="87" t="s">
        <v>25454</v>
      </c>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row>
    <row r="34" customHeight="1" spans="1:39">
      <c r="A34" s="184" t="s">
        <v>25284</v>
      </c>
      <c r="B34" s="184" t="s">
        <v>2365</v>
      </c>
      <c r="C34" s="184" t="s">
        <v>25486</v>
      </c>
      <c r="D34" s="184">
        <v>6060</v>
      </c>
      <c r="E34" s="184" t="s">
        <v>5733</v>
      </c>
      <c r="F34" s="87" t="s">
        <v>25433</v>
      </c>
      <c r="G34" s="107" t="s">
        <v>25434</v>
      </c>
      <c r="H34" s="87" t="s">
        <v>25435</v>
      </c>
      <c r="I34" s="113" t="s">
        <v>25436</v>
      </c>
      <c r="J34" s="87" t="s">
        <v>25437</v>
      </c>
      <c r="K34" s="87" t="s">
        <v>25438</v>
      </c>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row>
    <row r="35" customHeight="1" spans="1:39">
      <c r="A35" s="184" t="s">
        <v>25284</v>
      </c>
      <c r="B35" s="184" t="s">
        <v>2365</v>
      </c>
      <c r="C35" s="184" t="s">
        <v>25487</v>
      </c>
      <c r="D35" s="184">
        <v>6082</v>
      </c>
      <c r="E35" s="184" t="s">
        <v>25483</v>
      </c>
      <c r="F35" s="87" t="s">
        <v>25433</v>
      </c>
      <c r="G35" s="107" t="s">
        <v>25434</v>
      </c>
      <c r="H35" s="87" t="s">
        <v>25435</v>
      </c>
      <c r="I35" s="113" t="s">
        <v>25436</v>
      </c>
      <c r="J35" s="87" t="s">
        <v>25437</v>
      </c>
      <c r="K35" s="87" t="s">
        <v>25438</v>
      </c>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row>
    <row r="36" customHeight="1" spans="1:39">
      <c r="A36" s="184" t="s">
        <v>25284</v>
      </c>
      <c r="B36" s="184" t="s">
        <v>2365</v>
      </c>
      <c r="C36" s="184" t="s">
        <v>25488</v>
      </c>
      <c r="D36" s="184">
        <v>6089</v>
      </c>
      <c r="E36" s="184" t="s">
        <v>25483</v>
      </c>
      <c r="F36" s="87" t="s">
        <v>25433</v>
      </c>
      <c r="G36" s="107" t="s">
        <v>25434</v>
      </c>
      <c r="H36" s="87" t="s">
        <v>25435</v>
      </c>
      <c r="I36" s="113" t="s">
        <v>25436</v>
      </c>
      <c r="J36" s="87" t="s">
        <v>25437</v>
      </c>
      <c r="K36" s="87" t="s">
        <v>25438</v>
      </c>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row>
    <row r="37" customHeight="1" spans="1:39">
      <c r="A37" s="184" t="s">
        <v>25284</v>
      </c>
      <c r="B37" s="184" t="s">
        <v>2365</v>
      </c>
      <c r="C37" s="184" t="s">
        <v>25489</v>
      </c>
      <c r="D37" s="184">
        <v>6096</v>
      </c>
      <c r="E37" s="184" t="s">
        <v>25483</v>
      </c>
      <c r="F37" s="87" t="s">
        <v>25433</v>
      </c>
      <c r="G37" s="107" t="s">
        <v>25434</v>
      </c>
      <c r="H37" s="87" t="s">
        <v>25435</v>
      </c>
      <c r="I37" s="113" t="s">
        <v>25436</v>
      </c>
      <c r="J37" s="87" t="s">
        <v>25437</v>
      </c>
      <c r="K37" s="87" t="s">
        <v>25438</v>
      </c>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row>
    <row r="38" customHeight="1" spans="1:39">
      <c r="A38" s="184" t="s">
        <v>25284</v>
      </c>
      <c r="B38" s="184" t="s">
        <v>2365</v>
      </c>
      <c r="C38" s="184" t="s">
        <v>25490</v>
      </c>
      <c r="D38" s="184">
        <v>6109</v>
      </c>
      <c r="E38" s="184" t="s">
        <v>25483</v>
      </c>
      <c r="F38" s="87" t="s">
        <v>25433</v>
      </c>
      <c r="G38" s="107" t="s">
        <v>25434</v>
      </c>
      <c r="H38" s="87" t="s">
        <v>25435</v>
      </c>
      <c r="I38" s="113" t="s">
        <v>25436</v>
      </c>
      <c r="J38" s="87" t="s">
        <v>25437</v>
      </c>
      <c r="K38" s="87" t="s">
        <v>25438</v>
      </c>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row>
    <row r="39" customHeight="1" spans="1:39">
      <c r="A39" s="184" t="s">
        <v>25284</v>
      </c>
      <c r="B39" s="184" t="s">
        <v>2365</v>
      </c>
      <c r="C39" s="184" t="s">
        <v>25491</v>
      </c>
      <c r="D39" s="184">
        <v>6113</v>
      </c>
      <c r="E39" s="184" t="s">
        <v>25483</v>
      </c>
      <c r="F39" s="87" t="s">
        <v>25433</v>
      </c>
      <c r="G39" s="107" t="s">
        <v>25434</v>
      </c>
      <c r="H39" s="87" t="s">
        <v>25435</v>
      </c>
      <c r="I39" s="113" t="s">
        <v>25436</v>
      </c>
      <c r="J39" s="87" t="s">
        <v>25437</v>
      </c>
      <c r="K39" s="87" t="s">
        <v>25438</v>
      </c>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row>
    <row r="40" customHeight="1" spans="1:39">
      <c r="A40" s="184" t="s">
        <v>25284</v>
      </c>
      <c r="B40" s="184" t="s">
        <v>2365</v>
      </c>
      <c r="C40" s="184" t="s">
        <v>25492</v>
      </c>
      <c r="D40" s="184">
        <v>6114</v>
      </c>
      <c r="E40" s="184" t="s">
        <v>25483</v>
      </c>
      <c r="F40" s="87" t="s">
        <v>25449</v>
      </c>
      <c r="G40" s="107" t="s">
        <v>25450</v>
      </c>
      <c r="H40" s="87" t="s">
        <v>25451</v>
      </c>
      <c r="I40" s="113" t="s">
        <v>25485</v>
      </c>
      <c r="J40" s="87" t="s">
        <v>25453</v>
      </c>
      <c r="K40" s="87" t="s">
        <v>25454</v>
      </c>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row>
    <row r="41" customHeight="1" spans="1:39">
      <c r="A41" s="184" t="s">
        <v>25284</v>
      </c>
      <c r="B41" s="184" t="s">
        <v>2365</v>
      </c>
      <c r="C41" s="184" t="s">
        <v>25493</v>
      </c>
      <c r="D41" s="184">
        <v>6116</v>
      </c>
      <c r="E41" s="184" t="s">
        <v>25483</v>
      </c>
      <c r="F41" s="87" t="s">
        <v>25433</v>
      </c>
      <c r="G41" s="107" t="s">
        <v>25434</v>
      </c>
      <c r="H41" s="87" t="s">
        <v>25435</v>
      </c>
      <c r="I41" s="113" t="s">
        <v>25436</v>
      </c>
      <c r="J41" s="87" t="s">
        <v>25437</v>
      </c>
      <c r="K41" s="87" t="s">
        <v>25438</v>
      </c>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row>
    <row r="42" customHeight="1" spans="1:39">
      <c r="A42" s="184" t="s">
        <v>25284</v>
      </c>
      <c r="B42" s="184" t="s">
        <v>2365</v>
      </c>
      <c r="C42" s="184" t="s">
        <v>25494</v>
      </c>
      <c r="D42" s="184">
        <v>6118</v>
      </c>
      <c r="E42" s="184" t="s">
        <v>25483</v>
      </c>
      <c r="F42" s="87" t="s">
        <v>25433</v>
      </c>
      <c r="G42" s="107" t="s">
        <v>25434</v>
      </c>
      <c r="H42" s="87" t="s">
        <v>25435</v>
      </c>
      <c r="I42" s="113" t="s">
        <v>25436</v>
      </c>
      <c r="J42" s="87" t="s">
        <v>25437</v>
      </c>
      <c r="K42" s="87" t="s">
        <v>25438</v>
      </c>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row>
    <row r="43" customHeight="1" spans="1:39">
      <c r="A43" s="184" t="s">
        <v>25284</v>
      </c>
      <c r="B43" s="184" t="s">
        <v>2365</v>
      </c>
      <c r="C43" s="184" t="s">
        <v>25495</v>
      </c>
      <c r="D43" s="184">
        <v>6137</v>
      </c>
      <c r="E43" s="184" t="s">
        <v>25483</v>
      </c>
      <c r="F43" s="87" t="s">
        <v>25433</v>
      </c>
      <c r="G43" s="107" t="s">
        <v>25434</v>
      </c>
      <c r="H43" s="87" t="s">
        <v>25435</v>
      </c>
      <c r="I43" s="113" t="s">
        <v>25436</v>
      </c>
      <c r="J43" s="87" t="s">
        <v>25437</v>
      </c>
      <c r="K43" s="87" t="s">
        <v>25438</v>
      </c>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row>
    <row r="44" customHeight="1" spans="1:39">
      <c r="A44" s="184" t="s">
        <v>25284</v>
      </c>
      <c r="B44" s="184" t="s">
        <v>2365</v>
      </c>
      <c r="C44" s="184" t="s">
        <v>25496</v>
      </c>
      <c r="D44" s="184">
        <v>6139</v>
      </c>
      <c r="E44" s="184" t="s">
        <v>25483</v>
      </c>
      <c r="F44" s="87" t="s">
        <v>25433</v>
      </c>
      <c r="G44" s="107" t="s">
        <v>25434</v>
      </c>
      <c r="H44" s="87" t="s">
        <v>25435</v>
      </c>
      <c r="I44" s="113" t="s">
        <v>25436</v>
      </c>
      <c r="J44" s="87" t="s">
        <v>25437</v>
      </c>
      <c r="K44" s="87" t="s">
        <v>25438</v>
      </c>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row>
    <row r="45" customHeight="1" spans="1:39">
      <c r="A45" s="184" t="s">
        <v>25284</v>
      </c>
      <c r="B45" s="184" t="s">
        <v>2365</v>
      </c>
      <c r="C45" s="184" t="s">
        <v>25497</v>
      </c>
      <c r="D45" s="184">
        <v>6146</v>
      </c>
      <c r="E45" s="184" t="s">
        <v>25483</v>
      </c>
      <c r="F45" s="87" t="s">
        <v>25433</v>
      </c>
      <c r="G45" s="107" t="s">
        <v>25434</v>
      </c>
      <c r="H45" s="87" t="s">
        <v>25435</v>
      </c>
      <c r="I45" s="113" t="s">
        <v>25436</v>
      </c>
      <c r="J45" s="87" t="s">
        <v>25437</v>
      </c>
      <c r="K45" s="87" t="s">
        <v>25438</v>
      </c>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row>
    <row r="46" customHeight="1" spans="1:39">
      <c r="A46" s="184" t="s">
        <v>25284</v>
      </c>
      <c r="B46" s="184" t="s">
        <v>2365</v>
      </c>
      <c r="C46" s="184" t="s">
        <v>25498</v>
      </c>
      <c r="D46" s="184">
        <v>6147</v>
      </c>
      <c r="E46" s="184" t="s">
        <v>25483</v>
      </c>
      <c r="F46" s="87" t="s">
        <v>25449</v>
      </c>
      <c r="G46" s="107" t="s">
        <v>25450</v>
      </c>
      <c r="H46" s="87" t="s">
        <v>25451</v>
      </c>
      <c r="I46" s="113" t="s">
        <v>25485</v>
      </c>
      <c r="J46" s="87" t="s">
        <v>25453</v>
      </c>
      <c r="K46" s="87" t="s">
        <v>25454</v>
      </c>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row>
    <row r="47" customHeight="1" spans="1:39">
      <c r="A47" s="184" t="s">
        <v>25284</v>
      </c>
      <c r="B47" s="184" t="s">
        <v>2365</v>
      </c>
      <c r="C47" s="184" t="s">
        <v>25499</v>
      </c>
      <c r="D47" s="184">
        <v>6156</v>
      </c>
      <c r="E47" s="184" t="s">
        <v>25483</v>
      </c>
      <c r="F47" s="87" t="s">
        <v>25433</v>
      </c>
      <c r="G47" s="107" t="s">
        <v>25434</v>
      </c>
      <c r="H47" s="87" t="s">
        <v>25435</v>
      </c>
      <c r="I47" s="113" t="s">
        <v>25436</v>
      </c>
      <c r="J47" s="87" t="s">
        <v>25437</v>
      </c>
      <c r="K47" s="87" t="s">
        <v>25438</v>
      </c>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row>
    <row r="48" customHeight="1" spans="1:39">
      <c r="A48" s="184" t="s">
        <v>25284</v>
      </c>
      <c r="B48" s="184" t="s">
        <v>2365</v>
      </c>
      <c r="C48" s="184" t="s">
        <v>25500</v>
      </c>
      <c r="D48" s="184">
        <v>6173</v>
      </c>
      <c r="E48" s="184" t="s">
        <v>25483</v>
      </c>
      <c r="F48" s="87" t="s">
        <v>25433</v>
      </c>
      <c r="G48" s="107" t="s">
        <v>25434</v>
      </c>
      <c r="H48" s="87" t="s">
        <v>25435</v>
      </c>
      <c r="I48" s="113" t="s">
        <v>25436</v>
      </c>
      <c r="J48" s="87" t="s">
        <v>25437</v>
      </c>
      <c r="K48" s="87" t="s">
        <v>25438</v>
      </c>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row>
    <row r="49" customHeight="1" spans="1:39">
      <c r="A49" s="184" t="s">
        <v>25284</v>
      </c>
      <c r="B49" s="184" t="s">
        <v>2365</v>
      </c>
      <c r="C49" s="184" t="s">
        <v>25501</v>
      </c>
      <c r="D49" s="184">
        <v>6186</v>
      </c>
      <c r="E49" s="184" t="s">
        <v>25483</v>
      </c>
      <c r="F49" s="87" t="s">
        <v>25433</v>
      </c>
      <c r="G49" s="107" t="s">
        <v>25434</v>
      </c>
      <c r="H49" s="87" t="s">
        <v>25435</v>
      </c>
      <c r="I49" s="113" t="s">
        <v>25436</v>
      </c>
      <c r="J49" s="87" t="s">
        <v>25437</v>
      </c>
      <c r="K49" s="87" t="s">
        <v>25438</v>
      </c>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row>
    <row r="50" customHeight="1" spans="1:39">
      <c r="A50" s="184" t="s">
        <v>25284</v>
      </c>
      <c r="B50" s="184" t="s">
        <v>2365</v>
      </c>
      <c r="C50" s="184" t="s">
        <v>25502</v>
      </c>
      <c r="D50" s="184">
        <v>6202</v>
      </c>
      <c r="E50" s="184" t="s">
        <v>25483</v>
      </c>
      <c r="F50" s="87" t="s">
        <v>25503</v>
      </c>
      <c r="G50" s="87" t="s">
        <v>25504</v>
      </c>
      <c r="H50" s="87" t="s">
        <v>25505</v>
      </c>
      <c r="I50" s="113" t="s">
        <v>25506</v>
      </c>
      <c r="J50" s="87" t="s">
        <v>25507</v>
      </c>
      <c r="K50" s="87" t="s">
        <v>25508</v>
      </c>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row>
    <row r="51" customHeight="1" spans="1:39">
      <c r="A51" s="184" t="s">
        <v>25284</v>
      </c>
      <c r="B51" s="184" t="s">
        <v>2365</v>
      </c>
      <c r="C51" s="184" t="s">
        <v>25509</v>
      </c>
      <c r="D51" s="184">
        <v>6209</v>
      </c>
      <c r="E51" s="184" t="s">
        <v>25483</v>
      </c>
      <c r="F51" s="87" t="s">
        <v>25433</v>
      </c>
      <c r="G51" s="107" t="s">
        <v>25434</v>
      </c>
      <c r="H51" s="87" t="s">
        <v>25435</v>
      </c>
      <c r="I51" s="113" t="s">
        <v>25436</v>
      </c>
      <c r="J51" s="87" t="s">
        <v>25437</v>
      </c>
      <c r="K51" s="87" t="s">
        <v>25438</v>
      </c>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row>
    <row r="52" customHeight="1" spans="1:39">
      <c r="A52" s="184" t="s">
        <v>25284</v>
      </c>
      <c r="B52" s="184" t="s">
        <v>24069</v>
      </c>
      <c r="C52" s="184" t="s">
        <v>25510</v>
      </c>
      <c r="D52" s="184">
        <v>6018</v>
      </c>
      <c r="E52" s="184" t="s">
        <v>25511</v>
      </c>
      <c r="F52" s="87" t="s">
        <v>25511</v>
      </c>
      <c r="G52" s="87" t="s">
        <v>25512</v>
      </c>
      <c r="H52" s="87" t="s">
        <v>25513</v>
      </c>
      <c r="I52" s="113" t="s">
        <v>25514</v>
      </c>
      <c r="J52" s="87" t="s">
        <v>25515</v>
      </c>
      <c r="K52" s="87" t="s">
        <v>25516</v>
      </c>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row>
    <row r="53" customHeight="1" spans="1:39">
      <c r="A53" s="184" t="s">
        <v>25284</v>
      </c>
      <c r="B53" s="184" t="s">
        <v>24069</v>
      </c>
      <c r="C53" s="184" t="s">
        <v>25517</v>
      </c>
      <c r="D53" s="184">
        <v>6031</v>
      </c>
      <c r="E53" s="184" t="s">
        <v>5773</v>
      </c>
      <c r="F53" s="87" t="s">
        <v>25517</v>
      </c>
      <c r="G53" s="87" t="s">
        <v>25518</v>
      </c>
      <c r="H53" s="87" t="s">
        <v>25519</v>
      </c>
      <c r="I53" s="113" t="s">
        <v>25520</v>
      </c>
      <c r="J53" s="87" t="s">
        <v>25521</v>
      </c>
      <c r="K53" s="87" t="s">
        <v>25522</v>
      </c>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row>
    <row r="54" customHeight="1" spans="1:39">
      <c r="A54" s="184" t="s">
        <v>25284</v>
      </c>
      <c r="B54" s="184" t="s">
        <v>24069</v>
      </c>
      <c r="C54" s="184" t="s">
        <v>25523</v>
      </c>
      <c r="D54" s="184">
        <v>6041</v>
      </c>
      <c r="E54" s="184" t="s">
        <v>5579</v>
      </c>
      <c r="F54" s="87" t="s">
        <v>5579</v>
      </c>
      <c r="G54" s="87" t="s">
        <v>25524</v>
      </c>
      <c r="H54" s="87" t="s">
        <v>25525</v>
      </c>
      <c r="I54" s="113" t="s">
        <v>25526</v>
      </c>
      <c r="J54" s="87" t="s">
        <v>25527</v>
      </c>
      <c r="K54" s="87" t="s">
        <v>25528</v>
      </c>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row>
    <row r="55" customHeight="1" spans="1:39">
      <c r="A55" s="184" t="s">
        <v>25284</v>
      </c>
      <c r="B55" s="184" t="s">
        <v>24069</v>
      </c>
      <c r="C55" s="184" t="s">
        <v>25529</v>
      </c>
      <c r="D55" s="184">
        <v>6024</v>
      </c>
      <c r="E55" s="184" t="s">
        <v>25530</v>
      </c>
      <c r="F55" s="87" t="s">
        <v>25531</v>
      </c>
      <c r="G55" s="87" t="s">
        <v>25532</v>
      </c>
      <c r="H55" s="87" t="s">
        <v>25533</v>
      </c>
      <c r="I55" s="113" t="s">
        <v>25534</v>
      </c>
      <c r="J55" s="87" t="s">
        <v>25535</v>
      </c>
      <c r="K55" s="87" t="s">
        <v>25536</v>
      </c>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row>
    <row r="56" customHeight="1" spans="1:39">
      <c r="A56" s="184" t="s">
        <v>25284</v>
      </c>
      <c r="B56" s="184" t="s">
        <v>24069</v>
      </c>
      <c r="C56" s="186" t="s">
        <v>25537</v>
      </c>
      <c r="D56" s="184"/>
      <c r="E56" s="186" t="s">
        <v>25538</v>
      </c>
      <c r="F56" s="87" t="s">
        <v>25384</v>
      </c>
      <c r="G56" s="87" t="s">
        <v>25385</v>
      </c>
      <c r="H56" s="87" t="s">
        <v>25539</v>
      </c>
      <c r="I56" s="113" t="s">
        <v>25387</v>
      </c>
      <c r="J56" s="87" t="s">
        <v>25388</v>
      </c>
      <c r="K56" s="87" t="s">
        <v>25389</v>
      </c>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row>
    <row r="57" customHeight="1" spans="1:39">
      <c r="A57" s="184" t="s">
        <v>25540</v>
      </c>
      <c r="B57" s="184" t="s">
        <v>25301</v>
      </c>
      <c r="C57" s="184" t="s">
        <v>25541</v>
      </c>
      <c r="D57" s="184">
        <v>6003</v>
      </c>
      <c r="E57" s="184" t="s">
        <v>25542</v>
      </c>
      <c r="F57" s="87" t="s">
        <v>25543</v>
      </c>
      <c r="G57" s="87" t="s">
        <v>25544</v>
      </c>
      <c r="H57" s="87" t="s">
        <v>25545</v>
      </c>
      <c r="I57" s="113" t="s">
        <v>25546</v>
      </c>
      <c r="J57" s="87" t="s">
        <v>25547</v>
      </c>
      <c r="K57" s="87" t="s">
        <v>25548</v>
      </c>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row>
    <row r="58" customHeight="1" spans="1:39">
      <c r="A58" s="184" t="s">
        <v>25540</v>
      </c>
      <c r="B58" s="184" t="s">
        <v>25301</v>
      </c>
      <c r="C58" s="184" t="s">
        <v>25549</v>
      </c>
      <c r="D58" s="184">
        <v>6052</v>
      </c>
      <c r="E58" s="184" t="s">
        <v>25542</v>
      </c>
      <c r="F58" s="87" t="s">
        <v>25543</v>
      </c>
      <c r="G58" s="87" t="s">
        <v>25544</v>
      </c>
      <c r="H58" s="87" t="s">
        <v>25545</v>
      </c>
      <c r="I58" s="113" t="s">
        <v>25546</v>
      </c>
      <c r="J58" s="87" t="s">
        <v>25547</v>
      </c>
      <c r="K58" s="87" t="s">
        <v>25548</v>
      </c>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row>
    <row r="59" customHeight="1" spans="1:39">
      <c r="A59" s="184" t="s">
        <v>25540</v>
      </c>
      <c r="B59" s="184" t="s">
        <v>25301</v>
      </c>
      <c r="C59" s="184" t="s">
        <v>25550</v>
      </c>
      <c r="D59" s="184">
        <v>6033</v>
      </c>
      <c r="E59" s="184" t="s">
        <v>25542</v>
      </c>
      <c r="F59" s="87" t="s">
        <v>25543</v>
      </c>
      <c r="G59" s="87" t="s">
        <v>25544</v>
      </c>
      <c r="H59" s="87" t="s">
        <v>25545</v>
      </c>
      <c r="I59" s="113" t="s">
        <v>25546</v>
      </c>
      <c r="J59" s="87" t="s">
        <v>25547</v>
      </c>
      <c r="K59" s="87" t="s">
        <v>25548</v>
      </c>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row>
    <row r="60" customHeight="1" spans="1:39">
      <c r="A60" s="184" t="s">
        <v>25540</v>
      </c>
      <c r="B60" s="184" t="s">
        <v>25301</v>
      </c>
      <c r="C60" s="184" t="s">
        <v>25551</v>
      </c>
      <c r="D60" s="184">
        <v>6125</v>
      </c>
      <c r="E60" s="184" t="s">
        <v>25542</v>
      </c>
      <c r="F60" s="87" t="s">
        <v>25543</v>
      </c>
      <c r="G60" s="87" t="s">
        <v>25544</v>
      </c>
      <c r="H60" s="87" t="s">
        <v>25545</v>
      </c>
      <c r="I60" s="113" t="s">
        <v>25546</v>
      </c>
      <c r="J60" s="87" t="s">
        <v>25547</v>
      </c>
      <c r="K60" s="87" t="s">
        <v>25548</v>
      </c>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row>
    <row r="61" customHeight="1" spans="1:39">
      <c r="A61" s="184" t="s">
        <v>25540</v>
      </c>
      <c r="B61" s="184" t="s">
        <v>25301</v>
      </c>
      <c r="C61" s="184" t="s">
        <v>25552</v>
      </c>
      <c r="D61" s="184">
        <v>6170</v>
      </c>
      <c r="E61" s="184" t="s">
        <v>25542</v>
      </c>
      <c r="F61" s="87" t="s">
        <v>25543</v>
      </c>
      <c r="G61" s="87" t="s">
        <v>25544</v>
      </c>
      <c r="H61" s="87" t="s">
        <v>25545</v>
      </c>
      <c r="I61" s="113" t="s">
        <v>25546</v>
      </c>
      <c r="J61" s="87" t="s">
        <v>25547</v>
      </c>
      <c r="K61" s="87" t="s">
        <v>25548</v>
      </c>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row>
    <row r="62" customHeight="1" spans="1:39">
      <c r="A62" s="184" t="s">
        <v>25540</v>
      </c>
      <c r="B62" s="184" t="s">
        <v>25301</v>
      </c>
      <c r="C62" s="184" t="s">
        <v>25553</v>
      </c>
      <c r="D62" s="184">
        <v>6133</v>
      </c>
      <c r="E62" s="184" t="s">
        <v>25542</v>
      </c>
      <c r="F62" s="87" t="s">
        <v>25543</v>
      </c>
      <c r="G62" s="87" t="s">
        <v>25544</v>
      </c>
      <c r="H62" s="87" t="s">
        <v>25545</v>
      </c>
      <c r="I62" s="113" t="s">
        <v>25546</v>
      </c>
      <c r="J62" s="87" t="s">
        <v>25547</v>
      </c>
      <c r="K62" s="87" t="s">
        <v>25548</v>
      </c>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row>
    <row r="63" customHeight="1" spans="1:39">
      <c r="A63" s="184" t="s">
        <v>25540</v>
      </c>
      <c r="B63" s="184" t="s">
        <v>25301</v>
      </c>
      <c r="C63" s="184" t="s">
        <v>25554</v>
      </c>
      <c r="D63" s="184">
        <v>6022</v>
      </c>
      <c r="E63" s="184" t="s">
        <v>25542</v>
      </c>
      <c r="F63" s="87" t="s">
        <v>25543</v>
      </c>
      <c r="G63" s="87" t="s">
        <v>25544</v>
      </c>
      <c r="H63" s="87" t="s">
        <v>25545</v>
      </c>
      <c r="I63" s="113" t="s">
        <v>25546</v>
      </c>
      <c r="J63" s="87" t="s">
        <v>25547</v>
      </c>
      <c r="K63" s="87" t="s">
        <v>25548</v>
      </c>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row>
    <row r="64" customHeight="1" spans="1:39">
      <c r="A64" s="184" t="s">
        <v>25540</v>
      </c>
      <c r="B64" s="184" t="s">
        <v>25414</v>
      </c>
      <c r="C64" s="184" t="s">
        <v>25555</v>
      </c>
      <c r="D64" s="184">
        <v>6192</v>
      </c>
      <c r="E64" s="184" t="s">
        <v>25556</v>
      </c>
      <c r="F64" s="87" t="s">
        <v>25433</v>
      </c>
      <c r="G64" s="107" t="s">
        <v>25434</v>
      </c>
      <c r="H64" s="87" t="s">
        <v>25435</v>
      </c>
      <c r="I64" s="113" t="s">
        <v>25436</v>
      </c>
      <c r="J64" s="87" t="s">
        <v>25437</v>
      </c>
      <c r="K64" s="87" t="s">
        <v>25438</v>
      </c>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row>
    <row r="65" customHeight="1" spans="1:39">
      <c r="A65" s="184" t="s">
        <v>25540</v>
      </c>
      <c r="B65" s="184" t="s">
        <v>25414</v>
      </c>
      <c r="C65" s="184" t="s">
        <v>25557</v>
      </c>
      <c r="D65" s="184">
        <v>6176</v>
      </c>
      <c r="E65" s="184" t="s">
        <v>25558</v>
      </c>
      <c r="F65" s="87" t="s">
        <v>25559</v>
      </c>
      <c r="G65" s="87" t="s">
        <v>25560</v>
      </c>
      <c r="H65" s="87" t="s">
        <v>25561</v>
      </c>
      <c r="I65" s="113" t="s">
        <v>25562</v>
      </c>
      <c r="J65" s="87" t="s">
        <v>25563</v>
      </c>
      <c r="K65" s="87" t="s">
        <v>25564</v>
      </c>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row>
    <row r="66" customHeight="1" spans="1:39">
      <c r="A66" s="184" t="s">
        <v>25540</v>
      </c>
      <c r="B66" s="184" t="s">
        <v>25414</v>
      </c>
      <c r="C66" s="184" t="s">
        <v>25565</v>
      </c>
      <c r="D66" s="184">
        <v>6187</v>
      </c>
      <c r="E66" s="184" t="s">
        <v>25566</v>
      </c>
      <c r="F66" s="87" t="s">
        <v>25567</v>
      </c>
      <c r="G66" s="107" t="s">
        <v>25568</v>
      </c>
      <c r="H66" s="87" t="s">
        <v>25569</v>
      </c>
      <c r="I66" s="113" t="s">
        <v>25570</v>
      </c>
      <c r="J66" s="87" t="s">
        <v>25571</v>
      </c>
      <c r="K66" s="87" t="s">
        <v>25438</v>
      </c>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row>
    <row r="67" customHeight="1" spans="1:39">
      <c r="A67" s="184" t="s">
        <v>25572</v>
      </c>
      <c r="B67" s="184" t="s">
        <v>25414</v>
      </c>
      <c r="C67" s="184" t="s">
        <v>25573</v>
      </c>
      <c r="D67" s="184">
        <v>6197</v>
      </c>
      <c r="E67" s="184" t="s">
        <v>25574</v>
      </c>
      <c r="F67" s="87" t="s">
        <v>25567</v>
      </c>
      <c r="G67" s="107" t="s">
        <v>25568</v>
      </c>
      <c r="H67" s="87" t="s">
        <v>25575</v>
      </c>
      <c r="I67" s="113" t="s">
        <v>25570</v>
      </c>
      <c r="J67" s="87" t="s">
        <v>25571</v>
      </c>
      <c r="K67" s="87" t="s">
        <v>25438</v>
      </c>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row>
    <row r="68" customHeight="1" spans="1:39">
      <c r="A68" s="189" t="s">
        <v>25405</v>
      </c>
      <c r="B68" s="53" t="s">
        <v>25576</v>
      </c>
      <c r="C68" s="53" t="s">
        <v>25577</v>
      </c>
      <c r="D68" s="55"/>
      <c r="E68" s="53" t="s">
        <v>25578</v>
      </c>
      <c r="F68" s="53" t="s">
        <v>25578</v>
      </c>
      <c r="G68" s="53" t="s">
        <v>25579</v>
      </c>
      <c r="H68" s="53" t="s">
        <v>25580</v>
      </c>
      <c r="I68" s="47" t="s">
        <v>25581</v>
      </c>
      <c r="J68" s="53" t="s">
        <v>25582</v>
      </c>
      <c r="K68" s="146" t="s">
        <v>25583</v>
      </c>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row>
    <row r="69" customHeight="1" spans="1:39">
      <c r="A69" s="155"/>
      <c r="B69" s="155"/>
      <c r="C69" s="155"/>
      <c r="D69" s="155"/>
      <c r="E69" s="155"/>
      <c r="F69" s="155"/>
      <c r="G69" s="155"/>
      <c r="H69" s="155"/>
      <c r="I69" s="154"/>
      <c r="J69" s="155"/>
      <c r="L69" s="155"/>
      <c r="M69" s="155"/>
      <c r="N69" s="155"/>
      <c r="O69" s="155"/>
      <c r="P69" s="155"/>
      <c r="Q69" s="155"/>
      <c r="R69" s="155"/>
      <c r="S69" s="155"/>
      <c r="T69" s="155"/>
      <c r="U69" s="155"/>
      <c r="V69" s="155"/>
      <c r="W69" s="155"/>
      <c r="X69" s="155"/>
      <c r="Y69" s="155"/>
      <c r="Z69" s="155"/>
      <c r="AA69" s="155"/>
      <c r="AB69" s="155"/>
      <c r="AC69" s="155"/>
      <c r="AD69" s="155"/>
      <c r="AE69" s="155"/>
      <c r="AF69" s="155"/>
      <c r="AG69" s="155"/>
      <c r="AH69" s="155"/>
      <c r="AI69" s="155"/>
      <c r="AJ69" s="155"/>
      <c r="AK69" s="155"/>
      <c r="AL69" s="155"/>
      <c r="AM69" s="155"/>
    </row>
    <row r="70" customHeight="1" spans="1:39">
      <c r="A70" s="184" t="s">
        <v>25540</v>
      </c>
      <c r="B70" s="184" t="s">
        <v>25584</v>
      </c>
      <c r="C70" s="184" t="s">
        <v>25585</v>
      </c>
      <c r="D70" s="184">
        <v>6198</v>
      </c>
      <c r="E70" s="186" t="s">
        <v>25586</v>
      </c>
      <c r="F70" s="87" t="s">
        <v>25587</v>
      </c>
      <c r="G70" s="87" t="s">
        <v>25588</v>
      </c>
      <c r="H70" s="87" t="s">
        <v>25589</v>
      </c>
      <c r="I70" s="113" t="s">
        <v>25590</v>
      </c>
      <c r="J70" s="87" t="s">
        <v>25591</v>
      </c>
      <c r="K70" s="87" t="s">
        <v>25592</v>
      </c>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row>
    <row r="71" customHeight="1" spans="1:39">
      <c r="A71" s="184" t="s">
        <v>25540</v>
      </c>
      <c r="B71" s="184" t="s">
        <v>25584</v>
      </c>
      <c r="C71" s="184" t="s">
        <v>25593</v>
      </c>
      <c r="D71" s="184">
        <v>6203</v>
      </c>
      <c r="E71" s="186" t="s">
        <v>25594</v>
      </c>
      <c r="F71" s="87" t="s">
        <v>25594</v>
      </c>
      <c r="G71" s="87" t="s">
        <v>25595</v>
      </c>
      <c r="H71" s="87" t="s">
        <v>25596</v>
      </c>
      <c r="I71" s="113" t="s">
        <v>25597</v>
      </c>
      <c r="J71" s="87" t="s">
        <v>25598</v>
      </c>
      <c r="K71" s="87" t="s">
        <v>25599</v>
      </c>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row>
    <row r="72" customHeight="1" spans="1:39">
      <c r="A72" s="184" t="s">
        <v>25540</v>
      </c>
      <c r="B72" s="184" t="s">
        <v>25368</v>
      </c>
      <c r="C72" s="184" t="s">
        <v>25600</v>
      </c>
      <c r="D72" s="184">
        <v>6123</v>
      </c>
      <c r="E72" s="184" t="s">
        <v>25601</v>
      </c>
      <c r="F72" s="87" t="s">
        <v>25567</v>
      </c>
      <c r="G72" s="107" t="s">
        <v>25568</v>
      </c>
      <c r="H72" s="87" t="s">
        <v>25569</v>
      </c>
      <c r="I72" s="113" t="s">
        <v>25570</v>
      </c>
      <c r="J72" s="87" t="s">
        <v>25571</v>
      </c>
      <c r="K72" s="87" t="s">
        <v>25438</v>
      </c>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row>
    <row r="73" customHeight="1" spans="1:39">
      <c r="A73" s="184" t="s">
        <v>25540</v>
      </c>
      <c r="B73" s="184" t="s">
        <v>25602</v>
      </c>
      <c r="C73" s="184" t="s">
        <v>25603</v>
      </c>
      <c r="D73" s="184">
        <v>6190</v>
      </c>
      <c r="E73" s="184" t="s">
        <v>25604</v>
      </c>
      <c r="F73" s="87" t="s">
        <v>25605</v>
      </c>
      <c r="G73" s="87" t="s">
        <v>25606</v>
      </c>
      <c r="H73" s="87" t="s">
        <v>25607</v>
      </c>
      <c r="I73" s="113" t="s">
        <v>25608</v>
      </c>
      <c r="J73" s="87" t="s">
        <v>25609</v>
      </c>
      <c r="K73" s="87" t="s">
        <v>25610</v>
      </c>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row>
    <row r="74" customHeight="1" spans="1:39">
      <c r="A74" s="184" t="s">
        <v>25540</v>
      </c>
      <c r="B74" s="184" t="s">
        <v>557</v>
      </c>
      <c r="C74" s="184" t="s">
        <v>25611</v>
      </c>
      <c r="D74" s="184">
        <v>6032</v>
      </c>
      <c r="E74" s="184" t="s">
        <v>25612</v>
      </c>
      <c r="F74" s="87" t="s">
        <v>25613</v>
      </c>
      <c r="G74" s="87" t="s">
        <v>25612</v>
      </c>
      <c r="H74" s="87" t="s">
        <v>25614</v>
      </c>
      <c r="I74" s="113" t="s">
        <v>25615</v>
      </c>
      <c r="J74" s="87" t="s">
        <v>25616</v>
      </c>
      <c r="K74" s="87" t="s">
        <v>25617</v>
      </c>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row>
    <row r="75" customHeight="1" spans="1:39">
      <c r="A75" s="184" t="s">
        <v>25540</v>
      </c>
      <c r="B75" s="184" t="s">
        <v>557</v>
      </c>
      <c r="C75" s="184" t="s">
        <v>25618</v>
      </c>
      <c r="D75" s="184">
        <v>6091</v>
      </c>
      <c r="E75" s="184" t="s">
        <v>25619</v>
      </c>
      <c r="F75" s="87" t="s">
        <v>25620</v>
      </c>
      <c r="G75" s="87" t="s">
        <v>25621</v>
      </c>
      <c r="H75" s="87" t="s">
        <v>25622</v>
      </c>
      <c r="I75" s="113" t="s">
        <v>25623</v>
      </c>
      <c r="J75" s="87" t="s">
        <v>25624</v>
      </c>
      <c r="K75" s="87" t="s">
        <v>25625</v>
      </c>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row>
    <row r="76" customHeight="1" spans="1:39">
      <c r="A76" s="184" t="s">
        <v>25540</v>
      </c>
      <c r="B76" s="184" t="s">
        <v>3170</v>
      </c>
      <c r="C76" s="184" t="s">
        <v>25626</v>
      </c>
      <c r="D76" s="184">
        <v>6103</v>
      </c>
      <c r="E76" s="184" t="s">
        <v>25627</v>
      </c>
      <c r="F76" s="87" t="s">
        <v>25628</v>
      </c>
      <c r="G76" s="184" t="s">
        <v>25627</v>
      </c>
      <c r="H76" s="87" t="s">
        <v>25629</v>
      </c>
      <c r="I76" s="113" t="s">
        <v>25630</v>
      </c>
      <c r="J76" s="87" t="s">
        <v>25631</v>
      </c>
      <c r="K76" s="107" t="s">
        <v>25627</v>
      </c>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row>
    <row r="77" customHeight="1" spans="1:39">
      <c r="A77" s="184" t="s">
        <v>25540</v>
      </c>
      <c r="B77" s="184" t="s">
        <v>3170</v>
      </c>
      <c r="C77" s="184" t="s">
        <v>25632</v>
      </c>
      <c r="D77" s="184" t="s">
        <v>25633</v>
      </c>
      <c r="E77" s="186"/>
      <c r="F77" s="87" t="s">
        <v>25628</v>
      </c>
      <c r="G77" s="184" t="s">
        <v>25627</v>
      </c>
      <c r="H77" s="87" t="s">
        <v>25629</v>
      </c>
      <c r="I77" s="113" t="s">
        <v>25630</v>
      </c>
      <c r="J77" s="87" t="s">
        <v>25631</v>
      </c>
      <c r="K77" s="107" t="s">
        <v>25627</v>
      </c>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row>
    <row r="78" customHeight="1" spans="1:39">
      <c r="A78" s="184" t="s">
        <v>25540</v>
      </c>
      <c r="B78" s="184" t="s">
        <v>3170</v>
      </c>
      <c r="C78" s="190" t="s">
        <v>25634</v>
      </c>
      <c r="D78" s="184">
        <v>6102</v>
      </c>
      <c r="E78" s="184" t="s">
        <v>25635</v>
      </c>
      <c r="F78" s="87" t="s">
        <v>25636</v>
      </c>
      <c r="G78" s="87" t="s">
        <v>25637</v>
      </c>
      <c r="H78" s="87" t="s">
        <v>25638</v>
      </c>
      <c r="I78" s="113" t="s">
        <v>25639</v>
      </c>
      <c r="J78" s="87" t="s">
        <v>25640</v>
      </c>
      <c r="K78" s="87" t="s">
        <v>25641</v>
      </c>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row>
    <row r="79" customHeight="1" spans="1:39">
      <c r="A79" s="184" t="s">
        <v>25540</v>
      </c>
      <c r="B79" s="184" t="s">
        <v>2365</v>
      </c>
      <c r="C79" s="184" t="s">
        <v>25642</v>
      </c>
      <c r="D79" s="184">
        <v>6215</v>
      </c>
      <c r="E79" s="184" t="s">
        <v>25643</v>
      </c>
      <c r="F79" s="87" t="s">
        <v>25644</v>
      </c>
      <c r="G79" s="87" t="s">
        <v>25645</v>
      </c>
      <c r="H79" s="87" t="s">
        <v>25646</v>
      </c>
      <c r="I79" s="113" t="s">
        <v>25647</v>
      </c>
      <c r="J79" s="87" t="s">
        <v>25648</v>
      </c>
      <c r="K79" s="87" t="s">
        <v>25649</v>
      </c>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row>
    <row r="80" customHeight="1" spans="1:39">
      <c r="A80" s="184" t="s">
        <v>25540</v>
      </c>
      <c r="B80" s="184" t="s">
        <v>2365</v>
      </c>
      <c r="C80" s="184" t="s">
        <v>25650</v>
      </c>
      <c r="D80" s="184">
        <v>6059</v>
      </c>
      <c r="E80" s="184" t="s">
        <v>5728</v>
      </c>
      <c r="F80" s="87" t="s">
        <v>25644</v>
      </c>
      <c r="G80" s="87" t="s">
        <v>25645</v>
      </c>
      <c r="H80" s="87" t="s">
        <v>25646</v>
      </c>
      <c r="I80" s="113" t="s">
        <v>25647</v>
      </c>
      <c r="J80" s="87" t="s">
        <v>25648</v>
      </c>
      <c r="K80" s="87" t="s">
        <v>25649</v>
      </c>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row>
    <row r="81" customHeight="1" spans="1:39">
      <c r="A81" s="184" t="s">
        <v>25540</v>
      </c>
      <c r="B81" s="184" t="s">
        <v>2365</v>
      </c>
      <c r="C81" s="184" t="s">
        <v>25651</v>
      </c>
      <c r="D81" s="184">
        <v>6069</v>
      </c>
      <c r="E81" s="184" t="s">
        <v>25652</v>
      </c>
      <c r="F81" s="87" t="s">
        <v>25644</v>
      </c>
      <c r="G81" s="87" t="s">
        <v>25645</v>
      </c>
      <c r="H81" s="87" t="s">
        <v>25646</v>
      </c>
      <c r="I81" s="113" t="s">
        <v>25647</v>
      </c>
      <c r="J81" s="87" t="s">
        <v>25648</v>
      </c>
      <c r="K81" s="87" t="s">
        <v>25649</v>
      </c>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row>
    <row r="82" customHeight="1" spans="1:39">
      <c r="A82" s="191" t="s">
        <v>25540</v>
      </c>
      <c r="B82" s="191" t="s">
        <v>2365</v>
      </c>
      <c r="C82" s="191" t="s">
        <v>25653</v>
      </c>
      <c r="D82" s="191">
        <v>6081</v>
      </c>
      <c r="E82" s="191" t="s">
        <v>25643</v>
      </c>
      <c r="F82" s="87" t="s">
        <v>25654</v>
      </c>
      <c r="G82" s="87" t="s">
        <v>25655</v>
      </c>
      <c r="H82" s="87" t="s">
        <v>25656</v>
      </c>
      <c r="I82" s="113" t="s">
        <v>25657</v>
      </c>
      <c r="J82" s="87" t="s">
        <v>25658</v>
      </c>
      <c r="K82" s="87" t="s">
        <v>25659</v>
      </c>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row>
    <row r="83" customHeight="1" spans="1:39">
      <c r="A83" s="191" t="s">
        <v>25540</v>
      </c>
      <c r="B83" s="191" t="s">
        <v>2365</v>
      </c>
      <c r="C83" s="191" t="s">
        <v>25660</v>
      </c>
      <c r="D83" s="191">
        <v>6084</v>
      </c>
      <c r="E83" s="191" t="s">
        <v>25643</v>
      </c>
      <c r="F83" s="87" t="s">
        <v>25661</v>
      </c>
      <c r="G83" s="87" t="s">
        <v>25662</v>
      </c>
      <c r="H83" s="87" t="s">
        <v>25663</v>
      </c>
      <c r="I83" s="113" t="s">
        <v>25664</v>
      </c>
      <c r="J83" s="87" t="s">
        <v>25665</v>
      </c>
      <c r="K83" s="87" t="s">
        <v>25666</v>
      </c>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row>
    <row r="84" customHeight="1" spans="1:39">
      <c r="A84" s="191" t="s">
        <v>25540</v>
      </c>
      <c r="B84" s="191" t="s">
        <v>2365</v>
      </c>
      <c r="C84" s="191" t="s">
        <v>25667</v>
      </c>
      <c r="D84" s="191">
        <v>6085</v>
      </c>
      <c r="E84" s="191" t="s">
        <v>25643</v>
      </c>
      <c r="F84" s="87" t="s">
        <v>25668</v>
      </c>
      <c r="G84" s="87" t="s">
        <v>25669</v>
      </c>
      <c r="H84" s="87" t="s">
        <v>25670</v>
      </c>
      <c r="I84" s="113" t="s">
        <v>25671</v>
      </c>
      <c r="J84" s="87" t="s">
        <v>25672</v>
      </c>
      <c r="K84" s="87" t="s">
        <v>25673</v>
      </c>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row>
    <row r="85" customHeight="1" spans="1:39">
      <c r="A85" s="184" t="s">
        <v>25540</v>
      </c>
      <c r="B85" s="184" t="s">
        <v>2365</v>
      </c>
      <c r="C85" s="184" t="s">
        <v>25674</v>
      </c>
      <c r="D85" s="184">
        <v>6088</v>
      </c>
      <c r="E85" s="184" t="s">
        <v>25643</v>
      </c>
      <c r="F85" s="87" t="s">
        <v>25644</v>
      </c>
      <c r="G85" s="87" t="s">
        <v>25645</v>
      </c>
      <c r="H85" s="87" t="s">
        <v>25646</v>
      </c>
      <c r="I85" s="113" t="s">
        <v>25647</v>
      </c>
      <c r="J85" s="87" t="s">
        <v>25648</v>
      </c>
      <c r="K85" s="87" t="s">
        <v>25649</v>
      </c>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row>
    <row r="86" customHeight="1" spans="1:39">
      <c r="A86" s="184" t="s">
        <v>25540</v>
      </c>
      <c r="B86" s="184" t="s">
        <v>2365</v>
      </c>
      <c r="C86" s="184" t="s">
        <v>25675</v>
      </c>
      <c r="D86" s="184">
        <v>6095</v>
      </c>
      <c r="E86" s="184" t="s">
        <v>25643</v>
      </c>
      <c r="F86" s="87" t="s">
        <v>25644</v>
      </c>
      <c r="G86" s="87" t="s">
        <v>25645</v>
      </c>
      <c r="H86" s="87" t="s">
        <v>25646</v>
      </c>
      <c r="I86" s="113" t="s">
        <v>25647</v>
      </c>
      <c r="J86" s="87" t="s">
        <v>25648</v>
      </c>
      <c r="K86" s="87" t="s">
        <v>25649</v>
      </c>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row>
    <row r="87" customHeight="1" spans="1:39">
      <c r="A87" s="184" t="s">
        <v>25540</v>
      </c>
      <c r="B87" s="184" t="s">
        <v>2365</v>
      </c>
      <c r="C87" s="184" t="s">
        <v>25676</v>
      </c>
      <c r="D87" s="184">
        <v>6108</v>
      </c>
      <c r="E87" s="184" t="s">
        <v>25643</v>
      </c>
      <c r="F87" s="87" t="s">
        <v>25644</v>
      </c>
      <c r="G87" s="87" t="s">
        <v>25645</v>
      </c>
      <c r="H87" s="87" t="s">
        <v>25646</v>
      </c>
      <c r="I87" s="113" t="s">
        <v>25647</v>
      </c>
      <c r="J87" s="87" t="s">
        <v>25648</v>
      </c>
      <c r="K87" s="87" t="s">
        <v>25649</v>
      </c>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row>
    <row r="88" customHeight="1" spans="1:39">
      <c r="A88" s="184" t="s">
        <v>25540</v>
      </c>
      <c r="B88" s="184" t="s">
        <v>2365</v>
      </c>
      <c r="C88" s="184" t="s">
        <v>25677</v>
      </c>
      <c r="D88" s="184">
        <v>6112</v>
      </c>
      <c r="E88" s="184" t="s">
        <v>25643</v>
      </c>
      <c r="F88" s="87" t="s">
        <v>25644</v>
      </c>
      <c r="G88" s="87" t="s">
        <v>25645</v>
      </c>
      <c r="H88" s="87" t="s">
        <v>25646</v>
      </c>
      <c r="I88" s="113" t="s">
        <v>25647</v>
      </c>
      <c r="J88" s="87" t="s">
        <v>25648</v>
      </c>
      <c r="K88" s="87" t="s">
        <v>25649</v>
      </c>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row>
    <row r="89" customHeight="1" spans="1:39">
      <c r="A89" s="184" t="s">
        <v>25540</v>
      </c>
      <c r="B89" s="184" t="s">
        <v>2365</v>
      </c>
      <c r="C89" s="184" t="s">
        <v>25678</v>
      </c>
      <c r="D89" s="184">
        <v>6115</v>
      </c>
      <c r="E89" s="184" t="s">
        <v>25643</v>
      </c>
      <c r="F89" s="87" t="s">
        <v>25644</v>
      </c>
      <c r="G89" s="87" t="s">
        <v>25645</v>
      </c>
      <c r="H89" s="87" t="s">
        <v>25646</v>
      </c>
      <c r="I89" s="113" t="s">
        <v>25647</v>
      </c>
      <c r="J89" s="87" t="s">
        <v>25648</v>
      </c>
      <c r="K89" s="87" t="s">
        <v>25649</v>
      </c>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row>
    <row r="90" customHeight="1" spans="1:39">
      <c r="A90" s="184" t="s">
        <v>25540</v>
      </c>
      <c r="B90" s="184" t="s">
        <v>2365</v>
      </c>
      <c r="C90" s="184" t="s">
        <v>25679</v>
      </c>
      <c r="D90" s="184">
        <v>6117</v>
      </c>
      <c r="E90" s="184" t="s">
        <v>25643</v>
      </c>
      <c r="F90" s="87" t="s">
        <v>25644</v>
      </c>
      <c r="G90" s="87" t="s">
        <v>25645</v>
      </c>
      <c r="H90" s="87" t="s">
        <v>25646</v>
      </c>
      <c r="I90" s="113" t="s">
        <v>25647</v>
      </c>
      <c r="J90" s="87" t="s">
        <v>25648</v>
      </c>
      <c r="K90" s="87" t="s">
        <v>25649</v>
      </c>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row>
    <row r="91" customHeight="1" spans="1:39">
      <c r="A91" s="184" t="s">
        <v>25540</v>
      </c>
      <c r="B91" s="184" t="s">
        <v>2365</v>
      </c>
      <c r="C91" s="184" t="s">
        <v>25680</v>
      </c>
      <c r="D91" s="184">
        <v>6136</v>
      </c>
      <c r="E91" s="184" t="s">
        <v>25643</v>
      </c>
      <c r="F91" s="87" t="s">
        <v>25644</v>
      </c>
      <c r="G91" s="87" t="s">
        <v>25645</v>
      </c>
      <c r="H91" s="87" t="s">
        <v>25646</v>
      </c>
      <c r="I91" s="113" t="s">
        <v>25647</v>
      </c>
      <c r="J91" s="87" t="s">
        <v>25648</v>
      </c>
      <c r="K91" s="87" t="s">
        <v>25649</v>
      </c>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row>
    <row r="92" customHeight="1" spans="1:39">
      <c r="A92" s="184" t="s">
        <v>25540</v>
      </c>
      <c r="B92" s="184" t="s">
        <v>2365</v>
      </c>
      <c r="C92" s="184" t="s">
        <v>25681</v>
      </c>
      <c r="D92" s="184">
        <v>6138</v>
      </c>
      <c r="E92" s="184" t="s">
        <v>25643</v>
      </c>
      <c r="F92" s="87" t="s">
        <v>25644</v>
      </c>
      <c r="G92" s="87" t="s">
        <v>25645</v>
      </c>
      <c r="H92" s="87" t="s">
        <v>25646</v>
      </c>
      <c r="I92" s="113" t="s">
        <v>25647</v>
      </c>
      <c r="J92" s="87" t="s">
        <v>25648</v>
      </c>
      <c r="K92" s="87" t="s">
        <v>25649</v>
      </c>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row>
    <row r="93" customHeight="1" spans="1:39">
      <c r="A93" s="184" t="s">
        <v>25540</v>
      </c>
      <c r="B93" s="184" t="s">
        <v>2365</v>
      </c>
      <c r="C93" s="184" t="s">
        <v>25682</v>
      </c>
      <c r="D93" s="184">
        <v>6145</v>
      </c>
      <c r="E93" s="184" t="s">
        <v>25643</v>
      </c>
      <c r="F93" s="87" t="s">
        <v>25644</v>
      </c>
      <c r="G93" s="87" t="s">
        <v>25645</v>
      </c>
      <c r="H93" s="87" t="s">
        <v>25646</v>
      </c>
      <c r="I93" s="113" t="s">
        <v>25647</v>
      </c>
      <c r="J93" s="87" t="s">
        <v>25648</v>
      </c>
      <c r="K93" s="87" t="s">
        <v>25649</v>
      </c>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row>
    <row r="94" customHeight="1" spans="1:39">
      <c r="A94" s="184" t="s">
        <v>25540</v>
      </c>
      <c r="B94" s="184" t="s">
        <v>2365</v>
      </c>
      <c r="C94" s="184" t="s">
        <v>25683</v>
      </c>
      <c r="D94" s="184">
        <v>6157</v>
      </c>
      <c r="E94" s="184" t="s">
        <v>25643</v>
      </c>
      <c r="F94" s="87" t="s">
        <v>25644</v>
      </c>
      <c r="G94" s="87" t="s">
        <v>25645</v>
      </c>
      <c r="H94" s="87" t="s">
        <v>25646</v>
      </c>
      <c r="I94" s="113" t="s">
        <v>25647</v>
      </c>
      <c r="J94" s="87" t="s">
        <v>25648</v>
      </c>
      <c r="K94" s="87" t="s">
        <v>25649</v>
      </c>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row>
    <row r="95" customHeight="1" spans="1:39">
      <c r="A95" s="184" t="s">
        <v>25540</v>
      </c>
      <c r="B95" s="184" t="s">
        <v>2365</v>
      </c>
      <c r="C95" s="184" t="s">
        <v>25684</v>
      </c>
      <c r="D95" s="184">
        <v>6174</v>
      </c>
      <c r="E95" s="184" t="s">
        <v>25643</v>
      </c>
      <c r="F95" s="87" t="s">
        <v>25644</v>
      </c>
      <c r="G95" s="87" t="s">
        <v>25645</v>
      </c>
      <c r="H95" s="87" t="s">
        <v>25646</v>
      </c>
      <c r="I95" s="113" t="s">
        <v>25647</v>
      </c>
      <c r="J95" s="87" t="s">
        <v>25648</v>
      </c>
      <c r="K95" s="87" t="s">
        <v>25649</v>
      </c>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row>
    <row r="96" customHeight="1" spans="1:39">
      <c r="A96" s="184" t="s">
        <v>25540</v>
      </c>
      <c r="B96" s="184" t="s">
        <v>2365</v>
      </c>
      <c r="C96" s="184" t="s">
        <v>25685</v>
      </c>
      <c r="D96" s="184">
        <v>6185</v>
      </c>
      <c r="E96" s="184" t="s">
        <v>25643</v>
      </c>
      <c r="F96" s="87" t="s">
        <v>25644</v>
      </c>
      <c r="G96" s="87" t="s">
        <v>25645</v>
      </c>
      <c r="H96" s="87" t="s">
        <v>25646</v>
      </c>
      <c r="I96" s="113" t="s">
        <v>25647</v>
      </c>
      <c r="J96" s="87" t="s">
        <v>25648</v>
      </c>
      <c r="K96" s="87" t="s">
        <v>25649</v>
      </c>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row>
    <row r="97" customHeight="1" spans="1:39">
      <c r="A97" s="184" t="s">
        <v>25540</v>
      </c>
      <c r="B97" s="184" t="s">
        <v>2365</v>
      </c>
      <c r="C97" s="184" t="s">
        <v>25686</v>
      </c>
      <c r="D97" s="184">
        <v>6201</v>
      </c>
      <c r="E97" s="184" t="s">
        <v>25643</v>
      </c>
      <c r="F97" s="87" t="s">
        <v>25687</v>
      </c>
      <c r="G97" s="87" t="s">
        <v>25688</v>
      </c>
      <c r="H97" s="87" t="s">
        <v>25646</v>
      </c>
      <c r="I97" s="113" t="s">
        <v>25689</v>
      </c>
      <c r="J97" s="87" t="s">
        <v>25690</v>
      </c>
      <c r="K97" s="87" t="s">
        <v>25649</v>
      </c>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row>
    <row r="98" customHeight="1" spans="1:39">
      <c r="A98" s="184" t="s">
        <v>25540</v>
      </c>
      <c r="B98" s="184" t="s">
        <v>2365</v>
      </c>
      <c r="C98" s="184" t="s">
        <v>25691</v>
      </c>
      <c r="D98" s="184">
        <v>6206</v>
      </c>
      <c r="E98" s="184" t="s">
        <v>25643</v>
      </c>
      <c r="F98" s="87" t="s">
        <v>25644</v>
      </c>
      <c r="G98" s="87" t="s">
        <v>25645</v>
      </c>
      <c r="H98" s="87" t="s">
        <v>25646</v>
      </c>
      <c r="I98" s="113" t="s">
        <v>25647</v>
      </c>
      <c r="J98" s="87" t="s">
        <v>25648</v>
      </c>
      <c r="K98" s="87" t="s">
        <v>25649</v>
      </c>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row>
    <row r="99" customHeight="1" spans="1:39">
      <c r="A99" s="184" t="s">
        <v>25540</v>
      </c>
      <c r="B99" s="184" t="s">
        <v>2365</v>
      </c>
      <c r="C99" s="184" t="s">
        <v>25692</v>
      </c>
      <c r="D99" s="184">
        <v>6208</v>
      </c>
      <c r="E99" s="184" t="s">
        <v>25643</v>
      </c>
      <c r="F99" s="87" t="s">
        <v>25644</v>
      </c>
      <c r="G99" s="87" t="s">
        <v>25645</v>
      </c>
      <c r="H99" s="87" t="s">
        <v>25646</v>
      </c>
      <c r="I99" s="113" t="s">
        <v>25647</v>
      </c>
      <c r="J99" s="87" t="s">
        <v>25648</v>
      </c>
      <c r="K99" s="87" t="s">
        <v>25649</v>
      </c>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row>
    <row r="100" customHeight="1" spans="1:39">
      <c r="A100" s="184" t="s">
        <v>25540</v>
      </c>
      <c r="B100" s="184" t="s">
        <v>2226</v>
      </c>
      <c r="C100" s="184" t="s">
        <v>25693</v>
      </c>
      <c r="D100" s="184">
        <v>6064</v>
      </c>
      <c r="E100" s="184" t="s">
        <v>25694</v>
      </c>
      <c r="F100" s="87" t="s">
        <v>25695</v>
      </c>
      <c r="G100" s="87" t="s">
        <v>25696</v>
      </c>
      <c r="H100" s="87" t="s">
        <v>25697</v>
      </c>
      <c r="I100" s="113" t="s">
        <v>25698</v>
      </c>
      <c r="J100" s="87" t="s">
        <v>25699</v>
      </c>
      <c r="K100" s="87" t="s">
        <v>25700</v>
      </c>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row>
    <row r="101" customHeight="1" spans="1:39">
      <c r="A101" s="184" t="s">
        <v>25540</v>
      </c>
      <c r="B101" s="184" t="s">
        <v>24069</v>
      </c>
      <c r="C101" s="184" t="s">
        <v>25701</v>
      </c>
      <c r="D101" s="184">
        <v>6155</v>
      </c>
      <c r="E101" s="184" t="s">
        <v>25702</v>
      </c>
      <c r="F101" s="87" t="s">
        <v>25702</v>
      </c>
      <c r="G101" s="87" t="s">
        <v>25703</v>
      </c>
      <c r="H101" s="87" t="s">
        <v>25704</v>
      </c>
      <c r="I101" s="113" t="s">
        <v>25705</v>
      </c>
      <c r="J101" s="87" t="s">
        <v>2285</v>
      </c>
      <c r="K101" s="87" t="s">
        <v>25706</v>
      </c>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row>
    <row r="102" customHeight="1" spans="1:39">
      <c r="A102" s="184" t="s">
        <v>25540</v>
      </c>
      <c r="B102" s="184" t="s">
        <v>24069</v>
      </c>
      <c r="C102" s="184" t="s">
        <v>25707</v>
      </c>
      <c r="D102" s="184">
        <v>6030</v>
      </c>
      <c r="E102" s="184" t="s">
        <v>25708</v>
      </c>
      <c r="F102" s="87" t="s">
        <v>25708</v>
      </c>
      <c r="G102" s="87" t="s">
        <v>25709</v>
      </c>
      <c r="H102" s="87" t="s">
        <v>25710</v>
      </c>
      <c r="I102" s="113" t="s">
        <v>25711</v>
      </c>
      <c r="J102" s="87" t="s">
        <v>25712</v>
      </c>
      <c r="K102" s="87" t="s">
        <v>25713</v>
      </c>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row>
    <row r="103" customHeight="1" spans="1:39">
      <c r="A103" s="184" t="s">
        <v>25540</v>
      </c>
      <c r="B103" s="184" t="s">
        <v>24069</v>
      </c>
      <c r="C103" s="184" t="s">
        <v>25714</v>
      </c>
      <c r="D103" s="184">
        <v>6010</v>
      </c>
      <c r="E103" s="184" t="s">
        <v>5631</v>
      </c>
      <c r="F103" s="87" t="s">
        <v>25715</v>
      </c>
      <c r="G103" s="87" t="s">
        <v>25716</v>
      </c>
      <c r="H103" s="87" t="s">
        <v>25717</v>
      </c>
      <c r="I103" s="113" t="s">
        <v>25718</v>
      </c>
      <c r="J103" s="87" t="s">
        <v>25719</v>
      </c>
      <c r="K103" s="87" t="s">
        <v>25720</v>
      </c>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row>
    <row r="104" customHeight="1" spans="1:39">
      <c r="A104" s="184" t="s">
        <v>25540</v>
      </c>
      <c r="B104" s="184" t="s">
        <v>24069</v>
      </c>
      <c r="C104" s="184" t="s">
        <v>25721</v>
      </c>
      <c r="D104" s="184">
        <v>6053</v>
      </c>
      <c r="E104" s="184" t="s">
        <v>5549</v>
      </c>
      <c r="F104" s="87" t="s">
        <v>5549</v>
      </c>
      <c r="G104" s="87" t="s">
        <v>25722</v>
      </c>
      <c r="H104" s="87" t="s">
        <v>25723</v>
      </c>
      <c r="I104" s="113" t="s">
        <v>25724</v>
      </c>
      <c r="J104" s="87" t="s">
        <v>5553</v>
      </c>
      <c r="K104" s="87" t="s">
        <v>25725</v>
      </c>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row>
    <row r="105" customHeight="1" spans="1:39">
      <c r="A105" s="184" t="s">
        <v>25540</v>
      </c>
      <c r="B105" s="184" t="s">
        <v>24069</v>
      </c>
      <c r="C105" s="184" t="s">
        <v>25726</v>
      </c>
      <c r="D105" s="184">
        <v>6026</v>
      </c>
      <c r="E105" s="184" t="s">
        <v>5631</v>
      </c>
      <c r="F105" s="87" t="s">
        <v>25727</v>
      </c>
      <c r="G105" s="87" t="s">
        <v>25728</v>
      </c>
      <c r="H105" s="87" t="s">
        <v>25729</v>
      </c>
      <c r="I105" s="113" t="s">
        <v>25730</v>
      </c>
      <c r="J105" s="87" t="s">
        <v>25731</v>
      </c>
      <c r="K105" s="87" t="s">
        <v>25732</v>
      </c>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row>
    <row r="106" customHeight="1" spans="1:39">
      <c r="A106" s="184" t="s">
        <v>25540</v>
      </c>
      <c r="B106" s="184" t="s">
        <v>25414</v>
      </c>
      <c r="C106" s="184" t="s">
        <v>25691</v>
      </c>
      <c r="D106" s="184">
        <v>6206</v>
      </c>
      <c r="E106" s="184" t="s">
        <v>25733</v>
      </c>
      <c r="F106" s="87" t="s">
        <v>25734</v>
      </c>
      <c r="G106" s="87" t="s">
        <v>25733</v>
      </c>
      <c r="H106" s="87" t="s">
        <v>25735</v>
      </c>
      <c r="I106" s="113" t="s">
        <v>25736</v>
      </c>
      <c r="J106" s="16" t="s">
        <v>25737</v>
      </c>
      <c r="K106" s="87" t="s">
        <v>25738</v>
      </c>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row>
    <row r="107" customHeight="1" spans="1:39">
      <c r="A107" s="184" t="s">
        <v>25540</v>
      </c>
      <c r="B107" s="184" t="s">
        <v>25414</v>
      </c>
      <c r="C107" s="184" t="s">
        <v>25739</v>
      </c>
      <c r="D107" s="184">
        <v>6206</v>
      </c>
      <c r="E107" s="184" t="s">
        <v>25740</v>
      </c>
      <c r="F107" s="87" t="s">
        <v>25741</v>
      </c>
      <c r="G107" s="184" t="s">
        <v>25740</v>
      </c>
      <c r="H107" s="87" t="s">
        <v>25742</v>
      </c>
      <c r="I107" s="113" t="s">
        <v>25743</v>
      </c>
      <c r="J107" s="87" t="s">
        <v>25741</v>
      </c>
      <c r="K107" s="87" t="s">
        <v>25744</v>
      </c>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row>
    <row r="108" customHeight="1" spans="1:39">
      <c r="A108" s="184" t="s">
        <v>25540</v>
      </c>
      <c r="B108" s="184" t="s">
        <v>25414</v>
      </c>
      <c r="C108" s="184" t="s">
        <v>25745</v>
      </c>
      <c r="D108" s="184">
        <v>6206</v>
      </c>
      <c r="E108" s="186" t="s">
        <v>25746</v>
      </c>
      <c r="F108" s="87" t="s">
        <v>25747</v>
      </c>
      <c r="G108" s="186" t="s">
        <v>25746</v>
      </c>
      <c r="H108" s="87" t="s">
        <v>25748</v>
      </c>
      <c r="I108" s="113" t="s">
        <v>25749</v>
      </c>
      <c r="J108" s="87" t="s">
        <v>25750</v>
      </c>
      <c r="K108" s="87" t="s">
        <v>25751</v>
      </c>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row>
    <row r="109" customHeight="1" spans="1:39">
      <c r="A109" s="184" t="s">
        <v>25540</v>
      </c>
      <c r="B109" s="184" t="s">
        <v>25414</v>
      </c>
      <c r="C109" s="184" t="s">
        <v>25752</v>
      </c>
      <c r="D109" s="184">
        <v>6206</v>
      </c>
      <c r="E109" s="186" t="s">
        <v>25753</v>
      </c>
      <c r="F109" s="87" t="s">
        <v>25754</v>
      </c>
      <c r="G109" s="186" t="s">
        <v>25753</v>
      </c>
      <c r="H109" s="87" t="s">
        <v>25755</v>
      </c>
      <c r="I109" s="113" t="s">
        <v>25756</v>
      </c>
      <c r="J109" s="87" t="s">
        <v>25757</v>
      </c>
      <c r="K109" s="87" t="s">
        <v>25758</v>
      </c>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row>
    <row r="110" customHeight="1" spans="1:39">
      <c r="A110" s="186"/>
      <c r="B110" s="186"/>
      <c r="C110" s="186"/>
      <c r="D110" s="184"/>
      <c r="E110" s="186"/>
      <c r="F110" s="87"/>
      <c r="G110" s="87"/>
      <c r="H110" s="87"/>
      <c r="I110" s="154"/>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row>
    <row r="111" customHeight="1" spans="1:39">
      <c r="A111" s="186"/>
      <c r="B111" s="186"/>
      <c r="C111" s="186"/>
      <c r="D111" s="184"/>
      <c r="E111" s="186"/>
      <c r="F111" s="87"/>
      <c r="G111" s="87"/>
      <c r="H111" s="87"/>
      <c r="I111" s="154"/>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row>
    <row r="112" customHeight="1" spans="1:39">
      <c r="A112" s="186"/>
      <c r="B112" s="186"/>
      <c r="C112" s="186"/>
      <c r="D112" s="184"/>
      <c r="E112" s="186"/>
      <c r="F112" s="87"/>
      <c r="G112" s="87"/>
      <c r="H112" s="87"/>
      <c r="I112" s="154"/>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row>
    <row r="113" customHeight="1" spans="1:39">
      <c r="A113" s="184" t="s">
        <v>25759</v>
      </c>
      <c r="B113" s="184" t="s">
        <v>25301</v>
      </c>
      <c r="C113" s="184" t="s">
        <v>25760</v>
      </c>
      <c r="D113" s="184">
        <v>6126</v>
      </c>
      <c r="E113" s="184" t="s">
        <v>25327</v>
      </c>
      <c r="F113" s="87" t="s">
        <v>25328</v>
      </c>
      <c r="G113" s="184" t="s">
        <v>25761</v>
      </c>
      <c r="H113" s="87" t="s">
        <v>25762</v>
      </c>
      <c r="I113" s="113" t="s">
        <v>25763</v>
      </c>
      <c r="J113" s="87" t="s">
        <v>25332</v>
      </c>
      <c r="K113" s="87" t="s">
        <v>25333</v>
      </c>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row>
    <row r="114" customHeight="1" spans="1:39">
      <c r="A114" s="184" t="s">
        <v>25759</v>
      </c>
      <c r="B114" s="184" t="s">
        <v>25301</v>
      </c>
      <c r="C114" s="184" t="s">
        <v>25553</v>
      </c>
      <c r="D114" s="184">
        <v>6133</v>
      </c>
      <c r="E114" s="184" t="s">
        <v>25327</v>
      </c>
      <c r="F114" s="87" t="s">
        <v>25328</v>
      </c>
      <c r="G114" s="184" t="s">
        <v>25761</v>
      </c>
      <c r="H114" s="87" t="s">
        <v>25762</v>
      </c>
      <c r="I114" s="113" t="s">
        <v>25763</v>
      </c>
      <c r="J114" s="87" t="s">
        <v>25332</v>
      </c>
      <c r="K114" s="87" t="s">
        <v>25333</v>
      </c>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row>
    <row r="115" customHeight="1" spans="1:39">
      <c r="A115" s="184" t="s">
        <v>25759</v>
      </c>
      <c r="B115" s="184" t="s">
        <v>8418</v>
      </c>
      <c r="C115" s="184" t="s">
        <v>25764</v>
      </c>
      <c r="D115" s="184">
        <v>6163</v>
      </c>
      <c r="E115" s="184" t="s">
        <v>25765</v>
      </c>
      <c r="F115" s="87" t="s">
        <v>25766</v>
      </c>
      <c r="G115" s="87" t="s">
        <v>25767</v>
      </c>
      <c r="H115" s="87" t="s">
        <v>25768</v>
      </c>
      <c r="I115" s="113" t="s">
        <v>25769</v>
      </c>
      <c r="J115" s="87" t="s">
        <v>25770</v>
      </c>
      <c r="K115" s="87" t="s">
        <v>25771</v>
      </c>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row>
    <row r="116" customHeight="1" spans="1:39">
      <c r="A116" s="184" t="s">
        <v>25759</v>
      </c>
      <c r="B116" s="184" t="s">
        <v>25576</v>
      </c>
      <c r="C116" s="184" t="s">
        <v>25772</v>
      </c>
      <c r="D116" s="184">
        <v>6135</v>
      </c>
      <c r="E116" s="184" t="s">
        <v>25773</v>
      </c>
      <c r="F116" s="87" t="s">
        <v>25774</v>
      </c>
      <c r="G116" s="87" t="s">
        <v>25775</v>
      </c>
      <c r="H116" s="87" t="s">
        <v>25776</v>
      </c>
      <c r="I116" s="113" t="s">
        <v>25777</v>
      </c>
      <c r="J116" s="87" t="s">
        <v>25778</v>
      </c>
      <c r="K116" s="87" t="s">
        <v>25779</v>
      </c>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row>
    <row r="117" customHeight="1" spans="1:39">
      <c r="A117" s="184" t="s">
        <v>25759</v>
      </c>
      <c r="B117" s="184" t="s">
        <v>25576</v>
      </c>
      <c r="C117" s="184" t="s">
        <v>25780</v>
      </c>
      <c r="D117" s="184">
        <v>6151</v>
      </c>
      <c r="E117" s="184" t="s">
        <v>25781</v>
      </c>
      <c r="F117" s="87" t="s">
        <v>25782</v>
      </c>
      <c r="G117" s="87" t="s">
        <v>25783</v>
      </c>
      <c r="H117" s="87" t="s">
        <v>25784</v>
      </c>
      <c r="I117" s="113" t="s">
        <v>25785</v>
      </c>
      <c r="J117" s="87" t="s">
        <v>25786</v>
      </c>
      <c r="K117" s="87" t="s">
        <v>25787</v>
      </c>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row>
    <row r="118" customHeight="1" spans="1:39">
      <c r="A118" s="184" t="s">
        <v>25759</v>
      </c>
      <c r="B118" s="184" t="s">
        <v>25576</v>
      </c>
      <c r="C118" s="184" t="s">
        <v>25788</v>
      </c>
      <c r="D118" s="184">
        <v>6159</v>
      </c>
      <c r="E118" s="184" t="s">
        <v>25789</v>
      </c>
      <c r="F118" s="87" t="s">
        <v>25774</v>
      </c>
      <c r="G118" s="87" t="s">
        <v>25790</v>
      </c>
      <c r="H118" s="87" t="s">
        <v>25791</v>
      </c>
      <c r="I118" s="113" t="s">
        <v>25792</v>
      </c>
      <c r="J118" s="87" t="s">
        <v>25778</v>
      </c>
      <c r="K118" s="87" t="s">
        <v>25793</v>
      </c>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row>
    <row r="119" customHeight="1" spans="1:39">
      <c r="A119" s="184" t="s">
        <v>25759</v>
      </c>
      <c r="B119" s="184" t="s">
        <v>25576</v>
      </c>
      <c r="C119" s="184" t="s">
        <v>25794</v>
      </c>
      <c r="D119" s="184">
        <v>6165</v>
      </c>
      <c r="E119" s="184" t="s">
        <v>25795</v>
      </c>
      <c r="F119" s="87" t="s">
        <v>25796</v>
      </c>
      <c r="G119" s="87" t="s">
        <v>25797</v>
      </c>
      <c r="H119" s="87" t="s">
        <v>25798</v>
      </c>
      <c r="I119" s="113" t="s">
        <v>25799</v>
      </c>
      <c r="J119" s="87" t="s">
        <v>25800</v>
      </c>
      <c r="K119" s="87" t="s">
        <v>25801</v>
      </c>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row>
    <row r="120" customHeight="1" spans="1:39">
      <c r="A120" s="184" t="s">
        <v>25759</v>
      </c>
      <c r="B120" s="184" t="s">
        <v>25576</v>
      </c>
      <c r="C120" s="184" t="s">
        <v>25802</v>
      </c>
      <c r="D120" s="184">
        <v>6166</v>
      </c>
      <c r="E120" s="184" t="s">
        <v>25803</v>
      </c>
      <c r="F120" s="87" t="s">
        <v>25804</v>
      </c>
      <c r="G120" s="87" t="s">
        <v>25805</v>
      </c>
      <c r="H120" s="87" t="s">
        <v>25806</v>
      </c>
      <c r="I120" s="113" t="s">
        <v>25807</v>
      </c>
      <c r="J120" s="87" t="s">
        <v>25808</v>
      </c>
      <c r="K120" s="87" t="s">
        <v>25809</v>
      </c>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row>
    <row r="121" customHeight="1" spans="1:39">
      <c r="A121" s="184" t="s">
        <v>25759</v>
      </c>
      <c r="B121" s="184" t="s">
        <v>25576</v>
      </c>
      <c r="C121" s="184" t="s">
        <v>25810</v>
      </c>
      <c r="D121" s="184">
        <v>6169</v>
      </c>
      <c r="E121" s="184" t="s">
        <v>25811</v>
      </c>
      <c r="F121" s="87" t="s">
        <v>25812</v>
      </c>
      <c r="G121" s="87" t="s">
        <v>25813</v>
      </c>
      <c r="H121" s="87" t="s">
        <v>25814</v>
      </c>
      <c r="I121" s="113" t="s">
        <v>25815</v>
      </c>
      <c r="J121" s="87" t="s">
        <v>25816</v>
      </c>
      <c r="K121" s="87" t="s">
        <v>25817</v>
      </c>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row>
    <row r="122" customHeight="1" spans="1:39">
      <c r="A122" s="184" t="s">
        <v>25759</v>
      </c>
      <c r="B122" s="184" t="s">
        <v>25576</v>
      </c>
      <c r="C122" s="184" t="s">
        <v>25818</v>
      </c>
      <c r="D122" s="184">
        <v>6179</v>
      </c>
      <c r="E122" s="184" t="s">
        <v>25819</v>
      </c>
      <c r="F122" s="87" t="s">
        <v>25820</v>
      </c>
      <c r="G122" s="87" t="s">
        <v>25821</v>
      </c>
      <c r="H122" s="87" t="s">
        <v>25822</v>
      </c>
      <c r="I122" s="113" t="s">
        <v>25823</v>
      </c>
      <c r="J122" s="87" t="s">
        <v>25824</v>
      </c>
      <c r="K122" s="87" t="s">
        <v>25825</v>
      </c>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row>
    <row r="123" customHeight="1" spans="1:39">
      <c r="A123" s="184" t="s">
        <v>25759</v>
      </c>
      <c r="B123" s="184" t="s">
        <v>25576</v>
      </c>
      <c r="C123" s="184" t="s">
        <v>25826</v>
      </c>
      <c r="D123" s="184">
        <v>6180</v>
      </c>
      <c r="E123" s="186" t="s">
        <v>25827</v>
      </c>
      <c r="F123" s="87" t="s">
        <v>25827</v>
      </c>
      <c r="G123" s="87" t="s">
        <v>25828</v>
      </c>
      <c r="H123" s="87" t="s">
        <v>25829</v>
      </c>
      <c r="I123" s="113" t="s">
        <v>25830</v>
      </c>
      <c r="J123" s="87" t="s">
        <v>25831</v>
      </c>
      <c r="K123" s="87" t="s">
        <v>25832</v>
      </c>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row>
    <row r="124" customHeight="1" spans="1:39">
      <c r="A124" s="184" t="s">
        <v>25759</v>
      </c>
      <c r="B124" s="184" t="s">
        <v>25576</v>
      </c>
      <c r="C124" s="184" t="s">
        <v>25833</v>
      </c>
      <c r="D124" s="184">
        <v>6182</v>
      </c>
      <c r="E124" s="184" t="s">
        <v>25834</v>
      </c>
      <c r="F124" s="87" t="s">
        <v>25835</v>
      </c>
      <c r="G124" s="87" t="s">
        <v>25836</v>
      </c>
      <c r="H124" s="87" t="s">
        <v>25837</v>
      </c>
      <c r="I124" s="113" t="s">
        <v>25838</v>
      </c>
      <c r="J124" s="87" t="s">
        <v>25839</v>
      </c>
      <c r="K124" s="87" t="s">
        <v>25840</v>
      </c>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row>
    <row r="125" customHeight="1" spans="1:39">
      <c r="A125" s="184" t="s">
        <v>25759</v>
      </c>
      <c r="B125" s="184" t="s">
        <v>25576</v>
      </c>
      <c r="C125" s="184" t="s">
        <v>25841</v>
      </c>
      <c r="D125" s="184">
        <v>6183</v>
      </c>
      <c r="E125" s="184" t="s">
        <v>25842</v>
      </c>
      <c r="F125" s="87" t="s">
        <v>25843</v>
      </c>
      <c r="G125" s="87" t="s">
        <v>25844</v>
      </c>
      <c r="H125" s="87" t="s">
        <v>25845</v>
      </c>
      <c r="I125" s="113" t="s">
        <v>25846</v>
      </c>
      <c r="J125" s="87" t="s">
        <v>25847</v>
      </c>
      <c r="K125" s="87" t="s">
        <v>25848</v>
      </c>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row>
    <row r="126" customHeight="1" spans="1:39">
      <c r="A126" s="184" t="s">
        <v>25759</v>
      </c>
      <c r="B126" s="184" t="s">
        <v>25576</v>
      </c>
      <c r="C126" s="184" t="s">
        <v>25849</v>
      </c>
      <c r="D126" s="184">
        <v>6184</v>
      </c>
      <c r="E126" s="184" t="s">
        <v>25850</v>
      </c>
      <c r="F126" s="87" t="s">
        <v>25851</v>
      </c>
      <c r="G126" s="87" t="s">
        <v>25852</v>
      </c>
      <c r="H126" s="87" t="s">
        <v>25853</v>
      </c>
      <c r="I126" s="113" t="s">
        <v>25854</v>
      </c>
      <c r="J126" s="87" t="s">
        <v>25855</v>
      </c>
      <c r="K126" s="87" t="s">
        <v>25856</v>
      </c>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row>
    <row r="127" customHeight="1" spans="1:39">
      <c r="A127" s="184" t="s">
        <v>25759</v>
      </c>
      <c r="B127" s="184" t="s">
        <v>25576</v>
      </c>
      <c r="C127" s="184" t="s">
        <v>25857</v>
      </c>
      <c r="D127" s="184">
        <v>6200</v>
      </c>
      <c r="E127" s="184" t="s">
        <v>25858</v>
      </c>
      <c r="F127" s="87" t="s">
        <v>25843</v>
      </c>
      <c r="G127" s="87" t="s">
        <v>25790</v>
      </c>
      <c r="H127" s="87" t="s">
        <v>25859</v>
      </c>
      <c r="I127" s="113" t="s">
        <v>25860</v>
      </c>
      <c r="J127" s="87" t="s">
        <v>25847</v>
      </c>
      <c r="K127" s="87" t="s">
        <v>25793</v>
      </c>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row>
    <row r="128" customHeight="1" spans="1:39">
      <c r="A128" s="184" t="s">
        <v>25759</v>
      </c>
      <c r="B128" s="184" t="s">
        <v>25414</v>
      </c>
      <c r="C128" s="184" t="s">
        <v>25424</v>
      </c>
      <c r="D128" s="184">
        <v>6181</v>
      </c>
      <c r="E128" s="184" t="s">
        <v>25425</v>
      </c>
      <c r="F128" s="87" t="s">
        <v>25426</v>
      </c>
      <c r="G128" s="87" t="s">
        <v>25427</v>
      </c>
      <c r="H128" s="87" t="s">
        <v>25428</v>
      </c>
      <c r="I128" s="113" t="s">
        <v>25861</v>
      </c>
      <c r="J128" s="87" t="s">
        <v>25430</v>
      </c>
      <c r="K128" s="87" t="s">
        <v>25431</v>
      </c>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row>
    <row r="129" customHeight="1" spans="1:39">
      <c r="A129" s="184" t="s">
        <v>25759</v>
      </c>
      <c r="B129" s="184" t="s">
        <v>24069</v>
      </c>
      <c r="C129" s="184" t="s">
        <v>25862</v>
      </c>
      <c r="D129" s="184">
        <v>6141</v>
      </c>
      <c r="E129" s="186" t="s">
        <v>25517</v>
      </c>
      <c r="F129" s="87" t="s">
        <v>25517</v>
      </c>
      <c r="G129" s="87" t="s">
        <v>25863</v>
      </c>
      <c r="H129" s="87" t="s">
        <v>22766</v>
      </c>
      <c r="I129" s="113" t="s">
        <v>25520</v>
      </c>
      <c r="J129" s="87" t="s">
        <v>25521</v>
      </c>
      <c r="K129" s="87" t="s">
        <v>25864</v>
      </c>
      <c r="L129" s="1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row>
    <row r="130" customHeight="1" spans="1:39">
      <c r="A130" s="186"/>
      <c r="B130" s="186"/>
      <c r="C130" s="186"/>
      <c r="D130" s="184"/>
      <c r="E130" s="186"/>
      <c r="F130" s="87"/>
      <c r="G130" s="87"/>
      <c r="H130" s="87"/>
      <c r="I130" s="154"/>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row>
    <row r="131" customHeight="1" spans="1:39">
      <c r="A131" s="184" t="s">
        <v>25865</v>
      </c>
      <c r="B131" s="184" t="s">
        <v>25301</v>
      </c>
      <c r="C131" s="184" t="s">
        <v>25866</v>
      </c>
      <c r="D131" s="184">
        <v>6129</v>
      </c>
      <c r="E131" s="184" t="s">
        <v>25867</v>
      </c>
      <c r="F131" s="87" t="s">
        <v>25312</v>
      </c>
      <c r="G131" s="87" t="s">
        <v>25313</v>
      </c>
      <c r="H131" s="87" t="s">
        <v>25868</v>
      </c>
      <c r="I131" s="113" t="s">
        <v>25869</v>
      </c>
      <c r="J131" s="87" t="s">
        <v>25316</v>
      </c>
      <c r="K131" s="87" t="s">
        <v>25870</v>
      </c>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row>
    <row r="132" customHeight="1" spans="1:39">
      <c r="A132" s="184" t="s">
        <v>25865</v>
      </c>
      <c r="B132" s="184" t="s">
        <v>25576</v>
      </c>
      <c r="C132" s="184" t="s">
        <v>25871</v>
      </c>
      <c r="D132" s="184">
        <v>6158</v>
      </c>
      <c r="E132" s="184" t="s">
        <v>25872</v>
      </c>
      <c r="F132" s="87" t="s">
        <v>25873</v>
      </c>
      <c r="G132" s="107" t="s">
        <v>25874</v>
      </c>
      <c r="H132" s="87" t="s">
        <v>25875</v>
      </c>
      <c r="I132" s="113" t="s">
        <v>25876</v>
      </c>
      <c r="J132" s="87" t="s">
        <v>25877</v>
      </c>
      <c r="K132" s="87" t="s">
        <v>25878</v>
      </c>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row>
    <row r="133" customHeight="1" spans="1:39">
      <c r="A133" s="184" t="s">
        <v>25865</v>
      </c>
      <c r="B133" s="184" t="s">
        <v>25576</v>
      </c>
      <c r="C133" s="184" t="s">
        <v>25879</v>
      </c>
      <c r="D133" s="184">
        <v>6150</v>
      </c>
      <c r="E133" s="184" t="s">
        <v>25880</v>
      </c>
      <c r="F133" s="87" t="s">
        <v>25782</v>
      </c>
      <c r="G133" s="107" t="s">
        <v>25783</v>
      </c>
      <c r="H133" s="87" t="s">
        <v>25875</v>
      </c>
      <c r="I133" s="113" t="s">
        <v>25881</v>
      </c>
      <c r="J133" s="87" t="s">
        <v>25786</v>
      </c>
      <c r="K133" s="87" t="s">
        <v>25787</v>
      </c>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row>
    <row r="134" customHeight="1" spans="1:39">
      <c r="A134" s="184" t="s">
        <v>25865</v>
      </c>
      <c r="B134" s="184" t="s">
        <v>25576</v>
      </c>
      <c r="C134" s="184" t="s">
        <v>25882</v>
      </c>
      <c r="D134" s="184">
        <v>6148</v>
      </c>
      <c r="E134" s="186" t="s">
        <v>25883</v>
      </c>
      <c r="F134" s="87" t="s">
        <v>25883</v>
      </c>
      <c r="G134" s="87" t="s">
        <v>25884</v>
      </c>
      <c r="H134" s="87" t="s">
        <v>25885</v>
      </c>
      <c r="I134" s="113" t="s">
        <v>25886</v>
      </c>
      <c r="J134" s="87" t="s">
        <v>25887</v>
      </c>
      <c r="K134" s="87" t="s">
        <v>25888</v>
      </c>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row>
    <row r="135" customHeight="1" spans="1:39">
      <c r="A135" s="184" t="s">
        <v>25865</v>
      </c>
      <c r="B135" s="184" t="s">
        <v>8418</v>
      </c>
      <c r="C135" s="184" t="s">
        <v>25889</v>
      </c>
      <c r="D135" s="184">
        <v>6161</v>
      </c>
      <c r="E135" s="184" t="s">
        <v>8418</v>
      </c>
      <c r="F135" s="87" t="s">
        <v>8418</v>
      </c>
      <c r="G135" s="87" t="s">
        <v>17650</v>
      </c>
      <c r="H135" s="87" t="s">
        <v>17651</v>
      </c>
      <c r="I135" s="113" t="s">
        <v>25890</v>
      </c>
      <c r="J135" s="87" t="s">
        <v>8422</v>
      </c>
      <c r="K135" s="87" t="s">
        <v>17650</v>
      </c>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row>
    <row r="136" customHeight="1" spans="1:39">
      <c r="A136" s="184" t="s">
        <v>25865</v>
      </c>
      <c r="B136" s="184" t="s">
        <v>8418</v>
      </c>
      <c r="C136" s="184" t="s">
        <v>25891</v>
      </c>
      <c r="D136" s="184">
        <v>6131</v>
      </c>
      <c r="E136" s="184" t="s">
        <v>8418</v>
      </c>
      <c r="F136" s="87" t="s">
        <v>8418</v>
      </c>
      <c r="G136" s="87" t="s">
        <v>17650</v>
      </c>
      <c r="H136" s="87" t="s">
        <v>17651</v>
      </c>
      <c r="I136" s="113" t="s">
        <v>25890</v>
      </c>
      <c r="J136" s="87" t="s">
        <v>8422</v>
      </c>
      <c r="K136" s="87" t="s">
        <v>17650</v>
      </c>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row>
    <row r="137" customHeight="1" spans="1:39">
      <c r="A137" s="184" t="s">
        <v>25865</v>
      </c>
      <c r="B137" s="184" t="s">
        <v>8423</v>
      </c>
      <c r="C137" s="184" t="s">
        <v>25892</v>
      </c>
      <c r="D137" s="184" t="s">
        <v>25893</v>
      </c>
      <c r="E137" s="186" t="s">
        <v>5779</v>
      </c>
      <c r="F137" s="87" t="s">
        <v>25894</v>
      </c>
      <c r="G137" s="87" t="s">
        <v>25895</v>
      </c>
      <c r="H137" s="87" t="s">
        <v>25896</v>
      </c>
      <c r="I137" s="113" t="s">
        <v>3270</v>
      </c>
      <c r="J137" s="87" t="s">
        <v>25897</v>
      </c>
      <c r="K137" s="87" t="s">
        <v>25898</v>
      </c>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row>
    <row r="138" customHeight="1" spans="1:39">
      <c r="A138" s="184" t="s">
        <v>25865</v>
      </c>
      <c r="B138" s="184" t="s">
        <v>8423</v>
      </c>
      <c r="C138" s="184" t="s">
        <v>25892</v>
      </c>
      <c r="D138" s="184">
        <v>6132</v>
      </c>
      <c r="E138" s="184" t="s">
        <v>5779</v>
      </c>
      <c r="F138" s="87" t="s">
        <v>25894</v>
      </c>
      <c r="G138" s="87" t="s">
        <v>25895</v>
      </c>
      <c r="H138" s="87" t="s">
        <v>25896</v>
      </c>
      <c r="I138" s="113" t="s">
        <v>3270</v>
      </c>
      <c r="J138" s="87" t="s">
        <v>25897</v>
      </c>
      <c r="K138" s="87" t="s">
        <v>25898</v>
      </c>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row>
    <row r="139" customHeight="1" spans="1:39">
      <c r="A139" s="184" t="s">
        <v>25865</v>
      </c>
      <c r="B139" s="184" t="s">
        <v>24069</v>
      </c>
      <c r="C139" s="184" t="s">
        <v>25899</v>
      </c>
      <c r="D139" s="184">
        <v>6160</v>
      </c>
      <c r="E139" s="184" t="s">
        <v>25900</v>
      </c>
      <c r="F139" s="87" t="s">
        <v>25901</v>
      </c>
      <c r="G139" s="87" t="s">
        <v>25902</v>
      </c>
      <c r="H139" s="87" t="s">
        <v>25903</v>
      </c>
      <c r="I139" s="113" t="s">
        <v>25904</v>
      </c>
      <c r="J139" s="87" t="s">
        <v>25905</v>
      </c>
      <c r="K139" s="87" t="s">
        <v>25902</v>
      </c>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row>
    <row r="140" customHeight="1" spans="1:39">
      <c r="A140" s="184" t="s">
        <v>25865</v>
      </c>
      <c r="B140" s="184" t="s">
        <v>24069</v>
      </c>
      <c r="C140" s="184" t="s">
        <v>25906</v>
      </c>
      <c r="D140" s="184">
        <v>6143</v>
      </c>
      <c r="E140" s="184" t="s">
        <v>5643</v>
      </c>
      <c r="F140" s="87" t="s">
        <v>25907</v>
      </c>
      <c r="G140" s="87" t="s">
        <v>25908</v>
      </c>
      <c r="H140" s="87" t="s">
        <v>25909</v>
      </c>
      <c r="I140" s="113" t="s">
        <v>25910</v>
      </c>
      <c r="J140" s="87" t="s">
        <v>25911</v>
      </c>
      <c r="K140" s="87" t="s">
        <v>25912</v>
      </c>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row>
    <row r="141" customHeight="1" spans="1:39">
      <c r="A141" s="186"/>
      <c r="B141" s="186"/>
      <c r="C141" s="186"/>
      <c r="D141" s="184"/>
      <c r="E141" s="186"/>
      <c r="F141" s="87"/>
      <c r="G141" s="87"/>
      <c r="H141" s="87"/>
      <c r="I141" s="154"/>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row>
    <row r="142" customHeight="1" spans="1:39">
      <c r="A142" s="184" t="s">
        <v>25913</v>
      </c>
      <c r="B142" s="184" t="s">
        <v>25301</v>
      </c>
      <c r="C142" s="184" t="s">
        <v>25914</v>
      </c>
      <c r="D142" s="184">
        <v>6004</v>
      </c>
      <c r="E142" s="184" t="s">
        <v>25327</v>
      </c>
      <c r="F142" s="87" t="s">
        <v>25328</v>
      </c>
      <c r="G142" s="184" t="s">
        <v>25761</v>
      </c>
      <c r="H142" s="87" t="s">
        <v>25762</v>
      </c>
      <c r="I142" s="113" t="s">
        <v>25763</v>
      </c>
      <c r="J142" s="87" t="s">
        <v>25332</v>
      </c>
      <c r="K142" s="87" t="s">
        <v>25333</v>
      </c>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row>
    <row r="143" customHeight="1" spans="1:39">
      <c r="A143" s="184" t="s">
        <v>25913</v>
      </c>
      <c r="B143" s="184" t="s">
        <v>25301</v>
      </c>
      <c r="C143" s="184" t="s">
        <v>25915</v>
      </c>
      <c r="D143" s="184">
        <v>6171</v>
      </c>
      <c r="E143" s="184" t="s">
        <v>25327</v>
      </c>
      <c r="F143" s="87" t="s">
        <v>25328</v>
      </c>
      <c r="G143" s="184" t="s">
        <v>25761</v>
      </c>
      <c r="H143" s="87" t="s">
        <v>25762</v>
      </c>
      <c r="I143" s="113" t="s">
        <v>25763</v>
      </c>
      <c r="J143" s="87" t="s">
        <v>25332</v>
      </c>
      <c r="K143" s="87" t="s">
        <v>25333</v>
      </c>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row>
    <row r="144" customHeight="1" spans="1:39">
      <c r="A144" s="184" t="s">
        <v>25913</v>
      </c>
      <c r="B144" s="184" t="s">
        <v>25301</v>
      </c>
      <c r="C144" s="184" t="s">
        <v>25916</v>
      </c>
      <c r="D144" s="184">
        <v>6052</v>
      </c>
      <c r="E144" s="184" t="s">
        <v>25327</v>
      </c>
      <c r="F144" s="87" t="s">
        <v>25328</v>
      </c>
      <c r="G144" s="184" t="s">
        <v>25761</v>
      </c>
      <c r="H144" s="87" t="s">
        <v>25762</v>
      </c>
      <c r="I144" s="113" t="s">
        <v>25763</v>
      </c>
      <c r="J144" s="87" t="s">
        <v>25332</v>
      </c>
      <c r="K144" s="87" t="s">
        <v>25333</v>
      </c>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row>
    <row r="145" customHeight="1" spans="1:39">
      <c r="A145" s="184" t="s">
        <v>25913</v>
      </c>
      <c r="B145" s="184" t="s">
        <v>25301</v>
      </c>
      <c r="C145" s="184" t="s">
        <v>25917</v>
      </c>
      <c r="D145" s="184" t="s">
        <v>25918</v>
      </c>
      <c r="E145" s="184" t="s">
        <v>25327</v>
      </c>
      <c r="F145" s="87" t="s">
        <v>25328</v>
      </c>
      <c r="G145" s="184" t="s">
        <v>25761</v>
      </c>
      <c r="H145" s="87" t="s">
        <v>25762</v>
      </c>
      <c r="I145" s="113" t="s">
        <v>25763</v>
      </c>
      <c r="J145" s="87" t="s">
        <v>25332</v>
      </c>
      <c r="K145" s="87" t="s">
        <v>25333</v>
      </c>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row>
    <row r="146" customHeight="1" spans="1:39">
      <c r="A146" s="184" t="s">
        <v>25913</v>
      </c>
      <c r="B146" s="184" t="s">
        <v>25301</v>
      </c>
      <c r="C146" s="184" t="s">
        <v>25919</v>
      </c>
      <c r="D146" s="184">
        <v>6101</v>
      </c>
      <c r="E146" s="184" t="s">
        <v>25327</v>
      </c>
      <c r="F146" s="87" t="s">
        <v>25328</v>
      </c>
      <c r="G146" s="184" t="s">
        <v>25761</v>
      </c>
      <c r="H146" s="87" t="s">
        <v>25762</v>
      </c>
      <c r="I146" s="113" t="s">
        <v>25763</v>
      </c>
      <c r="J146" s="87" t="s">
        <v>25332</v>
      </c>
      <c r="K146" s="87" t="s">
        <v>25333</v>
      </c>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row>
    <row r="147" customHeight="1" spans="1:39">
      <c r="A147" s="184" t="s">
        <v>25913</v>
      </c>
      <c r="B147" s="184" t="s">
        <v>25301</v>
      </c>
      <c r="C147" s="184" t="s">
        <v>25920</v>
      </c>
      <c r="D147" s="184">
        <v>6034</v>
      </c>
      <c r="E147" s="184" t="s">
        <v>25327</v>
      </c>
      <c r="F147" s="87" t="s">
        <v>25328</v>
      </c>
      <c r="G147" s="184" t="s">
        <v>25761</v>
      </c>
      <c r="H147" s="87" t="s">
        <v>25762</v>
      </c>
      <c r="I147" s="113" t="s">
        <v>25763</v>
      </c>
      <c r="J147" s="87" t="s">
        <v>25332</v>
      </c>
      <c r="K147" s="87" t="s">
        <v>25333</v>
      </c>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row>
    <row r="148" customHeight="1" spans="1:39">
      <c r="A148" s="184" t="s">
        <v>25913</v>
      </c>
      <c r="B148" s="184" t="s">
        <v>8418</v>
      </c>
      <c r="C148" s="184" t="s">
        <v>25921</v>
      </c>
      <c r="D148" s="184">
        <v>6164</v>
      </c>
      <c r="E148" s="184" t="s">
        <v>25922</v>
      </c>
      <c r="F148" s="87" t="s">
        <v>25923</v>
      </c>
      <c r="G148" s="87" t="s">
        <v>25767</v>
      </c>
      <c r="H148" s="87" t="s">
        <v>25768</v>
      </c>
      <c r="I148" s="113" t="s">
        <v>25924</v>
      </c>
      <c r="J148" s="87" t="s">
        <v>25925</v>
      </c>
      <c r="K148" s="87" t="s">
        <v>25926</v>
      </c>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row>
    <row r="149" customHeight="1" spans="1:39">
      <c r="A149" s="184" t="s">
        <v>25913</v>
      </c>
      <c r="B149" s="184" t="s">
        <v>25576</v>
      </c>
      <c r="C149" s="184" t="s">
        <v>25927</v>
      </c>
      <c r="D149" s="184">
        <v>6140</v>
      </c>
      <c r="E149" s="184" t="s">
        <v>25928</v>
      </c>
      <c r="F149" s="87" t="s">
        <v>25929</v>
      </c>
      <c r="G149" s="87" t="s">
        <v>25930</v>
      </c>
      <c r="H149" s="87" t="s">
        <v>25931</v>
      </c>
      <c r="I149" s="113" t="s">
        <v>25932</v>
      </c>
      <c r="J149" s="87" t="s">
        <v>25933</v>
      </c>
      <c r="K149" s="87" t="s">
        <v>25934</v>
      </c>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row>
    <row r="150" customHeight="1" spans="1:39">
      <c r="A150" s="184" t="s">
        <v>25913</v>
      </c>
      <c r="B150" s="184" t="s">
        <v>4046</v>
      </c>
      <c r="C150" s="184" t="s">
        <v>25935</v>
      </c>
      <c r="D150" s="184">
        <v>6038</v>
      </c>
      <c r="E150" s="184" t="s">
        <v>25936</v>
      </c>
      <c r="F150" s="87" t="s">
        <v>25937</v>
      </c>
      <c r="G150" s="87" t="s">
        <v>25938</v>
      </c>
      <c r="H150" s="87" t="s">
        <v>25939</v>
      </c>
      <c r="I150" s="113" t="s">
        <v>25940</v>
      </c>
      <c r="J150" s="87" t="s">
        <v>25941</v>
      </c>
      <c r="K150" s="87" t="s">
        <v>25942</v>
      </c>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row>
    <row r="151" customHeight="1" spans="1:39">
      <c r="A151" s="184" t="s">
        <v>25913</v>
      </c>
      <c r="B151" s="184" t="s">
        <v>4046</v>
      </c>
      <c r="C151" s="184" t="s">
        <v>25943</v>
      </c>
      <c r="D151" s="184">
        <v>6039</v>
      </c>
      <c r="E151" s="184" t="s">
        <v>25944</v>
      </c>
      <c r="F151" s="87" t="s">
        <v>25945</v>
      </c>
      <c r="G151" s="87" t="s">
        <v>25946</v>
      </c>
      <c r="H151" s="87" t="s">
        <v>25947</v>
      </c>
      <c r="I151" s="113" t="s">
        <v>25948</v>
      </c>
      <c r="J151" s="87" t="s">
        <v>25949</v>
      </c>
      <c r="K151" s="87" t="s">
        <v>25950</v>
      </c>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row>
    <row r="152" customHeight="1" spans="1:39">
      <c r="A152" s="184" t="s">
        <v>25913</v>
      </c>
      <c r="B152" s="184" t="s">
        <v>4046</v>
      </c>
      <c r="C152" s="184" t="s">
        <v>25951</v>
      </c>
      <c r="D152" s="184">
        <v>6040</v>
      </c>
      <c r="E152" s="184" t="s">
        <v>25952</v>
      </c>
      <c r="F152" s="87" t="s">
        <v>25953</v>
      </c>
      <c r="G152" s="87" t="s">
        <v>25954</v>
      </c>
      <c r="H152" s="87" t="s">
        <v>25955</v>
      </c>
      <c r="I152" s="113" t="s">
        <v>25956</v>
      </c>
      <c r="J152" s="87" t="s">
        <v>25957</v>
      </c>
      <c r="K152" s="87" t="s">
        <v>25958</v>
      </c>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row>
    <row r="153" customHeight="1" spans="1:39">
      <c r="A153" s="184" t="s">
        <v>25913</v>
      </c>
      <c r="B153" s="184" t="s">
        <v>4046</v>
      </c>
      <c r="C153" s="184" t="s">
        <v>25959</v>
      </c>
      <c r="D153" s="184">
        <v>6063</v>
      </c>
      <c r="E153" s="184" t="s">
        <v>25960</v>
      </c>
      <c r="F153" s="87" t="s">
        <v>25961</v>
      </c>
      <c r="G153" s="87" t="s">
        <v>25962</v>
      </c>
      <c r="H153" s="87" t="s">
        <v>25963</v>
      </c>
      <c r="I153" s="113" t="s">
        <v>25964</v>
      </c>
      <c r="J153" s="87" t="s">
        <v>25965</v>
      </c>
      <c r="K153" s="87" t="s">
        <v>25966</v>
      </c>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row>
    <row r="154" customHeight="1" spans="1:39">
      <c r="A154" s="184" t="s">
        <v>25913</v>
      </c>
      <c r="B154" s="184" t="s">
        <v>4046</v>
      </c>
      <c r="C154" s="184" t="s">
        <v>25967</v>
      </c>
      <c r="D154" s="184">
        <v>6119</v>
      </c>
      <c r="E154" s="184" t="s">
        <v>25968</v>
      </c>
      <c r="F154" s="87" t="s">
        <v>25969</v>
      </c>
      <c r="G154" s="87" t="s">
        <v>25970</v>
      </c>
      <c r="H154" s="87" t="s">
        <v>25971</v>
      </c>
      <c r="I154" s="113" t="s">
        <v>25972</v>
      </c>
      <c r="J154" s="87" t="s">
        <v>25973</v>
      </c>
      <c r="K154" s="87" t="s">
        <v>25974</v>
      </c>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row>
    <row r="155" customHeight="1" spans="1:39">
      <c r="A155" s="184" t="s">
        <v>25913</v>
      </c>
      <c r="B155" s="184" t="s">
        <v>4046</v>
      </c>
      <c r="C155" s="184" t="s">
        <v>25975</v>
      </c>
      <c r="D155" s="184">
        <v>6124</v>
      </c>
      <c r="E155" s="184" t="s">
        <v>25976</v>
      </c>
      <c r="F155" s="87" t="s">
        <v>25977</v>
      </c>
      <c r="G155" s="87" t="s">
        <v>25978</v>
      </c>
      <c r="H155" s="87" t="s">
        <v>25979</v>
      </c>
      <c r="I155" s="113" t="s">
        <v>25980</v>
      </c>
      <c r="J155" s="87" t="s">
        <v>25981</v>
      </c>
      <c r="K155" s="87" t="s">
        <v>25982</v>
      </c>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row>
    <row r="156" customHeight="1" spans="1:39">
      <c r="A156" s="184" t="s">
        <v>25913</v>
      </c>
      <c r="B156" s="184" t="s">
        <v>4046</v>
      </c>
      <c r="C156" s="184" t="s">
        <v>25983</v>
      </c>
      <c r="D156" s="184">
        <v>6144</v>
      </c>
      <c r="E156" s="186"/>
      <c r="F156" s="87" t="s">
        <v>25961</v>
      </c>
      <c r="G156" s="87" t="s">
        <v>25962</v>
      </c>
      <c r="H156" s="87" t="s">
        <v>25984</v>
      </c>
      <c r="I156" s="113" t="s">
        <v>25985</v>
      </c>
      <c r="J156" s="87" t="s">
        <v>25965</v>
      </c>
      <c r="K156" s="87" t="s">
        <v>25966</v>
      </c>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row>
    <row r="157" customHeight="1" spans="1:39">
      <c r="A157" s="184" t="s">
        <v>25913</v>
      </c>
      <c r="B157" s="184" t="s">
        <v>24069</v>
      </c>
      <c r="C157" s="184" t="s">
        <v>25986</v>
      </c>
      <c r="D157" s="184">
        <v>6001</v>
      </c>
      <c r="E157" s="184" t="s">
        <v>5755</v>
      </c>
      <c r="F157" s="87" t="s">
        <v>25987</v>
      </c>
      <c r="G157" s="87" t="s">
        <v>25518</v>
      </c>
      <c r="H157" s="87" t="s">
        <v>22766</v>
      </c>
      <c r="I157" s="113" t="s">
        <v>25520</v>
      </c>
      <c r="J157" s="87" t="s">
        <v>5759</v>
      </c>
      <c r="K157" s="87" t="s">
        <v>25988</v>
      </c>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row>
    <row r="158" customHeight="1" spans="1:39">
      <c r="A158" s="184" t="s">
        <v>25913</v>
      </c>
      <c r="B158" s="184" t="s">
        <v>24069</v>
      </c>
      <c r="C158" s="184" t="s">
        <v>25989</v>
      </c>
      <c r="D158" s="184">
        <v>6009</v>
      </c>
      <c r="E158" s="184" t="s">
        <v>25990</v>
      </c>
      <c r="F158" s="87" t="s">
        <v>25991</v>
      </c>
      <c r="G158" s="87" t="s">
        <v>25992</v>
      </c>
      <c r="H158" s="87" t="s">
        <v>25993</v>
      </c>
      <c r="I158" s="113" t="s">
        <v>25994</v>
      </c>
      <c r="J158" s="87" t="s">
        <v>25995</v>
      </c>
      <c r="K158" s="87" t="s">
        <v>25992</v>
      </c>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row>
    <row r="159" customHeight="1" spans="1:39">
      <c r="A159" s="184" t="s">
        <v>25913</v>
      </c>
      <c r="B159" s="184" t="s">
        <v>3170</v>
      </c>
      <c r="C159" s="184" t="s">
        <v>25996</v>
      </c>
      <c r="D159" s="184">
        <v>6103</v>
      </c>
      <c r="E159" s="184" t="s">
        <v>5797</v>
      </c>
      <c r="F159" s="87" t="s">
        <v>5797</v>
      </c>
      <c r="G159" s="87" t="s">
        <v>25997</v>
      </c>
      <c r="H159" s="87" t="s">
        <v>25998</v>
      </c>
      <c r="I159" s="113" t="s">
        <v>25999</v>
      </c>
      <c r="J159" s="87" t="s">
        <v>5801</v>
      </c>
      <c r="K159" s="87" t="s">
        <v>26000</v>
      </c>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row>
    <row r="160" customHeight="1" spans="1:39">
      <c r="A160" s="184" t="s">
        <v>25913</v>
      </c>
      <c r="B160" s="184" t="s">
        <v>3170</v>
      </c>
      <c r="C160" s="184" t="s">
        <v>26001</v>
      </c>
      <c r="D160" s="184">
        <v>6102</v>
      </c>
      <c r="E160" s="184" t="s">
        <v>26002</v>
      </c>
      <c r="F160" s="87" t="s">
        <v>26002</v>
      </c>
      <c r="G160" s="87" t="s">
        <v>26003</v>
      </c>
      <c r="H160" s="87" t="s">
        <v>26004</v>
      </c>
      <c r="I160" s="113" t="s">
        <v>26005</v>
      </c>
      <c r="J160" s="87" t="s">
        <v>26006</v>
      </c>
      <c r="K160" s="87" t="s">
        <v>26007</v>
      </c>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row>
    <row r="161" customHeight="1" spans="1:39">
      <c r="A161" s="184" t="s">
        <v>25913</v>
      </c>
      <c r="B161" s="184" t="s">
        <v>3170</v>
      </c>
      <c r="C161" s="184" t="s">
        <v>26008</v>
      </c>
      <c r="D161" s="184">
        <v>6103</v>
      </c>
      <c r="E161" s="184" t="s">
        <v>5798</v>
      </c>
      <c r="F161" s="87" t="s">
        <v>26009</v>
      </c>
      <c r="G161" s="87" t="s">
        <v>25997</v>
      </c>
      <c r="H161" s="87" t="s">
        <v>25998</v>
      </c>
      <c r="I161" s="113" t="s">
        <v>25999</v>
      </c>
      <c r="J161" s="87" t="s">
        <v>26010</v>
      </c>
      <c r="K161" s="87" t="s">
        <v>26000</v>
      </c>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row>
    <row r="162" customHeight="1" spans="1:39">
      <c r="A162" s="186"/>
      <c r="B162" s="186"/>
      <c r="C162" s="186"/>
      <c r="D162" s="184"/>
      <c r="E162" s="186"/>
      <c r="F162" s="87"/>
      <c r="G162" s="87"/>
      <c r="H162" s="87"/>
      <c r="I162" s="154"/>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row>
    <row r="163" customHeight="1" spans="1:39">
      <c r="A163" s="184" t="s">
        <v>26011</v>
      </c>
      <c r="B163" s="184" t="s">
        <v>8418</v>
      </c>
      <c r="C163" s="184" t="s">
        <v>26012</v>
      </c>
      <c r="D163" s="184">
        <v>5100</v>
      </c>
      <c r="E163" s="184" t="s">
        <v>8418</v>
      </c>
      <c r="F163" s="87" t="s">
        <v>8418</v>
      </c>
      <c r="G163" s="87" t="s">
        <v>17650</v>
      </c>
      <c r="H163" s="87" t="s">
        <v>8420</v>
      </c>
      <c r="I163" s="113" t="s">
        <v>25890</v>
      </c>
      <c r="J163" s="87" t="s">
        <v>8422</v>
      </c>
      <c r="K163" s="87" t="s">
        <v>17650</v>
      </c>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row>
    <row r="164" customHeight="1" spans="1:39">
      <c r="A164" s="184" t="s">
        <v>26011</v>
      </c>
      <c r="B164" s="184" t="s">
        <v>8418</v>
      </c>
      <c r="C164" s="184" t="s">
        <v>26013</v>
      </c>
      <c r="D164" s="184">
        <v>6162</v>
      </c>
      <c r="E164" s="184" t="s">
        <v>8418</v>
      </c>
      <c r="F164" s="87" t="s">
        <v>8418</v>
      </c>
      <c r="G164" s="87" t="s">
        <v>17650</v>
      </c>
      <c r="H164" s="87" t="s">
        <v>8420</v>
      </c>
      <c r="I164" s="113" t="s">
        <v>25890</v>
      </c>
      <c r="J164" s="87" t="s">
        <v>8422</v>
      </c>
      <c r="K164" s="87" t="s">
        <v>17650</v>
      </c>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row>
    <row r="165" customHeight="1" spans="1:39">
      <c r="A165" s="184" t="s">
        <v>26011</v>
      </c>
      <c r="B165" s="184" t="s">
        <v>8418</v>
      </c>
      <c r="C165" s="184" t="s">
        <v>26014</v>
      </c>
      <c r="D165" s="184">
        <v>6086</v>
      </c>
      <c r="E165" s="186" t="s">
        <v>8418</v>
      </c>
      <c r="F165" s="87" t="s">
        <v>8418</v>
      </c>
      <c r="G165" s="87" t="s">
        <v>17650</v>
      </c>
      <c r="H165" s="87" t="s">
        <v>8420</v>
      </c>
      <c r="I165" s="113" t="s">
        <v>25890</v>
      </c>
      <c r="J165" s="87" t="s">
        <v>8422</v>
      </c>
      <c r="K165" s="87" t="s">
        <v>17650</v>
      </c>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row>
    <row r="166" customHeight="1" spans="1:39">
      <c r="A166" s="191" t="s">
        <v>26011</v>
      </c>
      <c r="B166" s="191" t="s">
        <v>8423</v>
      </c>
      <c r="C166" s="191" t="s">
        <v>26015</v>
      </c>
      <c r="D166" s="191">
        <v>6023</v>
      </c>
      <c r="E166" s="191" t="s">
        <v>5679</v>
      </c>
      <c r="F166" s="192" t="s">
        <v>5679</v>
      </c>
      <c r="G166" s="192" t="s">
        <v>25895</v>
      </c>
      <c r="H166" s="192" t="s">
        <v>26016</v>
      </c>
      <c r="I166" s="192" t="s">
        <v>3270</v>
      </c>
      <c r="J166" s="192" t="s">
        <v>5683</v>
      </c>
      <c r="K166" s="192" t="s">
        <v>26017</v>
      </c>
      <c r="L166" s="192"/>
      <c r="M166" s="192"/>
      <c r="N166" s="192"/>
      <c r="O166" s="192"/>
      <c r="P166" s="192"/>
      <c r="Q166" s="192"/>
      <c r="R166" s="192"/>
      <c r="S166" s="192"/>
      <c r="T166" s="192"/>
      <c r="U166" s="192"/>
      <c r="V166" s="192"/>
      <c r="W166" s="192"/>
      <c r="X166" s="192"/>
      <c r="Y166" s="192"/>
      <c r="Z166" s="192"/>
      <c r="AA166" s="192"/>
      <c r="AB166" s="192"/>
      <c r="AC166" s="192"/>
      <c r="AD166" s="192"/>
      <c r="AE166" s="192"/>
      <c r="AF166" s="192"/>
      <c r="AG166" s="192"/>
      <c r="AH166" s="192"/>
      <c r="AI166" s="192"/>
      <c r="AJ166" s="192"/>
      <c r="AK166" s="192"/>
      <c r="AL166" s="192"/>
      <c r="AM166" s="192"/>
    </row>
    <row r="167" customHeight="1" spans="1:39">
      <c r="A167" s="184" t="s">
        <v>26011</v>
      </c>
      <c r="B167" s="184" t="s">
        <v>25576</v>
      </c>
      <c r="C167" s="184" t="s">
        <v>26018</v>
      </c>
      <c r="D167" s="184">
        <v>6027</v>
      </c>
      <c r="E167" s="184" t="s">
        <v>5560</v>
      </c>
      <c r="F167" s="87" t="s">
        <v>26019</v>
      </c>
      <c r="G167" s="87" t="s">
        <v>26020</v>
      </c>
      <c r="H167" s="87" t="s">
        <v>26021</v>
      </c>
      <c r="I167" s="113" t="s">
        <v>26022</v>
      </c>
      <c r="J167" s="87" t="s">
        <v>26023</v>
      </c>
      <c r="K167" s="87" t="s">
        <v>26024</v>
      </c>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row>
    <row r="168" customHeight="1" spans="1:39">
      <c r="A168" s="184" t="s">
        <v>26011</v>
      </c>
      <c r="B168" s="184" t="s">
        <v>24069</v>
      </c>
      <c r="C168" s="184" t="s">
        <v>5655</v>
      </c>
      <c r="D168" s="184">
        <v>6019</v>
      </c>
      <c r="E168" s="184" t="s">
        <v>5655</v>
      </c>
      <c r="F168" s="87" t="s">
        <v>26025</v>
      </c>
      <c r="G168" s="87" t="s">
        <v>26026</v>
      </c>
      <c r="H168" s="87" t="s">
        <v>26027</v>
      </c>
      <c r="I168" s="113" t="s">
        <v>26028</v>
      </c>
      <c r="J168" s="87" t="s">
        <v>26029</v>
      </c>
      <c r="K168" s="87" t="s">
        <v>25713</v>
      </c>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row>
    <row r="169" customHeight="1" spans="1:39">
      <c r="A169" s="184" t="s">
        <v>26011</v>
      </c>
      <c r="B169" s="184" t="s">
        <v>24069</v>
      </c>
      <c r="C169" s="184" t="s">
        <v>26030</v>
      </c>
      <c r="D169" s="184">
        <v>6025</v>
      </c>
      <c r="E169" s="184" t="s">
        <v>5637</v>
      </c>
      <c r="F169" s="87" t="s">
        <v>25727</v>
      </c>
      <c r="G169" s="87" t="s">
        <v>26031</v>
      </c>
      <c r="H169" s="87" t="s">
        <v>25729</v>
      </c>
      <c r="I169" s="113" t="s">
        <v>26032</v>
      </c>
      <c r="J169" s="87" t="s">
        <v>25731</v>
      </c>
      <c r="K169" s="87" t="s">
        <v>26033</v>
      </c>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row>
    <row r="170" customHeight="1" spans="1:39">
      <c r="A170" s="184" t="s">
        <v>26011</v>
      </c>
      <c r="B170" s="184" t="s">
        <v>24069</v>
      </c>
      <c r="C170" s="184" t="s">
        <v>26034</v>
      </c>
      <c r="D170" s="184">
        <v>6011</v>
      </c>
      <c r="E170" s="184" t="s">
        <v>5709</v>
      </c>
      <c r="F170" s="87" t="s">
        <v>25708</v>
      </c>
      <c r="G170" s="87" t="s">
        <v>26026</v>
      </c>
      <c r="H170" s="87" t="s">
        <v>25710</v>
      </c>
      <c r="I170" s="113" t="s">
        <v>25711</v>
      </c>
      <c r="J170" s="87" t="s">
        <v>25712</v>
      </c>
      <c r="K170" s="87" t="s">
        <v>25713</v>
      </c>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row>
    <row r="171" customHeight="1" spans="1:39">
      <c r="A171" s="184" t="s">
        <v>26011</v>
      </c>
      <c r="B171" s="184" t="s">
        <v>24069</v>
      </c>
      <c r="C171" s="184" t="s">
        <v>5761</v>
      </c>
      <c r="D171" s="184">
        <v>6002</v>
      </c>
      <c r="E171" s="184" t="s">
        <v>5761</v>
      </c>
      <c r="F171" s="87" t="s">
        <v>26035</v>
      </c>
      <c r="G171" s="87" t="s">
        <v>26036</v>
      </c>
      <c r="H171" s="87" t="s">
        <v>26037</v>
      </c>
      <c r="I171" s="113" t="s">
        <v>26038</v>
      </c>
      <c r="J171" s="87" t="s">
        <v>26039</v>
      </c>
      <c r="K171" s="87" t="s">
        <v>26040</v>
      </c>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row>
    <row r="172" customHeight="1" spans="1:39">
      <c r="A172" s="60" t="s">
        <v>26011</v>
      </c>
      <c r="B172" s="189" t="s">
        <v>25576</v>
      </c>
      <c r="C172" s="60" t="s">
        <v>26041</v>
      </c>
      <c r="D172" s="60"/>
      <c r="E172" s="60" t="s">
        <v>26042</v>
      </c>
      <c r="F172" s="60" t="s">
        <v>26042</v>
      </c>
      <c r="G172" s="60" t="s">
        <v>25797</v>
      </c>
      <c r="H172" s="60" t="s">
        <v>25798</v>
      </c>
      <c r="I172" s="194" t="s">
        <v>25799</v>
      </c>
      <c r="J172" s="60" t="s">
        <v>25800</v>
      </c>
      <c r="K172" s="60" t="s">
        <v>25801</v>
      </c>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row>
    <row r="173" customHeight="1" spans="1:39">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row>
    <row r="174" customHeight="1" spans="1:39">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row>
    <row r="175" customHeight="1" spans="1:39">
      <c r="A175" s="60" t="s">
        <v>26043</v>
      </c>
      <c r="B175" s="189" t="s">
        <v>25576</v>
      </c>
      <c r="C175" s="60" t="s">
        <v>26044</v>
      </c>
      <c r="D175" s="60"/>
      <c r="E175" s="60" t="s">
        <v>26045</v>
      </c>
      <c r="F175" s="193" t="s">
        <v>26046</v>
      </c>
      <c r="G175" s="60" t="s">
        <v>25790</v>
      </c>
      <c r="H175" s="60" t="s">
        <v>25859</v>
      </c>
      <c r="I175" s="194" t="s">
        <v>25860</v>
      </c>
      <c r="J175" s="60" t="s">
        <v>25847</v>
      </c>
      <c r="K175" s="60" t="s">
        <v>25793</v>
      </c>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row>
    <row r="176" customHeight="1" spans="1:39">
      <c r="A176" s="60" t="s">
        <v>26043</v>
      </c>
      <c r="B176" s="189" t="s">
        <v>25576</v>
      </c>
      <c r="C176" s="60" t="s">
        <v>26047</v>
      </c>
      <c r="D176" s="60"/>
      <c r="E176" s="193" t="s">
        <v>26048</v>
      </c>
      <c r="F176" s="193" t="s">
        <v>26048</v>
      </c>
      <c r="G176" s="60" t="s">
        <v>26049</v>
      </c>
      <c r="H176" s="60" t="s">
        <v>26050</v>
      </c>
      <c r="I176" s="194" t="s">
        <v>26051</v>
      </c>
      <c r="J176" s="60" t="s">
        <v>26052</v>
      </c>
      <c r="K176" s="60" t="s">
        <v>26053</v>
      </c>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row>
    <row r="177" customHeight="1" spans="1:39">
      <c r="A177" s="60" t="s">
        <v>26043</v>
      </c>
      <c r="B177" s="189" t="s">
        <v>25576</v>
      </c>
      <c r="C177" s="60" t="s">
        <v>26054</v>
      </c>
      <c r="D177" s="60"/>
      <c r="E177" s="60" t="s">
        <v>26055</v>
      </c>
      <c r="F177" s="193" t="s">
        <v>26046</v>
      </c>
      <c r="G177" s="60" t="s">
        <v>25790</v>
      </c>
      <c r="H177" s="60" t="s">
        <v>25859</v>
      </c>
      <c r="I177" s="194" t="s">
        <v>25860</v>
      </c>
      <c r="J177" s="60" t="s">
        <v>25847</v>
      </c>
      <c r="K177" s="60" t="s">
        <v>25793</v>
      </c>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row>
    <row r="178" customHeight="1" spans="1:39">
      <c r="A178" s="60" t="s">
        <v>26043</v>
      </c>
      <c r="B178" s="189" t="s">
        <v>25576</v>
      </c>
      <c r="C178" s="60" t="s">
        <v>26056</v>
      </c>
      <c r="D178" s="60"/>
      <c r="E178" s="193" t="s">
        <v>26056</v>
      </c>
      <c r="F178" s="60" t="s">
        <v>25851</v>
      </c>
      <c r="G178" s="60" t="s">
        <v>25852</v>
      </c>
      <c r="H178" s="60" t="s">
        <v>25853</v>
      </c>
      <c r="I178" s="194" t="s">
        <v>25854</v>
      </c>
      <c r="J178" s="60" t="s">
        <v>25855</v>
      </c>
      <c r="K178" s="60" t="s">
        <v>25856</v>
      </c>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row>
    <row r="179" customHeight="1" spans="1:39">
      <c r="A179" s="60" t="s">
        <v>26043</v>
      </c>
      <c r="B179" s="189" t="s">
        <v>25576</v>
      </c>
      <c r="C179" s="60" t="s">
        <v>26057</v>
      </c>
      <c r="D179" s="60"/>
      <c r="E179" s="60" t="s">
        <v>26058</v>
      </c>
      <c r="F179" s="193" t="s">
        <v>26046</v>
      </c>
      <c r="G179" s="60" t="s">
        <v>25775</v>
      </c>
      <c r="H179" s="60" t="s">
        <v>25776</v>
      </c>
      <c r="I179" s="194" t="s">
        <v>25777</v>
      </c>
      <c r="J179" s="60" t="s">
        <v>25778</v>
      </c>
      <c r="K179" s="60" t="s">
        <v>25779</v>
      </c>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row>
    <row r="180" customHeight="1" spans="1:3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row>
    <row r="181" customHeight="1" spans="1:3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row>
    <row r="182" customHeight="1" spans="1:3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row>
    <row r="183" customHeight="1" spans="1:3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row>
    <row r="184" customHeight="1" spans="1:3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row>
    <row r="185" customHeight="1" spans="1:3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row>
    <row r="186" customHeight="1" spans="1:3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row>
    <row r="187" customHeight="1" spans="1:3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row>
    <row r="188" customHeight="1" spans="1:3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row>
    <row r="189" customHeight="1" spans="1:3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row>
    <row r="190" customHeight="1" spans="1:3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row>
    <row r="191" customHeight="1" spans="1:3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row>
    <row r="192" customHeight="1" spans="1:3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row>
    <row r="193" customHeight="1" spans="1:39">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row>
    <row r="194" customHeight="1" spans="1:39">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row>
    <row r="195" customHeight="1" spans="1:39">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row>
    <row r="196" customHeight="1" spans="1:39">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row>
    <row r="197" customHeight="1" spans="1:39">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row>
    <row r="198" customHeight="1" spans="1:39">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row>
    <row r="199" customHeight="1" spans="1:3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row>
    <row r="200" customHeight="1" spans="1:39">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row>
    <row r="201" customHeight="1" spans="1:39">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row>
    <row r="202" customHeight="1" spans="1:39">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row>
    <row r="203" customHeight="1" spans="1:39">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row>
    <row r="204" customHeight="1" spans="1:39">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row>
    <row r="205" customHeight="1" spans="1:39">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row>
    <row r="206" customHeight="1" spans="1:39">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row>
    <row r="207" customHeight="1" spans="1:39">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row>
    <row r="208" customHeight="1" spans="1:39">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row>
    <row r="209" customHeight="1" spans="1:3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row>
    <row r="210" customHeight="1" spans="1:3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row>
    <row r="211" customHeight="1" spans="1:3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row>
    <row r="212" customHeight="1" spans="1:3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row>
    <row r="213" customHeight="1" spans="1:3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row>
    <row r="214" customHeight="1" spans="1:3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row>
    <row r="215" customHeight="1" spans="1:3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row>
    <row r="216" customHeight="1" spans="1:3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row>
    <row r="217" customHeight="1" spans="1:3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row>
    <row r="218" customHeight="1" spans="1:3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row>
    <row r="219" customHeight="1" spans="1:3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row>
    <row r="220" customHeight="1" spans="1:3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row>
    <row r="221" customHeight="1" spans="1:3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row>
    <row r="222" customHeight="1" spans="1:3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row>
    <row r="223" customHeight="1" spans="1:3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row>
    <row r="224" customHeight="1" spans="1:3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row>
    <row r="225" customHeight="1" spans="1:3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row>
    <row r="226" customHeight="1" spans="1:3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row>
    <row r="227" customHeight="1" spans="1:3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row>
    <row r="228" customHeight="1" spans="1:3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row>
    <row r="229" customHeight="1" spans="1:3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row>
    <row r="230" customHeight="1" spans="1:3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row>
    <row r="231" customHeight="1" spans="1:39">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row>
    <row r="232" customHeight="1" spans="1:39">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row>
    <row r="233" customHeight="1" spans="1:39">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row>
    <row r="234" customHeight="1" spans="1:39">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row>
    <row r="235" customHeight="1" spans="1:39">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row>
    <row r="236" customHeight="1" spans="1:39">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row>
    <row r="237" customHeight="1" spans="1:39">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row>
    <row r="238" customHeight="1" spans="1:39">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row>
    <row r="239" customHeight="1" spans="1:3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row>
    <row r="240" customHeight="1" spans="1:39">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row>
    <row r="241" customHeight="1" spans="1:39">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row>
    <row r="242" customHeight="1" spans="1:39">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row>
    <row r="243" customHeight="1" spans="1:39">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row>
    <row r="244" customHeight="1" spans="1:39">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row>
    <row r="245" customHeight="1" spans="1:39">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row>
    <row r="246" customHeight="1" spans="1:39">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row>
    <row r="247" customHeight="1" spans="1:39">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row>
    <row r="248" customHeight="1" spans="1:39">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row>
    <row r="249" customHeight="1" spans="1:3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row>
    <row r="250" customHeight="1" spans="1:39">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row>
    <row r="251" customHeight="1" spans="1:39">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row>
    <row r="252" customHeight="1" spans="1:39">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row>
    <row r="253" customHeight="1" spans="1:39">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row>
    <row r="254" customHeight="1" spans="1:39">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row>
    <row r="255" customHeight="1" spans="1:39">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row>
    <row r="256" customHeight="1" spans="1:39">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row>
    <row r="257" customHeight="1" spans="1:39">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row>
    <row r="258" customHeight="1" spans="1:39">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row>
    <row r="259" customHeight="1" spans="1:3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row>
    <row r="260" customHeight="1" spans="1:39">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row>
    <row r="261" customHeight="1" spans="1:39">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row>
    <row r="262" customHeight="1" spans="1:39">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row>
    <row r="263" customHeight="1" spans="1:39">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row>
    <row r="264" customHeight="1" spans="1:39">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row>
    <row r="265" customHeight="1" spans="1:39">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row>
    <row r="266" customHeight="1" spans="1:39">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row>
    <row r="267" customHeight="1" spans="1:39">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row>
    <row r="268" customHeight="1" spans="1:39">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row>
    <row r="269" customHeight="1" spans="1:39">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row>
    <row r="270" customHeight="1" spans="1:39">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row>
    <row r="271" customHeight="1" spans="1:39">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row>
    <row r="272" customHeight="1" spans="1:39">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row>
    <row r="273" customHeight="1" spans="1:39">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row>
    <row r="274" customHeight="1" spans="1:39">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row>
    <row r="275" customHeight="1" spans="1:39">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row>
    <row r="276" customHeight="1" spans="1:39">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row>
    <row r="277" customHeight="1" spans="1:39">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row>
    <row r="278" customHeight="1" spans="1:39">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row>
    <row r="279" customHeight="1" spans="1:39">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row>
    <row r="280" customHeight="1" spans="1:39">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row>
    <row r="281" customHeight="1" spans="1:39">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row>
    <row r="282" customHeight="1" spans="1:39">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row>
    <row r="283" customHeight="1" spans="1:39">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row>
    <row r="284" customHeight="1" spans="1:39">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row>
    <row r="285" customHeight="1" spans="1:39">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row>
    <row r="286" customHeight="1" spans="1:39">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row>
    <row r="287" customHeight="1" spans="1:39">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row>
    <row r="288" customHeight="1" spans="1:39">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row>
    <row r="289" customHeight="1" spans="1:39">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row>
    <row r="290" customHeight="1" spans="1:39">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row>
    <row r="291" customHeight="1" spans="1:39">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row>
    <row r="292" customHeight="1" spans="1:39">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row>
    <row r="293" customHeight="1" spans="1:39">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row>
    <row r="294" customHeight="1" spans="1:39">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row>
    <row r="295" customHeight="1" spans="1:39">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row>
    <row r="296" customHeight="1" spans="1:39">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row>
    <row r="297" customHeight="1" spans="1:39">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row>
    <row r="298" customHeight="1" spans="1:39">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row>
    <row r="299" customHeight="1" spans="1:39">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row>
    <row r="300" customHeight="1" spans="1:39">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row>
    <row r="301" customHeight="1" spans="1:39">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row>
    <row r="302" customHeight="1" spans="1:39">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row>
    <row r="303" customHeight="1" spans="1:39">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row>
    <row r="304" customHeight="1" spans="1:39">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row>
    <row r="305" customHeight="1" spans="1:39">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row>
    <row r="306" customHeight="1" spans="1:39">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row>
    <row r="307" customHeight="1" spans="1:39">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row>
    <row r="308" customHeight="1" spans="1:39">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row>
    <row r="309" customHeight="1" spans="1:39">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row>
    <row r="310" customHeight="1" spans="1:39">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row>
    <row r="311" customHeight="1" spans="1:39">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row>
    <row r="312" customHeight="1" spans="1:39">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row>
    <row r="313" customHeight="1" spans="1:39">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row>
    <row r="314" customHeight="1" spans="1:39">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row>
    <row r="315" customHeight="1" spans="1:39">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row>
    <row r="316" customHeight="1" spans="1:39">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row>
    <row r="317" customHeight="1" spans="1:39">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row>
    <row r="318" customHeight="1" spans="1:39">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row>
    <row r="319" customHeight="1" spans="1:39">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row>
    <row r="320" customHeight="1" spans="1:39">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row>
    <row r="321" customHeight="1" spans="1:39">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row>
    <row r="322" customHeight="1" spans="1:39">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row>
    <row r="323" customHeight="1" spans="1:39">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row>
    <row r="324" customHeight="1" spans="1:39">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row>
    <row r="325" customHeight="1" spans="1:39">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row>
    <row r="326" customHeight="1" spans="1:39">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row>
    <row r="327" customHeight="1" spans="1:39">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row>
    <row r="328" customHeight="1" spans="1:39">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row>
    <row r="329" customHeight="1" spans="1:39">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row>
    <row r="330" customHeight="1" spans="1:39">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row>
    <row r="331" customHeight="1" spans="1:39">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row>
    <row r="332" customHeight="1" spans="1:39">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row>
    <row r="333" customHeight="1" spans="1:39">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row>
    <row r="334" customHeight="1" spans="1:39">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row>
    <row r="335" customHeight="1" spans="1:39">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row>
    <row r="336" customHeight="1" spans="1:39">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row>
    <row r="337" customHeight="1" spans="1:39">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row>
    <row r="338" customHeight="1" spans="1:39">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row>
    <row r="339" customHeight="1" spans="1:39">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row>
    <row r="340" customHeight="1" spans="1:39">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row>
    <row r="341" customHeight="1" spans="1:39">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row>
    <row r="342" customHeight="1" spans="1:39">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row>
    <row r="343" customHeight="1" spans="1:39">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row>
    <row r="344" customHeight="1" spans="1:39">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row>
    <row r="345" customHeight="1" spans="1:39">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row>
    <row r="346" customHeight="1" spans="1:39">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row>
    <row r="347" customHeight="1" spans="1:39">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row>
    <row r="348" customHeight="1" spans="1:39">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row>
    <row r="349" customHeight="1" spans="1:39">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row>
    <row r="350" customHeight="1" spans="1:39">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row>
    <row r="351" customHeight="1" spans="1:39">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row>
    <row r="352" customHeight="1" spans="1:39">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row>
    <row r="353" customHeight="1" spans="1:39">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row>
    <row r="354" customHeight="1" spans="1:39">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row>
    <row r="355" customHeight="1" spans="1:39">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row>
    <row r="356" customHeight="1" spans="1:39">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row>
    <row r="357" customHeight="1" spans="1:39">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row>
    <row r="358" customHeight="1" spans="1:39">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row>
    <row r="359" customHeight="1" spans="1:39">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row>
    <row r="360" customHeight="1" spans="1:39">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row>
    <row r="361" customHeight="1" spans="1:39">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row>
    <row r="362" customHeight="1" spans="1:39">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row>
    <row r="363" customHeight="1" spans="1:39">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row>
    <row r="364" customHeight="1" spans="1:39">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row>
    <row r="365" customHeight="1" spans="1:39">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row>
    <row r="366" customHeight="1" spans="1:39">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row>
    <row r="367" customHeight="1" spans="1:39">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row>
    <row r="368" customHeight="1" spans="1:39">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row>
    <row r="369" customHeight="1" spans="1:39">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row>
    <row r="370" customHeight="1" spans="1:39">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row>
    <row r="371" customHeight="1" spans="1:39">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row>
    <row r="372" customHeight="1" spans="1:39">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row>
    <row r="373" customHeight="1" spans="1:39">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row>
    <row r="374" customHeight="1" spans="1:39">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row>
    <row r="375" customHeight="1" spans="1:39">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row>
    <row r="376" customHeight="1" spans="1:39">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row>
    <row r="377" customHeight="1" spans="1:39">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row>
    <row r="378" customHeight="1" spans="1:39">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row>
    <row r="379" customHeight="1" spans="1:39">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row>
    <row r="380" customHeight="1" spans="1:39">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row>
    <row r="381" customHeight="1" spans="1:39">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row>
    <row r="382" customHeight="1" spans="1:39">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row>
    <row r="383" customHeight="1" spans="1:39">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row>
    <row r="384" customHeight="1" spans="1:39">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row>
    <row r="385" customHeight="1" spans="1:39">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row>
    <row r="386" customHeight="1" spans="1:39">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row>
    <row r="387" customHeight="1" spans="1:39">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row>
    <row r="388" customHeight="1" spans="1:39">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row>
    <row r="389" customHeight="1" spans="1:39">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row>
    <row r="390" customHeight="1" spans="1:39">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row>
    <row r="391" customHeight="1" spans="1:39">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row>
    <row r="392" customHeight="1" spans="1:39">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row>
    <row r="393" customHeight="1" spans="1:39">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row>
    <row r="394" customHeight="1" spans="1:39">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row>
    <row r="395" customHeight="1" spans="1:39">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row>
    <row r="396" customHeight="1" spans="1:39">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row>
    <row r="397" customHeight="1" spans="1:39">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row>
    <row r="398" customHeight="1" spans="1:39">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row>
    <row r="399" customHeight="1" spans="1:39">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row>
    <row r="400" customHeight="1" spans="1:39">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row>
    <row r="401" customHeight="1" spans="1:39">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row>
    <row r="402" customHeight="1" spans="1:39">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row>
    <row r="403" customHeight="1" spans="1:39">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row>
    <row r="404" customHeight="1" spans="1:39">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row>
    <row r="405" customHeight="1" spans="1:39">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row>
    <row r="406" customHeight="1" spans="1:39">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row>
    <row r="407" customHeight="1" spans="1:39">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row>
    <row r="408" customHeight="1" spans="1:39">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row>
    <row r="409" customHeight="1" spans="1:39">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row>
    <row r="410" customHeight="1" spans="1:39">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row>
    <row r="411" customHeight="1" spans="1:39">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row>
    <row r="412" customHeight="1" spans="1:39">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row>
    <row r="413" customHeight="1" spans="1:39">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row>
    <row r="414" customHeight="1" spans="1:39">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row>
    <row r="415" customHeight="1" spans="1:39">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row>
    <row r="416" customHeight="1" spans="1:39">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row>
    <row r="417" customHeight="1" spans="1:39">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row>
    <row r="418" customHeight="1" spans="1:39">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row>
    <row r="419" customHeight="1" spans="1:39">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row>
    <row r="420" customHeight="1" spans="1:39">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row>
    <row r="421" customHeight="1" spans="1:39">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row>
    <row r="422" customHeight="1" spans="1:39">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row>
    <row r="423" customHeight="1" spans="1:39">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row>
    <row r="424" customHeight="1" spans="1:39">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row>
    <row r="425" customHeight="1" spans="1:39">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row>
    <row r="426" customHeight="1" spans="1:39">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row>
    <row r="427" customHeight="1" spans="1:39">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row>
    <row r="428" customHeight="1" spans="1:39">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row>
    <row r="429" customHeight="1" spans="1:39">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row>
    <row r="430" customHeight="1" spans="1:39">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row>
    <row r="431" customHeight="1" spans="1:39">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row>
    <row r="432" customHeight="1" spans="1:39">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row>
    <row r="433" customHeight="1" spans="1:39">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row>
    <row r="434" customHeight="1" spans="1:39">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row>
    <row r="435" customHeight="1" spans="1:39">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row>
    <row r="436" customHeight="1" spans="1:39">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row>
    <row r="437" customHeight="1" spans="1:39">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row>
    <row r="438" customHeight="1" spans="1:39">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row>
    <row r="439" customHeight="1" spans="1:39">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row>
    <row r="440" customHeight="1" spans="1:39">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row>
    <row r="441" customHeight="1" spans="1:39">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row>
    <row r="442" customHeight="1" spans="1:39">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row>
    <row r="443" customHeight="1" spans="1:39">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row>
    <row r="444" customHeight="1" spans="1:39">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row>
    <row r="445" customHeight="1" spans="1:39">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row>
    <row r="446" customHeight="1" spans="1:39">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row>
    <row r="447" customHeight="1" spans="1:39">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row>
    <row r="448" customHeight="1" spans="1:39">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row>
    <row r="449" customHeight="1" spans="1:39">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row>
    <row r="450" customHeight="1" spans="1:39">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row>
    <row r="451" customHeight="1" spans="1:39">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row>
    <row r="452" customHeight="1" spans="1:39">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row>
    <row r="453" customHeight="1" spans="1:39">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row>
    <row r="454" customHeight="1" spans="1:39">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row>
    <row r="455" customHeight="1" spans="1:39">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row>
    <row r="456" customHeight="1" spans="1:39">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row>
    <row r="457" customHeight="1" spans="1:39">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row>
    <row r="458" customHeight="1" spans="1:39">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row>
    <row r="459" customHeight="1" spans="1:39">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row>
    <row r="460" customHeight="1" spans="1:39">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row>
    <row r="461" customHeight="1" spans="1:39">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row>
    <row r="462" customHeight="1" spans="1:39">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row>
    <row r="463" customHeight="1" spans="1:39">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row>
    <row r="464" customHeight="1" spans="1:39">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row>
    <row r="465" customHeight="1" spans="1:39">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row>
    <row r="466" customHeight="1" spans="1:39">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row>
    <row r="467" customHeight="1" spans="1:39">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row>
    <row r="468" customHeight="1" spans="1:39">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row>
    <row r="469" customHeight="1" spans="1:39">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row>
    <row r="470" customHeight="1" spans="1:39">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row>
    <row r="471" customHeight="1" spans="1:39">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row>
    <row r="472" customHeight="1" spans="1:39">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row>
    <row r="473" customHeight="1" spans="1:39">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row>
    <row r="474" customHeight="1" spans="1:39">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row>
    <row r="475" customHeight="1" spans="1:39">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row>
    <row r="476" customHeight="1" spans="1:39">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row>
    <row r="477" customHeight="1" spans="1:39">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row>
    <row r="478" customHeight="1" spans="1:39">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row>
    <row r="479" customHeight="1" spans="1:39">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row>
    <row r="480" customHeight="1" spans="1:39">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row>
    <row r="481" customHeight="1" spans="1:39">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row>
    <row r="482" customHeight="1" spans="1:39">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row>
    <row r="483" customHeight="1" spans="1:39">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row>
    <row r="484" customHeight="1" spans="1:39">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row>
    <row r="485" customHeight="1" spans="1:39">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row>
    <row r="486" customHeight="1" spans="1:39">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row>
    <row r="487" customHeight="1" spans="1:39">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row>
    <row r="488" customHeight="1" spans="1:39">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row>
    <row r="489" customHeight="1" spans="1:39">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row>
    <row r="490" customHeight="1" spans="1:39">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row>
    <row r="491" customHeight="1" spans="1:39">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row>
    <row r="492" customHeight="1" spans="1:39">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row>
    <row r="493" customHeight="1" spans="1:39">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row>
    <row r="494" customHeight="1" spans="1:39">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row>
    <row r="495" customHeight="1" spans="1:39">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row>
    <row r="496" customHeight="1" spans="1:39">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row>
    <row r="497" customHeight="1" spans="1:39">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row>
    <row r="498" customHeight="1" spans="1:39">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row>
    <row r="499" customHeight="1" spans="1:39">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row>
    <row r="500" customHeight="1" spans="1:39">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row>
    <row r="501" customHeight="1" spans="1:39">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row>
    <row r="502" customHeight="1" spans="1:39">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row>
    <row r="503" customHeight="1" spans="1:39">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row>
    <row r="504" customHeight="1" spans="1:39">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row>
    <row r="505" customHeight="1" spans="1:39">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row>
    <row r="506" customHeight="1" spans="1:39">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row>
    <row r="507" customHeight="1" spans="1:39">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row>
    <row r="508" customHeight="1" spans="1:39">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row>
    <row r="509" customHeight="1" spans="1:39">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row>
    <row r="510" customHeight="1" spans="1:39">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row>
    <row r="511" customHeight="1" spans="1:39">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row>
    <row r="512" customHeight="1" spans="1:39">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row>
    <row r="513" customHeight="1" spans="1:39">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row>
    <row r="514" customHeight="1" spans="1:39">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row>
    <row r="515" customHeight="1" spans="1:39">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row>
    <row r="516" customHeight="1" spans="1:39">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row>
    <row r="517" customHeight="1" spans="1:39">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row>
    <row r="518" customHeight="1" spans="1:39">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row>
    <row r="519" customHeight="1" spans="1:39">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row>
    <row r="520" customHeight="1" spans="1:39">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row>
    <row r="521" customHeight="1" spans="1:39">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row>
    <row r="522" customHeight="1" spans="1:39">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row>
    <row r="523" customHeight="1" spans="1:39">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row>
    <row r="524" customHeight="1" spans="1:39">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row>
    <row r="525" customHeight="1" spans="1:39">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row>
    <row r="526" customHeight="1" spans="1:39">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row>
    <row r="527" customHeight="1" spans="1:39">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row>
    <row r="528" customHeight="1" spans="1:39">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row>
    <row r="529" customHeight="1" spans="1:39">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row>
    <row r="530" customHeight="1" spans="1:39">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row>
    <row r="531" customHeight="1" spans="1:39">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row>
    <row r="532" customHeight="1" spans="1:39">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row>
    <row r="533" customHeight="1" spans="1:39">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row>
    <row r="534" customHeight="1" spans="1:39">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row>
    <row r="535" customHeight="1" spans="1:39">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row>
    <row r="536" customHeight="1" spans="1:39">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row>
    <row r="537" customHeight="1" spans="1:39">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row>
    <row r="538" customHeight="1" spans="1:39">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row>
    <row r="539" customHeight="1" spans="1:39">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row>
    <row r="540" customHeight="1" spans="1:39">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row>
    <row r="541" customHeight="1" spans="1:39">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row>
    <row r="542" customHeight="1" spans="1:39">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row>
    <row r="543" customHeight="1" spans="1:39">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row>
    <row r="544" customHeight="1" spans="1:39">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row>
    <row r="545" customHeight="1" spans="1:39">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row>
    <row r="546" customHeight="1" spans="1:39">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row>
    <row r="547" customHeight="1" spans="1:39">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row>
    <row r="548" customHeight="1" spans="1:39">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row>
    <row r="549" customHeight="1" spans="1:39">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row>
    <row r="550" customHeight="1" spans="1:39">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row>
    <row r="551" customHeight="1" spans="1:39">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row>
    <row r="552" customHeight="1" spans="1:39">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row>
    <row r="553" customHeight="1" spans="1:39">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row>
    <row r="554" customHeight="1" spans="1:39">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row>
    <row r="555" customHeight="1" spans="1:39">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row>
    <row r="556" customHeight="1" spans="1:39">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row>
    <row r="557" customHeight="1" spans="1:39">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row>
    <row r="558" customHeight="1" spans="1:39">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row>
    <row r="559" customHeight="1" spans="1:39">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row>
    <row r="560" customHeight="1" spans="1:39">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row>
    <row r="561" customHeight="1" spans="1:39">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row>
    <row r="562" customHeight="1" spans="1:39">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row>
    <row r="563" customHeight="1" spans="1:39">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row>
    <row r="564" customHeight="1" spans="1:39">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row>
    <row r="565" customHeight="1" spans="1:39">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row>
    <row r="566" customHeight="1" spans="1:39">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row>
    <row r="567" customHeight="1" spans="1:39">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row>
    <row r="568" customHeight="1" spans="1:39">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row>
    <row r="569" customHeight="1" spans="1:39">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row>
    <row r="570" customHeight="1" spans="1:39">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row>
    <row r="571" customHeight="1" spans="1:39">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row>
    <row r="572" customHeight="1" spans="1:39">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row>
    <row r="573" customHeight="1" spans="1:39">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row>
    <row r="574" customHeight="1" spans="1:39">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row>
    <row r="575" customHeight="1" spans="1:39">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row>
    <row r="576" customHeight="1" spans="1:39">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row>
    <row r="577" customHeight="1" spans="1:39">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row>
    <row r="578" customHeight="1" spans="1:39">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row>
    <row r="579" customHeight="1" spans="1:39">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row>
    <row r="580" customHeight="1" spans="1:39">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row>
    <row r="581" customHeight="1" spans="1:39">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row>
    <row r="582" customHeight="1" spans="1:39">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row>
    <row r="583" customHeight="1" spans="1:39">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row>
    <row r="584" customHeight="1" spans="1:39">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row>
    <row r="585" customHeight="1" spans="1:39">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row>
    <row r="586" customHeight="1" spans="1:39">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row>
    <row r="587" customHeight="1" spans="1:39">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row>
    <row r="588" customHeight="1" spans="1:39">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row>
    <row r="589" customHeight="1" spans="1:39">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row>
    <row r="590" customHeight="1" spans="1:39">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row>
    <row r="591" customHeight="1" spans="1:39">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row>
    <row r="592" customHeight="1" spans="1:39">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row>
    <row r="593" customHeight="1" spans="1:39">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row>
    <row r="594" customHeight="1" spans="1:39">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row>
    <row r="595" customHeight="1" spans="1:39">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row>
    <row r="596" customHeight="1" spans="1:39">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row>
    <row r="597" customHeight="1" spans="1:39">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row>
    <row r="598" customHeight="1" spans="1:39">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row>
    <row r="599" customHeight="1" spans="1:39">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row>
    <row r="600" customHeight="1" spans="1:39">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row>
    <row r="601" customHeight="1" spans="1:39">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row>
    <row r="602" customHeight="1" spans="1:39">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row>
    <row r="603" customHeight="1" spans="1:39">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row>
    <row r="604" customHeight="1" spans="1:39">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row>
    <row r="605" customHeight="1" spans="1:39">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row>
    <row r="606" customHeight="1" spans="1:39">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row>
    <row r="607" customHeight="1" spans="1:39">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row>
    <row r="608" customHeight="1" spans="1:39">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row>
    <row r="609" customHeight="1" spans="1:39">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row>
    <row r="610" customHeight="1" spans="1:39">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row>
    <row r="611" customHeight="1" spans="1:39">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row>
    <row r="612" customHeight="1" spans="1:39">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row>
    <row r="613" customHeight="1" spans="1:39">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row>
    <row r="614" customHeight="1" spans="1:39">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row>
    <row r="615" customHeight="1" spans="1:39">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row>
    <row r="616" customHeight="1" spans="1:39">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row>
    <row r="617" customHeight="1" spans="1:39">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row>
    <row r="618" customHeight="1" spans="1:39">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row>
    <row r="619" customHeight="1" spans="1:39">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row>
    <row r="620" customHeight="1" spans="1:39">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row>
    <row r="621" customHeight="1" spans="1:39">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row>
    <row r="622" customHeight="1" spans="1:39">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row>
    <row r="623" customHeight="1" spans="1:39">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row>
    <row r="624" customHeight="1" spans="1:39">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row>
    <row r="625" customHeight="1" spans="1:39">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row>
    <row r="626" customHeight="1" spans="1:39">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row>
    <row r="627" customHeight="1" spans="1:39">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row>
    <row r="628" customHeight="1" spans="1:39">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row>
    <row r="629" customHeight="1" spans="1:39">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row>
    <row r="630" customHeight="1" spans="1:39">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row>
    <row r="631" customHeight="1" spans="1:39">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row>
    <row r="632" customHeight="1" spans="1:39">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row>
    <row r="633" customHeight="1" spans="1:39">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row>
    <row r="634" customHeight="1" spans="1:39">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row>
    <row r="635" customHeight="1" spans="1:39">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row>
    <row r="636" customHeight="1" spans="1:39">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row>
    <row r="637" customHeight="1" spans="1:39">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row>
    <row r="638" customHeight="1" spans="1:39">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row>
    <row r="639" customHeight="1" spans="1:39">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row>
    <row r="640" customHeight="1" spans="1:39">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row>
    <row r="641" customHeight="1" spans="1:39">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row>
    <row r="642" customHeight="1" spans="1:39">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row>
    <row r="643" customHeight="1" spans="1:39">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row>
    <row r="644" customHeight="1" spans="1:39">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row>
    <row r="645" customHeight="1" spans="1:39">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row>
    <row r="646" customHeight="1" spans="1:39">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row>
    <row r="647" customHeight="1" spans="1:39">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row>
    <row r="648" customHeight="1" spans="1:39">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row>
    <row r="649" customHeight="1" spans="1:39">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row>
    <row r="650" customHeight="1" spans="1:39">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row>
    <row r="651" customHeight="1" spans="1:39">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row>
    <row r="652" customHeight="1" spans="1:39">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row>
    <row r="653" customHeight="1" spans="1:39">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row>
    <row r="654" customHeight="1" spans="1:39">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row>
    <row r="655" customHeight="1" spans="1:39">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row>
    <row r="656" customHeight="1" spans="1:39">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row>
    <row r="657" customHeight="1" spans="1:39">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row>
    <row r="658" customHeight="1" spans="1:39">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row>
    <row r="659" customHeight="1" spans="1:39">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row>
    <row r="660" customHeight="1" spans="1:39">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row>
    <row r="661" customHeight="1" spans="1:39">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row>
    <row r="662" customHeight="1" spans="1:39">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row>
    <row r="663" customHeight="1" spans="1:39">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row>
    <row r="664" customHeight="1" spans="1:39">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row>
    <row r="665" customHeight="1" spans="1:39">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row>
    <row r="666" customHeight="1" spans="1:39">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row>
    <row r="667" customHeight="1" spans="1:39">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row>
    <row r="668" customHeight="1" spans="1:39">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row>
    <row r="669" customHeight="1" spans="1:39">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row>
    <row r="670" customHeight="1" spans="1:39">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row>
    <row r="671" customHeight="1" spans="1:39">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row>
    <row r="672" customHeight="1" spans="1:39">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row>
    <row r="673" customHeight="1" spans="1:39">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row>
    <row r="674" customHeight="1" spans="1:39">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row>
    <row r="675" customHeight="1" spans="1:39">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row>
    <row r="676" customHeight="1" spans="1:39">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row>
    <row r="677" customHeight="1" spans="1:39">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row>
    <row r="678" customHeight="1" spans="1:39">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row>
    <row r="679" customHeight="1" spans="1:39">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row>
    <row r="680" customHeight="1" spans="1:39">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row>
    <row r="681" customHeight="1" spans="1:39">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row>
    <row r="682" customHeight="1" spans="1:39">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row>
    <row r="683" customHeight="1" spans="1:39">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row>
    <row r="684" customHeight="1" spans="1:39">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row>
    <row r="685" customHeight="1" spans="1:39">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row>
    <row r="686" customHeight="1" spans="1:39">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row>
    <row r="687" customHeight="1" spans="1:39">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row>
    <row r="688" customHeight="1" spans="1:39">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row>
    <row r="689" customHeight="1" spans="1:39">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row>
    <row r="690" customHeight="1" spans="1:39">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row>
    <row r="691" customHeight="1" spans="1:39">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row>
    <row r="692" customHeight="1" spans="1:39">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row>
    <row r="693" customHeight="1" spans="1:39">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row>
    <row r="694" customHeight="1" spans="1:39">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row>
    <row r="695" customHeight="1" spans="1:39">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row>
    <row r="696" customHeight="1" spans="1:39">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row>
    <row r="697" customHeight="1" spans="1:39">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row>
    <row r="698" customHeight="1" spans="1:39">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row>
    <row r="699" customHeight="1" spans="1:39">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row>
    <row r="700" customHeight="1" spans="1:39">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row>
    <row r="701" customHeight="1" spans="1:39">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row>
    <row r="702" customHeight="1" spans="1:39">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row>
    <row r="703" customHeight="1" spans="1:39">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row>
    <row r="704" customHeight="1" spans="1:39">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row>
    <row r="705" customHeight="1" spans="1:39">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row>
    <row r="706" customHeight="1" spans="1:39">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row>
    <row r="707" customHeight="1" spans="1:39">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row>
    <row r="708" customHeight="1" spans="1:39">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row>
    <row r="709" customHeight="1" spans="1:39">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row>
    <row r="710" customHeight="1" spans="1:39">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row>
    <row r="711" customHeight="1" spans="1:39">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row>
    <row r="712" customHeight="1" spans="1:39">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row>
    <row r="713" customHeight="1" spans="1:39">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row>
    <row r="714" customHeight="1" spans="1:39">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row>
    <row r="715" customHeight="1" spans="1:39">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row>
    <row r="716" customHeight="1" spans="1:39">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row>
    <row r="717" customHeight="1" spans="1:39">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row>
    <row r="718" customHeight="1" spans="1:39">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row>
    <row r="719" customHeight="1" spans="1:39">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row>
    <row r="720" customHeight="1" spans="1:39">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row>
    <row r="721" customHeight="1" spans="1:39">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row>
    <row r="722" customHeight="1" spans="1:39">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row>
    <row r="723" customHeight="1" spans="1:39">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row>
    <row r="724" customHeight="1" spans="1:39">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row>
    <row r="725" customHeight="1" spans="1:39">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row>
    <row r="726" customHeight="1" spans="1:39">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row>
    <row r="727" customHeight="1" spans="1:39">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row>
    <row r="728" customHeight="1" spans="1:39">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row>
    <row r="729" customHeight="1" spans="1:39">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row>
    <row r="730" customHeight="1" spans="1:39">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row>
    <row r="731" customHeight="1" spans="1:39">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row>
    <row r="732" customHeight="1" spans="1:39">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row>
    <row r="733" customHeight="1" spans="1:39">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row>
    <row r="734" customHeight="1" spans="1:39">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row>
    <row r="735" customHeight="1" spans="1:39">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row>
    <row r="736" customHeight="1" spans="1:39">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row>
    <row r="737" customHeight="1" spans="1:39">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row>
    <row r="738" customHeight="1" spans="1:39">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row>
    <row r="739" customHeight="1" spans="1:39">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row>
    <row r="740" customHeight="1" spans="1:39">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row>
    <row r="741" customHeight="1" spans="1:39">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row>
    <row r="742" customHeight="1" spans="1:39">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row>
    <row r="743" customHeight="1" spans="1:39">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row>
    <row r="744" customHeight="1" spans="1:39">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row>
    <row r="745" customHeight="1" spans="1:39">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row>
    <row r="746" customHeight="1" spans="1:39">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row>
    <row r="747" customHeight="1" spans="1:39">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row>
    <row r="748" customHeight="1" spans="1:39">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row>
    <row r="749" customHeight="1" spans="1:39">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row>
    <row r="750" customHeight="1" spans="1:39">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row>
    <row r="751" customHeight="1" spans="1:39">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row>
    <row r="752" customHeight="1" spans="1:39">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row>
    <row r="753" customHeight="1" spans="1:39">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row>
    <row r="754" customHeight="1" spans="1:39">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row>
    <row r="755" customHeight="1" spans="1:39">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row>
    <row r="756" customHeight="1" spans="1:39">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row>
    <row r="757" customHeight="1" spans="1:39">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row>
    <row r="758" customHeight="1" spans="1:39">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row>
    <row r="759" customHeight="1" spans="1:39">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row>
    <row r="760" customHeight="1" spans="1:39">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row>
    <row r="761" customHeight="1" spans="1:39">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row>
    <row r="762" customHeight="1" spans="1:39">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row>
    <row r="763" customHeight="1" spans="1:39">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row>
    <row r="764" customHeight="1" spans="1:39">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row>
    <row r="765" customHeight="1" spans="1:39">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row>
    <row r="766" customHeight="1" spans="1:39">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row>
    <row r="767" customHeight="1" spans="1:39">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row>
    <row r="768" customHeight="1" spans="1:39">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row>
    <row r="769" customHeight="1" spans="1:39">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row>
    <row r="770" customHeight="1" spans="1:39">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row>
    <row r="771" customHeight="1" spans="1:39">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row>
    <row r="772" customHeight="1" spans="1:39">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row>
    <row r="773" customHeight="1" spans="1:39">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row>
    <row r="774" customHeight="1" spans="1:39">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row>
    <row r="775" customHeight="1" spans="1:39">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row>
    <row r="776" customHeight="1" spans="1:39">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row>
    <row r="777" customHeight="1" spans="1:39">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row>
    <row r="778" customHeight="1" spans="1:39">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row>
    <row r="779" customHeight="1" spans="1:39">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row>
    <row r="780" customHeight="1" spans="1:39">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row>
    <row r="781" customHeight="1" spans="1:39">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row>
    <row r="782" customHeight="1" spans="1:39">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row>
    <row r="783" customHeight="1" spans="1:39">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row>
    <row r="784" customHeight="1" spans="1:39">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row>
    <row r="785" customHeight="1" spans="1:39">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row>
    <row r="786" customHeight="1" spans="1:39">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row>
    <row r="787" customHeight="1" spans="1:39">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row>
    <row r="788" customHeight="1" spans="1:39">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row>
    <row r="789" customHeight="1" spans="1:39">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row>
    <row r="790" customHeight="1" spans="1:39">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row>
    <row r="791" customHeight="1" spans="1:39">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row>
    <row r="792" customHeight="1" spans="1:39">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row>
    <row r="793" customHeight="1" spans="1:39">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row>
    <row r="794" customHeight="1" spans="1:39">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row>
    <row r="795" customHeight="1" spans="1:39">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row>
    <row r="796" customHeight="1" spans="1:39">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row>
    <row r="797" customHeight="1" spans="1:39">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row>
    <row r="798" customHeight="1" spans="1:39">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row>
    <row r="799" customHeight="1" spans="1:39">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row>
    <row r="800" customHeight="1" spans="1:39">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row>
    <row r="801" customHeight="1" spans="1:39">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row>
    <row r="802" customHeight="1" spans="1:39">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row>
    <row r="803" customHeight="1" spans="1:39">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row>
    <row r="804" customHeight="1" spans="1:39">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row>
    <row r="805" customHeight="1" spans="1:39">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row>
    <row r="806" customHeight="1" spans="1:39">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row>
    <row r="807" customHeight="1" spans="1:39">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row>
    <row r="808" customHeight="1" spans="1:39">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row>
    <row r="809" customHeight="1" spans="1:39">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row>
    <row r="810" customHeight="1" spans="1:39">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row>
    <row r="811" customHeight="1" spans="1:39">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row>
    <row r="812" customHeight="1" spans="1:39">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row>
    <row r="813" customHeight="1" spans="1:39">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row>
    <row r="814" customHeight="1" spans="1:39">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row>
    <row r="815" customHeight="1" spans="1:39">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row>
    <row r="816" customHeight="1" spans="1:39">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row>
    <row r="817" customHeight="1" spans="1:39">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row>
    <row r="818" customHeight="1" spans="1:39">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row>
    <row r="819" customHeight="1" spans="1:39">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row>
    <row r="820" customHeight="1" spans="1:39">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row>
    <row r="821" customHeight="1" spans="1:39">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row>
    <row r="822" customHeight="1" spans="1:39">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row>
    <row r="823" customHeight="1" spans="1:39">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row>
    <row r="824" customHeight="1" spans="1:39">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row>
    <row r="825" customHeight="1" spans="1:39">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row>
    <row r="826" customHeight="1" spans="1:39">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row>
    <row r="827" customHeight="1" spans="1:39">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row>
    <row r="828" customHeight="1" spans="1:39">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row>
    <row r="829" customHeight="1" spans="1:39">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row>
    <row r="830" customHeight="1" spans="1:39">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row>
    <row r="831" customHeight="1" spans="1:39">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row>
    <row r="832" customHeight="1" spans="1:39">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row>
    <row r="833" customHeight="1" spans="1:39">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row>
    <row r="834" customHeight="1" spans="1:39">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row>
    <row r="835" customHeight="1" spans="1:39">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row>
    <row r="836" customHeight="1" spans="1:39">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row>
    <row r="837" customHeight="1" spans="1:39">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row>
    <row r="838" customHeight="1" spans="1:39">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row>
    <row r="839" customHeight="1" spans="1:39">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row>
    <row r="840" customHeight="1" spans="1:39">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row>
    <row r="841" customHeight="1" spans="1:39">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row>
    <row r="842" customHeight="1" spans="1:39">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row>
    <row r="843" customHeight="1" spans="1:39">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row>
    <row r="844" customHeight="1" spans="1:39">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row>
    <row r="845" customHeight="1" spans="1:39">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row>
    <row r="846" customHeight="1" spans="1:39">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row>
    <row r="847" customHeight="1" spans="1:39">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row>
    <row r="848" customHeight="1" spans="1:39">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row>
    <row r="849" customHeight="1" spans="1:39">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row>
    <row r="850" customHeight="1" spans="1:39">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row>
    <row r="851" customHeight="1" spans="1:39">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row>
    <row r="852" customHeight="1" spans="1:39">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row>
    <row r="853" customHeight="1" spans="1:39">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row>
    <row r="854" customHeight="1" spans="1:39">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row>
    <row r="855" customHeight="1" spans="1:39">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row>
    <row r="856" customHeight="1" spans="1:39">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row>
    <row r="857" customHeight="1" spans="1:39">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row>
    <row r="858" customHeight="1" spans="1:39">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row>
    <row r="859" customHeight="1" spans="1:39">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row>
    <row r="860" customHeight="1" spans="1:39">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row>
    <row r="861" customHeight="1" spans="1:39">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row>
    <row r="862" customHeight="1" spans="1:39">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row>
    <row r="863" customHeight="1" spans="1:39">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row>
    <row r="864" customHeight="1" spans="1:39">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row>
    <row r="865" customHeight="1" spans="1:39">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row>
    <row r="866" customHeight="1" spans="1:39">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row>
    <row r="867" customHeight="1" spans="1:39">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row>
    <row r="868" customHeight="1" spans="1:39">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row>
    <row r="869" customHeight="1" spans="1:39">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row>
    <row r="870" customHeight="1" spans="1:39">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row>
    <row r="871" customHeight="1" spans="1:39">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row>
    <row r="872" customHeight="1" spans="1:39">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row>
    <row r="873" customHeight="1" spans="1:39">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row>
    <row r="874" customHeight="1" spans="1:39">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row>
    <row r="875" customHeight="1" spans="1:39">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row>
    <row r="876" customHeight="1" spans="1:39">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row>
    <row r="877" customHeight="1" spans="1:39">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row>
    <row r="878" customHeight="1" spans="1:39">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row>
    <row r="879" customHeight="1" spans="1:39">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row>
    <row r="880" customHeight="1" spans="1:39">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row>
    <row r="881" customHeight="1" spans="1:39">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row>
    <row r="882" customHeight="1" spans="1:39">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row>
    <row r="883" customHeight="1" spans="1:39">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row>
    <row r="884" customHeight="1" spans="1:39">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row>
    <row r="885" customHeight="1" spans="1:39">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row>
    <row r="886" customHeight="1" spans="1:39">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row>
    <row r="887" customHeight="1" spans="1:39">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row>
    <row r="888" customHeight="1" spans="1:39">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row>
    <row r="889" customHeight="1" spans="1:39">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row>
    <row r="890" customHeight="1" spans="1:39">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row>
    <row r="891" customHeight="1" spans="1:39">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row>
    <row r="892" customHeight="1" spans="1:39">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row>
    <row r="893" customHeight="1" spans="1:39">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row>
    <row r="894" customHeight="1" spans="1:39">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row>
    <row r="895" customHeight="1" spans="1:39">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row>
    <row r="896" customHeight="1" spans="1:39">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row>
    <row r="897" customHeight="1" spans="1:39">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row>
    <row r="898" customHeight="1" spans="1:39">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row>
    <row r="899" customHeight="1" spans="1:39">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row>
    <row r="900" customHeight="1" spans="1:39">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row>
    <row r="901" customHeight="1" spans="1:39">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row>
    <row r="902" customHeight="1" spans="1:39">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row>
    <row r="903" customHeight="1" spans="1:39">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row>
    <row r="904" customHeight="1" spans="1:39">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row>
    <row r="905" customHeight="1" spans="1:39">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row>
    <row r="906" customHeight="1" spans="1:39">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row>
    <row r="907" customHeight="1" spans="1:39">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row>
    <row r="908" customHeight="1" spans="1:39">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row>
    <row r="909" customHeight="1" spans="1:39">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row>
    <row r="910" customHeight="1" spans="1:39">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row>
    <row r="911" customHeight="1" spans="1:39">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row>
    <row r="912" customHeight="1" spans="1:39">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row>
    <row r="913" customHeight="1" spans="1:39">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row>
    <row r="914" customHeight="1" spans="1:39">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row>
    <row r="915" customHeight="1" spans="1:39">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row>
    <row r="916" customHeight="1" spans="1:39">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row>
    <row r="917" customHeight="1" spans="1:39">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row>
    <row r="918" customHeight="1" spans="1:39">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row>
    <row r="919" customHeight="1" spans="1:39">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row>
    <row r="920" customHeight="1" spans="1:39">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row>
    <row r="921" customHeight="1" spans="1:39">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row>
    <row r="922" customHeight="1" spans="1:39">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row>
    <row r="923" customHeight="1" spans="1:39">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row>
    <row r="924" customHeight="1" spans="1:39">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row>
    <row r="925" customHeight="1" spans="1:39">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row>
    <row r="926" customHeight="1" spans="1:39">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row>
    <row r="927" customHeight="1" spans="1:39">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row>
    <row r="928" customHeight="1" spans="1:39">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row>
    <row r="929" customHeight="1" spans="1:39">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row>
    <row r="930" customHeight="1" spans="1:39">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row>
    <row r="931" customHeight="1" spans="1:39">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row>
    <row r="932" customHeight="1" spans="1:39">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row>
    <row r="933" customHeight="1" spans="1:39">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row>
    <row r="934" customHeight="1" spans="1:39">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row>
    <row r="935" customHeight="1" spans="1:39">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row>
    <row r="936" customHeight="1" spans="1:39">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row>
    <row r="937" customHeight="1" spans="1:39">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row>
    <row r="938" customHeight="1" spans="1:39">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row>
    <row r="939" customHeight="1" spans="1:39">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row>
    <row r="940" customHeight="1" spans="1:39">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row>
    <row r="941" customHeight="1" spans="1:39">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row>
    <row r="942" customHeight="1" spans="1:39">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row>
    <row r="943" customHeight="1" spans="1:39">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row>
    <row r="944" customHeight="1" spans="1:39">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row>
    <row r="945" customHeight="1" spans="1:39">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row>
    <row r="946" customHeight="1" spans="1:39">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row>
    <row r="947" customHeight="1" spans="1:39">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row>
    <row r="948" customHeight="1" spans="1:39">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row>
    <row r="949" customHeight="1" spans="1:39">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row>
    <row r="950" customHeight="1" spans="1:39">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row>
    <row r="951" customHeight="1" spans="1:39">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row>
    <row r="952" customHeight="1" spans="1:39">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row>
    <row r="953" customHeight="1" spans="1:39">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row>
    <row r="954" customHeight="1" spans="1:39">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row>
    <row r="955" customHeight="1" spans="1:39">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row>
    <row r="956" customHeight="1" spans="1:39">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row>
    <row r="957" customHeight="1" spans="1:39">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row>
    <row r="958" customHeight="1" spans="1:39">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row>
    <row r="959" customHeight="1" spans="1:39">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row>
    <row r="960" customHeight="1" spans="1:39">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row>
    <row r="961" customHeight="1" spans="1:39">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row>
    <row r="962" customHeight="1" spans="1:39">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row>
    <row r="963" customHeight="1" spans="1:39">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row>
    <row r="964" customHeight="1" spans="1:39">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row>
    <row r="965" customHeight="1" spans="1:39">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row>
    <row r="966" customHeight="1" spans="1:39">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row>
    <row r="967" customHeight="1" spans="1:39">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row>
    <row r="968" customHeight="1" spans="1:39">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row>
    <row r="969" customHeight="1" spans="1:39">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row>
    <row r="970" customHeight="1" spans="1:39">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row>
    <row r="971" customHeight="1" spans="1:39">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row>
    <row r="972" customHeight="1" spans="1:39">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row>
    <row r="973" customHeight="1" spans="1:39">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row>
    <row r="974" customHeight="1" spans="1:39">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row>
    <row r="975" customHeight="1" spans="1:39">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row>
    <row r="976" customHeight="1" spans="1:39">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row>
    <row r="977" customHeight="1" spans="1:39">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row>
    <row r="978" customHeight="1" spans="1:39">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row>
    <row r="979" customHeight="1" spans="1:39">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row>
    <row r="980" customHeight="1" spans="1:39">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row>
    <row r="981" customHeight="1" spans="1:39">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row>
    <row r="982" customHeight="1" spans="1:39">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row>
    <row r="983" customHeight="1" spans="1:39">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row>
    <row r="984" customHeight="1" spans="1:39">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row>
    <row r="985" customHeight="1" spans="1:39">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row>
    <row r="986" customHeight="1" spans="1:39">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row>
    <row r="987" customHeight="1" spans="1:39">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row>
    <row r="988" customHeight="1" spans="1:39">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row>
    <row r="989" customHeight="1" spans="1:39">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row>
    <row r="990" customHeight="1" spans="1:39">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row>
    <row r="991" customHeight="1" spans="1:39">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row>
    <row r="992" customHeight="1" spans="1:39">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row>
    <row r="993" customHeight="1" spans="1:39">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row>
    <row r="994" customHeight="1" spans="1:39">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row>
    <row r="995" customHeight="1" spans="1:39">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row>
    <row r="996" customHeight="1" spans="1:39">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row>
    <row r="997" customHeight="1" spans="1:39">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row>
    <row r="998" customHeight="1" spans="1:39">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row>
    <row r="999" customHeight="1" spans="1:39">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row>
    <row r="1000" customHeight="1" spans="1:39">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row>
    <row r="1001" customHeight="1" spans="1:39">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row>
    <row r="1002" customHeight="1" spans="1:39">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row>
    <row r="1003" customHeight="1" spans="1:39">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row>
    <row r="1004" customHeight="1" spans="1:39">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row>
    <row r="1005" customHeight="1" spans="1:39">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row>
    <row r="1006" customHeight="1" spans="1:39">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row>
    <row r="1007" customHeight="1" spans="1:39">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row>
    <row r="1008" customHeight="1" spans="1:39">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row>
    <row r="1009" customHeight="1" spans="1:39">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row>
    <row r="1010" customHeight="1" spans="1:39">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1462"/>
  <sheetViews>
    <sheetView workbookViewId="0">
      <pane ySplit="1" topLeftCell="A2" activePane="bottomLeft" state="frozen"/>
      <selection/>
      <selection pane="bottomLeft" activeCell="B3" sqref="B3"/>
    </sheetView>
  </sheetViews>
  <sheetFormatPr defaultColWidth="12.6339285714286" defaultRowHeight="15.75" customHeight="1"/>
  <cols>
    <col min="1" max="1" width="18" customWidth="1"/>
    <col min="2" max="3" width="22.1339285714286" customWidth="1"/>
    <col min="4" max="4" width="19.8839285714286" customWidth="1"/>
    <col min="5" max="5" width="20.6339285714286" customWidth="1"/>
    <col min="6" max="6" width="26.75" customWidth="1"/>
    <col min="7" max="7" width="26" customWidth="1"/>
    <col min="8" max="8" width="24.8839285714286" customWidth="1"/>
    <col min="9" max="9" width="21.25" customWidth="1"/>
    <col min="11" max="11" width="25" customWidth="1"/>
  </cols>
  <sheetData>
    <row r="1" ht="34" spans="1:39">
      <c r="A1" s="160" t="s">
        <v>24534</v>
      </c>
      <c r="B1" s="160" t="s">
        <v>9133</v>
      </c>
      <c r="C1" s="160" t="s">
        <v>24535</v>
      </c>
      <c r="D1" s="161" t="s">
        <v>24536</v>
      </c>
      <c r="E1" s="167" t="s">
        <v>0</v>
      </c>
      <c r="F1" s="168" t="s">
        <v>1</v>
      </c>
      <c r="G1" s="169" t="s">
        <v>2</v>
      </c>
      <c r="H1" s="169" t="s">
        <v>3</v>
      </c>
      <c r="I1" s="169" t="s">
        <v>4</v>
      </c>
      <c r="J1" s="174" t="s">
        <v>5</v>
      </c>
      <c r="K1" s="175" t="s">
        <v>6</v>
      </c>
      <c r="L1" s="160"/>
      <c r="M1" s="160"/>
      <c r="N1" s="160"/>
      <c r="O1" s="160"/>
      <c r="P1" s="160"/>
      <c r="Q1" s="160"/>
      <c r="R1" s="160"/>
      <c r="S1" s="160"/>
      <c r="T1" s="160"/>
      <c r="U1" s="160"/>
      <c r="V1" s="160"/>
      <c r="W1" s="160"/>
      <c r="X1" s="160"/>
      <c r="Y1" s="160"/>
      <c r="Z1" s="160"/>
      <c r="AA1" s="160"/>
      <c r="AB1" s="160"/>
      <c r="AC1" s="160"/>
      <c r="AD1" s="180"/>
      <c r="AE1" s="180"/>
      <c r="AF1" s="180"/>
      <c r="AG1" s="180"/>
      <c r="AH1" s="180"/>
      <c r="AI1" s="180"/>
      <c r="AJ1" s="180"/>
      <c r="AK1" s="180"/>
      <c r="AL1" s="180"/>
      <c r="AM1" s="180"/>
    </row>
    <row r="2" ht="15.2" spans="1:8">
      <c r="A2" s="1" t="s">
        <v>26059</v>
      </c>
      <c r="B2" s="1" t="s">
        <v>26060</v>
      </c>
      <c r="C2" s="1" t="s">
        <v>26061</v>
      </c>
      <c r="G2" s="1" t="s">
        <v>26062</v>
      </c>
      <c r="H2" s="8"/>
    </row>
    <row r="3" ht="15.2" spans="1:8">
      <c r="A3" s="1" t="s">
        <v>26063</v>
      </c>
      <c r="B3" s="1" t="s">
        <v>26064</v>
      </c>
      <c r="C3" s="1" t="s">
        <v>26061</v>
      </c>
      <c r="G3" s="1" t="s">
        <v>26065</v>
      </c>
      <c r="H3" s="9"/>
    </row>
    <row r="4" ht="15.2" spans="1:8">
      <c r="A4" s="1" t="s">
        <v>26066</v>
      </c>
      <c r="B4" s="1" t="s">
        <v>26067</v>
      </c>
      <c r="C4" s="1" t="s">
        <v>26061</v>
      </c>
      <c r="G4" s="1" t="s">
        <v>26068</v>
      </c>
      <c r="H4" s="9"/>
    </row>
    <row r="5" ht="15.2" spans="8:8">
      <c r="H5" s="9"/>
    </row>
    <row r="6" ht="15.2" spans="1:8">
      <c r="A6" s="1" t="s">
        <v>26069</v>
      </c>
      <c r="B6" s="1" t="s">
        <v>15529</v>
      </c>
      <c r="C6" s="1" t="s">
        <v>26070</v>
      </c>
      <c r="D6" s="1" t="s">
        <v>15529</v>
      </c>
      <c r="E6" s="1" t="s">
        <v>16038</v>
      </c>
      <c r="G6" s="1" t="s">
        <v>15531</v>
      </c>
      <c r="H6" s="9"/>
    </row>
    <row r="7" ht="16.8" spans="1:39">
      <c r="A7" s="162" t="s">
        <v>14434</v>
      </c>
      <c r="B7" s="162" t="s">
        <v>26071</v>
      </c>
      <c r="C7" s="163" t="s">
        <v>1499</v>
      </c>
      <c r="D7" s="164"/>
      <c r="E7" s="170"/>
      <c r="F7" s="171" t="s">
        <v>26072</v>
      </c>
      <c r="G7" s="171" t="s">
        <v>26073</v>
      </c>
      <c r="H7" s="171" t="s">
        <v>26074</v>
      </c>
      <c r="I7" s="171" t="s">
        <v>26075</v>
      </c>
      <c r="J7" s="176" t="s">
        <v>26076</v>
      </c>
      <c r="K7" s="171" t="s">
        <v>26077</v>
      </c>
      <c r="L7" s="162"/>
      <c r="M7" s="162"/>
      <c r="N7" s="162"/>
      <c r="O7" s="162"/>
      <c r="P7" s="162"/>
      <c r="Q7" s="162"/>
      <c r="R7" s="162"/>
      <c r="S7" s="162"/>
      <c r="T7" s="162"/>
      <c r="U7" s="162"/>
      <c r="V7" s="162"/>
      <c r="W7" s="162"/>
      <c r="X7" s="162"/>
      <c r="Y7" s="162"/>
      <c r="Z7" s="162"/>
      <c r="AA7" s="162"/>
      <c r="AB7" s="162"/>
      <c r="AC7" s="162"/>
      <c r="AD7" s="181"/>
      <c r="AE7" s="181"/>
      <c r="AF7" s="181"/>
      <c r="AG7" s="181"/>
      <c r="AH7" s="181"/>
      <c r="AI7" s="181"/>
      <c r="AJ7" s="181"/>
      <c r="AK7" s="181"/>
      <c r="AL7" s="181"/>
      <c r="AM7" s="181"/>
    </row>
    <row r="8" ht="16.8" spans="1:39">
      <c r="A8" s="162" t="s">
        <v>26078</v>
      </c>
      <c r="B8" s="162" t="s">
        <v>26079</v>
      </c>
      <c r="C8" s="147" t="s">
        <v>1499</v>
      </c>
      <c r="D8" s="164"/>
      <c r="E8" s="170" t="s">
        <v>26080</v>
      </c>
      <c r="F8" s="171" t="s">
        <v>8524</v>
      </c>
      <c r="G8" s="171" t="s">
        <v>8525</v>
      </c>
      <c r="H8" s="171" t="s">
        <v>26081</v>
      </c>
      <c r="I8" s="171" t="s">
        <v>8527</v>
      </c>
      <c r="J8" s="177" t="s">
        <v>8524</v>
      </c>
      <c r="K8" s="171" t="s">
        <v>26082</v>
      </c>
      <c r="L8" s="162"/>
      <c r="M8" s="162"/>
      <c r="N8" s="162"/>
      <c r="O8" s="162"/>
      <c r="P8" s="162"/>
      <c r="Q8" s="162"/>
      <c r="R8" s="162"/>
      <c r="S8" s="162"/>
      <c r="T8" s="162"/>
      <c r="U8" s="162"/>
      <c r="V8" s="162"/>
      <c r="W8" s="162"/>
      <c r="X8" s="162"/>
      <c r="Y8" s="162"/>
      <c r="Z8" s="162"/>
      <c r="AA8" s="162"/>
      <c r="AB8" s="162"/>
      <c r="AC8" s="162"/>
      <c r="AD8" s="182"/>
      <c r="AE8" s="182"/>
      <c r="AF8" s="182"/>
      <c r="AG8" s="182"/>
      <c r="AH8" s="182"/>
      <c r="AI8" s="182"/>
      <c r="AJ8" s="182"/>
      <c r="AK8" s="182"/>
      <c r="AL8" s="182"/>
      <c r="AM8" s="182"/>
    </row>
    <row r="9" ht="17.25" customHeight="1" spans="1:39">
      <c r="A9" s="165" t="s">
        <v>4232</v>
      </c>
      <c r="B9" s="165" t="s">
        <v>26083</v>
      </c>
      <c r="C9" s="147" t="s">
        <v>1499</v>
      </c>
      <c r="D9" s="164"/>
      <c r="E9" s="170"/>
      <c r="F9" s="171" t="s">
        <v>26084</v>
      </c>
      <c r="G9" s="172" t="s">
        <v>26085</v>
      </c>
      <c r="H9" s="172" t="s">
        <v>26086</v>
      </c>
      <c r="I9" s="172" t="s">
        <v>26087</v>
      </c>
      <c r="J9" s="178" t="s">
        <v>26088</v>
      </c>
      <c r="K9" s="179" t="s">
        <v>26089</v>
      </c>
      <c r="L9" s="165"/>
      <c r="M9" s="165"/>
      <c r="N9" s="165"/>
      <c r="O9" s="165"/>
      <c r="P9" s="165"/>
      <c r="Q9" s="165"/>
      <c r="R9" s="165"/>
      <c r="S9" s="165"/>
      <c r="T9" s="165"/>
      <c r="U9" s="165"/>
      <c r="V9" s="165"/>
      <c r="W9" s="165"/>
      <c r="X9" s="165"/>
      <c r="Y9" s="165"/>
      <c r="Z9" s="165"/>
      <c r="AA9" s="165"/>
      <c r="AB9" s="165"/>
      <c r="AC9" s="165"/>
      <c r="AD9" s="181"/>
      <c r="AE9" s="181"/>
      <c r="AF9" s="181"/>
      <c r="AG9" s="181"/>
      <c r="AH9" s="181"/>
      <c r="AI9" s="181"/>
      <c r="AJ9" s="181"/>
      <c r="AK9" s="181"/>
      <c r="AL9" s="181"/>
      <c r="AM9" s="181"/>
    </row>
    <row r="10" ht="17.25" customHeight="1" spans="1:39">
      <c r="A10" s="165" t="s">
        <v>26078</v>
      </c>
      <c r="B10" s="165" t="s">
        <v>26090</v>
      </c>
      <c r="C10" s="147" t="s">
        <v>1499</v>
      </c>
      <c r="D10" s="164"/>
      <c r="E10" s="170" t="s">
        <v>26091</v>
      </c>
      <c r="F10" s="171" t="s">
        <v>26092</v>
      </c>
      <c r="G10" s="172" t="s">
        <v>16924</v>
      </c>
      <c r="H10" s="172" t="s">
        <v>16924</v>
      </c>
      <c r="I10" s="172" t="s">
        <v>16924</v>
      </c>
      <c r="J10" s="178" t="s">
        <v>26092</v>
      </c>
      <c r="K10" s="172" t="s">
        <v>16924</v>
      </c>
      <c r="L10" s="165"/>
      <c r="M10" s="165"/>
      <c r="N10" s="165"/>
      <c r="O10" s="165"/>
      <c r="P10" s="165"/>
      <c r="Q10" s="165"/>
      <c r="R10" s="165"/>
      <c r="S10" s="165"/>
      <c r="T10" s="165"/>
      <c r="U10" s="165"/>
      <c r="V10" s="165"/>
      <c r="W10" s="165"/>
      <c r="X10" s="165"/>
      <c r="Y10" s="165"/>
      <c r="Z10" s="165"/>
      <c r="AA10" s="165"/>
      <c r="AB10" s="165"/>
      <c r="AC10" s="165"/>
      <c r="AD10" s="181"/>
      <c r="AE10" s="181"/>
      <c r="AF10" s="181"/>
      <c r="AG10" s="181"/>
      <c r="AH10" s="181"/>
      <c r="AI10" s="181"/>
      <c r="AJ10" s="181"/>
      <c r="AK10" s="181"/>
      <c r="AL10" s="181"/>
      <c r="AM10" s="181"/>
    </row>
    <row r="11" ht="15.2" spans="8:8">
      <c r="H11" s="9"/>
    </row>
    <row r="12" ht="21" customHeight="1" spans="1:39">
      <c r="A12" s="146" t="s">
        <v>18883</v>
      </c>
      <c r="B12" s="146" t="s">
        <v>26093</v>
      </c>
      <c r="C12" s="147"/>
      <c r="D12" s="87"/>
      <c r="E12" s="150"/>
      <c r="F12" s="171" t="s">
        <v>1971</v>
      </c>
      <c r="G12" s="171"/>
      <c r="H12" s="173"/>
      <c r="I12" s="64"/>
      <c r="J12" s="176"/>
      <c r="K12" s="150"/>
      <c r="L12" s="155"/>
      <c r="M12" s="155"/>
      <c r="N12" s="155"/>
      <c r="O12" s="155"/>
      <c r="P12" s="155"/>
      <c r="Q12" s="155"/>
      <c r="R12" s="155"/>
      <c r="S12" s="155"/>
      <c r="T12" s="155"/>
      <c r="U12" s="155"/>
      <c r="V12" s="155"/>
      <c r="W12" s="155"/>
      <c r="X12" s="155"/>
      <c r="Y12" s="155"/>
      <c r="Z12" s="155"/>
      <c r="AA12" s="155"/>
      <c r="AB12" s="155"/>
      <c r="AC12" s="155"/>
      <c r="AD12" s="183"/>
      <c r="AE12" s="183"/>
      <c r="AF12" s="183"/>
      <c r="AG12" s="183"/>
      <c r="AH12" s="183"/>
      <c r="AI12" s="183"/>
      <c r="AJ12" s="183"/>
      <c r="AK12" s="183"/>
      <c r="AL12" s="183"/>
      <c r="AM12" s="183"/>
    </row>
    <row r="13" ht="21" customHeight="1" spans="1:39">
      <c r="A13" s="146" t="s">
        <v>18883</v>
      </c>
      <c r="B13" s="146" t="s">
        <v>26094</v>
      </c>
      <c r="C13" s="147"/>
      <c r="D13" s="87"/>
      <c r="E13" s="150"/>
      <c r="F13" s="171" t="s">
        <v>26095</v>
      </c>
      <c r="G13" s="171" t="s">
        <v>26096</v>
      </c>
      <c r="H13" s="173" t="s">
        <v>26097</v>
      </c>
      <c r="I13" s="64" t="s">
        <v>26098</v>
      </c>
      <c r="J13" s="176" t="s">
        <v>26095</v>
      </c>
      <c r="K13" s="118" t="s">
        <v>26099</v>
      </c>
      <c r="L13" s="155"/>
      <c r="M13" s="155"/>
      <c r="N13" s="155"/>
      <c r="O13" s="155"/>
      <c r="P13" s="155"/>
      <c r="Q13" s="155"/>
      <c r="R13" s="155"/>
      <c r="S13" s="155"/>
      <c r="T13" s="155"/>
      <c r="U13" s="155"/>
      <c r="V13" s="155"/>
      <c r="W13" s="155"/>
      <c r="X13" s="155"/>
      <c r="Y13" s="155"/>
      <c r="Z13" s="155"/>
      <c r="AA13" s="155"/>
      <c r="AB13" s="155"/>
      <c r="AC13" s="155"/>
      <c r="AD13" s="183"/>
      <c r="AE13" s="183"/>
      <c r="AF13" s="183"/>
      <c r="AG13" s="183"/>
      <c r="AH13" s="183"/>
      <c r="AI13" s="183"/>
      <c r="AJ13" s="183"/>
      <c r="AK13" s="183"/>
      <c r="AL13" s="183"/>
      <c r="AM13" s="183"/>
    </row>
    <row r="14" ht="21" customHeight="1" spans="1:39">
      <c r="A14" s="146" t="s">
        <v>18883</v>
      </c>
      <c r="B14" s="146" t="s">
        <v>26094</v>
      </c>
      <c r="C14" s="147"/>
      <c r="D14" s="87"/>
      <c r="E14" s="150"/>
      <c r="F14" s="171" t="s">
        <v>808</v>
      </c>
      <c r="G14" s="171" t="s">
        <v>26100</v>
      </c>
      <c r="H14" s="173" t="s">
        <v>26101</v>
      </c>
      <c r="I14" s="64" t="s">
        <v>26102</v>
      </c>
      <c r="J14" s="176" t="s">
        <v>808</v>
      </c>
      <c r="K14" s="179" t="s">
        <v>26103</v>
      </c>
      <c r="L14" s="155"/>
      <c r="M14" s="155"/>
      <c r="N14" s="155"/>
      <c r="O14" s="155"/>
      <c r="P14" s="155"/>
      <c r="Q14" s="155"/>
      <c r="R14" s="155"/>
      <c r="S14" s="155"/>
      <c r="T14" s="155"/>
      <c r="U14" s="155"/>
      <c r="V14" s="155"/>
      <c r="W14" s="155"/>
      <c r="X14" s="155"/>
      <c r="Y14" s="155"/>
      <c r="Z14" s="155"/>
      <c r="AA14" s="155"/>
      <c r="AB14" s="155"/>
      <c r="AC14" s="155"/>
      <c r="AD14" s="183"/>
      <c r="AE14" s="183"/>
      <c r="AF14" s="183"/>
      <c r="AG14" s="183"/>
      <c r="AH14" s="183"/>
      <c r="AI14" s="183"/>
      <c r="AJ14" s="183"/>
      <c r="AK14" s="183"/>
      <c r="AL14" s="183"/>
      <c r="AM14" s="183"/>
    </row>
    <row r="15" ht="21" customHeight="1" spans="1:39">
      <c r="A15" s="146" t="s">
        <v>18883</v>
      </c>
      <c r="B15" s="146" t="s">
        <v>26094</v>
      </c>
      <c r="C15" s="147"/>
      <c r="D15" s="87"/>
      <c r="E15" s="150"/>
      <c r="F15" s="171" t="s">
        <v>26104</v>
      </c>
      <c r="G15" s="171" t="s">
        <v>26105</v>
      </c>
      <c r="H15" s="173" t="s">
        <v>26106</v>
      </c>
      <c r="I15" s="64" t="s">
        <v>26107</v>
      </c>
      <c r="J15" s="176" t="s">
        <v>26104</v>
      </c>
      <c r="K15" s="179" t="s">
        <v>26108</v>
      </c>
      <c r="L15" s="155"/>
      <c r="M15" s="155"/>
      <c r="N15" s="155"/>
      <c r="O15" s="155"/>
      <c r="P15" s="155"/>
      <c r="Q15" s="155"/>
      <c r="R15" s="155"/>
      <c r="S15" s="155"/>
      <c r="T15" s="155"/>
      <c r="U15" s="155"/>
      <c r="V15" s="155"/>
      <c r="W15" s="155"/>
      <c r="X15" s="155"/>
      <c r="Y15" s="155"/>
      <c r="Z15" s="155"/>
      <c r="AA15" s="155"/>
      <c r="AB15" s="155"/>
      <c r="AC15" s="155"/>
      <c r="AD15" s="183"/>
      <c r="AE15" s="183"/>
      <c r="AF15" s="183"/>
      <c r="AG15" s="183"/>
      <c r="AH15" s="183"/>
      <c r="AI15" s="183"/>
      <c r="AJ15" s="183"/>
      <c r="AK15" s="183"/>
      <c r="AL15" s="183"/>
      <c r="AM15" s="183"/>
    </row>
    <row r="16" ht="15.2" spans="8:8">
      <c r="H16" s="9"/>
    </row>
    <row r="17" ht="16.8" spans="1:39">
      <c r="A17" s="166" t="s">
        <v>26109</v>
      </c>
      <c r="B17" s="166" t="s">
        <v>26110</v>
      </c>
      <c r="C17" s="10" t="s">
        <v>1499</v>
      </c>
      <c r="D17" s="121"/>
      <c r="E17" s="126"/>
      <c r="F17" s="24" t="s">
        <v>26111</v>
      </c>
      <c r="G17" s="24" t="s">
        <v>26112</v>
      </c>
      <c r="H17" s="24" t="s">
        <v>26113</v>
      </c>
      <c r="I17" s="66" t="s">
        <v>26114</v>
      </c>
      <c r="J17" s="24" t="s">
        <v>26115</v>
      </c>
      <c r="K17" s="24" t="s">
        <v>26116</v>
      </c>
      <c r="L17" s="166"/>
      <c r="M17" s="166"/>
      <c r="N17" s="166"/>
      <c r="O17" s="166"/>
      <c r="P17" s="166"/>
      <c r="Q17" s="166"/>
      <c r="R17" s="166"/>
      <c r="S17" s="166"/>
      <c r="T17" s="166"/>
      <c r="U17" s="166"/>
      <c r="V17" s="166"/>
      <c r="W17" s="166"/>
      <c r="X17" s="166"/>
      <c r="Y17" s="166"/>
      <c r="Z17" s="166"/>
      <c r="AA17" s="166"/>
      <c r="AB17" s="166"/>
      <c r="AC17" s="166"/>
      <c r="AD17" s="166"/>
      <c r="AE17" s="166"/>
      <c r="AF17" s="166"/>
      <c r="AG17" s="166"/>
      <c r="AH17" s="166"/>
      <c r="AI17" s="166"/>
      <c r="AJ17" s="166"/>
      <c r="AK17" s="166"/>
      <c r="AL17" s="166"/>
      <c r="AM17" s="166"/>
    </row>
    <row r="18" ht="16.8" spans="1:39">
      <c r="A18" s="166" t="s">
        <v>26109</v>
      </c>
      <c r="B18" s="166" t="s">
        <v>26117</v>
      </c>
      <c r="C18" s="10" t="s">
        <v>1499</v>
      </c>
      <c r="D18" s="121"/>
      <c r="E18" s="126"/>
      <c r="F18" s="24" t="s">
        <v>26118</v>
      </c>
      <c r="G18" s="24" t="s">
        <v>26119</v>
      </c>
      <c r="H18" s="24" t="s">
        <v>26120</v>
      </c>
      <c r="I18" s="66" t="s">
        <v>26121</v>
      </c>
      <c r="J18" s="24" t="s">
        <v>26122</v>
      </c>
      <c r="K18" s="24" t="s">
        <v>26123</v>
      </c>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c r="AI18" s="166"/>
      <c r="AJ18" s="166"/>
      <c r="AK18" s="166"/>
      <c r="AL18" s="166"/>
      <c r="AM18" s="166"/>
    </row>
    <row r="19" ht="16.8" spans="1:39">
      <c r="A19" s="166" t="s">
        <v>26109</v>
      </c>
      <c r="B19" s="166" t="s">
        <v>26124</v>
      </c>
      <c r="C19" s="10" t="s">
        <v>1499</v>
      </c>
      <c r="D19" s="121"/>
      <c r="E19" s="126"/>
      <c r="F19" s="24" t="s">
        <v>26125</v>
      </c>
      <c r="G19" s="24" t="s">
        <v>26126</v>
      </c>
      <c r="H19" s="24" t="s">
        <v>26127</v>
      </c>
      <c r="I19" s="66" t="s">
        <v>26128</v>
      </c>
      <c r="J19" s="24" t="s">
        <v>26129</v>
      </c>
      <c r="K19" s="24" t="s">
        <v>26130</v>
      </c>
      <c r="L19" s="166"/>
      <c r="M19" s="166"/>
      <c r="N19" s="166"/>
      <c r="O19" s="166"/>
      <c r="P19" s="166"/>
      <c r="Q19" s="166"/>
      <c r="R19" s="166"/>
      <c r="S19" s="166"/>
      <c r="T19" s="166"/>
      <c r="U19" s="166"/>
      <c r="V19" s="166"/>
      <c r="W19" s="166"/>
      <c r="X19" s="166"/>
      <c r="Y19" s="166"/>
      <c r="Z19" s="166"/>
      <c r="AA19" s="166"/>
      <c r="AB19" s="166"/>
      <c r="AC19" s="166"/>
      <c r="AD19" s="166"/>
      <c r="AE19" s="166"/>
      <c r="AF19" s="166"/>
      <c r="AG19" s="166"/>
      <c r="AH19" s="166"/>
      <c r="AI19" s="166"/>
      <c r="AJ19" s="166"/>
      <c r="AK19" s="166"/>
      <c r="AL19" s="166"/>
      <c r="AM19" s="166"/>
    </row>
    <row r="20" ht="16.8" spans="1:39">
      <c r="A20" s="166" t="s">
        <v>26109</v>
      </c>
      <c r="B20" s="166" t="s">
        <v>26131</v>
      </c>
      <c r="C20" s="10" t="s">
        <v>1499</v>
      </c>
      <c r="D20" s="121"/>
      <c r="E20" s="126"/>
      <c r="F20" s="24" t="s">
        <v>26132</v>
      </c>
      <c r="G20" s="24" t="s">
        <v>26133</v>
      </c>
      <c r="H20" s="24" t="s">
        <v>26134</v>
      </c>
      <c r="I20" s="66" t="s">
        <v>26135</v>
      </c>
      <c r="J20" s="24" t="s">
        <v>26136</v>
      </c>
      <c r="K20" s="24" t="s">
        <v>26137</v>
      </c>
      <c r="L20" s="166"/>
      <c r="M20" s="166"/>
      <c r="N20" s="166"/>
      <c r="O20" s="166"/>
      <c r="P20" s="166"/>
      <c r="Q20" s="166"/>
      <c r="R20" s="166"/>
      <c r="S20" s="166"/>
      <c r="T20" s="166"/>
      <c r="U20" s="166"/>
      <c r="V20" s="166"/>
      <c r="W20" s="166"/>
      <c r="X20" s="166"/>
      <c r="Y20" s="166"/>
      <c r="Z20" s="166"/>
      <c r="AA20" s="166"/>
      <c r="AB20" s="166"/>
      <c r="AC20" s="166"/>
      <c r="AD20" s="166"/>
      <c r="AE20" s="166"/>
      <c r="AF20" s="166"/>
      <c r="AG20" s="166"/>
      <c r="AH20" s="166"/>
      <c r="AI20" s="166"/>
      <c r="AJ20" s="166"/>
      <c r="AK20" s="166"/>
      <c r="AL20" s="166"/>
      <c r="AM20" s="166"/>
    </row>
    <row r="21" ht="15.2" spans="8:8">
      <c r="H21" s="9"/>
    </row>
    <row r="22" ht="15.2" spans="8:8">
      <c r="H22" s="9"/>
    </row>
    <row r="23" ht="15.2" spans="8:8">
      <c r="H23" s="9"/>
    </row>
    <row r="24" ht="15.2" spans="8:8">
      <c r="H24" s="9"/>
    </row>
    <row r="25" ht="15.2" spans="8:8">
      <c r="H25" s="9"/>
    </row>
    <row r="26" ht="15.2" spans="8:8">
      <c r="H26" s="9"/>
    </row>
    <row r="27" ht="15.2" spans="8:8">
      <c r="H27" s="9"/>
    </row>
    <row r="28" ht="15.2" spans="8:8">
      <c r="H28" s="9"/>
    </row>
    <row r="29" ht="15.2" spans="8:8">
      <c r="H29" s="9"/>
    </row>
    <row r="30" ht="15.2" spans="8:8">
      <c r="H30" s="9"/>
    </row>
    <row r="31" ht="15.2" spans="8:8">
      <c r="H31" s="9"/>
    </row>
    <row r="32" ht="15.2" spans="8:8">
      <c r="H32" s="9"/>
    </row>
    <row r="33" ht="15.2" spans="8:8">
      <c r="H33" s="9"/>
    </row>
    <row r="34" ht="15.2" spans="8:8">
      <c r="H34" s="159"/>
    </row>
    <row r="35" ht="15.2" spans="8:8">
      <c r="H35" s="159"/>
    </row>
    <row r="36" ht="15.2" spans="8:8">
      <c r="H36" s="17"/>
    </row>
    <row r="37" ht="15.2" spans="8:8">
      <c r="H37" s="17"/>
    </row>
    <row r="38" ht="15.2" spans="8:8">
      <c r="H38" s="17"/>
    </row>
    <row r="39" ht="15.2" spans="8:8">
      <c r="H39" s="17"/>
    </row>
    <row r="40" ht="15.2" spans="8:8">
      <c r="H40" s="17"/>
    </row>
    <row r="41" ht="15.2" spans="8:8">
      <c r="H41" s="17"/>
    </row>
    <row r="42" ht="15.2" spans="8:8">
      <c r="H42" s="17"/>
    </row>
    <row r="43" ht="15.2" spans="8:8">
      <c r="H43" s="17"/>
    </row>
    <row r="44" ht="15.2" spans="8:8">
      <c r="H44" s="17"/>
    </row>
    <row r="45" ht="15.2" spans="8:8">
      <c r="H45" s="17"/>
    </row>
    <row r="46" ht="15.2" spans="8:8">
      <c r="H46" s="17"/>
    </row>
    <row r="47" ht="15.2" spans="8:8">
      <c r="H47" s="17"/>
    </row>
    <row r="48" ht="15.2" spans="8:8">
      <c r="H48" s="17"/>
    </row>
    <row r="49" ht="15.2" spans="8:8">
      <c r="H49" s="17"/>
    </row>
    <row r="50" ht="15.2" spans="8:8">
      <c r="H50" s="17"/>
    </row>
    <row r="51" ht="15.2" spans="8:8">
      <c r="H51" s="17"/>
    </row>
    <row r="52" ht="15.2" spans="8:8">
      <c r="H52" s="159"/>
    </row>
    <row r="53" ht="15.2" spans="8:8">
      <c r="H53" s="159"/>
    </row>
    <row r="54" ht="15.2" spans="8:8">
      <c r="H54" s="159"/>
    </row>
    <row r="55" ht="15.2" spans="8:8">
      <c r="H55" s="159"/>
    </row>
    <row r="56" ht="15.2" spans="8:8">
      <c r="H56" s="159"/>
    </row>
    <row r="57" ht="15.2" spans="8:8">
      <c r="H57" s="159"/>
    </row>
    <row r="58" ht="15.2" spans="8:8">
      <c r="H58" s="17"/>
    </row>
    <row r="59" ht="15.2" spans="8:8">
      <c r="H59" s="17"/>
    </row>
    <row r="60" ht="15.2" spans="8:8">
      <c r="H60" s="17"/>
    </row>
    <row r="61" ht="15.2" spans="8:8">
      <c r="H61" s="17"/>
    </row>
    <row r="62" ht="15.2" spans="8:8">
      <c r="H62" s="17"/>
    </row>
    <row r="63" ht="15.2" spans="8:8">
      <c r="H63" s="17"/>
    </row>
    <row r="64" ht="15.2" spans="8:8">
      <c r="H64" s="17"/>
    </row>
    <row r="65" ht="15.2" spans="8:8">
      <c r="H65" s="17"/>
    </row>
    <row r="66" ht="15.2" spans="8:8">
      <c r="H66" s="17"/>
    </row>
    <row r="67" ht="15.2" spans="8:8">
      <c r="H67" s="17"/>
    </row>
    <row r="68" ht="15.2" spans="8:8">
      <c r="H68" s="17"/>
    </row>
    <row r="69" ht="15.2" spans="8:8">
      <c r="H69" s="17"/>
    </row>
    <row r="70" ht="15.2" spans="8:8">
      <c r="H70" s="17"/>
    </row>
    <row r="71" ht="15.2" spans="8:8">
      <c r="H71" s="17"/>
    </row>
    <row r="72" ht="15.2" spans="8:8">
      <c r="H72" s="17"/>
    </row>
    <row r="73" ht="15.2" spans="8:8">
      <c r="H73" s="17"/>
    </row>
    <row r="74" ht="15.2" spans="8:8">
      <c r="H74" s="17"/>
    </row>
    <row r="75" ht="15.2" spans="8:8">
      <c r="H75" s="17"/>
    </row>
    <row r="76" ht="15.2" spans="8:8">
      <c r="H76" s="17"/>
    </row>
    <row r="77" ht="15.2" spans="8:8">
      <c r="H77" s="17"/>
    </row>
    <row r="78" ht="15.2" spans="8:8">
      <c r="H78" s="17"/>
    </row>
    <row r="79" ht="15.2" spans="8:8">
      <c r="H79" s="17"/>
    </row>
    <row r="80" ht="15.2" spans="8:8">
      <c r="H80" s="17"/>
    </row>
    <row r="81" ht="15.2" spans="8:8">
      <c r="H81" s="17"/>
    </row>
    <row r="82" ht="15.2" spans="8:8">
      <c r="H82" s="17"/>
    </row>
    <row r="83" ht="15.2" spans="8:8">
      <c r="H83" s="17"/>
    </row>
    <row r="84" ht="15.2" spans="8:8">
      <c r="H84" s="17"/>
    </row>
    <row r="85" ht="15.2" spans="8:8">
      <c r="H85" s="17"/>
    </row>
    <row r="86" ht="15.2" spans="8:8">
      <c r="H86" s="17"/>
    </row>
    <row r="87" ht="15.2" spans="8:8">
      <c r="H87" s="17"/>
    </row>
    <row r="88" ht="15.2" spans="8:8">
      <c r="H88" s="17"/>
    </row>
    <row r="89" ht="15.2" spans="8:8">
      <c r="H89" s="17"/>
    </row>
    <row r="90" ht="15.2" spans="8:8">
      <c r="H90" s="17"/>
    </row>
    <row r="91" ht="15.2" spans="8:8">
      <c r="H91" s="17"/>
    </row>
    <row r="92" ht="15.2" spans="8:8">
      <c r="H92" s="17"/>
    </row>
    <row r="93" ht="15.2" spans="8:8">
      <c r="H93" s="17"/>
    </row>
    <row r="94" ht="15.2" spans="8:8">
      <c r="H94" s="17"/>
    </row>
    <row r="95" ht="15.2" spans="8:8">
      <c r="H95" s="17"/>
    </row>
    <row r="96" ht="15.2" spans="8:8">
      <c r="H96" s="17"/>
    </row>
    <row r="97" ht="15.2" spans="8:8">
      <c r="H97" s="17"/>
    </row>
    <row r="98" ht="15.2" spans="8:8">
      <c r="H98" s="17"/>
    </row>
    <row r="99" ht="15.2" spans="8:8">
      <c r="H99" s="17"/>
    </row>
    <row r="100" ht="15.2" spans="8:8">
      <c r="H100" s="17"/>
    </row>
    <row r="101" ht="15.2" spans="8:8">
      <c r="H101" s="17"/>
    </row>
    <row r="102" ht="15.2" spans="8:8">
      <c r="H102" s="17"/>
    </row>
    <row r="103" ht="15.2" spans="8:8">
      <c r="H103" s="17"/>
    </row>
    <row r="104" ht="15.2" spans="8:8">
      <c r="H104" s="17"/>
    </row>
    <row r="105" ht="15.2" spans="8:8">
      <c r="H105" s="17"/>
    </row>
    <row r="106" ht="15.2" spans="8:8">
      <c r="H106" s="17"/>
    </row>
    <row r="107" ht="15.2" spans="8:8">
      <c r="H107" s="17"/>
    </row>
    <row r="108" ht="15.2" spans="8:8">
      <c r="H108" s="17"/>
    </row>
    <row r="109" ht="15.2" spans="8:8">
      <c r="H109" s="17"/>
    </row>
    <row r="110" ht="15.2" spans="8:8">
      <c r="H110" s="17"/>
    </row>
    <row r="111" ht="15.2" spans="8:8">
      <c r="H111" s="17"/>
    </row>
    <row r="112" ht="15.2" spans="8:8">
      <c r="H112" s="17"/>
    </row>
    <row r="113" ht="15.2" spans="8:8">
      <c r="H113" s="17"/>
    </row>
    <row r="114" ht="15.2" spans="8:8">
      <c r="H114" s="17"/>
    </row>
    <row r="115" ht="15.2" spans="8:8">
      <c r="H115" s="17"/>
    </row>
    <row r="116" ht="15.2" spans="8:8">
      <c r="H116" s="17"/>
    </row>
    <row r="117" ht="15.2" spans="8:8">
      <c r="H117" s="17"/>
    </row>
    <row r="118" ht="15.2" spans="8:8">
      <c r="H118" s="17"/>
    </row>
    <row r="119" ht="15.2" spans="8:8">
      <c r="H119" s="17"/>
    </row>
    <row r="120" ht="15.2" spans="8:8">
      <c r="H120" s="17"/>
    </row>
    <row r="121" ht="15.2" spans="8:8">
      <c r="H121" s="17"/>
    </row>
    <row r="122" ht="15.2" spans="8:8">
      <c r="H122" s="17"/>
    </row>
    <row r="123" ht="15.2" spans="8:8">
      <c r="H123" s="17"/>
    </row>
    <row r="124" ht="15.2" spans="8:8">
      <c r="H124" s="17"/>
    </row>
    <row r="125" ht="15.2" spans="8:8">
      <c r="H125" s="17"/>
    </row>
    <row r="126" ht="15.2" spans="8:8">
      <c r="H126" s="17"/>
    </row>
    <row r="127" ht="15.2" spans="8:8">
      <c r="H127" s="17"/>
    </row>
    <row r="128" ht="15.2" spans="8:8">
      <c r="H128" s="17"/>
    </row>
    <row r="129" ht="15.2" spans="8:8">
      <c r="H129" s="17"/>
    </row>
    <row r="130" ht="15.2" spans="8:8">
      <c r="H130" s="17"/>
    </row>
    <row r="131" ht="15.2" spans="8:8">
      <c r="H131" s="17"/>
    </row>
    <row r="132" ht="15.2" spans="8:8">
      <c r="H132" s="17"/>
    </row>
    <row r="133" ht="15.2" spans="8:8">
      <c r="H133" s="17"/>
    </row>
    <row r="134" ht="15.2" spans="8:8">
      <c r="H134" s="17"/>
    </row>
    <row r="135" ht="15.2" spans="8:8">
      <c r="H135" s="17"/>
    </row>
    <row r="136" ht="15.2" spans="8:8">
      <c r="H136" s="17"/>
    </row>
    <row r="137" ht="15.2" spans="8:8">
      <c r="H137" s="17"/>
    </row>
    <row r="138" ht="15.2" spans="8:8">
      <c r="H138" s="17"/>
    </row>
    <row r="139" ht="15.2" spans="8:8">
      <c r="H139" s="17"/>
    </row>
    <row r="140" ht="15.2" spans="8:8">
      <c r="H140" s="17"/>
    </row>
    <row r="141" ht="15.2" spans="8:8">
      <c r="H141" s="17"/>
    </row>
    <row r="142" ht="15.2" spans="8:8">
      <c r="H142" s="17"/>
    </row>
    <row r="143" ht="15.2" spans="8:8">
      <c r="H143" s="17"/>
    </row>
    <row r="144" ht="15.2" spans="8:8">
      <c r="H144" s="17"/>
    </row>
    <row r="145" ht="15.2" spans="8:8">
      <c r="H145" s="17"/>
    </row>
    <row r="146" ht="15.2" spans="8:8">
      <c r="H146" s="17"/>
    </row>
    <row r="147" ht="15.2" spans="8:8">
      <c r="H147" s="17"/>
    </row>
    <row r="148" ht="15.2" spans="8:8">
      <c r="H148" s="17"/>
    </row>
    <row r="149" ht="15.2" spans="8:8">
      <c r="H149" s="17"/>
    </row>
    <row r="150" ht="15.2" spans="8:8">
      <c r="H150" s="17"/>
    </row>
    <row r="151" ht="15.2" spans="8:8">
      <c r="H151" s="17"/>
    </row>
    <row r="152" ht="15.2" spans="8:8">
      <c r="H152" s="17"/>
    </row>
    <row r="153" ht="15.2" spans="8:8">
      <c r="H153" s="17"/>
    </row>
    <row r="154" ht="15.2" spans="8:8">
      <c r="H154" s="17"/>
    </row>
    <row r="155" ht="15.2" spans="8:8">
      <c r="H155" s="17"/>
    </row>
    <row r="156" ht="15.2" spans="8:8">
      <c r="H156" s="17"/>
    </row>
    <row r="157" ht="15.2" spans="8:8">
      <c r="H157" s="17"/>
    </row>
    <row r="158" ht="15.2" spans="8:8">
      <c r="H158" s="17"/>
    </row>
    <row r="159" ht="15.2" spans="8:8">
      <c r="H159" s="17"/>
    </row>
    <row r="160" ht="15.2" spans="8:8">
      <c r="H160" s="17"/>
    </row>
    <row r="161" ht="15.2" spans="8:8">
      <c r="H161" s="17"/>
    </row>
    <row r="162" ht="15.2" spans="8:8">
      <c r="H162" s="17"/>
    </row>
    <row r="163" ht="15.2" spans="8:8">
      <c r="H163" s="17"/>
    </row>
    <row r="164" ht="15.2" spans="8:8">
      <c r="H164" s="17"/>
    </row>
    <row r="165" ht="15.2" spans="8:8">
      <c r="H165" s="17"/>
    </row>
    <row r="166" ht="15.2" spans="8:8">
      <c r="H166" s="17"/>
    </row>
    <row r="167" ht="15.2" spans="8:8">
      <c r="H167" s="17"/>
    </row>
    <row r="168" ht="15.2" spans="8:8">
      <c r="H168" s="17"/>
    </row>
    <row r="169" ht="15.2" spans="8:8">
      <c r="H169" s="17"/>
    </row>
    <row r="170" ht="15.2" spans="8:8">
      <c r="H170" s="17"/>
    </row>
    <row r="171" ht="15.2" spans="8:8">
      <c r="H171" s="17"/>
    </row>
    <row r="172" ht="15.2" spans="8:8">
      <c r="H172" s="17"/>
    </row>
    <row r="173" ht="15.2" spans="8:8">
      <c r="H173" s="17"/>
    </row>
    <row r="174" ht="15.2" spans="8:8">
      <c r="H174" s="17"/>
    </row>
    <row r="175" ht="15.2" spans="8:8">
      <c r="H175" s="17"/>
    </row>
    <row r="176" ht="15.2" spans="8:8">
      <c r="H176" s="17"/>
    </row>
    <row r="177" ht="15.2" spans="8:8">
      <c r="H177" s="17"/>
    </row>
    <row r="178" ht="15.2" spans="8:8">
      <c r="H178" s="17"/>
    </row>
    <row r="179" ht="15.2" spans="8:8">
      <c r="H179" s="17"/>
    </row>
    <row r="180" ht="15.2" spans="8:8">
      <c r="H180" s="17"/>
    </row>
    <row r="181" ht="15.2" spans="8:8">
      <c r="H181" s="17"/>
    </row>
    <row r="182" ht="15.2" spans="8:8">
      <c r="H182" s="17"/>
    </row>
    <row r="183" ht="15.2" spans="8:8">
      <c r="H183" s="17"/>
    </row>
    <row r="184" ht="15.2" spans="8:8">
      <c r="H184" s="17"/>
    </row>
    <row r="185" ht="15.2" spans="8:8">
      <c r="H185" s="17"/>
    </row>
    <row r="186" ht="15.2" spans="8:8">
      <c r="H186" s="17"/>
    </row>
    <row r="187" ht="15.2" spans="8:8">
      <c r="H187" s="17"/>
    </row>
    <row r="188" ht="15.2" spans="8:8">
      <c r="H188" s="17"/>
    </row>
    <row r="189" ht="15.2" spans="8:8">
      <c r="H189" s="17"/>
    </row>
    <row r="190" ht="15.2" spans="8:8">
      <c r="H190" s="17"/>
    </row>
    <row r="191" ht="15.2" spans="8:8">
      <c r="H191" s="17"/>
    </row>
    <row r="192" ht="15.2" spans="8:8">
      <c r="H192" s="17"/>
    </row>
    <row r="193" ht="15.2" spans="8:8">
      <c r="H193" s="17"/>
    </row>
    <row r="194" ht="15.2" spans="8:8">
      <c r="H194" s="17"/>
    </row>
    <row r="195" ht="15.2" spans="8:8">
      <c r="H195" s="17"/>
    </row>
    <row r="196" ht="15.2" spans="8:8">
      <c r="H196" s="17"/>
    </row>
    <row r="197" ht="15.2" spans="8:8">
      <c r="H197" s="17"/>
    </row>
    <row r="198" ht="15.2" spans="8:8">
      <c r="H198" s="17"/>
    </row>
    <row r="199" ht="15.2" spans="8:8">
      <c r="H199" s="17"/>
    </row>
    <row r="200" ht="15.2" spans="8:8">
      <c r="H200" s="17"/>
    </row>
    <row r="201" ht="15.2" spans="8:8">
      <c r="H201" s="17"/>
    </row>
    <row r="202" ht="15.2" spans="8:8">
      <c r="H202" s="17"/>
    </row>
    <row r="203" ht="15.2" spans="8:8">
      <c r="H203" s="17"/>
    </row>
    <row r="204" ht="15.2" spans="8:8">
      <c r="H204" s="17"/>
    </row>
    <row r="205" ht="15.2" spans="8:8">
      <c r="H205" s="17"/>
    </row>
    <row r="206" ht="15.2" spans="8:8">
      <c r="H206" s="17"/>
    </row>
    <row r="207" ht="15.2" spans="8:8">
      <c r="H207" s="17"/>
    </row>
    <row r="208" ht="15.2" spans="8:8">
      <c r="H208" s="17"/>
    </row>
    <row r="209" ht="15.2" spans="8:8">
      <c r="H209" s="17"/>
    </row>
    <row r="210" ht="15.2" spans="8:8">
      <c r="H210" s="17"/>
    </row>
    <row r="211" ht="15.2" spans="8:8">
      <c r="H211" s="17"/>
    </row>
    <row r="212" ht="15.2" spans="8:8">
      <c r="H212" s="17"/>
    </row>
    <row r="213" ht="15.2" spans="8:8">
      <c r="H213" s="17"/>
    </row>
    <row r="214" ht="15.2" spans="8:8">
      <c r="H214" s="17"/>
    </row>
    <row r="215" ht="15.2" spans="8:8">
      <c r="H215" s="17"/>
    </row>
    <row r="216" ht="15.2" spans="8:8">
      <c r="H216" s="17"/>
    </row>
    <row r="217" ht="15.2" spans="8:8">
      <c r="H217" s="17"/>
    </row>
    <row r="218" ht="15.2" spans="8:8">
      <c r="H218" s="17"/>
    </row>
    <row r="219" ht="15.2" spans="8:8">
      <c r="H219" s="17"/>
    </row>
    <row r="220" ht="15.2" spans="8:8">
      <c r="H220" s="17"/>
    </row>
    <row r="221" ht="15.2" spans="8:8">
      <c r="H221" s="17"/>
    </row>
    <row r="222" ht="15.2" spans="8:8">
      <c r="H222" s="17"/>
    </row>
    <row r="223" ht="15.2" spans="8:8">
      <c r="H223" s="17"/>
    </row>
    <row r="224" ht="15.2" spans="8:8">
      <c r="H224" s="17"/>
    </row>
    <row r="225" ht="15.2" spans="8:8">
      <c r="H225" s="17"/>
    </row>
    <row r="226" ht="15.2" spans="8:8">
      <c r="H226" s="17"/>
    </row>
    <row r="227" ht="15.2" spans="8:8">
      <c r="H227" s="17"/>
    </row>
    <row r="228" ht="15.2" spans="8:8">
      <c r="H228" s="17"/>
    </row>
    <row r="229" ht="15.2" spans="8:8">
      <c r="H229" s="17"/>
    </row>
    <row r="230" ht="15.2" spans="8:8">
      <c r="H230" s="17"/>
    </row>
    <row r="231" ht="15.2" spans="8:8">
      <c r="H231" s="17"/>
    </row>
    <row r="232" ht="15.2" spans="8:8">
      <c r="H232" s="17"/>
    </row>
    <row r="233" ht="15.2" spans="8:8">
      <c r="H233" s="17"/>
    </row>
    <row r="234" ht="15.2" spans="8:8">
      <c r="H234" s="17"/>
    </row>
    <row r="235" ht="15.2" spans="8:8">
      <c r="H235" s="17"/>
    </row>
    <row r="236" ht="15.2" spans="8:8">
      <c r="H236" s="17"/>
    </row>
    <row r="237" ht="15.2" spans="8:8">
      <c r="H237" s="17"/>
    </row>
    <row r="238" ht="15.2" spans="8:8">
      <c r="H238" s="17"/>
    </row>
    <row r="239" ht="15.2" spans="8:8">
      <c r="H239" s="17"/>
    </row>
    <row r="240" ht="15.2" spans="8:8">
      <c r="H240" s="17"/>
    </row>
    <row r="241" ht="15.2" spans="8:8">
      <c r="H241" s="17"/>
    </row>
    <row r="242" ht="15.2" spans="8:8">
      <c r="H242" s="17"/>
    </row>
    <row r="243" ht="15.2" spans="8:8">
      <c r="H243" s="17"/>
    </row>
    <row r="244" ht="15.2" spans="8:8">
      <c r="H244" s="17"/>
    </row>
    <row r="245" ht="15.2" spans="8:8">
      <c r="H245" s="17"/>
    </row>
    <row r="246" ht="15.2" spans="8:8">
      <c r="H246" s="17"/>
    </row>
    <row r="247" ht="15.2" spans="8:8">
      <c r="H247" s="17"/>
    </row>
    <row r="248" ht="15.2" spans="8:8">
      <c r="H248" s="17"/>
    </row>
    <row r="249" ht="15.2" spans="8:8">
      <c r="H249" s="17"/>
    </row>
    <row r="250" ht="15.2" spans="8:8">
      <c r="H250" s="17"/>
    </row>
    <row r="251" ht="15.2" spans="8:8">
      <c r="H251" s="17"/>
    </row>
    <row r="252" ht="15.2" spans="8:8">
      <c r="H252" s="17"/>
    </row>
    <row r="253" ht="15.2" spans="8:8">
      <c r="H253" s="17"/>
    </row>
    <row r="254" ht="15.2" spans="8:8">
      <c r="H254" s="17"/>
    </row>
    <row r="255" ht="15.2" spans="8:8">
      <c r="H255" s="17"/>
    </row>
    <row r="256" ht="15.2" spans="8:8">
      <c r="H256" s="17"/>
    </row>
    <row r="257" ht="15.2" spans="8:8">
      <c r="H257" s="17"/>
    </row>
    <row r="258" ht="15.2" spans="8:8">
      <c r="H258" s="17"/>
    </row>
    <row r="259" ht="15.2" spans="8:8">
      <c r="H259" s="17"/>
    </row>
    <row r="260" ht="15.2" spans="8:8">
      <c r="H260" s="17"/>
    </row>
    <row r="261" ht="15.2" spans="8:8">
      <c r="H261" s="17"/>
    </row>
    <row r="262" ht="15.2" spans="8:8">
      <c r="H262" s="17"/>
    </row>
    <row r="263" ht="15.2" spans="8:8">
      <c r="H263" s="17"/>
    </row>
    <row r="264" ht="15.2" spans="8:8">
      <c r="H264" s="17"/>
    </row>
    <row r="265" ht="15.2" spans="8:8">
      <c r="H265" s="17"/>
    </row>
    <row r="266" ht="15.2" spans="8:8">
      <c r="H266" s="17"/>
    </row>
    <row r="267" ht="15.2" spans="8:8">
      <c r="H267" s="17"/>
    </row>
    <row r="268" ht="15.2" spans="8:8">
      <c r="H268" s="17"/>
    </row>
    <row r="269" ht="15.2" spans="8:8">
      <c r="H269" s="17"/>
    </row>
    <row r="270" ht="15.2" spans="8:8">
      <c r="H270" s="17"/>
    </row>
    <row r="271" ht="15.2" spans="8:8">
      <c r="H271" s="17"/>
    </row>
    <row r="272" ht="15.2" spans="8:8">
      <c r="H272" s="17"/>
    </row>
    <row r="273" ht="15.2" spans="8:8">
      <c r="H273" s="17"/>
    </row>
    <row r="274" ht="15.2" spans="8:8">
      <c r="H274" s="17"/>
    </row>
    <row r="275" ht="15.2" spans="8:8">
      <c r="H275" s="17"/>
    </row>
    <row r="276" ht="15.2" spans="8:8">
      <c r="H276" s="17"/>
    </row>
    <row r="277" ht="15.2" spans="8:8">
      <c r="H277" s="17"/>
    </row>
    <row r="278" ht="15.2" spans="8:8">
      <c r="H278" s="17"/>
    </row>
    <row r="279" ht="15.2" spans="8:8">
      <c r="H279" s="17"/>
    </row>
    <row r="280" ht="15.2" spans="8:8">
      <c r="H280" s="17"/>
    </row>
    <row r="281" ht="15.2" spans="8:8">
      <c r="H281" s="17"/>
    </row>
    <row r="282" ht="15.2" spans="8:8">
      <c r="H282" s="17"/>
    </row>
    <row r="283" ht="15.2" spans="8:8">
      <c r="H283" s="17"/>
    </row>
    <row r="284" ht="15.2" spans="8:8">
      <c r="H284" s="17"/>
    </row>
    <row r="285" ht="15.2" spans="8:8">
      <c r="H285" s="17"/>
    </row>
    <row r="286" ht="15.2" spans="8:8">
      <c r="H286" s="17"/>
    </row>
    <row r="287" ht="15.2" spans="8:8">
      <c r="H287" s="17"/>
    </row>
    <row r="288" ht="15.2" spans="8:8">
      <c r="H288" s="17"/>
    </row>
    <row r="289" ht="15.2" spans="8:8">
      <c r="H289" s="17"/>
    </row>
    <row r="290" ht="15.2" spans="8:8">
      <c r="H290" s="17"/>
    </row>
    <row r="291" ht="15.2" spans="8:8">
      <c r="H291" s="17"/>
    </row>
    <row r="292" ht="15.2" spans="8:8">
      <c r="H292" s="17"/>
    </row>
    <row r="293" ht="15.2" spans="8:8">
      <c r="H293" s="17"/>
    </row>
    <row r="294" ht="15.2" spans="8:8">
      <c r="H294" s="17"/>
    </row>
    <row r="295" ht="15.2" spans="8:8">
      <c r="H295" s="17"/>
    </row>
    <row r="296" ht="15.2" spans="8:8">
      <c r="H296" s="17"/>
    </row>
    <row r="297" ht="15.2" spans="8:8">
      <c r="H297" s="17"/>
    </row>
    <row r="298" ht="15.2" spans="8:8">
      <c r="H298" s="17"/>
    </row>
    <row r="299" ht="15.2" spans="8:8">
      <c r="H299" s="17"/>
    </row>
    <row r="300" ht="15.2" spans="8:8">
      <c r="H300" s="17"/>
    </row>
    <row r="301" ht="15.2" spans="8:8">
      <c r="H301" s="17"/>
    </row>
    <row r="302" ht="15.2" spans="8:8">
      <c r="H302" s="17"/>
    </row>
    <row r="303" ht="15.2" spans="8:8">
      <c r="H303" s="17"/>
    </row>
    <row r="304" ht="15.2" spans="8:8">
      <c r="H304" s="17"/>
    </row>
    <row r="305" ht="15.2" spans="8:8">
      <c r="H305" s="17"/>
    </row>
    <row r="306" ht="15.2" spans="8:8">
      <c r="H306" s="17"/>
    </row>
    <row r="307" ht="15.2" spans="8:8">
      <c r="H307" s="17"/>
    </row>
    <row r="308" ht="15.2" spans="8:8">
      <c r="H308" s="17"/>
    </row>
    <row r="309" ht="15.2" spans="8:8">
      <c r="H309" s="17"/>
    </row>
    <row r="310" ht="15.2" spans="8:8">
      <c r="H310" s="17"/>
    </row>
    <row r="311" ht="15.2" spans="8:8">
      <c r="H311" s="17"/>
    </row>
    <row r="312" ht="15.2" spans="8:8">
      <c r="H312" s="17"/>
    </row>
    <row r="313" ht="15.2" spans="8:8">
      <c r="H313" s="17"/>
    </row>
    <row r="314" ht="15.2" spans="8:8">
      <c r="H314" s="17"/>
    </row>
    <row r="315" ht="15.2" spans="8:8">
      <c r="H315" s="17"/>
    </row>
    <row r="316" ht="15.2" spans="8:8">
      <c r="H316" s="17"/>
    </row>
    <row r="317" ht="15.2" spans="8:8">
      <c r="H317" s="17"/>
    </row>
    <row r="318" ht="15.2" spans="8:8">
      <c r="H318" s="17"/>
    </row>
    <row r="319" ht="15.2" spans="8:8">
      <c r="H319" s="17"/>
    </row>
    <row r="320" ht="15.2" spans="8:8">
      <c r="H320" s="17"/>
    </row>
    <row r="321" ht="15.2" spans="8:8">
      <c r="H321" s="17"/>
    </row>
    <row r="322" ht="15.2" spans="8:8">
      <c r="H322" s="17"/>
    </row>
    <row r="323" ht="15.2" spans="8:8">
      <c r="H323" s="17"/>
    </row>
    <row r="324" ht="15.2" spans="8:8">
      <c r="H324" s="17"/>
    </row>
    <row r="325" ht="15.2" spans="8:8">
      <c r="H325" s="17"/>
    </row>
    <row r="326" ht="15.2" spans="8:8">
      <c r="H326" s="17"/>
    </row>
    <row r="327" ht="15.2" spans="8:8">
      <c r="H327" s="17"/>
    </row>
    <row r="328" ht="15.2" spans="8:8">
      <c r="H328" s="17"/>
    </row>
    <row r="329" ht="15.2" spans="8:8">
      <c r="H329" s="17"/>
    </row>
    <row r="330" ht="15.2" spans="8:8">
      <c r="H330" s="17"/>
    </row>
    <row r="331" ht="15.2" spans="8:8">
      <c r="H331" s="17"/>
    </row>
    <row r="332" ht="15.2" spans="8:8">
      <c r="H332" s="17"/>
    </row>
    <row r="333" ht="15.2" spans="8:8">
      <c r="H333" s="17"/>
    </row>
    <row r="334" ht="15.2" spans="8:8">
      <c r="H334" s="17"/>
    </row>
    <row r="335" ht="15.2" spans="8:8">
      <c r="H335" s="17"/>
    </row>
    <row r="336" ht="15.2" spans="8:8">
      <c r="H336" s="17"/>
    </row>
    <row r="337" ht="15.2" spans="8:8">
      <c r="H337" s="17"/>
    </row>
    <row r="338" ht="15.2" spans="8:8">
      <c r="H338" s="17"/>
    </row>
    <row r="339" ht="15.2" spans="8:8">
      <c r="H339" s="17"/>
    </row>
    <row r="340" ht="15.2" spans="8:8">
      <c r="H340" s="17"/>
    </row>
    <row r="341" ht="15.2" spans="8:8">
      <c r="H341" s="17"/>
    </row>
    <row r="342" ht="15.2" spans="8:8">
      <c r="H342" s="17"/>
    </row>
    <row r="343" ht="15.2" spans="8:8">
      <c r="H343" s="17"/>
    </row>
    <row r="344" ht="15.2" spans="8:8">
      <c r="H344" s="17"/>
    </row>
    <row r="345" ht="15.2" spans="8:8">
      <c r="H345" s="17"/>
    </row>
    <row r="346" ht="15.2" spans="8:8">
      <c r="H346" s="17"/>
    </row>
    <row r="347" ht="15.2" spans="8:8">
      <c r="H347" s="17"/>
    </row>
    <row r="348" ht="15.2" spans="8:8">
      <c r="H348" s="17"/>
    </row>
    <row r="349" ht="15.2" spans="8:8">
      <c r="H349" s="17"/>
    </row>
    <row r="350" ht="15.2" spans="8:8">
      <c r="H350" s="17"/>
    </row>
    <row r="351" ht="15.2" spans="8:8">
      <c r="H351" s="17"/>
    </row>
    <row r="352" ht="15.2" spans="8:8">
      <c r="H352" s="17"/>
    </row>
    <row r="353" ht="15.2" spans="8:8">
      <c r="H353" s="17"/>
    </row>
    <row r="354" ht="15.2" spans="8:8">
      <c r="H354" s="17"/>
    </row>
    <row r="355" ht="15.2" spans="8:8">
      <c r="H355" s="17"/>
    </row>
    <row r="356" ht="15.2" spans="8:8">
      <c r="H356" s="17"/>
    </row>
    <row r="357" ht="15.2" spans="8:8">
      <c r="H357" s="17"/>
    </row>
    <row r="358" ht="15.2" spans="8:8">
      <c r="H358" s="17"/>
    </row>
    <row r="359" ht="15.2" spans="8:8">
      <c r="H359" s="17"/>
    </row>
    <row r="360" ht="15.2" spans="8:8">
      <c r="H360" s="17"/>
    </row>
    <row r="361" ht="15.2" spans="8:8">
      <c r="H361" s="17"/>
    </row>
    <row r="362" ht="15.2" spans="8:8">
      <c r="H362" s="17"/>
    </row>
    <row r="363" ht="15.2" spans="8:8">
      <c r="H363" s="17"/>
    </row>
    <row r="364" ht="15.2" spans="8:8">
      <c r="H364" s="17"/>
    </row>
    <row r="365" ht="15.2" spans="8:8">
      <c r="H365" s="17"/>
    </row>
    <row r="366" ht="15.2" spans="8:8">
      <c r="H366" s="17"/>
    </row>
    <row r="367" ht="15.2" spans="8:8">
      <c r="H367" s="17"/>
    </row>
    <row r="368" ht="15.2" spans="8:8">
      <c r="H368" s="17"/>
    </row>
    <row r="369" ht="15.2" spans="8:8">
      <c r="H369" s="17"/>
    </row>
    <row r="370" ht="15.2" spans="8:8">
      <c r="H370" s="17"/>
    </row>
    <row r="371" ht="15.2" spans="8:8">
      <c r="H371" s="17"/>
    </row>
    <row r="372" ht="15.2" spans="8:8">
      <c r="H372" s="17"/>
    </row>
    <row r="373" ht="15.2" spans="8:8">
      <c r="H373" s="17"/>
    </row>
    <row r="374" ht="15.2" spans="8:8">
      <c r="H374" s="17"/>
    </row>
    <row r="375" ht="15.2" spans="8:8">
      <c r="H375" s="17"/>
    </row>
    <row r="376" ht="15.2" spans="8:8">
      <c r="H376" s="17"/>
    </row>
    <row r="377" ht="15.2" spans="8:8">
      <c r="H377" s="17"/>
    </row>
    <row r="378" ht="15.2" spans="8:8">
      <c r="H378" s="17"/>
    </row>
    <row r="379" ht="15.2" spans="8:8">
      <c r="H379" s="17"/>
    </row>
    <row r="380" ht="15.2" spans="8:8">
      <c r="H380" s="17"/>
    </row>
    <row r="381" ht="15.2" spans="8:8">
      <c r="H381" s="17"/>
    </row>
    <row r="382" ht="15.2" spans="8:8">
      <c r="H382" s="17"/>
    </row>
    <row r="383" ht="15.2" spans="8:8">
      <c r="H383" s="17"/>
    </row>
    <row r="384" ht="15.2" spans="8:8">
      <c r="H384" s="17"/>
    </row>
    <row r="385" ht="15.2" spans="8:8">
      <c r="H385" s="17"/>
    </row>
    <row r="386" ht="15.2" spans="8:8">
      <c r="H386" s="17"/>
    </row>
    <row r="387" ht="15.2" spans="8:8">
      <c r="H387" s="17"/>
    </row>
    <row r="388" ht="15.2" spans="8:8">
      <c r="H388" s="17"/>
    </row>
    <row r="389" ht="15.2" spans="8:8">
      <c r="H389" s="17"/>
    </row>
    <row r="390" ht="15.2" spans="8:8">
      <c r="H390" s="17"/>
    </row>
    <row r="391" ht="15.2" spans="8:8">
      <c r="H391" s="17"/>
    </row>
    <row r="392" ht="15.2" spans="8:8">
      <c r="H392" s="17"/>
    </row>
    <row r="393" ht="15.2" spans="8:8">
      <c r="H393" s="17"/>
    </row>
    <row r="394" ht="15.2" spans="8:8">
      <c r="H394" s="17"/>
    </row>
    <row r="395" ht="15.2" spans="8:8">
      <c r="H395" s="17"/>
    </row>
    <row r="396" ht="15.2" spans="8:8">
      <c r="H396" s="17"/>
    </row>
    <row r="397" ht="15.2" spans="8:8">
      <c r="H397" s="17"/>
    </row>
    <row r="398" ht="15.2" spans="8:8">
      <c r="H398" s="17"/>
    </row>
    <row r="399" ht="15.2" spans="8:8">
      <c r="H399" s="17"/>
    </row>
    <row r="400" ht="15.2" spans="8:8">
      <c r="H400" s="17"/>
    </row>
    <row r="401" ht="15.2" spans="8:8">
      <c r="H401" s="17"/>
    </row>
    <row r="402" ht="15.2" spans="8:8">
      <c r="H402" s="17"/>
    </row>
    <row r="403" ht="15.2" spans="8:8">
      <c r="H403" s="17"/>
    </row>
    <row r="404" ht="15.2" spans="8:8">
      <c r="H404" s="17"/>
    </row>
    <row r="405" ht="15.2" spans="8:8">
      <c r="H405" s="17"/>
    </row>
    <row r="406" ht="15.2" spans="8:8">
      <c r="H406" s="17"/>
    </row>
    <row r="407" ht="15.2" spans="8:8">
      <c r="H407" s="17"/>
    </row>
    <row r="408" ht="15.2" spans="8:8">
      <c r="H408" s="17"/>
    </row>
    <row r="409" ht="15.2" spans="8:8">
      <c r="H409" s="17"/>
    </row>
    <row r="410" ht="15.2" spans="8:8">
      <c r="H410" s="17"/>
    </row>
    <row r="411" ht="15.2" spans="8:8">
      <c r="H411" s="17"/>
    </row>
    <row r="412" ht="15.2" spans="8:8">
      <c r="H412" s="17"/>
    </row>
    <row r="413" ht="15.2" spans="8:8">
      <c r="H413" s="17"/>
    </row>
    <row r="414" ht="15.2" spans="8:8">
      <c r="H414" s="17"/>
    </row>
    <row r="415" ht="15.2" spans="8:8">
      <c r="H415" s="17"/>
    </row>
    <row r="416" ht="15.2" spans="8:8">
      <c r="H416" s="17"/>
    </row>
    <row r="417" ht="15.2" spans="8:8">
      <c r="H417" s="17"/>
    </row>
    <row r="418" ht="15.2" spans="8:8">
      <c r="H418" s="17"/>
    </row>
    <row r="419" ht="15.2" spans="8:8">
      <c r="H419" s="17"/>
    </row>
    <row r="420" ht="15.2" spans="8:8">
      <c r="H420" s="17"/>
    </row>
    <row r="421" ht="15.2" spans="8:8">
      <c r="H421" s="17"/>
    </row>
    <row r="422" ht="15.2" spans="8:8">
      <c r="H422" s="17"/>
    </row>
    <row r="423" ht="15.2" spans="8:8">
      <c r="H423" s="17"/>
    </row>
    <row r="424" ht="15.2" spans="8:8">
      <c r="H424" s="17"/>
    </row>
    <row r="425" ht="15.2" spans="8:8">
      <c r="H425" s="17"/>
    </row>
    <row r="426" ht="15.2" spans="8:8">
      <c r="H426" s="17"/>
    </row>
    <row r="427" ht="15.2" spans="8:8">
      <c r="H427" s="17"/>
    </row>
    <row r="428" ht="15.2" spans="8:8">
      <c r="H428" s="17"/>
    </row>
    <row r="429" ht="15.2" spans="8:8">
      <c r="H429" s="17"/>
    </row>
    <row r="430" ht="15.2" spans="8:8">
      <c r="H430" s="17"/>
    </row>
    <row r="431" ht="15.2" spans="8:8">
      <c r="H431" s="17"/>
    </row>
    <row r="432" ht="15.2" spans="8:8">
      <c r="H432" s="17"/>
    </row>
    <row r="433" ht="15.2" spans="8:8">
      <c r="H433" s="17"/>
    </row>
    <row r="434" ht="15.2" spans="8:8">
      <c r="H434" s="17"/>
    </row>
    <row r="435" ht="15.2" spans="8:8">
      <c r="H435" s="17"/>
    </row>
    <row r="436" ht="15.2" spans="8:8">
      <c r="H436" s="17"/>
    </row>
    <row r="437" ht="15.2" spans="8:8">
      <c r="H437" s="17"/>
    </row>
    <row r="438" ht="15.2" spans="8:8">
      <c r="H438" s="17"/>
    </row>
    <row r="439" ht="15.2" spans="8:8">
      <c r="H439" s="17"/>
    </row>
    <row r="440" ht="15.2" spans="8:8">
      <c r="H440" s="17"/>
    </row>
    <row r="441" ht="15.2" spans="8:8">
      <c r="H441" s="17"/>
    </row>
    <row r="442" ht="15.2" spans="8:8">
      <c r="H442" s="17"/>
    </row>
    <row r="443" ht="15.2" spans="8:8">
      <c r="H443" s="17"/>
    </row>
    <row r="444" ht="15.2" spans="8:8">
      <c r="H444" s="17"/>
    </row>
    <row r="445" ht="15.2" spans="8:8">
      <c r="H445" s="17"/>
    </row>
    <row r="446" ht="15.2" spans="8:8">
      <c r="H446" s="17"/>
    </row>
    <row r="447" ht="15.2" spans="8:8">
      <c r="H447" s="17"/>
    </row>
    <row r="448" ht="15.2" spans="8:8">
      <c r="H448" s="17"/>
    </row>
    <row r="449" ht="15.2" spans="8:8">
      <c r="H449" s="17"/>
    </row>
    <row r="450" ht="15.2" spans="8:8">
      <c r="H450" s="17"/>
    </row>
    <row r="451" ht="15.2" spans="8:8">
      <c r="H451" s="17"/>
    </row>
    <row r="452" ht="15.2" spans="8:8">
      <c r="H452" s="17"/>
    </row>
    <row r="453" ht="15.2" spans="8:8">
      <c r="H453" s="17"/>
    </row>
    <row r="454" ht="15.2" spans="8:8">
      <c r="H454" s="17"/>
    </row>
    <row r="455" ht="15.2" spans="8:8">
      <c r="H455" s="17"/>
    </row>
    <row r="456" ht="15.2" spans="8:8">
      <c r="H456" s="17"/>
    </row>
    <row r="457" ht="15.2" spans="8:8">
      <c r="H457" s="17"/>
    </row>
    <row r="458" ht="15.2" spans="8:8">
      <c r="H458" s="17"/>
    </row>
    <row r="459" ht="15.2" spans="8:8">
      <c r="H459" s="17"/>
    </row>
    <row r="460" ht="15.2" spans="8:8">
      <c r="H460" s="17"/>
    </row>
    <row r="461" ht="15.2" spans="8:8">
      <c r="H461" s="17"/>
    </row>
    <row r="462" ht="15.2" spans="8:8">
      <c r="H462" s="17"/>
    </row>
    <row r="463" ht="15.2" spans="8:8">
      <c r="H463" s="17"/>
    </row>
    <row r="464" ht="15.2" spans="8:8">
      <c r="H464" s="17"/>
    </row>
    <row r="465" ht="15.2" spans="8:8">
      <c r="H465" s="17"/>
    </row>
    <row r="466" ht="15.2" spans="8:8">
      <c r="H466" s="17"/>
    </row>
    <row r="467" ht="15.2" spans="8:8">
      <c r="H467" s="17"/>
    </row>
    <row r="468" ht="15.2" spans="8:8">
      <c r="H468" s="17"/>
    </row>
    <row r="469" ht="15.2" spans="8:8">
      <c r="H469" s="17"/>
    </row>
    <row r="470" ht="15.2" spans="8:8">
      <c r="H470" s="17"/>
    </row>
    <row r="471" ht="15.2" spans="8:8">
      <c r="H471" s="17"/>
    </row>
    <row r="472" ht="15.2" spans="8:8">
      <c r="H472" s="17"/>
    </row>
    <row r="473" ht="15.2" spans="8:8">
      <c r="H473" s="17"/>
    </row>
    <row r="474" ht="15.2" spans="8:8">
      <c r="H474" s="17"/>
    </row>
    <row r="475" ht="15.2" spans="8:8">
      <c r="H475" s="17"/>
    </row>
    <row r="476" ht="15.2" spans="8:8">
      <c r="H476" s="17"/>
    </row>
    <row r="477" ht="15.2" spans="8:8">
      <c r="H477" s="17"/>
    </row>
    <row r="478" ht="15.2" spans="8:8">
      <c r="H478" s="17"/>
    </row>
    <row r="479" ht="15.2" spans="8:8">
      <c r="H479" s="17"/>
    </row>
    <row r="480" ht="15.2" spans="8:8">
      <c r="H480" s="17"/>
    </row>
    <row r="481" ht="15.2" spans="8:8">
      <c r="H481" s="17"/>
    </row>
    <row r="482" ht="15.2" spans="8:8">
      <c r="H482" s="17"/>
    </row>
    <row r="483" ht="15.2" spans="8:8">
      <c r="H483" s="17"/>
    </row>
    <row r="484" ht="15.2" spans="8:8">
      <c r="H484" s="17"/>
    </row>
    <row r="485" ht="15.2" spans="8:8">
      <c r="H485" s="17"/>
    </row>
    <row r="486" ht="15.2" spans="8:8">
      <c r="H486" s="17"/>
    </row>
    <row r="487" ht="15.2" spans="8:8">
      <c r="H487" s="17"/>
    </row>
    <row r="488" ht="15.2" spans="8:8">
      <c r="H488" s="17"/>
    </row>
    <row r="489" ht="15.2" spans="8:8">
      <c r="H489" s="17"/>
    </row>
    <row r="490" ht="15.2" spans="8:8">
      <c r="H490" s="17"/>
    </row>
    <row r="491" ht="15.2" spans="8:8">
      <c r="H491" s="17"/>
    </row>
    <row r="492" ht="15.2" spans="8:8">
      <c r="H492" s="17"/>
    </row>
    <row r="493" ht="15.2" spans="8:8">
      <c r="H493" s="17"/>
    </row>
    <row r="494" ht="15.2" spans="8:8">
      <c r="H494" s="17"/>
    </row>
    <row r="495" ht="15.2" spans="8:8">
      <c r="H495" s="17"/>
    </row>
    <row r="496" ht="15.2" spans="8:8">
      <c r="H496" s="17"/>
    </row>
    <row r="497" ht="15.2" spans="8:8">
      <c r="H497" s="17"/>
    </row>
    <row r="498" ht="15.2" spans="8:8">
      <c r="H498" s="17"/>
    </row>
    <row r="499" ht="15.2" spans="8:8">
      <c r="H499" s="17"/>
    </row>
    <row r="500" ht="15.2" spans="8:8">
      <c r="H500" s="17"/>
    </row>
    <row r="501" ht="15.2" spans="8:8">
      <c r="H501" s="17"/>
    </row>
    <row r="502" ht="15.2" spans="8:8">
      <c r="H502" s="17"/>
    </row>
    <row r="503" ht="15.2" spans="8:8">
      <c r="H503" s="17"/>
    </row>
    <row r="504" ht="15.2" spans="8:8">
      <c r="H504" s="17"/>
    </row>
    <row r="505" ht="15.2" spans="8:8">
      <c r="H505" s="17"/>
    </row>
    <row r="506" ht="15.2" spans="8:8">
      <c r="H506" s="17"/>
    </row>
    <row r="507" ht="15.2" spans="8:8">
      <c r="H507" s="17"/>
    </row>
    <row r="508" ht="15.2" spans="8:8">
      <c r="H508" s="17"/>
    </row>
    <row r="509" ht="15.2" spans="8:8">
      <c r="H509" s="17"/>
    </row>
    <row r="510" ht="15.2" spans="8:8">
      <c r="H510" s="17"/>
    </row>
    <row r="511" ht="15.2" spans="8:8">
      <c r="H511" s="17"/>
    </row>
    <row r="512" ht="15.2" spans="8:8">
      <c r="H512" s="17"/>
    </row>
    <row r="513" ht="15.2" spans="8:8">
      <c r="H513" s="17"/>
    </row>
    <row r="514" ht="15.2" spans="8:8">
      <c r="H514" s="17"/>
    </row>
    <row r="515" ht="15.2" spans="8:8">
      <c r="H515" s="17"/>
    </row>
    <row r="516" ht="15.2" spans="8:8">
      <c r="H516" s="17"/>
    </row>
    <row r="517" ht="15.2" spans="8:8">
      <c r="H517" s="17"/>
    </row>
    <row r="518" ht="15.2" spans="8:8">
      <c r="H518" s="17"/>
    </row>
    <row r="519" ht="15.2" spans="8:8">
      <c r="H519" s="17"/>
    </row>
    <row r="520" ht="15.2" spans="8:8">
      <c r="H520" s="17"/>
    </row>
    <row r="521" ht="15.2" spans="8:8">
      <c r="H521" s="17"/>
    </row>
    <row r="522" ht="15.2" spans="8:8">
      <c r="H522" s="17"/>
    </row>
    <row r="523" ht="15.2" spans="8:8">
      <c r="H523" s="17"/>
    </row>
    <row r="524" ht="15.2" spans="8:8">
      <c r="H524" s="17"/>
    </row>
    <row r="525" ht="15.2" spans="8:8">
      <c r="H525" s="17"/>
    </row>
    <row r="526" ht="15.2" spans="8:8">
      <c r="H526" s="17"/>
    </row>
    <row r="527" ht="15.2" spans="8:8">
      <c r="H527" s="17"/>
    </row>
    <row r="528" ht="15.2" spans="8:8">
      <c r="H528" s="17"/>
    </row>
    <row r="529" ht="15.2" spans="8:8">
      <c r="H529" s="17"/>
    </row>
    <row r="530" ht="15.2" spans="8:8">
      <c r="H530" s="17"/>
    </row>
    <row r="531" ht="15.2" spans="8:8">
      <c r="H531" s="17"/>
    </row>
    <row r="532" ht="15.2" spans="8:8">
      <c r="H532" s="17"/>
    </row>
    <row r="533" ht="15.2" spans="8:8">
      <c r="H533" s="17"/>
    </row>
    <row r="534" ht="15.2" spans="8:8">
      <c r="H534" s="17"/>
    </row>
    <row r="535" ht="15.2" spans="8:8">
      <c r="H535" s="17"/>
    </row>
    <row r="536" ht="15.2" spans="8:8">
      <c r="H536" s="17"/>
    </row>
    <row r="537" ht="15.2" spans="8:8">
      <c r="H537" s="17"/>
    </row>
    <row r="538" ht="15.2" spans="8:8">
      <c r="H538" s="17"/>
    </row>
    <row r="539" ht="15.2" spans="8:8">
      <c r="H539" s="17"/>
    </row>
    <row r="540" ht="15.2" spans="8:8">
      <c r="H540" s="17"/>
    </row>
    <row r="541" ht="15.2" spans="8:8">
      <c r="H541" s="17"/>
    </row>
    <row r="542" ht="15.2" spans="8:8">
      <c r="H542" s="17"/>
    </row>
    <row r="543" ht="15.2" spans="8:8">
      <c r="H543" s="17"/>
    </row>
    <row r="544" ht="15.2" spans="8:8">
      <c r="H544" s="17"/>
    </row>
    <row r="545" ht="15.2" spans="8:8">
      <c r="H545" s="17"/>
    </row>
    <row r="546" ht="15.2" spans="8:8">
      <c r="H546" s="17"/>
    </row>
    <row r="547" ht="15.2" spans="8:8">
      <c r="H547" s="17"/>
    </row>
    <row r="548" ht="15.2" spans="8:8">
      <c r="H548" s="17"/>
    </row>
    <row r="549" ht="15.2" spans="8:8">
      <c r="H549" s="17"/>
    </row>
    <row r="550" ht="15.2" spans="8:8">
      <c r="H550" s="17"/>
    </row>
    <row r="551" ht="15.2" spans="8:8">
      <c r="H551" s="17"/>
    </row>
    <row r="552" ht="15.2" spans="8:8">
      <c r="H552" s="17"/>
    </row>
    <row r="553" ht="15.2" spans="8:8">
      <c r="H553" s="17"/>
    </row>
    <row r="554" ht="15.2" spans="8:8">
      <c r="H554" s="17"/>
    </row>
    <row r="555" ht="15.2" spans="8:8">
      <c r="H555" s="17"/>
    </row>
    <row r="556" ht="15.2" spans="8:8">
      <c r="H556" s="17"/>
    </row>
    <row r="557" ht="15.2" spans="8:8">
      <c r="H557" s="17"/>
    </row>
    <row r="558" ht="15.2" spans="8:8">
      <c r="H558" s="17"/>
    </row>
    <row r="559" ht="15.2" spans="8:8">
      <c r="H559" s="17"/>
    </row>
    <row r="560" ht="15.2" spans="8:8">
      <c r="H560" s="17"/>
    </row>
    <row r="561" ht="15.2" spans="8:8">
      <c r="H561" s="17"/>
    </row>
    <row r="562" ht="15.2" spans="8:8">
      <c r="H562" s="17"/>
    </row>
    <row r="563" ht="15.2" spans="8:8">
      <c r="H563" s="17"/>
    </row>
    <row r="564" ht="15.2" spans="8:8">
      <c r="H564" s="17"/>
    </row>
    <row r="565" ht="15.2" spans="8:8">
      <c r="H565" s="17"/>
    </row>
    <row r="566" ht="15.2" spans="8:8">
      <c r="H566" s="17"/>
    </row>
    <row r="567" ht="15.2" spans="8:8">
      <c r="H567" s="17"/>
    </row>
    <row r="568" ht="15.2" spans="8:8">
      <c r="H568" s="17"/>
    </row>
    <row r="569" ht="15.2" spans="8:8">
      <c r="H569" s="17"/>
    </row>
    <row r="570" ht="15.2" spans="8:8">
      <c r="H570" s="17"/>
    </row>
    <row r="571" ht="15.2" spans="8:8">
      <c r="H571" s="17"/>
    </row>
    <row r="572" ht="15.2" spans="8:8">
      <c r="H572" s="17"/>
    </row>
    <row r="573" ht="15.2" spans="8:8">
      <c r="H573" s="17"/>
    </row>
    <row r="574" ht="15.2" spans="8:8">
      <c r="H574" s="17"/>
    </row>
    <row r="575" ht="15.2" spans="8:8">
      <c r="H575" s="17"/>
    </row>
    <row r="576" ht="15.2" spans="8:8">
      <c r="H576" s="17"/>
    </row>
    <row r="577" ht="15.2" spans="8:8">
      <c r="H577" s="17"/>
    </row>
    <row r="578" ht="15.2" spans="8:8">
      <c r="H578" s="17"/>
    </row>
    <row r="579" ht="15.2" spans="8:8">
      <c r="H579" s="17"/>
    </row>
    <row r="580" ht="15.2" spans="8:8">
      <c r="H580" s="17"/>
    </row>
    <row r="581" ht="15.2" spans="8:8">
      <c r="H581" s="17"/>
    </row>
    <row r="582" ht="15.2" spans="8:8">
      <c r="H582" s="17"/>
    </row>
    <row r="583" ht="15.2" spans="8:8">
      <c r="H583" s="17"/>
    </row>
    <row r="584" ht="15.2" spans="8:8">
      <c r="H584" s="17"/>
    </row>
    <row r="585" ht="15.2" spans="8:8">
      <c r="H585" s="17"/>
    </row>
    <row r="586" ht="15.2" spans="8:8">
      <c r="H586" s="17"/>
    </row>
    <row r="587" ht="15.2" spans="8:8">
      <c r="H587" s="17"/>
    </row>
    <row r="588" ht="15.2" spans="8:8">
      <c r="H588" s="17"/>
    </row>
    <row r="589" ht="15.2" spans="8:8">
      <c r="H589" s="17"/>
    </row>
    <row r="590" ht="15.2" spans="8:8">
      <c r="H590" s="17"/>
    </row>
    <row r="591" ht="15.2" spans="8:8">
      <c r="H591" s="17"/>
    </row>
    <row r="592" ht="15.2" spans="8:8">
      <c r="H592" s="17"/>
    </row>
    <row r="593" ht="15.2" spans="8:8">
      <c r="H593" s="17"/>
    </row>
    <row r="594" ht="15.2" spans="8:8">
      <c r="H594" s="17"/>
    </row>
    <row r="595" ht="15.2" spans="8:8">
      <c r="H595" s="17"/>
    </row>
    <row r="596" ht="15.2" spans="8:8">
      <c r="H596" s="17"/>
    </row>
    <row r="597" ht="15.2" spans="8:8">
      <c r="H597" s="17"/>
    </row>
    <row r="598" ht="15.2" spans="8:8">
      <c r="H598" s="17"/>
    </row>
    <row r="599" ht="15.2" spans="8:8">
      <c r="H599" s="17"/>
    </row>
    <row r="600" ht="15.2" spans="8:8">
      <c r="H600" s="17"/>
    </row>
    <row r="601" ht="15.2" spans="8:8">
      <c r="H601" s="17"/>
    </row>
    <row r="602" ht="15.2" spans="8:8">
      <c r="H602" s="17"/>
    </row>
    <row r="603" ht="15.2" spans="8:8">
      <c r="H603" s="17"/>
    </row>
    <row r="604" ht="15.2" spans="8:8">
      <c r="H604" s="17"/>
    </row>
    <row r="605" ht="15.2" spans="8:8">
      <c r="H605" s="17"/>
    </row>
    <row r="606" ht="15.2" spans="8:8">
      <c r="H606" s="17"/>
    </row>
    <row r="607" ht="15.2" spans="8:8">
      <c r="H607" s="17"/>
    </row>
    <row r="608" ht="15.2" spans="8:8">
      <c r="H608" s="17"/>
    </row>
    <row r="609" ht="15.2" spans="8:8">
      <c r="H609" s="17"/>
    </row>
    <row r="610" ht="15.2" spans="8:8">
      <c r="H610" s="17"/>
    </row>
    <row r="611" ht="15.2" spans="8:8">
      <c r="H611" s="17"/>
    </row>
    <row r="612" ht="15.2" spans="8:8">
      <c r="H612" s="17"/>
    </row>
    <row r="613" ht="15.2" spans="8:8">
      <c r="H613" s="17"/>
    </row>
    <row r="614" ht="15.2" spans="8:8">
      <c r="H614" s="17"/>
    </row>
    <row r="615" ht="15.2" spans="8:8">
      <c r="H615" s="17"/>
    </row>
    <row r="616" ht="15.2" spans="8:8">
      <c r="H616" s="17"/>
    </row>
    <row r="617" ht="15.2" spans="8:8">
      <c r="H617" s="17"/>
    </row>
    <row r="618" ht="15.2" spans="8:8">
      <c r="H618" s="17"/>
    </row>
    <row r="619" ht="15.2" spans="8:8">
      <c r="H619" s="17"/>
    </row>
    <row r="620" ht="15.2" spans="8:8">
      <c r="H620" s="17"/>
    </row>
    <row r="621" ht="15.2" spans="8:8">
      <c r="H621" s="17"/>
    </row>
    <row r="622" ht="15.2" spans="8:8">
      <c r="H622" s="17"/>
    </row>
    <row r="623" ht="15.2" spans="8:8">
      <c r="H623" s="17"/>
    </row>
    <row r="624" ht="15.2" spans="8:8">
      <c r="H624" s="17"/>
    </row>
    <row r="625" ht="15.2" spans="8:8">
      <c r="H625" s="17"/>
    </row>
    <row r="626" ht="15.2" spans="8:8">
      <c r="H626" s="17"/>
    </row>
    <row r="627" ht="15.2" spans="8:8">
      <c r="H627" s="17"/>
    </row>
    <row r="628" ht="15.2" spans="8:8">
      <c r="H628" s="17"/>
    </row>
    <row r="629" ht="15.2" spans="8:8">
      <c r="H629" s="17"/>
    </row>
    <row r="630" ht="15.2" spans="8:8">
      <c r="H630" s="17"/>
    </row>
    <row r="631" ht="15.2" spans="8:8">
      <c r="H631" s="17"/>
    </row>
    <row r="632" ht="15.2" spans="8:8">
      <c r="H632" s="17"/>
    </row>
    <row r="633" ht="15.2" spans="8:8">
      <c r="H633" s="17"/>
    </row>
    <row r="634" ht="15.2" spans="8:8">
      <c r="H634" s="17"/>
    </row>
    <row r="635" ht="15.2" spans="8:8">
      <c r="H635" s="17"/>
    </row>
    <row r="636" ht="15.2" spans="8:8">
      <c r="H636" s="17"/>
    </row>
    <row r="637" ht="15.2" spans="8:8">
      <c r="H637" s="17"/>
    </row>
    <row r="638" ht="15.2" spans="8:8">
      <c r="H638" s="17"/>
    </row>
    <row r="639" ht="15.2" spans="8:8">
      <c r="H639" s="17"/>
    </row>
    <row r="640" ht="15.2" spans="8:8">
      <c r="H640" s="17"/>
    </row>
    <row r="641" ht="15.2" spans="8:8">
      <c r="H641" s="17"/>
    </row>
    <row r="642" ht="15.2" spans="8:8">
      <c r="H642" s="17"/>
    </row>
    <row r="643" ht="15.2" spans="8:8">
      <c r="H643" s="17"/>
    </row>
    <row r="644" ht="15.2" spans="8:8">
      <c r="H644" s="17"/>
    </row>
    <row r="645" ht="15.2" spans="8:8">
      <c r="H645" s="17"/>
    </row>
    <row r="646" ht="15.2" spans="8:8">
      <c r="H646" s="17"/>
    </row>
    <row r="647" ht="15.2" spans="8:8">
      <c r="H647" s="17"/>
    </row>
    <row r="648" ht="15.2" spans="8:8">
      <c r="H648" s="17"/>
    </row>
    <row r="649" ht="15.2" spans="8:8">
      <c r="H649" s="17"/>
    </row>
    <row r="650" ht="15.2" spans="8:8">
      <c r="H650" s="17"/>
    </row>
    <row r="651" ht="15.2" spans="8:8">
      <c r="H651" s="17"/>
    </row>
    <row r="652" ht="15.2" spans="8:8">
      <c r="H652" s="17"/>
    </row>
    <row r="653" ht="15.2" spans="8:8">
      <c r="H653" s="17"/>
    </row>
    <row r="654" ht="15.2" spans="8:8">
      <c r="H654" s="17"/>
    </row>
    <row r="655" ht="15.2" spans="8:8">
      <c r="H655" s="17"/>
    </row>
    <row r="656" ht="15.2" spans="8:8">
      <c r="H656" s="17"/>
    </row>
    <row r="657" ht="15.2" spans="8:8">
      <c r="H657" s="17"/>
    </row>
    <row r="658" ht="15.2" spans="8:8">
      <c r="H658" s="17"/>
    </row>
    <row r="659" ht="15.2" spans="8:8">
      <c r="H659" s="17"/>
    </row>
    <row r="660" ht="15.2" spans="8:8">
      <c r="H660" s="17"/>
    </row>
    <row r="661" ht="15.2" spans="8:8">
      <c r="H661" s="17"/>
    </row>
    <row r="662" ht="15.2" spans="8:8">
      <c r="H662" s="17"/>
    </row>
    <row r="663" ht="15.2" spans="8:8">
      <c r="H663" s="17"/>
    </row>
    <row r="664" ht="15.2" spans="8:8">
      <c r="H664" s="17"/>
    </row>
    <row r="665" ht="15.2" spans="8:8">
      <c r="H665" s="17"/>
    </row>
    <row r="666" ht="15.2" spans="8:8">
      <c r="H666" s="17"/>
    </row>
    <row r="667" ht="15.2" spans="8:8">
      <c r="H667" s="17"/>
    </row>
    <row r="668" ht="15.2" spans="8:8">
      <c r="H668" s="17"/>
    </row>
    <row r="669" ht="15.2" spans="8:8">
      <c r="H669" s="17"/>
    </row>
    <row r="670" ht="15.2" spans="8:8">
      <c r="H670" s="17"/>
    </row>
    <row r="671" ht="15.2" spans="8:8">
      <c r="H671" s="17"/>
    </row>
    <row r="672" ht="15.2" spans="8:8">
      <c r="H672" s="17"/>
    </row>
    <row r="673" ht="15.2" spans="8:8">
      <c r="H673" s="17"/>
    </row>
    <row r="674" ht="15.2" spans="8:8">
      <c r="H674" s="17"/>
    </row>
    <row r="675" ht="15.2" spans="8:8">
      <c r="H675" s="17"/>
    </row>
    <row r="676" ht="15.2" spans="8:8">
      <c r="H676" s="17"/>
    </row>
    <row r="677" ht="15.2" spans="8:8">
      <c r="H677" s="17"/>
    </row>
    <row r="678" ht="15.2" spans="8:8">
      <c r="H678" s="17"/>
    </row>
    <row r="679" ht="15.2" spans="8:8">
      <c r="H679" s="17"/>
    </row>
    <row r="680" ht="15.2" spans="8:8">
      <c r="H680" s="17"/>
    </row>
    <row r="681" ht="15.2" spans="8:8">
      <c r="H681" s="17"/>
    </row>
    <row r="682" ht="15.2" spans="8:8">
      <c r="H682" s="17"/>
    </row>
    <row r="683" ht="15.2" spans="8:8">
      <c r="H683" s="17"/>
    </row>
    <row r="684" ht="15.2" spans="8:8">
      <c r="H684" s="17"/>
    </row>
    <row r="685" ht="15.2" spans="8:8">
      <c r="H685" s="17"/>
    </row>
    <row r="686" ht="15.2" spans="8:8">
      <c r="H686" s="17"/>
    </row>
    <row r="687" ht="15.2" spans="8:8">
      <c r="H687" s="17"/>
    </row>
    <row r="688" ht="15.2" spans="8:8">
      <c r="H688" s="17"/>
    </row>
    <row r="689" ht="15.2" spans="8:8">
      <c r="H689" s="17"/>
    </row>
    <row r="690" ht="15.2" spans="8:8">
      <c r="H690" s="17"/>
    </row>
    <row r="691" ht="15.2" spans="8:8">
      <c r="H691" s="17"/>
    </row>
    <row r="692" ht="15.2" spans="8:8">
      <c r="H692" s="17"/>
    </row>
    <row r="693" ht="15.2" spans="8:8">
      <c r="H693" s="17"/>
    </row>
    <row r="694" ht="15.2" spans="8:8">
      <c r="H694" s="17"/>
    </row>
    <row r="695" ht="15.2" spans="8:8">
      <c r="H695" s="17"/>
    </row>
    <row r="696" ht="15.2" spans="8:8">
      <c r="H696" s="17"/>
    </row>
    <row r="697" ht="15.2" spans="8:8">
      <c r="H697" s="17"/>
    </row>
    <row r="698" ht="15.2" spans="8:8">
      <c r="H698" s="17"/>
    </row>
    <row r="699" ht="15.2" spans="8:8">
      <c r="H699" s="17"/>
    </row>
    <row r="700" ht="15.2" spans="8:8">
      <c r="H700" s="17"/>
    </row>
    <row r="701" ht="15.2" spans="8:8">
      <c r="H701" s="17"/>
    </row>
    <row r="702" ht="15.2" spans="8:8">
      <c r="H702" s="17"/>
    </row>
    <row r="703" ht="15.2" spans="8:8">
      <c r="H703" s="17"/>
    </row>
    <row r="704" ht="15.2" spans="8:8">
      <c r="H704" s="17"/>
    </row>
    <row r="705" ht="15.2" spans="8:8">
      <c r="H705" s="17"/>
    </row>
    <row r="706" ht="15.2" spans="8:8">
      <c r="H706" s="17"/>
    </row>
    <row r="707" ht="15.2" spans="8:8">
      <c r="H707" s="17"/>
    </row>
    <row r="708" ht="15.2" spans="8:8">
      <c r="H708" s="17"/>
    </row>
    <row r="709" ht="15.2" spans="8:8">
      <c r="H709" s="17"/>
    </row>
    <row r="710" ht="15.2" spans="8:8">
      <c r="H710" s="17"/>
    </row>
    <row r="711" ht="15.2" spans="8:8">
      <c r="H711" s="17"/>
    </row>
    <row r="712" ht="15.2" spans="8:8">
      <c r="H712" s="17"/>
    </row>
    <row r="713" ht="15.2" spans="8:8">
      <c r="H713" s="17"/>
    </row>
    <row r="714" ht="15.2" spans="8:8">
      <c r="H714" s="17"/>
    </row>
    <row r="715" ht="15.2" spans="8:8">
      <c r="H715" s="17"/>
    </row>
    <row r="716" ht="15.2" spans="8:8">
      <c r="H716" s="17"/>
    </row>
    <row r="717" ht="15.2" spans="8:8">
      <c r="H717" s="17"/>
    </row>
    <row r="718" ht="15.2" spans="8:8">
      <c r="H718" s="17"/>
    </row>
    <row r="719" ht="15.2" spans="8:8">
      <c r="H719" s="17"/>
    </row>
    <row r="720" ht="15.2" spans="8:8">
      <c r="H720" s="17"/>
    </row>
    <row r="721" ht="15.2" spans="8:8">
      <c r="H721" s="17"/>
    </row>
    <row r="722" ht="15.2" spans="8:8">
      <c r="H722" s="17"/>
    </row>
    <row r="723" ht="15.2" spans="8:8">
      <c r="H723" s="17"/>
    </row>
    <row r="724" ht="15.2" spans="8:8">
      <c r="H724" s="17"/>
    </row>
    <row r="725" ht="15.2" spans="8:8">
      <c r="H725" s="17"/>
    </row>
    <row r="726" ht="15.2" spans="8:8">
      <c r="H726" s="17"/>
    </row>
    <row r="727" ht="15.2" spans="8:8">
      <c r="H727" s="17"/>
    </row>
    <row r="728" ht="15.2" spans="8:8">
      <c r="H728" s="17"/>
    </row>
    <row r="729" ht="15.2" spans="8:8">
      <c r="H729" s="17"/>
    </row>
    <row r="730" ht="15.2" spans="8:8">
      <c r="H730" s="17"/>
    </row>
    <row r="731" ht="15.2" spans="8:8">
      <c r="H731" s="17"/>
    </row>
    <row r="732" ht="15.2" spans="8:8">
      <c r="H732" s="17"/>
    </row>
    <row r="733" ht="15.2" spans="8:8">
      <c r="H733" s="17"/>
    </row>
    <row r="734" ht="15.2" spans="8:8">
      <c r="H734" s="17"/>
    </row>
    <row r="735" ht="15.2" spans="8:8">
      <c r="H735" s="17"/>
    </row>
    <row r="736" ht="15.2" spans="8:8">
      <c r="H736" s="17"/>
    </row>
    <row r="737" ht="15.2" spans="8:8">
      <c r="H737" s="17"/>
    </row>
    <row r="738" ht="15.2" spans="8:8">
      <c r="H738" s="17"/>
    </row>
    <row r="739" ht="15.2" spans="8:8">
      <c r="H739" s="17"/>
    </row>
    <row r="740" ht="15.2" spans="8:8">
      <c r="H740" s="17"/>
    </row>
    <row r="741" ht="15.2" spans="8:8">
      <c r="H741" s="17"/>
    </row>
    <row r="742" ht="15.2" spans="8:8">
      <c r="H742" s="17"/>
    </row>
    <row r="743" ht="15.2" spans="8:8">
      <c r="H743" s="17"/>
    </row>
    <row r="744" ht="15.2" spans="8:8">
      <c r="H744" s="17"/>
    </row>
    <row r="745" ht="15.2" spans="8:8">
      <c r="H745" s="17"/>
    </row>
    <row r="746" ht="15.2" spans="8:8">
      <c r="H746" s="17"/>
    </row>
    <row r="747" ht="15.2" spans="8:8">
      <c r="H747" s="17"/>
    </row>
    <row r="748" ht="15.2" spans="8:8">
      <c r="H748" s="17"/>
    </row>
    <row r="749" ht="15.2" spans="8:8">
      <c r="H749" s="17"/>
    </row>
    <row r="750" ht="15.2" spans="8:8">
      <c r="H750" s="17"/>
    </row>
    <row r="751" ht="15.2" spans="8:8">
      <c r="H751" s="17"/>
    </row>
    <row r="752" ht="15.2" spans="8:8">
      <c r="H752" s="17"/>
    </row>
    <row r="753" ht="15.2" spans="8:8">
      <c r="H753" s="17"/>
    </row>
    <row r="754" ht="15.2" spans="8:8">
      <c r="H754" s="17"/>
    </row>
    <row r="755" ht="15.2" spans="8:8">
      <c r="H755" s="17"/>
    </row>
    <row r="756" ht="15.2" spans="8:8">
      <c r="H756" s="17"/>
    </row>
    <row r="757" ht="15.2" spans="8:8">
      <c r="H757" s="17"/>
    </row>
    <row r="758" ht="15.2" spans="8:8">
      <c r="H758" s="17"/>
    </row>
    <row r="759" ht="15.2" spans="8:8">
      <c r="H759" s="17"/>
    </row>
    <row r="760" ht="15.2" spans="8:8">
      <c r="H760" s="17"/>
    </row>
    <row r="761" ht="15.2" spans="8:8">
      <c r="H761" s="17"/>
    </row>
    <row r="762" ht="15.2" spans="8:8">
      <c r="H762" s="17"/>
    </row>
    <row r="763" ht="15.2" spans="8:8">
      <c r="H763" s="17"/>
    </row>
    <row r="764" ht="15.2" spans="8:8">
      <c r="H764" s="17"/>
    </row>
    <row r="765" ht="15.2" spans="8:8">
      <c r="H765" s="17"/>
    </row>
    <row r="766" ht="15.2" spans="8:8">
      <c r="H766" s="17"/>
    </row>
    <row r="767" ht="15.2" spans="8:8">
      <c r="H767" s="17"/>
    </row>
    <row r="768" ht="15.2" spans="8:8">
      <c r="H768" s="17"/>
    </row>
    <row r="769" ht="15.2" spans="8:8">
      <c r="H769" s="17"/>
    </row>
    <row r="770" ht="15.2" spans="8:8">
      <c r="H770" s="17"/>
    </row>
    <row r="771" ht="15.2" spans="8:8">
      <c r="H771" s="17"/>
    </row>
    <row r="772" ht="15.2" spans="8:8">
      <c r="H772" s="17"/>
    </row>
    <row r="773" ht="15.2" spans="8:8">
      <c r="H773" s="17"/>
    </row>
    <row r="774" ht="15.2" spans="8:8">
      <c r="H774" s="17"/>
    </row>
    <row r="775" ht="15.2" spans="8:8">
      <c r="H775" s="17"/>
    </row>
    <row r="776" ht="15.2" spans="8:8">
      <c r="H776" s="17"/>
    </row>
    <row r="777" ht="15.2" spans="8:8">
      <c r="H777" s="17"/>
    </row>
    <row r="778" ht="15.2" spans="8:8">
      <c r="H778" s="17"/>
    </row>
    <row r="779" ht="15.2" spans="8:8">
      <c r="H779" s="17"/>
    </row>
    <row r="780" ht="15.2" spans="8:8">
      <c r="H780" s="17"/>
    </row>
    <row r="781" ht="15.2" spans="8:8">
      <c r="H781" s="17"/>
    </row>
    <row r="782" ht="15.2" spans="8:8">
      <c r="H782" s="17"/>
    </row>
    <row r="783" ht="15.2" spans="8:8">
      <c r="H783" s="17"/>
    </row>
    <row r="784" ht="15.2" spans="8:8">
      <c r="H784" s="17"/>
    </row>
    <row r="785" ht="15.2" spans="8:8">
      <c r="H785" s="17"/>
    </row>
    <row r="786" ht="15.2" spans="8:8">
      <c r="H786" s="17"/>
    </row>
    <row r="787" ht="15.2" spans="8:8">
      <c r="H787" s="17"/>
    </row>
    <row r="788" ht="15.2" spans="8:8">
      <c r="H788" s="17"/>
    </row>
    <row r="789" ht="15.2" spans="8:8">
      <c r="H789" s="17"/>
    </row>
    <row r="790" ht="15.2" spans="8:8">
      <c r="H790" s="17"/>
    </row>
    <row r="791" ht="15.2" spans="8:8">
      <c r="H791" s="17"/>
    </row>
    <row r="792" ht="15.2" spans="8:8">
      <c r="H792" s="17"/>
    </row>
    <row r="793" ht="15.2" spans="8:8">
      <c r="H793" s="17"/>
    </row>
    <row r="794" ht="15.2" spans="8:8">
      <c r="H794" s="17"/>
    </row>
    <row r="795" ht="15.2" spans="8:8">
      <c r="H795" s="17"/>
    </row>
    <row r="796" ht="15.2" spans="8:8">
      <c r="H796" s="17"/>
    </row>
    <row r="797" ht="15.2" spans="8:8">
      <c r="H797" s="17"/>
    </row>
    <row r="798" ht="15.2" spans="8:8">
      <c r="H798" s="17"/>
    </row>
    <row r="799" ht="15.2" spans="8:8">
      <c r="H799" s="17"/>
    </row>
    <row r="800" ht="15.2" spans="8:8">
      <c r="H800" s="17"/>
    </row>
    <row r="801" ht="15.2" spans="8:8">
      <c r="H801" s="17"/>
    </row>
    <row r="802" ht="15.2" spans="8:8">
      <c r="H802" s="17"/>
    </row>
    <row r="803" ht="15.2" spans="8:8">
      <c r="H803" s="17"/>
    </row>
    <row r="804" ht="15.2" spans="8:8">
      <c r="H804" s="17"/>
    </row>
    <row r="805" ht="15.2" spans="8:8">
      <c r="H805" s="17"/>
    </row>
    <row r="806" ht="15.2" spans="8:8">
      <c r="H806" s="17"/>
    </row>
    <row r="807" ht="15.2" spans="8:8">
      <c r="H807" s="17"/>
    </row>
    <row r="808" ht="15.2" spans="8:8">
      <c r="H808" s="17"/>
    </row>
    <row r="809" ht="15.2" spans="8:8">
      <c r="H809" s="17"/>
    </row>
    <row r="810" ht="15.2" spans="8:8">
      <c r="H810" s="17"/>
    </row>
    <row r="811" ht="15.2" spans="8:8">
      <c r="H811" s="17"/>
    </row>
    <row r="812" ht="15.2" spans="8:8">
      <c r="H812" s="17"/>
    </row>
    <row r="813" ht="15.2" spans="8:8">
      <c r="H813" s="17"/>
    </row>
    <row r="814" ht="15.2" spans="8:8">
      <c r="H814" s="17"/>
    </row>
    <row r="815" ht="15.2" spans="8:8">
      <c r="H815" s="17"/>
    </row>
    <row r="816" ht="15.2" spans="8:8">
      <c r="H816" s="17"/>
    </row>
    <row r="817" ht="15.2" spans="8:8">
      <c r="H817" s="17"/>
    </row>
    <row r="818" ht="15.2" spans="8:8">
      <c r="H818" s="17"/>
    </row>
    <row r="819" ht="15.2" spans="8:8">
      <c r="H819" s="17"/>
    </row>
    <row r="820" ht="15.2" spans="8:8">
      <c r="H820" s="17"/>
    </row>
    <row r="821" ht="15.2" spans="8:8">
      <c r="H821" s="17"/>
    </row>
    <row r="822" ht="15.2" spans="8:8">
      <c r="H822" s="17"/>
    </row>
    <row r="823" ht="15.2" spans="8:8">
      <c r="H823" s="17"/>
    </row>
    <row r="824" ht="15.2" spans="8:8">
      <c r="H824" s="17"/>
    </row>
    <row r="825" ht="15.2" spans="8:8">
      <c r="H825" s="17"/>
    </row>
    <row r="826" ht="15.2" spans="8:8">
      <c r="H826" s="17"/>
    </row>
    <row r="827" ht="15.2" spans="8:8">
      <c r="H827" s="17"/>
    </row>
    <row r="828" ht="15.2" spans="8:8">
      <c r="H828" s="17"/>
    </row>
    <row r="829" ht="15.2" spans="8:8">
      <c r="H829" s="17"/>
    </row>
    <row r="830" ht="15.2" spans="8:8">
      <c r="H830" s="17"/>
    </row>
    <row r="831" ht="15.2" spans="8:8">
      <c r="H831" s="17"/>
    </row>
    <row r="832" ht="15.2" spans="8:8">
      <c r="H832" s="17"/>
    </row>
    <row r="833" ht="15.2" spans="8:8">
      <c r="H833" s="17"/>
    </row>
    <row r="834" ht="15.2" spans="8:8">
      <c r="H834" s="17"/>
    </row>
    <row r="835" ht="15.2" spans="8:8">
      <c r="H835" s="17"/>
    </row>
    <row r="836" ht="15.2" spans="8:8">
      <c r="H836" s="17"/>
    </row>
    <row r="837" ht="15.2" spans="8:8">
      <c r="H837" s="17"/>
    </row>
    <row r="838" ht="15.2" spans="8:8">
      <c r="H838" s="17"/>
    </row>
    <row r="839" ht="15.2" spans="8:8">
      <c r="H839" s="17"/>
    </row>
    <row r="840" ht="15.2" spans="8:8">
      <c r="H840" s="17"/>
    </row>
    <row r="841" ht="15.2" spans="8:8">
      <c r="H841" s="17"/>
    </row>
    <row r="842" ht="15.2" spans="8:8">
      <c r="H842" s="17"/>
    </row>
    <row r="843" ht="15.2" spans="8:8">
      <c r="H843" s="17"/>
    </row>
    <row r="844" ht="15.2" spans="8:8">
      <c r="H844" s="17"/>
    </row>
    <row r="845" ht="15.2" spans="8:8">
      <c r="H845" s="17"/>
    </row>
    <row r="846" ht="15.2" spans="8:8">
      <c r="H846" s="17"/>
    </row>
    <row r="847" ht="15.2" spans="8:8">
      <c r="H847" s="17"/>
    </row>
    <row r="848" ht="15.2" spans="8:8">
      <c r="H848" s="17"/>
    </row>
    <row r="849" ht="15.2" spans="8:8">
      <c r="H849" s="17"/>
    </row>
    <row r="850" ht="15.2" spans="8:8">
      <c r="H850" s="17"/>
    </row>
    <row r="851" ht="15.2" spans="8:8">
      <c r="H851" s="17"/>
    </row>
    <row r="852" ht="15.2" spans="8:8">
      <c r="H852" s="17"/>
    </row>
    <row r="853" ht="15.2" spans="8:8">
      <c r="H853" s="17"/>
    </row>
    <row r="854" ht="15.2" spans="8:8">
      <c r="H854" s="17"/>
    </row>
    <row r="855" ht="15.2" spans="8:8">
      <c r="H855" s="17"/>
    </row>
    <row r="856" ht="15.2" spans="8:8">
      <c r="H856" s="17"/>
    </row>
    <row r="857" ht="15.2" spans="8:8">
      <c r="H857" s="17"/>
    </row>
    <row r="858" ht="15.2" spans="8:8">
      <c r="H858" s="17"/>
    </row>
    <row r="859" ht="15.2" spans="8:8">
      <c r="H859" s="17"/>
    </row>
    <row r="860" ht="15.2" spans="8:8">
      <c r="H860" s="17"/>
    </row>
    <row r="861" ht="15.2" spans="8:8">
      <c r="H861" s="17"/>
    </row>
    <row r="862" ht="15.2" spans="8:8">
      <c r="H862" s="17"/>
    </row>
    <row r="863" ht="15.2" spans="8:8">
      <c r="H863" s="17"/>
    </row>
    <row r="864" ht="15.2" spans="8:8">
      <c r="H864" s="17"/>
    </row>
    <row r="865" ht="15.2" spans="8:8">
      <c r="H865" s="17"/>
    </row>
    <row r="866" ht="15.2" spans="8:8">
      <c r="H866" s="17"/>
    </row>
    <row r="867" ht="15.2" spans="8:8">
      <c r="H867" s="17"/>
    </row>
    <row r="868" ht="15.2" spans="8:8">
      <c r="H868" s="17"/>
    </row>
    <row r="869" ht="15.2" spans="8:8">
      <c r="H869" s="17"/>
    </row>
    <row r="870" ht="15.2" spans="8:8">
      <c r="H870" s="17"/>
    </row>
    <row r="871" ht="15.2" spans="8:8">
      <c r="H871" s="17"/>
    </row>
    <row r="872" ht="15.2" spans="8:8">
      <c r="H872" s="17"/>
    </row>
    <row r="873" ht="15.2" spans="8:8">
      <c r="H873" s="17"/>
    </row>
    <row r="874" ht="15.2" spans="8:8">
      <c r="H874" s="17"/>
    </row>
    <row r="875" ht="15.2" spans="8:8">
      <c r="H875" s="17"/>
    </row>
    <row r="876" ht="15.2" spans="8:8">
      <c r="H876" s="17"/>
    </row>
    <row r="877" ht="15.2" spans="8:8">
      <c r="H877" s="17"/>
    </row>
    <row r="878" ht="15.2" spans="8:8">
      <c r="H878" s="17"/>
    </row>
    <row r="879" ht="15.2" spans="8:8">
      <c r="H879" s="17"/>
    </row>
    <row r="880" ht="15.2" spans="8:8">
      <c r="H880" s="17"/>
    </row>
    <row r="881" ht="15.2" spans="8:8">
      <c r="H881" s="17"/>
    </row>
    <row r="882" ht="15.2" spans="8:8">
      <c r="H882" s="17"/>
    </row>
    <row r="883" ht="15.2" spans="8:8">
      <c r="H883" s="17"/>
    </row>
    <row r="884" ht="15.2" spans="8:8">
      <c r="H884" s="17"/>
    </row>
    <row r="885" ht="15.2" spans="8:8">
      <c r="H885" s="17"/>
    </row>
    <row r="886" ht="15.2" spans="8:8">
      <c r="H886" s="17"/>
    </row>
    <row r="887" ht="15.2" spans="8:8">
      <c r="H887" s="17"/>
    </row>
    <row r="888" ht="15.2" spans="8:8">
      <c r="H888" s="17"/>
    </row>
    <row r="889" ht="15.2" spans="8:8">
      <c r="H889" s="17"/>
    </row>
    <row r="890" ht="15.2" spans="8:8">
      <c r="H890" s="17"/>
    </row>
    <row r="891" ht="15.2" spans="8:8">
      <c r="H891" s="17"/>
    </row>
    <row r="892" ht="15.2" spans="8:8">
      <c r="H892" s="17"/>
    </row>
    <row r="893" ht="15.2" spans="8:8">
      <c r="H893" s="17"/>
    </row>
    <row r="894" ht="15.2" spans="8:8">
      <c r="H894" s="17"/>
    </row>
    <row r="895" ht="15.2" spans="8:8">
      <c r="H895" s="17"/>
    </row>
    <row r="896" ht="15.2" spans="8:8">
      <c r="H896" s="17"/>
    </row>
    <row r="897" ht="15.2" spans="8:8">
      <c r="H897" s="17"/>
    </row>
    <row r="898" ht="15.2" spans="8:8">
      <c r="H898" s="17"/>
    </row>
    <row r="899" ht="15.2" spans="8:8">
      <c r="H899" s="17"/>
    </row>
    <row r="900" ht="15.2" spans="8:8">
      <c r="H900" s="17"/>
    </row>
    <row r="901" ht="15.2" spans="8:8">
      <c r="H901" s="17"/>
    </row>
    <row r="902" ht="15.2" spans="8:8">
      <c r="H902" s="17"/>
    </row>
    <row r="903" ht="15.2" spans="8:8">
      <c r="H903" s="17"/>
    </row>
    <row r="904" ht="15.2" spans="8:8">
      <c r="H904" s="17"/>
    </row>
    <row r="905" ht="15.2" spans="8:8">
      <c r="H905" s="17"/>
    </row>
    <row r="906" ht="15.2" spans="8:8">
      <c r="H906" s="17"/>
    </row>
    <row r="907" ht="15.2" spans="8:8">
      <c r="H907" s="17"/>
    </row>
    <row r="908" ht="15.2" spans="8:8">
      <c r="H908" s="17"/>
    </row>
    <row r="909" ht="15.2" spans="8:8">
      <c r="H909" s="17"/>
    </row>
    <row r="910" ht="15.2" spans="8:8">
      <c r="H910" s="17"/>
    </row>
    <row r="911" ht="15.2" spans="8:8">
      <c r="H911" s="17"/>
    </row>
    <row r="912" ht="15.2" spans="8:8">
      <c r="H912" s="17"/>
    </row>
    <row r="913" ht="15.2" spans="8:8">
      <c r="H913" s="17"/>
    </row>
    <row r="914" ht="15.2" spans="8:8">
      <c r="H914" s="17"/>
    </row>
    <row r="915" ht="15.2" spans="8:8">
      <c r="H915" s="17"/>
    </row>
    <row r="916" ht="15.2" spans="8:8">
      <c r="H916" s="17"/>
    </row>
    <row r="917" ht="15.2" spans="8:8">
      <c r="H917" s="17"/>
    </row>
    <row r="918" ht="15.2" spans="8:8">
      <c r="H918" s="17"/>
    </row>
    <row r="919" ht="15.2" spans="8:8">
      <c r="H919" s="17"/>
    </row>
    <row r="920" ht="15.2" spans="8:8">
      <c r="H920" s="17"/>
    </row>
    <row r="921" ht="15.2" spans="8:8">
      <c r="H921" s="17"/>
    </row>
    <row r="922" ht="15.2" spans="8:8">
      <c r="H922" s="17"/>
    </row>
    <row r="923" ht="15.2" spans="8:8">
      <c r="H923" s="17"/>
    </row>
    <row r="924" ht="15.2" spans="8:8">
      <c r="H924" s="17"/>
    </row>
    <row r="925" ht="15.2" spans="8:8">
      <c r="H925" s="17"/>
    </row>
    <row r="926" ht="15.2" spans="8:8">
      <c r="H926" s="17"/>
    </row>
    <row r="927" ht="15.2" spans="8:8">
      <c r="H927" s="17"/>
    </row>
    <row r="928" ht="15.2" spans="8:8">
      <c r="H928" s="17"/>
    </row>
    <row r="929" ht="15.2" spans="8:8">
      <c r="H929" s="17"/>
    </row>
    <row r="930" ht="15.2" spans="8:8">
      <c r="H930" s="17"/>
    </row>
    <row r="931" ht="15.2" spans="8:8">
      <c r="H931" s="17"/>
    </row>
    <row r="932" ht="15.2" spans="8:8">
      <c r="H932" s="17"/>
    </row>
    <row r="933" ht="15.2" spans="8:8">
      <c r="H933" s="17"/>
    </row>
    <row r="934" ht="15.2" spans="8:8">
      <c r="H934" s="17"/>
    </row>
    <row r="935" ht="15.2" spans="8:8">
      <c r="H935" s="17"/>
    </row>
    <row r="936" ht="15.2" spans="8:8">
      <c r="H936" s="17"/>
    </row>
    <row r="937" ht="15.2" spans="8:8">
      <c r="H937" s="17"/>
    </row>
    <row r="938" ht="15.2" spans="8:8">
      <c r="H938" s="17"/>
    </row>
    <row r="939" ht="15.2" spans="8:8">
      <c r="H939" s="17"/>
    </row>
    <row r="940" ht="15.2" spans="8:8">
      <c r="H940" s="17"/>
    </row>
    <row r="941" ht="15.2" spans="8:8">
      <c r="H941" s="17"/>
    </row>
    <row r="942" ht="15.2" spans="8:8">
      <c r="H942" s="17"/>
    </row>
    <row r="943" ht="15.2" spans="8:8">
      <c r="H943" s="17"/>
    </row>
    <row r="944" ht="15.2" spans="8:8">
      <c r="H944" s="17"/>
    </row>
    <row r="945" ht="15.2" spans="8:8">
      <c r="H945" s="17"/>
    </row>
    <row r="946" ht="15.2" spans="8:8">
      <c r="H946" s="17"/>
    </row>
    <row r="947" ht="15.2" spans="8:8">
      <c r="H947" s="17"/>
    </row>
    <row r="948" ht="15.2" spans="8:8">
      <c r="H948" s="17"/>
    </row>
    <row r="949" ht="15.2" spans="8:8">
      <c r="H949" s="17"/>
    </row>
    <row r="950" ht="15.2" spans="8:8">
      <c r="H950" s="17"/>
    </row>
    <row r="951" ht="15.2" spans="8:8">
      <c r="H951" s="17"/>
    </row>
    <row r="952" ht="15.2" spans="8:8">
      <c r="H952" s="17"/>
    </row>
    <row r="953" ht="15.2" spans="8:8">
      <c r="H953" s="17"/>
    </row>
    <row r="954" ht="15.2" spans="8:8">
      <c r="H954" s="17"/>
    </row>
    <row r="955" ht="15.2" spans="8:8">
      <c r="H955" s="17"/>
    </row>
    <row r="956" ht="15.2" spans="8:8">
      <c r="H956" s="17"/>
    </row>
    <row r="957" ht="15.2" spans="8:8">
      <c r="H957" s="17"/>
    </row>
    <row r="958" ht="15.2" spans="8:8">
      <c r="H958" s="17"/>
    </row>
    <row r="959" ht="15.2" spans="8:8">
      <c r="H959" s="17"/>
    </row>
    <row r="960" ht="15.2" spans="8:8">
      <c r="H960" s="17"/>
    </row>
    <row r="961" ht="15.2" spans="8:8">
      <c r="H961" s="17"/>
    </row>
    <row r="962" ht="15.2" spans="8:8">
      <c r="H962" s="17"/>
    </row>
    <row r="963" ht="15.2" spans="8:8">
      <c r="H963" s="17"/>
    </row>
    <row r="964" ht="15.2" spans="8:8">
      <c r="H964" s="17"/>
    </row>
    <row r="965" ht="15.2" spans="8:8">
      <c r="H965" s="17"/>
    </row>
    <row r="966" ht="15.2" spans="8:8">
      <c r="H966" s="17"/>
    </row>
    <row r="967" ht="15.2" spans="8:8">
      <c r="H967" s="17"/>
    </row>
    <row r="968" ht="15.2" spans="8:8">
      <c r="H968" s="17"/>
    </row>
    <row r="969" ht="15.2" spans="8:8">
      <c r="H969" s="17"/>
    </row>
    <row r="970" ht="15.2" spans="8:8">
      <c r="H970" s="17"/>
    </row>
    <row r="971" ht="15.2" spans="8:8">
      <c r="H971" s="17"/>
    </row>
    <row r="972" ht="15.2" spans="8:8">
      <c r="H972" s="17"/>
    </row>
    <row r="973" ht="15.2" spans="8:8">
      <c r="H973" s="17"/>
    </row>
    <row r="974" ht="15.2" spans="8:8">
      <c r="H974" s="17"/>
    </row>
    <row r="975" ht="15.2" spans="8:8">
      <c r="H975" s="17"/>
    </row>
    <row r="976" ht="15.2" spans="8:8">
      <c r="H976" s="17"/>
    </row>
    <row r="977" ht="15.2" spans="8:8">
      <c r="H977" s="17"/>
    </row>
    <row r="978" ht="15.2" spans="8:8">
      <c r="H978" s="17"/>
    </row>
    <row r="979" ht="15.2" spans="8:8">
      <c r="H979" s="17"/>
    </row>
    <row r="980" ht="15.2" spans="8:8">
      <c r="H980" s="17"/>
    </row>
    <row r="981" ht="15.2" spans="8:8">
      <c r="H981" s="17"/>
    </row>
    <row r="982" ht="15.2" spans="8:8">
      <c r="H982" s="17"/>
    </row>
    <row r="983" ht="15.2" spans="8:8">
      <c r="H983" s="17"/>
    </row>
    <row r="984" ht="15.2" spans="8:8">
      <c r="H984" s="17"/>
    </row>
    <row r="985" ht="15.2" spans="8:8">
      <c r="H985" s="17"/>
    </row>
    <row r="986" ht="15.2" spans="8:8">
      <c r="H986" s="17"/>
    </row>
    <row r="987" ht="15.2" spans="8:8">
      <c r="H987" s="17"/>
    </row>
    <row r="988" ht="15.2" spans="8:8">
      <c r="H988" s="17"/>
    </row>
    <row r="989" ht="15.2" spans="8:8">
      <c r="H989" s="17"/>
    </row>
    <row r="990" ht="15.2" spans="8:8">
      <c r="H990" s="17"/>
    </row>
    <row r="991" ht="15.2" spans="8:8">
      <c r="H991" s="17"/>
    </row>
    <row r="992" ht="15.2" spans="8:8">
      <c r="H992" s="17"/>
    </row>
    <row r="993" ht="15.2" spans="8:8">
      <c r="H993" s="17"/>
    </row>
    <row r="994" ht="15.2" spans="8:8">
      <c r="H994" s="17"/>
    </row>
    <row r="995" ht="15.2" spans="8:8">
      <c r="H995" s="17"/>
    </row>
    <row r="996" ht="15.2" spans="8:8">
      <c r="H996" s="17"/>
    </row>
    <row r="997" ht="15.2" spans="8:8">
      <c r="H997" s="17"/>
    </row>
    <row r="998" ht="15.2" spans="8:8">
      <c r="H998" s="17"/>
    </row>
    <row r="999" ht="15.2" spans="8:8">
      <c r="H999" s="17"/>
    </row>
    <row r="1000" ht="15.2" spans="8:8">
      <c r="H1000" s="17"/>
    </row>
    <row r="1001" ht="15.2" spans="8:8">
      <c r="H1001" s="17"/>
    </row>
    <row r="1002" ht="15.2" spans="8:8">
      <c r="H1002" s="17"/>
    </row>
    <row r="1003" ht="15.2" spans="8:8">
      <c r="H1003" s="17"/>
    </row>
    <row r="1004" ht="15.2" spans="8:8">
      <c r="H1004" s="17"/>
    </row>
    <row r="1005" ht="15.2" spans="8:8">
      <c r="H1005" s="17"/>
    </row>
    <row r="1006" ht="15.2" spans="8:8">
      <c r="H1006" s="17"/>
    </row>
    <row r="1007" ht="15.2" spans="8:8">
      <c r="H1007" s="17"/>
    </row>
    <row r="1008" ht="15.2" spans="8:8">
      <c r="H1008" s="17"/>
    </row>
    <row r="1009" ht="15.2" spans="8:8">
      <c r="H1009" s="17"/>
    </row>
    <row r="1010" ht="15.2" spans="8:8">
      <c r="H1010" s="17"/>
    </row>
    <row r="1011" ht="15.2" spans="8:8">
      <c r="H1011" s="17"/>
    </row>
    <row r="1012" ht="15.2" spans="8:8">
      <c r="H1012" s="17"/>
    </row>
    <row r="1013" ht="15.2" spans="8:8">
      <c r="H1013" s="17"/>
    </row>
    <row r="1014" ht="15.2" spans="8:8">
      <c r="H1014" s="17"/>
    </row>
    <row r="1015" ht="15.2" spans="8:8">
      <c r="H1015" s="17"/>
    </row>
    <row r="1016" ht="15.2" spans="8:8">
      <c r="H1016" s="17"/>
    </row>
    <row r="1017" ht="15.2" spans="8:8">
      <c r="H1017" s="17"/>
    </row>
    <row r="1018" ht="15.2" spans="8:8">
      <c r="H1018" s="17"/>
    </row>
    <row r="1019" ht="15.2" spans="8:8">
      <c r="H1019" s="17"/>
    </row>
    <row r="1020" ht="15.2" spans="8:8">
      <c r="H1020" s="17"/>
    </row>
    <row r="1021" ht="15.2" spans="8:8">
      <c r="H1021" s="17"/>
    </row>
    <row r="1022" ht="15.2" spans="8:8">
      <c r="H1022" s="17"/>
    </row>
    <row r="1023" ht="15.2" spans="8:8">
      <c r="H1023" s="17"/>
    </row>
    <row r="1024" ht="15.2" spans="8:8">
      <c r="H1024" s="17"/>
    </row>
    <row r="1025" ht="15.2" spans="8:8">
      <c r="H1025" s="17"/>
    </row>
    <row r="1026" ht="15.2" spans="8:8">
      <c r="H1026" s="17"/>
    </row>
    <row r="1027" ht="15.2" spans="8:8">
      <c r="H1027" s="17"/>
    </row>
    <row r="1028" ht="15.2" spans="8:8">
      <c r="H1028" s="17"/>
    </row>
    <row r="1029" ht="15.2" spans="8:8">
      <c r="H1029" s="17"/>
    </row>
    <row r="1030" ht="15.2" spans="8:8">
      <c r="H1030" s="17"/>
    </row>
    <row r="1031" ht="15.2" spans="8:8">
      <c r="H1031" s="17"/>
    </row>
    <row r="1032" ht="15.2" spans="8:8">
      <c r="H1032" s="17"/>
    </row>
    <row r="1033" ht="15.2" spans="8:8">
      <c r="H1033" s="17"/>
    </row>
    <row r="1034" ht="15.2" spans="8:8">
      <c r="H1034" s="17"/>
    </row>
    <row r="1035" ht="15.2" spans="8:8">
      <c r="H1035" s="17"/>
    </row>
    <row r="1036" ht="15.2" spans="8:8">
      <c r="H1036" s="17"/>
    </row>
    <row r="1037" ht="15.2" spans="8:8">
      <c r="H1037" s="17"/>
    </row>
    <row r="1038" ht="15.2" spans="8:8">
      <c r="H1038" s="17"/>
    </row>
    <row r="1039" ht="15.2" spans="8:8">
      <c r="H1039" s="17"/>
    </row>
    <row r="1040" ht="15.2" spans="8:8">
      <c r="H1040" s="17"/>
    </row>
    <row r="1041" ht="15.2" spans="8:8">
      <c r="H1041" s="17"/>
    </row>
    <row r="1042" ht="15.2" spans="8:8">
      <c r="H1042" s="17"/>
    </row>
    <row r="1043" ht="15.2" spans="8:8">
      <c r="H1043" s="17"/>
    </row>
    <row r="1044" ht="15.2" spans="8:8">
      <c r="H1044" s="17"/>
    </row>
    <row r="1045" ht="15.2" spans="8:8">
      <c r="H1045" s="17"/>
    </row>
    <row r="1046" ht="15.2" spans="8:8">
      <c r="H1046" s="17"/>
    </row>
    <row r="1047" ht="15.2" spans="8:8">
      <c r="H1047" s="17"/>
    </row>
    <row r="1048" ht="15.2" spans="8:8">
      <c r="H1048" s="17"/>
    </row>
    <row r="1049" ht="15.2" spans="8:8">
      <c r="H1049" s="17"/>
    </row>
    <row r="1050" ht="15.2" spans="8:8">
      <c r="H1050" s="17"/>
    </row>
    <row r="1051" ht="15.2" spans="8:8">
      <c r="H1051" s="17"/>
    </row>
    <row r="1052" ht="15.2" spans="8:8">
      <c r="H1052" s="17"/>
    </row>
    <row r="1053" ht="15.2" spans="8:8">
      <c r="H1053" s="17"/>
    </row>
    <row r="1054" ht="15.2" spans="8:8">
      <c r="H1054" s="17"/>
    </row>
    <row r="1055" ht="15.2" spans="8:8">
      <c r="H1055" s="17"/>
    </row>
    <row r="1056" ht="15.2" spans="8:8">
      <c r="H1056" s="17"/>
    </row>
    <row r="1057" ht="15.2" spans="8:8">
      <c r="H1057" s="17"/>
    </row>
    <row r="1058" ht="15.2" spans="8:8">
      <c r="H1058" s="17"/>
    </row>
    <row r="1059" ht="15.2" spans="8:8">
      <c r="H1059" s="17"/>
    </row>
    <row r="1060" ht="15.2" spans="8:8">
      <c r="H1060" s="17"/>
    </row>
    <row r="1061" ht="15.2" spans="8:8">
      <c r="H1061" s="17"/>
    </row>
    <row r="1062" ht="15.2" spans="8:8">
      <c r="H1062" s="17"/>
    </row>
    <row r="1063" ht="15.2" spans="8:8">
      <c r="H1063" s="17"/>
    </row>
    <row r="1064" ht="15.2" spans="8:8">
      <c r="H1064" s="17"/>
    </row>
    <row r="1065" ht="15.2" spans="8:8">
      <c r="H1065" s="17"/>
    </row>
    <row r="1066" ht="15.2" spans="8:8">
      <c r="H1066" s="17"/>
    </row>
    <row r="1067" ht="15.2" spans="8:8">
      <c r="H1067" s="17"/>
    </row>
    <row r="1068" ht="15.2" spans="8:8">
      <c r="H1068" s="17"/>
    </row>
    <row r="1069" ht="15.2" spans="8:8">
      <c r="H1069" s="17"/>
    </row>
    <row r="1070" ht="15.2" spans="8:8">
      <c r="H1070" s="17"/>
    </row>
    <row r="1071" ht="15.2" spans="8:8">
      <c r="H1071" s="17"/>
    </row>
    <row r="1072" ht="15.2" spans="8:8">
      <c r="H1072" s="17"/>
    </row>
    <row r="1073" ht="15.2" spans="8:8">
      <c r="H1073" s="17"/>
    </row>
    <row r="1074" ht="15.2" spans="8:8">
      <c r="H1074" s="17"/>
    </row>
    <row r="1075" ht="15.2" spans="8:8">
      <c r="H1075" s="17"/>
    </row>
    <row r="1076" ht="15.2" spans="8:8">
      <c r="H1076" s="17"/>
    </row>
    <row r="1077" ht="15.2" spans="8:8">
      <c r="H1077" s="17"/>
    </row>
    <row r="1078" ht="15.2" spans="8:8">
      <c r="H1078" s="17"/>
    </row>
    <row r="1079" ht="15.2" spans="8:8">
      <c r="H1079" s="17"/>
    </row>
    <row r="1080" ht="15.2" spans="8:8">
      <c r="H1080" s="17"/>
    </row>
    <row r="1081" ht="15.2" spans="8:8">
      <c r="H1081" s="17"/>
    </row>
    <row r="1082" ht="15.2" spans="8:8">
      <c r="H1082" s="17"/>
    </row>
    <row r="1083" ht="15.2" spans="8:8">
      <c r="H1083" s="17"/>
    </row>
    <row r="1084" ht="15.2" spans="8:8">
      <c r="H1084" s="17"/>
    </row>
    <row r="1085" ht="15.2" spans="8:8">
      <c r="H1085" s="17"/>
    </row>
    <row r="1086" ht="15.2" spans="8:8">
      <c r="H1086" s="17"/>
    </row>
    <row r="1087" ht="15.2" spans="8:8">
      <c r="H1087" s="17"/>
    </row>
    <row r="1088" ht="15.2" spans="8:8">
      <c r="H1088" s="17"/>
    </row>
    <row r="1089" ht="15.2" spans="8:8">
      <c r="H1089" s="17"/>
    </row>
    <row r="1090" ht="15.2" spans="8:8">
      <c r="H1090" s="17"/>
    </row>
    <row r="1091" ht="15.2" spans="8:8">
      <c r="H1091" s="17"/>
    </row>
    <row r="1092" ht="15.2" spans="8:8">
      <c r="H1092" s="17"/>
    </row>
    <row r="1093" ht="15.2" spans="8:8">
      <c r="H1093" s="17"/>
    </row>
    <row r="1094" ht="15.2" spans="8:8">
      <c r="H1094" s="17"/>
    </row>
    <row r="1095" ht="15.2" spans="8:8">
      <c r="H1095" s="17"/>
    </row>
    <row r="1096" ht="15.2" spans="8:8">
      <c r="H1096" s="17"/>
    </row>
    <row r="1097" ht="15.2" spans="8:8">
      <c r="H1097" s="17"/>
    </row>
    <row r="1098" ht="15.2" spans="8:8">
      <c r="H1098" s="17"/>
    </row>
    <row r="1099" ht="15.2" spans="8:8">
      <c r="H1099" s="17"/>
    </row>
    <row r="1100" ht="15.2" spans="8:8">
      <c r="H1100" s="17"/>
    </row>
    <row r="1101" ht="15.2" spans="8:8">
      <c r="H1101" s="17"/>
    </row>
    <row r="1102" ht="15.2" spans="8:8">
      <c r="H1102" s="17"/>
    </row>
    <row r="1103" ht="15.2" spans="8:8">
      <c r="H1103" s="17"/>
    </row>
    <row r="1104" ht="15.2" spans="8:8">
      <c r="H1104" s="17"/>
    </row>
    <row r="1105" ht="15.2" spans="8:8">
      <c r="H1105" s="17"/>
    </row>
    <row r="1106" ht="15.2" spans="8:8">
      <c r="H1106" s="17"/>
    </row>
    <row r="1107" ht="15.2" spans="8:8">
      <c r="H1107" s="17"/>
    </row>
    <row r="1108" ht="15.2" spans="8:8">
      <c r="H1108" s="17"/>
    </row>
    <row r="1109" ht="15.2" spans="8:8">
      <c r="H1109" s="17"/>
    </row>
    <row r="1110" ht="15.2" spans="8:8">
      <c r="H1110" s="17"/>
    </row>
    <row r="1111" ht="15.2" spans="8:8">
      <c r="H1111" s="17"/>
    </row>
    <row r="1112" ht="15.2" spans="8:8">
      <c r="H1112" s="17"/>
    </row>
    <row r="1113" ht="15.2" spans="8:8">
      <c r="H1113" s="17"/>
    </row>
    <row r="1114" ht="15.2" spans="8:8">
      <c r="H1114" s="17"/>
    </row>
    <row r="1115" ht="15.2" spans="8:8">
      <c r="H1115" s="17"/>
    </row>
    <row r="1116" ht="15.2" spans="8:8">
      <c r="H1116" s="17"/>
    </row>
    <row r="1117" ht="15.2" spans="8:8">
      <c r="H1117" s="17"/>
    </row>
    <row r="1118" ht="15.2" spans="8:8">
      <c r="H1118" s="17"/>
    </row>
    <row r="1119" ht="15.2" spans="8:8">
      <c r="H1119" s="17"/>
    </row>
    <row r="1120" ht="15.2" spans="8:8">
      <c r="H1120" s="17"/>
    </row>
    <row r="1121" ht="15.2" spans="8:8">
      <c r="H1121" s="17"/>
    </row>
    <row r="1122" ht="15.2" spans="8:8">
      <c r="H1122" s="17"/>
    </row>
    <row r="1123" ht="15.2" spans="8:8">
      <c r="H1123" s="17"/>
    </row>
    <row r="1124" ht="15.2" spans="8:8">
      <c r="H1124" s="17"/>
    </row>
    <row r="1125" ht="15.2" spans="8:8">
      <c r="H1125" s="17"/>
    </row>
    <row r="1126" ht="15.2" spans="8:8">
      <c r="H1126" s="17"/>
    </row>
    <row r="1127" ht="15.2" spans="8:8">
      <c r="H1127" s="17"/>
    </row>
    <row r="1128" ht="15.2" spans="8:8">
      <c r="H1128" s="17"/>
    </row>
    <row r="1129" ht="15.2" spans="8:8">
      <c r="H1129" s="17"/>
    </row>
    <row r="1130" ht="15.2" spans="8:8">
      <c r="H1130" s="17"/>
    </row>
    <row r="1131" ht="15.2" spans="8:8">
      <c r="H1131" s="17"/>
    </row>
    <row r="1132" ht="15.2" spans="8:8">
      <c r="H1132" s="17"/>
    </row>
    <row r="1133" ht="15.2" spans="8:8">
      <c r="H1133" s="17"/>
    </row>
    <row r="1134" ht="15.2" spans="8:8">
      <c r="H1134" s="17"/>
    </row>
    <row r="1135" ht="15.2" spans="8:8">
      <c r="H1135" s="17"/>
    </row>
    <row r="1136" ht="15.2" spans="8:8">
      <c r="H1136" s="17"/>
    </row>
    <row r="1137" ht="15.2" spans="8:8">
      <c r="H1137" s="17"/>
    </row>
    <row r="1138" ht="15.2" spans="8:8">
      <c r="H1138" s="17"/>
    </row>
    <row r="1139" ht="15.2" spans="8:8">
      <c r="H1139" s="17"/>
    </row>
    <row r="1140" ht="15.2" spans="8:8">
      <c r="H1140" s="17"/>
    </row>
    <row r="1141" ht="15.2" spans="8:8">
      <c r="H1141" s="17"/>
    </row>
    <row r="1142" ht="15.2" spans="8:8">
      <c r="H1142" s="17"/>
    </row>
    <row r="1143" ht="15.2" spans="8:8">
      <c r="H1143" s="17"/>
    </row>
    <row r="1144" ht="15.2" spans="8:8">
      <c r="H1144" s="17"/>
    </row>
    <row r="1145" ht="15.2" spans="8:8">
      <c r="H1145" s="17"/>
    </row>
    <row r="1146" ht="15.2" spans="8:8">
      <c r="H1146" s="17"/>
    </row>
    <row r="1147" ht="15.2" spans="8:8">
      <c r="H1147" s="17"/>
    </row>
    <row r="1148" ht="15.2" spans="8:8">
      <c r="H1148" s="17"/>
    </row>
    <row r="1149" ht="15.2" spans="8:8">
      <c r="H1149" s="17"/>
    </row>
    <row r="1150" ht="15.2" spans="8:8">
      <c r="H1150" s="17"/>
    </row>
    <row r="1151" ht="15.2" spans="8:8">
      <c r="H1151" s="17"/>
    </row>
    <row r="1152" ht="15.2" spans="8:8">
      <c r="H1152" s="17"/>
    </row>
    <row r="1153" ht="15.2" spans="8:8">
      <c r="H1153" s="17"/>
    </row>
    <row r="1154" ht="15.2" spans="8:8">
      <c r="H1154" s="17"/>
    </row>
    <row r="1155" ht="15.2" spans="8:8">
      <c r="H1155" s="17"/>
    </row>
    <row r="1156" ht="15.2" spans="8:8">
      <c r="H1156" s="17"/>
    </row>
    <row r="1157" ht="15.2" spans="8:8">
      <c r="H1157" s="17"/>
    </row>
    <row r="1158" ht="15.2" spans="8:8">
      <c r="H1158" s="17"/>
    </row>
    <row r="1159" ht="15.2" spans="8:8">
      <c r="H1159" s="17"/>
    </row>
    <row r="1160" ht="15.2" spans="8:8">
      <c r="H1160" s="17"/>
    </row>
    <row r="1161" ht="15.2" spans="8:8">
      <c r="H1161" s="17"/>
    </row>
    <row r="1162" ht="15.2" spans="8:8">
      <c r="H1162" s="17"/>
    </row>
    <row r="1163" ht="15.2" spans="8:8">
      <c r="H1163" s="17"/>
    </row>
    <row r="1164" ht="15.2" spans="8:8">
      <c r="H1164" s="17"/>
    </row>
    <row r="1165" ht="15.2" spans="8:8">
      <c r="H1165" s="17"/>
    </row>
    <row r="1166" ht="15.2" spans="8:8">
      <c r="H1166" s="17"/>
    </row>
    <row r="1167" ht="15.2" spans="8:8">
      <c r="H1167" s="17"/>
    </row>
    <row r="1168" ht="15.2" spans="8:8">
      <c r="H1168" s="17"/>
    </row>
    <row r="1169" ht="15.2" spans="8:8">
      <c r="H1169" s="17"/>
    </row>
    <row r="1170" ht="15.2" spans="8:8">
      <c r="H1170" s="17"/>
    </row>
    <row r="1171" ht="15.2" spans="8:8">
      <c r="H1171" s="17"/>
    </row>
    <row r="1172" ht="15.2" spans="8:8">
      <c r="H1172" s="17"/>
    </row>
    <row r="1173" ht="15.2" spans="8:8">
      <c r="H1173" s="17"/>
    </row>
    <row r="1174" ht="15.2" spans="8:8">
      <c r="H1174" s="17"/>
    </row>
    <row r="1175" ht="15.2" spans="8:8">
      <c r="H1175" s="17"/>
    </row>
    <row r="1176" ht="15.2" spans="8:8">
      <c r="H1176" s="17"/>
    </row>
    <row r="1177" ht="15.2" spans="8:8">
      <c r="H1177" s="17"/>
    </row>
    <row r="1178" ht="15.2" spans="8:8">
      <c r="H1178" s="17"/>
    </row>
    <row r="1179" ht="15.2" spans="8:8">
      <c r="H1179" s="17"/>
    </row>
    <row r="1180" ht="15.2" spans="8:8">
      <c r="H1180" s="17"/>
    </row>
    <row r="1181" ht="15.2" spans="8:8">
      <c r="H1181" s="17"/>
    </row>
    <row r="1182" ht="15.2" spans="8:8">
      <c r="H1182" s="17"/>
    </row>
    <row r="1183" ht="15.2" spans="8:8">
      <c r="H1183" s="17"/>
    </row>
    <row r="1184" ht="15.2" spans="8:8">
      <c r="H1184" s="17"/>
    </row>
    <row r="1185" ht="15.2" spans="8:8">
      <c r="H1185" s="17"/>
    </row>
    <row r="1186" ht="15.2" spans="8:8">
      <c r="H1186" s="17"/>
    </row>
    <row r="1187" ht="15.2" spans="8:8">
      <c r="H1187" s="17"/>
    </row>
    <row r="1188" ht="15.2" spans="8:8">
      <c r="H1188" s="17"/>
    </row>
    <row r="1189" ht="15.2" spans="8:8">
      <c r="H1189" s="17"/>
    </row>
    <row r="1190" ht="15.2" spans="8:8">
      <c r="H1190" s="17"/>
    </row>
    <row r="1191" ht="15.2" spans="8:8">
      <c r="H1191" s="17"/>
    </row>
    <row r="1192" ht="15.2" spans="8:8">
      <c r="H1192" s="17"/>
    </row>
    <row r="1193" ht="15.2" spans="8:8">
      <c r="H1193" s="17"/>
    </row>
    <row r="1194" ht="15.2" spans="8:8">
      <c r="H1194" s="17"/>
    </row>
    <row r="1195" ht="15.2" spans="8:8">
      <c r="H1195" s="17"/>
    </row>
    <row r="1196" ht="15.2" spans="8:8">
      <c r="H1196" s="17"/>
    </row>
    <row r="1197" ht="15.2" spans="8:8">
      <c r="H1197" s="17"/>
    </row>
    <row r="1198" ht="15.2" spans="8:8">
      <c r="H1198" s="17"/>
    </row>
    <row r="1199" ht="15.2" spans="8:8">
      <c r="H1199" s="17"/>
    </row>
    <row r="1200" ht="15.2" spans="8:8">
      <c r="H1200" s="17"/>
    </row>
    <row r="1201" ht="15.2" spans="8:8">
      <c r="H1201" s="17"/>
    </row>
    <row r="1202" ht="15.2" spans="8:8">
      <c r="H1202" s="17"/>
    </row>
    <row r="1203" ht="15.2" spans="8:8">
      <c r="H1203" s="17"/>
    </row>
    <row r="1204" ht="15.2" spans="8:8">
      <c r="H1204" s="17"/>
    </row>
    <row r="1205" ht="15.2" spans="8:8">
      <c r="H1205" s="17"/>
    </row>
    <row r="1206" ht="15.2" spans="8:8">
      <c r="H1206" s="17"/>
    </row>
    <row r="1207" ht="15.2" spans="8:8">
      <c r="H1207" s="17"/>
    </row>
    <row r="1208" ht="15.2" spans="8:8">
      <c r="H1208" s="17"/>
    </row>
    <row r="1209" ht="15.2" spans="8:8">
      <c r="H1209" s="17"/>
    </row>
    <row r="1210" ht="15.2" spans="8:8">
      <c r="H1210" s="17"/>
    </row>
    <row r="1211" ht="15.2" spans="8:8">
      <c r="H1211" s="17"/>
    </row>
    <row r="1212" ht="15.2" spans="8:8">
      <c r="H1212" s="17"/>
    </row>
    <row r="1213" ht="15.2" spans="8:8">
      <c r="H1213" s="17"/>
    </row>
    <row r="1214" ht="15.2" spans="8:8">
      <c r="H1214" s="17"/>
    </row>
    <row r="1215" ht="15.2" spans="8:8">
      <c r="H1215" s="17"/>
    </row>
    <row r="1216" ht="15.2" spans="8:8">
      <c r="H1216" s="17"/>
    </row>
    <row r="1217" ht="15.2" spans="8:8">
      <c r="H1217" s="17"/>
    </row>
    <row r="1218" ht="15.2" spans="8:8">
      <c r="H1218" s="17"/>
    </row>
    <row r="1219" ht="15.2" spans="8:8">
      <c r="H1219" s="17"/>
    </row>
    <row r="1220" ht="15.2" spans="8:8">
      <c r="H1220" s="17"/>
    </row>
    <row r="1221" ht="15.2" spans="8:8">
      <c r="H1221" s="17"/>
    </row>
    <row r="1222" ht="15.2" spans="8:8">
      <c r="H1222" s="17"/>
    </row>
    <row r="1223" ht="15.2" spans="8:8">
      <c r="H1223" s="17"/>
    </row>
    <row r="1224" ht="15.2" spans="8:8">
      <c r="H1224" s="17"/>
    </row>
    <row r="1225" ht="15.2" spans="8:8">
      <c r="H1225" s="17"/>
    </row>
    <row r="1226" ht="15.2" spans="8:8">
      <c r="H1226" s="17"/>
    </row>
    <row r="1227" ht="15.2" spans="8:8">
      <c r="H1227" s="17"/>
    </row>
    <row r="1228" ht="15.2" spans="8:8">
      <c r="H1228" s="17"/>
    </row>
    <row r="1229" ht="15.2" spans="8:8">
      <c r="H1229" s="17"/>
    </row>
    <row r="1230" ht="15.2" spans="8:8">
      <c r="H1230" s="17"/>
    </row>
    <row r="1231" ht="15.2" spans="8:8">
      <c r="H1231" s="17"/>
    </row>
    <row r="1232" ht="15.2" spans="8:8">
      <c r="H1232" s="17"/>
    </row>
    <row r="1233" ht="15.2" spans="8:8">
      <c r="H1233" s="17"/>
    </row>
    <row r="1234" ht="15.2" spans="8:8">
      <c r="H1234" s="17"/>
    </row>
    <row r="1235" ht="15.2" spans="8:8">
      <c r="H1235" s="17"/>
    </row>
    <row r="1236" ht="15.2" spans="8:8">
      <c r="H1236" s="17"/>
    </row>
    <row r="1237" ht="15.2" spans="8:8">
      <c r="H1237" s="17"/>
    </row>
    <row r="1238" ht="15.2" spans="8:8">
      <c r="H1238" s="17"/>
    </row>
    <row r="1239" ht="15.2" spans="8:8">
      <c r="H1239" s="17"/>
    </row>
    <row r="1240" ht="15.2" spans="8:8">
      <c r="H1240" s="17"/>
    </row>
    <row r="1241" ht="15.2" spans="8:8">
      <c r="H1241" s="17"/>
    </row>
    <row r="1242" ht="15.2" spans="8:8">
      <c r="H1242" s="17"/>
    </row>
    <row r="1243" ht="15.2" spans="8:8">
      <c r="H1243" s="17"/>
    </row>
    <row r="1244" ht="15.2" spans="8:8">
      <c r="H1244" s="17"/>
    </row>
    <row r="1245" ht="15.2" spans="8:8">
      <c r="H1245" s="17"/>
    </row>
    <row r="1246" ht="15.2" spans="8:8">
      <c r="H1246" s="17"/>
    </row>
    <row r="1247" ht="15.2" spans="8:8">
      <c r="H1247" s="17"/>
    </row>
    <row r="1248" ht="15.2" spans="8:8">
      <c r="H1248" s="17"/>
    </row>
    <row r="1249" ht="15.2" spans="8:8">
      <c r="H1249" s="17"/>
    </row>
    <row r="1250" ht="15.2" spans="8:8">
      <c r="H1250" s="17"/>
    </row>
    <row r="1251" ht="15.2" spans="8:8">
      <c r="H1251" s="17"/>
    </row>
    <row r="1252" ht="15.2" spans="8:8">
      <c r="H1252" s="17"/>
    </row>
    <row r="1253" ht="15.2" spans="8:8">
      <c r="H1253" s="17"/>
    </row>
    <row r="1254" ht="15.2" spans="8:8">
      <c r="H1254" s="17"/>
    </row>
    <row r="1255" ht="15.2" spans="8:8">
      <c r="H1255" s="17"/>
    </row>
    <row r="1256" ht="15.2" spans="8:8">
      <c r="H1256" s="17"/>
    </row>
    <row r="1257" ht="15.2" spans="8:8">
      <c r="H1257" s="17"/>
    </row>
    <row r="1258" ht="15.2" spans="8:8">
      <c r="H1258" s="17"/>
    </row>
    <row r="1259" ht="15.2" spans="8:8">
      <c r="H1259" s="17"/>
    </row>
    <row r="1260" ht="15.2" spans="8:8">
      <c r="H1260" s="17"/>
    </row>
    <row r="1261" ht="15.2" spans="8:8">
      <c r="H1261" s="17"/>
    </row>
    <row r="1262" ht="15.2" spans="8:8">
      <c r="H1262" s="17"/>
    </row>
    <row r="1263" ht="15.2" spans="8:8">
      <c r="H1263" s="17"/>
    </row>
    <row r="1264" ht="15.2" spans="8:8">
      <c r="H1264" s="17"/>
    </row>
    <row r="1265" ht="15.2" spans="8:8">
      <c r="H1265" s="17"/>
    </row>
    <row r="1266" ht="15.2" spans="8:8">
      <c r="H1266" s="17"/>
    </row>
    <row r="1267" ht="15.2" spans="8:8">
      <c r="H1267" s="17"/>
    </row>
    <row r="1268" ht="15.2" spans="8:8">
      <c r="H1268" s="17"/>
    </row>
    <row r="1269" ht="15.2" spans="8:8">
      <c r="H1269" s="17"/>
    </row>
    <row r="1270" ht="15.2" spans="8:8">
      <c r="H1270" s="17"/>
    </row>
    <row r="1271" ht="15.2" spans="8:8">
      <c r="H1271" s="17"/>
    </row>
    <row r="1272" ht="15.2" spans="8:8">
      <c r="H1272" s="17"/>
    </row>
    <row r="1273" ht="15.2" spans="8:8">
      <c r="H1273" s="17"/>
    </row>
    <row r="1274" ht="15.2" spans="8:8">
      <c r="H1274" s="17"/>
    </row>
    <row r="1275" ht="15.2" spans="8:8">
      <c r="H1275" s="17"/>
    </row>
    <row r="1276" ht="15.2" spans="8:8">
      <c r="H1276" s="17"/>
    </row>
    <row r="1277" ht="15.2" spans="8:8">
      <c r="H1277" s="17"/>
    </row>
    <row r="1278" ht="15.2" spans="8:8">
      <c r="H1278" s="17"/>
    </row>
    <row r="1279" ht="15.2" spans="8:8">
      <c r="H1279" s="17"/>
    </row>
    <row r="1280" ht="15.2" spans="8:8">
      <c r="H1280" s="17"/>
    </row>
    <row r="1281" ht="15.2" spans="8:8">
      <c r="H1281" s="17"/>
    </row>
    <row r="1282" ht="15.2" spans="8:8">
      <c r="H1282" s="17"/>
    </row>
    <row r="1283" ht="15.2" spans="8:8">
      <c r="H1283" s="17"/>
    </row>
    <row r="1284" ht="15.2" spans="8:8">
      <c r="H1284" s="17"/>
    </row>
    <row r="1285" ht="15.2" spans="8:8">
      <c r="H1285" s="17"/>
    </row>
    <row r="1286" ht="15.2" spans="8:8">
      <c r="H1286" s="17"/>
    </row>
    <row r="1287" ht="15.2" spans="8:8">
      <c r="H1287" s="17"/>
    </row>
    <row r="1288" ht="15.2" spans="8:8">
      <c r="H1288" s="17"/>
    </row>
    <row r="1289" ht="15.2" spans="8:8">
      <c r="H1289" s="17"/>
    </row>
    <row r="1290" ht="15.2" spans="8:8">
      <c r="H1290" s="17"/>
    </row>
    <row r="1291" ht="15.2" spans="8:8">
      <c r="H1291" s="17"/>
    </row>
    <row r="1292" ht="15.2" spans="8:8">
      <c r="H1292" s="17"/>
    </row>
    <row r="1293" ht="15.2" spans="8:8">
      <c r="H1293" s="17"/>
    </row>
    <row r="1294" ht="15.2" spans="8:8">
      <c r="H1294" s="17"/>
    </row>
    <row r="1295" ht="15.2" spans="8:8">
      <c r="H1295" s="17"/>
    </row>
    <row r="1296" ht="15.2" spans="8:8">
      <c r="H1296" s="17"/>
    </row>
    <row r="1297" ht="15.2" spans="8:8">
      <c r="H1297" s="17"/>
    </row>
    <row r="1298" ht="15.2" spans="8:8">
      <c r="H1298" s="17"/>
    </row>
    <row r="1299" ht="15.2" spans="8:8">
      <c r="H1299" s="17"/>
    </row>
    <row r="1300" ht="15.2" spans="8:8">
      <c r="H1300" s="17"/>
    </row>
    <row r="1301" ht="15.2" spans="8:8">
      <c r="H1301" s="17"/>
    </row>
    <row r="1302" ht="15.2" spans="8:8">
      <c r="H1302" s="17"/>
    </row>
    <row r="1303" ht="15.2" spans="8:8">
      <c r="H1303" s="17"/>
    </row>
    <row r="1304" ht="15.2" spans="8:8">
      <c r="H1304" s="17"/>
    </row>
    <row r="1305" ht="15.2" spans="8:8">
      <c r="H1305" s="17"/>
    </row>
    <row r="1306" ht="15.2" spans="8:8">
      <c r="H1306" s="17"/>
    </row>
    <row r="1307" ht="15.2" spans="8:8">
      <c r="H1307" s="17"/>
    </row>
    <row r="1308" ht="15.2" spans="8:8">
      <c r="H1308" s="17"/>
    </row>
    <row r="1309" ht="15.2" spans="8:8">
      <c r="H1309" s="17"/>
    </row>
    <row r="1310" ht="15.2" spans="8:8">
      <c r="H1310" s="17"/>
    </row>
    <row r="1311" ht="15.2" spans="8:8">
      <c r="H1311" s="17"/>
    </row>
    <row r="1312" ht="15.2" spans="8:8">
      <c r="H1312" s="17"/>
    </row>
    <row r="1313" ht="15.2" spans="8:8">
      <c r="H1313" s="17"/>
    </row>
    <row r="1314" ht="15.2" spans="8:8">
      <c r="H1314" s="17"/>
    </row>
    <row r="1315" ht="15.2" spans="8:8">
      <c r="H1315" s="17"/>
    </row>
    <row r="1316" ht="15.2" spans="8:8">
      <c r="H1316" s="17"/>
    </row>
    <row r="1317" ht="15.2" spans="8:8">
      <c r="H1317" s="17"/>
    </row>
    <row r="1318" ht="15.2" spans="8:8">
      <c r="H1318" s="17"/>
    </row>
    <row r="1319" ht="15.2" spans="8:8">
      <c r="H1319" s="17"/>
    </row>
    <row r="1320" ht="15.2" spans="8:8">
      <c r="H1320" s="17"/>
    </row>
    <row r="1321" ht="15.2" spans="8:8">
      <c r="H1321" s="17"/>
    </row>
    <row r="1322" ht="15.2" spans="8:8">
      <c r="H1322" s="17"/>
    </row>
    <row r="1323" ht="15.2" spans="8:8">
      <c r="H1323" s="17"/>
    </row>
    <row r="1324" ht="15.2" spans="8:8">
      <c r="H1324" s="17"/>
    </row>
    <row r="1325" ht="15.2" spans="8:8">
      <c r="H1325" s="17"/>
    </row>
    <row r="1326" ht="15.2" spans="8:8">
      <c r="H1326" s="17"/>
    </row>
    <row r="1327" ht="15.2" spans="8:8">
      <c r="H1327" s="17"/>
    </row>
    <row r="1328" ht="15.2" spans="8:8">
      <c r="H1328" s="17"/>
    </row>
    <row r="1329" ht="15.2" spans="8:8">
      <c r="H1329" s="17"/>
    </row>
    <row r="1330" ht="15.2" spans="8:8">
      <c r="H1330" s="17"/>
    </row>
    <row r="1331" ht="15.2" spans="8:8">
      <c r="H1331" s="17"/>
    </row>
    <row r="1332" ht="15.2" spans="8:8">
      <c r="H1332" s="17"/>
    </row>
    <row r="1333" ht="15.2" spans="8:8">
      <c r="H1333" s="17"/>
    </row>
    <row r="1334" ht="15.2" spans="8:8">
      <c r="H1334" s="17"/>
    </row>
    <row r="1335" ht="15.2" spans="8:8">
      <c r="H1335" s="17"/>
    </row>
    <row r="1336" ht="15.2" spans="8:8">
      <c r="H1336" s="17"/>
    </row>
    <row r="1337" ht="15.2" spans="8:8">
      <c r="H1337" s="17"/>
    </row>
    <row r="1338" ht="15.2" spans="8:8">
      <c r="H1338" s="17"/>
    </row>
    <row r="1339" ht="15.2" spans="8:8">
      <c r="H1339" s="17"/>
    </row>
    <row r="1340" ht="15.2" spans="8:8">
      <c r="H1340" s="17"/>
    </row>
    <row r="1341" ht="15.2" spans="8:8">
      <c r="H1341" s="17"/>
    </row>
    <row r="1342" ht="15.2" spans="8:8">
      <c r="H1342" s="17"/>
    </row>
    <row r="1343" ht="15.2" spans="8:8">
      <c r="H1343" s="17"/>
    </row>
    <row r="1344" ht="15.2" spans="8:8">
      <c r="H1344" s="17"/>
    </row>
    <row r="1345" ht="15.2" spans="8:8">
      <c r="H1345" s="17"/>
    </row>
    <row r="1346" ht="15.2" spans="8:8">
      <c r="H1346" s="17"/>
    </row>
    <row r="1347" ht="15.2" spans="8:8">
      <c r="H1347" s="17"/>
    </row>
    <row r="1348" ht="15.2" spans="8:8">
      <c r="H1348" s="17"/>
    </row>
    <row r="1349" ht="15.2" spans="8:8">
      <c r="H1349" s="17"/>
    </row>
    <row r="1350" ht="15.2" spans="8:8">
      <c r="H1350" s="17"/>
    </row>
    <row r="1351" ht="15.2" spans="8:8">
      <c r="H1351" s="17"/>
    </row>
    <row r="1352" ht="15.2" spans="8:8">
      <c r="H1352" s="17"/>
    </row>
    <row r="1353" ht="15.2" spans="8:8">
      <c r="H1353" s="17"/>
    </row>
    <row r="1354" ht="15.2" spans="8:8">
      <c r="H1354" s="17"/>
    </row>
    <row r="1355" ht="15.2" spans="8:8">
      <c r="H1355" s="17"/>
    </row>
    <row r="1356" ht="15.2" spans="8:8">
      <c r="H1356" s="17"/>
    </row>
    <row r="1357" ht="15.2" spans="8:8">
      <c r="H1357" s="17"/>
    </row>
    <row r="1358" ht="15.2" spans="8:8">
      <c r="H1358" s="17"/>
    </row>
    <row r="1359" ht="15.2" spans="8:8">
      <c r="H1359" s="17"/>
    </row>
    <row r="1360" ht="15.2" spans="8:8">
      <c r="H1360" s="17"/>
    </row>
    <row r="1361" ht="15.2" spans="8:8">
      <c r="H1361" s="17"/>
    </row>
    <row r="1362" ht="15.2" spans="8:8">
      <c r="H1362" s="17"/>
    </row>
    <row r="1363" ht="15.2" spans="8:8">
      <c r="H1363" s="17"/>
    </row>
    <row r="1364" ht="15.2" spans="8:8">
      <c r="H1364" s="17"/>
    </row>
    <row r="1365" ht="15.2" spans="8:8">
      <c r="H1365" s="17"/>
    </row>
    <row r="1366" ht="15.2" spans="8:8">
      <c r="H1366" s="17"/>
    </row>
    <row r="1367" ht="15.2" spans="8:8">
      <c r="H1367" s="17"/>
    </row>
    <row r="1368" ht="15.2" spans="8:8">
      <c r="H1368" s="17"/>
    </row>
    <row r="1369" ht="15.2" spans="8:8">
      <c r="H1369" s="17"/>
    </row>
    <row r="1370" ht="15.2" spans="8:8">
      <c r="H1370" s="17"/>
    </row>
    <row r="1371" ht="15.2" spans="8:8">
      <c r="H1371" s="17"/>
    </row>
    <row r="1372" ht="15.2" spans="8:8">
      <c r="H1372" s="17"/>
    </row>
    <row r="1373" ht="15.2" spans="8:8">
      <c r="H1373" s="17"/>
    </row>
    <row r="1374" ht="15.2" spans="8:8">
      <c r="H1374" s="17"/>
    </row>
    <row r="1375" ht="15.2" spans="8:8">
      <c r="H1375" s="17"/>
    </row>
    <row r="1376" ht="15.2" spans="8:8">
      <c r="H1376" s="17"/>
    </row>
    <row r="1377" ht="15.2" spans="8:8">
      <c r="H1377" s="17"/>
    </row>
    <row r="1378" ht="15.2" spans="8:8">
      <c r="H1378" s="17"/>
    </row>
    <row r="1379" ht="15.2" spans="8:8">
      <c r="H1379" s="17"/>
    </row>
    <row r="1380" ht="15.2" spans="8:8">
      <c r="H1380" s="17"/>
    </row>
    <row r="1381" ht="15.2" spans="8:8">
      <c r="H1381" s="17"/>
    </row>
    <row r="1382" ht="15.2" spans="8:8">
      <c r="H1382" s="17"/>
    </row>
    <row r="1383" ht="15.2" spans="8:8">
      <c r="H1383" s="17"/>
    </row>
    <row r="1384" ht="15.2" spans="8:8">
      <c r="H1384" s="17"/>
    </row>
    <row r="1385" ht="15.2" spans="8:8">
      <c r="H1385" s="17"/>
    </row>
    <row r="1386" ht="15.2" spans="8:8">
      <c r="H1386" s="17"/>
    </row>
    <row r="1387" ht="15.2" spans="8:8">
      <c r="H1387" s="17"/>
    </row>
    <row r="1388" ht="15.2" spans="8:8">
      <c r="H1388" s="17"/>
    </row>
    <row r="1389" ht="15.2" spans="8:8">
      <c r="H1389" s="17"/>
    </row>
    <row r="1390" ht="15.2" spans="8:8">
      <c r="H1390" s="17"/>
    </row>
    <row r="1391" ht="15.2" spans="8:8">
      <c r="H1391" s="17"/>
    </row>
    <row r="1392" ht="15.2" spans="8:8">
      <c r="H1392" s="17"/>
    </row>
    <row r="1393" ht="15.2" spans="8:8">
      <c r="H1393" s="17"/>
    </row>
    <row r="1394" ht="15.2" spans="8:8">
      <c r="H1394" s="17"/>
    </row>
    <row r="1395" ht="15.2" spans="8:8">
      <c r="H1395" s="17"/>
    </row>
    <row r="1396" ht="15.2" spans="8:8">
      <c r="H1396" s="17"/>
    </row>
    <row r="1397" ht="15.2" spans="8:8">
      <c r="H1397" s="17"/>
    </row>
    <row r="1398" ht="15.2" spans="8:8">
      <c r="H1398" s="17"/>
    </row>
    <row r="1399" ht="15.2" spans="8:8">
      <c r="H1399" s="17"/>
    </row>
    <row r="1400" ht="15.2" spans="8:8">
      <c r="H1400" s="17"/>
    </row>
    <row r="1401" ht="15.2" spans="8:8">
      <c r="H1401" s="17"/>
    </row>
    <row r="1402" ht="15.2" spans="8:8">
      <c r="H1402" s="17"/>
    </row>
    <row r="1403" ht="15.2" spans="8:8">
      <c r="H1403" s="17"/>
    </row>
    <row r="1404" ht="15.2" spans="8:8">
      <c r="H1404" s="17"/>
    </row>
    <row r="1405" ht="15.2" spans="8:8">
      <c r="H1405" s="17"/>
    </row>
    <row r="1406" ht="15.2" spans="8:8">
      <c r="H1406" s="17"/>
    </row>
    <row r="1407" ht="15.2" spans="8:8">
      <c r="H1407" s="17"/>
    </row>
    <row r="1408" ht="15.2" spans="8:8">
      <c r="H1408" s="17"/>
    </row>
    <row r="1409" ht="15.2" spans="8:8">
      <c r="H1409" s="17"/>
    </row>
    <row r="1410" ht="15.2" spans="8:8">
      <c r="H1410" s="17"/>
    </row>
    <row r="1411" ht="15.2" spans="8:8">
      <c r="H1411" s="17"/>
    </row>
    <row r="1412" ht="15.2" spans="8:8">
      <c r="H1412" s="17"/>
    </row>
    <row r="1413" ht="15.2" spans="8:8">
      <c r="H1413" s="17"/>
    </row>
    <row r="1414" ht="15.2" spans="8:8">
      <c r="H1414" s="17"/>
    </row>
    <row r="1415" ht="15.2" spans="8:8">
      <c r="H1415" s="17"/>
    </row>
    <row r="1416" ht="15.2" spans="8:8">
      <c r="H1416" s="17"/>
    </row>
    <row r="1417" ht="15.2" spans="8:8">
      <c r="H1417" s="17"/>
    </row>
    <row r="1418" ht="15.2" spans="8:8">
      <c r="H1418" s="17"/>
    </row>
    <row r="1419" ht="15.2" spans="8:8">
      <c r="H1419" s="17"/>
    </row>
    <row r="1420" ht="15.2" spans="8:8">
      <c r="H1420" s="17"/>
    </row>
    <row r="1421" ht="15.2" spans="8:8">
      <c r="H1421" s="17"/>
    </row>
    <row r="1422" ht="15.2" spans="8:8">
      <c r="H1422" s="17"/>
    </row>
    <row r="1423" ht="15.2" spans="8:8">
      <c r="H1423" s="17"/>
    </row>
    <row r="1424" ht="15.2" spans="8:8">
      <c r="H1424" s="17"/>
    </row>
    <row r="1425" ht="15.2" spans="8:8">
      <c r="H1425" s="17"/>
    </row>
    <row r="1426" ht="15.2" spans="8:8">
      <c r="H1426" s="17"/>
    </row>
    <row r="1427" ht="15.2" spans="8:8">
      <c r="H1427" s="17"/>
    </row>
    <row r="1428" ht="15.2" spans="8:8">
      <c r="H1428" s="17"/>
    </row>
    <row r="1429" ht="15.2" spans="8:8">
      <c r="H1429" s="17"/>
    </row>
    <row r="1430" ht="15.2" spans="8:8">
      <c r="H1430" s="17"/>
    </row>
    <row r="1431" ht="15.2" spans="8:8">
      <c r="H1431" s="17"/>
    </row>
    <row r="1432" ht="15.2" spans="8:8">
      <c r="H1432" s="17"/>
    </row>
    <row r="1433" ht="15.2" spans="8:8">
      <c r="H1433" s="17"/>
    </row>
    <row r="1434" ht="15.2" spans="8:8">
      <c r="H1434" s="17"/>
    </row>
    <row r="1435" ht="15.2" spans="8:8">
      <c r="H1435" s="17"/>
    </row>
    <row r="1436" ht="15.2" spans="8:8">
      <c r="H1436" s="17"/>
    </row>
    <row r="1437" ht="15.2" spans="8:8">
      <c r="H1437" s="17"/>
    </row>
    <row r="1438" ht="15.2" spans="8:8">
      <c r="H1438" s="17"/>
    </row>
    <row r="1439" ht="15.2" spans="8:8">
      <c r="H1439" s="17"/>
    </row>
    <row r="1440" ht="15.2" spans="8:8">
      <c r="H1440" s="17"/>
    </row>
    <row r="1441" ht="15.2" spans="8:8">
      <c r="H1441" s="17"/>
    </row>
    <row r="1442" ht="15.2" spans="8:8">
      <c r="H1442" s="17"/>
    </row>
    <row r="1443" ht="15.2" spans="8:8">
      <c r="H1443" s="17"/>
    </row>
    <row r="1444" ht="15.2" spans="8:8">
      <c r="H1444" s="17"/>
    </row>
    <row r="1445" ht="15.2" spans="8:8">
      <c r="H1445" s="17"/>
    </row>
    <row r="1446" ht="15.2" spans="8:8">
      <c r="H1446" s="17"/>
    </row>
    <row r="1447" ht="15.2" spans="8:8">
      <c r="H1447" s="17"/>
    </row>
    <row r="1448" ht="15.2" spans="8:8">
      <c r="H1448" s="17"/>
    </row>
    <row r="1449" ht="15.2" spans="8:8">
      <c r="H1449" s="17"/>
    </row>
    <row r="1450" ht="15.2" spans="8:8">
      <c r="H1450" s="17"/>
    </row>
    <row r="1451" ht="15.2" spans="8:8">
      <c r="H1451" s="17"/>
    </row>
    <row r="1452" ht="15.2" spans="8:8">
      <c r="H1452" s="17"/>
    </row>
    <row r="1453" ht="15.2" spans="8:8">
      <c r="H1453" s="17"/>
    </row>
    <row r="1454" ht="15.2" spans="8:8">
      <c r="H1454" s="17"/>
    </row>
    <row r="1455" ht="15.2" spans="8:8">
      <c r="H1455" s="17"/>
    </row>
    <row r="1456" ht="15.2" spans="8:8">
      <c r="H1456" s="17"/>
    </row>
    <row r="1457" ht="15.2" spans="8:8">
      <c r="H1457" s="17"/>
    </row>
    <row r="1458" ht="15.2" spans="8:8">
      <c r="H1458" s="17"/>
    </row>
    <row r="1459" ht="15.2" spans="8:8">
      <c r="H1459" s="17"/>
    </row>
    <row r="1460" ht="15.2" spans="8:8">
      <c r="H1460" s="17"/>
    </row>
    <row r="1461" ht="15.2" spans="8:8">
      <c r="H1461" s="17"/>
    </row>
    <row r="1462" ht="15.2" spans="8:8">
      <c r="H1462" s="17"/>
    </row>
  </sheetData>
  <conditionalFormatting sqref="D12:D15">
    <cfRule type="notContainsBlanks" dxfId="0" priority="1">
      <formula>LEN(TRIM(D12))&gt;0</formula>
    </cfRule>
  </conditionalFormatting>
  <dataValidations count="3">
    <dataValidation type="list" allowBlank="1" showErrorMessage="1" sqref="C7:C10">
      <formula1>"Superme live 客户端,Supermeet 客户端,Super 服务端,Super H5,礼物,装扮,道具,设计文案"</formula1>
    </dataValidation>
    <dataValidation type="list" allowBlank="1" showErrorMessage="1" sqref="C12:C15">
      <formula1>"Superme live 客户端,Supermeet 客户端,Super 服务端,Super H5,礼物,装扮,道具,消息通知"</formula1>
    </dataValidation>
    <dataValidation type="list" allowBlank="1" showErrorMessage="1" sqref="C17:C20">
      <formula1>"Superme live 客户端,Supermeet 客户端,Super 服务端,Super H5,礼物,装扮,道具,设计文案,通用"</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626"/>
  <sheetViews>
    <sheetView workbookViewId="0">
      <pane ySplit="1" topLeftCell="A2" activePane="bottomLeft" state="frozen"/>
      <selection/>
      <selection pane="bottomLeft" activeCell="B3" sqref="B3"/>
    </sheetView>
  </sheetViews>
  <sheetFormatPr defaultColWidth="12.6339285714286" defaultRowHeight="15.75" customHeight="1"/>
  <cols>
    <col min="1" max="1" width="14.75" customWidth="1"/>
    <col min="2" max="2" width="14.5" customWidth="1"/>
    <col min="3" max="3" width="22" customWidth="1"/>
  </cols>
  <sheetData>
    <row r="1" ht="16.8" spans="1:39">
      <c r="A1" s="56" t="s">
        <v>24534</v>
      </c>
      <c r="B1" s="24" t="s">
        <v>9133</v>
      </c>
      <c r="C1" s="56" t="s">
        <v>24535</v>
      </c>
      <c r="D1" s="57" t="s">
        <v>24536</v>
      </c>
      <c r="E1" s="58" t="s">
        <v>0</v>
      </c>
      <c r="F1" s="56" t="s">
        <v>1</v>
      </c>
      <c r="G1" s="56" t="s">
        <v>2</v>
      </c>
      <c r="H1" s="56" t="s">
        <v>3</v>
      </c>
      <c r="I1" s="59" t="s">
        <v>4</v>
      </c>
      <c r="J1" s="56" t="s">
        <v>5</v>
      </c>
      <c r="K1" s="59" t="s">
        <v>6</v>
      </c>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row>
    <row r="3" ht="16.8" spans="1:39">
      <c r="A3" s="25" t="s">
        <v>26138</v>
      </c>
      <c r="B3" s="82" t="s">
        <v>12629</v>
      </c>
      <c r="C3" s="25"/>
      <c r="D3" s="83"/>
      <c r="E3" s="86"/>
      <c r="F3" s="87" t="s">
        <v>26139</v>
      </c>
      <c r="G3" s="88" t="s">
        <v>17055</v>
      </c>
      <c r="H3" s="24" t="s">
        <v>26140</v>
      </c>
      <c r="I3" s="66" t="s">
        <v>26141</v>
      </c>
      <c r="J3" s="87" t="s">
        <v>26142</v>
      </c>
      <c r="K3" s="90" t="s">
        <v>26143</v>
      </c>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row>
    <row r="4" ht="16.8" spans="1:39">
      <c r="A4" s="25" t="s">
        <v>26138</v>
      </c>
      <c r="B4" s="82" t="s">
        <v>1148</v>
      </c>
      <c r="C4" s="25"/>
      <c r="D4" s="83"/>
      <c r="E4" s="86"/>
      <c r="F4" s="87" t="s">
        <v>26144</v>
      </c>
      <c r="G4" s="88" t="s">
        <v>26145</v>
      </c>
      <c r="H4" s="24" t="s">
        <v>26146</v>
      </c>
      <c r="I4" s="66" t="s">
        <v>26147</v>
      </c>
      <c r="J4" s="87" t="s">
        <v>26148</v>
      </c>
      <c r="K4" s="90" t="s">
        <v>26149</v>
      </c>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row>
    <row r="5" ht="16.8" spans="1:39">
      <c r="A5" s="25" t="s">
        <v>26138</v>
      </c>
      <c r="B5" s="82" t="s">
        <v>1148</v>
      </c>
      <c r="C5" s="25"/>
      <c r="D5" s="83"/>
      <c r="E5" s="86"/>
      <c r="F5" s="87" t="s">
        <v>26150</v>
      </c>
      <c r="G5" s="88" t="s">
        <v>26151</v>
      </c>
      <c r="H5" s="24" t="s">
        <v>26152</v>
      </c>
      <c r="I5" s="66" t="s">
        <v>26153</v>
      </c>
      <c r="J5" s="87" t="s">
        <v>26154</v>
      </c>
      <c r="K5" s="90" t="s">
        <v>26155</v>
      </c>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row>
    <row r="6" ht="16.8" spans="1:39">
      <c r="A6" s="25" t="s">
        <v>26138</v>
      </c>
      <c r="B6" s="82" t="s">
        <v>26156</v>
      </c>
      <c r="C6" s="25"/>
      <c r="D6" s="83"/>
      <c r="E6" s="86"/>
      <c r="F6" s="87" t="s">
        <v>26157</v>
      </c>
      <c r="G6" s="88" t="s">
        <v>26158</v>
      </c>
      <c r="H6" s="24" t="s">
        <v>26159</v>
      </c>
      <c r="I6" s="66" t="s">
        <v>26160</v>
      </c>
      <c r="J6" s="87" t="s">
        <v>26161</v>
      </c>
      <c r="K6" s="90" t="s">
        <v>26162</v>
      </c>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row>
    <row r="7" ht="16.8" spans="1:39">
      <c r="A7" s="25" t="s">
        <v>26138</v>
      </c>
      <c r="B7" s="82" t="s">
        <v>26156</v>
      </c>
      <c r="C7" s="25"/>
      <c r="D7" s="83"/>
      <c r="E7" s="86"/>
      <c r="F7" s="87" t="s">
        <v>26163</v>
      </c>
      <c r="G7" s="88" t="s">
        <v>26164</v>
      </c>
      <c r="H7" s="24" t="s">
        <v>26165</v>
      </c>
      <c r="I7" s="66" t="s">
        <v>26166</v>
      </c>
      <c r="J7" s="87" t="s">
        <v>26167</v>
      </c>
      <c r="K7" s="90" t="s">
        <v>26168</v>
      </c>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row>
    <row r="8" ht="16.8" spans="1:39">
      <c r="A8" s="25" t="s">
        <v>26138</v>
      </c>
      <c r="B8" s="82" t="s">
        <v>12629</v>
      </c>
      <c r="C8" s="25"/>
      <c r="D8" s="83"/>
      <c r="E8" s="86"/>
      <c r="F8" s="87" t="s">
        <v>26169</v>
      </c>
      <c r="G8" s="88" t="s">
        <v>26170</v>
      </c>
      <c r="H8" s="24" t="s">
        <v>26171</v>
      </c>
      <c r="I8" s="66" t="s">
        <v>26172</v>
      </c>
      <c r="J8" s="87" t="s">
        <v>26173</v>
      </c>
      <c r="K8" s="90" t="s">
        <v>26174</v>
      </c>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row>
    <row r="9" ht="16.8" spans="1:39">
      <c r="A9" s="25" t="s">
        <v>26138</v>
      </c>
      <c r="B9" s="82" t="s">
        <v>12629</v>
      </c>
      <c r="C9" s="25"/>
      <c r="D9" s="83"/>
      <c r="E9" s="86"/>
      <c r="F9" s="87" t="s">
        <v>8243</v>
      </c>
      <c r="G9" s="88" t="s">
        <v>26175</v>
      </c>
      <c r="H9" s="24" t="s">
        <v>26176</v>
      </c>
      <c r="I9" s="66" t="s">
        <v>6568</v>
      </c>
      <c r="J9" s="87" t="s">
        <v>8246</v>
      </c>
      <c r="K9" s="90" t="s">
        <v>26177</v>
      </c>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row>
    <row r="11" ht="16.8" spans="1:39">
      <c r="A11" s="25" t="s">
        <v>26178</v>
      </c>
      <c r="B11" s="82" t="s">
        <v>1148</v>
      </c>
      <c r="C11" s="25" t="s">
        <v>14562</v>
      </c>
      <c r="D11" s="83"/>
      <c r="E11" s="86"/>
      <c r="F11" s="87" t="s">
        <v>26178</v>
      </c>
      <c r="G11" s="88" t="s">
        <v>26179</v>
      </c>
      <c r="H11" s="24" t="s">
        <v>26180</v>
      </c>
      <c r="I11" s="66" t="s">
        <v>26181</v>
      </c>
      <c r="J11" s="87" t="s">
        <v>26182</v>
      </c>
      <c r="K11" s="90" t="s">
        <v>26183</v>
      </c>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row>
    <row r="12" ht="16.8" spans="1:39">
      <c r="A12" s="25" t="s">
        <v>26178</v>
      </c>
      <c r="B12" s="82" t="s">
        <v>12629</v>
      </c>
      <c r="C12" s="25" t="s">
        <v>14562</v>
      </c>
      <c r="D12" s="83"/>
      <c r="E12" s="86"/>
      <c r="F12" s="87" t="s">
        <v>26184</v>
      </c>
      <c r="G12" s="88" t="s">
        <v>26185</v>
      </c>
      <c r="H12" s="24" t="s">
        <v>26186</v>
      </c>
      <c r="I12" s="66" t="s">
        <v>26187</v>
      </c>
      <c r="J12" s="87" t="s">
        <v>26188</v>
      </c>
      <c r="K12" s="90" t="s">
        <v>26189</v>
      </c>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row>
    <row r="13" ht="16.8" spans="1:39">
      <c r="A13" s="25" t="s">
        <v>26178</v>
      </c>
      <c r="B13" s="82" t="s">
        <v>1148</v>
      </c>
      <c r="C13" s="25" t="s">
        <v>14562</v>
      </c>
      <c r="D13" s="83"/>
      <c r="E13" s="86"/>
      <c r="F13" s="87" t="s">
        <v>26190</v>
      </c>
      <c r="G13" s="88" t="s">
        <v>26191</v>
      </c>
      <c r="H13" s="24" t="s">
        <v>26192</v>
      </c>
      <c r="I13" s="66" t="s">
        <v>26193</v>
      </c>
      <c r="J13" s="87" t="s">
        <v>26194</v>
      </c>
      <c r="K13" s="89" t="s">
        <v>26195</v>
      </c>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row>
    <row r="14" ht="16.8" spans="1:39">
      <c r="A14" s="25" t="s">
        <v>26178</v>
      </c>
      <c r="B14" s="82" t="s">
        <v>1129</v>
      </c>
      <c r="C14" s="25" t="s">
        <v>14562</v>
      </c>
      <c r="D14" s="83"/>
      <c r="E14" s="86"/>
      <c r="F14" s="87" t="s">
        <v>26196</v>
      </c>
      <c r="G14" s="88" t="s">
        <v>26197</v>
      </c>
      <c r="H14" s="24" t="s">
        <v>4323</v>
      </c>
      <c r="I14" s="66" t="s">
        <v>4324</v>
      </c>
      <c r="J14" s="87" t="s">
        <v>26198</v>
      </c>
      <c r="K14" s="90" t="s">
        <v>26199</v>
      </c>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row>
    <row r="15" ht="16.8" spans="1:39">
      <c r="A15" s="25" t="s">
        <v>26178</v>
      </c>
      <c r="B15" s="82" t="s">
        <v>1129</v>
      </c>
      <c r="C15" s="25" t="s">
        <v>14562</v>
      </c>
      <c r="D15" s="83"/>
      <c r="E15" s="86"/>
      <c r="F15" s="87" t="s">
        <v>26200</v>
      </c>
      <c r="G15" s="88" t="s">
        <v>26201</v>
      </c>
      <c r="H15" s="24" t="s">
        <v>13521</v>
      </c>
      <c r="I15" s="66" t="s">
        <v>13522</v>
      </c>
      <c r="J15" s="87" t="s">
        <v>26202</v>
      </c>
      <c r="K15" s="90" t="s">
        <v>26203</v>
      </c>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row>
    <row r="16" ht="16.8" spans="1:39">
      <c r="A16" s="25" t="s">
        <v>26178</v>
      </c>
      <c r="B16" s="82" t="s">
        <v>12629</v>
      </c>
      <c r="C16" s="25" t="s">
        <v>14562</v>
      </c>
      <c r="D16" s="83"/>
      <c r="E16" s="86"/>
      <c r="F16" s="87" t="s">
        <v>26204</v>
      </c>
      <c r="G16" s="88" t="s">
        <v>26205</v>
      </c>
      <c r="H16" s="24" t="s">
        <v>26206</v>
      </c>
      <c r="I16" s="66" t="s">
        <v>26207</v>
      </c>
      <c r="J16" s="87" t="s">
        <v>26208</v>
      </c>
      <c r="K16" s="90" t="s">
        <v>26209</v>
      </c>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row>
    <row r="17" ht="37.5" customHeight="1" spans="1:39">
      <c r="A17" s="25" t="s">
        <v>26178</v>
      </c>
      <c r="B17" s="82" t="s">
        <v>8196</v>
      </c>
      <c r="C17" s="25" t="s">
        <v>14562</v>
      </c>
      <c r="D17" s="83"/>
      <c r="E17" s="86"/>
      <c r="F17" s="87" t="s">
        <v>26210</v>
      </c>
      <c r="G17" s="88" t="s">
        <v>26211</v>
      </c>
      <c r="H17" s="24" t="s">
        <v>26212</v>
      </c>
      <c r="I17" s="66" t="s">
        <v>26213</v>
      </c>
      <c r="J17" s="87" t="s">
        <v>26214</v>
      </c>
      <c r="K17" s="90" t="s">
        <v>26215</v>
      </c>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row>
    <row r="18" ht="16.8" spans="1:39">
      <c r="A18" s="25" t="s">
        <v>26178</v>
      </c>
      <c r="B18" s="82" t="s">
        <v>12629</v>
      </c>
      <c r="C18" s="25" t="s">
        <v>14562</v>
      </c>
      <c r="D18" s="83"/>
      <c r="E18" s="86"/>
      <c r="F18" s="87" t="s">
        <v>26216</v>
      </c>
      <c r="G18" s="88" t="s">
        <v>26217</v>
      </c>
      <c r="H18" s="24" t="s">
        <v>26218</v>
      </c>
      <c r="I18" s="66" t="s">
        <v>26219</v>
      </c>
      <c r="J18" s="87" t="s">
        <v>26220</v>
      </c>
      <c r="K18" s="90" t="s">
        <v>26221</v>
      </c>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row>
    <row r="19" ht="16.8" spans="1:39">
      <c r="A19" s="25" t="s">
        <v>26178</v>
      </c>
      <c r="B19" s="82" t="s">
        <v>8196</v>
      </c>
      <c r="C19" s="25" t="s">
        <v>14562</v>
      </c>
      <c r="D19" s="83"/>
      <c r="E19" s="86"/>
      <c r="F19" s="87" t="s">
        <v>26222</v>
      </c>
      <c r="G19" s="88" t="s">
        <v>26223</v>
      </c>
      <c r="H19" s="24" t="s">
        <v>26224</v>
      </c>
      <c r="I19" s="66" t="s">
        <v>26225</v>
      </c>
      <c r="J19" s="87" t="s">
        <v>26226</v>
      </c>
      <c r="K19" s="90" t="s">
        <v>26227</v>
      </c>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row>
    <row r="21" ht="16.8" spans="1:39">
      <c r="A21" s="25" t="s">
        <v>3853</v>
      </c>
      <c r="B21" s="82"/>
      <c r="C21" s="25" t="s">
        <v>1786</v>
      </c>
      <c r="D21" s="83"/>
      <c r="E21" s="86"/>
      <c r="F21" s="87" t="s">
        <v>26228</v>
      </c>
      <c r="G21" s="89" t="s">
        <v>26229</v>
      </c>
      <c r="H21" s="24" t="s">
        <v>26230</v>
      </c>
      <c r="I21" s="66" t="s">
        <v>26231</v>
      </c>
      <c r="J21" s="24" t="s">
        <v>26232</v>
      </c>
      <c r="K21" s="66" t="s">
        <v>26233</v>
      </c>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row>
    <row r="22" ht="16.8" spans="1:39">
      <c r="A22" s="25" t="s">
        <v>3853</v>
      </c>
      <c r="B22" s="82"/>
      <c r="C22" s="25" t="s">
        <v>1786</v>
      </c>
      <c r="D22" s="83"/>
      <c r="E22" s="86"/>
      <c r="F22" s="87" t="s">
        <v>26234</v>
      </c>
      <c r="G22" s="89" t="s">
        <v>26235</v>
      </c>
      <c r="H22" s="24" t="s">
        <v>26236</v>
      </c>
      <c r="I22" s="66" t="s">
        <v>26237</v>
      </c>
      <c r="J22" s="24" t="s">
        <v>26238</v>
      </c>
      <c r="K22" s="66" t="s">
        <v>26239</v>
      </c>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row>
    <row r="23" ht="16.8" spans="1:39">
      <c r="A23" s="25" t="s">
        <v>3853</v>
      </c>
      <c r="B23" s="82"/>
      <c r="C23" s="25" t="s">
        <v>1786</v>
      </c>
      <c r="D23" s="83"/>
      <c r="E23" s="86"/>
      <c r="F23" s="87" t="s">
        <v>26240</v>
      </c>
      <c r="G23" s="89" t="s">
        <v>26241</v>
      </c>
      <c r="H23" s="24" t="s">
        <v>26242</v>
      </c>
      <c r="I23" s="66" t="s">
        <v>26243</v>
      </c>
      <c r="J23" s="24" t="s">
        <v>26244</v>
      </c>
      <c r="K23" s="66" t="s">
        <v>26245</v>
      </c>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row>
    <row r="24" ht="16.8" spans="1:39">
      <c r="A24" s="25" t="s">
        <v>3853</v>
      </c>
      <c r="B24" s="82"/>
      <c r="C24" s="25" t="s">
        <v>1786</v>
      </c>
      <c r="D24" s="83"/>
      <c r="E24" s="86"/>
      <c r="F24" s="87" t="s">
        <v>26246</v>
      </c>
      <c r="G24" s="89" t="s">
        <v>26247</v>
      </c>
      <c r="H24" s="24" t="s">
        <v>26248</v>
      </c>
      <c r="I24" s="66" t="s">
        <v>26249</v>
      </c>
      <c r="J24" s="24" t="s">
        <v>26250</v>
      </c>
      <c r="K24" s="66" t="s">
        <v>26251</v>
      </c>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row>
    <row r="25" ht="16.8" spans="1:39">
      <c r="A25" s="25" t="s">
        <v>3853</v>
      </c>
      <c r="B25" s="82"/>
      <c r="C25" s="25" t="s">
        <v>1786</v>
      </c>
      <c r="D25" s="83"/>
      <c r="E25" s="86"/>
      <c r="F25" s="87" t="s">
        <v>26252</v>
      </c>
      <c r="G25" s="89" t="s">
        <v>26253</v>
      </c>
      <c r="H25" s="24" t="s">
        <v>26254</v>
      </c>
      <c r="I25" s="66" t="s">
        <v>26255</v>
      </c>
      <c r="J25" s="24" t="s">
        <v>26256</v>
      </c>
      <c r="K25" s="66" t="s">
        <v>26257</v>
      </c>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row>
    <row r="26" ht="16.8" spans="1:39">
      <c r="A26" s="25" t="s">
        <v>3853</v>
      </c>
      <c r="B26" s="82"/>
      <c r="C26" s="25" t="s">
        <v>1786</v>
      </c>
      <c r="D26" s="83"/>
      <c r="E26" s="86"/>
      <c r="F26" s="87" t="s">
        <v>26258</v>
      </c>
      <c r="G26" s="89" t="s">
        <v>26259</v>
      </c>
      <c r="H26" s="24" t="s">
        <v>26260</v>
      </c>
      <c r="I26" s="66" t="s">
        <v>26261</v>
      </c>
      <c r="J26" s="24" t="s">
        <v>26262</v>
      </c>
      <c r="K26" s="66" t="s">
        <v>26263</v>
      </c>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row>
    <row r="27" ht="16.8" spans="1:39">
      <c r="A27" s="25" t="s">
        <v>3853</v>
      </c>
      <c r="B27" s="82"/>
      <c r="C27" s="25" t="s">
        <v>1786</v>
      </c>
      <c r="D27" s="83"/>
      <c r="E27" s="86"/>
      <c r="F27" s="87"/>
      <c r="G27" s="89"/>
      <c r="H27" s="24"/>
      <c r="I27" s="66"/>
      <c r="J27" s="24"/>
      <c r="K27" s="6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row>
    <row r="28" ht="16.8" spans="1:39">
      <c r="A28" s="25"/>
      <c r="B28" s="82"/>
      <c r="C28" s="25"/>
      <c r="D28" s="83"/>
      <c r="E28" s="86"/>
      <c r="F28" s="87"/>
      <c r="G28" s="89"/>
      <c r="H28" s="24"/>
      <c r="I28" s="66"/>
      <c r="J28" s="24"/>
      <c r="K28" s="6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row>
    <row r="29" ht="16.8" spans="1:39">
      <c r="A29" s="25" t="s">
        <v>9126</v>
      </c>
      <c r="B29" s="82"/>
      <c r="C29" s="25"/>
      <c r="D29" s="83"/>
      <c r="E29" s="86"/>
      <c r="F29" s="87" t="s">
        <v>26264</v>
      </c>
      <c r="G29" s="89" t="s">
        <v>22736</v>
      </c>
      <c r="H29" s="24" t="s">
        <v>5158</v>
      </c>
      <c r="I29" s="66" t="s">
        <v>23270</v>
      </c>
      <c r="J29" s="24" t="s">
        <v>26265</v>
      </c>
      <c r="K29" s="66" t="s">
        <v>23271</v>
      </c>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row>
    <row r="30" ht="16.8" spans="1:39">
      <c r="A30" s="25" t="s">
        <v>9126</v>
      </c>
      <c r="B30" s="82"/>
      <c r="C30" s="25"/>
      <c r="D30" s="83"/>
      <c r="E30" s="86"/>
      <c r="F30" s="87" t="s">
        <v>26266</v>
      </c>
      <c r="G30" s="89" t="s">
        <v>23248</v>
      </c>
      <c r="H30" s="24" t="s">
        <v>7421</v>
      </c>
      <c r="I30" s="66" t="s">
        <v>23249</v>
      </c>
      <c r="J30" s="24" t="s">
        <v>26267</v>
      </c>
      <c r="K30" s="66" t="s">
        <v>23251</v>
      </c>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row>
    <row r="31" ht="16.8" spans="1:39">
      <c r="A31" s="25" t="s">
        <v>9126</v>
      </c>
      <c r="B31" s="82"/>
      <c r="C31" s="25"/>
      <c r="D31" s="83"/>
      <c r="E31" s="86"/>
      <c r="F31" s="87" t="s">
        <v>26268</v>
      </c>
      <c r="G31" s="89" t="s">
        <v>23253</v>
      </c>
      <c r="H31" s="24" t="s">
        <v>23254</v>
      </c>
      <c r="I31" s="66" t="s">
        <v>23255</v>
      </c>
      <c r="J31" s="24" t="s">
        <v>26269</v>
      </c>
      <c r="K31" s="66" t="s">
        <v>23257</v>
      </c>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row>
    <row r="32" ht="16.8" spans="1:39">
      <c r="A32" s="25"/>
      <c r="B32" s="82"/>
      <c r="C32" s="25"/>
      <c r="D32" s="83"/>
      <c r="E32" s="86"/>
      <c r="F32" s="87"/>
      <c r="G32" s="89"/>
      <c r="H32" s="24"/>
      <c r="I32" s="66"/>
      <c r="J32" s="24"/>
      <c r="K32" s="6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row>
    <row r="33" ht="16.8" spans="1:39">
      <c r="A33" s="25" t="s">
        <v>9126</v>
      </c>
      <c r="B33" s="82"/>
      <c r="C33" s="25"/>
      <c r="D33" s="83"/>
      <c r="E33" s="86"/>
      <c r="F33" s="87" t="s">
        <v>26270</v>
      </c>
      <c r="G33" s="89" t="s">
        <v>23259</v>
      </c>
      <c r="H33" s="24" t="s">
        <v>23260</v>
      </c>
      <c r="I33" s="66" t="s">
        <v>23261</v>
      </c>
      <c r="J33" s="24" t="s">
        <v>26271</v>
      </c>
      <c r="K33" s="66" t="s">
        <v>23263</v>
      </c>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row>
    <row r="34" ht="16.8" spans="1:39">
      <c r="A34" s="25" t="s">
        <v>9126</v>
      </c>
      <c r="B34" s="82"/>
      <c r="C34" s="25"/>
      <c r="D34" s="83"/>
      <c r="E34" s="86"/>
      <c r="F34" s="87" t="s">
        <v>26272</v>
      </c>
      <c r="G34" s="89" t="s">
        <v>23265</v>
      </c>
      <c r="H34" s="24" t="s">
        <v>23266</v>
      </c>
      <c r="I34" s="66" t="s">
        <v>23267</v>
      </c>
      <c r="J34" s="24" t="s">
        <v>26273</v>
      </c>
      <c r="K34" s="66" t="s">
        <v>23269</v>
      </c>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row>
    <row r="35" ht="16.8" spans="1:39">
      <c r="A35" s="25"/>
      <c r="B35" s="82"/>
      <c r="C35" s="25"/>
      <c r="D35" s="83"/>
      <c r="E35" s="86"/>
      <c r="F35" s="87"/>
      <c r="G35" s="89"/>
      <c r="H35" s="24"/>
      <c r="I35" s="66"/>
      <c r="J35" s="24"/>
      <c r="K35" s="6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row>
    <row r="36" ht="16.8" spans="1:39">
      <c r="A36" s="25" t="s">
        <v>26274</v>
      </c>
      <c r="B36" s="82"/>
      <c r="C36" s="25"/>
      <c r="D36" s="83"/>
      <c r="E36" s="86"/>
      <c r="F36" s="87" t="s">
        <v>26275</v>
      </c>
      <c r="G36" s="89" t="s">
        <v>26276</v>
      </c>
      <c r="H36" s="24" t="s">
        <v>26277</v>
      </c>
      <c r="I36" s="66" t="s">
        <v>26278</v>
      </c>
      <c r="J36" s="24" t="s">
        <v>26279</v>
      </c>
      <c r="K36" s="66" t="s">
        <v>26280</v>
      </c>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row>
    <row r="37" ht="16.8" spans="1:39">
      <c r="A37" s="25" t="s">
        <v>26274</v>
      </c>
      <c r="B37" s="82"/>
      <c r="C37" s="25"/>
      <c r="D37" s="83"/>
      <c r="E37" s="86"/>
      <c r="F37" s="87" t="s">
        <v>26281</v>
      </c>
      <c r="G37" s="89" t="s">
        <v>26282</v>
      </c>
      <c r="H37" s="24" t="s">
        <v>26283</v>
      </c>
      <c r="I37" s="66" t="s">
        <v>26284</v>
      </c>
      <c r="J37" s="24" t="s">
        <v>26285</v>
      </c>
      <c r="K37" s="66" t="s">
        <v>26286</v>
      </c>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row>
    <row r="38" ht="16.8" spans="1:39">
      <c r="A38" s="25"/>
      <c r="B38" s="82"/>
      <c r="C38" s="25"/>
      <c r="D38" s="83"/>
      <c r="E38" s="86"/>
      <c r="F38" s="87"/>
      <c r="G38" s="60"/>
      <c r="H38" s="24"/>
      <c r="I38" s="66"/>
      <c r="J38" s="24"/>
      <c r="K38" s="6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row>
    <row r="39" ht="16.8" spans="1:39">
      <c r="A39" s="25" t="s">
        <v>26287</v>
      </c>
      <c r="B39" s="82" t="s">
        <v>26288</v>
      </c>
      <c r="C39" s="25"/>
      <c r="D39" s="83"/>
      <c r="E39" s="86"/>
      <c r="F39" s="87" t="s">
        <v>26289</v>
      </c>
      <c r="G39" s="90" t="s">
        <v>26290</v>
      </c>
      <c r="H39" s="24" t="s">
        <v>26291</v>
      </c>
      <c r="I39" s="66" t="s">
        <v>26292</v>
      </c>
      <c r="J39" s="87" t="s">
        <v>26289</v>
      </c>
      <c r="K39" s="66" t="s">
        <v>26293</v>
      </c>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row>
    <row r="40" ht="16.8" spans="1:39">
      <c r="A40" s="25" t="s">
        <v>26287</v>
      </c>
      <c r="B40" s="82" t="s">
        <v>26294</v>
      </c>
      <c r="C40" s="25"/>
      <c r="D40" s="83"/>
      <c r="E40" s="86"/>
      <c r="F40" s="87" t="s">
        <v>26295</v>
      </c>
      <c r="G40" s="87" t="s">
        <v>26296</v>
      </c>
      <c r="H40" s="24" t="s">
        <v>26297</v>
      </c>
      <c r="I40" s="66" t="s">
        <v>26298</v>
      </c>
      <c r="J40" s="87" t="s">
        <v>26295</v>
      </c>
      <c r="K40" s="66" t="s">
        <v>26299</v>
      </c>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row>
    <row r="41" ht="16.8" spans="1:39">
      <c r="A41" s="25" t="s">
        <v>26287</v>
      </c>
      <c r="B41" s="82" t="s">
        <v>26294</v>
      </c>
      <c r="C41" s="25"/>
      <c r="D41" s="83"/>
      <c r="E41" s="86"/>
      <c r="F41" s="87" t="s">
        <v>26300</v>
      </c>
      <c r="G41" s="87" t="s">
        <v>26301</v>
      </c>
      <c r="H41" s="24" t="s">
        <v>26302</v>
      </c>
      <c r="I41" s="66" t="s">
        <v>26303</v>
      </c>
      <c r="J41" s="87" t="s">
        <v>26300</v>
      </c>
      <c r="K41" s="66" t="s">
        <v>26304</v>
      </c>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row>
    <row r="42" ht="16.8" spans="1:39">
      <c r="A42" s="25" t="s">
        <v>26287</v>
      </c>
      <c r="B42" s="82" t="s">
        <v>26294</v>
      </c>
      <c r="C42" s="25"/>
      <c r="D42" s="83"/>
      <c r="E42" s="86"/>
      <c r="F42" s="87" t="s">
        <v>26305</v>
      </c>
      <c r="G42" s="87" t="s">
        <v>26306</v>
      </c>
      <c r="H42" s="24" t="s">
        <v>26307</v>
      </c>
      <c r="I42" s="66" t="s">
        <v>26308</v>
      </c>
      <c r="J42" s="87" t="s">
        <v>26305</v>
      </c>
      <c r="K42" s="66" t="s">
        <v>26309</v>
      </c>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row>
    <row r="43" ht="16.8" spans="1:39">
      <c r="A43" s="25" t="s">
        <v>26287</v>
      </c>
      <c r="B43" s="82" t="s">
        <v>26294</v>
      </c>
      <c r="C43" s="25"/>
      <c r="D43" s="83"/>
      <c r="E43" s="86"/>
      <c r="F43" s="87" t="s">
        <v>26310</v>
      </c>
      <c r="G43" s="87" t="s">
        <v>26311</v>
      </c>
      <c r="H43" s="24" t="s">
        <v>26312</v>
      </c>
      <c r="I43" s="66" t="s">
        <v>26313</v>
      </c>
      <c r="J43" s="87" t="s">
        <v>26310</v>
      </c>
      <c r="K43" s="66" t="s">
        <v>26314</v>
      </c>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row>
    <row r="44" ht="16.8" spans="1:39">
      <c r="A44" s="25" t="s">
        <v>26287</v>
      </c>
      <c r="B44" s="82" t="s">
        <v>26294</v>
      </c>
      <c r="C44" s="25"/>
      <c r="D44" s="83"/>
      <c r="E44" s="86"/>
      <c r="F44" s="87" t="s">
        <v>26315</v>
      </c>
      <c r="G44" s="87" t="s">
        <v>26316</v>
      </c>
      <c r="H44" s="24" t="s">
        <v>26317</v>
      </c>
      <c r="I44" s="66" t="s">
        <v>26318</v>
      </c>
      <c r="J44" s="87" t="s">
        <v>26315</v>
      </c>
      <c r="K44" s="66" t="s">
        <v>26319</v>
      </c>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row>
    <row r="45" ht="16.8" spans="1:39">
      <c r="A45" s="27" t="s">
        <v>26287</v>
      </c>
      <c r="B45" s="84" t="s">
        <v>1148</v>
      </c>
      <c r="C45" s="27"/>
      <c r="D45" s="85"/>
      <c r="E45" s="91"/>
      <c r="F45" s="87" t="s">
        <v>26320</v>
      </c>
      <c r="G45" s="87" t="s">
        <v>26321</v>
      </c>
      <c r="H45" s="24" t="s">
        <v>26322</v>
      </c>
      <c r="I45" s="66" t="s">
        <v>26323</v>
      </c>
      <c r="J45" s="24" t="s">
        <v>26324</v>
      </c>
      <c r="K45" s="66" t="s">
        <v>26325</v>
      </c>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row>
    <row r="46" ht="16.8" spans="1:39">
      <c r="A46" s="27" t="s">
        <v>26287</v>
      </c>
      <c r="B46" s="84"/>
      <c r="C46" s="27"/>
      <c r="D46" s="85"/>
      <c r="E46" s="91"/>
      <c r="F46" s="87" t="s">
        <v>22664</v>
      </c>
      <c r="G46" s="87" t="s">
        <v>26326</v>
      </c>
      <c r="H46" s="24" t="s">
        <v>26327</v>
      </c>
      <c r="I46" s="66" t="s">
        <v>22666</v>
      </c>
      <c r="J46" s="24" t="s">
        <v>22667</v>
      </c>
      <c r="K46" s="66" t="s">
        <v>26328</v>
      </c>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row>
    <row r="47" ht="16.8" spans="1:39">
      <c r="A47" s="25" t="s">
        <v>26287</v>
      </c>
      <c r="B47" s="82" t="s">
        <v>26329</v>
      </c>
      <c r="C47" s="25"/>
      <c r="D47" s="83"/>
      <c r="E47" s="86"/>
      <c r="F47" s="27" t="s">
        <v>26287</v>
      </c>
      <c r="G47" s="89" t="s">
        <v>24522</v>
      </c>
      <c r="H47" s="24" t="s">
        <v>26330</v>
      </c>
      <c r="I47" s="66" t="s">
        <v>26331</v>
      </c>
      <c r="J47" s="24" t="s">
        <v>26332</v>
      </c>
      <c r="K47" s="66" t="s">
        <v>24527</v>
      </c>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row>
    <row r="48" ht="16.8" spans="1:39">
      <c r="A48" s="25" t="s">
        <v>26287</v>
      </c>
      <c r="B48" s="82" t="s">
        <v>26329</v>
      </c>
      <c r="C48" s="25"/>
      <c r="D48" s="83"/>
      <c r="E48" s="86"/>
      <c r="F48" s="92" t="s">
        <v>7242</v>
      </c>
      <c r="G48" s="93" t="s">
        <v>26333</v>
      </c>
      <c r="H48" s="94" t="s">
        <v>26334</v>
      </c>
      <c r="I48" s="63" t="s">
        <v>26335</v>
      </c>
      <c r="J48" s="97" t="s">
        <v>7242</v>
      </c>
      <c r="K48" s="87" t="s">
        <v>7245</v>
      </c>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row>
    <row r="49" ht="16.8" spans="1:39">
      <c r="A49" s="25" t="s">
        <v>26287</v>
      </c>
      <c r="B49" s="82" t="s">
        <v>26329</v>
      </c>
      <c r="C49" s="25"/>
      <c r="D49" s="83"/>
      <c r="E49" s="86"/>
      <c r="F49" s="87" t="s">
        <v>17791</v>
      </c>
      <c r="G49" s="89" t="s">
        <v>26336</v>
      </c>
      <c r="H49" s="63" t="s">
        <v>17772</v>
      </c>
      <c r="I49" s="98" t="s">
        <v>26337</v>
      </c>
      <c r="J49" s="97" t="s">
        <v>26338</v>
      </c>
      <c r="K49" s="87" t="s">
        <v>16261</v>
      </c>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row>
    <row r="50" ht="16.8" spans="1:39">
      <c r="A50" s="25" t="s">
        <v>26287</v>
      </c>
      <c r="B50" s="82" t="s">
        <v>26329</v>
      </c>
      <c r="C50" s="25"/>
      <c r="D50" s="83"/>
      <c r="E50" s="86"/>
      <c r="F50" s="27" t="s">
        <v>26339</v>
      </c>
      <c r="G50" s="89" t="s">
        <v>7253</v>
      </c>
      <c r="H50" s="24" t="s">
        <v>16189</v>
      </c>
      <c r="I50" s="66" t="s">
        <v>26340</v>
      </c>
      <c r="J50" s="24" t="s">
        <v>26341</v>
      </c>
      <c r="K50" s="66" t="s">
        <v>26342</v>
      </c>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row>
    <row r="51" ht="16.8" spans="1:39">
      <c r="A51" s="25" t="s">
        <v>26287</v>
      </c>
      <c r="B51" s="82" t="s">
        <v>26329</v>
      </c>
      <c r="C51" s="25"/>
      <c r="D51" s="83"/>
      <c r="E51" s="86"/>
      <c r="F51" s="27" t="s">
        <v>26343</v>
      </c>
      <c r="G51" s="89" t="s">
        <v>26344</v>
      </c>
      <c r="H51" s="24" t="s">
        <v>26345</v>
      </c>
      <c r="I51" s="66" t="s">
        <v>26346</v>
      </c>
      <c r="J51" s="24" t="s">
        <v>26343</v>
      </c>
      <c r="K51" s="66" t="s">
        <v>26347</v>
      </c>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row>
    <row r="52" ht="16.8" spans="1:39">
      <c r="A52" s="25" t="s">
        <v>26287</v>
      </c>
      <c r="B52" s="82" t="s">
        <v>26329</v>
      </c>
      <c r="C52" s="25"/>
      <c r="D52" s="83"/>
      <c r="E52" s="86"/>
      <c r="F52" s="27" t="s">
        <v>26348</v>
      </c>
      <c r="G52" s="89" t="s">
        <v>26349</v>
      </c>
      <c r="H52" s="24" t="s">
        <v>26350</v>
      </c>
      <c r="I52" s="66" t="s">
        <v>26351</v>
      </c>
      <c r="J52" s="24" t="s">
        <v>26348</v>
      </c>
      <c r="K52" s="66" t="s">
        <v>26352</v>
      </c>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row>
    <row r="53" ht="16.8" spans="1:39">
      <c r="A53" s="25" t="s">
        <v>26287</v>
      </c>
      <c r="B53" s="82" t="s">
        <v>26329</v>
      </c>
      <c r="C53" s="25"/>
      <c r="D53" s="83"/>
      <c r="E53" s="86"/>
      <c r="F53" s="95" t="s">
        <v>26353</v>
      </c>
      <c r="G53" s="96" t="s">
        <v>9432</v>
      </c>
      <c r="H53" s="95" t="s">
        <v>24317</v>
      </c>
      <c r="I53" s="95" t="s">
        <v>24318</v>
      </c>
      <c r="J53" s="39" t="s">
        <v>26354</v>
      </c>
      <c r="K53" s="95" t="s">
        <v>24319</v>
      </c>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row>
    <row r="54" ht="16.8" spans="1:39">
      <c r="A54" s="25" t="s">
        <v>26287</v>
      </c>
      <c r="B54" s="82" t="s">
        <v>26329</v>
      </c>
      <c r="C54" s="25"/>
      <c r="D54" s="83"/>
      <c r="E54" s="86"/>
      <c r="F54" s="95" t="s">
        <v>26355</v>
      </c>
      <c r="G54" s="96" t="s">
        <v>26356</v>
      </c>
      <c r="H54" s="95" t="s">
        <v>26357</v>
      </c>
      <c r="I54" s="95" t="s">
        <v>26358</v>
      </c>
      <c r="J54" s="39" t="s">
        <v>26359</v>
      </c>
      <c r="K54" s="95" t="s">
        <v>26360</v>
      </c>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row>
    <row r="55" ht="16.8" spans="1:39">
      <c r="A55" s="25" t="s">
        <v>26287</v>
      </c>
      <c r="B55" s="82" t="s">
        <v>1023</v>
      </c>
      <c r="C55" s="25"/>
      <c r="D55" s="83"/>
      <c r="E55" s="86"/>
      <c r="F55" s="95" t="s">
        <v>26361</v>
      </c>
      <c r="G55" s="96" t="s">
        <v>26362</v>
      </c>
      <c r="H55" s="95" t="s">
        <v>26363</v>
      </c>
      <c r="I55" s="95" t="s">
        <v>26364</v>
      </c>
      <c r="J55" s="97" t="s">
        <v>26365</v>
      </c>
      <c r="K55" s="87" t="s">
        <v>26366</v>
      </c>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row>
    <row r="56" ht="16.8" spans="1:39">
      <c r="A56" s="25" t="s">
        <v>26287</v>
      </c>
      <c r="B56" s="82" t="s">
        <v>1023</v>
      </c>
      <c r="C56" s="25"/>
      <c r="D56" s="83"/>
      <c r="E56" s="86"/>
      <c r="F56" s="27" t="s">
        <v>26367</v>
      </c>
      <c r="G56" s="89" t="s">
        <v>16235</v>
      </c>
      <c r="H56" s="24" t="s">
        <v>26368</v>
      </c>
      <c r="I56" s="66" t="s">
        <v>12182</v>
      </c>
      <c r="J56" s="24" t="s">
        <v>26369</v>
      </c>
      <c r="K56" s="66" t="s">
        <v>26370</v>
      </c>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row>
    <row r="57" ht="16.8" spans="1:39">
      <c r="A57" s="25" t="s">
        <v>26287</v>
      </c>
      <c r="B57" s="82" t="s">
        <v>1023</v>
      </c>
      <c r="C57" s="25"/>
      <c r="D57" s="83"/>
      <c r="E57" s="86"/>
      <c r="F57" s="27" t="s">
        <v>26371</v>
      </c>
      <c r="G57" s="89" t="s">
        <v>26372</v>
      </c>
      <c r="H57" s="24" t="s">
        <v>429</v>
      </c>
      <c r="I57" s="66" t="s">
        <v>26373</v>
      </c>
      <c r="J57" s="24" t="s">
        <v>26374</v>
      </c>
      <c r="K57" s="66" t="s">
        <v>23355</v>
      </c>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row>
    <row r="58" ht="16.8" spans="1:39">
      <c r="A58" s="25" t="s">
        <v>26287</v>
      </c>
      <c r="B58" s="82" t="s">
        <v>26375</v>
      </c>
      <c r="C58" s="25"/>
      <c r="D58" s="83"/>
      <c r="E58" s="86"/>
      <c r="F58" s="27" t="s">
        <v>26376</v>
      </c>
      <c r="G58" s="89" t="s">
        <v>26377</v>
      </c>
      <c r="H58" s="24" t="s">
        <v>26378</v>
      </c>
      <c r="I58" s="66" t="s">
        <v>26379</v>
      </c>
      <c r="J58" s="24" t="s">
        <v>26380</v>
      </c>
      <c r="K58" s="66" t="s">
        <v>26381</v>
      </c>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row>
    <row r="59" ht="16.8" spans="1:39">
      <c r="A59" s="25" t="s">
        <v>26287</v>
      </c>
      <c r="B59" s="82" t="s">
        <v>26375</v>
      </c>
      <c r="C59" s="25"/>
      <c r="D59" s="83"/>
      <c r="E59" s="86"/>
      <c r="F59" s="27" t="s">
        <v>26382</v>
      </c>
      <c r="G59" s="89" t="s">
        <v>26383</v>
      </c>
      <c r="H59" s="24" t="s">
        <v>26384</v>
      </c>
      <c r="I59" s="66" t="s">
        <v>26385</v>
      </c>
      <c r="J59" s="24" t="s">
        <v>26386</v>
      </c>
      <c r="K59" s="66" t="s">
        <v>26387</v>
      </c>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row>
    <row r="60" ht="16.8" spans="1:39">
      <c r="A60" s="25" t="s">
        <v>26287</v>
      </c>
      <c r="B60" s="82" t="s">
        <v>26375</v>
      </c>
      <c r="C60" s="25"/>
      <c r="D60" s="83"/>
      <c r="E60" s="86"/>
      <c r="F60" s="95" t="s">
        <v>8524</v>
      </c>
      <c r="G60" s="96" t="s">
        <v>8525</v>
      </c>
      <c r="H60" s="95" t="s">
        <v>26081</v>
      </c>
      <c r="I60" s="95" t="s">
        <v>8527</v>
      </c>
      <c r="J60" s="97" t="s">
        <v>8524</v>
      </c>
      <c r="K60" s="95" t="s">
        <v>26082</v>
      </c>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row>
    <row r="61" ht="16.8" spans="1:39">
      <c r="A61" s="25" t="s">
        <v>26287</v>
      </c>
      <c r="B61" s="82" t="s">
        <v>26375</v>
      </c>
      <c r="C61" s="25"/>
      <c r="D61" s="83"/>
      <c r="E61" s="86"/>
      <c r="F61" s="95" t="s">
        <v>8121</v>
      </c>
      <c r="G61" s="96" t="s">
        <v>26388</v>
      </c>
      <c r="H61" s="95" t="s">
        <v>8123</v>
      </c>
      <c r="I61" s="95" t="s">
        <v>8124</v>
      </c>
      <c r="J61" s="97" t="s">
        <v>8125</v>
      </c>
      <c r="K61" s="95" t="s">
        <v>26389</v>
      </c>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row>
    <row r="62" ht="16.8" spans="1:39">
      <c r="A62" s="25" t="s">
        <v>26287</v>
      </c>
      <c r="B62" s="82" t="s">
        <v>26375</v>
      </c>
      <c r="C62" s="25"/>
      <c r="D62" s="83"/>
      <c r="E62" s="86"/>
      <c r="F62" s="95" t="s">
        <v>26390</v>
      </c>
      <c r="G62" s="96" t="s">
        <v>26391</v>
      </c>
      <c r="H62" s="95" t="s">
        <v>26392</v>
      </c>
      <c r="I62" s="95" t="s">
        <v>26393</v>
      </c>
      <c r="J62" s="97" t="s">
        <v>26394</v>
      </c>
      <c r="K62" s="95" t="s">
        <v>26395</v>
      </c>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row>
    <row r="63" ht="16.8" spans="1:39">
      <c r="A63" s="25" t="s">
        <v>26287</v>
      </c>
      <c r="B63" s="82" t="s">
        <v>26375</v>
      </c>
      <c r="C63" s="25"/>
      <c r="D63" s="83"/>
      <c r="E63" s="86"/>
      <c r="F63" s="27" t="s">
        <v>26396</v>
      </c>
      <c r="G63" s="25" t="s">
        <v>26397</v>
      </c>
      <c r="H63" s="24" t="s">
        <v>26398</v>
      </c>
      <c r="I63" s="66" t="s">
        <v>26399</v>
      </c>
      <c r="J63" s="24" t="s">
        <v>26400</v>
      </c>
      <c r="K63" s="27" t="s">
        <v>26401</v>
      </c>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row>
    <row r="64" ht="16.8" spans="1:39">
      <c r="A64" s="25" t="s">
        <v>26287</v>
      </c>
      <c r="B64" s="82" t="s">
        <v>26375</v>
      </c>
      <c r="C64" s="25"/>
      <c r="D64" s="83"/>
      <c r="E64" s="86"/>
      <c r="F64" s="27" t="s">
        <v>26402</v>
      </c>
      <c r="G64" s="89" t="s">
        <v>26403</v>
      </c>
      <c r="H64" s="24" t="s">
        <v>35</v>
      </c>
      <c r="I64" s="66" t="s">
        <v>13518</v>
      </c>
      <c r="J64" s="24" t="s">
        <v>26404</v>
      </c>
      <c r="K64" s="66" t="s">
        <v>26405</v>
      </c>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row>
    <row r="65" ht="16.8" spans="1:39">
      <c r="A65" s="25" t="s">
        <v>26287</v>
      </c>
      <c r="B65" s="82" t="s">
        <v>26375</v>
      </c>
      <c r="C65" s="25"/>
      <c r="D65" s="83"/>
      <c r="E65" s="86"/>
      <c r="F65" s="95" t="s">
        <v>17839</v>
      </c>
      <c r="G65" s="96" t="s">
        <v>26406</v>
      </c>
      <c r="H65" s="95" t="s">
        <v>26407</v>
      </c>
      <c r="I65" s="95" t="s">
        <v>26408</v>
      </c>
      <c r="J65" s="97" t="s">
        <v>26409</v>
      </c>
      <c r="K65" s="95" t="s">
        <v>26410</v>
      </c>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row>
    <row r="66" ht="16.8" spans="1:39">
      <c r="A66" s="25" t="s">
        <v>26287</v>
      </c>
      <c r="B66" s="82" t="s">
        <v>26375</v>
      </c>
      <c r="C66" s="25"/>
      <c r="D66" s="83"/>
      <c r="E66" s="86"/>
      <c r="F66" s="27" t="s">
        <v>26411</v>
      </c>
      <c r="G66" s="89" t="s">
        <v>26412</v>
      </c>
      <c r="H66" s="24" t="s">
        <v>3332</v>
      </c>
      <c r="I66" s="66" t="s">
        <v>26413</v>
      </c>
      <c r="J66" s="24" t="s">
        <v>26414</v>
      </c>
      <c r="K66" s="66" t="s">
        <v>26415</v>
      </c>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row>
    <row r="67" ht="16.8" spans="1:39">
      <c r="A67" s="25" t="s">
        <v>26287</v>
      </c>
      <c r="B67" s="82" t="s">
        <v>26416</v>
      </c>
      <c r="C67" s="25"/>
      <c r="D67" s="83"/>
      <c r="E67" s="86"/>
      <c r="F67" s="27" t="s">
        <v>26417</v>
      </c>
      <c r="G67" s="89" t="s">
        <v>1037</v>
      </c>
      <c r="H67" s="24" t="s">
        <v>26418</v>
      </c>
      <c r="I67" s="66" t="s">
        <v>26419</v>
      </c>
      <c r="J67" s="24" t="s">
        <v>26420</v>
      </c>
      <c r="K67" s="66" t="s">
        <v>1041</v>
      </c>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row>
    <row r="68" ht="16.8" spans="1:39">
      <c r="A68" s="25" t="s">
        <v>26287</v>
      </c>
      <c r="B68" s="82" t="s">
        <v>26416</v>
      </c>
      <c r="C68" s="25"/>
      <c r="D68" s="83"/>
      <c r="E68" s="86"/>
      <c r="F68" s="27" t="s">
        <v>26421</v>
      </c>
      <c r="G68" s="25" t="s">
        <v>26422</v>
      </c>
      <c r="H68" s="24" t="s">
        <v>26423</v>
      </c>
      <c r="I68" s="66" t="s">
        <v>26424</v>
      </c>
      <c r="J68" s="24" t="s">
        <v>26425</v>
      </c>
      <c r="K68" s="27" t="s">
        <v>26426</v>
      </c>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row>
    <row r="69" ht="16.8" spans="1:39">
      <c r="A69" s="25" t="s">
        <v>26287</v>
      </c>
      <c r="B69" s="82" t="s">
        <v>26416</v>
      </c>
      <c r="C69" s="25"/>
      <c r="D69" s="83"/>
      <c r="E69" s="86"/>
      <c r="F69" s="98" t="s">
        <v>26427</v>
      </c>
      <c r="G69" s="105" t="s">
        <v>3786</v>
      </c>
      <c r="H69" s="106" t="s">
        <v>4641</v>
      </c>
      <c r="I69" s="98" t="s">
        <v>3788</v>
      </c>
      <c r="J69" s="97" t="s">
        <v>26428</v>
      </c>
      <c r="K69" s="111" t="s">
        <v>3790</v>
      </c>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row>
    <row r="70" ht="16.8" spans="1:39">
      <c r="A70" s="25" t="s">
        <v>26287</v>
      </c>
      <c r="B70" s="82" t="s">
        <v>26416</v>
      </c>
      <c r="C70" s="25"/>
      <c r="D70" s="83"/>
      <c r="E70" s="86"/>
      <c r="F70" s="27" t="s">
        <v>26429</v>
      </c>
      <c r="G70" s="89" t="s">
        <v>26430</v>
      </c>
      <c r="H70" s="24" t="s">
        <v>26431</v>
      </c>
      <c r="I70" s="66" t="s">
        <v>26432</v>
      </c>
      <c r="J70" s="24" t="s">
        <v>26433</v>
      </c>
      <c r="K70" s="66" t="s">
        <v>26434</v>
      </c>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row>
    <row r="71" ht="16.8" spans="1:39">
      <c r="A71" s="25" t="s">
        <v>26287</v>
      </c>
      <c r="B71" s="82" t="s">
        <v>26416</v>
      </c>
      <c r="C71" s="25"/>
      <c r="D71" s="83"/>
      <c r="E71" s="86"/>
      <c r="F71" s="27" t="s">
        <v>26435</v>
      </c>
      <c r="G71" s="89" t="s">
        <v>26436</v>
      </c>
      <c r="H71" s="24" t="s">
        <v>26437</v>
      </c>
      <c r="I71" s="66" t="s">
        <v>26438</v>
      </c>
      <c r="J71" s="24" t="s">
        <v>26439</v>
      </c>
      <c r="K71" s="66" t="s">
        <v>26440</v>
      </c>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row>
    <row r="72" ht="16.8" spans="1:39">
      <c r="A72" s="25" t="s">
        <v>26287</v>
      </c>
      <c r="B72" s="82" t="s">
        <v>26416</v>
      </c>
      <c r="C72" s="25"/>
      <c r="D72" s="83"/>
      <c r="E72" s="86"/>
      <c r="F72" s="107" t="s">
        <v>26441</v>
      </c>
      <c r="G72" s="89" t="s">
        <v>26442</v>
      </c>
      <c r="H72" s="24" t="s">
        <v>26443</v>
      </c>
      <c r="I72" s="66" t="s">
        <v>26444</v>
      </c>
      <c r="J72" s="24" t="s">
        <v>26445</v>
      </c>
      <c r="K72" s="66" t="s">
        <v>26446</v>
      </c>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row>
    <row r="73" ht="16.8" spans="1:39">
      <c r="A73" s="25"/>
      <c r="B73" s="82"/>
      <c r="C73" s="25"/>
      <c r="D73" s="83"/>
      <c r="E73" s="86"/>
      <c r="F73" s="27"/>
      <c r="G73" s="89"/>
      <c r="H73" s="24"/>
      <c r="I73" s="66"/>
      <c r="J73" s="24"/>
      <c r="K73" s="6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row>
    <row r="74" ht="80.25" customHeight="1" spans="1:39">
      <c r="A74" s="24" t="s">
        <v>26447</v>
      </c>
      <c r="B74" s="99" t="s">
        <v>26448</v>
      </c>
      <c r="C74" s="24"/>
      <c r="D74" s="57"/>
      <c r="E74" s="58"/>
      <c r="F74" s="27" t="s">
        <v>26449</v>
      </c>
      <c r="G74" s="27" t="s">
        <v>26450</v>
      </c>
      <c r="H74" s="27" t="s">
        <v>26451</v>
      </c>
      <c r="I74" s="27" t="s">
        <v>26452</v>
      </c>
      <c r="J74" s="112" t="s">
        <v>26453</v>
      </c>
      <c r="K74" s="66" t="s">
        <v>26454</v>
      </c>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row>
    <row r="75" ht="16.8" spans="1:39">
      <c r="A75" s="24" t="s">
        <v>26447</v>
      </c>
      <c r="B75" s="100" t="s">
        <v>974</v>
      </c>
      <c r="C75" s="24"/>
      <c r="D75" s="57"/>
      <c r="E75" s="58"/>
      <c r="F75" s="27" t="s">
        <v>26455</v>
      </c>
      <c r="G75" s="27" t="s">
        <v>26456</v>
      </c>
      <c r="H75" s="27" t="s">
        <v>26457</v>
      </c>
      <c r="I75" s="27" t="s">
        <v>26458</v>
      </c>
      <c r="J75" s="97" t="s">
        <v>26459</v>
      </c>
      <c r="K75" s="66" t="s">
        <v>26460</v>
      </c>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row>
    <row r="76" ht="16.8" spans="1:39">
      <c r="A76" s="24" t="s">
        <v>26447</v>
      </c>
      <c r="B76" s="100" t="s">
        <v>974</v>
      </c>
      <c r="C76" s="24"/>
      <c r="D76" s="57"/>
      <c r="E76" s="58"/>
      <c r="F76" s="27" t="s">
        <v>26461</v>
      </c>
      <c r="G76" s="27" t="s">
        <v>26462</v>
      </c>
      <c r="H76" s="27" t="s">
        <v>26463</v>
      </c>
      <c r="I76" s="27" t="s">
        <v>26464</v>
      </c>
      <c r="J76" s="97" t="s">
        <v>26465</v>
      </c>
      <c r="K76" s="66" t="s">
        <v>26466</v>
      </c>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row>
    <row r="77" ht="16.8" spans="1:39">
      <c r="A77" s="24" t="s">
        <v>26447</v>
      </c>
      <c r="B77" s="100" t="s">
        <v>974</v>
      </c>
      <c r="C77" s="24"/>
      <c r="D77" s="57"/>
      <c r="E77" s="58"/>
      <c r="F77" s="27" t="s">
        <v>26467</v>
      </c>
      <c r="G77" s="27" t="s">
        <v>26468</v>
      </c>
      <c r="H77" s="27" t="s">
        <v>26469</v>
      </c>
      <c r="I77" s="27" t="s">
        <v>4549</v>
      </c>
      <c r="J77" s="97" t="s">
        <v>26467</v>
      </c>
      <c r="K77" s="66" t="s">
        <v>26470</v>
      </c>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row>
    <row r="78" ht="16.8" spans="1:39">
      <c r="A78" s="24" t="s">
        <v>26447</v>
      </c>
      <c r="B78" s="101" t="s">
        <v>9438</v>
      </c>
      <c r="C78" s="24"/>
      <c r="D78" s="57"/>
      <c r="E78" s="58" t="s">
        <v>26471</v>
      </c>
      <c r="F78" s="24" t="s">
        <v>26472</v>
      </c>
      <c r="G78" s="24" t="s">
        <v>26473</v>
      </c>
      <c r="H78" s="24" t="s">
        <v>26474</v>
      </c>
      <c r="I78" s="113" t="s">
        <v>26475</v>
      </c>
      <c r="J78" s="24" t="s">
        <v>26472</v>
      </c>
      <c r="K78" s="25" t="s">
        <v>26476</v>
      </c>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row>
    <row r="79" ht="60.75" customHeight="1" spans="1:39">
      <c r="A79" s="24" t="s">
        <v>26447</v>
      </c>
      <c r="B79" s="24" t="s">
        <v>1164</v>
      </c>
      <c r="C79" s="24"/>
      <c r="D79" s="57"/>
      <c r="E79" s="58"/>
      <c r="F79" s="24" t="s">
        <v>26477</v>
      </c>
      <c r="G79" s="108" t="s">
        <v>26478</v>
      </c>
      <c r="H79" s="24" t="s">
        <v>26479</v>
      </c>
      <c r="I79" s="113" t="s">
        <v>26480</v>
      </c>
      <c r="J79" s="24" t="s">
        <v>26481</v>
      </c>
      <c r="K79" s="25" t="s">
        <v>26482</v>
      </c>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row>
    <row r="80" ht="16.8" spans="1:39">
      <c r="A80" s="24" t="s">
        <v>26447</v>
      </c>
      <c r="B80" s="24" t="s">
        <v>1164</v>
      </c>
      <c r="C80" s="24"/>
      <c r="D80" s="57"/>
      <c r="E80" s="58"/>
      <c r="F80" s="24" t="s">
        <v>26483</v>
      </c>
      <c r="G80" s="108" t="s">
        <v>26484</v>
      </c>
      <c r="H80" s="24" t="s">
        <v>26485</v>
      </c>
      <c r="I80" s="113" t="s">
        <v>26486</v>
      </c>
      <c r="J80" s="24" t="s">
        <v>26487</v>
      </c>
      <c r="K80" s="25" t="s">
        <v>26488</v>
      </c>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row>
    <row r="81" ht="16.8" spans="1:39">
      <c r="A81" s="24" t="s">
        <v>26447</v>
      </c>
      <c r="B81" s="24" t="s">
        <v>949</v>
      </c>
      <c r="C81" s="24"/>
      <c r="D81" s="57"/>
      <c r="E81" s="58"/>
      <c r="F81" s="24" t="s">
        <v>26489</v>
      </c>
      <c r="G81" s="108" t="s">
        <v>26490</v>
      </c>
      <c r="H81" s="24" t="s">
        <v>26491</v>
      </c>
      <c r="I81" s="113" t="s">
        <v>26492</v>
      </c>
      <c r="J81" s="24" t="s">
        <v>26493</v>
      </c>
      <c r="K81" s="25" t="s">
        <v>26494</v>
      </c>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row>
    <row r="82" ht="16.8" spans="1:39">
      <c r="A82" s="24" t="s">
        <v>26447</v>
      </c>
      <c r="B82" s="24" t="s">
        <v>1164</v>
      </c>
      <c r="C82" s="24"/>
      <c r="D82" s="57"/>
      <c r="E82" s="58"/>
      <c r="F82" s="24" t="s">
        <v>26495</v>
      </c>
      <c r="G82" s="108" t="s">
        <v>26496</v>
      </c>
      <c r="H82" s="24" t="s">
        <v>26497</v>
      </c>
      <c r="I82" s="113" t="s">
        <v>26498</v>
      </c>
      <c r="J82" s="24" t="s">
        <v>26499</v>
      </c>
      <c r="K82" s="25" t="s">
        <v>26500</v>
      </c>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row>
    <row r="83" ht="16.8" spans="1:39">
      <c r="A83" s="24" t="s">
        <v>26447</v>
      </c>
      <c r="B83" s="24" t="s">
        <v>1164</v>
      </c>
      <c r="C83" s="24"/>
      <c r="D83" s="57"/>
      <c r="E83" s="58"/>
      <c r="F83" s="24" t="s">
        <v>26501</v>
      </c>
      <c r="G83" s="24" t="s">
        <v>26502</v>
      </c>
      <c r="H83" s="24" t="s">
        <v>26503</v>
      </c>
      <c r="I83" s="113" t="s">
        <v>26504</v>
      </c>
      <c r="J83" s="24" t="s">
        <v>26505</v>
      </c>
      <c r="K83" s="27" t="s">
        <v>26506</v>
      </c>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row>
    <row r="84" ht="16.8" spans="1:39">
      <c r="A84" s="24" t="s">
        <v>26447</v>
      </c>
      <c r="B84" s="24" t="s">
        <v>1148</v>
      </c>
      <c r="C84" s="24"/>
      <c r="D84" s="57"/>
      <c r="E84" s="58"/>
      <c r="F84" s="24" t="s">
        <v>26507</v>
      </c>
      <c r="G84" s="24" t="s">
        <v>26508</v>
      </c>
      <c r="H84" s="24" t="s">
        <v>26509</v>
      </c>
      <c r="I84" s="113" t="s">
        <v>26510</v>
      </c>
      <c r="J84" s="24" t="s">
        <v>26511</v>
      </c>
      <c r="K84" s="25" t="s">
        <v>26512</v>
      </c>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row>
    <row r="85" ht="16.8" spans="1:39">
      <c r="A85" s="24" t="s">
        <v>26447</v>
      </c>
      <c r="B85" s="24" t="s">
        <v>949</v>
      </c>
      <c r="C85" s="24"/>
      <c r="D85" s="57"/>
      <c r="E85" s="58"/>
      <c r="F85" s="24" t="s">
        <v>26513</v>
      </c>
      <c r="G85" s="24" t="s">
        <v>26514</v>
      </c>
      <c r="H85" s="24" t="s">
        <v>26515</v>
      </c>
      <c r="I85" s="113" t="s">
        <v>26516</v>
      </c>
      <c r="J85" s="24" t="s">
        <v>26517</v>
      </c>
      <c r="K85" s="25" t="s">
        <v>26518</v>
      </c>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row>
    <row r="86" ht="16.8" spans="1:39">
      <c r="A86" s="24" t="s">
        <v>26447</v>
      </c>
      <c r="B86" s="24" t="s">
        <v>9438</v>
      </c>
      <c r="C86" s="24"/>
      <c r="D86" s="57"/>
      <c r="E86" s="58"/>
      <c r="F86" s="24" t="s">
        <v>26519</v>
      </c>
      <c r="G86" s="24" t="s">
        <v>26520</v>
      </c>
      <c r="H86" s="24" t="s">
        <v>26521</v>
      </c>
      <c r="I86" s="113" t="s">
        <v>26522</v>
      </c>
      <c r="J86" s="24" t="s">
        <v>26523</v>
      </c>
      <c r="K86" s="25" t="s">
        <v>26524</v>
      </c>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row>
    <row r="87" ht="16.8" spans="1:39">
      <c r="A87" s="24" t="s">
        <v>26447</v>
      </c>
      <c r="B87" s="24" t="s">
        <v>26525</v>
      </c>
      <c r="C87" s="24"/>
      <c r="D87" s="57"/>
      <c r="E87" s="58"/>
      <c r="F87" s="24" t="s">
        <v>26526</v>
      </c>
      <c r="G87" s="24" t="s">
        <v>26526</v>
      </c>
      <c r="H87" s="24" t="s">
        <v>26526</v>
      </c>
      <c r="I87" s="24" t="s">
        <v>26526</v>
      </c>
      <c r="J87" s="24" t="s">
        <v>26526</v>
      </c>
      <c r="K87" s="24" t="s">
        <v>26526</v>
      </c>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row>
    <row r="88" ht="16.8" spans="1:39">
      <c r="A88" s="24"/>
      <c r="B88" s="100"/>
      <c r="C88" s="24"/>
      <c r="D88" s="57"/>
      <c r="E88" s="58"/>
      <c r="F88" s="24"/>
      <c r="G88" s="108"/>
      <c r="H88" s="24"/>
      <c r="I88" s="113"/>
      <c r="J88" s="24"/>
      <c r="K88" s="6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row>
    <row r="89" ht="16.8" spans="1:39">
      <c r="A89" s="25" t="s">
        <v>26527</v>
      </c>
      <c r="B89" s="82" t="s">
        <v>1023</v>
      </c>
      <c r="C89" s="25"/>
      <c r="D89" s="83"/>
      <c r="E89" s="86"/>
      <c r="F89" s="87" t="s">
        <v>26528</v>
      </c>
      <c r="G89" s="88" t="s">
        <v>26529</v>
      </c>
      <c r="H89" s="24" t="s">
        <v>17657</v>
      </c>
      <c r="I89" s="66" t="s">
        <v>7929</v>
      </c>
      <c r="J89" s="87" t="s">
        <v>26528</v>
      </c>
      <c r="K89" s="90" t="s">
        <v>26530</v>
      </c>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row>
    <row r="90" ht="16.8" spans="1:39">
      <c r="A90" s="25" t="s">
        <v>26527</v>
      </c>
      <c r="B90" s="82" t="s">
        <v>1542</v>
      </c>
      <c r="C90" s="25"/>
      <c r="D90" s="83"/>
      <c r="E90" s="86"/>
      <c r="F90" s="87" t="s">
        <v>26531</v>
      </c>
      <c r="G90" s="88" t="s">
        <v>26532</v>
      </c>
      <c r="H90" s="24" t="s">
        <v>26533</v>
      </c>
      <c r="I90" s="66" t="s">
        <v>26534</v>
      </c>
      <c r="J90" s="87" t="s">
        <v>26535</v>
      </c>
      <c r="K90" s="90" t="s">
        <v>26536</v>
      </c>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row>
    <row r="91" ht="16.8" spans="1:39">
      <c r="A91" s="25" t="s">
        <v>26527</v>
      </c>
      <c r="B91" s="82" t="s">
        <v>1129</v>
      </c>
      <c r="C91" s="25"/>
      <c r="D91" s="83"/>
      <c r="E91" s="86"/>
      <c r="F91" s="87" t="s">
        <v>26537</v>
      </c>
      <c r="G91" s="89" t="s">
        <v>26538</v>
      </c>
      <c r="H91" s="24" t="s">
        <v>26539</v>
      </c>
      <c r="I91" s="66" t="s">
        <v>26540</v>
      </c>
      <c r="J91" s="24" t="s">
        <v>26541</v>
      </c>
      <c r="K91" s="66" t="s">
        <v>26542</v>
      </c>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row>
    <row r="92" ht="16.8" spans="1:39">
      <c r="A92" s="102" t="s">
        <v>26527</v>
      </c>
      <c r="B92" s="103" t="s">
        <v>1023</v>
      </c>
      <c r="C92" s="102"/>
      <c r="D92" s="104"/>
      <c r="E92" s="109"/>
      <c r="F92" s="87" t="s">
        <v>632</v>
      </c>
      <c r="G92" s="60" t="s">
        <v>633</v>
      </c>
      <c r="H92" s="61" t="s">
        <v>634</v>
      </c>
      <c r="I92" s="62" t="s">
        <v>11255</v>
      </c>
      <c r="J92" s="61" t="s">
        <v>632</v>
      </c>
      <c r="K92" s="62" t="s">
        <v>23364</v>
      </c>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row>
    <row r="93" ht="16.8" spans="1:39">
      <c r="A93" s="24" t="s">
        <v>26527</v>
      </c>
      <c r="B93" s="100" t="s">
        <v>26543</v>
      </c>
      <c r="C93" s="24"/>
      <c r="D93" s="57"/>
      <c r="E93" s="58"/>
      <c r="F93" s="24" t="s">
        <v>26544</v>
      </c>
      <c r="G93" s="110" t="s">
        <v>26545</v>
      </c>
      <c r="H93" s="24" t="s">
        <v>26546</v>
      </c>
      <c r="I93" s="113" t="s">
        <v>26547</v>
      </c>
      <c r="J93" s="24" t="s">
        <v>26548</v>
      </c>
      <c r="K93" s="66" t="s">
        <v>26549</v>
      </c>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row>
    <row r="94" ht="16.8" spans="1:39">
      <c r="A94" s="24" t="s">
        <v>26527</v>
      </c>
      <c r="B94" s="100" t="s">
        <v>12629</v>
      </c>
      <c r="C94" s="24" t="s">
        <v>14562</v>
      </c>
      <c r="D94" s="57"/>
      <c r="E94" s="58"/>
      <c r="F94" s="24" t="s">
        <v>26550</v>
      </c>
      <c r="G94" s="108" t="s">
        <v>26551</v>
      </c>
      <c r="H94" s="24" t="s">
        <v>26552</v>
      </c>
      <c r="I94" s="113" t="s">
        <v>26553</v>
      </c>
      <c r="J94" s="24" t="s">
        <v>26550</v>
      </c>
      <c r="K94" s="66" t="s">
        <v>26554</v>
      </c>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row>
    <row r="95" ht="16.8" spans="1:39">
      <c r="A95" s="24" t="s">
        <v>26527</v>
      </c>
      <c r="B95" s="100" t="s">
        <v>26555</v>
      </c>
      <c r="C95" s="24"/>
      <c r="D95" s="57"/>
      <c r="E95" s="58"/>
      <c r="F95" s="24" t="s">
        <v>26556</v>
      </c>
      <c r="G95" s="108" t="s">
        <v>26557</v>
      </c>
      <c r="H95" s="24" t="s">
        <v>26558</v>
      </c>
      <c r="I95" s="113" t="s">
        <v>26559</v>
      </c>
      <c r="J95" s="24" t="s">
        <v>26560</v>
      </c>
      <c r="K95" s="66" t="s">
        <v>26561</v>
      </c>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row>
    <row r="96" ht="16.8" spans="1:39">
      <c r="A96" s="24" t="s">
        <v>26527</v>
      </c>
      <c r="B96" s="100" t="s">
        <v>26562</v>
      </c>
      <c r="C96" s="24"/>
      <c r="D96" s="57"/>
      <c r="E96" s="58"/>
      <c r="F96" s="24" t="s">
        <v>26563</v>
      </c>
      <c r="G96" s="108" t="s">
        <v>26564</v>
      </c>
      <c r="H96" s="24" t="s">
        <v>26565</v>
      </c>
      <c r="I96" s="113" t="s">
        <v>26566</v>
      </c>
      <c r="J96" s="24" t="s">
        <v>26567</v>
      </c>
      <c r="K96" s="66" t="s">
        <v>26568</v>
      </c>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row>
    <row r="97" ht="16.8" spans="1:39">
      <c r="A97" s="24" t="s">
        <v>26527</v>
      </c>
      <c r="B97" s="100" t="s">
        <v>26569</v>
      </c>
      <c r="C97" s="24"/>
      <c r="D97" s="57"/>
      <c r="E97" s="58"/>
      <c r="F97" s="24" t="s">
        <v>26570</v>
      </c>
      <c r="G97" s="108" t="s">
        <v>26571</v>
      </c>
      <c r="H97" s="24" t="s">
        <v>26572</v>
      </c>
      <c r="I97" s="113" t="s">
        <v>26573</v>
      </c>
      <c r="J97" s="24" t="s">
        <v>26574</v>
      </c>
      <c r="K97" s="66" t="s">
        <v>26575</v>
      </c>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row>
    <row r="98" ht="16.8" spans="1:39">
      <c r="A98" s="24" t="s">
        <v>26527</v>
      </c>
      <c r="B98" s="100" t="s">
        <v>1395</v>
      </c>
      <c r="C98" s="24" t="s">
        <v>14562</v>
      </c>
      <c r="D98" s="57"/>
      <c r="E98" s="58"/>
      <c r="F98" s="24" t="s">
        <v>26527</v>
      </c>
      <c r="G98" s="108" t="s">
        <v>26576</v>
      </c>
      <c r="H98" s="24" t="s">
        <v>26577</v>
      </c>
      <c r="I98" s="113" t="s">
        <v>26578</v>
      </c>
      <c r="J98" s="24" t="s">
        <v>26579</v>
      </c>
      <c r="K98" s="66" t="s">
        <v>26580</v>
      </c>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row>
    <row r="99" ht="16.8" spans="1:39">
      <c r="A99" s="24" t="s">
        <v>26527</v>
      </c>
      <c r="B99" s="100" t="s">
        <v>12629</v>
      </c>
      <c r="C99" s="24" t="s">
        <v>14562</v>
      </c>
      <c r="D99" s="57"/>
      <c r="E99" s="58"/>
      <c r="F99" s="24" t="s">
        <v>26581</v>
      </c>
      <c r="G99" s="108" t="s">
        <v>26582</v>
      </c>
      <c r="H99" s="24" t="s">
        <v>26583</v>
      </c>
      <c r="I99" s="113" t="s">
        <v>6464</v>
      </c>
      <c r="J99" s="24" t="s">
        <v>26584</v>
      </c>
      <c r="K99" s="66" t="s">
        <v>26585</v>
      </c>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row>
    <row r="100" ht="16.8" spans="1:39">
      <c r="A100" s="24" t="s">
        <v>26527</v>
      </c>
      <c r="B100" s="100" t="s">
        <v>14550</v>
      </c>
      <c r="C100" s="24" t="s">
        <v>14562</v>
      </c>
      <c r="D100" s="57"/>
      <c r="E100" s="58"/>
      <c r="F100" s="24" t="s">
        <v>26586</v>
      </c>
      <c r="G100" s="108" t="s">
        <v>26587</v>
      </c>
      <c r="H100" s="24" t="s">
        <v>26588</v>
      </c>
      <c r="I100" s="113" t="s">
        <v>26589</v>
      </c>
      <c r="J100" s="24" t="s">
        <v>26590</v>
      </c>
      <c r="K100" s="66" t="s">
        <v>26591</v>
      </c>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row>
    <row r="101" ht="16.8" spans="1:39">
      <c r="A101" s="24" t="s">
        <v>26527</v>
      </c>
      <c r="B101" s="100" t="s">
        <v>12629</v>
      </c>
      <c r="C101" s="24" t="s">
        <v>14562</v>
      </c>
      <c r="D101" s="57"/>
      <c r="E101" s="58"/>
      <c r="F101" s="24" t="s">
        <v>26592</v>
      </c>
      <c r="G101" s="108" t="s">
        <v>26593</v>
      </c>
      <c r="H101" s="24" t="s">
        <v>26594</v>
      </c>
      <c r="I101" s="113" t="s">
        <v>26595</v>
      </c>
      <c r="J101" s="24" t="s">
        <v>26596</v>
      </c>
      <c r="K101" s="66" t="s">
        <v>26597</v>
      </c>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row>
    <row r="102" ht="16.8" spans="1:39">
      <c r="A102" s="24" t="s">
        <v>26527</v>
      </c>
      <c r="B102" s="100" t="s">
        <v>949</v>
      </c>
      <c r="C102" s="24" t="s">
        <v>14562</v>
      </c>
      <c r="D102" s="57"/>
      <c r="E102" s="58"/>
      <c r="F102" s="24" t="s">
        <v>26598</v>
      </c>
      <c r="G102" s="108" t="s">
        <v>26599</v>
      </c>
      <c r="H102" s="24" t="s">
        <v>26600</v>
      </c>
      <c r="I102" s="113" t="s">
        <v>26601</v>
      </c>
      <c r="J102" s="24" t="s">
        <v>26602</v>
      </c>
      <c r="K102" s="66" t="s">
        <v>26603</v>
      </c>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row>
    <row r="103" ht="16.8" spans="1:39">
      <c r="A103" s="24" t="s">
        <v>26527</v>
      </c>
      <c r="B103" s="100" t="s">
        <v>949</v>
      </c>
      <c r="C103" s="24" t="s">
        <v>14562</v>
      </c>
      <c r="D103" s="57"/>
      <c r="E103" s="58"/>
      <c r="F103" s="24" t="s">
        <v>26604</v>
      </c>
      <c r="G103" s="108" t="s">
        <v>4047</v>
      </c>
      <c r="H103" s="24" t="s">
        <v>26605</v>
      </c>
      <c r="I103" s="113" t="s">
        <v>4049</v>
      </c>
      <c r="J103" s="24" t="s">
        <v>26606</v>
      </c>
      <c r="K103" s="66" t="s">
        <v>3356</v>
      </c>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row>
    <row r="104" ht="16.8" spans="1:39">
      <c r="A104" s="24" t="s">
        <v>26527</v>
      </c>
      <c r="B104" s="100" t="s">
        <v>1129</v>
      </c>
      <c r="C104" s="24" t="s">
        <v>14562</v>
      </c>
      <c r="D104" s="57"/>
      <c r="E104" s="58"/>
      <c r="F104" s="24" t="s">
        <v>26607</v>
      </c>
      <c r="G104" s="108" t="s">
        <v>26608</v>
      </c>
      <c r="H104" s="24" t="s">
        <v>26609</v>
      </c>
      <c r="I104" s="113" t="s">
        <v>26610</v>
      </c>
      <c r="J104" s="24" t="s">
        <v>26611</v>
      </c>
      <c r="K104" s="66" t="s">
        <v>26612</v>
      </c>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row>
    <row r="105" ht="16.8" spans="1:39">
      <c r="A105" s="24" t="s">
        <v>26527</v>
      </c>
      <c r="B105" s="100" t="s">
        <v>1129</v>
      </c>
      <c r="C105" s="24"/>
      <c r="D105" s="57"/>
      <c r="E105" s="58"/>
      <c r="F105" s="24" t="s">
        <v>26613</v>
      </c>
      <c r="G105" s="108" t="s">
        <v>26614</v>
      </c>
      <c r="H105" s="24" t="s">
        <v>26615</v>
      </c>
      <c r="I105" s="113" t="s">
        <v>26616</v>
      </c>
      <c r="J105" s="24" t="s">
        <v>26617</v>
      </c>
      <c r="K105" s="66" t="s">
        <v>26618</v>
      </c>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row>
    <row r="106" ht="16.8" spans="1:39">
      <c r="A106" s="24" t="s">
        <v>26527</v>
      </c>
      <c r="B106" s="100" t="s">
        <v>1023</v>
      </c>
      <c r="C106" s="24" t="s">
        <v>14562</v>
      </c>
      <c r="D106" s="57"/>
      <c r="E106" s="58"/>
      <c r="F106" s="24" t="s">
        <v>26619</v>
      </c>
      <c r="G106" s="108" t="s">
        <v>26620</v>
      </c>
      <c r="H106" s="24" t="s">
        <v>26621</v>
      </c>
      <c r="I106" s="113" t="s">
        <v>26622</v>
      </c>
      <c r="J106" s="24" t="s">
        <v>26623</v>
      </c>
      <c r="K106" s="66" t="s">
        <v>26624</v>
      </c>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row>
    <row r="107" ht="16.8" spans="1:39">
      <c r="A107" s="24" t="s">
        <v>26527</v>
      </c>
      <c r="B107" s="100" t="s">
        <v>1023</v>
      </c>
      <c r="C107" s="24" t="s">
        <v>14562</v>
      </c>
      <c r="D107" s="57"/>
      <c r="E107" s="58"/>
      <c r="F107" s="24" t="s">
        <v>26625</v>
      </c>
      <c r="G107" s="108" t="s">
        <v>26626</v>
      </c>
      <c r="H107" s="24" t="s">
        <v>26627</v>
      </c>
      <c r="I107" s="113" t="s">
        <v>26628</v>
      </c>
      <c r="J107" s="24" t="s">
        <v>26629</v>
      </c>
      <c r="K107" s="66" t="s">
        <v>26630</v>
      </c>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row>
    <row r="108" ht="16.8" spans="1:39">
      <c r="A108" s="24" t="s">
        <v>26527</v>
      </c>
      <c r="B108" s="100" t="s">
        <v>1023</v>
      </c>
      <c r="C108" s="24" t="s">
        <v>14562</v>
      </c>
      <c r="D108" s="57"/>
      <c r="E108" s="58"/>
      <c r="F108" s="24" t="s">
        <v>26631</v>
      </c>
      <c r="G108" s="108" t="s">
        <v>26632</v>
      </c>
      <c r="H108" s="24" t="s">
        <v>26633</v>
      </c>
      <c r="I108" s="113" t="s">
        <v>6568</v>
      </c>
      <c r="J108" s="24" t="s">
        <v>26634</v>
      </c>
      <c r="K108" s="66" t="s">
        <v>26635</v>
      </c>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row>
    <row r="109" ht="16.8" spans="1:39">
      <c r="A109" s="24" t="s">
        <v>26527</v>
      </c>
      <c r="B109" s="100" t="s">
        <v>1023</v>
      </c>
      <c r="C109" s="24" t="s">
        <v>14562</v>
      </c>
      <c r="D109" s="57"/>
      <c r="E109" s="58"/>
      <c r="F109" s="24" t="s">
        <v>26636</v>
      </c>
      <c r="G109" s="108" t="s">
        <v>26637</v>
      </c>
      <c r="H109" s="24" t="s">
        <v>26638</v>
      </c>
      <c r="I109" s="113" t="s">
        <v>26639</v>
      </c>
      <c r="J109" s="24" t="s">
        <v>26640</v>
      </c>
      <c r="K109" s="66" t="s">
        <v>754</v>
      </c>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row>
    <row r="110" ht="16.8" spans="1:39">
      <c r="A110" s="24" t="s">
        <v>26527</v>
      </c>
      <c r="B110" s="100" t="s">
        <v>1129</v>
      </c>
      <c r="C110" s="24" t="s">
        <v>14562</v>
      </c>
      <c r="D110" s="57"/>
      <c r="E110" s="58"/>
      <c r="F110" s="24" t="s">
        <v>26641</v>
      </c>
      <c r="G110" s="108" t="s">
        <v>26642</v>
      </c>
      <c r="H110" s="24" t="s">
        <v>26643</v>
      </c>
      <c r="I110" s="113" t="s">
        <v>26644</v>
      </c>
      <c r="J110" s="24" t="s">
        <v>26645</v>
      </c>
      <c r="K110" s="66" t="s">
        <v>26646</v>
      </c>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row>
    <row r="111" ht="16.8" spans="1:39">
      <c r="A111" s="24" t="s">
        <v>26527</v>
      </c>
      <c r="B111" s="100" t="s">
        <v>1129</v>
      </c>
      <c r="C111" s="24" t="s">
        <v>14562</v>
      </c>
      <c r="D111" s="57"/>
      <c r="E111" s="58"/>
      <c r="F111" s="24" t="s">
        <v>26647</v>
      </c>
      <c r="G111" s="108" t="s">
        <v>26648</v>
      </c>
      <c r="H111" s="24" t="s">
        <v>26649</v>
      </c>
      <c r="I111" s="113" t="s">
        <v>26650</v>
      </c>
      <c r="J111" s="24" t="s">
        <v>26651</v>
      </c>
      <c r="K111" s="108" t="s">
        <v>26652</v>
      </c>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row>
    <row r="112" ht="16.8" spans="1:39">
      <c r="A112" s="24" t="s">
        <v>26527</v>
      </c>
      <c r="B112" s="100" t="s">
        <v>1129</v>
      </c>
      <c r="C112" s="24" t="s">
        <v>14562</v>
      </c>
      <c r="D112" s="57"/>
      <c r="E112" s="58"/>
      <c r="F112" s="24" t="s">
        <v>26653</v>
      </c>
      <c r="G112" s="108" t="s">
        <v>10659</v>
      </c>
      <c r="H112" s="24" t="s">
        <v>7370</v>
      </c>
      <c r="I112" s="113" t="s">
        <v>7371</v>
      </c>
      <c r="J112" s="24" t="s">
        <v>26654</v>
      </c>
      <c r="K112" s="66" t="s">
        <v>26655</v>
      </c>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row>
    <row r="113" ht="16.8" spans="1:39">
      <c r="A113" s="24" t="s">
        <v>26527</v>
      </c>
      <c r="B113" s="100" t="s">
        <v>1129</v>
      </c>
      <c r="C113" s="24" t="s">
        <v>14562</v>
      </c>
      <c r="D113" s="57"/>
      <c r="E113" s="58"/>
      <c r="F113" s="24" t="s">
        <v>26656</v>
      </c>
      <c r="G113" s="108" t="s">
        <v>26657</v>
      </c>
      <c r="H113" s="24" t="s">
        <v>26658</v>
      </c>
      <c r="I113" s="113" t="s">
        <v>26659</v>
      </c>
      <c r="J113" s="24" t="s">
        <v>26660</v>
      </c>
      <c r="K113" s="66" t="s">
        <v>26661</v>
      </c>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row>
    <row r="114" ht="16.8" spans="1:39">
      <c r="A114" s="24" t="s">
        <v>26527</v>
      </c>
      <c r="B114" s="100" t="s">
        <v>1023</v>
      </c>
      <c r="C114" s="24" t="s">
        <v>14562</v>
      </c>
      <c r="D114" s="57"/>
      <c r="E114" s="58"/>
      <c r="F114" s="24" t="s">
        <v>26662</v>
      </c>
      <c r="G114" s="108" t="s">
        <v>26663</v>
      </c>
      <c r="H114" s="24" t="s">
        <v>26664</v>
      </c>
      <c r="I114" s="113" t="s">
        <v>26665</v>
      </c>
      <c r="J114" s="24" t="s">
        <v>26666</v>
      </c>
      <c r="K114" s="66" t="s">
        <v>26667</v>
      </c>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row>
    <row r="115" ht="16.8" spans="1:39">
      <c r="A115" s="24" t="s">
        <v>26527</v>
      </c>
      <c r="B115" s="100" t="s">
        <v>1129</v>
      </c>
      <c r="C115" s="24" t="s">
        <v>14562</v>
      </c>
      <c r="D115" s="57"/>
      <c r="E115" s="58"/>
      <c r="F115" s="24" t="s">
        <v>26668</v>
      </c>
      <c r="G115" s="108" t="s">
        <v>26669</v>
      </c>
      <c r="H115" s="24" t="s">
        <v>26670</v>
      </c>
      <c r="I115" s="113" t="s">
        <v>26671</v>
      </c>
      <c r="J115" s="24" t="s">
        <v>26672</v>
      </c>
      <c r="K115" s="66" t="s">
        <v>26673</v>
      </c>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row>
    <row r="116" ht="16.8" spans="1:39">
      <c r="A116" s="24" t="s">
        <v>26527</v>
      </c>
      <c r="B116" s="100" t="s">
        <v>12629</v>
      </c>
      <c r="C116" s="24"/>
      <c r="D116" s="57"/>
      <c r="E116" s="58"/>
      <c r="F116" s="24" t="s">
        <v>26674</v>
      </c>
      <c r="G116" s="108" t="s">
        <v>26675</v>
      </c>
      <c r="H116" s="24" t="s">
        <v>26676</v>
      </c>
      <c r="I116" s="113" t="s">
        <v>26677</v>
      </c>
      <c r="J116" s="24" t="s">
        <v>26678</v>
      </c>
      <c r="K116" s="66" t="s">
        <v>26679</v>
      </c>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row>
    <row r="117" ht="16.8" spans="1:39">
      <c r="A117" s="24" t="s">
        <v>26527</v>
      </c>
      <c r="B117" s="100" t="s">
        <v>1148</v>
      </c>
      <c r="C117" s="24" t="s">
        <v>14562</v>
      </c>
      <c r="D117" s="57"/>
      <c r="E117" s="58"/>
      <c r="F117" s="24" t="s">
        <v>26680</v>
      </c>
      <c r="G117" s="108" t="s">
        <v>26681</v>
      </c>
      <c r="H117" s="24" t="s">
        <v>26682</v>
      </c>
      <c r="I117" s="113" t="s">
        <v>26683</v>
      </c>
      <c r="J117" s="24" t="s">
        <v>26684</v>
      </c>
      <c r="K117" s="66" t="s">
        <v>26685</v>
      </c>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row>
    <row r="118" ht="16.8" spans="1:39">
      <c r="A118" s="24" t="s">
        <v>26527</v>
      </c>
      <c r="B118" s="100" t="s">
        <v>1148</v>
      </c>
      <c r="C118" s="24" t="s">
        <v>14562</v>
      </c>
      <c r="D118" s="57"/>
      <c r="E118" s="58"/>
      <c r="F118" s="24" t="s">
        <v>26686</v>
      </c>
      <c r="G118" s="108" t="s">
        <v>7044</v>
      </c>
      <c r="H118" s="24" t="s">
        <v>26687</v>
      </c>
      <c r="I118" s="113" t="s">
        <v>26688</v>
      </c>
      <c r="J118" s="24" t="s">
        <v>26689</v>
      </c>
      <c r="K118" s="66" t="s">
        <v>17225</v>
      </c>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row>
    <row r="119" ht="16.8" spans="1:39">
      <c r="A119" s="24" t="s">
        <v>26527</v>
      </c>
      <c r="B119" s="100" t="s">
        <v>26690</v>
      </c>
      <c r="C119" s="24"/>
      <c r="D119" s="57"/>
      <c r="E119" s="58"/>
      <c r="F119" s="24" t="s">
        <v>26691</v>
      </c>
      <c r="G119" s="108" t="s">
        <v>26692</v>
      </c>
      <c r="H119" s="24" t="s">
        <v>26693</v>
      </c>
      <c r="I119" s="113" t="s">
        <v>26694</v>
      </c>
      <c r="J119" s="24" t="s">
        <v>26695</v>
      </c>
      <c r="K119" s="66" t="s">
        <v>26696</v>
      </c>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row>
    <row r="120" ht="16.8" spans="1:39">
      <c r="A120" s="24" t="s">
        <v>26527</v>
      </c>
      <c r="B120" s="100" t="s">
        <v>26697</v>
      </c>
      <c r="C120" s="24"/>
      <c r="D120" s="57"/>
      <c r="E120" s="58"/>
      <c r="F120" s="24" t="s">
        <v>26698</v>
      </c>
      <c r="G120" s="108" t="s">
        <v>26699</v>
      </c>
      <c r="H120" s="24" t="s">
        <v>26700</v>
      </c>
      <c r="I120" s="115" t="s">
        <v>26701</v>
      </c>
      <c r="J120" s="24" t="s">
        <v>26702</v>
      </c>
      <c r="K120" s="66" t="s">
        <v>26703</v>
      </c>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row>
    <row r="121" ht="16.8" spans="1:39">
      <c r="A121" s="24"/>
      <c r="B121" s="24"/>
      <c r="C121" s="24"/>
      <c r="D121" s="57"/>
      <c r="E121" s="58"/>
      <c r="F121" s="63"/>
      <c r="G121" s="89"/>
      <c r="H121" s="24"/>
      <c r="I121" s="66"/>
      <c r="J121" s="24"/>
      <c r="K121" s="6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row>
    <row r="122" ht="16.8" spans="1:39">
      <c r="A122" s="25" t="s">
        <v>26704</v>
      </c>
      <c r="B122" s="82" t="s">
        <v>26705</v>
      </c>
      <c r="C122" s="25"/>
      <c r="D122" s="83"/>
      <c r="E122" s="86"/>
      <c r="F122" s="88" t="s">
        <v>26706</v>
      </c>
      <c r="G122" s="87" t="s">
        <v>26707</v>
      </c>
      <c r="H122" s="24" t="s">
        <v>26708</v>
      </c>
      <c r="I122" s="66" t="s">
        <v>26709</v>
      </c>
      <c r="J122" s="24" t="s">
        <v>26710</v>
      </c>
      <c r="K122" s="66" t="s">
        <v>26711</v>
      </c>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row>
    <row r="123" ht="16.8" spans="1:39">
      <c r="A123" s="25" t="s">
        <v>26704</v>
      </c>
      <c r="B123" s="82" t="s">
        <v>974</v>
      </c>
      <c r="C123" s="25"/>
      <c r="D123" s="83"/>
      <c r="E123" s="86"/>
      <c r="F123" s="88" t="s">
        <v>26712</v>
      </c>
      <c r="G123" s="87" t="s">
        <v>26713</v>
      </c>
      <c r="H123" s="24" t="s">
        <v>26714</v>
      </c>
      <c r="I123" s="66" t="s">
        <v>26715</v>
      </c>
      <c r="J123" s="24" t="s">
        <v>26716</v>
      </c>
      <c r="K123" s="89" t="s">
        <v>26717</v>
      </c>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row>
    <row r="124" ht="16.8" spans="1:39">
      <c r="A124" s="25" t="s">
        <v>26704</v>
      </c>
      <c r="B124" s="82" t="s">
        <v>26718</v>
      </c>
      <c r="C124" s="25"/>
      <c r="D124" s="83"/>
      <c r="E124" s="86"/>
      <c r="F124" s="87" t="s">
        <v>26719</v>
      </c>
      <c r="G124" s="89" t="s">
        <v>26720</v>
      </c>
      <c r="H124" s="24" t="s">
        <v>26721</v>
      </c>
      <c r="I124" s="66" t="s">
        <v>26722</v>
      </c>
      <c r="J124" s="24" t="s">
        <v>26723</v>
      </c>
      <c r="K124" s="66" t="s">
        <v>26724</v>
      </c>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row>
    <row r="125" ht="16.8" spans="1:39">
      <c r="A125" s="25" t="s">
        <v>26704</v>
      </c>
      <c r="B125" s="82" t="s">
        <v>26718</v>
      </c>
      <c r="C125" s="25"/>
      <c r="D125" s="83"/>
      <c r="E125" s="86"/>
      <c r="F125" s="87" t="s">
        <v>26725</v>
      </c>
      <c r="G125" s="89" t="s">
        <v>26726</v>
      </c>
      <c r="H125" s="24" t="s">
        <v>26727</v>
      </c>
      <c r="I125" s="66" t="s">
        <v>26728</v>
      </c>
      <c r="J125" s="24" t="s">
        <v>26725</v>
      </c>
      <c r="K125" s="66" t="s">
        <v>26729</v>
      </c>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row>
    <row r="126" ht="16.8" spans="1:39">
      <c r="A126" s="25" t="s">
        <v>26704</v>
      </c>
      <c r="B126" s="82" t="s">
        <v>26718</v>
      </c>
      <c r="C126" s="25"/>
      <c r="D126" s="83"/>
      <c r="E126" s="86"/>
      <c r="F126" s="87" t="s">
        <v>26730</v>
      </c>
      <c r="G126" s="89" t="s">
        <v>26731</v>
      </c>
      <c r="H126" s="24" t="s">
        <v>26732</v>
      </c>
      <c r="I126" s="66" t="s">
        <v>26733</v>
      </c>
      <c r="J126" s="24" t="s">
        <v>26734</v>
      </c>
      <c r="K126" s="66" t="s">
        <v>26735</v>
      </c>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row>
    <row r="127" ht="16.8" spans="1:39">
      <c r="A127" s="25" t="s">
        <v>26704</v>
      </c>
      <c r="B127" s="82" t="s">
        <v>26718</v>
      </c>
      <c r="C127" s="25"/>
      <c r="D127" s="83"/>
      <c r="E127" s="86"/>
      <c r="F127" s="87" t="s">
        <v>26736</v>
      </c>
      <c r="G127" s="89" t="s">
        <v>26737</v>
      </c>
      <c r="H127" s="24" t="s">
        <v>26738</v>
      </c>
      <c r="I127" s="66" t="s">
        <v>26739</v>
      </c>
      <c r="J127" s="24" t="s">
        <v>26740</v>
      </c>
      <c r="K127" s="66" t="s">
        <v>26741</v>
      </c>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row>
    <row r="128" ht="16.8" spans="1:39">
      <c r="A128" s="25" t="s">
        <v>26704</v>
      </c>
      <c r="B128" s="82" t="s">
        <v>26742</v>
      </c>
      <c r="C128" s="25"/>
      <c r="D128" s="83"/>
      <c r="E128" s="86"/>
      <c r="F128" s="87" t="s">
        <v>26743</v>
      </c>
      <c r="G128" s="89" t="s">
        <v>26744</v>
      </c>
      <c r="H128" s="24" t="s">
        <v>26745</v>
      </c>
      <c r="I128" s="66" t="s">
        <v>26746</v>
      </c>
      <c r="J128" s="24" t="s">
        <v>26747</v>
      </c>
      <c r="K128" s="66" t="s">
        <v>26748</v>
      </c>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row>
    <row r="129" ht="30" customHeight="1" spans="1:39">
      <c r="A129" s="24" t="s">
        <v>26704</v>
      </c>
      <c r="B129" s="100" t="s">
        <v>26749</v>
      </c>
      <c r="C129" s="24"/>
      <c r="D129" s="57"/>
      <c r="E129" s="58"/>
      <c r="F129" s="24" t="s">
        <v>26750</v>
      </c>
      <c r="G129" s="24" t="s">
        <v>26751</v>
      </c>
      <c r="H129" s="24" t="s">
        <v>26752</v>
      </c>
      <c r="I129" s="113" t="s">
        <v>26753</v>
      </c>
      <c r="J129" s="24" t="s">
        <v>26754</v>
      </c>
      <c r="K129" s="66" t="s">
        <v>26755</v>
      </c>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row>
    <row r="130" ht="27" customHeight="1" spans="1:39">
      <c r="A130" s="24" t="s">
        <v>26704</v>
      </c>
      <c r="B130" s="100" t="s">
        <v>26756</v>
      </c>
      <c r="C130" s="24"/>
      <c r="D130" s="57"/>
      <c r="E130" s="58"/>
      <c r="F130" s="24" t="s">
        <v>26757</v>
      </c>
      <c r="G130" s="24" t="s">
        <v>26758</v>
      </c>
      <c r="H130" s="24" t="s">
        <v>26759</v>
      </c>
      <c r="I130" s="113" t="s">
        <v>26760</v>
      </c>
      <c r="J130" s="24" t="s">
        <v>26761</v>
      </c>
      <c r="K130" s="66" t="s">
        <v>26762</v>
      </c>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row>
    <row r="131" ht="16.8" spans="1:39">
      <c r="A131" s="24" t="s">
        <v>26704</v>
      </c>
      <c r="B131" s="100" t="s">
        <v>1164</v>
      </c>
      <c r="C131" s="24"/>
      <c r="D131" s="57"/>
      <c r="E131" s="58"/>
      <c r="F131" s="24" t="s">
        <v>26763</v>
      </c>
      <c r="G131" s="108" t="s">
        <v>26764</v>
      </c>
      <c r="H131" s="24" t="s">
        <v>26765</v>
      </c>
      <c r="I131" s="113" t="s">
        <v>26766</v>
      </c>
      <c r="J131" s="24" t="s">
        <v>26767</v>
      </c>
      <c r="K131" s="66" t="s">
        <v>26768</v>
      </c>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row>
    <row r="132" ht="16.8" spans="1:39">
      <c r="A132" s="89" t="s">
        <v>26704</v>
      </c>
      <c r="B132" s="95" t="s">
        <v>26769</v>
      </c>
      <c r="C132" s="25"/>
      <c r="D132" s="116"/>
      <c r="E132" s="86"/>
      <c r="F132" s="50" t="s">
        <v>902</v>
      </c>
      <c r="G132" s="50" t="s">
        <v>903</v>
      </c>
      <c r="H132" s="50" t="s">
        <v>904</v>
      </c>
      <c r="I132" s="50" t="s">
        <v>905</v>
      </c>
      <c r="J132" s="117" t="s">
        <v>906</v>
      </c>
      <c r="K132" s="118" t="s">
        <v>907</v>
      </c>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row>
    <row r="133" ht="16.8" spans="1:39">
      <c r="A133" s="25" t="s">
        <v>26704</v>
      </c>
      <c r="B133" s="82" t="s">
        <v>1129</v>
      </c>
      <c r="C133" s="25"/>
      <c r="D133" s="83"/>
      <c r="E133" s="86"/>
      <c r="F133" s="98" t="s">
        <v>26770</v>
      </c>
      <c r="G133" s="89" t="s">
        <v>26771</v>
      </c>
      <c r="H133" s="24" t="s">
        <v>26772</v>
      </c>
      <c r="I133" s="66" t="s">
        <v>26773</v>
      </c>
      <c r="J133" s="24" t="s">
        <v>26770</v>
      </c>
      <c r="K133" s="66" t="s">
        <v>26774</v>
      </c>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row>
    <row r="134" ht="16.8" spans="1:39">
      <c r="A134" s="25" t="s">
        <v>26704</v>
      </c>
      <c r="B134" s="82" t="s">
        <v>26775</v>
      </c>
      <c r="C134" s="25"/>
      <c r="D134" s="83"/>
      <c r="E134" s="86"/>
      <c r="F134" s="87" t="s">
        <v>26776</v>
      </c>
      <c r="G134" s="89" t="s">
        <v>26777</v>
      </c>
      <c r="H134" s="24" t="s">
        <v>26778</v>
      </c>
      <c r="I134" s="66" t="s">
        <v>26779</v>
      </c>
      <c r="J134" s="24" t="s">
        <v>26776</v>
      </c>
      <c r="K134" s="66" t="s">
        <v>26780</v>
      </c>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row>
    <row r="135" ht="16.8" spans="1:39">
      <c r="A135" s="24" t="s">
        <v>26704</v>
      </c>
      <c r="B135" s="24" t="s">
        <v>26781</v>
      </c>
      <c r="C135" s="24"/>
      <c r="D135" s="57"/>
      <c r="E135" s="58"/>
      <c r="F135" s="63" t="s">
        <v>26782</v>
      </c>
      <c r="G135" s="87" t="s">
        <v>26783</v>
      </c>
      <c r="H135" s="24" t="s">
        <v>26784</v>
      </c>
      <c r="I135" s="66" t="s">
        <v>26785</v>
      </c>
      <c r="J135" s="24" t="s">
        <v>26786</v>
      </c>
      <c r="K135" s="66" t="s">
        <v>26787</v>
      </c>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row>
    <row r="136" ht="16.8" spans="1:39">
      <c r="A136" s="24" t="s">
        <v>26704</v>
      </c>
      <c r="B136" s="24" t="s">
        <v>26788</v>
      </c>
      <c r="C136" s="24" t="s">
        <v>20012</v>
      </c>
      <c r="D136" s="57">
        <v>20000</v>
      </c>
      <c r="E136" s="58">
        <v>556</v>
      </c>
      <c r="F136" s="63" t="s">
        <v>26789</v>
      </c>
      <c r="G136" s="89" t="s">
        <v>26790</v>
      </c>
      <c r="H136" s="24" t="s">
        <v>26791</v>
      </c>
      <c r="I136" s="66" t="s">
        <v>26792</v>
      </c>
      <c r="J136" s="24" t="s">
        <v>26793</v>
      </c>
      <c r="K136" s="66" t="s">
        <v>26794</v>
      </c>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row>
    <row r="137" ht="16.8" spans="1:39">
      <c r="A137" s="24" t="s">
        <v>26704</v>
      </c>
      <c r="B137" s="24" t="s">
        <v>26719</v>
      </c>
      <c r="C137" s="24" t="s">
        <v>3352</v>
      </c>
      <c r="D137" s="57">
        <v>100000</v>
      </c>
      <c r="E137" s="58">
        <v>557</v>
      </c>
      <c r="F137" s="24" t="s">
        <v>26795</v>
      </c>
      <c r="G137" s="108" t="s">
        <v>26796</v>
      </c>
      <c r="H137" s="24" t="s">
        <v>26797</v>
      </c>
      <c r="I137" s="113" t="s">
        <v>26798</v>
      </c>
      <c r="J137" s="24" t="s">
        <v>26795</v>
      </c>
      <c r="K137" s="66" t="s">
        <v>26799</v>
      </c>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row>
    <row r="138" ht="16.8" spans="1:39">
      <c r="A138" s="24" t="s">
        <v>26704</v>
      </c>
      <c r="B138" s="24" t="s">
        <v>26800</v>
      </c>
      <c r="C138" s="24" t="s">
        <v>3352</v>
      </c>
      <c r="D138" s="57">
        <v>50000</v>
      </c>
      <c r="E138" s="58">
        <v>558</v>
      </c>
      <c r="F138" s="63" t="s">
        <v>20566</v>
      </c>
      <c r="G138" s="89" t="s">
        <v>20567</v>
      </c>
      <c r="H138" s="24" t="s">
        <v>26801</v>
      </c>
      <c r="I138" s="66" t="s">
        <v>26802</v>
      </c>
      <c r="J138" s="24" t="s">
        <v>20570</v>
      </c>
      <c r="K138" s="66" t="s">
        <v>26803</v>
      </c>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row>
    <row r="139" ht="16.8" spans="1:39">
      <c r="A139" s="24" t="s">
        <v>26704</v>
      </c>
      <c r="B139" s="24" t="s">
        <v>26800</v>
      </c>
      <c r="C139" s="24" t="s">
        <v>3352</v>
      </c>
      <c r="D139" s="57">
        <v>100000</v>
      </c>
      <c r="E139" s="58">
        <v>559</v>
      </c>
      <c r="F139" s="63" t="s">
        <v>26804</v>
      </c>
      <c r="G139" s="89" t="s">
        <v>26805</v>
      </c>
      <c r="H139" s="24" t="s">
        <v>26806</v>
      </c>
      <c r="I139" s="66" t="s">
        <v>26807</v>
      </c>
      <c r="J139" s="24" t="s">
        <v>26808</v>
      </c>
      <c r="K139" s="66" t="s">
        <v>26809</v>
      </c>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row>
    <row r="140" ht="16.8" spans="1:39">
      <c r="A140" s="24" t="s">
        <v>26704</v>
      </c>
      <c r="B140" s="24" t="s">
        <v>26800</v>
      </c>
      <c r="C140" s="24" t="s">
        <v>3352</v>
      </c>
      <c r="D140" s="57">
        <v>200000</v>
      </c>
      <c r="E140" s="58">
        <v>560</v>
      </c>
      <c r="F140" s="63" t="s">
        <v>26810</v>
      </c>
      <c r="G140" s="89" t="s">
        <v>26811</v>
      </c>
      <c r="H140" s="24" t="s">
        <v>26812</v>
      </c>
      <c r="I140" s="66" t="s">
        <v>26813</v>
      </c>
      <c r="J140" s="24" t="s">
        <v>26814</v>
      </c>
      <c r="K140" s="66" t="s">
        <v>26815</v>
      </c>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row>
    <row r="141" ht="16.8" spans="1:39">
      <c r="A141" s="24" t="s">
        <v>26704</v>
      </c>
      <c r="B141" s="24" t="s">
        <v>26816</v>
      </c>
      <c r="C141" s="24" t="s">
        <v>3352</v>
      </c>
      <c r="D141" s="57">
        <v>80000</v>
      </c>
      <c r="E141" s="58">
        <v>561</v>
      </c>
      <c r="F141" s="63" t="s">
        <v>26817</v>
      </c>
      <c r="G141" s="89" t="s">
        <v>26818</v>
      </c>
      <c r="H141" s="24" t="s">
        <v>26819</v>
      </c>
      <c r="I141" s="66" t="s">
        <v>26820</v>
      </c>
      <c r="J141" s="24" t="s">
        <v>26821</v>
      </c>
      <c r="K141" s="66" t="s">
        <v>26822</v>
      </c>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row>
    <row r="142" ht="16.8" spans="1:39">
      <c r="A142" s="24" t="s">
        <v>26704</v>
      </c>
      <c r="B142" s="24" t="s">
        <v>26816</v>
      </c>
      <c r="C142" s="24" t="s">
        <v>3352</v>
      </c>
      <c r="D142" s="57">
        <v>100000</v>
      </c>
      <c r="E142" s="58">
        <v>562</v>
      </c>
      <c r="F142" s="63" t="s">
        <v>26823</v>
      </c>
      <c r="G142" s="89" t="s">
        <v>26824</v>
      </c>
      <c r="H142" s="24" t="s">
        <v>26825</v>
      </c>
      <c r="I142" s="66" t="s">
        <v>26826</v>
      </c>
      <c r="J142" s="24" t="s">
        <v>26827</v>
      </c>
      <c r="K142" s="66" t="s">
        <v>26828</v>
      </c>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row>
    <row r="143" ht="16.8" spans="1:39">
      <c r="A143" s="24" t="s">
        <v>26704</v>
      </c>
      <c r="B143" s="24" t="s">
        <v>26829</v>
      </c>
      <c r="C143" s="24" t="s">
        <v>14562</v>
      </c>
      <c r="D143" s="57"/>
      <c r="E143" s="58"/>
      <c r="F143" s="63" t="s">
        <v>8845</v>
      </c>
      <c r="G143" s="89" t="s">
        <v>26830</v>
      </c>
      <c r="H143" s="24" t="s">
        <v>8847</v>
      </c>
      <c r="I143" s="66" t="s">
        <v>26831</v>
      </c>
      <c r="J143" s="24" t="s">
        <v>8849</v>
      </c>
      <c r="K143" s="66" t="s">
        <v>8850</v>
      </c>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row>
    <row r="144" ht="16.8" spans="1:39">
      <c r="A144" s="24" t="s">
        <v>26704</v>
      </c>
      <c r="B144" s="24" t="s">
        <v>12629</v>
      </c>
      <c r="C144" s="24" t="s">
        <v>14562</v>
      </c>
      <c r="D144" s="57"/>
      <c r="E144" s="58"/>
      <c r="F144" s="63" t="s">
        <v>26697</v>
      </c>
      <c r="G144" s="89" t="s">
        <v>26832</v>
      </c>
      <c r="H144" s="24" t="s">
        <v>26833</v>
      </c>
      <c r="I144" s="66" t="s">
        <v>17961</v>
      </c>
      <c r="J144" s="24" t="s">
        <v>26697</v>
      </c>
      <c r="K144" s="66" t="s">
        <v>26834</v>
      </c>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row>
    <row r="145" ht="16.8" spans="1:39">
      <c r="A145" s="24" t="s">
        <v>26704</v>
      </c>
      <c r="B145" s="24" t="s">
        <v>26835</v>
      </c>
      <c r="C145" s="24" t="s">
        <v>14562</v>
      </c>
      <c r="D145" s="57"/>
      <c r="E145" s="58"/>
      <c r="F145" s="63" t="s">
        <v>26836</v>
      </c>
      <c r="G145" s="89" t="s">
        <v>26837</v>
      </c>
      <c r="H145" s="24" t="s">
        <v>26838</v>
      </c>
      <c r="I145" s="66" t="s">
        <v>26839</v>
      </c>
      <c r="J145" s="24" t="s">
        <v>26840</v>
      </c>
      <c r="K145" s="66" t="s">
        <v>26841</v>
      </c>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row>
    <row r="146" ht="16.8" spans="1:39">
      <c r="A146" s="24" t="s">
        <v>26704</v>
      </c>
      <c r="B146" s="24" t="s">
        <v>26835</v>
      </c>
      <c r="C146" s="24" t="s">
        <v>14562</v>
      </c>
      <c r="D146" s="57"/>
      <c r="E146" s="58"/>
      <c r="F146" s="63" t="s">
        <v>26842</v>
      </c>
      <c r="G146" s="89" t="s">
        <v>26843</v>
      </c>
      <c r="H146" s="24" t="s">
        <v>26844</v>
      </c>
      <c r="I146" s="66" t="s">
        <v>26845</v>
      </c>
      <c r="J146" s="24" t="s">
        <v>26846</v>
      </c>
      <c r="K146" s="66" t="s">
        <v>26847</v>
      </c>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row>
    <row r="147" ht="16.8" spans="1:39">
      <c r="A147" s="24" t="s">
        <v>26704</v>
      </c>
      <c r="B147" s="24" t="s">
        <v>26835</v>
      </c>
      <c r="C147" s="24" t="s">
        <v>14562</v>
      </c>
      <c r="D147" s="57"/>
      <c r="E147" s="58"/>
      <c r="F147" s="63" t="s">
        <v>26848</v>
      </c>
      <c r="G147" s="89" t="s">
        <v>26849</v>
      </c>
      <c r="H147" s="24" t="s">
        <v>26850</v>
      </c>
      <c r="I147" s="66" t="s">
        <v>26851</v>
      </c>
      <c r="J147" s="24" t="s">
        <v>26852</v>
      </c>
      <c r="K147" s="66" t="s">
        <v>26853</v>
      </c>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row>
    <row r="148" ht="16.8" spans="1:39">
      <c r="A148" s="24" t="s">
        <v>26704</v>
      </c>
      <c r="B148" s="24" t="s">
        <v>1023</v>
      </c>
      <c r="C148" s="24" t="s">
        <v>14562</v>
      </c>
      <c r="D148" s="57"/>
      <c r="E148" s="58"/>
      <c r="F148" s="63" t="s">
        <v>9479</v>
      </c>
      <c r="G148" s="89" t="s">
        <v>26854</v>
      </c>
      <c r="H148" s="24" t="s">
        <v>26855</v>
      </c>
      <c r="I148" s="66" t="s">
        <v>26856</v>
      </c>
      <c r="J148" s="24" t="s">
        <v>9482</v>
      </c>
      <c r="K148" s="66" t="s">
        <v>26857</v>
      </c>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row>
    <row r="149" ht="16.8" spans="1:39">
      <c r="A149" s="24" t="s">
        <v>26704</v>
      </c>
      <c r="B149" s="100"/>
      <c r="C149" s="24" t="s">
        <v>14562</v>
      </c>
      <c r="D149" s="57"/>
      <c r="E149" s="58"/>
      <c r="F149" s="24" t="s">
        <v>26858</v>
      </c>
      <c r="G149" s="24" t="s">
        <v>26859</v>
      </c>
      <c r="H149" s="24" t="s">
        <v>11433</v>
      </c>
      <c r="I149" s="113" t="s">
        <v>26860</v>
      </c>
      <c r="J149" s="24" t="s">
        <v>26858</v>
      </c>
      <c r="K149" s="66" t="s">
        <v>26861</v>
      </c>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row>
    <row r="150" ht="16.8" spans="1:39">
      <c r="A150" s="24" t="s">
        <v>26704</v>
      </c>
      <c r="B150" s="100"/>
      <c r="C150" s="24" t="s">
        <v>14562</v>
      </c>
      <c r="D150" s="57"/>
      <c r="E150" s="58"/>
      <c r="F150" s="24" t="s">
        <v>26862</v>
      </c>
      <c r="G150" s="24" t="s">
        <v>26830</v>
      </c>
      <c r="H150" s="24" t="s">
        <v>8847</v>
      </c>
      <c r="I150" s="113" t="s">
        <v>26863</v>
      </c>
      <c r="J150" s="24" t="s">
        <v>26864</v>
      </c>
      <c r="K150" s="66" t="s">
        <v>8850</v>
      </c>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row>
    <row r="151" ht="16.8" spans="1:39">
      <c r="A151" s="24" t="s">
        <v>26704</v>
      </c>
      <c r="B151" s="100"/>
      <c r="C151" s="24" t="s">
        <v>14562</v>
      </c>
      <c r="D151" s="57"/>
      <c r="E151" s="58"/>
      <c r="F151" s="24" t="s">
        <v>26865</v>
      </c>
      <c r="G151" s="24" t="s">
        <v>26866</v>
      </c>
      <c r="H151" s="24" t="s">
        <v>26867</v>
      </c>
      <c r="I151" s="113" t="s">
        <v>26856</v>
      </c>
      <c r="J151" s="24" t="s">
        <v>26868</v>
      </c>
      <c r="K151" s="66" t="s">
        <v>26869</v>
      </c>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row>
    <row r="152" ht="16.8" spans="1:39">
      <c r="A152" s="24" t="s">
        <v>26704</v>
      </c>
      <c r="B152" s="100"/>
      <c r="C152" s="24" t="s">
        <v>14562</v>
      </c>
      <c r="D152" s="57"/>
      <c r="E152" s="58"/>
      <c r="F152" s="24" t="s">
        <v>26870</v>
      </c>
      <c r="G152" s="24" t="s">
        <v>26871</v>
      </c>
      <c r="H152" s="24" t="s">
        <v>26872</v>
      </c>
      <c r="I152" s="113" t="s">
        <v>26873</v>
      </c>
      <c r="J152" s="24" t="s">
        <v>26874</v>
      </c>
      <c r="K152" s="66" t="s">
        <v>26875</v>
      </c>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row>
    <row r="153" ht="16.8" spans="1:39">
      <c r="A153" s="24" t="s">
        <v>26704</v>
      </c>
      <c r="B153" s="100"/>
      <c r="C153" s="24" t="s">
        <v>14562</v>
      </c>
      <c r="D153" s="57"/>
      <c r="E153" s="58"/>
      <c r="F153" s="24" t="s">
        <v>26876</v>
      </c>
      <c r="G153" s="24" t="s">
        <v>26877</v>
      </c>
      <c r="H153" s="24" t="s">
        <v>26878</v>
      </c>
      <c r="I153" s="115" t="s">
        <v>26879</v>
      </c>
      <c r="J153" s="24" t="s">
        <v>26880</v>
      </c>
      <c r="K153" s="66" t="s">
        <v>26881</v>
      </c>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row>
    <row r="154" ht="16.8" spans="1:39">
      <c r="A154" s="24" t="s">
        <v>26704</v>
      </c>
      <c r="B154" s="100"/>
      <c r="C154" s="24" t="s">
        <v>14562</v>
      </c>
      <c r="D154" s="57"/>
      <c r="E154" s="58"/>
      <c r="F154" s="24" t="s">
        <v>26882</v>
      </c>
      <c r="G154" s="24" t="s">
        <v>34</v>
      </c>
      <c r="H154" s="24" t="s">
        <v>35</v>
      </c>
      <c r="I154" s="113" t="s">
        <v>17864</v>
      </c>
      <c r="J154" s="24" t="s">
        <v>26883</v>
      </c>
      <c r="K154" s="66" t="s">
        <v>16151</v>
      </c>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row>
    <row r="155" ht="16.8" spans="1:39">
      <c r="A155" s="24" t="s">
        <v>26704</v>
      </c>
      <c r="B155" s="100"/>
      <c r="C155" s="24" t="s">
        <v>14562</v>
      </c>
      <c r="D155" s="57"/>
      <c r="E155" s="58"/>
      <c r="F155" s="24" t="s">
        <v>15853</v>
      </c>
      <c r="G155" s="24" t="s">
        <v>217</v>
      </c>
      <c r="H155" s="24" t="s">
        <v>218</v>
      </c>
      <c r="I155" s="107" t="s">
        <v>219</v>
      </c>
      <c r="J155" s="24" t="s">
        <v>15853</v>
      </c>
      <c r="K155" s="66" t="s">
        <v>220</v>
      </c>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row>
    <row r="156" ht="16.8" spans="1:39">
      <c r="A156" s="24" t="s">
        <v>26704</v>
      </c>
      <c r="B156" s="100"/>
      <c r="C156" s="24" t="s">
        <v>14562</v>
      </c>
      <c r="D156" s="57"/>
      <c r="E156" s="58"/>
      <c r="F156" s="24" t="s">
        <v>26884</v>
      </c>
      <c r="G156" s="108" t="s">
        <v>26885</v>
      </c>
      <c r="H156" s="24" t="s">
        <v>26886</v>
      </c>
      <c r="I156" s="113" t="s">
        <v>26887</v>
      </c>
      <c r="J156" s="24" t="s">
        <v>26888</v>
      </c>
      <c r="K156" s="66" t="s">
        <v>26889</v>
      </c>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row>
    <row r="157" ht="16.8" spans="1:39">
      <c r="A157" s="24" t="s">
        <v>26704</v>
      </c>
      <c r="B157" s="100"/>
      <c r="C157" s="24" t="s">
        <v>14562</v>
      </c>
      <c r="D157" s="57"/>
      <c r="E157" s="58"/>
      <c r="F157" s="24" t="s">
        <v>26890</v>
      </c>
      <c r="G157" s="108" t="s">
        <v>26891</v>
      </c>
      <c r="H157" s="24" t="s">
        <v>26892</v>
      </c>
      <c r="I157" s="115" t="s">
        <v>26893</v>
      </c>
      <c r="J157" s="24" t="s">
        <v>26894</v>
      </c>
      <c r="K157" s="66" t="s">
        <v>26895</v>
      </c>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row>
    <row r="158" ht="16.8" spans="1:39">
      <c r="A158" s="24" t="s">
        <v>26704</v>
      </c>
      <c r="B158" s="100"/>
      <c r="C158" s="24" t="s">
        <v>14562</v>
      </c>
      <c r="D158" s="57"/>
      <c r="E158" s="58"/>
      <c r="F158" s="24" t="s">
        <v>1031</v>
      </c>
      <c r="G158" s="108" t="s">
        <v>26896</v>
      </c>
      <c r="H158" s="24" t="s">
        <v>26897</v>
      </c>
      <c r="I158" s="113" t="s">
        <v>26898</v>
      </c>
      <c r="J158" s="24" t="s">
        <v>1031</v>
      </c>
      <c r="K158" s="66" t="s">
        <v>26899</v>
      </c>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row>
    <row r="159" ht="16.8" spans="1:39">
      <c r="A159" s="24" t="s">
        <v>26704</v>
      </c>
      <c r="B159" s="100"/>
      <c r="C159" s="89" t="s">
        <v>14562</v>
      </c>
      <c r="D159" s="57"/>
      <c r="E159" s="58"/>
      <c r="F159" s="24" t="s">
        <v>1036</v>
      </c>
      <c r="G159" s="108" t="s">
        <v>26900</v>
      </c>
      <c r="H159" s="24" t="s">
        <v>1038</v>
      </c>
      <c r="I159" s="113" t="s">
        <v>26901</v>
      </c>
      <c r="J159" s="24" t="s">
        <v>1040</v>
      </c>
      <c r="K159" s="66" t="s">
        <v>26902</v>
      </c>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row>
    <row r="160" ht="16.8" spans="1:39">
      <c r="A160" s="24" t="s">
        <v>26704</v>
      </c>
      <c r="B160" s="100"/>
      <c r="C160" s="24" t="s">
        <v>14562</v>
      </c>
      <c r="D160" s="57"/>
      <c r="E160" s="58"/>
      <c r="F160" s="24" t="s">
        <v>26903</v>
      </c>
      <c r="G160" s="108" t="s">
        <v>26904</v>
      </c>
      <c r="H160" s="24" t="s">
        <v>26905</v>
      </c>
      <c r="I160" s="113" t="s">
        <v>26906</v>
      </c>
      <c r="J160" s="24" t="s">
        <v>26903</v>
      </c>
      <c r="K160" s="66" t="s">
        <v>20953</v>
      </c>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row>
    <row r="161" ht="16.8" spans="1:39">
      <c r="A161" s="24" t="s">
        <v>26704</v>
      </c>
      <c r="B161" s="100"/>
      <c r="C161" s="24" t="s">
        <v>14562</v>
      </c>
      <c r="D161" s="57"/>
      <c r="E161" s="58"/>
      <c r="F161" s="24" t="s">
        <v>14938</v>
      </c>
      <c r="G161" s="108" t="s">
        <v>14939</v>
      </c>
      <c r="H161" s="24" t="s">
        <v>26907</v>
      </c>
      <c r="I161" s="113" t="s">
        <v>26908</v>
      </c>
      <c r="J161" s="24" t="s">
        <v>14942</v>
      </c>
      <c r="K161" s="66" t="s">
        <v>14943</v>
      </c>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row>
    <row r="162" ht="16.8" spans="1:39">
      <c r="A162" s="24" t="s">
        <v>26704</v>
      </c>
      <c r="B162" s="100"/>
      <c r="C162" s="24" t="s">
        <v>14562</v>
      </c>
      <c r="D162" s="57"/>
      <c r="E162" s="58"/>
      <c r="F162" s="24" t="s">
        <v>26909</v>
      </c>
      <c r="G162" s="108" t="s">
        <v>26910</v>
      </c>
      <c r="H162" s="24" t="s">
        <v>26911</v>
      </c>
      <c r="I162" s="113" t="s">
        <v>26912</v>
      </c>
      <c r="J162" s="24" t="s">
        <v>26913</v>
      </c>
      <c r="K162" s="66" t="s">
        <v>26914</v>
      </c>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row>
    <row r="163" ht="16.8" spans="1:39">
      <c r="A163" s="24" t="s">
        <v>26704</v>
      </c>
      <c r="B163" s="100"/>
      <c r="C163" s="24" t="s">
        <v>14562</v>
      </c>
      <c r="D163" s="57"/>
      <c r="E163" s="58"/>
      <c r="F163" s="24" t="s">
        <v>26915</v>
      </c>
      <c r="G163" s="108" t="s">
        <v>26916</v>
      </c>
      <c r="H163" s="24" t="s">
        <v>26917</v>
      </c>
      <c r="I163" s="115" t="s">
        <v>26918</v>
      </c>
      <c r="J163" s="24" t="s">
        <v>26915</v>
      </c>
      <c r="K163" s="66" t="s">
        <v>26919</v>
      </c>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row>
    <row r="164" ht="16.8" spans="1:39">
      <c r="A164" s="24" t="s">
        <v>26704</v>
      </c>
      <c r="B164" s="100"/>
      <c r="C164" s="24" t="s">
        <v>14562</v>
      </c>
      <c r="D164" s="57"/>
      <c r="E164" s="58"/>
      <c r="F164" s="24" t="s">
        <v>25604</v>
      </c>
      <c r="G164" s="108" t="s">
        <v>26920</v>
      </c>
      <c r="H164" s="24" t="s">
        <v>26921</v>
      </c>
      <c r="I164" s="113" t="s">
        <v>26922</v>
      </c>
      <c r="J164" s="24" t="s">
        <v>26923</v>
      </c>
      <c r="K164" s="66" t="s">
        <v>26924</v>
      </c>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row>
    <row r="165" ht="16.8" spans="1:39">
      <c r="A165" s="24" t="s">
        <v>26704</v>
      </c>
      <c r="B165" s="100"/>
      <c r="C165" s="24" t="s">
        <v>14562</v>
      </c>
      <c r="D165" s="57"/>
      <c r="E165" s="58"/>
      <c r="F165" s="24" t="s">
        <v>26925</v>
      </c>
      <c r="G165" s="108" t="s">
        <v>26926</v>
      </c>
      <c r="H165" s="24" t="s">
        <v>26927</v>
      </c>
      <c r="I165" s="113" t="s">
        <v>26928</v>
      </c>
      <c r="J165" s="24" t="s">
        <v>26929</v>
      </c>
      <c r="K165" s="66" t="s">
        <v>26930</v>
      </c>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row>
    <row r="166" ht="16.8" spans="1:39">
      <c r="A166" s="24" t="s">
        <v>26704</v>
      </c>
      <c r="B166" s="100"/>
      <c r="C166" s="24" t="s">
        <v>14562</v>
      </c>
      <c r="D166" s="57"/>
      <c r="E166" s="58"/>
      <c r="F166" s="24" t="s">
        <v>26931</v>
      </c>
      <c r="G166" s="108" t="s">
        <v>26932</v>
      </c>
      <c r="H166" s="24" t="s">
        <v>26933</v>
      </c>
      <c r="I166" s="115" t="s">
        <v>26934</v>
      </c>
      <c r="J166" s="24" t="s">
        <v>26935</v>
      </c>
      <c r="K166" s="66" t="s">
        <v>26936</v>
      </c>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row>
    <row r="167" ht="16.8" spans="1:39">
      <c r="A167" s="24" t="s">
        <v>26704</v>
      </c>
      <c r="B167" s="100"/>
      <c r="C167" s="24" t="s">
        <v>14562</v>
      </c>
      <c r="D167" s="57"/>
      <c r="E167" s="58"/>
      <c r="F167" s="24" t="s">
        <v>26937</v>
      </c>
      <c r="G167" s="108" t="s">
        <v>26938</v>
      </c>
      <c r="H167" s="24" t="s">
        <v>26939</v>
      </c>
      <c r="I167" s="113" t="s">
        <v>26940</v>
      </c>
      <c r="J167" s="24" t="s">
        <v>26941</v>
      </c>
      <c r="K167" s="66" t="s">
        <v>26942</v>
      </c>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row>
    <row r="168" ht="16.8" spans="1:39">
      <c r="A168" s="24" t="s">
        <v>26704</v>
      </c>
      <c r="B168" s="24" t="s">
        <v>26829</v>
      </c>
      <c r="C168" s="24"/>
      <c r="D168" s="57"/>
      <c r="E168" s="58"/>
      <c r="F168" s="63" t="s">
        <v>13546</v>
      </c>
      <c r="G168" s="89" t="s">
        <v>17882</v>
      </c>
      <c r="H168" s="24" t="s">
        <v>15938</v>
      </c>
      <c r="I168" s="66" t="s">
        <v>10410</v>
      </c>
      <c r="J168" s="24" t="s">
        <v>13631</v>
      </c>
      <c r="K168" s="66" t="s">
        <v>15940</v>
      </c>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row>
    <row r="169" ht="16.8" spans="1:39">
      <c r="A169" s="24" t="s">
        <v>26704</v>
      </c>
      <c r="B169" s="24" t="s">
        <v>1395</v>
      </c>
      <c r="C169" s="24"/>
      <c r="D169" s="57"/>
      <c r="E169" s="58"/>
      <c r="F169" s="63" t="s">
        <v>26943</v>
      </c>
      <c r="G169" s="89" t="s">
        <v>26944</v>
      </c>
      <c r="H169" s="24" t="s">
        <v>26945</v>
      </c>
      <c r="I169" s="66" t="s">
        <v>26946</v>
      </c>
      <c r="J169" s="24" t="s">
        <v>26947</v>
      </c>
      <c r="K169" s="66" t="s">
        <v>26948</v>
      </c>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row>
    <row r="170" ht="16.8" spans="1:39">
      <c r="A170" s="24" t="s">
        <v>26704</v>
      </c>
      <c r="B170" s="24" t="s">
        <v>1395</v>
      </c>
      <c r="C170" s="24"/>
      <c r="D170" s="57"/>
      <c r="E170" s="58"/>
      <c r="F170" s="63" t="s">
        <v>9114</v>
      </c>
      <c r="G170" s="89" t="s">
        <v>9115</v>
      </c>
      <c r="H170" s="24" t="s">
        <v>9116</v>
      </c>
      <c r="I170" s="66" t="s">
        <v>9117</v>
      </c>
      <c r="J170" s="24" t="s">
        <v>9118</v>
      </c>
      <c r="K170" s="66" t="s">
        <v>9119</v>
      </c>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row>
    <row r="171" ht="16.8" spans="1:39">
      <c r="A171" s="24" t="s">
        <v>26704</v>
      </c>
      <c r="B171" s="100"/>
      <c r="C171" s="24"/>
      <c r="D171" s="57"/>
      <c r="E171" s="58"/>
      <c r="F171" s="24" t="s">
        <v>26949</v>
      </c>
      <c r="G171" s="24" t="s">
        <v>26950</v>
      </c>
      <c r="H171" s="24" t="s">
        <v>26951</v>
      </c>
      <c r="I171" s="113" t="s">
        <v>26952</v>
      </c>
      <c r="J171" s="24" t="s">
        <v>26953</v>
      </c>
      <c r="K171" s="66" t="s">
        <v>26954</v>
      </c>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row>
    <row r="172" ht="16.8" spans="1:39">
      <c r="A172" s="24" t="s">
        <v>26704</v>
      </c>
      <c r="B172" s="100"/>
      <c r="C172" s="24"/>
      <c r="D172" s="57"/>
      <c r="E172" s="58"/>
      <c r="F172" s="24" t="s">
        <v>26955</v>
      </c>
      <c r="G172" s="24" t="s">
        <v>26956</v>
      </c>
      <c r="H172" s="24" t="s">
        <v>26957</v>
      </c>
      <c r="I172" s="113" t="s">
        <v>26958</v>
      </c>
      <c r="J172" s="24" t="s">
        <v>26959</v>
      </c>
      <c r="K172" s="66" t="s">
        <v>26960</v>
      </c>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row>
    <row r="173" ht="16.8" spans="1:39">
      <c r="A173" s="24" t="s">
        <v>26704</v>
      </c>
      <c r="B173" s="100"/>
      <c r="C173" s="24"/>
      <c r="D173" s="57"/>
      <c r="E173" s="58"/>
      <c r="F173" s="24" t="s">
        <v>26961</v>
      </c>
      <c r="G173" s="24" t="s">
        <v>26962</v>
      </c>
      <c r="H173" s="24" t="s">
        <v>26963</v>
      </c>
      <c r="I173" s="113" t="s">
        <v>26964</v>
      </c>
      <c r="J173" s="24" t="s">
        <v>26965</v>
      </c>
      <c r="K173" s="66" t="s">
        <v>26966</v>
      </c>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row>
    <row r="174" ht="16.8" spans="1:39">
      <c r="A174" s="24" t="s">
        <v>26704</v>
      </c>
      <c r="B174" s="100"/>
      <c r="C174" s="24"/>
      <c r="D174" s="57"/>
      <c r="E174" s="58"/>
      <c r="F174" s="24" t="s">
        <v>26967</v>
      </c>
      <c r="G174" s="24" t="s">
        <v>26968</v>
      </c>
      <c r="H174" s="24" t="s">
        <v>26969</v>
      </c>
      <c r="I174" s="113" t="s">
        <v>26970</v>
      </c>
      <c r="J174" s="24" t="s">
        <v>26971</v>
      </c>
      <c r="K174" s="66" t="s">
        <v>26972</v>
      </c>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row>
    <row r="175" ht="16.8" spans="1:39">
      <c r="A175" s="24" t="s">
        <v>26704</v>
      </c>
      <c r="B175" s="100"/>
      <c r="C175" s="24"/>
      <c r="D175" s="57"/>
      <c r="E175" s="58"/>
      <c r="F175" s="24" t="s">
        <v>26973</v>
      </c>
      <c r="G175" s="108" t="s">
        <v>26974</v>
      </c>
      <c r="H175" s="24" t="s">
        <v>26975</v>
      </c>
      <c r="I175" s="113" t="s">
        <v>26976</v>
      </c>
      <c r="J175" s="24" t="s">
        <v>26977</v>
      </c>
      <c r="K175" s="66" t="s">
        <v>26978</v>
      </c>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row>
    <row r="176" ht="16.8" spans="1:39">
      <c r="A176" s="24" t="s">
        <v>26704</v>
      </c>
      <c r="B176" s="100"/>
      <c r="C176" s="24" t="s">
        <v>14562</v>
      </c>
      <c r="D176" s="57"/>
      <c r="E176" s="58"/>
      <c r="F176" s="24" t="s">
        <v>26979</v>
      </c>
      <c r="G176" s="108" t="s">
        <v>26980</v>
      </c>
      <c r="H176" s="24" t="s">
        <v>26981</v>
      </c>
      <c r="I176" s="113" t="s">
        <v>26982</v>
      </c>
      <c r="J176" s="24" t="s">
        <v>26983</v>
      </c>
      <c r="K176" s="66" t="s">
        <v>26984</v>
      </c>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row>
    <row r="177" ht="36" customHeight="1" spans="1:39">
      <c r="A177" s="24" t="s">
        <v>26704</v>
      </c>
      <c r="B177" s="100"/>
      <c r="C177" s="24"/>
      <c r="D177" s="57"/>
      <c r="E177" s="58"/>
      <c r="F177" s="24" t="s">
        <v>26985</v>
      </c>
      <c r="G177" s="108" t="s">
        <v>26986</v>
      </c>
      <c r="H177" s="24" t="s">
        <v>26987</v>
      </c>
      <c r="I177" s="113" t="s">
        <v>26988</v>
      </c>
      <c r="J177" s="24" t="s">
        <v>26989</v>
      </c>
      <c r="K177" s="66" t="s">
        <v>26990</v>
      </c>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row>
    <row r="178" ht="16.8" spans="1:39">
      <c r="A178" s="24" t="s">
        <v>26704</v>
      </c>
      <c r="B178" s="100"/>
      <c r="C178" s="24"/>
      <c r="D178" s="57"/>
      <c r="E178" s="58"/>
      <c r="F178" s="24" t="s">
        <v>26991</v>
      </c>
      <c r="G178" s="108" t="s">
        <v>26992</v>
      </c>
      <c r="H178" s="24" t="s">
        <v>26993</v>
      </c>
      <c r="I178" s="113" t="s">
        <v>26994</v>
      </c>
      <c r="J178" s="24" t="s">
        <v>26995</v>
      </c>
      <c r="K178" s="66" t="s">
        <v>26996</v>
      </c>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row>
    <row r="179" ht="16.8" spans="1:39">
      <c r="A179" s="24" t="s">
        <v>26704</v>
      </c>
      <c r="B179" s="100"/>
      <c r="C179" s="24" t="s">
        <v>14562</v>
      </c>
      <c r="D179" s="57"/>
      <c r="E179" s="58"/>
      <c r="F179" s="24" t="s">
        <v>26997</v>
      </c>
      <c r="G179" s="108" t="s">
        <v>26998</v>
      </c>
      <c r="H179" s="24" t="s">
        <v>26999</v>
      </c>
      <c r="I179" s="115" t="s">
        <v>27000</v>
      </c>
      <c r="J179" s="24" t="s">
        <v>27001</v>
      </c>
      <c r="K179" s="66" t="s">
        <v>27002</v>
      </c>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row>
    <row r="180" ht="16.8" spans="1:39">
      <c r="A180" s="24" t="s">
        <v>26704</v>
      </c>
      <c r="B180" s="100"/>
      <c r="C180" s="24"/>
      <c r="D180" s="57"/>
      <c r="E180" s="58"/>
      <c r="F180" s="24" t="s">
        <v>27003</v>
      </c>
      <c r="G180" s="108" t="s">
        <v>27004</v>
      </c>
      <c r="H180" s="24" t="s">
        <v>27005</v>
      </c>
      <c r="I180" s="113" t="s">
        <v>27006</v>
      </c>
      <c r="J180" s="24" t="s">
        <v>27007</v>
      </c>
      <c r="K180" s="66" t="s">
        <v>27008</v>
      </c>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row>
    <row r="181" ht="16.8" spans="1:39">
      <c r="A181" s="24" t="s">
        <v>26704</v>
      </c>
      <c r="B181" s="100"/>
      <c r="C181" s="24"/>
      <c r="D181" s="57"/>
      <c r="E181" s="58"/>
      <c r="F181" s="24" t="s">
        <v>27009</v>
      </c>
      <c r="G181" s="108" t="s">
        <v>27010</v>
      </c>
      <c r="H181" s="24" t="s">
        <v>27011</v>
      </c>
      <c r="I181" s="113" t="s">
        <v>27012</v>
      </c>
      <c r="J181" s="24" t="s">
        <v>27009</v>
      </c>
      <c r="K181" s="66" t="s">
        <v>20953</v>
      </c>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row>
    <row r="182" ht="16.8" spans="1:39">
      <c r="A182" s="24" t="s">
        <v>26704</v>
      </c>
      <c r="B182" s="100"/>
      <c r="C182" s="24"/>
      <c r="D182" s="57"/>
      <c r="E182" s="58"/>
      <c r="F182" s="24" t="s">
        <v>27013</v>
      </c>
      <c r="G182" s="108" t="s">
        <v>27014</v>
      </c>
      <c r="H182" s="24" t="s">
        <v>27015</v>
      </c>
      <c r="I182" s="113" t="s">
        <v>27016</v>
      </c>
      <c r="J182" s="24" t="s">
        <v>27017</v>
      </c>
      <c r="K182" s="66" t="s">
        <v>27018</v>
      </c>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row>
    <row r="183" ht="16.8" spans="1:39">
      <c r="A183" s="24" t="s">
        <v>26704</v>
      </c>
      <c r="B183" s="100"/>
      <c r="C183" s="24"/>
      <c r="D183" s="57"/>
      <c r="E183" s="58"/>
      <c r="F183" s="24" t="s">
        <v>27019</v>
      </c>
      <c r="G183" s="108" t="s">
        <v>27020</v>
      </c>
      <c r="H183" s="24" t="s">
        <v>27021</v>
      </c>
      <c r="I183" s="115" t="s">
        <v>27022</v>
      </c>
      <c r="J183" s="24" t="s">
        <v>27023</v>
      </c>
      <c r="K183" s="66" t="s">
        <v>27024</v>
      </c>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row>
    <row r="184" ht="16.8" spans="1:39">
      <c r="A184" s="24" t="s">
        <v>26704</v>
      </c>
      <c r="B184" s="100"/>
      <c r="C184" s="24"/>
      <c r="D184" s="57"/>
      <c r="E184" s="58"/>
      <c r="F184" s="24" t="s">
        <v>27025</v>
      </c>
      <c r="G184" s="108" t="s">
        <v>27026</v>
      </c>
      <c r="H184" s="24" t="s">
        <v>27027</v>
      </c>
      <c r="I184" s="115" t="s">
        <v>27028</v>
      </c>
      <c r="J184" s="24" t="s">
        <v>27029</v>
      </c>
      <c r="K184" s="66" t="s">
        <v>27030</v>
      </c>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row>
    <row r="185" ht="16.8" spans="1:39">
      <c r="A185" s="24" t="s">
        <v>26704</v>
      </c>
      <c r="B185" s="100"/>
      <c r="C185" s="24"/>
      <c r="D185" s="57"/>
      <c r="E185" s="58"/>
      <c r="F185" s="24" t="s">
        <v>27031</v>
      </c>
      <c r="G185" s="108" t="s">
        <v>27032</v>
      </c>
      <c r="H185" s="24" t="s">
        <v>27033</v>
      </c>
      <c r="I185" s="113" t="s">
        <v>27034</v>
      </c>
      <c r="J185" s="24" t="s">
        <v>27035</v>
      </c>
      <c r="K185" s="66" t="s">
        <v>27036</v>
      </c>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row>
    <row r="186" ht="16.8" spans="1:39">
      <c r="A186" s="24" t="s">
        <v>26704</v>
      </c>
      <c r="B186" s="100"/>
      <c r="C186" s="24"/>
      <c r="D186" s="57"/>
      <c r="E186" s="58"/>
      <c r="F186" s="24" t="s">
        <v>27037</v>
      </c>
      <c r="G186" s="108" t="s">
        <v>27038</v>
      </c>
      <c r="H186" s="24" t="s">
        <v>27039</v>
      </c>
      <c r="I186" s="115" t="s">
        <v>27040</v>
      </c>
      <c r="J186" s="24" t="s">
        <v>27041</v>
      </c>
      <c r="K186" s="66" t="s">
        <v>27042</v>
      </c>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row>
    <row r="187" ht="16.8" spans="1:39">
      <c r="A187" s="24" t="s">
        <v>26704</v>
      </c>
      <c r="B187" s="100"/>
      <c r="C187" s="24"/>
      <c r="D187" s="57"/>
      <c r="E187" s="58"/>
      <c r="F187" s="24" t="s">
        <v>27043</v>
      </c>
      <c r="G187" s="108" t="s">
        <v>27044</v>
      </c>
      <c r="H187" s="24" t="s">
        <v>27045</v>
      </c>
      <c r="I187" s="113" t="s">
        <v>27046</v>
      </c>
      <c r="J187" s="24" t="s">
        <v>27043</v>
      </c>
      <c r="K187" s="66" t="s">
        <v>27047</v>
      </c>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row>
    <row r="188" ht="16.8" spans="1:39">
      <c r="A188" s="24" t="s">
        <v>26704</v>
      </c>
      <c r="B188" s="100"/>
      <c r="C188" s="24"/>
      <c r="D188" s="57"/>
      <c r="E188" s="58"/>
      <c r="F188" s="24" t="s">
        <v>26795</v>
      </c>
      <c r="G188" s="108" t="s">
        <v>26796</v>
      </c>
      <c r="H188" s="24" t="s">
        <v>27048</v>
      </c>
      <c r="I188" s="113" t="s">
        <v>26798</v>
      </c>
      <c r="J188" s="24" t="s">
        <v>26795</v>
      </c>
      <c r="K188" s="66" t="s">
        <v>27049</v>
      </c>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row>
    <row r="189" ht="16.8" spans="1:39">
      <c r="A189" s="24" t="s">
        <v>26704</v>
      </c>
      <c r="B189" s="100" t="s">
        <v>27050</v>
      </c>
      <c r="C189" s="24"/>
      <c r="D189" s="57"/>
      <c r="E189" s="58" t="s">
        <v>27051</v>
      </c>
      <c r="F189" s="87" t="s">
        <v>27052</v>
      </c>
      <c r="G189" s="24" t="s">
        <v>27053</v>
      </c>
      <c r="H189" s="24" t="s">
        <v>27054</v>
      </c>
      <c r="I189" s="113" t="s">
        <v>27055</v>
      </c>
      <c r="J189" s="24" t="s">
        <v>27056</v>
      </c>
      <c r="K189" s="66" t="s">
        <v>27057</v>
      </c>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row>
    <row r="190" ht="16.8" spans="1:39">
      <c r="A190" s="24" t="s">
        <v>26704</v>
      </c>
      <c r="B190" s="100" t="s">
        <v>27050</v>
      </c>
      <c r="C190" s="24"/>
      <c r="D190" s="57"/>
      <c r="E190" s="58" t="s">
        <v>27058</v>
      </c>
      <c r="F190" s="24" t="s">
        <v>27058</v>
      </c>
      <c r="G190" s="108" t="s">
        <v>27059</v>
      </c>
      <c r="H190" s="24" t="s">
        <v>27060</v>
      </c>
      <c r="I190" s="113" t="s">
        <v>27061</v>
      </c>
      <c r="J190" s="24" t="s">
        <v>27062</v>
      </c>
      <c r="K190" s="66" t="s">
        <v>27063</v>
      </c>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row>
    <row r="191" ht="16.8" spans="1:39">
      <c r="A191" s="24" t="s">
        <v>26704</v>
      </c>
      <c r="B191" s="100" t="s">
        <v>27050</v>
      </c>
      <c r="C191" s="24"/>
      <c r="D191" s="57"/>
      <c r="E191" s="58" t="s">
        <v>27064</v>
      </c>
      <c r="F191" s="24" t="s">
        <v>27065</v>
      </c>
      <c r="G191" s="108" t="s">
        <v>27066</v>
      </c>
      <c r="H191" s="24" t="s">
        <v>27067</v>
      </c>
      <c r="I191" s="113" t="s">
        <v>27068</v>
      </c>
      <c r="J191" s="24" t="s">
        <v>27069</v>
      </c>
      <c r="K191" s="66" t="s">
        <v>27070</v>
      </c>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row>
    <row r="192" ht="16.8" spans="1:39">
      <c r="A192" s="24" t="s">
        <v>26704</v>
      </c>
      <c r="B192" s="100" t="s">
        <v>27071</v>
      </c>
      <c r="C192" s="24"/>
      <c r="D192" s="57"/>
      <c r="E192" s="58" t="s">
        <v>27072</v>
      </c>
      <c r="F192" s="24" t="s">
        <v>27073</v>
      </c>
      <c r="G192" s="108" t="s">
        <v>27074</v>
      </c>
      <c r="H192" s="24" t="s">
        <v>27075</v>
      </c>
      <c r="I192" s="113" t="s">
        <v>27076</v>
      </c>
      <c r="J192" s="24" t="s">
        <v>27077</v>
      </c>
      <c r="K192" s="66" t="s">
        <v>27078</v>
      </c>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row>
    <row r="193" ht="16.8" spans="1:39">
      <c r="A193" s="24" t="s">
        <v>26704</v>
      </c>
      <c r="B193" s="100" t="s">
        <v>27079</v>
      </c>
      <c r="C193" s="24"/>
      <c r="D193" s="57"/>
      <c r="E193" s="58"/>
      <c r="F193" s="92" t="s">
        <v>8489</v>
      </c>
      <c r="G193" s="92" t="s">
        <v>15910</v>
      </c>
      <c r="H193" s="63" t="s">
        <v>8491</v>
      </c>
      <c r="I193" s="63" t="s">
        <v>15364</v>
      </c>
      <c r="J193" s="117" t="s">
        <v>8493</v>
      </c>
      <c r="K193" s="66" t="s">
        <v>15911</v>
      </c>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row>
    <row r="194" ht="16.8" spans="1:39">
      <c r="A194" s="24" t="s">
        <v>26704</v>
      </c>
      <c r="B194" s="100" t="s">
        <v>27079</v>
      </c>
      <c r="C194" s="24"/>
      <c r="D194" s="57"/>
      <c r="E194" s="58"/>
      <c r="F194" s="24" t="s">
        <v>27080</v>
      </c>
      <c r="G194" s="24" t="s">
        <v>27081</v>
      </c>
      <c r="H194" s="24" t="s">
        <v>27082</v>
      </c>
      <c r="I194" s="113" t="s">
        <v>27083</v>
      </c>
      <c r="J194" s="24" t="s">
        <v>27084</v>
      </c>
      <c r="K194" s="66" t="s">
        <v>27085</v>
      </c>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row>
    <row r="195" ht="16.8" spans="1:39">
      <c r="A195" s="24" t="s">
        <v>26704</v>
      </c>
      <c r="B195" s="100" t="s">
        <v>27079</v>
      </c>
      <c r="C195" s="24"/>
      <c r="D195" s="57"/>
      <c r="E195" s="58"/>
      <c r="F195" s="24" t="s">
        <v>27086</v>
      </c>
      <c r="G195" s="24" t="s">
        <v>27087</v>
      </c>
      <c r="H195" s="24" t="s">
        <v>27088</v>
      </c>
      <c r="I195" s="113" t="s">
        <v>27089</v>
      </c>
      <c r="J195" s="24" t="s">
        <v>27090</v>
      </c>
      <c r="K195" s="66" t="s">
        <v>27091</v>
      </c>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row>
    <row r="196" ht="16.8" spans="1:39">
      <c r="A196" s="24" t="s">
        <v>26704</v>
      </c>
      <c r="B196" s="100" t="s">
        <v>27079</v>
      </c>
      <c r="C196" s="24"/>
      <c r="D196" s="57"/>
      <c r="E196" s="58"/>
      <c r="F196" s="24" t="s">
        <v>27092</v>
      </c>
      <c r="G196" s="24" t="s">
        <v>27093</v>
      </c>
      <c r="H196" s="24" t="s">
        <v>27094</v>
      </c>
      <c r="I196" s="113" t="s">
        <v>27095</v>
      </c>
      <c r="J196" s="24" t="s">
        <v>27096</v>
      </c>
      <c r="K196" s="66" t="s">
        <v>27097</v>
      </c>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row>
    <row r="197" ht="16.8" spans="1:39">
      <c r="A197" s="24" t="s">
        <v>26704</v>
      </c>
      <c r="B197" s="100" t="s">
        <v>27079</v>
      </c>
      <c r="C197" s="24"/>
      <c r="D197" s="57"/>
      <c r="E197" s="58"/>
      <c r="F197" s="24" t="s">
        <v>27098</v>
      </c>
      <c r="G197" s="24" t="s">
        <v>27099</v>
      </c>
      <c r="H197" s="24" t="s">
        <v>27100</v>
      </c>
      <c r="I197" s="113" t="s">
        <v>27101</v>
      </c>
      <c r="J197" s="24" t="s">
        <v>27102</v>
      </c>
      <c r="K197" s="66" t="s">
        <v>27103</v>
      </c>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row>
    <row r="198" ht="16.8" spans="1:39">
      <c r="A198" s="24" t="s">
        <v>26704</v>
      </c>
      <c r="B198" s="100" t="s">
        <v>27104</v>
      </c>
      <c r="C198" s="24"/>
      <c r="D198" s="57"/>
      <c r="E198" s="58"/>
      <c r="F198" s="24" t="s">
        <v>27105</v>
      </c>
      <c r="G198" s="24" t="s">
        <v>27106</v>
      </c>
      <c r="H198" s="24" t="s">
        <v>27107</v>
      </c>
      <c r="I198" s="113" t="s">
        <v>27108</v>
      </c>
      <c r="J198" s="24" t="s">
        <v>27109</v>
      </c>
      <c r="K198" s="66" t="s">
        <v>27110</v>
      </c>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row>
    <row r="199" ht="16.8" spans="1:39">
      <c r="A199" s="24" t="s">
        <v>26704</v>
      </c>
      <c r="B199" s="100" t="s">
        <v>27071</v>
      </c>
      <c r="C199" s="24"/>
      <c r="D199" s="57"/>
      <c r="E199" s="58"/>
      <c r="F199" s="24" t="s">
        <v>27111</v>
      </c>
      <c r="G199" s="24" t="s">
        <v>27112</v>
      </c>
      <c r="H199" s="24" t="s">
        <v>27113</v>
      </c>
      <c r="I199" s="113" t="s">
        <v>27114</v>
      </c>
      <c r="J199" s="24" t="s">
        <v>27115</v>
      </c>
      <c r="K199" s="66" t="s">
        <v>27116</v>
      </c>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row>
    <row r="200" ht="16.8" spans="1:39">
      <c r="A200" s="24" t="s">
        <v>26704</v>
      </c>
      <c r="B200" s="100" t="s">
        <v>27117</v>
      </c>
      <c r="C200" s="24"/>
      <c r="D200" s="57"/>
      <c r="E200" s="58"/>
      <c r="F200" s="24" t="s">
        <v>27118</v>
      </c>
      <c r="G200" s="24" t="s">
        <v>27119</v>
      </c>
      <c r="H200" s="24" t="s">
        <v>27120</v>
      </c>
      <c r="I200" s="113" t="s">
        <v>27121</v>
      </c>
      <c r="J200" s="24" t="s">
        <v>27122</v>
      </c>
      <c r="K200" s="66" t="s">
        <v>27123</v>
      </c>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row>
    <row r="201" ht="16.8" spans="1:39">
      <c r="A201" s="24" t="s">
        <v>26704</v>
      </c>
      <c r="B201" s="100" t="s">
        <v>27124</v>
      </c>
      <c r="C201" s="24"/>
      <c r="D201" s="57"/>
      <c r="E201" s="58"/>
      <c r="F201" s="24" t="s">
        <v>26789</v>
      </c>
      <c r="G201" s="108" t="s">
        <v>26790</v>
      </c>
      <c r="H201" s="24" t="s">
        <v>27125</v>
      </c>
      <c r="I201" s="113" t="s">
        <v>27126</v>
      </c>
      <c r="J201" s="24" t="s">
        <v>26793</v>
      </c>
      <c r="K201" s="66" t="s">
        <v>26794</v>
      </c>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row>
    <row r="202" ht="16.8" spans="1:39">
      <c r="A202" s="24" t="s">
        <v>26704</v>
      </c>
      <c r="B202" s="100" t="s">
        <v>27127</v>
      </c>
      <c r="C202" s="24"/>
      <c r="D202" s="57"/>
      <c r="E202" s="58"/>
      <c r="F202" s="24" t="s">
        <v>27128</v>
      </c>
      <c r="G202" s="108" t="s">
        <v>27129</v>
      </c>
      <c r="H202" s="24" t="s">
        <v>27130</v>
      </c>
      <c r="I202" s="115" t="s">
        <v>27131</v>
      </c>
      <c r="J202" s="24" t="s">
        <v>27132</v>
      </c>
      <c r="K202" s="66" t="s">
        <v>27133</v>
      </c>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row>
    <row r="203" ht="16.8" spans="1:39">
      <c r="A203" s="24" t="s">
        <v>26704</v>
      </c>
      <c r="B203" s="100" t="s">
        <v>27127</v>
      </c>
      <c r="C203" s="24"/>
      <c r="D203" s="57"/>
      <c r="E203" s="58"/>
      <c r="F203" s="24" t="s">
        <v>27134</v>
      </c>
      <c r="G203" s="108" t="s">
        <v>27135</v>
      </c>
      <c r="H203" s="24" t="s">
        <v>27136</v>
      </c>
      <c r="I203" s="115" t="s">
        <v>27137</v>
      </c>
      <c r="J203" s="24" t="s">
        <v>27138</v>
      </c>
      <c r="K203" s="66" t="s">
        <v>27139</v>
      </c>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row>
    <row r="204" ht="16.8" spans="1:39">
      <c r="A204" s="24" t="s">
        <v>26704</v>
      </c>
      <c r="B204" s="100" t="s">
        <v>27127</v>
      </c>
      <c r="C204" s="24"/>
      <c r="D204" s="57"/>
      <c r="E204" s="58"/>
      <c r="F204" s="24" t="s">
        <v>27140</v>
      </c>
      <c r="G204" s="108" t="s">
        <v>27141</v>
      </c>
      <c r="H204" s="24" t="s">
        <v>27142</v>
      </c>
      <c r="I204" s="115" t="s">
        <v>27143</v>
      </c>
      <c r="J204" s="24" t="s">
        <v>27144</v>
      </c>
      <c r="K204" s="66" t="s">
        <v>27145</v>
      </c>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row>
    <row r="205" ht="16.8" spans="1:39">
      <c r="A205" s="24" t="s">
        <v>26704</v>
      </c>
      <c r="B205" s="100" t="s">
        <v>27127</v>
      </c>
      <c r="C205" s="24"/>
      <c r="D205" s="57"/>
      <c r="E205" s="58"/>
      <c r="F205" s="24" t="s">
        <v>27146</v>
      </c>
      <c r="G205" s="108" t="s">
        <v>27147</v>
      </c>
      <c r="H205" s="24" t="s">
        <v>27148</v>
      </c>
      <c r="I205" s="115" t="s">
        <v>27149</v>
      </c>
      <c r="J205" s="24" t="s">
        <v>27150</v>
      </c>
      <c r="K205" s="66" t="s">
        <v>27151</v>
      </c>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row>
    <row r="206" ht="16.8" spans="1:39">
      <c r="A206" s="24" t="s">
        <v>26704</v>
      </c>
      <c r="B206" s="100" t="s">
        <v>27127</v>
      </c>
      <c r="C206" s="24"/>
      <c r="D206" s="57"/>
      <c r="E206" s="58"/>
      <c r="F206" s="24" t="s">
        <v>27152</v>
      </c>
      <c r="G206" s="108" t="s">
        <v>27153</v>
      </c>
      <c r="H206" s="24" t="s">
        <v>27154</v>
      </c>
      <c r="I206" s="115" t="s">
        <v>27155</v>
      </c>
      <c r="J206" s="24" t="s">
        <v>27156</v>
      </c>
      <c r="K206" s="66" t="s">
        <v>27157</v>
      </c>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row>
    <row r="207" ht="16.8" spans="1:39">
      <c r="A207" s="24" t="s">
        <v>26704</v>
      </c>
      <c r="B207" s="100"/>
      <c r="C207" s="24" t="s">
        <v>14562</v>
      </c>
      <c r="D207" s="57"/>
      <c r="E207" s="58"/>
      <c r="F207" s="24" t="s">
        <v>27158</v>
      </c>
      <c r="G207" s="108" t="s">
        <v>27159</v>
      </c>
      <c r="H207" s="24" t="s">
        <v>27160</v>
      </c>
      <c r="I207" s="113" t="s">
        <v>27161</v>
      </c>
      <c r="J207" s="24" t="s">
        <v>27162</v>
      </c>
      <c r="K207" s="66" t="s">
        <v>27163</v>
      </c>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row>
    <row r="208" ht="16.8" spans="1:39">
      <c r="A208" s="24" t="s">
        <v>26704</v>
      </c>
      <c r="B208" s="100"/>
      <c r="C208" s="24" t="s">
        <v>14562</v>
      </c>
      <c r="D208" s="57"/>
      <c r="E208" s="58"/>
      <c r="F208" s="24" t="s">
        <v>27164</v>
      </c>
      <c r="G208" s="108" t="s">
        <v>27165</v>
      </c>
      <c r="H208" s="24" t="s">
        <v>27166</v>
      </c>
      <c r="I208" s="115" t="s">
        <v>27167</v>
      </c>
      <c r="J208" s="24"/>
      <c r="K208" s="66" t="s">
        <v>27168</v>
      </c>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row>
    <row r="209" ht="16.8" spans="1:39">
      <c r="A209" s="24" t="s">
        <v>26704</v>
      </c>
      <c r="B209" s="100"/>
      <c r="C209" s="24"/>
      <c r="D209" s="57"/>
      <c r="E209" s="58"/>
      <c r="F209" s="24" t="s">
        <v>27169</v>
      </c>
      <c r="G209" s="108" t="s">
        <v>27170</v>
      </c>
      <c r="H209" s="24" t="s">
        <v>27171</v>
      </c>
      <c r="I209" s="115" t="s">
        <v>27172</v>
      </c>
      <c r="J209" s="24" t="s">
        <v>27173</v>
      </c>
      <c r="K209" s="66" t="s">
        <v>27174</v>
      </c>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row>
    <row r="210" ht="16.8" spans="1:39">
      <c r="A210" s="24"/>
      <c r="B210" s="100"/>
      <c r="C210" s="24"/>
      <c r="D210" s="57"/>
      <c r="E210" s="58"/>
      <c r="F210" s="107"/>
      <c r="G210" s="24"/>
      <c r="H210" s="24"/>
      <c r="I210" s="113"/>
      <c r="J210" s="24"/>
      <c r="K210" s="6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row>
    <row r="211" ht="16.8" spans="1:39">
      <c r="A211" s="24"/>
      <c r="B211" s="100"/>
      <c r="C211" s="24"/>
      <c r="D211" s="57"/>
      <c r="E211" s="58"/>
      <c r="F211" s="107"/>
      <c r="G211" s="24"/>
      <c r="H211" s="24"/>
      <c r="I211" s="113"/>
      <c r="J211" s="24"/>
      <c r="K211" s="6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row>
    <row r="212" ht="20.25" customHeight="1" spans="1:39">
      <c r="A212" s="24" t="s">
        <v>27175</v>
      </c>
      <c r="B212" s="100" t="s">
        <v>1395</v>
      </c>
      <c r="C212" s="24" t="s">
        <v>1786</v>
      </c>
      <c r="D212" s="57"/>
      <c r="E212" s="58"/>
      <c r="F212" s="24" t="s">
        <v>27176</v>
      </c>
      <c r="G212" s="24" t="s">
        <v>27177</v>
      </c>
      <c r="H212" s="24" t="s">
        <v>27178</v>
      </c>
      <c r="I212" s="113" t="s">
        <v>10907</v>
      </c>
      <c r="J212" s="24" t="s">
        <v>27179</v>
      </c>
      <c r="K212" s="66" t="s">
        <v>27180</v>
      </c>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row>
    <row r="213" ht="20.25" customHeight="1" spans="1:39">
      <c r="A213" s="24" t="s">
        <v>27175</v>
      </c>
      <c r="B213" s="100" t="s">
        <v>1023</v>
      </c>
      <c r="C213" s="24" t="s">
        <v>1786</v>
      </c>
      <c r="D213" s="57"/>
      <c r="E213" s="58"/>
      <c r="F213" s="24" t="s">
        <v>27181</v>
      </c>
      <c r="G213" s="24" t="s">
        <v>27182</v>
      </c>
      <c r="H213" s="24" t="s">
        <v>27183</v>
      </c>
      <c r="I213" s="113" t="s">
        <v>27184</v>
      </c>
      <c r="J213" s="24" t="s">
        <v>27185</v>
      </c>
      <c r="K213" s="66" t="s">
        <v>27186</v>
      </c>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row>
    <row r="214" ht="20.25" customHeight="1" spans="1:39">
      <c r="A214" s="108" t="s">
        <v>27175</v>
      </c>
      <c r="B214" s="119" t="s">
        <v>6990</v>
      </c>
      <c r="C214" s="108" t="s">
        <v>1786</v>
      </c>
      <c r="D214" s="120"/>
      <c r="E214" s="123"/>
      <c r="F214" s="24" t="s">
        <v>27187</v>
      </c>
      <c r="G214" s="108" t="s">
        <v>27188</v>
      </c>
      <c r="H214" s="108" t="s">
        <v>27189</v>
      </c>
      <c r="I214" s="115" t="s">
        <v>27190</v>
      </c>
      <c r="J214" s="108" t="s">
        <v>27191</v>
      </c>
      <c r="K214" s="127" t="s">
        <v>27192</v>
      </c>
      <c r="L214" s="128"/>
      <c r="M214" s="128"/>
      <c r="N214" s="128"/>
      <c r="O214" s="128"/>
      <c r="P214" s="128"/>
      <c r="Q214" s="128"/>
      <c r="R214" s="128"/>
      <c r="S214" s="128"/>
      <c r="T214" s="128"/>
      <c r="U214" s="128"/>
      <c r="V214" s="128"/>
      <c r="W214" s="128"/>
      <c r="X214" s="128"/>
      <c r="Y214" s="128"/>
      <c r="Z214" s="128"/>
      <c r="AA214" s="128"/>
      <c r="AB214" s="128"/>
      <c r="AC214" s="128"/>
      <c r="AD214" s="128"/>
      <c r="AE214" s="128"/>
      <c r="AF214" s="128"/>
      <c r="AG214" s="128"/>
      <c r="AH214" s="128"/>
      <c r="AI214" s="128"/>
      <c r="AJ214" s="128"/>
      <c r="AK214" s="128"/>
      <c r="AL214" s="128"/>
      <c r="AM214" s="128"/>
    </row>
    <row r="215" ht="16.8" spans="1:39">
      <c r="A215" s="24" t="s">
        <v>27175</v>
      </c>
      <c r="B215" s="100" t="s">
        <v>27127</v>
      </c>
      <c r="C215" s="24" t="s">
        <v>1491</v>
      </c>
      <c r="D215" s="57"/>
      <c r="E215" s="58"/>
      <c r="F215" s="107" t="s">
        <v>27193</v>
      </c>
      <c r="G215" s="24" t="s">
        <v>27194</v>
      </c>
      <c r="H215" s="24" t="s">
        <v>27195</v>
      </c>
      <c r="I215" s="113" t="s">
        <v>27196</v>
      </c>
      <c r="J215" s="24" t="s">
        <v>27197</v>
      </c>
      <c r="K215" s="66" t="s">
        <v>27198</v>
      </c>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row>
    <row r="216" ht="16.8" spans="1:39">
      <c r="A216" s="24" t="s">
        <v>27175</v>
      </c>
      <c r="B216" s="100" t="s">
        <v>27127</v>
      </c>
      <c r="C216" s="24" t="s">
        <v>1491</v>
      </c>
      <c r="D216" s="57"/>
      <c r="E216" s="58"/>
      <c r="F216" s="107" t="s">
        <v>27199</v>
      </c>
      <c r="G216" s="24" t="s">
        <v>27200</v>
      </c>
      <c r="H216" s="24" t="s">
        <v>27201</v>
      </c>
      <c r="I216" s="113" t="s">
        <v>27202</v>
      </c>
      <c r="J216" s="24" t="s">
        <v>27203</v>
      </c>
      <c r="K216" s="66" t="s">
        <v>27204</v>
      </c>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row>
    <row r="217" ht="16.8" spans="1:39">
      <c r="A217" s="24" t="s">
        <v>27175</v>
      </c>
      <c r="B217" s="100" t="s">
        <v>6990</v>
      </c>
      <c r="C217" s="24" t="s">
        <v>1491</v>
      </c>
      <c r="D217" s="57"/>
      <c r="E217" s="58"/>
      <c r="F217" s="107" t="s">
        <v>27205</v>
      </c>
      <c r="G217" s="124" t="s">
        <v>27206</v>
      </c>
      <c r="H217" s="24" t="s">
        <v>27207</v>
      </c>
      <c r="I217" s="113" t="s">
        <v>27208</v>
      </c>
      <c r="J217" s="24" t="s">
        <v>27209</v>
      </c>
      <c r="K217" s="66" t="s">
        <v>27210</v>
      </c>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row>
    <row r="218" ht="16.8" spans="1:39">
      <c r="A218" s="24" t="s">
        <v>27175</v>
      </c>
      <c r="B218" s="100" t="s">
        <v>27211</v>
      </c>
      <c r="C218" s="24" t="s">
        <v>1491</v>
      </c>
      <c r="D218" s="57"/>
      <c r="E218" s="58"/>
      <c r="F218" s="87" t="s">
        <v>27212</v>
      </c>
      <c r="G218" s="24" t="s">
        <v>27213</v>
      </c>
      <c r="H218" s="24" t="s">
        <v>27214</v>
      </c>
      <c r="I218" s="113" t="s">
        <v>27215</v>
      </c>
      <c r="J218" s="24" t="s">
        <v>27216</v>
      </c>
      <c r="K218" s="66" t="s">
        <v>27217</v>
      </c>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row>
    <row r="219" ht="16.8" spans="1:39">
      <c r="A219" s="24" t="s">
        <v>27175</v>
      </c>
      <c r="B219" s="100" t="s">
        <v>6990</v>
      </c>
      <c r="C219" s="24" t="s">
        <v>1491</v>
      </c>
      <c r="D219" s="57"/>
      <c r="E219" s="58"/>
      <c r="F219" s="87" t="s">
        <v>27052</v>
      </c>
      <c r="G219" s="24" t="s">
        <v>27053</v>
      </c>
      <c r="H219" s="24" t="s">
        <v>27054</v>
      </c>
      <c r="I219" s="113" t="s">
        <v>27055</v>
      </c>
      <c r="J219" s="24" t="s">
        <v>27056</v>
      </c>
      <c r="K219" s="66" t="s">
        <v>27057</v>
      </c>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row>
    <row r="220" ht="16.8" spans="1:39">
      <c r="A220" s="24" t="s">
        <v>27175</v>
      </c>
      <c r="B220" s="100" t="s">
        <v>6990</v>
      </c>
      <c r="C220" s="24" t="s">
        <v>1491</v>
      </c>
      <c r="D220" s="57"/>
      <c r="E220" s="58"/>
      <c r="F220" s="87" t="s">
        <v>27218</v>
      </c>
      <c r="G220" s="24" t="s">
        <v>27219</v>
      </c>
      <c r="H220" s="24" t="s">
        <v>27220</v>
      </c>
      <c r="I220" s="113" t="s">
        <v>27221</v>
      </c>
      <c r="J220" s="24" t="s">
        <v>27222</v>
      </c>
      <c r="K220" s="66" t="s">
        <v>27223</v>
      </c>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row>
    <row r="221" ht="16.8" spans="1:39">
      <c r="A221" s="24" t="s">
        <v>27175</v>
      </c>
      <c r="B221" s="100" t="s">
        <v>6276</v>
      </c>
      <c r="C221" s="24" t="s">
        <v>1491</v>
      </c>
      <c r="D221" s="57"/>
      <c r="E221" s="58"/>
      <c r="F221" s="125" t="s">
        <v>6276</v>
      </c>
      <c r="G221" s="24" t="s">
        <v>6823</v>
      </c>
      <c r="H221" s="24" t="s">
        <v>6824</v>
      </c>
      <c r="I221" s="113" t="s">
        <v>10640</v>
      </c>
      <c r="J221" s="24" t="s">
        <v>6825</v>
      </c>
      <c r="K221" s="66" t="s">
        <v>8063</v>
      </c>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row>
    <row r="222" ht="16.8" spans="1:39">
      <c r="A222" s="108" t="s">
        <v>27175</v>
      </c>
      <c r="B222" s="119" t="s">
        <v>14550</v>
      </c>
      <c r="C222" s="108" t="s">
        <v>1491</v>
      </c>
      <c r="D222" s="120"/>
      <c r="E222" s="123"/>
      <c r="F222" s="24" t="s">
        <v>27224</v>
      </c>
      <c r="G222" s="108" t="s">
        <v>27225</v>
      </c>
      <c r="H222" s="108" t="s">
        <v>27226</v>
      </c>
      <c r="I222" s="115" t="s">
        <v>27227</v>
      </c>
      <c r="J222" s="108" t="s">
        <v>27228</v>
      </c>
      <c r="K222" s="127" t="s">
        <v>27229</v>
      </c>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c r="AK222" s="128"/>
      <c r="AL222" s="128"/>
      <c r="AM222" s="128"/>
    </row>
    <row r="223" ht="16.8" spans="1:39">
      <c r="A223" s="24" t="s">
        <v>27175</v>
      </c>
      <c r="B223" s="100" t="s">
        <v>27230</v>
      </c>
      <c r="C223" s="24" t="s">
        <v>1491</v>
      </c>
      <c r="D223" s="57"/>
      <c r="E223" s="58"/>
      <c r="F223" s="125" t="s">
        <v>27230</v>
      </c>
      <c r="G223" s="24" t="s">
        <v>27231</v>
      </c>
      <c r="H223" s="24" t="s">
        <v>854</v>
      </c>
      <c r="I223" s="113" t="s">
        <v>6568</v>
      </c>
      <c r="J223" s="24" t="s">
        <v>27232</v>
      </c>
      <c r="K223" s="66" t="s">
        <v>6570</v>
      </c>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row>
    <row r="224" ht="16.8" spans="1:39">
      <c r="A224" s="24" t="s">
        <v>27175</v>
      </c>
      <c r="B224" s="100" t="s">
        <v>27230</v>
      </c>
      <c r="C224" s="24" t="s">
        <v>1491</v>
      </c>
      <c r="D224" s="57"/>
      <c r="E224" s="58"/>
      <c r="F224" s="24" t="s">
        <v>27233</v>
      </c>
      <c r="G224" s="24" t="s">
        <v>18293</v>
      </c>
      <c r="H224" s="24" t="s">
        <v>15858</v>
      </c>
      <c r="I224" s="98" t="s">
        <v>27234</v>
      </c>
      <c r="J224" s="24" t="s">
        <v>27235</v>
      </c>
      <c r="K224" s="66" t="s">
        <v>18297</v>
      </c>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row>
    <row r="225" ht="16.8" spans="1:39">
      <c r="A225" s="24" t="s">
        <v>27175</v>
      </c>
      <c r="B225" s="100" t="s">
        <v>27230</v>
      </c>
      <c r="C225" s="24" t="s">
        <v>1491</v>
      </c>
      <c r="D225" s="57"/>
      <c r="E225" s="58"/>
      <c r="F225" s="24" t="s">
        <v>27236</v>
      </c>
      <c r="G225" s="24" t="s">
        <v>27237</v>
      </c>
      <c r="H225" s="24" t="s">
        <v>17924</v>
      </c>
      <c r="I225" s="98" t="s">
        <v>27238</v>
      </c>
      <c r="J225" s="24" t="s">
        <v>27239</v>
      </c>
      <c r="K225" s="66" t="s">
        <v>27240</v>
      </c>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row>
    <row r="226" ht="16.8" spans="1:39">
      <c r="A226" s="24" t="s">
        <v>27175</v>
      </c>
      <c r="B226" s="100" t="s">
        <v>27230</v>
      </c>
      <c r="C226" s="24" t="s">
        <v>1491</v>
      </c>
      <c r="D226" s="57"/>
      <c r="E226" s="58"/>
      <c r="F226" s="24" t="s">
        <v>14933</v>
      </c>
      <c r="G226" s="24" t="s">
        <v>14934</v>
      </c>
      <c r="H226" s="24" t="s">
        <v>27241</v>
      </c>
      <c r="I226" s="98" t="s">
        <v>14934</v>
      </c>
      <c r="J226" s="24" t="s">
        <v>14936</v>
      </c>
      <c r="K226" s="66" t="s">
        <v>14937</v>
      </c>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row>
    <row r="227" ht="16.8" spans="1:39">
      <c r="A227" s="24" t="s">
        <v>27175</v>
      </c>
      <c r="B227" s="100" t="s">
        <v>27230</v>
      </c>
      <c r="C227" s="24" t="s">
        <v>1491</v>
      </c>
      <c r="D227" s="57"/>
      <c r="E227" s="58"/>
      <c r="F227" s="24" t="s">
        <v>13046</v>
      </c>
      <c r="G227" s="24" t="s">
        <v>13047</v>
      </c>
      <c r="H227" s="24" t="s">
        <v>13048</v>
      </c>
      <c r="I227" s="98" t="s">
        <v>13049</v>
      </c>
      <c r="J227" s="24" t="s">
        <v>13050</v>
      </c>
      <c r="K227" s="66" t="s">
        <v>13051</v>
      </c>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row>
    <row r="228" ht="16.8" spans="1:39">
      <c r="A228" s="24" t="s">
        <v>15434</v>
      </c>
      <c r="B228" s="24" t="s">
        <v>27242</v>
      </c>
      <c r="C228" s="24" t="s">
        <v>1786</v>
      </c>
      <c r="D228" s="121"/>
      <c r="E228" s="126"/>
      <c r="F228" s="24" t="s">
        <v>27243</v>
      </c>
      <c r="G228" s="24" t="s">
        <v>27244</v>
      </c>
      <c r="H228" s="24" t="s">
        <v>27245</v>
      </c>
      <c r="I228" s="66" t="s">
        <v>27246</v>
      </c>
      <c r="J228" s="24" t="s">
        <v>27247</v>
      </c>
      <c r="K228" s="24" t="s">
        <v>27248</v>
      </c>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row>
    <row r="229" ht="16.8" spans="1:39">
      <c r="A229" s="24"/>
      <c r="B229" s="100"/>
      <c r="C229" s="24"/>
      <c r="D229" s="57"/>
      <c r="E229" s="58"/>
      <c r="F229" s="24"/>
      <c r="G229" s="24"/>
      <c r="H229" s="24"/>
      <c r="I229" s="66"/>
      <c r="J229" s="24"/>
      <c r="K229" s="6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row>
    <row r="230" ht="16.8" spans="1:39">
      <c r="A230" s="24" t="s">
        <v>27249</v>
      </c>
      <c r="B230" s="100" t="s">
        <v>27250</v>
      </c>
      <c r="C230" s="24"/>
      <c r="D230" s="57"/>
      <c r="E230" s="58"/>
      <c r="F230" s="24" t="s">
        <v>27251</v>
      </c>
      <c r="G230" s="24" t="s">
        <v>27252</v>
      </c>
      <c r="H230" s="24" t="s">
        <v>27253</v>
      </c>
      <c r="I230" s="66" t="s">
        <v>27254</v>
      </c>
      <c r="J230" s="24" t="s">
        <v>27255</v>
      </c>
      <c r="K230" s="66" t="s">
        <v>27256</v>
      </c>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row>
    <row r="231" ht="16.8" spans="1:39">
      <c r="A231" s="24" t="s">
        <v>27249</v>
      </c>
      <c r="B231" s="100" t="s">
        <v>974</v>
      </c>
      <c r="C231" s="24"/>
      <c r="D231" s="57"/>
      <c r="E231" s="58"/>
      <c r="F231" s="24" t="s">
        <v>26427</v>
      </c>
      <c r="G231" s="24" t="s">
        <v>27257</v>
      </c>
      <c r="H231" s="24" t="s">
        <v>27258</v>
      </c>
      <c r="I231" s="66" t="s">
        <v>27259</v>
      </c>
      <c r="J231" s="24" t="s">
        <v>26428</v>
      </c>
      <c r="K231" s="66" t="s">
        <v>27260</v>
      </c>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row>
    <row r="232" ht="16.8" spans="1:39">
      <c r="A232" s="24" t="s">
        <v>27249</v>
      </c>
      <c r="B232" s="100" t="s">
        <v>27261</v>
      </c>
      <c r="C232" s="24"/>
      <c r="D232" s="57"/>
      <c r="E232" s="58"/>
      <c r="F232" s="24" t="s">
        <v>27262</v>
      </c>
      <c r="G232" s="24" t="s">
        <v>27263</v>
      </c>
      <c r="H232" s="24" t="s">
        <v>27264</v>
      </c>
      <c r="I232" s="113" t="s">
        <v>27265</v>
      </c>
      <c r="J232" s="24" t="s">
        <v>27266</v>
      </c>
      <c r="K232" s="25" t="s">
        <v>27267</v>
      </c>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row>
    <row r="233" ht="16.8" spans="1:39">
      <c r="A233" s="24" t="s">
        <v>27249</v>
      </c>
      <c r="B233" s="100" t="s">
        <v>27268</v>
      </c>
      <c r="C233" s="24"/>
      <c r="D233" s="57"/>
      <c r="E233" s="58"/>
      <c r="F233" s="24" t="s">
        <v>27269</v>
      </c>
      <c r="G233" s="24" t="s">
        <v>27270</v>
      </c>
      <c r="H233" s="24" t="s">
        <v>27271</v>
      </c>
      <c r="I233" s="113" t="s">
        <v>27272</v>
      </c>
      <c r="J233" s="24" t="s">
        <v>27273</v>
      </c>
      <c r="K233" s="25" t="s">
        <v>27274</v>
      </c>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row>
    <row r="234" ht="16.8" spans="1:39">
      <c r="A234" s="24" t="s">
        <v>27249</v>
      </c>
      <c r="B234" s="100" t="s">
        <v>27275</v>
      </c>
      <c r="C234" s="24"/>
      <c r="D234" s="57"/>
      <c r="E234" s="58"/>
      <c r="F234" s="24" t="s">
        <v>27276</v>
      </c>
      <c r="G234" s="24" t="s">
        <v>27277</v>
      </c>
      <c r="H234" s="24" t="s">
        <v>27278</v>
      </c>
      <c r="I234" s="113" t="s">
        <v>27279</v>
      </c>
      <c r="J234" s="24" t="s">
        <v>27280</v>
      </c>
      <c r="K234" s="25" t="s">
        <v>27281</v>
      </c>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row>
    <row r="235" ht="16.8" spans="1:39">
      <c r="A235" s="24" t="s">
        <v>25199</v>
      </c>
      <c r="B235" s="24" t="s">
        <v>27282</v>
      </c>
      <c r="C235" s="99"/>
      <c r="D235" s="121"/>
      <c r="E235" s="126"/>
      <c r="F235" s="24" t="s">
        <v>25199</v>
      </c>
      <c r="G235" s="24" t="s">
        <v>27283</v>
      </c>
      <c r="H235" s="24" t="s">
        <v>27284</v>
      </c>
      <c r="I235" s="66" t="s">
        <v>27285</v>
      </c>
      <c r="J235" s="24" t="s">
        <v>27286</v>
      </c>
      <c r="K235" s="129" t="s">
        <v>27287</v>
      </c>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row>
    <row r="236" ht="16.8" spans="1:39">
      <c r="A236" s="122"/>
      <c r="B236" s="122"/>
      <c r="C236" s="24"/>
      <c r="D236" s="121"/>
      <c r="E236" s="126"/>
      <c r="F236" s="24"/>
      <c r="G236" s="24"/>
      <c r="H236" s="24"/>
      <c r="I236" s="66"/>
      <c r="J236" s="24"/>
      <c r="K236" s="24"/>
      <c r="L236" s="122"/>
      <c r="M236" s="122"/>
      <c r="N236" s="122"/>
      <c r="O236" s="122"/>
      <c r="P236" s="122"/>
      <c r="Q236" s="122"/>
      <c r="R236" s="122"/>
      <c r="S236" s="122"/>
      <c r="T236" s="122"/>
      <c r="U236" s="122"/>
      <c r="V236" s="122"/>
      <c r="W236" s="122"/>
      <c r="X236" s="122"/>
      <c r="Y236" s="122"/>
      <c r="Z236" s="122"/>
      <c r="AA236" s="122"/>
      <c r="AB236" s="122"/>
      <c r="AC236" s="122"/>
      <c r="AD236" s="122"/>
      <c r="AE236" s="122"/>
      <c r="AF236" s="122"/>
      <c r="AG236" s="122"/>
      <c r="AH236" s="122"/>
      <c r="AI236" s="122"/>
      <c r="AJ236" s="122"/>
      <c r="AK236" s="122"/>
      <c r="AL236" s="122"/>
      <c r="AM236" s="122"/>
    </row>
    <row r="237" ht="16.8" spans="1:39">
      <c r="A237" s="122" t="s">
        <v>27288</v>
      </c>
      <c r="B237" s="122" t="s">
        <v>27289</v>
      </c>
      <c r="C237" s="24"/>
      <c r="D237" s="121"/>
      <c r="E237" s="126"/>
      <c r="F237" s="24" t="s">
        <v>27290</v>
      </c>
      <c r="G237" s="24" t="s">
        <v>27291</v>
      </c>
      <c r="H237" s="24" t="s">
        <v>27292</v>
      </c>
      <c r="I237" s="66" t="s">
        <v>27293</v>
      </c>
      <c r="J237" s="24" t="s">
        <v>27294</v>
      </c>
      <c r="K237" s="25" t="s">
        <v>27295</v>
      </c>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c r="AG237" s="122"/>
      <c r="AH237" s="122"/>
      <c r="AI237" s="122"/>
      <c r="AJ237" s="122"/>
      <c r="AK237" s="122"/>
      <c r="AL237" s="122"/>
      <c r="AM237" s="122"/>
    </row>
    <row r="238" ht="16.8" spans="1:39">
      <c r="A238" s="122" t="s">
        <v>27288</v>
      </c>
      <c r="B238" s="122" t="s">
        <v>27289</v>
      </c>
      <c r="C238" s="24"/>
      <c r="D238" s="121"/>
      <c r="E238" s="126"/>
      <c r="F238" s="24" t="s">
        <v>27296</v>
      </c>
      <c r="G238" s="24" t="s">
        <v>27297</v>
      </c>
      <c r="H238" s="24" t="s">
        <v>27298</v>
      </c>
      <c r="I238" s="66" t="s">
        <v>27299</v>
      </c>
      <c r="J238" s="24" t="s">
        <v>27296</v>
      </c>
      <c r="K238" s="25" t="s">
        <v>27300</v>
      </c>
      <c r="L238" s="122"/>
      <c r="M238" s="122"/>
      <c r="N238" s="122"/>
      <c r="O238" s="122"/>
      <c r="P238" s="122"/>
      <c r="Q238" s="122"/>
      <c r="R238" s="122"/>
      <c r="S238" s="122"/>
      <c r="T238" s="122"/>
      <c r="U238" s="122"/>
      <c r="V238" s="122"/>
      <c r="W238" s="122"/>
      <c r="X238" s="122"/>
      <c r="Y238" s="122"/>
      <c r="Z238" s="122"/>
      <c r="AA238" s="122"/>
      <c r="AB238" s="122"/>
      <c r="AC238" s="122"/>
      <c r="AD238" s="122"/>
      <c r="AE238" s="122"/>
      <c r="AF238" s="122"/>
      <c r="AG238" s="122"/>
      <c r="AH238" s="122"/>
      <c r="AI238" s="122"/>
      <c r="AJ238" s="122"/>
      <c r="AK238" s="122"/>
      <c r="AL238" s="122"/>
      <c r="AM238" s="122"/>
    </row>
    <row r="239" ht="16.8" spans="1:39">
      <c r="A239" s="122" t="s">
        <v>27288</v>
      </c>
      <c r="B239" s="122" t="s">
        <v>27289</v>
      </c>
      <c r="C239" s="24"/>
      <c r="D239" s="121"/>
      <c r="E239" s="126"/>
      <c r="F239" s="24" t="s">
        <v>27301</v>
      </c>
      <c r="G239" s="24" t="s">
        <v>27302</v>
      </c>
      <c r="H239" s="24" t="s">
        <v>27303</v>
      </c>
      <c r="I239" s="66" t="s">
        <v>27304</v>
      </c>
      <c r="J239" s="24" t="s">
        <v>27305</v>
      </c>
      <c r="K239" s="25" t="s">
        <v>27306</v>
      </c>
      <c r="L239" s="122"/>
      <c r="M239" s="122"/>
      <c r="N239" s="122"/>
      <c r="O239" s="122"/>
      <c r="P239" s="122"/>
      <c r="Q239" s="122"/>
      <c r="R239" s="122"/>
      <c r="S239" s="122"/>
      <c r="T239" s="122"/>
      <c r="U239" s="122"/>
      <c r="V239" s="122"/>
      <c r="W239" s="122"/>
      <c r="X239" s="122"/>
      <c r="Y239" s="122"/>
      <c r="Z239" s="122"/>
      <c r="AA239" s="122"/>
      <c r="AB239" s="122"/>
      <c r="AC239" s="122"/>
      <c r="AD239" s="122"/>
      <c r="AE239" s="122"/>
      <c r="AF239" s="122"/>
      <c r="AG239" s="122"/>
      <c r="AH239" s="122"/>
      <c r="AI239" s="122"/>
      <c r="AJ239" s="122"/>
      <c r="AK239" s="122"/>
      <c r="AL239" s="122"/>
      <c r="AM239" s="122"/>
    </row>
    <row r="240" ht="16.8" spans="1:39">
      <c r="A240" s="122" t="s">
        <v>27288</v>
      </c>
      <c r="B240" s="122" t="s">
        <v>26375</v>
      </c>
      <c r="C240" s="24"/>
      <c r="D240" s="121"/>
      <c r="E240" s="126"/>
      <c r="F240" s="24" t="s">
        <v>27307</v>
      </c>
      <c r="G240" s="24" t="s">
        <v>27308</v>
      </c>
      <c r="H240" s="24" t="s">
        <v>27309</v>
      </c>
      <c r="I240" s="66" t="s">
        <v>27310</v>
      </c>
      <c r="J240" s="24" t="s">
        <v>27311</v>
      </c>
      <c r="K240" s="25" t="s">
        <v>27312</v>
      </c>
      <c r="L240" s="122"/>
      <c r="M240" s="122"/>
      <c r="N240" s="122"/>
      <c r="O240" s="122"/>
      <c r="P240" s="122"/>
      <c r="Q240" s="122"/>
      <c r="R240" s="122"/>
      <c r="S240" s="122"/>
      <c r="T240" s="122"/>
      <c r="U240" s="122"/>
      <c r="V240" s="122"/>
      <c r="W240" s="122"/>
      <c r="X240" s="122"/>
      <c r="Y240" s="122"/>
      <c r="Z240" s="122"/>
      <c r="AA240" s="122"/>
      <c r="AB240" s="122"/>
      <c r="AC240" s="122"/>
      <c r="AD240" s="122"/>
      <c r="AE240" s="122"/>
      <c r="AF240" s="122"/>
      <c r="AG240" s="122"/>
      <c r="AH240" s="122"/>
      <c r="AI240" s="122"/>
      <c r="AJ240" s="122"/>
      <c r="AK240" s="122"/>
      <c r="AL240" s="122"/>
      <c r="AM240" s="122"/>
    </row>
    <row r="241" ht="16.8" spans="1:39">
      <c r="A241" s="122" t="s">
        <v>27288</v>
      </c>
      <c r="B241" s="122" t="s">
        <v>26375</v>
      </c>
      <c r="C241" s="24"/>
      <c r="D241" s="121"/>
      <c r="E241" s="126"/>
      <c r="F241" s="24" t="s">
        <v>27313</v>
      </c>
      <c r="G241" s="24" t="s">
        <v>27314</v>
      </c>
      <c r="H241" s="24" t="s">
        <v>27315</v>
      </c>
      <c r="I241" s="66" t="s">
        <v>27316</v>
      </c>
      <c r="J241" s="24" t="s">
        <v>27317</v>
      </c>
      <c r="K241" s="25" t="s">
        <v>27318</v>
      </c>
      <c r="L241" s="122"/>
      <c r="M241" s="122"/>
      <c r="N241" s="122"/>
      <c r="O241" s="122"/>
      <c r="P241" s="122"/>
      <c r="Q241" s="122"/>
      <c r="R241" s="122"/>
      <c r="S241" s="122"/>
      <c r="T241" s="122"/>
      <c r="U241" s="122"/>
      <c r="V241" s="122"/>
      <c r="W241" s="122"/>
      <c r="X241" s="122"/>
      <c r="Y241" s="122"/>
      <c r="Z241" s="122"/>
      <c r="AA241" s="122"/>
      <c r="AB241" s="122"/>
      <c r="AC241" s="122"/>
      <c r="AD241" s="122"/>
      <c r="AE241" s="122"/>
      <c r="AF241" s="122"/>
      <c r="AG241" s="122"/>
      <c r="AH241" s="122"/>
      <c r="AI241" s="122"/>
      <c r="AJ241" s="122"/>
      <c r="AK241" s="122"/>
      <c r="AL241" s="122"/>
      <c r="AM241" s="122"/>
    </row>
    <row r="242" ht="16.8" spans="1:39">
      <c r="A242" s="122" t="s">
        <v>27288</v>
      </c>
      <c r="B242" s="122" t="s">
        <v>26375</v>
      </c>
      <c r="C242" s="24"/>
      <c r="D242" s="121"/>
      <c r="E242" s="126"/>
      <c r="F242" s="24" t="s">
        <v>27319</v>
      </c>
      <c r="G242" s="24" t="s">
        <v>27320</v>
      </c>
      <c r="H242" s="24" t="s">
        <v>27321</v>
      </c>
      <c r="I242" s="66" t="s">
        <v>27322</v>
      </c>
      <c r="J242" s="24" t="s">
        <v>27323</v>
      </c>
      <c r="K242" s="25" t="s">
        <v>27324</v>
      </c>
      <c r="L242" s="122"/>
      <c r="M242" s="122"/>
      <c r="N242" s="122"/>
      <c r="O242" s="122"/>
      <c r="P242" s="122"/>
      <c r="Q242" s="122"/>
      <c r="R242" s="122"/>
      <c r="S242" s="122"/>
      <c r="T242" s="122"/>
      <c r="U242" s="122"/>
      <c r="V242" s="122"/>
      <c r="W242" s="122"/>
      <c r="X242" s="122"/>
      <c r="Y242" s="122"/>
      <c r="Z242" s="122"/>
      <c r="AA242" s="122"/>
      <c r="AB242" s="122"/>
      <c r="AC242" s="122"/>
      <c r="AD242" s="122"/>
      <c r="AE242" s="122"/>
      <c r="AF242" s="122"/>
      <c r="AG242" s="122"/>
      <c r="AH242" s="122"/>
      <c r="AI242" s="122"/>
      <c r="AJ242" s="122"/>
      <c r="AK242" s="122"/>
      <c r="AL242" s="122"/>
      <c r="AM242" s="122"/>
    </row>
    <row r="243" ht="16.8" spans="1:39">
      <c r="A243" s="122" t="s">
        <v>27288</v>
      </c>
      <c r="B243" s="122" t="s">
        <v>26375</v>
      </c>
      <c r="C243" s="24"/>
      <c r="D243" s="121"/>
      <c r="E243" s="126"/>
      <c r="F243" s="24" t="s">
        <v>27325</v>
      </c>
      <c r="G243" s="24" t="s">
        <v>27326</v>
      </c>
      <c r="H243" s="24" t="s">
        <v>27327</v>
      </c>
      <c r="I243" s="66" t="s">
        <v>27328</v>
      </c>
      <c r="J243" s="24" t="s">
        <v>27329</v>
      </c>
      <c r="K243" s="25" t="s">
        <v>27330</v>
      </c>
      <c r="L243" s="122"/>
      <c r="M243" s="122"/>
      <c r="N243" s="122"/>
      <c r="O243" s="122"/>
      <c r="P243" s="122"/>
      <c r="Q243" s="122"/>
      <c r="R243" s="122"/>
      <c r="S243" s="122"/>
      <c r="T243" s="122"/>
      <c r="U243" s="122"/>
      <c r="V243" s="122"/>
      <c r="W243" s="122"/>
      <c r="X243" s="122"/>
      <c r="Y243" s="122"/>
      <c r="Z243" s="122"/>
      <c r="AA243" s="122"/>
      <c r="AB243" s="122"/>
      <c r="AC243" s="122"/>
      <c r="AD243" s="122"/>
      <c r="AE243" s="122"/>
      <c r="AF243" s="122"/>
      <c r="AG243" s="122"/>
      <c r="AH243" s="122"/>
      <c r="AI243" s="122"/>
      <c r="AJ243" s="122"/>
      <c r="AK243" s="122"/>
      <c r="AL243" s="122"/>
      <c r="AM243" s="122"/>
    </row>
    <row r="244" ht="16.8" spans="1:39">
      <c r="A244" s="122" t="s">
        <v>27288</v>
      </c>
      <c r="B244" s="122" t="s">
        <v>26375</v>
      </c>
      <c r="C244" s="24"/>
      <c r="D244" s="121"/>
      <c r="E244" s="126"/>
      <c r="F244" s="24" t="s">
        <v>27331</v>
      </c>
      <c r="G244" s="24" t="s">
        <v>27332</v>
      </c>
      <c r="H244" s="24" t="s">
        <v>27333</v>
      </c>
      <c r="I244" s="66" t="s">
        <v>27334</v>
      </c>
      <c r="J244" s="24" t="s">
        <v>27335</v>
      </c>
      <c r="K244" s="25" t="s">
        <v>27336</v>
      </c>
      <c r="L244" s="122"/>
      <c r="M244" s="122"/>
      <c r="N244" s="122"/>
      <c r="O244" s="122"/>
      <c r="P244" s="122"/>
      <c r="Q244" s="122"/>
      <c r="R244" s="122"/>
      <c r="S244" s="122"/>
      <c r="T244" s="122"/>
      <c r="U244" s="122"/>
      <c r="V244" s="122"/>
      <c r="W244" s="122"/>
      <c r="X244" s="122"/>
      <c r="Y244" s="122"/>
      <c r="Z244" s="122"/>
      <c r="AA244" s="122"/>
      <c r="AB244" s="122"/>
      <c r="AC244" s="122"/>
      <c r="AD244" s="122"/>
      <c r="AE244" s="122"/>
      <c r="AF244" s="122"/>
      <c r="AG244" s="122"/>
      <c r="AH244" s="122"/>
      <c r="AI244" s="122"/>
      <c r="AJ244" s="122"/>
      <c r="AK244" s="122"/>
      <c r="AL244" s="122"/>
      <c r="AM244" s="122"/>
    </row>
    <row r="245" ht="16.8" spans="1:39">
      <c r="A245" s="122" t="s">
        <v>27288</v>
      </c>
      <c r="B245" s="122" t="s">
        <v>9438</v>
      </c>
      <c r="C245" s="24"/>
      <c r="D245" s="121"/>
      <c r="E245" s="126"/>
      <c r="F245" s="24" t="s">
        <v>27337</v>
      </c>
      <c r="G245" s="24" t="s">
        <v>27338</v>
      </c>
      <c r="H245" s="24" t="s">
        <v>27339</v>
      </c>
      <c r="I245" s="66" t="s">
        <v>27340</v>
      </c>
      <c r="J245" s="24" t="s">
        <v>27341</v>
      </c>
      <c r="K245" s="25" t="s">
        <v>27342</v>
      </c>
      <c r="L245" s="122"/>
      <c r="M245" s="122"/>
      <c r="N245" s="122"/>
      <c r="O245" s="122"/>
      <c r="P245" s="122"/>
      <c r="Q245" s="122"/>
      <c r="R245" s="122"/>
      <c r="S245" s="122"/>
      <c r="T245" s="122"/>
      <c r="U245" s="122"/>
      <c r="V245" s="122"/>
      <c r="W245" s="122"/>
      <c r="X245" s="122"/>
      <c r="Y245" s="122"/>
      <c r="Z245" s="122"/>
      <c r="AA245" s="122"/>
      <c r="AB245" s="122"/>
      <c r="AC245" s="122"/>
      <c r="AD245" s="122"/>
      <c r="AE245" s="122"/>
      <c r="AF245" s="122"/>
      <c r="AG245" s="122"/>
      <c r="AH245" s="122"/>
      <c r="AI245" s="122"/>
      <c r="AJ245" s="122"/>
      <c r="AK245" s="122"/>
      <c r="AL245" s="122"/>
      <c r="AM245" s="122"/>
    </row>
    <row r="246" ht="16.8" spans="1:39">
      <c r="A246" s="122" t="s">
        <v>27288</v>
      </c>
      <c r="B246" s="122" t="s">
        <v>8224</v>
      </c>
      <c r="C246" s="24"/>
      <c r="D246" s="121"/>
      <c r="E246" s="126"/>
      <c r="F246" s="24" t="s">
        <v>27343</v>
      </c>
      <c r="G246" s="24" t="s">
        <v>27344</v>
      </c>
      <c r="H246" s="24" t="s">
        <v>27345</v>
      </c>
      <c r="I246" s="66" t="s">
        <v>27346</v>
      </c>
      <c r="J246" s="24" t="s">
        <v>27347</v>
      </c>
      <c r="K246" s="25" t="s">
        <v>27348</v>
      </c>
      <c r="L246" s="122"/>
      <c r="M246" s="122"/>
      <c r="N246" s="122"/>
      <c r="O246" s="122"/>
      <c r="P246" s="122"/>
      <c r="Q246" s="122"/>
      <c r="R246" s="122"/>
      <c r="S246" s="122"/>
      <c r="T246" s="122"/>
      <c r="U246" s="122"/>
      <c r="V246" s="122"/>
      <c r="W246" s="122"/>
      <c r="X246" s="122"/>
      <c r="Y246" s="122"/>
      <c r="Z246" s="122"/>
      <c r="AA246" s="122"/>
      <c r="AB246" s="122"/>
      <c r="AC246" s="122"/>
      <c r="AD246" s="122"/>
      <c r="AE246" s="122"/>
      <c r="AF246" s="122"/>
      <c r="AG246" s="122"/>
      <c r="AH246" s="122"/>
      <c r="AI246" s="122"/>
      <c r="AJ246" s="122"/>
      <c r="AK246" s="122"/>
      <c r="AL246" s="122"/>
      <c r="AM246" s="122"/>
    </row>
    <row r="247" ht="16.8" spans="1:39">
      <c r="A247" s="122" t="s">
        <v>27288</v>
      </c>
      <c r="B247" s="122" t="s">
        <v>8224</v>
      </c>
      <c r="C247" s="24"/>
      <c r="D247" s="121"/>
      <c r="E247" s="126"/>
      <c r="F247" s="24" t="s">
        <v>27313</v>
      </c>
      <c r="G247" s="24" t="s">
        <v>27314</v>
      </c>
      <c r="H247" s="24" t="s">
        <v>27315</v>
      </c>
      <c r="I247" s="66" t="s">
        <v>27316</v>
      </c>
      <c r="J247" s="24" t="s">
        <v>27317</v>
      </c>
      <c r="K247" s="25" t="s">
        <v>27318</v>
      </c>
      <c r="L247" s="122"/>
      <c r="M247" s="122"/>
      <c r="N247" s="122"/>
      <c r="O247" s="122"/>
      <c r="P247" s="122"/>
      <c r="Q247" s="122"/>
      <c r="R247" s="122"/>
      <c r="S247" s="122"/>
      <c r="T247" s="122"/>
      <c r="U247" s="122"/>
      <c r="V247" s="122"/>
      <c r="W247" s="122"/>
      <c r="X247" s="122"/>
      <c r="Y247" s="122"/>
      <c r="Z247" s="122"/>
      <c r="AA247" s="122"/>
      <c r="AB247" s="122"/>
      <c r="AC247" s="122"/>
      <c r="AD247" s="122"/>
      <c r="AE247" s="122"/>
      <c r="AF247" s="122"/>
      <c r="AG247" s="122"/>
      <c r="AH247" s="122"/>
      <c r="AI247" s="122"/>
      <c r="AJ247" s="122"/>
      <c r="AK247" s="122"/>
      <c r="AL247" s="122"/>
      <c r="AM247" s="122"/>
    </row>
    <row r="248" ht="16.8" spans="1:39">
      <c r="A248" s="122" t="s">
        <v>27288</v>
      </c>
      <c r="B248" s="122" t="s">
        <v>8224</v>
      </c>
      <c r="C248" s="24"/>
      <c r="D248" s="121"/>
      <c r="E248" s="126"/>
      <c r="F248" s="24" t="s">
        <v>27319</v>
      </c>
      <c r="G248" s="24" t="s">
        <v>27320</v>
      </c>
      <c r="H248" s="24" t="s">
        <v>27321</v>
      </c>
      <c r="I248" s="66" t="s">
        <v>27322</v>
      </c>
      <c r="J248" s="24" t="s">
        <v>27323</v>
      </c>
      <c r="K248" s="25" t="s">
        <v>27324</v>
      </c>
      <c r="L248" s="122"/>
      <c r="M248" s="122"/>
      <c r="N248" s="122"/>
      <c r="O248" s="122"/>
      <c r="P248" s="122"/>
      <c r="Q248" s="122"/>
      <c r="R248" s="122"/>
      <c r="S248" s="122"/>
      <c r="T248" s="122"/>
      <c r="U248" s="122"/>
      <c r="V248" s="122"/>
      <c r="W248" s="122"/>
      <c r="X248" s="122"/>
      <c r="Y248" s="122"/>
      <c r="Z248" s="122"/>
      <c r="AA248" s="122"/>
      <c r="AB248" s="122"/>
      <c r="AC248" s="122"/>
      <c r="AD248" s="122"/>
      <c r="AE248" s="122"/>
      <c r="AF248" s="122"/>
      <c r="AG248" s="122"/>
      <c r="AH248" s="122"/>
      <c r="AI248" s="122"/>
      <c r="AJ248" s="122"/>
      <c r="AK248" s="122"/>
      <c r="AL248" s="122"/>
      <c r="AM248" s="122"/>
    </row>
    <row r="249" ht="16.8" spans="1:39">
      <c r="A249" s="122" t="s">
        <v>27288</v>
      </c>
      <c r="B249" s="122" t="s">
        <v>8224</v>
      </c>
      <c r="C249" s="24"/>
      <c r="D249" s="121"/>
      <c r="E249" s="126"/>
      <c r="F249" s="24" t="s">
        <v>27349</v>
      </c>
      <c r="G249" s="24" t="s">
        <v>27350</v>
      </c>
      <c r="H249" s="24" t="s">
        <v>27351</v>
      </c>
      <c r="I249" s="66" t="s">
        <v>27352</v>
      </c>
      <c r="J249" s="24" t="s">
        <v>27353</v>
      </c>
      <c r="K249" s="25" t="s">
        <v>27354</v>
      </c>
      <c r="L249" s="122"/>
      <c r="M249" s="122"/>
      <c r="N249" s="122"/>
      <c r="O249" s="122"/>
      <c r="P249" s="122"/>
      <c r="Q249" s="122"/>
      <c r="R249" s="122"/>
      <c r="S249" s="122"/>
      <c r="T249" s="122"/>
      <c r="U249" s="122"/>
      <c r="V249" s="122"/>
      <c r="W249" s="122"/>
      <c r="X249" s="122"/>
      <c r="Y249" s="122"/>
      <c r="Z249" s="122"/>
      <c r="AA249" s="122"/>
      <c r="AB249" s="122"/>
      <c r="AC249" s="122"/>
      <c r="AD249" s="122"/>
      <c r="AE249" s="122"/>
      <c r="AF249" s="122"/>
      <c r="AG249" s="122"/>
      <c r="AH249" s="122"/>
      <c r="AI249" s="122"/>
      <c r="AJ249" s="122"/>
      <c r="AK249" s="122"/>
      <c r="AL249" s="122"/>
      <c r="AM249" s="122"/>
    </row>
    <row r="250" ht="16.8" spans="1:39">
      <c r="A250" s="122" t="s">
        <v>27288</v>
      </c>
      <c r="B250" s="122" t="s">
        <v>27355</v>
      </c>
      <c r="C250" s="24"/>
      <c r="D250" s="121"/>
      <c r="E250" s="126"/>
      <c r="F250" s="24" t="s">
        <v>27356</v>
      </c>
      <c r="G250" s="24" t="s">
        <v>27357</v>
      </c>
      <c r="H250" s="24" t="s">
        <v>27358</v>
      </c>
      <c r="I250" s="66" t="s">
        <v>27359</v>
      </c>
      <c r="J250" s="24" t="s">
        <v>27360</v>
      </c>
      <c r="K250" s="25" t="s">
        <v>27361</v>
      </c>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c r="AM250" s="122"/>
    </row>
    <row r="251" ht="16.8" spans="1:39">
      <c r="A251" s="122" t="s">
        <v>27288</v>
      </c>
      <c r="B251" s="122" t="s">
        <v>27362</v>
      </c>
      <c r="C251" s="24"/>
      <c r="D251" s="121"/>
      <c r="E251" s="126"/>
      <c r="F251" s="24" t="s">
        <v>27363</v>
      </c>
      <c r="G251" s="24" t="s">
        <v>27364</v>
      </c>
      <c r="H251" s="24" t="s">
        <v>27365</v>
      </c>
      <c r="I251" s="66" t="s">
        <v>27366</v>
      </c>
      <c r="J251" s="24" t="s">
        <v>27367</v>
      </c>
      <c r="K251" s="25" t="s">
        <v>27368</v>
      </c>
      <c r="L251" s="122"/>
      <c r="M251" s="122"/>
      <c r="N251" s="122"/>
      <c r="O251" s="122"/>
      <c r="P251" s="122"/>
      <c r="Q251" s="122"/>
      <c r="R251" s="122"/>
      <c r="S251" s="122"/>
      <c r="T251" s="122"/>
      <c r="U251" s="122"/>
      <c r="V251" s="122"/>
      <c r="W251" s="122"/>
      <c r="X251" s="122"/>
      <c r="Y251" s="122"/>
      <c r="Z251" s="122"/>
      <c r="AA251" s="122"/>
      <c r="AB251" s="122"/>
      <c r="AC251" s="122"/>
      <c r="AD251" s="122"/>
      <c r="AE251" s="122"/>
      <c r="AF251" s="122"/>
      <c r="AG251" s="122"/>
      <c r="AH251" s="122"/>
      <c r="AI251" s="122"/>
      <c r="AJ251" s="122"/>
      <c r="AK251" s="122"/>
      <c r="AL251" s="122"/>
      <c r="AM251" s="122"/>
    </row>
    <row r="252" ht="16.8" spans="1:39">
      <c r="A252" s="122" t="s">
        <v>27288</v>
      </c>
      <c r="B252" s="122" t="s">
        <v>27369</v>
      </c>
      <c r="C252" s="24"/>
      <c r="D252" s="121"/>
      <c r="E252" s="126"/>
      <c r="F252" s="24" t="s">
        <v>27370</v>
      </c>
      <c r="G252" s="24" t="s">
        <v>27371</v>
      </c>
      <c r="H252" s="24" t="s">
        <v>27372</v>
      </c>
      <c r="I252" s="66" t="s">
        <v>27373</v>
      </c>
      <c r="J252" s="24" t="s">
        <v>27374</v>
      </c>
      <c r="K252" s="25" t="s">
        <v>27375</v>
      </c>
      <c r="L252" s="122"/>
      <c r="M252" s="122"/>
      <c r="N252" s="122"/>
      <c r="O252" s="122"/>
      <c r="P252" s="122"/>
      <c r="Q252" s="122"/>
      <c r="R252" s="122"/>
      <c r="S252" s="122"/>
      <c r="T252" s="122"/>
      <c r="U252" s="122"/>
      <c r="V252" s="122"/>
      <c r="W252" s="122"/>
      <c r="X252" s="122"/>
      <c r="Y252" s="122"/>
      <c r="Z252" s="122"/>
      <c r="AA252" s="122"/>
      <c r="AB252" s="122"/>
      <c r="AC252" s="122"/>
      <c r="AD252" s="122"/>
      <c r="AE252" s="122"/>
      <c r="AF252" s="122"/>
      <c r="AG252" s="122"/>
      <c r="AH252" s="122"/>
      <c r="AI252" s="122"/>
      <c r="AJ252" s="122"/>
      <c r="AK252" s="122"/>
      <c r="AL252" s="122"/>
      <c r="AM252" s="122"/>
    </row>
    <row r="253" ht="16.8" spans="1:39">
      <c r="A253" s="24"/>
      <c r="B253" s="24"/>
      <c r="C253" s="24"/>
      <c r="D253" s="121"/>
      <c r="E253" s="126"/>
      <c r="F253" s="24"/>
      <c r="G253" s="24"/>
      <c r="H253" s="24"/>
      <c r="I253" s="66"/>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row>
    <row r="254" ht="16.8" spans="1:39">
      <c r="A254" s="24" t="s">
        <v>3096</v>
      </c>
      <c r="B254" s="24" t="s">
        <v>27376</v>
      </c>
      <c r="C254" s="24" t="s">
        <v>1491</v>
      </c>
      <c r="D254" s="121"/>
      <c r="E254" s="126"/>
      <c r="F254" s="24" t="s">
        <v>27377</v>
      </c>
      <c r="G254" s="24" t="s">
        <v>27378</v>
      </c>
      <c r="H254" s="24" t="s">
        <v>27379</v>
      </c>
      <c r="I254" s="66" t="s">
        <v>27380</v>
      </c>
      <c r="J254" s="24" t="s">
        <v>27381</v>
      </c>
      <c r="K254" s="24" t="s">
        <v>27382</v>
      </c>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row>
    <row r="255" ht="16.8" spans="1:39">
      <c r="A255" s="24" t="s">
        <v>3096</v>
      </c>
      <c r="B255" s="122" t="s">
        <v>27376</v>
      </c>
      <c r="C255" s="24" t="s">
        <v>1491</v>
      </c>
      <c r="D255" s="121"/>
      <c r="E255" s="126"/>
      <c r="F255" s="24" t="s">
        <v>27383</v>
      </c>
      <c r="G255" s="24" t="s">
        <v>27384</v>
      </c>
      <c r="H255" s="24" t="s">
        <v>27385</v>
      </c>
      <c r="I255" s="66" t="s">
        <v>27386</v>
      </c>
      <c r="J255" s="24" t="s">
        <v>27387</v>
      </c>
      <c r="K255" s="24" t="s">
        <v>27388</v>
      </c>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row>
    <row r="256" ht="16.8" spans="1:39">
      <c r="A256" s="24" t="s">
        <v>3096</v>
      </c>
      <c r="B256" s="24" t="s">
        <v>13161</v>
      </c>
      <c r="C256" s="99" t="s">
        <v>1491</v>
      </c>
      <c r="D256" s="121"/>
      <c r="E256" s="126"/>
      <c r="F256" s="24" t="s">
        <v>27389</v>
      </c>
      <c r="G256" s="99" t="s">
        <v>3084</v>
      </c>
      <c r="H256" s="24" t="s">
        <v>27390</v>
      </c>
      <c r="I256" s="66" t="s">
        <v>27391</v>
      </c>
      <c r="J256" s="24" t="s">
        <v>27392</v>
      </c>
      <c r="K256" s="129" t="s">
        <v>27393</v>
      </c>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row>
    <row r="257" ht="16.8" spans="1:39">
      <c r="A257" s="24" t="s">
        <v>3096</v>
      </c>
      <c r="B257" s="24" t="s">
        <v>13161</v>
      </c>
      <c r="C257" s="99" t="s">
        <v>1491</v>
      </c>
      <c r="D257" s="121"/>
      <c r="E257" s="126"/>
      <c r="F257" s="24" t="s">
        <v>27394</v>
      </c>
      <c r="G257" s="24" t="s">
        <v>27395</v>
      </c>
      <c r="H257" s="24" t="s">
        <v>27396</v>
      </c>
      <c r="I257" s="66" t="s">
        <v>27397</v>
      </c>
      <c r="J257" s="24" t="s">
        <v>27398</v>
      </c>
      <c r="K257" s="129" t="s">
        <v>27399</v>
      </c>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row>
    <row r="258" ht="16.8" spans="1:39">
      <c r="A258" s="24" t="s">
        <v>3096</v>
      </c>
      <c r="B258" s="24" t="s">
        <v>13161</v>
      </c>
      <c r="C258" s="99" t="s">
        <v>1491</v>
      </c>
      <c r="D258" s="121"/>
      <c r="E258" s="126"/>
      <c r="F258" s="24" t="s">
        <v>27400</v>
      </c>
      <c r="G258" s="24" t="s">
        <v>27401</v>
      </c>
      <c r="H258" s="24" t="s">
        <v>27402</v>
      </c>
      <c r="I258" s="66" t="s">
        <v>27403</v>
      </c>
      <c r="J258" s="24" t="s">
        <v>27404</v>
      </c>
      <c r="K258" s="66" t="s">
        <v>27405</v>
      </c>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row>
    <row r="259" ht="16.8" spans="1:39">
      <c r="A259" s="24" t="s">
        <v>3096</v>
      </c>
      <c r="B259" s="24" t="s">
        <v>13161</v>
      </c>
      <c r="C259" s="99" t="s">
        <v>1491</v>
      </c>
      <c r="D259" s="121"/>
      <c r="E259" s="126"/>
      <c r="F259" s="24" t="s">
        <v>27406</v>
      </c>
      <c r="G259" s="24" t="s">
        <v>27407</v>
      </c>
      <c r="H259" s="24" t="s">
        <v>27408</v>
      </c>
      <c r="I259" s="66" t="s">
        <v>27409</v>
      </c>
      <c r="J259" s="24" t="s">
        <v>27410</v>
      </c>
      <c r="K259" s="66" t="s">
        <v>27411</v>
      </c>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row>
    <row r="260" ht="16.8" spans="1:39">
      <c r="A260" s="24" t="s">
        <v>3096</v>
      </c>
      <c r="B260" s="24" t="s">
        <v>13161</v>
      </c>
      <c r="C260" s="99" t="s">
        <v>1491</v>
      </c>
      <c r="D260" s="121"/>
      <c r="E260" s="126"/>
      <c r="F260" s="24" t="s">
        <v>27412</v>
      </c>
      <c r="G260" s="24" t="s">
        <v>27413</v>
      </c>
      <c r="H260" s="24" t="s">
        <v>2958</v>
      </c>
      <c r="I260" s="66" t="s">
        <v>27414</v>
      </c>
      <c r="J260" s="24" t="s">
        <v>27415</v>
      </c>
      <c r="K260" s="66" t="s">
        <v>27416</v>
      </c>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row>
    <row r="261" ht="16.8" spans="1:39">
      <c r="A261" s="24" t="s">
        <v>3096</v>
      </c>
      <c r="B261" s="24" t="s">
        <v>13161</v>
      </c>
      <c r="C261" s="99" t="s">
        <v>1491</v>
      </c>
      <c r="D261" s="121"/>
      <c r="E261" s="126"/>
      <c r="F261" s="24" t="s">
        <v>27417</v>
      </c>
      <c r="G261" s="24" t="s">
        <v>27418</v>
      </c>
      <c r="H261" s="24" t="s">
        <v>3121</v>
      </c>
      <c r="I261" s="66" t="s">
        <v>27419</v>
      </c>
      <c r="J261" s="24" t="s">
        <v>27420</v>
      </c>
      <c r="K261" s="66" t="s">
        <v>27421</v>
      </c>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row>
    <row r="262" ht="16.8" spans="1:39">
      <c r="A262" s="24" t="s">
        <v>3096</v>
      </c>
      <c r="B262" s="24" t="s">
        <v>13161</v>
      </c>
      <c r="C262" s="99" t="s">
        <v>1491</v>
      </c>
      <c r="D262" s="121"/>
      <c r="E262" s="126"/>
      <c r="F262" s="24" t="s">
        <v>27422</v>
      </c>
      <c r="G262" s="24" t="s">
        <v>27423</v>
      </c>
      <c r="H262" s="24" t="s">
        <v>27424</v>
      </c>
      <c r="I262" s="66" t="s">
        <v>27425</v>
      </c>
      <c r="J262" s="24" t="s">
        <v>27426</v>
      </c>
      <c r="K262" s="66" t="s">
        <v>27427</v>
      </c>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row>
    <row r="263" ht="16.8" spans="1:39">
      <c r="A263" s="24" t="s">
        <v>3096</v>
      </c>
      <c r="B263" s="24" t="s">
        <v>27428</v>
      </c>
      <c r="C263" s="99" t="s">
        <v>1491</v>
      </c>
      <c r="D263" s="121"/>
      <c r="E263" s="126"/>
      <c r="F263" s="24" t="s">
        <v>27429</v>
      </c>
      <c r="G263" s="24" t="s">
        <v>27430</v>
      </c>
      <c r="H263" s="24" t="s">
        <v>27431</v>
      </c>
      <c r="I263" s="66" t="s">
        <v>27432</v>
      </c>
      <c r="J263" s="24" t="s">
        <v>27433</v>
      </c>
      <c r="K263" s="66" t="s">
        <v>27434</v>
      </c>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row>
    <row r="264" ht="16.8" spans="1:39">
      <c r="A264" s="24" t="s">
        <v>3096</v>
      </c>
      <c r="B264" s="24" t="s">
        <v>27435</v>
      </c>
      <c r="C264" s="99" t="s">
        <v>1491</v>
      </c>
      <c r="D264" s="121"/>
      <c r="E264" s="126"/>
      <c r="F264" s="24" t="s">
        <v>27436</v>
      </c>
      <c r="G264" s="24" t="s">
        <v>27437</v>
      </c>
      <c r="H264" s="24" t="s">
        <v>2958</v>
      </c>
      <c r="I264" s="66" t="s">
        <v>27438</v>
      </c>
      <c r="J264" s="24" t="s">
        <v>27439</v>
      </c>
      <c r="K264" s="66" t="s">
        <v>27440</v>
      </c>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row>
    <row r="265" ht="16.8" spans="1:39">
      <c r="A265" s="24" t="s">
        <v>3096</v>
      </c>
      <c r="B265" s="24" t="s">
        <v>27441</v>
      </c>
      <c r="C265" s="99" t="s">
        <v>1491</v>
      </c>
      <c r="D265" s="121"/>
      <c r="E265" s="126"/>
      <c r="F265" s="24" t="s">
        <v>2872</v>
      </c>
      <c r="G265" s="24" t="s">
        <v>27442</v>
      </c>
      <c r="H265" s="24" t="s">
        <v>2874</v>
      </c>
      <c r="I265" s="66" t="s">
        <v>27443</v>
      </c>
      <c r="J265" s="24" t="s">
        <v>2876</v>
      </c>
      <c r="K265" s="66" t="s">
        <v>27444</v>
      </c>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row>
    <row r="266" ht="16.8" spans="1:39">
      <c r="A266" s="24" t="s">
        <v>3096</v>
      </c>
      <c r="B266" s="24" t="s">
        <v>27445</v>
      </c>
      <c r="C266" s="99" t="s">
        <v>1491</v>
      </c>
      <c r="D266" s="121"/>
      <c r="E266" s="126"/>
      <c r="F266" s="24" t="s">
        <v>2651</v>
      </c>
      <c r="G266" s="24" t="s">
        <v>2652</v>
      </c>
      <c r="H266" s="24" t="s">
        <v>2653</v>
      </c>
      <c r="I266" s="66" t="s">
        <v>27446</v>
      </c>
      <c r="J266" s="24" t="s">
        <v>2654</v>
      </c>
      <c r="K266" s="66" t="s">
        <v>27447</v>
      </c>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row>
    <row r="267" ht="16.8" spans="1:39">
      <c r="A267" s="24" t="s">
        <v>3096</v>
      </c>
      <c r="B267" s="24" t="s">
        <v>27448</v>
      </c>
      <c r="C267" s="99" t="s">
        <v>1491</v>
      </c>
      <c r="D267" s="121"/>
      <c r="E267" s="126"/>
      <c r="F267" s="24" t="s">
        <v>2661</v>
      </c>
      <c r="G267" s="24" t="s">
        <v>2662</v>
      </c>
      <c r="H267" s="24" t="s">
        <v>2663</v>
      </c>
      <c r="I267" s="66" t="s">
        <v>27449</v>
      </c>
      <c r="J267" s="24" t="s">
        <v>2664</v>
      </c>
      <c r="K267" s="66" t="s">
        <v>27450</v>
      </c>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row>
    <row r="268" ht="16.8" spans="1:39">
      <c r="A268" s="24" t="s">
        <v>3096</v>
      </c>
      <c r="B268" s="24" t="s">
        <v>27451</v>
      </c>
      <c r="C268" s="99" t="s">
        <v>1491</v>
      </c>
      <c r="D268" s="121"/>
      <c r="E268" s="126"/>
      <c r="F268" s="24" t="s">
        <v>2656</v>
      </c>
      <c r="G268" s="24" t="s">
        <v>2657</v>
      </c>
      <c r="H268" s="24" t="s">
        <v>2658</v>
      </c>
      <c r="I268" s="66" t="s">
        <v>27452</v>
      </c>
      <c r="J268" s="24" t="s">
        <v>2659</v>
      </c>
      <c r="K268" s="129" t="s">
        <v>27453</v>
      </c>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row>
    <row r="269" ht="16.8" spans="1:39">
      <c r="A269" s="24" t="s">
        <v>3096</v>
      </c>
      <c r="B269" s="24" t="s">
        <v>27454</v>
      </c>
      <c r="C269" s="99" t="s">
        <v>1491</v>
      </c>
      <c r="D269" s="121"/>
      <c r="E269" s="126"/>
      <c r="F269" s="24" t="s">
        <v>2651</v>
      </c>
      <c r="G269" s="24" t="s">
        <v>27455</v>
      </c>
      <c r="H269" s="24" t="s">
        <v>2653</v>
      </c>
      <c r="I269" s="66" t="s">
        <v>27456</v>
      </c>
      <c r="J269" s="24" t="s">
        <v>2654</v>
      </c>
      <c r="K269" s="66" t="s">
        <v>27457</v>
      </c>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row>
    <row r="270" ht="16.8" spans="1:39">
      <c r="A270" s="24" t="s">
        <v>3096</v>
      </c>
      <c r="B270" s="24" t="s">
        <v>27454</v>
      </c>
      <c r="C270" s="99" t="s">
        <v>1491</v>
      </c>
      <c r="D270" s="121"/>
      <c r="E270" s="126"/>
      <c r="F270" s="24" t="s">
        <v>2661</v>
      </c>
      <c r="G270" s="24" t="s">
        <v>27458</v>
      </c>
      <c r="H270" s="24" t="s">
        <v>2663</v>
      </c>
      <c r="I270" s="66" t="s">
        <v>27459</v>
      </c>
      <c r="J270" s="24" t="s">
        <v>2664</v>
      </c>
      <c r="K270" s="66" t="s">
        <v>27460</v>
      </c>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row>
    <row r="271" ht="16.8" spans="1:39">
      <c r="A271" s="27" t="s">
        <v>27461</v>
      </c>
      <c r="B271" s="84"/>
      <c r="C271" s="27"/>
      <c r="D271" s="85"/>
      <c r="E271" s="91"/>
      <c r="F271" s="87" t="s">
        <v>27462</v>
      </c>
      <c r="G271" s="87" t="s">
        <v>27463</v>
      </c>
      <c r="H271" s="24" t="s">
        <v>27464</v>
      </c>
      <c r="I271" s="66" t="s">
        <v>27465</v>
      </c>
      <c r="J271" s="24" t="s">
        <v>27466</v>
      </c>
      <c r="K271" s="66" t="s">
        <v>27467</v>
      </c>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row>
    <row r="272" ht="16.8" spans="1:39">
      <c r="A272" s="25" t="s">
        <v>27461</v>
      </c>
      <c r="B272" s="82" t="s">
        <v>1129</v>
      </c>
      <c r="C272" s="25"/>
      <c r="D272" s="83"/>
      <c r="E272" s="86"/>
      <c r="F272" s="87" t="s">
        <v>27468</v>
      </c>
      <c r="G272" s="87" t="s">
        <v>27469</v>
      </c>
      <c r="H272" s="24" t="s">
        <v>27470</v>
      </c>
      <c r="I272" s="66" t="s">
        <v>27471</v>
      </c>
      <c r="J272" s="24" t="s">
        <v>27472</v>
      </c>
      <c r="K272" s="89" t="s">
        <v>27473</v>
      </c>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row>
    <row r="273" ht="16.8" spans="1:39">
      <c r="A273" s="25" t="s">
        <v>27461</v>
      </c>
      <c r="B273" s="82" t="s">
        <v>1023</v>
      </c>
      <c r="C273" s="25"/>
      <c r="D273" s="83"/>
      <c r="E273" s="86" t="s">
        <v>27474</v>
      </c>
      <c r="F273" s="87" t="s">
        <v>27475</v>
      </c>
      <c r="G273" s="87" t="s">
        <v>27476</v>
      </c>
      <c r="H273" s="24" t="s">
        <v>27477</v>
      </c>
      <c r="I273" s="66" t="s">
        <v>27478</v>
      </c>
      <c r="J273" s="24" t="s">
        <v>27479</v>
      </c>
      <c r="K273" s="66" t="s">
        <v>27480</v>
      </c>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row>
    <row r="274" ht="16.8" spans="1:39">
      <c r="A274" s="122" t="s">
        <v>27481</v>
      </c>
      <c r="B274" s="122" t="s">
        <v>27482</v>
      </c>
      <c r="C274" s="24" t="s">
        <v>14562</v>
      </c>
      <c r="D274" s="121"/>
      <c r="E274" s="126" t="s">
        <v>27483</v>
      </c>
      <c r="F274" s="24" t="s">
        <v>27484</v>
      </c>
      <c r="G274" s="24" t="s">
        <v>27485</v>
      </c>
      <c r="H274" s="24" t="s">
        <v>27486</v>
      </c>
      <c r="I274" s="66" t="s">
        <v>27487</v>
      </c>
      <c r="J274" s="24" t="s">
        <v>27488</v>
      </c>
      <c r="K274" s="24" t="s">
        <v>27489</v>
      </c>
      <c r="L274" s="122"/>
      <c r="M274" s="122"/>
      <c r="N274" s="122"/>
      <c r="O274" s="122"/>
      <c r="P274" s="122"/>
      <c r="Q274" s="122"/>
      <c r="R274" s="122"/>
      <c r="S274" s="122"/>
      <c r="T274" s="122"/>
      <c r="U274" s="122"/>
      <c r="V274" s="122"/>
      <c r="W274" s="122"/>
      <c r="X274" s="122"/>
      <c r="Y274" s="122"/>
      <c r="Z274" s="122"/>
      <c r="AA274" s="122"/>
      <c r="AB274" s="122"/>
      <c r="AC274" s="122"/>
      <c r="AD274" s="122"/>
      <c r="AE274" s="122"/>
      <c r="AF274" s="122"/>
      <c r="AG274" s="122"/>
      <c r="AH274" s="122"/>
      <c r="AI274" s="122"/>
      <c r="AJ274" s="122"/>
      <c r="AK274" s="122"/>
      <c r="AL274" s="122"/>
      <c r="AM274" s="122"/>
    </row>
    <row r="275" ht="16.8" spans="1:39">
      <c r="A275" s="122" t="s">
        <v>27481</v>
      </c>
      <c r="B275" s="122" t="s">
        <v>27482</v>
      </c>
      <c r="C275" s="24" t="s">
        <v>14562</v>
      </c>
      <c r="D275" s="121"/>
      <c r="E275" s="126" t="s">
        <v>27490</v>
      </c>
      <c r="F275" s="24" t="s">
        <v>27491</v>
      </c>
      <c r="G275" s="24" t="s">
        <v>27492</v>
      </c>
      <c r="H275" s="24" t="s">
        <v>27493</v>
      </c>
      <c r="I275" s="66" t="s">
        <v>27494</v>
      </c>
      <c r="J275" s="24" t="s">
        <v>27495</v>
      </c>
      <c r="K275" s="24" t="s">
        <v>27496</v>
      </c>
      <c r="L275" s="122"/>
      <c r="M275" s="122"/>
      <c r="N275" s="122"/>
      <c r="O275" s="122"/>
      <c r="P275" s="122"/>
      <c r="Q275" s="122"/>
      <c r="R275" s="122"/>
      <c r="S275" s="122"/>
      <c r="T275" s="122"/>
      <c r="U275" s="122"/>
      <c r="V275" s="122"/>
      <c r="W275" s="122"/>
      <c r="X275" s="122"/>
      <c r="Y275" s="122"/>
      <c r="Z275" s="122"/>
      <c r="AA275" s="122"/>
      <c r="AB275" s="122"/>
      <c r="AC275" s="122"/>
      <c r="AD275" s="122"/>
      <c r="AE275" s="122"/>
      <c r="AF275" s="122"/>
      <c r="AG275" s="122"/>
      <c r="AH275" s="122"/>
      <c r="AI275" s="122"/>
      <c r="AJ275" s="122"/>
      <c r="AK275" s="122"/>
      <c r="AL275" s="122"/>
      <c r="AM275" s="122"/>
    </row>
    <row r="276" ht="16.8" spans="1:39">
      <c r="A276" s="122" t="s">
        <v>27481</v>
      </c>
      <c r="B276" s="122" t="s">
        <v>27482</v>
      </c>
      <c r="C276" s="24" t="s">
        <v>14562</v>
      </c>
      <c r="D276" s="121"/>
      <c r="E276" s="126" t="s">
        <v>27497</v>
      </c>
      <c r="F276" s="24" t="s">
        <v>27498</v>
      </c>
      <c r="G276" s="24" t="s">
        <v>27499</v>
      </c>
      <c r="H276" s="24" t="s">
        <v>27500</v>
      </c>
      <c r="I276" s="66" t="s">
        <v>27501</v>
      </c>
      <c r="J276" s="24" t="s">
        <v>27502</v>
      </c>
      <c r="K276" s="24" t="s">
        <v>27503</v>
      </c>
      <c r="L276" s="122"/>
      <c r="M276" s="122"/>
      <c r="N276" s="122"/>
      <c r="O276" s="122"/>
      <c r="P276" s="122"/>
      <c r="Q276" s="122"/>
      <c r="R276" s="122"/>
      <c r="S276" s="122"/>
      <c r="T276" s="122"/>
      <c r="U276" s="122"/>
      <c r="V276" s="122"/>
      <c r="W276" s="122"/>
      <c r="X276" s="122"/>
      <c r="Y276" s="122"/>
      <c r="Z276" s="122"/>
      <c r="AA276" s="122"/>
      <c r="AB276" s="122"/>
      <c r="AC276" s="122"/>
      <c r="AD276" s="122"/>
      <c r="AE276" s="122"/>
      <c r="AF276" s="122"/>
      <c r="AG276" s="122"/>
      <c r="AH276" s="122"/>
      <c r="AI276" s="122"/>
      <c r="AJ276" s="122"/>
      <c r="AK276" s="122"/>
      <c r="AL276" s="122"/>
      <c r="AM276" s="122"/>
    </row>
    <row r="277" ht="16.8" spans="1:39">
      <c r="A277" s="122" t="s">
        <v>27481</v>
      </c>
      <c r="B277" s="122" t="s">
        <v>27504</v>
      </c>
      <c r="C277" s="24" t="s">
        <v>14562</v>
      </c>
      <c r="D277" s="130"/>
      <c r="E277" s="132" t="s">
        <v>27505</v>
      </c>
      <c r="F277" s="66" t="s">
        <v>27506</v>
      </c>
      <c r="G277" s="122" t="s">
        <v>27507</v>
      </c>
      <c r="H277" s="122" t="s">
        <v>27508</v>
      </c>
      <c r="I277" s="66" t="s">
        <v>8725</v>
      </c>
      <c r="J277" s="66" t="s">
        <v>27509</v>
      </c>
      <c r="K277" s="122" t="s">
        <v>27510</v>
      </c>
      <c r="L277" s="122"/>
      <c r="M277" s="122"/>
      <c r="N277" s="122"/>
      <c r="O277" s="122"/>
      <c r="P277" s="122"/>
      <c r="Q277" s="122"/>
      <c r="R277" s="122"/>
      <c r="S277" s="122"/>
      <c r="T277" s="122"/>
      <c r="U277" s="122"/>
      <c r="V277" s="122"/>
      <c r="W277" s="122"/>
      <c r="X277" s="122"/>
      <c r="Y277" s="122"/>
      <c r="Z277" s="122"/>
      <c r="AA277" s="122"/>
      <c r="AB277" s="122"/>
      <c r="AC277" s="122"/>
      <c r="AD277" s="122"/>
      <c r="AE277" s="122"/>
      <c r="AF277" s="122"/>
      <c r="AG277" s="122"/>
      <c r="AH277" s="122"/>
      <c r="AI277" s="122"/>
      <c r="AJ277" s="122"/>
      <c r="AK277" s="122"/>
      <c r="AL277" s="122"/>
      <c r="AM277" s="122"/>
    </row>
    <row r="278" ht="16.8" spans="1:39">
      <c r="A278" s="122" t="s">
        <v>27481</v>
      </c>
      <c r="B278" s="122" t="s">
        <v>27504</v>
      </c>
      <c r="C278" s="24" t="s">
        <v>14562</v>
      </c>
      <c r="D278" s="130"/>
      <c r="E278" s="132" t="s">
        <v>27511</v>
      </c>
      <c r="F278" s="66" t="s">
        <v>27512</v>
      </c>
      <c r="G278" s="122" t="s">
        <v>27513</v>
      </c>
      <c r="H278" s="122" t="s">
        <v>27514</v>
      </c>
      <c r="I278" s="66" t="s">
        <v>27515</v>
      </c>
      <c r="J278" s="66" t="s">
        <v>27516</v>
      </c>
      <c r="K278" s="122" t="s">
        <v>27517</v>
      </c>
      <c r="L278" s="122"/>
      <c r="M278" s="122"/>
      <c r="N278" s="122"/>
      <c r="O278" s="122"/>
      <c r="P278" s="122"/>
      <c r="Q278" s="122"/>
      <c r="R278" s="122"/>
      <c r="S278" s="122"/>
      <c r="T278" s="122"/>
      <c r="U278" s="122"/>
      <c r="V278" s="122"/>
      <c r="W278" s="122"/>
      <c r="X278" s="122"/>
      <c r="Y278" s="122"/>
      <c r="Z278" s="122"/>
      <c r="AA278" s="122"/>
      <c r="AB278" s="122"/>
      <c r="AC278" s="122"/>
      <c r="AD278" s="122"/>
      <c r="AE278" s="122"/>
      <c r="AF278" s="122"/>
      <c r="AG278" s="122"/>
      <c r="AH278" s="122"/>
      <c r="AI278" s="122"/>
      <c r="AJ278" s="122"/>
      <c r="AK278" s="122"/>
      <c r="AL278" s="122"/>
      <c r="AM278" s="122"/>
    </row>
    <row r="279" ht="16.8" spans="1:39">
      <c r="A279" s="122" t="s">
        <v>27481</v>
      </c>
      <c r="B279" s="122" t="s">
        <v>27504</v>
      </c>
      <c r="C279" s="24" t="s">
        <v>14562</v>
      </c>
      <c r="D279" s="130"/>
      <c r="E279" s="132" t="s">
        <v>27518</v>
      </c>
      <c r="F279" s="66" t="s">
        <v>27519</v>
      </c>
      <c r="G279" s="122" t="s">
        <v>27520</v>
      </c>
      <c r="H279" s="122" t="s">
        <v>27521</v>
      </c>
      <c r="I279" s="66" t="s">
        <v>27522</v>
      </c>
      <c r="J279" s="66" t="s">
        <v>27523</v>
      </c>
      <c r="K279" s="122" t="s">
        <v>27524</v>
      </c>
      <c r="L279" s="122"/>
      <c r="M279" s="122"/>
      <c r="N279" s="122"/>
      <c r="O279" s="122"/>
      <c r="P279" s="122"/>
      <c r="Q279" s="122"/>
      <c r="R279" s="122"/>
      <c r="S279" s="122"/>
      <c r="T279" s="122"/>
      <c r="U279" s="122"/>
      <c r="V279" s="122"/>
      <c r="W279" s="122"/>
      <c r="X279" s="122"/>
      <c r="Y279" s="122"/>
      <c r="Z279" s="122"/>
      <c r="AA279" s="122"/>
      <c r="AB279" s="122"/>
      <c r="AC279" s="122"/>
      <c r="AD279" s="122"/>
      <c r="AE279" s="122"/>
      <c r="AF279" s="122"/>
      <c r="AG279" s="122"/>
      <c r="AH279" s="122"/>
      <c r="AI279" s="122"/>
      <c r="AJ279" s="122"/>
      <c r="AK279" s="122"/>
      <c r="AL279" s="122"/>
      <c r="AM279" s="122"/>
    </row>
    <row r="280" ht="16.8" spans="1:39">
      <c r="A280" s="122" t="s">
        <v>27481</v>
      </c>
      <c r="B280" s="122" t="s">
        <v>9438</v>
      </c>
      <c r="C280" s="24" t="s">
        <v>14562</v>
      </c>
      <c r="D280" s="121"/>
      <c r="E280" s="126" t="s">
        <v>27525</v>
      </c>
      <c r="F280" s="24" t="s">
        <v>27526</v>
      </c>
      <c r="G280" s="24" t="s">
        <v>27527</v>
      </c>
      <c r="H280" s="24" t="s">
        <v>27528</v>
      </c>
      <c r="I280" s="66" t="s">
        <v>27529</v>
      </c>
      <c r="J280" s="24" t="s">
        <v>27530</v>
      </c>
      <c r="K280" s="25" t="s">
        <v>27531</v>
      </c>
      <c r="L280" s="122"/>
      <c r="M280" s="122"/>
      <c r="N280" s="122"/>
      <c r="O280" s="122"/>
      <c r="P280" s="122"/>
      <c r="Q280" s="122"/>
      <c r="R280" s="122"/>
      <c r="S280" s="122"/>
      <c r="T280" s="122"/>
      <c r="U280" s="122"/>
      <c r="V280" s="122"/>
      <c r="W280" s="122"/>
      <c r="X280" s="122"/>
      <c r="Y280" s="122"/>
      <c r="Z280" s="122"/>
      <c r="AA280" s="122"/>
      <c r="AB280" s="122"/>
      <c r="AC280" s="122"/>
      <c r="AD280" s="122"/>
      <c r="AE280" s="122"/>
      <c r="AF280" s="122"/>
      <c r="AG280" s="122"/>
      <c r="AH280" s="122"/>
      <c r="AI280" s="122"/>
      <c r="AJ280" s="122"/>
      <c r="AK280" s="122"/>
      <c r="AL280" s="122"/>
      <c r="AM280" s="122"/>
    </row>
    <row r="281" ht="16.8" spans="1:39">
      <c r="A281" s="122" t="s">
        <v>27481</v>
      </c>
      <c r="B281" s="122" t="s">
        <v>9438</v>
      </c>
      <c r="C281" s="24" t="s">
        <v>14562</v>
      </c>
      <c r="D281" s="121"/>
      <c r="E281" s="126" t="s">
        <v>27532</v>
      </c>
      <c r="F281" s="24" t="s">
        <v>27533</v>
      </c>
      <c r="G281" s="24" t="s">
        <v>27534</v>
      </c>
      <c r="H281" s="24" t="s">
        <v>27535</v>
      </c>
      <c r="I281" s="66" t="s">
        <v>27536</v>
      </c>
      <c r="J281" s="24" t="s">
        <v>27537</v>
      </c>
      <c r="K281" s="24" t="s">
        <v>27538</v>
      </c>
      <c r="L281" s="122"/>
      <c r="M281" s="122"/>
      <c r="N281" s="122"/>
      <c r="O281" s="122"/>
      <c r="P281" s="122"/>
      <c r="Q281" s="122"/>
      <c r="R281" s="122"/>
      <c r="S281" s="122"/>
      <c r="T281" s="122"/>
      <c r="U281" s="122"/>
      <c r="V281" s="122"/>
      <c r="W281" s="122"/>
      <c r="X281" s="122"/>
      <c r="Y281" s="122"/>
      <c r="Z281" s="122"/>
      <c r="AA281" s="122"/>
      <c r="AB281" s="122"/>
      <c r="AC281" s="122"/>
      <c r="AD281" s="122"/>
      <c r="AE281" s="122"/>
      <c r="AF281" s="122"/>
      <c r="AG281" s="122"/>
      <c r="AH281" s="122"/>
      <c r="AI281" s="122"/>
      <c r="AJ281" s="122"/>
      <c r="AK281" s="122"/>
      <c r="AL281" s="122"/>
      <c r="AM281" s="122"/>
    </row>
    <row r="282" ht="16.8" spans="1:39">
      <c r="A282" s="122" t="s">
        <v>27481</v>
      </c>
      <c r="B282" s="122" t="s">
        <v>949</v>
      </c>
      <c r="C282" s="24" t="s">
        <v>14562</v>
      </c>
      <c r="D282" s="121"/>
      <c r="E282" s="126" t="s">
        <v>27539</v>
      </c>
      <c r="F282" s="24" t="s">
        <v>27540</v>
      </c>
      <c r="G282" s="24" t="s">
        <v>27541</v>
      </c>
      <c r="H282" s="24" t="s">
        <v>27542</v>
      </c>
      <c r="I282" s="66" t="s">
        <v>27543</v>
      </c>
      <c r="J282" s="24" t="s">
        <v>27544</v>
      </c>
      <c r="K282" s="24" t="s">
        <v>27545</v>
      </c>
      <c r="L282" s="122"/>
      <c r="M282" s="122"/>
      <c r="N282" s="122"/>
      <c r="O282" s="122"/>
      <c r="P282" s="122"/>
      <c r="Q282" s="122"/>
      <c r="R282" s="122"/>
      <c r="S282" s="122"/>
      <c r="T282" s="122"/>
      <c r="U282" s="122"/>
      <c r="V282" s="122"/>
      <c r="W282" s="122"/>
      <c r="X282" s="122"/>
      <c r="Y282" s="122"/>
      <c r="Z282" s="122"/>
      <c r="AA282" s="122"/>
      <c r="AB282" s="122"/>
      <c r="AC282" s="122"/>
      <c r="AD282" s="122"/>
      <c r="AE282" s="122"/>
      <c r="AF282" s="122"/>
      <c r="AG282" s="122"/>
      <c r="AH282" s="122"/>
      <c r="AI282" s="122"/>
      <c r="AJ282" s="122"/>
      <c r="AK282" s="122"/>
      <c r="AL282" s="122"/>
      <c r="AM282" s="122"/>
    </row>
    <row r="283" ht="16.8" spans="1:39">
      <c r="A283" s="122" t="s">
        <v>27481</v>
      </c>
      <c r="B283" s="122" t="s">
        <v>9438</v>
      </c>
      <c r="C283" s="24" t="s">
        <v>14562</v>
      </c>
      <c r="D283" s="121"/>
      <c r="E283" s="126" t="s">
        <v>27546</v>
      </c>
      <c r="F283" s="24" t="s">
        <v>25559</v>
      </c>
      <c r="G283" s="24" t="s">
        <v>27547</v>
      </c>
      <c r="H283" s="24" t="s">
        <v>27548</v>
      </c>
      <c r="I283" s="66" t="s">
        <v>27549</v>
      </c>
      <c r="J283" s="24" t="s">
        <v>25563</v>
      </c>
      <c r="K283" s="24" t="s">
        <v>27550</v>
      </c>
      <c r="L283" s="122"/>
      <c r="M283" s="122"/>
      <c r="N283" s="122"/>
      <c r="O283" s="122"/>
      <c r="P283" s="122"/>
      <c r="Q283" s="122"/>
      <c r="R283" s="122"/>
      <c r="S283" s="122"/>
      <c r="T283" s="122"/>
      <c r="U283" s="122"/>
      <c r="V283" s="122"/>
      <c r="W283" s="122"/>
      <c r="X283" s="122"/>
      <c r="Y283" s="122"/>
      <c r="Z283" s="122"/>
      <c r="AA283" s="122"/>
      <c r="AB283" s="122"/>
      <c r="AC283" s="122"/>
      <c r="AD283" s="122"/>
      <c r="AE283" s="122"/>
      <c r="AF283" s="122"/>
      <c r="AG283" s="122"/>
      <c r="AH283" s="122"/>
      <c r="AI283" s="122"/>
      <c r="AJ283" s="122"/>
      <c r="AK283" s="122"/>
      <c r="AL283" s="122"/>
      <c r="AM283" s="122"/>
    </row>
    <row r="284" ht="16.8" spans="1:39">
      <c r="A284" s="122" t="s">
        <v>27481</v>
      </c>
      <c r="B284" s="122" t="s">
        <v>27551</v>
      </c>
      <c r="C284" s="24" t="s">
        <v>14562</v>
      </c>
      <c r="D284" s="121"/>
      <c r="E284" s="126" t="s">
        <v>27552</v>
      </c>
      <c r="F284" s="24" t="s">
        <v>27553</v>
      </c>
      <c r="G284" s="24" t="s">
        <v>27554</v>
      </c>
      <c r="H284" s="24" t="s">
        <v>27555</v>
      </c>
      <c r="I284" s="66" t="s">
        <v>27556</v>
      </c>
      <c r="J284" s="24" t="s">
        <v>27557</v>
      </c>
      <c r="K284" s="24" t="s">
        <v>27558</v>
      </c>
      <c r="L284" s="122"/>
      <c r="M284" s="122"/>
      <c r="N284" s="122"/>
      <c r="O284" s="122"/>
      <c r="P284" s="122"/>
      <c r="Q284" s="122"/>
      <c r="R284" s="122"/>
      <c r="S284" s="122"/>
      <c r="T284" s="122"/>
      <c r="U284" s="122"/>
      <c r="V284" s="122"/>
      <c r="W284" s="122"/>
      <c r="X284" s="122"/>
      <c r="Y284" s="122"/>
      <c r="Z284" s="122"/>
      <c r="AA284" s="122"/>
      <c r="AB284" s="122"/>
      <c r="AC284" s="122"/>
      <c r="AD284" s="122"/>
      <c r="AE284" s="122"/>
      <c r="AF284" s="122"/>
      <c r="AG284" s="122"/>
      <c r="AH284" s="122"/>
      <c r="AI284" s="122"/>
      <c r="AJ284" s="122"/>
      <c r="AK284" s="122"/>
      <c r="AL284" s="122"/>
      <c r="AM284" s="122"/>
    </row>
    <row r="285" ht="16.8" spans="1:39">
      <c r="A285" s="122" t="s">
        <v>27481</v>
      </c>
      <c r="B285" s="122" t="s">
        <v>27559</v>
      </c>
      <c r="C285" s="24" t="s">
        <v>14562</v>
      </c>
      <c r="D285" s="121"/>
      <c r="E285" s="126" t="s">
        <v>27560</v>
      </c>
      <c r="F285" s="24" t="s">
        <v>27561</v>
      </c>
      <c r="G285" s="24" t="s">
        <v>27562</v>
      </c>
      <c r="H285" s="24" t="s">
        <v>27563</v>
      </c>
      <c r="I285" s="66" t="s">
        <v>27564</v>
      </c>
      <c r="J285" s="24" t="s">
        <v>27565</v>
      </c>
      <c r="K285" s="24" t="s">
        <v>27566</v>
      </c>
      <c r="L285" s="122"/>
      <c r="M285" s="122"/>
      <c r="N285" s="122"/>
      <c r="O285" s="122"/>
      <c r="P285" s="122"/>
      <c r="Q285" s="122"/>
      <c r="R285" s="122"/>
      <c r="S285" s="122"/>
      <c r="T285" s="122"/>
      <c r="U285" s="122"/>
      <c r="V285" s="122"/>
      <c r="W285" s="122"/>
      <c r="X285" s="122"/>
      <c r="Y285" s="122"/>
      <c r="Z285" s="122"/>
      <c r="AA285" s="122"/>
      <c r="AB285" s="122"/>
      <c r="AC285" s="122"/>
      <c r="AD285" s="122"/>
      <c r="AE285" s="122"/>
      <c r="AF285" s="122"/>
      <c r="AG285" s="122"/>
      <c r="AH285" s="122"/>
      <c r="AI285" s="122"/>
      <c r="AJ285" s="122"/>
      <c r="AK285" s="122"/>
      <c r="AL285" s="122"/>
      <c r="AM285" s="122"/>
    </row>
    <row r="286" ht="16.8" spans="1:39">
      <c r="A286" s="122" t="s">
        <v>27481</v>
      </c>
      <c r="B286" s="122" t="s">
        <v>27559</v>
      </c>
      <c r="C286" s="24" t="s">
        <v>14562</v>
      </c>
      <c r="D286" s="121"/>
      <c r="E286" s="126" t="s">
        <v>27567</v>
      </c>
      <c r="F286" s="24" t="s">
        <v>27568</v>
      </c>
      <c r="G286" s="24" t="s">
        <v>6868</v>
      </c>
      <c r="H286" s="24" t="s">
        <v>27569</v>
      </c>
      <c r="I286" s="66" t="s">
        <v>27570</v>
      </c>
      <c r="J286" s="24" t="s">
        <v>27571</v>
      </c>
      <c r="K286" s="24" t="s">
        <v>27572</v>
      </c>
      <c r="L286" s="122"/>
      <c r="M286" s="122"/>
      <c r="N286" s="122"/>
      <c r="O286" s="122"/>
      <c r="P286" s="122"/>
      <c r="Q286" s="122"/>
      <c r="R286" s="122"/>
      <c r="S286" s="122"/>
      <c r="T286" s="122"/>
      <c r="U286" s="122"/>
      <c r="V286" s="122"/>
      <c r="W286" s="122"/>
      <c r="X286" s="122"/>
      <c r="Y286" s="122"/>
      <c r="Z286" s="122"/>
      <c r="AA286" s="122"/>
      <c r="AB286" s="122"/>
      <c r="AC286" s="122"/>
      <c r="AD286" s="122"/>
      <c r="AE286" s="122"/>
      <c r="AF286" s="122"/>
      <c r="AG286" s="122"/>
      <c r="AH286" s="122"/>
      <c r="AI286" s="122"/>
      <c r="AJ286" s="122"/>
      <c r="AK286" s="122"/>
      <c r="AL286" s="122"/>
      <c r="AM286" s="122"/>
    </row>
    <row r="287" ht="16.8" spans="1:39">
      <c r="A287" s="122" t="s">
        <v>27481</v>
      </c>
      <c r="B287" s="122" t="s">
        <v>27559</v>
      </c>
      <c r="C287" s="24" t="s">
        <v>14562</v>
      </c>
      <c r="D287" s="121"/>
      <c r="E287" s="126" t="s">
        <v>27573</v>
      </c>
      <c r="F287" s="24" t="s">
        <v>6873</v>
      </c>
      <c r="G287" s="24" t="s">
        <v>6874</v>
      </c>
      <c r="H287" s="24" t="s">
        <v>27574</v>
      </c>
      <c r="I287" s="66" t="s">
        <v>6876</v>
      </c>
      <c r="J287" s="24" t="s">
        <v>6877</v>
      </c>
      <c r="K287" s="24" t="s">
        <v>27575</v>
      </c>
      <c r="L287" s="122"/>
      <c r="M287" s="122"/>
      <c r="N287" s="122"/>
      <c r="O287" s="122"/>
      <c r="P287" s="122"/>
      <c r="Q287" s="122"/>
      <c r="R287" s="122"/>
      <c r="S287" s="122"/>
      <c r="T287" s="122"/>
      <c r="U287" s="122"/>
      <c r="V287" s="122"/>
      <c r="W287" s="122"/>
      <c r="X287" s="122"/>
      <c r="Y287" s="122"/>
      <c r="Z287" s="122"/>
      <c r="AA287" s="122"/>
      <c r="AB287" s="122"/>
      <c r="AC287" s="122"/>
      <c r="AD287" s="122"/>
      <c r="AE287" s="122"/>
      <c r="AF287" s="122"/>
      <c r="AG287" s="122"/>
      <c r="AH287" s="122"/>
      <c r="AI287" s="122"/>
      <c r="AJ287" s="122"/>
      <c r="AK287" s="122"/>
      <c r="AL287" s="122"/>
      <c r="AM287" s="122"/>
    </row>
    <row r="288" ht="16.8" spans="1:39">
      <c r="A288" s="122" t="s">
        <v>27481</v>
      </c>
      <c r="B288" s="122" t="s">
        <v>27559</v>
      </c>
      <c r="C288" s="24" t="s">
        <v>14562</v>
      </c>
      <c r="D288" s="121"/>
      <c r="E288" s="126" t="s">
        <v>27576</v>
      </c>
      <c r="F288" s="24" t="s">
        <v>27577</v>
      </c>
      <c r="G288" s="24" t="s">
        <v>27578</v>
      </c>
      <c r="H288" s="24" t="s">
        <v>27579</v>
      </c>
      <c r="I288" s="66" t="s">
        <v>27580</v>
      </c>
      <c r="J288" s="24" t="s">
        <v>27581</v>
      </c>
      <c r="K288" s="24" t="s">
        <v>27582</v>
      </c>
      <c r="L288" s="122"/>
      <c r="M288" s="122"/>
      <c r="N288" s="122"/>
      <c r="O288" s="122"/>
      <c r="P288" s="122"/>
      <c r="Q288" s="122"/>
      <c r="R288" s="122"/>
      <c r="S288" s="122"/>
      <c r="T288" s="122"/>
      <c r="U288" s="122"/>
      <c r="V288" s="122"/>
      <c r="W288" s="122"/>
      <c r="X288" s="122"/>
      <c r="Y288" s="122"/>
      <c r="Z288" s="122"/>
      <c r="AA288" s="122"/>
      <c r="AB288" s="122"/>
      <c r="AC288" s="122"/>
      <c r="AD288" s="122"/>
      <c r="AE288" s="122"/>
      <c r="AF288" s="122"/>
      <c r="AG288" s="122"/>
      <c r="AH288" s="122"/>
      <c r="AI288" s="122"/>
      <c r="AJ288" s="122"/>
      <c r="AK288" s="122"/>
      <c r="AL288" s="122"/>
      <c r="AM288" s="122"/>
    </row>
    <row r="289" ht="16.8" spans="1:39">
      <c r="A289" s="127" t="s">
        <v>27481</v>
      </c>
      <c r="B289" s="127" t="s">
        <v>27559</v>
      </c>
      <c r="C289" s="108" t="s">
        <v>14562</v>
      </c>
      <c r="D289" s="131"/>
      <c r="E289" s="126" t="s">
        <v>27583</v>
      </c>
      <c r="F289" s="24" t="s">
        <v>27584</v>
      </c>
      <c r="G289" s="24" t="s">
        <v>8244</v>
      </c>
      <c r="H289" s="24" t="s">
        <v>27585</v>
      </c>
      <c r="I289" s="66" t="s">
        <v>27586</v>
      </c>
      <c r="J289" s="24" t="s">
        <v>27587</v>
      </c>
      <c r="K289" s="127" t="s">
        <v>27588</v>
      </c>
      <c r="L289" s="127"/>
      <c r="M289" s="127"/>
      <c r="N289" s="127"/>
      <c r="O289" s="127"/>
      <c r="P289" s="127"/>
      <c r="Q289" s="127"/>
      <c r="R289" s="127"/>
      <c r="S289" s="127"/>
      <c r="T289" s="127"/>
      <c r="U289" s="127"/>
      <c r="V289" s="127"/>
      <c r="W289" s="127"/>
      <c r="X289" s="127"/>
      <c r="Y289" s="127"/>
      <c r="Z289" s="127"/>
      <c r="AA289" s="127"/>
      <c r="AB289" s="127"/>
      <c r="AC289" s="127"/>
      <c r="AD289" s="127"/>
      <c r="AE289" s="127"/>
      <c r="AF289" s="127"/>
      <c r="AG289" s="127"/>
      <c r="AH289" s="127"/>
      <c r="AI289" s="127"/>
      <c r="AJ289" s="127"/>
      <c r="AK289" s="127"/>
      <c r="AL289" s="127"/>
      <c r="AM289" s="127"/>
    </row>
    <row r="290" ht="16.8" spans="1:39">
      <c r="A290" s="122" t="s">
        <v>27481</v>
      </c>
      <c r="B290" s="122" t="s">
        <v>9438</v>
      </c>
      <c r="C290" s="24" t="s">
        <v>14562</v>
      </c>
      <c r="D290" s="121"/>
      <c r="E290" s="126" t="s">
        <v>27589</v>
      </c>
      <c r="F290" s="24" t="s">
        <v>27590</v>
      </c>
      <c r="G290" s="24" t="s">
        <v>27591</v>
      </c>
      <c r="H290" s="24" t="s">
        <v>27592</v>
      </c>
      <c r="I290" s="66" t="s">
        <v>27593</v>
      </c>
      <c r="J290" s="24" t="s">
        <v>27594</v>
      </c>
      <c r="K290" s="24" t="s">
        <v>27595</v>
      </c>
      <c r="L290" s="122"/>
      <c r="M290" s="122"/>
      <c r="N290" s="122"/>
      <c r="O290" s="122"/>
      <c r="P290" s="122"/>
      <c r="Q290" s="122"/>
      <c r="R290" s="122"/>
      <c r="S290" s="122"/>
      <c r="T290" s="122"/>
      <c r="U290" s="122"/>
      <c r="V290" s="122"/>
      <c r="W290" s="122"/>
      <c r="X290" s="122"/>
      <c r="Y290" s="122"/>
      <c r="Z290" s="122"/>
      <c r="AA290" s="122"/>
      <c r="AB290" s="122"/>
      <c r="AC290" s="122"/>
      <c r="AD290" s="122"/>
      <c r="AE290" s="122"/>
      <c r="AF290" s="122"/>
      <c r="AG290" s="122"/>
      <c r="AH290" s="122"/>
      <c r="AI290" s="122"/>
      <c r="AJ290" s="122"/>
      <c r="AK290" s="122"/>
      <c r="AL290" s="122"/>
      <c r="AM290" s="122"/>
    </row>
    <row r="291" ht="16.8" spans="1:39">
      <c r="A291" s="122" t="s">
        <v>27481</v>
      </c>
      <c r="B291" s="122" t="s">
        <v>9438</v>
      </c>
      <c r="C291" s="24" t="s">
        <v>14562</v>
      </c>
      <c r="D291" s="121"/>
      <c r="E291" s="126" t="s">
        <v>27596</v>
      </c>
      <c r="F291" s="24" t="s">
        <v>27597</v>
      </c>
      <c r="G291" s="24" t="s">
        <v>27598</v>
      </c>
      <c r="H291" s="24" t="s">
        <v>27599</v>
      </c>
      <c r="I291" s="66" t="s">
        <v>27600</v>
      </c>
      <c r="J291" s="24" t="s">
        <v>27597</v>
      </c>
      <c r="K291" s="24" t="s">
        <v>27601</v>
      </c>
      <c r="L291" s="122"/>
      <c r="M291" s="122"/>
      <c r="N291" s="122"/>
      <c r="O291" s="122"/>
      <c r="P291" s="122"/>
      <c r="Q291" s="122"/>
      <c r="R291" s="122"/>
      <c r="S291" s="122"/>
      <c r="T291" s="122"/>
      <c r="U291" s="122"/>
      <c r="V291" s="122"/>
      <c r="W291" s="122"/>
      <c r="X291" s="122"/>
      <c r="Y291" s="122"/>
      <c r="Z291" s="122"/>
      <c r="AA291" s="122"/>
      <c r="AB291" s="122"/>
      <c r="AC291" s="122"/>
      <c r="AD291" s="122"/>
      <c r="AE291" s="122"/>
      <c r="AF291" s="122"/>
      <c r="AG291" s="122"/>
      <c r="AH291" s="122"/>
      <c r="AI291" s="122"/>
      <c r="AJ291" s="122"/>
      <c r="AK291" s="122"/>
      <c r="AL291" s="122"/>
      <c r="AM291" s="122"/>
    </row>
    <row r="292" ht="16.8" spans="1:39">
      <c r="A292" s="122" t="s">
        <v>27481</v>
      </c>
      <c r="B292" s="122" t="s">
        <v>9438</v>
      </c>
      <c r="C292" s="24" t="s">
        <v>14562</v>
      </c>
      <c r="D292" s="121"/>
      <c r="E292" s="126" t="s">
        <v>27602</v>
      </c>
      <c r="F292" s="24" t="s">
        <v>27603</v>
      </c>
      <c r="G292" s="24" t="s">
        <v>27604</v>
      </c>
      <c r="H292" s="24" t="s">
        <v>27605</v>
      </c>
      <c r="I292" s="66" t="s">
        <v>27606</v>
      </c>
      <c r="J292" s="24" t="s">
        <v>27607</v>
      </c>
      <c r="K292" s="24" t="s">
        <v>27608</v>
      </c>
      <c r="L292" s="122"/>
      <c r="M292" s="122"/>
      <c r="N292" s="122"/>
      <c r="O292" s="122"/>
      <c r="P292" s="122"/>
      <c r="Q292" s="122"/>
      <c r="R292" s="122"/>
      <c r="S292" s="122"/>
      <c r="T292" s="122"/>
      <c r="U292" s="122"/>
      <c r="V292" s="122"/>
      <c r="W292" s="122"/>
      <c r="X292" s="122"/>
      <c r="Y292" s="122"/>
      <c r="Z292" s="122"/>
      <c r="AA292" s="122"/>
      <c r="AB292" s="122"/>
      <c r="AC292" s="122"/>
      <c r="AD292" s="122"/>
      <c r="AE292" s="122"/>
      <c r="AF292" s="122"/>
      <c r="AG292" s="122"/>
      <c r="AH292" s="122"/>
      <c r="AI292" s="122"/>
      <c r="AJ292" s="122"/>
      <c r="AK292" s="122"/>
      <c r="AL292" s="122"/>
      <c r="AM292" s="122"/>
    </row>
    <row r="293" ht="16.8" spans="1:39">
      <c r="A293" s="122" t="s">
        <v>27481</v>
      </c>
      <c r="B293" s="122" t="s">
        <v>9438</v>
      </c>
      <c r="C293" s="24" t="s">
        <v>14562</v>
      </c>
      <c r="D293" s="121"/>
      <c r="E293" s="126" t="s">
        <v>27609</v>
      </c>
      <c r="F293" s="24" t="s">
        <v>27610</v>
      </c>
      <c r="G293" s="24" t="s">
        <v>27611</v>
      </c>
      <c r="H293" s="24" t="s">
        <v>35</v>
      </c>
      <c r="I293" s="66" t="s">
        <v>17864</v>
      </c>
      <c r="J293" s="24" t="s">
        <v>27612</v>
      </c>
      <c r="K293" s="24" t="s">
        <v>27613</v>
      </c>
      <c r="L293" s="122"/>
      <c r="M293" s="122"/>
      <c r="N293" s="122"/>
      <c r="O293" s="122"/>
      <c r="P293" s="122"/>
      <c r="Q293" s="122"/>
      <c r="R293" s="122"/>
      <c r="S293" s="122"/>
      <c r="T293" s="122"/>
      <c r="U293" s="122"/>
      <c r="V293" s="122"/>
      <c r="W293" s="122"/>
      <c r="X293" s="122"/>
      <c r="Y293" s="122"/>
      <c r="Z293" s="122"/>
      <c r="AA293" s="122"/>
      <c r="AB293" s="122"/>
      <c r="AC293" s="122"/>
      <c r="AD293" s="122"/>
      <c r="AE293" s="122"/>
      <c r="AF293" s="122"/>
      <c r="AG293" s="122"/>
      <c r="AH293" s="122"/>
      <c r="AI293" s="122"/>
      <c r="AJ293" s="122"/>
      <c r="AK293" s="122"/>
      <c r="AL293" s="122"/>
      <c r="AM293" s="122"/>
    </row>
    <row r="294" ht="16.8" spans="1:39">
      <c r="A294" s="122" t="s">
        <v>27481</v>
      </c>
      <c r="B294" s="122" t="s">
        <v>9438</v>
      </c>
      <c r="C294" s="24" t="s">
        <v>14562</v>
      </c>
      <c r="D294" s="121"/>
      <c r="E294" s="126" t="s">
        <v>27614</v>
      </c>
      <c r="F294" s="24" t="s">
        <v>27615</v>
      </c>
      <c r="G294" s="24" t="s">
        <v>27616</v>
      </c>
      <c r="H294" s="24" t="s">
        <v>27617</v>
      </c>
      <c r="I294" s="66" t="s">
        <v>27618</v>
      </c>
      <c r="J294" s="24" t="s">
        <v>27619</v>
      </c>
      <c r="K294" s="24" t="s">
        <v>27620</v>
      </c>
      <c r="L294" s="122"/>
      <c r="M294" s="122"/>
      <c r="N294" s="122"/>
      <c r="O294" s="122"/>
      <c r="P294" s="122"/>
      <c r="Q294" s="122"/>
      <c r="R294" s="122"/>
      <c r="S294" s="122"/>
      <c r="T294" s="122"/>
      <c r="U294" s="122"/>
      <c r="V294" s="122"/>
      <c r="W294" s="122"/>
      <c r="X294" s="122"/>
      <c r="Y294" s="122"/>
      <c r="Z294" s="122"/>
      <c r="AA294" s="122"/>
      <c r="AB294" s="122"/>
      <c r="AC294" s="122"/>
      <c r="AD294" s="122"/>
      <c r="AE294" s="122"/>
      <c r="AF294" s="122"/>
      <c r="AG294" s="122"/>
      <c r="AH294" s="122"/>
      <c r="AI294" s="122"/>
      <c r="AJ294" s="122"/>
      <c r="AK294" s="122"/>
      <c r="AL294" s="122"/>
      <c r="AM294" s="122"/>
    </row>
    <row r="295" ht="16.8" spans="1:39">
      <c r="A295" s="122" t="s">
        <v>27481</v>
      </c>
      <c r="B295" s="122" t="s">
        <v>9438</v>
      </c>
      <c r="C295" s="24" t="s">
        <v>14562</v>
      </c>
      <c r="D295" s="121"/>
      <c r="E295" s="126" t="s">
        <v>27621</v>
      </c>
      <c r="F295" s="24" t="s">
        <v>27622</v>
      </c>
      <c r="G295" s="24" t="s">
        <v>27623</v>
      </c>
      <c r="H295" s="24" t="s">
        <v>27624</v>
      </c>
      <c r="I295" s="66" t="s">
        <v>27625</v>
      </c>
      <c r="J295" s="24" t="s">
        <v>27622</v>
      </c>
      <c r="K295" s="24" t="s">
        <v>27626</v>
      </c>
      <c r="L295" s="122"/>
      <c r="M295" s="122"/>
      <c r="N295" s="122"/>
      <c r="O295" s="122"/>
      <c r="P295" s="122"/>
      <c r="Q295" s="122"/>
      <c r="R295" s="122"/>
      <c r="S295" s="122"/>
      <c r="T295" s="122"/>
      <c r="U295" s="122"/>
      <c r="V295" s="122"/>
      <c r="W295" s="122"/>
      <c r="X295" s="122"/>
      <c r="Y295" s="122"/>
      <c r="Z295" s="122"/>
      <c r="AA295" s="122"/>
      <c r="AB295" s="122"/>
      <c r="AC295" s="122"/>
      <c r="AD295" s="122"/>
      <c r="AE295" s="122"/>
      <c r="AF295" s="122"/>
      <c r="AG295" s="122"/>
      <c r="AH295" s="122"/>
      <c r="AI295" s="122"/>
      <c r="AJ295" s="122"/>
      <c r="AK295" s="122"/>
      <c r="AL295" s="122"/>
      <c r="AM295" s="122"/>
    </row>
    <row r="296" ht="16.8" spans="1:39">
      <c r="A296" s="122" t="s">
        <v>27481</v>
      </c>
      <c r="B296" s="122" t="s">
        <v>27627</v>
      </c>
      <c r="C296" s="24" t="s">
        <v>14562</v>
      </c>
      <c r="D296" s="121"/>
      <c r="E296" s="126" t="s">
        <v>27628</v>
      </c>
      <c r="F296" s="24" t="s">
        <v>27629</v>
      </c>
      <c r="G296" s="24" t="s">
        <v>27630</v>
      </c>
      <c r="H296" s="24" t="s">
        <v>27631</v>
      </c>
      <c r="I296" s="66" t="s">
        <v>27632</v>
      </c>
      <c r="J296" s="24" t="s">
        <v>27633</v>
      </c>
      <c r="K296" s="24" t="s">
        <v>27634</v>
      </c>
      <c r="L296" s="122"/>
      <c r="M296" s="122"/>
      <c r="N296" s="122"/>
      <c r="O296" s="122"/>
      <c r="P296" s="122"/>
      <c r="Q296" s="122"/>
      <c r="R296" s="122"/>
      <c r="S296" s="122"/>
      <c r="T296" s="122"/>
      <c r="U296" s="122"/>
      <c r="V296" s="122"/>
      <c r="W296" s="122"/>
      <c r="X296" s="122"/>
      <c r="Y296" s="122"/>
      <c r="Z296" s="122"/>
      <c r="AA296" s="122"/>
      <c r="AB296" s="122"/>
      <c r="AC296" s="122"/>
      <c r="AD296" s="122"/>
      <c r="AE296" s="122"/>
      <c r="AF296" s="122"/>
      <c r="AG296" s="122"/>
      <c r="AH296" s="122"/>
      <c r="AI296" s="122"/>
      <c r="AJ296" s="122"/>
      <c r="AK296" s="122"/>
      <c r="AL296" s="122"/>
      <c r="AM296" s="122"/>
    </row>
    <row r="297" ht="16.8" spans="1:39">
      <c r="A297" s="122" t="s">
        <v>27481</v>
      </c>
      <c r="B297" s="122" t="s">
        <v>9438</v>
      </c>
      <c r="C297" s="24" t="s">
        <v>14562</v>
      </c>
      <c r="D297" s="121"/>
      <c r="E297" s="126" t="s">
        <v>27635</v>
      </c>
      <c r="F297" s="24" t="s">
        <v>27636</v>
      </c>
      <c r="G297" s="24" t="s">
        <v>27637</v>
      </c>
      <c r="H297" s="24" t="s">
        <v>27599</v>
      </c>
      <c r="I297" s="66" t="s">
        <v>27638</v>
      </c>
      <c r="J297" s="24" t="s">
        <v>27636</v>
      </c>
      <c r="K297" s="24" t="s">
        <v>27639</v>
      </c>
      <c r="L297" s="122"/>
      <c r="M297" s="122"/>
      <c r="N297" s="122"/>
      <c r="O297" s="122"/>
      <c r="P297" s="122"/>
      <c r="Q297" s="122"/>
      <c r="R297" s="122"/>
      <c r="S297" s="122"/>
      <c r="T297" s="122"/>
      <c r="U297" s="122"/>
      <c r="V297" s="122"/>
      <c r="W297" s="122"/>
      <c r="X297" s="122"/>
      <c r="Y297" s="122"/>
      <c r="Z297" s="122"/>
      <c r="AA297" s="122"/>
      <c r="AB297" s="122"/>
      <c r="AC297" s="122"/>
      <c r="AD297" s="122"/>
      <c r="AE297" s="122"/>
      <c r="AF297" s="122"/>
      <c r="AG297" s="122"/>
      <c r="AH297" s="122"/>
      <c r="AI297" s="122"/>
      <c r="AJ297" s="122"/>
      <c r="AK297" s="122"/>
      <c r="AL297" s="122"/>
      <c r="AM297" s="122"/>
    </row>
    <row r="298" ht="16.8" spans="1:39">
      <c r="A298" s="122" t="s">
        <v>27481</v>
      </c>
      <c r="B298" s="122" t="s">
        <v>9438</v>
      </c>
      <c r="C298" s="24" t="s">
        <v>14562</v>
      </c>
      <c r="D298" s="121"/>
      <c r="E298" s="126" t="s">
        <v>27640</v>
      </c>
      <c r="F298" s="24" t="s">
        <v>27641</v>
      </c>
      <c r="G298" s="24" t="s">
        <v>27642</v>
      </c>
      <c r="H298" s="24" t="s">
        <v>27643</v>
      </c>
      <c r="I298" s="66" t="s">
        <v>27644</v>
      </c>
      <c r="J298" s="24" t="s">
        <v>27645</v>
      </c>
      <c r="K298" s="24" t="s">
        <v>27646</v>
      </c>
      <c r="L298" s="122"/>
      <c r="M298" s="122"/>
      <c r="N298" s="122"/>
      <c r="O298" s="122"/>
      <c r="P298" s="122"/>
      <c r="Q298" s="122"/>
      <c r="R298" s="122"/>
      <c r="S298" s="122"/>
      <c r="T298" s="122"/>
      <c r="U298" s="122"/>
      <c r="V298" s="122"/>
      <c r="W298" s="122"/>
      <c r="X298" s="122"/>
      <c r="Y298" s="122"/>
      <c r="Z298" s="122"/>
      <c r="AA298" s="122"/>
      <c r="AB298" s="122"/>
      <c r="AC298" s="122"/>
      <c r="AD298" s="122"/>
      <c r="AE298" s="122"/>
      <c r="AF298" s="122"/>
      <c r="AG298" s="122"/>
      <c r="AH298" s="122"/>
      <c r="AI298" s="122"/>
      <c r="AJ298" s="122"/>
      <c r="AK298" s="122"/>
      <c r="AL298" s="122"/>
      <c r="AM298" s="122"/>
    </row>
    <row r="299" ht="16.8" spans="1:39">
      <c r="A299" s="122" t="s">
        <v>27481</v>
      </c>
      <c r="B299" s="122" t="s">
        <v>9438</v>
      </c>
      <c r="C299" s="24" t="s">
        <v>14562</v>
      </c>
      <c r="D299" s="121"/>
      <c r="E299" s="126" t="s">
        <v>27647</v>
      </c>
      <c r="F299" s="24" t="s">
        <v>27648</v>
      </c>
      <c r="G299" s="24" t="s">
        <v>27649</v>
      </c>
      <c r="H299" s="24" t="s">
        <v>27650</v>
      </c>
      <c r="I299" s="66" t="s">
        <v>27651</v>
      </c>
      <c r="J299" s="24" t="s">
        <v>27652</v>
      </c>
      <c r="K299" s="24" t="s">
        <v>27653</v>
      </c>
      <c r="L299" s="122"/>
      <c r="M299" s="122"/>
      <c r="N299" s="122"/>
      <c r="O299" s="122"/>
      <c r="P299" s="122"/>
      <c r="Q299" s="122"/>
      <c r="R299" s="122"/>
      <c r="S299" s="122"/>
      <c r="T299" s="122"/>
      <c r="U299" s="122"/>
      <c r="V299" s="122"/>
      <c r="W299" s="122"/>
      <c r="X299" s="122"/>
      <c r="Y299" s="122"/>
      <c r="Z299" s="122"/>
      <c r="AA299" s="122"/>
      <c r="AB299" s="122"/>
      <c r="AC299" s="122"/>
      <c r="AD299" s="122"/>
      <c r="AE299" s="122"/>
      <c r="AF299" s="122"/>
      <c r="AG299" s="122"/>
      <c r="AH299" s="122"/>
      <c r="AI299" s="122"/>
      <c r="AJ299" s="122"/>
      <c r="AK299" s="122"/>
      <c r="AL299" s="122"/>
      <c r="AM299" s="122"/>
    </row>
    <row r="300" ht="16.8" spans="1:39">
      <c r="A300" s="122" t="s">
        <v>27481</v>
      </c>
      <c r="B300" s="122" t="s">
        <v>27654</v>
      </c>
      <c r="C300" s="24" t="s">
        <v>14562</v>
      </c>
      <c r="D300" s="121"/>
      <c r="E300" s="126" t="s">
        <v>27655</v>
      </c>
      <c r="F300" s="24" t="s">
        <v>27654</v>
      </c>
      <c r="G300" s="24" t="s">
        <v>27656</v>
      </c>
      <c r="H300" s="24" t="s">
        <v>27657</v>
      </c>
      <c r="I300" s="66" t="s">
        <v>27658</v>
      </c>
      <c r="J300" s="24" t="s">
        <v>27659</v>
      </c>
      <c r="K300" s="24" t="s">
        <v>27660</v>
      </c>
      <c r="L300" s="122"/>
      <c r="M300" s="122"/>
      <c r="N300" s="122"/>
      <c r="O300" s="122"/>
      <c r="P300" s="122"/>
      <c r="Q300" s="122"/>
      <c r="R300" s="122"/>
      <c r="S300" s="122"/>
      <c r="T300" s="122"/>
      <c r="U300" s="122"/>
      <c r="V300" s="122"/>
      <c r="W300" s="122"/>
      <c r="X300" s="122"/>
      <c r="Y300" s="122"/>
      <c r="Z300" s="122"/>
      <c r="AA300" s="122"/>
      <c r="AB300" s="122"/>
      <c r="AC300" s="122"/>
      <c r="AD300" s="122"/>
      <c r="AE300" s="122"/>
      <c r="AF300" s="122"/>
      <c r="AG300" s="122"/>
      <c r="AH300" s="122"/>
      <c r="AI300" s="122"/>
      <c r="AJ300" s="122"/>
      <c r="AK300" s="122"/>
      <c r="AL300" s="122"/>
      <c r="AM300" s="122"/>
    </row>
    <row r="301" ht="16.8" spans="1:39">
      <c r="A301" s="122" t="s">
        <v>27481</v>
      </c>
      <c r="B301" s="122" t="s">
        <v>27654</v>
      </c>
      <c r="C301" s="24" t="s">
        <v>14562</v>
      </c>
      <c r="D301" s="121"/>
      <c r="E301" s="126" t="s">
        <v>27661</v>
      </c>
      <c r="F301" s="24" t="s">
        <v>27662</v>
      </c>
      <c r="G301" s="24" t="s">
        <v>27663</v>
      </c>
      <c r="H301" s="24" t="s">
        <v>27664</v>
      </c>
      <c r="I301" s="66" t="s">
        <v>27665</v>
      </c>
      <c r="J301" s="24" t="s">
        <v>27666</v>
      </c>
      <c r="K301" s="24" t="s">
        <v>27667</v>
      </c>
      <c r="L301" s="122"/>
      <c r="M301" s="122"/>
      <c r="N301" s="122"/>
      <c r="O301" s="122"/>
      <c r="P301" s="122"/>
      <c r="Q301" s="122"/>
      <c r="R301" s="122"/>
      <c r="S301" s="122"/>
      <c r="T301" s="122"/>
      <c r="U301" s="122"/>
      <c r="V301" s="122"/>
      <c r="W301" s="122"/>
      <c r="X301" s="122"/>
      <c r="Y301" s="122"/>
      <c r="Z301" s="122"/>
      <c r="AA301" s="122"/>
      <c r="AB301" s="122"/>
      <c r="AC301" s="122"/>
      <c r="AD301" s="122"/>
      <c r="AE301" s="122"/>
      <c r="AF301" s="122"/>
      <c r="AG301" s="122"/>
      <c r="AH301" s="122"/>
      <c r="AI301" s="122"/>
      <c r="AJ301" s="122"/>
      <c r="AK301" s="122"/>
      <c r="AL301" s="122"/>
      <c r="AM301" s="122"/>
    </row>
    <row r="302" ht="16.8" spans="1:39">
      <c r="A302" s="122" t="s">
        <v>27481</v>
      </c>
      <c r="B302" s="122" t="s">
        <v>27654</v>
      </c>
      <c r="C302" s="24" t="s">
        <v>14562</v>
      </c>
      <c r="D302" s="121"/>
      <c r="E302" s="126" t="s">
        <v>27668</v>
      </c>
      <c r="F302" s="24" t="s">
        <v>27669</v>
      </c>
      <c r="G302" s="24" t="s">
        <v>27670</v>
      </c>
      <c r="H302" s="24" t="s">
        <v>27671</v>
      </c>
      <c r="I302" s="66" t="s">
        <v>27672</v>
      </c>
      <c r="J302" s="24" t="s">
        <v>27673</v>
      </c>
      <c r="K302" s="24" t="s">
        <v>27674</v>
      </c>
      <c r="L302" s="122"/>
      <c r="M302" s="122"/>
      <c r="N302" s="122"/>
      <c r="O302" s="122"/>
      <c r="P302" s="122"/>
      <c r="Q302" s="122"/>
      <c r="R302" s="122"/>
      <c r="S302" s="122"/>
      <c r="T302" s="122"/>
      <c r="U302" s="122"/>
      <c r="V302" s="122"/>
      <c r="W302" s="122"/>
      <c r="X302" s="122"/>
      <c r="Y302" s="122"/>
      <c r="Z302" s="122"/>
      <c r="AA302" s="122"/>
      <c r="AB302" s="122"/>
      <c r="AC302" s="122"/>
      <c r="AD302" s="122"/>
      <c r="AE302" s="122"/>
      <c r="AF302" s="122"/>
      <c r="AG302" s="122"/>
      <c r="AH302" s="122"/>
      <c r="AI302" s="122"/>
      <c r="AJ302" s="122"/>
      <c r="AK302" s="122"/>
      <c r="AL302" s="122"/>
      <c r="AM302" s="122"/>
    </row>
    <row r="303" ht="16.8" spans="1:39">
      <c r="A303" s="122" t="s">
        <v>27481</v>
      </c>
      <c r="B303" s="122" t="s">
        <v>27654</v>
      </c>
      <c r="C303" s="24" t="s">
        <v>14562</v>
      </c>
      <c r="D303" s="121"/>
      <c r="E303" s="126" t="s">
        <v>27675</v>
      </c>
      <c r="F303" s="24" t="s">
        <v>27676</v>
      </c>
      <c r="G303" s="24" t="s">
        <v>27677</v>
      </c>
      <c r="H303" s="24" t="s">
        <v>27678</v>
      </c>
      <c r="I303" s="66" t="s">
        <v>27679</v>
      </c>
      <c r="J303" s="24" t="s">
        <v>27680</v>
      </c>
      <c r="K303" s="24" t="s">
        <v>27681</v>
      </c>
      <c r="L303" s="122"/>
      <c r="M303" s="122"/>
      <c r="N303" s="122"/>
      <c r="O303" s="122"/>
      <c r="P303" s="122"/>
      <c r="Q303" s="122"/>
      <c r="R303" s="122"/>
      <c r="S303" s="122"/>
      <c r="T303" s="122"/>
      <c r="U303" s="122"/>
      <c r="V303" s="122"/>
      <c r="W303" s="122"/>
      <c r="X303" s="122"/>
      <c r="Y303" s="122"/>
      <c r="Z303" s="122"/>
      <c r="AA303" s="122"/>
      <c r="AB303" s="122"/>
      <c r="AC303" s="122"/>
      <c r="AD303" s="122"/>
      <c r="AE303" s="122"/>
      <c r="AF303" s="122"/>
      <c r="AG303" s="122"/>
      <c r="AH303" s="122"/>
      <c r="AI303" s="122"/>
      <c r="AJ303" s="122"/>
      <c r="AK303" s="122"/>
      <c r="AL303" s="122"/>
      <c r="AM303" s="122"/>
    </row>
    <row r="304" ht="16.8" spans="1:39">
      <c r="A304" s="122" t="s">
        <v>27481</v>
      </c>
      <c r="B304" s="122" t="s">
        <v>27654</v>
      </c>
      <c r="C304" s="24" t="s">
        <v>14562</v>
      </c>
      <c r="D304" s="121"/>
      <c r="E304" s="126" t="s">
        <v>27682</v>
      </c>
      <c r="F304" s="24" t="s">
        <v>27683</v>
      </c>
      <c r="G304" s="24" t="s">
        <v>27684</v>
      </c>
      <c r="H304" s="24" t="s">
        <v>27685</v>
      </c>
      <c r="I304" s="66" t="s">
        <v>27686</v>
      </c>
      <c r="J304" s="24" t="s">
        <v>27687</v>
      </c>
      <c r="K304" s="24" t="s">
        <v>27688</v>
      </c>
      <c r="L304" s="122"/>
      <c r="M304" s="122"/>
      <c r="N304" s="122"/>
      <c r="O304" s="122"/>
      <c r="P304" s="122"/>
      <c r="Q304" s="122"/>
      <c r="R304" s="122"/>
      <c r="S304" s="122"/>
      <c r="T304" s="122"/>
      <c r="U304" s="122"/>
      <c r="V304" s="122"/>
      <c r="W304" s="122"/>
      <c r="X304" s="122"/>
      <c r="Y304" s="122"/>
      <c r="Z304" s="122"/>
      <c r="AA304" s="122"/>
      <c r="AB304" s="122"/>
      <c r="AC304" s="122"/>
      <c r="AD304" s="122"/>
      <c r="AE304" s="122"/>
      <c r="AF304" s="122"/>
      <c r="AG304" s="122"/>
      <c r="AH304" s="122"/>
      <c r="AI304" s="122"/>
      <c r="AJ304" s="122"/>
      <c r="AK304" s="122"/>
      <c r="AL304" s="122"/>
      <c r="AM304" s="122"/>
    </row>
    <row r="305" ht="16.8" spans="1:39">
      <c r="A305" s="122" t="s">
        <v>27481</v>
      </c>
      <c r="B305" s="122" t="s">
        <v>27654</v>
      </c>
      <c r="C305" s="24" t="s">
        <v>14562</v>
      </c>
      <c r="D305" s="121"/>
      <c r="E305" s="126" t="s">
        <v>27689</v>
      </c>
      <c r="F305" s="24" t="s">
        <v>27690</v>
      </c>
      <c r="G305" s="24" t="s">
        <v>27691</v>
      </c>
      <c r="H305" s="24" t="s">
        <v>27692</v>
      </c>
      <c r="I305" s="66" t="s">
        <v>27693</v>
      </c>
      <c r="J305" s="24" t="s">
        <v>27694</v>
      </c>
      <c r="K305" s="24" t="s">
        <v>27695</v>
      </c>
      <c r="L305" s="122"/>
      <c r="M305" s="122"/>
      <c r="N305" s="122"/>
      <c r="O305" s="122"/>
      <c r="P305" s="122"/>
      <c r="Q305" s="122"/>
      <c r="R305" s="122"/>
      <c r="S305" s="122"/>
      <c r="T305" s="122"/>
      <c r="U305" s="122"/>
      <c r="V305" s="122"/>
      <c r="W305" s="122"/>
      <c r="X305" s="122"/>
      <c r="Y305" s="122"/>
      <c r="Z305" s="122"/>
      <c r="AA305" s="122"/>
      <c r="AB305" s="122"/>
      <c r="AC305" s="122"/>
      <c r="AD305" s="122"/>
      <c r="AE305" s="122"/>
      <c r="AF305" s="122"/>
      <c r="AG305" s="122"/>
      <c r="AH305" s="122"/>
      <c r="AI305" s="122"/>
      <c r="AJ305" s="122"/>
      <c r="AK305" s="122"/>
      <c r="AL305" s="122"/>
      <c r="AM305" s="122"/>
    </row>
    <row r="306" ht="16.8" spans="1:39">
      <c r="A306" s="122" t="s">
        <v>27481</v>
      </c>
      <c r="B306" s="122" t="s">
        <v>8196</v>
      </c>
      <c r="C306" s="24" t="s">
        <v>14562</v>
      </c>
      <c r="D306" s="121"/>
      <c r="E306" s="126" t="s">
        <v>27696</v>
      </c>
      <c r="F306" s="24" t="s">
        <v>27697</v>
      </c>
      <c r="G306" s="24" t="s">
        <v>27698</v>
      </c>
      <c r="H306" s="24" t="s">
        <v>27699</v>
      </c>
      <c r="I306" s="66" t="s">
        <v>27700</v>
      </c>
      <c r="J306" s="24" t="s">
        <v>27701</v>
      </c>
      <c r="K306" s="24" t="s">
        <v>27702</v>
      </c>
      <c r="L306" s="122"/>
      <c r="M306" s="122"/>
      <c r="N306" s="122"/>
      <c r="O306" s="122"/>
      <c r="P306" s="122"/>
      <c r="Q306" s="122"/>
      <c r="R306" s="122"/>
      <c r="S306" s="122"/>
      <c r="T306" s="122"/>
      <c r="U306" s="122"/>
      <c r="V306" s="122"/>
      <c r="W306" s="122"/>
      <c r="X306" s="122"/>
      <c r="Y306" s="122"/>
      <c r="Z306" s="122"/>
      <c r="AA306" s="122"/>
      <c r="AB306" s="122"/>
      <c r="AC306" s="122"/>
      <c r="AD306" s="122"/>
      <c r="AE306" s="122"/>
      <c r="AF306" s="122"/>
      <c r="AG306" s="122"/>
      <c r="AH306" s="122"/>
      <c r="AI306" s="122"/>
      <c r="AJ306" s="122"/>
      <c r="AK306" s="122"/>
      <c r="AL306" s="122"/>
      <c r="AM306" s="122"/>
    </row>
    <row r="307" ht="16.8" spans="1:39">
      <c r="A307" s="122" t="s">
        <v>27481</v>
      </c>
      <c r="B307" s="122" t="s">
        <v>27703</v>
      </c>
      <c r="C307" s="24" t="s">
        <v>14562</v>
      </c>
      <c r="D307" s="121"/>
      <c r="E307" s="126" t="s">
        <v>27704</v>
      </c>
      <c r="F307" s="24" t="s">
        <v>27705</v>
      </c>
      <c r="G307" s="24" t="s">
        <v>27706</v>
      </c>
      <c r="H307" s="24" t="s">
        <v>27707</v>
      </c>
      <c r="I307" s="66" t="s">
        <v>27708</v>
      </c>
      <c r="J307" s="24" t="s">
        <v>27705</v>
      </c>
      <c r="K307" s="24" t="s">
        <v>27709</v>
      </c>
      <c r="L307" s="122"/>
      <c r="M307" s="122"/>
      <c r="N307" s="122"/>
      <c r="O307" s="122"/>
      <c r="P307" s="122"/>
      <c r="Q307" s="122"/>
      <c r="R307" s="122"/>
      <c r="S307" s="122"/>
      <c r="T307" s="122"/>
      <c r="U307" s="122"/>
      <c r="V307" s="122"/>
      <c r="W307" s="122"/>
      <c r="X307" s="122"/>
      <c r="Y307" s="122"/>
      <c r="Z307" s="122"/>
      <c r="AA307" s="122"/>
      <c r="AB307" s="122"/>
      <c r="AC307" s="122"/>
      <c r="AD307" s="122"/>
      <c r="AE307" s="122"/>
      <c r="AF307" s="122"/>
      <c r="AG307" s="122"/>
      <c r="AH307" s="122"/>
      <c r="AI307" s="122"/>
      <c r="AJ307" s="122"/>
      <c r="AK307" s="122"/>
      <c r="AL307" s="122"/>
      <c r="AM307" s="122"/>
    </row>
    <row r="308" ht="16.8" spans="1:39">
      <c r="A308" s="122" t="s">
        <v>27481</v>
      </c>
      <c r="B308" s="122" t="s">
        <v>27703</v>
      </c>
      <c r="C308" s="24" t="s">
        <v>14562</v>
      </c>
      <c r="D308" s="121"/>
      <c r="E308" s="126" t="s">
        <v>27710</v>
      </c>
      <c r="F308" s="24" t="s">
        <v>27711</v>
      </c>
      <c r="G308" s="24" t="s">
        <v>27712</v>
      </c>
      <c r="H308" s="24" t="s">
        <v>27713</v>
      </c>
      <c r="I308" s="66" t="s">
        <v>27714</v>
      </c>
      <c r="J308" s="24" t="s">
        <v>27715</v>
      </c>
      <c r="K308" s="24" t="s">
        <v>27716</v>
      </c>
      <c r="L308" s="122"/>
      <c r="M308" s="122"/>
      <c r="N308" s="122"/>
      <c r="O308" s="122"/>
      <c r="P308" s="122"/>
      <c r="Q308" s="122"/>
      <c r="R308" s="122"/>
      <c r="S308" s="122"/>
      <c r="T308" s="122"/>
      <c r="U308" s="122"/>
      <c r="V308" s="122"/>
      <c r="W308" s="122"/>
      <c r="X308" s="122"/>
      <c r="Y308" s="122"/>
      <c r="Z308" s="122"/>
      <c r="AA308" s="122"/>
      <c r="AB308" s="122"/>
      <c r="AC308" s="122"/>
      <c r="AD308" s="122"/>
      <c r="AE308" s="122"/>
      <c r="AF308" s="122"/>
      <c r="AG308" s="122"/>
      <c r="AH308" s="122"/>
      <c r="AI308" s="122"/>
      <c r="AJ308" s="122"/>
      <c r="AK308" s="122"/>
      <c r="AL308" s="122"/>
      <c r="AM308" s="122"/>
    </row>
    <row r="309" ht="16.8" spans="1:39">
      <c r="A309" s="122" t="s">
        <v>27481</v>
      </c>
      <c r="B309" s="122" t="s">
        <v>27703</v>
      </c>
      <c r="C309" s="24" t="s">
        <v>14562</v>
      </c>
      <c r="D309" s="121"/>
      <c r="E309" s="126" t="s">
        <v>27717</v>
      </c>
      <c r="F309" s="24" t="s">
        <v>27718</v>
      </c>
      <c r="G309" s="24" t="s">
        <v>27719</v>
      </c>
      <c r="H309" s="24" t="s">
        <v>27720</v>
      </c>
      <c r="I309" s="66" t="s">
        <v>17179</v>
      </c>
      <c r="J309" s="24" t="s">
        <v>27721</v>
      </c>
      <c r="K309" s="24" t="s">
        <v>27722</v>
      </c>
      <c r="L309" s="122"/>
      <c r="M309" s="122"/>
      <c r="N309" s="122"/>
      <c r="O309" s="122"/>
      <c r="P309" s="122"/>
      <c r="Q309" s="122"/>
      <c r="R309" s="122"/>
      <c r="S309" s="122"/>
      <c r="T309" s="122"/>
      <c r="U309" s="122"/>
      <c r="V309" s="122"/>
      <c r="W309" s="122"/>
      <c r="X309" s="122"/>
      <c r="Y309" s="122"/>
      <c r="Z309" s="122"/>
      <c r="AA309" s="122"/>
      <c r="AB309" s="122"/>
      <c r="AC309" s="122"/>
      <c r="AD309" s="122"/>
      <c r="AE309" s="122"/>
      <c r="AF309" s="122"/>
      <c r="AG309" s="122"/>
      <c r="AH309" s="122"/>
      <c r="AI309" s="122"/>
      <c r="AJ309" s="122"/>
      <c r="AK309" s="122"/>
      <c r="AL309" s="122"/>
      <c r="AM309" s="122"/>
    </row>
    <row r="310" ht="16.8" spans="1:39">
      <c r="A310" s="122" t="s">
        <v>27481</v>
      </c>
      <c r="B310" s="122"/>
      <c r="C310" s="24" t="s">
        <v>14562</v>
      </c>
      <c r="D310" s="121"/>
      <c r="E310" s="126" t="s">
        <v>27723</v>
      </c>
      <c r="F310" s="24" t="s">
        <v>27724</v>
      </c>
      <c r="G310" s="24" t="s">
        <v>27725</v>
      </c>
      <c r="H310" s="24" t="s">
        <v>27726</v>
      </c>
      <c r="I310" s="66" t="s">
        <v>27727</v>
      </c>
      <c r="J310" s="24" t="s">
        <v>27728</v>
      </c>
      <c r="K310" s="24" t="s">
        <v>27729</v>
      </c>
      <c r="L310" s="122"/>
      <c r="M310" s="122"/>
      <c r="N310" s="122"/>
      <c r="O310" s="122"/>
      <c r="P310" s="122"/>
      <c r="Q310" s="122"/>
      <c r="R310" s="122"/>
      <c r="S310" s="122"/>
      <c r="T310" s="122"/>
      <c r="U310" s="122"/>
      <c r="V310" s="122"/>
      <c r="W310" s="122"/>
      <c r="X310" s="122"/>
      <c r="Y310" s="122"/>
      <c r="Z310" s="122"/>
      <c r="AA310" s="122"/>
      <c r="AB310" s="122"/>
      <c r="AC310" s="122"/>
      <c r="AD310" s="122"/>
      <c r="AE310" s="122"/>
      <c r="AF310" s="122"/>
      <c r="AG310" s="122"/>
      <c r="AH310" s="122"/>
      <c r="AI310" s="122"/>
      <c r="AJ310" s="122"/>
      <c r="AK310" s="122"/>
      <c r="AL310" s="122"/>
      <c r="AM310" s="122"/>
    </row>
    <row r="311" ht="16.8" spans="1:39">
      <c r="A311" s="122" t="s">
        <v>27481</v>
      </c>
      <c r="B311" s="122"/>
      <c r="C311" s="24" t="s">
        <v>14562</v>
      </c>
      <c r="D311" s="121"/>
      <c r="E311" s="126" t="s">
        <v>27730</v>
      </c>
      <c r="F311" s="24" t="s">
        <v>27731</v>
      </c>
      <c r="G311" s="24" t="s">
        <v>27732</v>
      </c>
      <c r="H311" s="24" t="s">
        <v>27733</v>
      </c>
      <c r="I311" s="66" t="s">
        <v>27734</v>
      </c>
      <c r="J311" s="24" t="s">
        <v>27735</v>
      </c>
      <c r="K311" s="24" t="s">
        <v>27736</v>
      </c>
      <c r="L311" s="122"/>
      <c r="M311" s="122"/>
      <c r="N311" s="122"/>
      <c r="O311" s="122"/>
      <c r="P311" s="122"/>
      <c r="Q311" s="122"/>
      <c r="R311" s="122"/>
      <c r="S311" s="122"/>
      <c r="T311" s="122"/>
      <c r="U311" s="122"/>
      <c r="V311" s="122"/>
      <c r="W311" s="122"/>
      <c r="X311" s="122"/>
      <c r="Y311" s="122"/>
      <c r="Z311" s="122"/>
      <c r="AA311" s="122"/>
      <c r="AB311" s="122"/>
      <c r="AC311" s="122"/>
      <c r="AD311" s="122"/>
      <c r="AE311" s="122"/>
      <c r="AF311" s="122"/>
      <c r="AG311" s="122"/>
      <c r="AH311" s="122"/>
      <c r="AI311" s="122"/>
      <c r="AJ311" s="122"/>
      <c r="AK311" s="122"/>
      <c r="AL311" s="122"/>
      <c r="AM311" s="122"/>
    </row>
    <row r="312" ht="16.8" spans="1:39">
      <c r="A312" s="122" t="s">
        <v>27481</v>
      </c>
      <c r="B312" s="122"/>
      <c r="C312" s="24" t="s">
        <v>14562</v>
      </c>
      <c r="D312" s="121"/>
      <c r="E312" s="126" t="s">
        <v>27737</v>
      </c>
      <c r="F312" s="24" t="s">
        <v>27526</v>
      </c>
      <c r="G312" s="24" t="s">
        <v>27738</v>
      </c>
      <c r="H312" s="24" t="s">
        <v>27739</v>
      </c>
      <c r="I312" s="66" t="s">
        <v>27740</v>
      </c>
      <c r="J312" s="24" t="s">
        <v>27530</v>
      </c>
      <c r="K312" s="24" t="s">
        <v>27741</v>
      </c>
      <c r="L312" s="122"/>
      <c r="M312" s="122"/>
      <c r="N312" s="122"/>
      <c r="O312" s="122"/>
      <c r="P312" s="122"/>
      <c r="Q312" s="122"/>
      <c r="R312" s="122"/>
      <c r="S312" s="122"/>
      <c r="T312" s="122"/>
      <c r="U312" s="122"/>
      <c r="V312" s="122"/>
      <c r="W312" s="122"/>
      <c r="X312" s="122"/>
      <c r="Y312" s="122"/>
      <c r="Z312" s="122"/>
      <c r="AA312" s="122"/>
      <c r="AB312" s="122"/>
      <c r="AC312" s="122"/>
      <c r="AD312" s="122"/>
      <c r="AE312" s="122"/>
      <c r="AF312" s="122"/>
      <c r="AG312" s="122"/>
      <c r="AH312" s="122"/>
      <c r="AI312" s="122"/>
      <c r="AJ312" s="122"/>
      <c r="AK312" s="122"/>
      <c r="AL312" s="122"/>
      <c r="AM312" s="122"/>
    </row>
    <row r="313" ht="16.8" spans="1:39">
      <c r="A313" s="122" t="s">
        <v>27481</v>
      </c>
      <c r="B313" s="122"/>
      <c r="C313" s="24" t="s">
        <v>14562</v>
      </c>
      <c r="D313" s="121"/>
      <c r="E313" s="126" t="s">
        <v>27742</v>
      </c>
      <c r="F313" s="24" t="s">
        <v>27743</v>
      </c>
      <c r="G313" s="24" t="s">
        <v>27744</v>
      </c>
      <c r="H313" s="24" t="s">
        <v>27745</v>
      </c>
      <c r="I313" s="66" t="s">
        <v>27746</v>
      </c>
      <c r="J313" s="24" t="s">
        <v>27747</v>
      </c>
      <c r="K313" s="24" t="s">
        <v>27748</v>
      </c>
      <c r="L313" s="122"/>
      <c r="M313" s="122"/>
      <c r="N313" s="122"/>
      <c r="O313" s="122"/>
      <c r="P313" s="122"/>
      <c r="Q313" s="122"/>
      <c r="R313" s="122"/>
      <c r="S313" s="122"/>
      <c r="T313" s="122"/>
      <c r="U313" s="122"/>
      <c r="V313" s="122"/>
      <c r="W313" s="122"/>
      <c r="X313" s="122"/>
      <c r="Y313" s="122"/>
      <c r="Z313" s="122"/>
      <c r="AA313" s="122"/>
      <c r="AB313" s="122"/>
      <c r="AC313" s="122"/>
      <c r="AD313" s="122"/>
      <c r="AE313" s="122"/>
      <c r="AF313" s="122"/>
      <c r="AG313" s="122"/>
      <c r="AH313" s="122"/>
      <c r="AI313" s="122"/>
      <c r="AJ313" s="122"/>
      <c r="AK313" s="122"/>
      <c r="AL313" s="122"/>
      <c r="AM313" s="122"/>
    </row>
    <row r="314" ht="16.8" spans="1:39">
      <c r="A314" s="122" t="s">
        <v>27481</v>
      </c>
      <c r="B314" s="122"/>
      <c r="C314" s="24" t="s">
        <v>14562</v>
      </c>
      <c r="D314" s="121"/>
      <c r="E314" s="126" t="s">
        <v>27749</v>
      </c>
      <c r="F314" s="24" t="s">
        <v>27750</v>
      </c>
      <c r="G314" s="24" t="s">
        <v>27751</v>
      </c>
      <c r="H314" s="24" t="s">
        <v>27752</v>
      </c>
      <c r="I314" s="66" t="s">
        <v>27753</v>
      </c>
      <c r="J314" s="24" t="s">
        <v>27754</v>
      </c>
      <c r="K314" s="24" t="s">
        <v>27755</v>
      </c>
      <c r="L314" s="122"/>
      <c r="M314" s="122"/>
      <c r="N314" s="122"/>
      <c r="O314" s="122"/>
      <c r="P314" s="122"/>
      <c r="Q314" s="122"/>
      <c r="R314" s="122"/>
      <c r="S314" s="122"/>
      <c r="T314" s="122"/>
      <c r="U314" s="122"/>
      <c r="V314" s="122"/>
      <c r="W314" s="122"/>
      <c r="X314" s="122"/>
      <c r="Y314" s="122"/>
      <c r="Z314" s="122"/>
      <c r="AA314" s="122"/>
      <c r="AB314" s="122"/>
      <c r="AC314" s="122"/>
      <c r="AD314" s="122"/>
      <c r="AE314" s="122"/>
      <c r="AF314" s="122"/>
      <c r="AG314" s="122"/>
      <c r="AH314" s="122"/>
      <c r="AI314" s="122"/>
      <c r="AJ314" s="122"/>
      <c r="AK314" s="122"/>
      <c r="AL314" s="122"/>
      <c r="AM314" s="122"/>
    </row>
    <row r="315" ht="16.8" spans="1:39">
      <c r="A315" s="122" t="s">
        <v>27481</v>
      </c>
      <c r="B315" s="122"/>
      <c r="C315" s="24" t="s">
        <v>14562</v>
      </c>
      <c r="D315" s="121"/>
      <c r="E315" s="126" t="s">
        <v>27756</v>
      </c>
      <c r="F315" s="24" t="s">
        <v>27757</v>
      </c>
      <c r="G315" s="24" t="s">
        <v>27758</v>
      </c>
      <c r="H315" s="24" t="s">
        <v>27759</v>
      </c>
      <c r="I315" s="66" t="s">
        <v>27760</v>
      </c>
      <c r="J315" s="24" t="s">
        <v>27761</v>
      </c>
      <c r="K315" s="24" t="s">
        <v>27762</v>
      </c>
      <c r="L315" s="122"/>
      <c r="M315" s="122"/>
      <c r="N315" s="122"/>
      <c r="O315" s="122"/>
      <c r="P315" s="122"/>
      <c r="Q315" s="122"/>
      <c r="R315" s="122"/>
      <c r="S315" s="122"/>
      <c r="T315" s="122"/>
      <c r="U315" s="122"/>
      <c r="V315" s="122"/>
      <c r="W315" s="122"/>
      <c r="X315" s="122"/>
      <c r="Y315" s="122"/>
      <c r="Z315" s="122"/>
      <c r="AA315" s="122"/>
      <c r="AB315" s="122"/>
      <c r="AC315" s="122"/>
      <c r="AD315" s="122"/>
      <c r="AE315" s="122"/>
      <c r="AF315" s="122"/>
      <c r="AG315" s="122"/>
      <c r="AH315" s="122"/>
      <c r="AI315" s="122"/>
      <c r="AJ315" s="122"/>
      <c r="AK315" s="122"/>
      <c r="AL315" s="122"/>
      <c r="AM315" s="122"/>
    </row>
    <row r="316" ht="16.8" spans="1:39">
      <c r="A316" s="122" t="s">
        <v>27481</v>
      </c>
      <c r="B316" s="122" t="s">
        <v>27763</v>
      </c>
      <c r="C316" s="24"/>
      <c r="D316" s="121"/>
      <c r="E316" s="126" t="s">
        <v>27764</v>
      </c>
      <c r="F316" s="24" t="s">
        <v>27765</v>
      </c>
      <c r="G316" s="24" t="s">
        <v>27766</v>
      </c>
      <c r="H316" s="24" t="s">
        <v>27767</v>
      </c>
      <c r="I316" s="66" t="s">
        <v>27768</v>
      </c>
      <c r="J316" s="24" t="s">
        <v>27769</v>
      </c>
      <c r="K316" s="25" t="s">
        <v>27770</v>
      </c>
      <c r="L316" s="122"/>
      <c r="M316" s="122"/>
      <c r="N316" s="122"/>
      <c r="O316" s="122"/>
      <c r="P316" s="122"/>
      <c r="Q316" s="122"/>
      <c r="R316" s="122"/>
      <c r="S316" s="122"/>
      <c r="T316" s="122"/>
      <c r="U316" s="122"/>
      <c r="V316" s="122"/>
      <c r="W316" s="122"/>
      <c r="X316" s="122"/>
      <c r="Y316" s="122"/>
      <c r="Z316" s="122"/>
      <c r="AA316" s="122"/>
      <c r="AB316" s="122"/>
      <c r="AC316" s="122"/>
      <c r="AD316" s="122"/>
      <c r="AE316" s="122"/>
      <c r="AF316" s="122"/>
      <c r="AG316" s="122"/>
      <c r="AH316" s="122"/>
      <c r="AI316" s="122"/>
      <c r="AJ316" s="122"/>
      <c r="AK316" s="122"/>
      <c r="AL316" s="122"/>
      <c r="AM316" s="122"/>
    </row>
    <row r="317" ht="16.8" spans="1:39">
      <c r="A317" s="122" t="s">
        <v>27481</v>
      </c>
      <c r="B317" s="122" t="s">
        <v>27771</v>
      </c>
      <c r="C317" s="24"/>
      <c r="D317" s="121"/>
      <c r="E317" s="126"/>
      <c r="F317" s="24" t="s">
        <v>27772</v>
      </c>
      <c r="G317" s="24" t="s">
        <v>27773</v>
      </c>
      <c r="H317" s="24" t="s">
        <v>27774</v>
      </c>
      <c r="I317" s="66" t="s">
        <v>27775</v>
      </c>
      <c r="J317" s="24" t="s">
        <v>27776</v>
      </c>
      <c r="K317" s="25" t="s">
        <v>27777</v>
      </c>
      <c r="L317" s="122"/>
      <c r="M317" s="122"/>
      <c r="N317" s="122"/>
      <c r="O317" s="122"/>
      <c r="P317" s="122"/>
      <c r="Q317" s="122"/>
      <c r="R317" s="122"/>
      <c r="S317" s="122"/>
      <c r="T317" s="122"/>
      <c r="U317" s="122"/>
      <c r="V317" s="122"/>
      <c r="W317" s="122"/>
      <c r="X317" s="122"/>
      <c r="Y317" s="122"/>
      <c r="Z317" s="122"/>
      <c r="AA317" s="122"/>
      <c r="AB317" s="122"/>
      <c r="AC317" s="122"/>
      <c r="AD317" s="122"/>
      <c r="AE317" s="122"/>
      <c r="AF317" s="122"/>
      <c r="AG317" s="122"/>
      <c r="AH317" s="122"/>
      <c r="AI317" s="122"/>
      <c r="AJ317" s="122"/>
      <c r="AK317" s="122"/>
      <c r="AL317" s="122"/>
      <c r="AM317" s="122"/>
    </row>
    <row r="318" ht="16.8" spans="1:39">
      <c r="A318" s="122" t="s">
        <v>27481</v>
      </c>
      <c r="B318" s="122"/>
      <c r="C318" s="24"/>
      <c r="D318" s="121"/>
      <c r="E318" s="126"/>
      <c r="F318" s="24" t="s">
        <v>27778</v>
      </c>
      <c r="G318" s="24" t="s">
        <v>27779</v>
      </c>
      <c r="H318" s="24" t="s">
        <v>27780</v>
      </c>
      <c r="I318" s="66" t="s">
        <v>27781</v>
      </c>
      <c r="J318" s="24" t="s">
        <v>27782</v>
      </c>
      <c r="K318" s="25" t="s">
        <v>27783</v>
      </c>
      <c r="L318" s="122"/>
      <c r="M318" s="122"/>
      <c r="N318" s="122"/>
      <c r="O318" s="122"/>
      <c r="P318" s="122"/>
      <c r="Q318" s="122"/>
      <c r="R318" s="122"/>
      <c r="S318" s="122"/>
      <c r="T318" s="122"/>
      <c r="U318" s="122"/>
      <c r="V318" s="122"/>
      <c r="W318" s="122"/>
      <c r="X318" s="122"/>
      <c r="Y318" s="122"/>
      <c r="Z318" s="122"/>
      <c r="AA318" s="122"/>
      <c r="AB318" s="122"/>
      <c r="AC318" s="122"/>
      <c r="AD318" s="122"/>
      <c r="AE318" s="122"/>
      <c r="AF318" s="122"/>
      <c r="AG318" s="122"/>
      <c r="AH318" s="122"/>
      <c r="AI318" s="122"/>
      <c r="AJ318" s="122"/>
      <c r="AK318" s="122"/>
      <c r="AL318" s="122"/>
      <c r="AM318" s="122"/>
    </row>
    <row r="319" ht="16.8" spans="1:39">
      <c r="A319" s="122" t="s">
        <v>27481</v>
      </c>
      <c r="B319" s="122"/>
      <c r="C319" s="24"/>
      <c r="D319" s="121"/>
      <c r="E319" s="126" t="s">
        <v>27784</v>
      </c>
      <c r="F319" s="24" t="s">
        <v>27785</v>
      </c>
      <c r="G319" s="24" t="s">
        <v>27786</v>
      </c>
      <c r="H319" s="24" t="s">
        <v>27787</v>
      </c>
      <c r="I319" s="66" t="s">
        <v>27788</v>
      </c>
      <c r="J319" s="24" t="s">
        <v>27789</v>
      </c>
      <c r="K319" s="25" t="s">
        <v>27790</v>
      </c>
      <c r="L319" s="122"/>
      <c r="M319" s="122"/>
      <c r="N319" s="122"/>
      <c r="O319" s="122"/>
      <c r="P319" s="122"/>
      <c r="Q319" s="122"/>
      <c r="R319" s="122"/>
      <c r="S319" s="122"/>
      <c r="T319" s="122"/>
      <c r="U319" s="122"/>
      <c r="V319" s="122"/>
      <c r="W319" s="122"/>
      <c r="X319" s="122"/>
      <c r="Y319" s="122"/>
      <c r="Z319" s="122"/>
      <c r="AA319" s="122"/>
      <c r="AB319" s="122"/>
      <c r="AC319" s="122"/>
      <c r="AD319" s="122"/>
      <c r="AE319" s="122"/>
      <c r="AF319" s="122"/>
      <c r="AG319" s="122"/>
      <c r="AH319" s="122"/>
      <c r="AI319" s="122"/>
      <c r="AJ319" s="122"/>
      <c r="AK319" s="122"/>
      <c r="AL319" s="122"/>
      <c r="AM319" s="122"/>
    </row>
    <row r="320" ht="16.8" spans="1:39">
      <c r="A320" s="122" t="s">
        <v>27481</v>
      </c>
      <c r="B320" s="122"/>
      <c r="C320" s="24"/>
      <c r="D320" s="121"/>
      <c r="E320" s="126"/>
      <c r="F320" s="24" t="s">
        <v>27791</v>
      </c>
      <c r="G320" s="24" t="s">
        <v>27792</v>
      </c>
      <c r="H320" s="24" t="s">
        <v>15739</v>
      </c>
      <c r="I320" s="66" t="s">
        <v>16863</v>
      </c>
      <c r="J320" s="24" t="s">
        <v>27793</v>
      </c>
      <c r="K320" s="25" t="s">
        <v>27794</v>
      </c>
      <c r="L320" s="122"/>
      <c r="M320" s="122"/>
      <c r="N320" s="122"/>
      <c r="O320" s="122"/>
      <c r="P320" s="122"/>
      <c r="Q320" s="122"/>
      <c r="R320" s="122"/>
      <c r="S320" s="122"/>
      <c r="T320" s="122"/>
      <c r="U320" s="122"/>
      <c r="V320" s="122"/>
      <c r="W320" s="122"/>
      <c r="X320" s="122"/>
      <c r="Y320" s="122"/>
      <c r="Z320" s="122"/>
      <c r="AA320" s="122"/>
      <c r="AB320" s="122"/>
      <c r="AC320" s="122"/>
      <c r="AD320" s="122"/>
      <c r="AE320" s="122"/>
      <c r="AF320" s="122"/>
      <c r="AG320" s="122"/>
      <c r="AH320" s="122"/>
      <c r="AI320" s="122"/>
      <c r="AJ320" s="122"/>
      <c r="AK320" s="122"/>
      <c r="AL320" s="122"/>
      <c r="AM320" s="122"/>
    </row>
    <row r="321" ht="16.8" spans="1:39">
      <c r="A321" s="122" t="s">
        <v>27481</v>
      </c>
      <c r="B321" s="122"/>
      <c r="C321" s="24"/>
      <c r="D321" s="121"/>
      <c r="E321" s="126"/>
      <c r="F321" s="24" t="s">
        <v>27795</v>
      </c>
      <c r="G321" s="24" t="s">
        <v>27796</v>
      </c>
      <c r="H321" s="24" t="s">
        <v>27797</v>
      </c>
      <c r="I321" s="66" t="s">
        <v>27798</v>
      </c>
      <c r="J321" s="24" t="s">
        <v>27795</v>
      </c>
      <c r="K321" s="25" t="s">
        <v>27799</v>
      </c>
      <c r="L321" s="122"/>
      <c r="M321" s="122"/>
      <c r="N321" s="122"/>
      <c r="O321" s="122"/>
      <c r="P321" s="122"/>
      <c r="Q321" s="122"/>
      <c r="R321" s="122"/>
      <c r="S321" s="122"/>
      <c r="T321" s="122"/>
      <c r="U321" s="122"/>
      <c r="V321" s="122"/>
      <c r="W321" s="122"/>
      <c r="X321" s="122"/>
      <c r="Y321" s="122"/>
      <c r="Z321" s="122"/>
      <c r="AA321" s="122"/>
      <c r="AB321" s="122"/>
      <c r="AC321" s="122"/>
      <c r="AD321" s="122"/>
      <c r="AE321" s="122"/>
      <c r="AF321" s="122"/>
      <c r="AG321" s="122"/>
      <c r="AH321" s="122"/>
      <c r="AI321" s="122"/>
      <c r="AJ321" s="122"/>
      <c r="AK321" s="122"/>
      <c r="AL321" s="122"/>
      <c r="AM321" s="122"/>
    </row>
    <row r="322" ht="16.8" spans="1:39">
      <c r="A322" s="122" t="s">
        <v>27481</v>
      </c>
      <c r="B322" s="122"/>
      <c r="C322" s="24"/>
      <c r="D322" s="121"/>
      <c r="E322" s="126" t="s">
        <v>27800</v>
      </c>
      <c r="F322" s="24" t="s">
        <v>27801</v>
      </c>
      <c r="G322" s="24" t="s">
        <v>27802</v>
      </c>
      <c r="H322" s="24" t="s">
        <v>27803</v>
      </c>
      <c r="I322" s="66" t="s">
        <v>27804</v>
      </c>
      <c r="J322" s="24" t="s">
        <v>27805</v>
      </c>
      <c r="K322" s="25" t="s">
        <v>27806</v>
      </c>
      <c r="L322" s="122"/>
      <c r="M322" s="122"/>
      <c r="N322" s="122"/>
      <c r="O322" s="122"/>
      <c r="P322" s="122"/>
      <c r="Q322" s="122"/>
      <c r="R322" s="122"/>
      <c r="S322" s="122"/>
      <c r="T322" s="122"/>
      <c r="U322" s="122"/>
      <c r="V322" s="122"/>
      <c r="W322" s="122"/>
      <c r="X322" s="122"/>
      <c r="Y322" s="122"/>
      <c r="Z322" s="122"/>
      <c r="AA322" s="122"/>
      <c r="AB322" s="122"/>
      <c r="AC322" s="122"/>
      <c r="AD322" s="122"/>
      <c r="AE322" s="122"/>
      <c r="AF322" s="122"/>
      <c r="AG322" s="122"/>
      <c r="AH322" s="122"/>
      <c r="AI322" s="122"/>
      <c r="AJ322" s="122"/>
      <c r="AK322" s="122"/>
      <c r="AL322" s="122"/>
      <c r="AM322" s="122"/>
    </row>
    <row r="323" ht="21" customHeight="1" spans="1:39">
      <c r="A323" s="122" t="s">
        <v>27481</v>
      </c>
      <c r="B323" s="122" t="s">
        <v>27807</v>
      </c>
      <c r="C323" s="24"/>
      <c r="D323" s="121"/>
      <c r="E323" s="126"/>
      <c r="F323" s="24" t="s">
        <v>27808</v>
      </c>
      <c r="G323" s="24"/>
      <c r="H323" s="24" t="s">
        <v>27809</v>
      </c>
      <c r="I323" s="66" t="s">
        <v>27810</v>
      </c>
      <c r="J323" s="24" t="s">
        <v>27811</v>
      </c>
      <c r="K323" s="136" t="s">
        <v>27812</v>
      </c>
      <c r="L323" s="122"/>
      <c r="M323" s="122"/>
      <c r="N323" s="122"/>
      <c r="O323" s="122"/>
      <c r="P323" s="122"/>
      <c r="Q323" s="122"/>
      <c r="R323" s="122"/>
      <c r="S323" s="122"/>
      <c r="T323" s="122"/>
      <c r="U323" s="122"/>
      <c r="V323" s="122"/>
      <c r="W323" s="122"/>
      <c r="X323" s="122"/>
      <c r="Y323" s="122"/>
      <c r="Z323" s="122"/>
      <c r="AA323" s="122"/>
      <c r="AB323" s="122"/>
      <c r="AC323" s="122"/>
      <c r="AD323" s="122"/>
      <c r="AE323" s="122"/>
      <c r="AF323" s="122"/>
      <c r="AG323" s="122"/>
      <c r="AH323" s="122"/>
      <c r="AI323" s="122"/>
      <c r="AJ323" s="122"/>
      <c r="AK323" s="122"/>
      <c r="AL323" s="122"/>
      <c r="AM323" s="122"/>
    </row>
    <row r="324" ht="21" customHeight="1" spans="1:39">
      <c r="A324" s="122" t="s">
        <v>27481</v>
      </c>
      <c r="B324" s="122" t="s">
        <v>26329</v>
      </c>
      <c r="C324" s="24"/>
      <c r="D324" s="121"/>
      <c r="E324" s="126"/>
      <c r="F324" s="24" t="s">
        <v>27813</v>
      </c>
      <c r="G324" s="24" t="s">
        <v>15645</v>
      </c>
      <c r="H324" s="24" t="s">
        <v>9135</v>
      </c>
      <c r="I324" s="66" t="s">
        <v>27814</v>
      </c>
      <c r="J324" s="24" t="s">
        <v>27815</v>
      </c>
      <c r="K324" s="25" t="s">
        <v>15649</v>
      </c>
      <c r="L324" s="122"/>
      <c r="M324" s="122"/>
      <c r="N324" s="122"/>
      <c r="O324" s="122"/>
      <c r="P324" s="122"/>
      <c r="Q324" s="122"/>
      <c r="R324" s="122"/>
      <c r="S324" s="122"/>
      <c r="T324" s="122"/>
      <c r="U324" s="122"/>
      <c r="V324" s="122"/>
      <c r="W324" s="122"/>
      <c r="X324" s="122"/>
      <c r="Y324" s="122"/>
      <c r="Z324" s="122"/>
      <c r="AA324" s="122"/>
      <c r="AB324" s="122"/>
      <c r="AC324" s="122"/>
      <c r="AD324" s="122"/>
      <c r="AE324" s="122"/>
      <c r="AF324" s="122"/>
      <c r="AG324" s="122"/>
      <c r="AH324" s="122"/>
      <c r="AI324" s="122"/>
      <c r="AJ324" s="122"/>
      <c r="AK324" s="122"/>
      <c r="AL324" s="122"/>
      <c r="AM324" s="122"/>
    </row>
    <row r="325" ht="21" customHeight="1" spans="1:39">
      <c r="A325" s="122" t="s">
        <v>27481</v>
      </c>
      <c r="B325" s="122" t="s">
        <v>27816</v>
      </c>
      <c r="C325" s="24"/>
      <c r="D325" s="121"/>
      <c r="E325" s="126"/>
      <c r="F325" s="24" t="s">
        <v>23546</v>
      </c>
      <c r="G325" s="24" t="s">
        <v>23547</v>
      </c>
      <c r="H325" s="24" t="s">
        <v>23548</v>
      </c>
      <c r="I325" s="66" t="s">
        <v>23549</v>
      </c>
      <c r="J325" s="24" t="s">
        <v>23550</v>
      </c>
      <c r="K325" s="25" t="s">
        <v>23551</v>
      </c>
      <c r="L325" s="122"/>
      <c r="M325" s="122"/>
      <c r="N325" s="122"/>
      <c r="O325" s="122"/>
      <c r="P325" s="122"/>
      <c r="Q325" s="122"/>
      <c r="R325" s="122"/>
      <c r="S325" s="122"/>
      <c r="T325" s="122"/>
      <c r="U325" s="122"/>
      <c r="V325" s="122"/>
      <c r="W325" s="122"/>
      <c r="X325" s="122"/>
      <c r="Y325" s="122"/>
      <c r="Z325" s="122"/>
      <c r="AA325" s="122"/>
      <c r="AB325" s="122"/>
      <c r="AC325" s="122"/>
      <c r="AD325" s="122"/>
      <c r="AE325" s="122"/>
      <c r="AF325" s="122"/>
      <c r="AG325" s="122"/>
      <c r="AH325" s="122"/>
      <c r="AI325" s="122"/>
      <c r="AJ325" s="122"/>
      <c r="AK325" s="122"/>
      <c r="AL325" s="122"/>
      <c r="AM325" s="122"/>
    </row>
    <row r="326" ht="29.25" customHeight="1" spans="1:39">
      <c r="A326" s="122" t="s">
        <v>27481</v>
      </c>
      <c r="B326" s="122" t="s">
        <v>27816</v>
      </c>
      <c r="C326" s="24"/>
      <c r="D326" s="121"/>
      <c r="E326" s="126"/>
      <c r="F326" s="24" t="s">
        <v>23552</v>
      </c>
      <c r="G326" s="24" t="s">
        <v>23553</v>
      </c>
      <c r="H326" s="24" t="s">
        <v>23554</v>
      </c>
      <c r="I326" s="66" t="s">
        <v>23555</v>
      </c>
      <c r="J326" s="24" t="s">
        <v>23556</v>
      </c>
      <c r="K326" s="25" t="s">
        <v>23557</v>
      </c>
      <c r="L326" s="122"/>
      <c r="M326" s="122"/>
      <c r="N326" s="122"/>
      <c r="O326" s="122"/>
      <c r="P326" s="122"/>
      <c r="Q326" s="122"/>
      <c r="R326" s="122"/>
      <c r="S326" s="122"/>
      <c r="T326" s="122"/>
      <c r="U326" s="122"/>
      <c r="V326" s="122"/>
      <c r="W326" s="122"/>
      <c r="X326" s="122"/>
      <c r="Y326" s="122"/>
      <c r="Z326" s="122"/>
      <c r="AA326" s="122"/>
      <c r="AB326" s="122"/>
      <c r="AC326" s="122"/>
      <c r="AD326" s="122"/>
      <c r="AE326" s="122"/>
      <c r="AF326" s="122"/>
      <c r="AG326" s="122"/>
      <c r="AH326" s="122"/>
      <c r="AI326" s="122"/>
      <c r="AJ326" s="122"/>
      <c r="AK326" s="122"/>
      <c r="AL326" s="122"/>
      <c r="AM326" s="122"/>
    </row>
    <row r="327" ht="21" customHeight="1" spans="1:39">
      <c r="A327" s="122" t="s">
        <v>27481</v>
      </c>
      <c r="B327" s="122" t="s">
        <v>27817</v>
      </c>
      <c r="C327" s="24"/>
      <c r="D327" s="121"/>
      <c r="E327" s="126"/>
      <c r="F327" s="24" t="s">
        <v>27818</v>
      </c>
      <c r="G327" s="24" t="s">
        <v>27527</v>
      </c>
      <c r="H327" s="24" t="s">
        <v>27819</v>
      </c>
      <c r="I327" s="66" t="s">
        <v>27600</v>
      </c>
      <c r="J327" s="24" t="s">
        <v>27820</v>
      </c>
      <c r="K327" s="25" t="s">
        <v>27531</v>
      </c>
      <c r="L327" s="122"/>
      <c r="M327" s="122"/>
      <c r="N327" s="122"/>
      <c r="O327" s="122"/>
      <c r="P327" s="122"/>
      <c r="Q327" s="122"/>
      <c r="R327" s="122"/>
      <c r="S327" s="122"/>
      <c r="T327" s="122"/>
      <c r="U327" s="122"/>
      <c r="V327" s="122"/>
      <c r="W327" s="122"/>
      <c r="X327" s="122"/>
      <c r="Y327" s="122"/>
      <c r="Z327" s="122"/>
      <c r="AA327" s="122"/>
      <c r="AB327" s="122"/>
      <c r="AC327" s="122"/>
      <c r="AD327" s="122"/>
      <c r="AE327" s="122"/>
      <c r="AF327" s="122"/>
      <c r="AG327" s="122"/>
      <c r="AH327" s="122"/>
      <c r="AI327" s="122"/>
      <c r="AJ327" s="122"/>
      <c r="AK327" s="122"/>
      <c r="AL327" s="122"/>
      <c r="AM327" s="122"/>
    </row>
    <row r="328" ht="21" customHeight="1" spans="1:39">
      <c r="A328" s="122" t="s">
        <v>27481</v>
      </c>
      <c r="B328" s="122" t="s">
        <v>27821</v>
      </c>
      <c r="C328" s="24"/>
      <c r="D328" s="121"/>
      <c r="E328" s="126" t="s">
        <v>27822</v>
      </c>
      <c r="F328" s="24" t="s">
        <v>27823</v>
      </c>
      <c r="G328" s="24" t="s">
        <v>27824</v>
      </c>
      <c r="H328" s="24" t="s">
        <v>27825</v>
      </c>
      <c r="I328" s="66" t="s">
        <v>27826</v>
      </c>
      <c r="J328" s="24" t="s">
        <v>27827</v>
      </c>
      <c r="K328" s="25" t="s">
        <v>27828</v>
      </c>
      <c r="L328" s="122"/>
      <c r="M328" s="122"/>
      <c r="N328" s="122"/>
      <c r="O328" s="122"/>
      <c r="P328" s="122"/>
      <c r="Q328" s="122"/>
      <c r="R328" s="122"/>
      <c r="S328" s="122"/>
      <c r="T328" s="122"/>
      <c r="U328" s="122"/>
      <c r="V328" s="122"/>
      <c r="W328" s="122"/>
      <c r="X328" s="122"/>
      <c r="Y328" s="122"/>
      <c r="Z328" s="122"/>
      <c r="AA328" s="122"/>
      <c r="AB328" s="122"/>
      <c r="AC328" s="122"/>
      <c r="AD328" s="122"/>
      <c r="AE328" s="122"/>
      <c r="AF328" s="122"/>
      <c r="AG328" s="122"/>
      <c r="AH328" s="122"/>
      <c r="AI328" s="122"/>
      <c r="AJ328" s="122"/>
      <c r="AK328" s="122"/>
      <c r="AL328" s="122"/>
      <c r="AM328" s="122"/>
    </row>
    <row r="329" ht="21" customHeight="1" spans="1:39">
      <c r="A329" s="122" t="s">
        <v>27481</v>
      </c>
      <c r="B329" s="122" t="s">
        <v>27821</v>
      </c>
      <c r="C329" s="24"/>
      <c r="D329" s="121"/>
      <c r="E329" s="126" t="s">
        <v>27829</v>
      </c>
      <c r="F329" s="24" t="s">
        <v>27830</v>
      </c>
      <c r="G329" s="24" t="s">
        <v>27831</v>
      </c>
      <c r="H329" s="24" t="s">
        <v>27832</v>
      </c>
      <c r="I329" s="66" t="s">
        <v>27833</v>
      </c>
      <c r="J329" s="24" t="s">
        <v>27834</v>
      </c>
      <c r="K329" s="25" t="s">
        <v>27835</v>
      </c>
      <c r="L329" s="122"/>
      <c r="M329" s="122"/>
      <c r="N329" s="122"/>
      <c r="O329" s="122"/>
      <c r="P329" s="122"/>
      <c r="Q329" s="122"/>
      <c r="R329" s="122"/>
      <c r="S329" s="122"/>
      <c r="T329" s="122"/>
      <c r="U329" s="122"/>
      <c r="V329" s="122"/>
      <c r="W329" s="122"/>
      <c r="X329" s="122"/>
      <c r="Y329" s="122"/>
      <c r="Z329" s="122"/>
      <c r="AA329" s="122"/>
      <c r="AB329" s="122"/>
      <c r="AC329" s="122"/>
      <c r="AD329" s="122"/>
      <c r="AE329" s="122"/>
      <c r="AF329" s="122"/>
      <c r="AG329" s="122"/>
      <c r="AH329" s="122"/>
      <c r="AI329" s="122"/>
      <c r="AJ329" s="122"/>
      <c r="AK329" s="122"/>
      <c r="AL329" s="122"/>
      <c r="AM329" s="122"/>
    </row>
    <row r="330" ht="21" customHeight="1" spans="1:39">
      <c r="A330" s="122" t="s">
        <v>27481</v>
      </c>
      <c r="B330" s="122" t="s">
        <v>27821</v>
      </c>
      <c r="C330" s="24"/>
      <c r="D330" s="121"/>
      <c r="E330" s="126" t="s">
        <v>27836</v>
      </c>
      <c r="F330" s="24" t="s">
        <v>27837</v>
      </c>
      <c r="G330" s="24" t="s">
        <v>27838</v>
      </c>
      <c r="H330" s="24" t="s">
        <v>27839</v>
      </c>
      <c r="I330" s="66" t="s">
        <v>27840</v>
      </c>
      <c r="J330" s="24" t="s">
        <v>27841</v>
      </c>
      <c r="K330" s="25" t="s">
        <v>27842</v>
      </c>
      <c r="L330" s="122"/>
      <c r="M330" s="122"/>
      <c r="N330" s="122"/>
      <c r="O330" s="122"/>
      <c r="P330" s="122"/>
      <c r="Q330" s="122"/>
      <c r="R330" s="122"/>
      <c r="S330" s="122"/>
      <c r="T330" s="122"/>
      <c r="U330" s="122"/>
      <c r="V330" s="122"/>
      <c r="W330" s="122"/>
      <c r="X330" s="122"/>
      <c r="Y330" s="122"/>
      <c r="Z330" s="122"/>
      <c r="AA330" s="122"/>
      <c r="AB330" s="122"/>
      <c r="AC330" s="122"/>
      <c r="AD330" s="122"/>
      <c r="AE330" s="122"/>
      <c r="AF330" s="122"/>
      <c r="AG330" s="122"/>
      <c r="AH330" s="122"/>
      <c r="AI330" s="122"/>
      <c r="AJ330" s="122"/>
      <c r="AK330" s="122"/>
      <c r="AL330" s="122"/>
      <c r="AM330" s="122"/>
    </row>
    <row r="331" ht="21" customHeight="1" spans="1:39">
      <c r="A331" s="122" t="s">
        <v>27481</v>
      </c>
      <c r="B331" s="122" t="s">
        <v>27843</v>
      </c>
      <c r="C331" s="24"/>
      <c r="D331" s="121"/>
      <c r="E331" s="126" t="s">
        <v>27844</v>
      </c>
      <c r="F331" s="24" t="s">
        <v>27845</v>
      </c>
      <c r="G331" s="24" t="s">
        <v>27846</v>
      </c>
      <c r="H331" s="24" t="s">
        <v>27847</v>
      </c>
      <c r="I331" s="66" t="s">
        <v>27848</v>
      </c>
      <c r="J331" s="24" t="s">
        <v>27849</v>
      </c>
      <c r="K331" s="25" t="s">
        <v>27850</v>
      </c>
      <c r="L331" s="122"/>
      <c r="M331" s="122"/>
      <c r="N331" s="122"/>
      <c r="O331" s="122"/>
      <c r="P331" s="122"/>
      <c r="Q331" s="122"/>
      <c r="R331" s="122"/>
      <c r="S331" s="122"/>
      <c r="T331" s="122"/>
      <c r="U331" s="122"/>
      <c r="V331" s="122"/>
      <c r="W331" s="122"/>
      <c r="X331" s="122"/>
      <c r="Y331" s="122"/>
      <c r="Z331" s="122"/>
      <c r="AA331" s="122"/>
      <c r="AB331" s="122"/>
      <c r="AC331" s="122"/>
      <c r="AD331" s="122"/>
      <c r="AE331" s="122"/>
      <c r="AF331" s="122"/>
      <c r="AG331" s="122"/>
      <c r="AH331" s="122"/>
      <c r="AI331" s="122"/>
      <c r="AJ331" s="122"/>
      <c r="AK331" s="122"/>
      <c r="AL331" s="122"/>
      <c r="AM331" s="122"/>
    </row>
    <row r="332" ht="21" customHeight="1" spans="1:39">
      <c r="A332" s="122" t="s">
        <v>27481</v>
      </c>
      <c r="B332" s="122" t="s">
        <v>9438</v>
      </c>
      <c r="C332" s="24"/>
      <c r="D332" s="121"/>
      <c r="E332" s="126"/>
      <c r="F332" s="24" t="s">
        <v>27590</v>
      </c>
      <c r="G332" s="24" t="s">
        <v>27851</v>
      </c>
      <c r="H332" s="24" t="s">
        <v>27852</v>
      </c>
      <c r="I332" s="66" t="s">
        <v>27593</v>
      </c>
      <c r="J332" s="24" t="s">
        <v>27594</v>
      </c>
      <c r="K332" s="25" t="s">
        <v>27853</v>
      </c>
      <c r="L332" s="122"/>
      <c r="M332" s="122"/>
      <c r="N332" s="122"/>
      <c r="O332" s="122"/>
      <c r="P332" s="122"/>
      <c r="Q332" s="122"/>
      <c r="R332" s="122"/>
      <c r="S332" s="122"/>
      <c r="T332" s="122"/>
      <c r="U332" s="122"/>
      <c r="V332" s="122"/>
      <c r="W332" s="122"/>
      <c r="X332" s="122"/>
      <c r="Y332" s="122"/>
      <c r="Z332" s="122"/>
      <c r="AA332" s="122"/>
      <c r="AB332" s="122"/>
      <c r="AC332" s="122"/>
      <c r="AD332" s="122"/>
      <c r="AE332" s="122"/>
      <c r="AF332" s="122"/>
      <c r="AG332" s="122"/>
      <c r="AH332" s="122"/>
      <c r="AI332" s="122"/>
      <c r="AJ332" s="122"/>
      <c r="AK332" s="122"/>
      <c r="AL332" s="122"/>
      <c r="AM332" s="122"/>
    </row>
    <row r="333" ht="21" customHeight="1" spans="1:39">
      <c r="A333" s="122" t="s">
        <v>27481</v>
      </c>
      <c r="B333" s="122" t="s">
        <v>8196</v>
      </c>
      <c r="C333" s="24"/>
      <c r="D333" s="121"/>
      <c r="E333" s="126"/>
      <c r="F333" s="24" t="s">
        <v>27854</v>
      </c>
      <c r="G333" s="24" t="s">
        <v>27855</v>
      </c>
      <c r="H333" s="24" t="s">
        <v>27657</v>
      </c>
      <c r="I333" s="66" t="s">
        <v>27856</v>
      </c>
      <c r="J333" s="24" t="s">
        <v>27857</v>
      </c>
      <c r="K333" s="25" t="s">
        <v>27858</v>
      </c>
      <c r="L333" s="122"/>
      <c r="M333" s="122"/>
      <c r="N333" s="122"/>
      <c r="O333" s="122"/>
      <c r="P333" s="122"/>
      <c r="Q333" s="122"/>
      <c r="R333" s="122"/>
      <c r="S333" s="122"/>
      <c r="T333" s="122"/>
      <c r="U333" s="122"/>
      <c r="V333" s="122"/>
      <c r="W333" s="122"/>
      <c r="X333" s="122"/>
      <c r="Y333" s="122"/>
      <c r="Z333" s="122"/>
      <c r="AA333" s="122"/>
      <c r="AB333" s="122"/>
      <c r="AC333" s="122"/>
      <c r="AD333" s="122"/>
      <c r="AE333" s="122"/>
      <c r="AF333" s="122"/>
      <c r="AG333" s="122"/>
      <c r="AH333" s="122"/>
      <c r="AI333" s="122"/>
      <c r="AJ333" s="122"/>
      <c r="AK333" s="122"/>
      <c r="AL333" s="122"/>
      <c r="AM333" s="122"/>
    </row>
    <row r="334" ht="21" customHeight="1" spans="1:39">
      <c r="A334" s="122" t="s">
        <v>27481</v>
      </c>
      <c r="B334" s="122" t="s">
        <v>27859</v>
      </c>
      <c r="C334" s="24"/>
      <c r="D334" s="121"/>
      <c r="E334" s="126"/>
      <c r="F334" s="24" t="s">
        <v>27540</v>
      </c>
      <c r="G334" s="24" t="s">
        <v>27541</v>
      </c>
      <c r="H334" s="24" t="s">
        <v>27860</v>
      </c>
      <c r="I334" s="66" t="s">
        <v>27543</v>
      </c>
      <c r="J334" s="24" t="s">
        <v>27544</v>
      </c>
      <c r="K334" s="25" t="s">
        <v>27545</v>
      </c>
      <c r="L334" s="122"/>
      <c r="M334" s="122"/>
      <c r="N334" s="122"/>
      <c r="O334" s="122"/>
      <c r="P334" s="122"/>
      <c r="Q334" s="122"/>
      <c r="R334" s="122"/>
      <c r="S334" s="122"/>
      <c r="T334" s="122"/>
      <c r="U334" s="122"/>
      <c r="V334" s="122"/>
      <c r="W334" s="122"/>
      <c r="X334" s="122"/>
      <c r="Y334" s="122"/>
      <c r="Z334" s="122"/>
      <c r="AA334" s="122"/>
      <c r="AB334" s="122"/>
      <c r="AC334" s="122"/>
      <c r="AD334" s="122"/>
      <c r="AE334" s="122"/>
      <c r="AF334" s="122"/>
      <c r="AG334" s="122"/>
      <c r="AH334" s="122"/>
      <c r="AI334" s="122"/>
      <c r="AJ334" s="122"/>
      <c r="AK334" s="122"/>
      <c r="AL334" s="122"/>
      <c r="AM334" s="122"/>
    </row>
    <row r="335" ht="20.25" customHeight="1" spans="1:39">
      <c r="A335" s="122" t="s">
        <v>27481</v>
      </c>
      <c r="B335" s="122" t="s">
        <v>27551</v>
      </c>
      <c r="C335" s="24"/>
      <c r="D335" s="121"/>
      <c r="E335" s="126"/>
      <c r="F335" s="24" t="s">
        <v>27861</v>
      </c>
      <c r="G335" s="24" t="s">
        <v>27862</v>
      </c>
      <c r="H335" s="24" t="s">
        <v>27863</v>
      </c>
      <c r="I335" s="66" t="s">
        <v>27864</v>
      </c>
      <c r="J335" s="24" t="s">
        <v>27865</v>
      </c>
      <c r="K335" s="25" t="s">
        <v>27866</v>
      </c>
      <c r="L335" s="122"/>
      <c r="M335" s="122"/>
      <c r="N335" s="122"/>
      <c r="O335" s="122"/>
      <c r="P335" s="122"/>
      <c r="Q335" s="122"/>
      <c r="R335" s="122"/>
      <c r="S335" s="122"/>
      <c r="T335" s="122"/>
      <c r="U335" s="122"/>
      <c r="V335" s="122"/>
      <c r="W335" s="122"/>
      <c r="X335" s="122"/>
      <c r="Y335" s="122"/>
      <c r="Z335" s="122"/>
      <c r="AA335" s="122"/>
      <c r="AB335" s="122"/>
      <c r="AC335" s="122"/>
      <c r="AD335" s="122"/>
      <c r="AE335" s="122"/>
      <c r="AF335" s="122"/>
      <c r="AG335" s="122"/>
      <c r="AH335" s="122"/>
      <c r="AI335" s="122"/>
      <c r="AJ335" s="122"/>
      <c r="AK335" s="122"/>
      <c r="AL335" s="122"/>
      <c r="AM335" s="122"/>
    </row>
    <row r="336" ht="20.25" customHeight="1" spans="1:39">
      <c r="A336" s="122" t="s">
        <v>27481</v>
      </c>
      <c r="B336" s="122" t="s">
        <v>27551</v>
      </c>
      <c r="C336" s="24"/>
      <c r="D336" s="121"/>
      <c r="E336" s="126"/>
      <c r="F336" s="24" t="s">
        <v>27867</v>
      </c>
      <c r="G336" s="24" t="s">
        <v>27868</v>
      </c>
      <c r="H336" s="24" t="s">
        <v>27869</v>
      </c>
      <c r="I336" s="66" t="s">
        <v>27870</v>
      </c>
      <c r="J336" s="24" t="s">
        <v>27867</v>
      </c>
      <c r="K336" s="25" t="s">
        <v>27871</v>
      </c>
      <c r="L336" s="122"/>
      <c r="M336" s="122"/>
      <c r="N336" s="122"/>
      <c r="O336" s="122"/>
      <c r="P336" s="122"/>
      <c r="Q336" s="122"/>
      <c r="R336" s="122"/>
      <c r="S336" s="122"/>
      <c r="T336" s="122"/>
      <c r="U336" s="122"/>
      <c r="V336" s="122"/>
      <c r="W336" s="122"/>
      <c r="X336" s="122"/>
      <c r="Y336" s="122"/>
      <c r="Z336" s="122"/>
      <c r="AA336" s="122"/>
      <c r="AB336" s="122"/>
      <c r="AC336" s="122"/>
      <c r="AD336" s="122"/>
      <c r="AE336" s="122"/>
      <c r="AF336" s="122"/>
      <c r="AG336" s="122"/>
      <c r="AH336" s="122"/>
      <c r="AI336" s="122"/>
      <c r="AJ336" s="122"/>
      <c r="AK336" s="122"/>
      <c r="AL336" s="122"/>
      <c r="AM336" s="122"/>
    </row>
    <row r="337" ht="20.25" customHeight="1" spans="1:39">
      <c r="A337" s="122" t="s">
        <v>27481</v>
      </c>
      <c r="B337" s="122" t="s">
        <v>27551</v>
      </c>
      <c r="C337" s="24"/>
      <c r="D337" s="121"/>
      <c r="E337" s="126"/>
      <c r="F337" s="24" t="s">
        <v>26909</v>
      </c>
      <c r="G337" s="24" t="s">
        <v>27872</v>
      </c>
      <c r="H337" s="24" t="s">
        <v>26911</v>
      </c>
      <c r="I337" s="66" t="s">
        <v>27872</v>
      </c>
      <c r="J337" s="24" t="s">
        <v>26913</v>
      </c>
      <c r="K337" s="25" t="s">
        <v>27872</v>
      </c>
      <c r="L337" s="122"/>
      <c r="M337" s="122"/>
      <c r="N337" s="122"/>
      <c r="O337" s="122"/>
      <c r="P337" s="122"/>
      <c r="Q337" s="122"/>
      <c r="R337" s="122"/>
      <c r="S337" s="122"/>
      <c r="T337" s="122"/>
      <c r="U337" s="122"/>
      <c r="V337" s="122"/>
      <c r="W337" s="122"/>
      <c r="X337" s="122"/>
      <c r="Y337" s="122"/>
      <c r="Z337" s="122"/>
      <c r="AA337" s="122"/>
      <c r="AB337" s="122"/>
      <c r="AC337" s="122"/>
      <c r="AD337" s="122"/>
      <c r="AE337" s="122"/>
      <c r="AF337" s="122"/>
      <c r="AG337" s="122"/>
      <c r="AH337" s="122"/>
      <c r="AI337" s="122"/>
      <c r="AJ337" s="122"/>
      <c r="AK337" s="122"/>
      <c r="AL337" s="122"/>
      <c r="AM337" s="122"/>
    </row>
    <row r="338" ht="20.25" customHeight="1" spans="1:39">
      <c r="A338" s="122" t="s">
        <v>27481</v>
      </c>
      <c r="B338" s="122" t="s">
        <v>27551</v>
      </c>
      <c r="C338" s="24"/>
      <c r="D338" s="121"/>
      <c r="E338" s="126"/>
      <c r="F338" s="24" t="s">
        <v>27873</v>
      </c>
      <c r="G338" s="24" t="s">
        <v>27874</v>
      </c>
      <c r="H338" s="24" t="s">
        <v>27875</v>
      </c>
      <c r="I338" s="66" t="s">
        <v>27876</v>
      </c>
      <c r="J338" s="24" t="s">
        <v>27877</v>
      </c>
      <c r="K338" s="25" t="s">
        <v>27878</v>
      </c>
      <c r="L338" s="122"/>
      <c r="M338" s="122"/>
      <c r="N338" s="122"/>
      <c r="O338" s="122"/>
      <c r="P338" s="122"/>
      <c r="Q338" s="122"/>
      <c r="R338" s="122"/>
      <c r="S338" s="122"/>
      <c r="T338" s="122"/>
      <c r="U338" s="122"/>
      <c r="V338" s="122"/>
      <c r="W338" s="122"/>
      <c r="X338" s="122"/>
      <c r="Y338" s="122"/>
      <c r="Z338" s="122"/>
      <c r="AA338" s="122"/>
      <c r="AB338" s="122"/>
      <c r="AC338" s="122"/>
      <c r="AD338" s="122"/>
      <c r="AE338" s="122"/>
      <c r="AF338" s="122"/>
      <c r="AG338" s="122"/>
      <c r="AH338" s="122"/>
      <c r="AI338" s="122"/>
      <c r="AJ338" s="122"/>
      <c r="AK338" s="122"/>
      <c r="AL338" s="122"/>
      <c r="AM338" s="122"/>
    </row>
    <row r="339" ht="20.25" customHeight="1" spans="1:39">
      <c r="A339" s="122" t="s">
        <v>27481</v>
      </c>
      <c r="B339" s="122" t="s">
        <v>27551</v>
      </c>
      <c r="C339" s="24"/>
      <c r="D339" s="121"/>
      <c r="E339" s="126"/>
      <c r="F339" s="24" t="s">
        <v>26095</v>
      </c>
      <c r="G339" s="24" t="s">
        <v>26096</v>
      </c>
      <c r="H339" s="24" t="s">
        <v>27879</v>
      </c>
      <c r="I339" s="66" t="s">
        <v>27880</v>
      </c>
      <c r="J339" s="24" t="s">
        <v>26095</v>
      </c>
      <c r="K339" s="25" t="s">
        <v>27881</v>
      </c>
      <c r="L339" s="122"/>
      <c r="M339" s="122"/>
      <c r="N339" s="122"/>
      <c r="O339" s="122"/>
      <c r="P339" s="122"/>
      <c r="Q339" s="122"/>
      <c r="R339" s="122"/>
      <c r="S339" s="122"/>
      <c r="T339" s="122"/>
      <c r="U339" s="122"/>
      <c r="V339" s="122"/>
      <c r="W339" s="122"/>
      <c r="X339" s="122"/>
      <c r="Y339" s="122"/>
      <c r="Z339" s="122"/>
      <c r="AA339" s="122"/>
      <c r="AB339" s="122"/>
      <c r="AC339" s="122"/>
      <c r="AD339" s="122"/>
      <c r="AE339" s="122"/>
      <c r="AF339" s="122"/>
      <c r="AG339" s="122"/>
      <c r="AH339" s="122"/>
      <c r="AI339" s="122"/>
      <c r="AJ339" s="122"/>
      <c r="AK339" s="122"/>
      <c r="AL339" s="122"/>
      <c r="AM339" s="122"/>
    </row>
    <row r="340" ht="20.25" customHeight="1" spans="1:39">
      <c r="A340" s="122" t="s">
        <v>27481</v>
      </c>
      <c r="B340" s="122" t="s">
        <v>27551</v>
      </c>
      <c r="C340" s="24"/>
      <c r="D340" s="121"/>
      <c r="E340" s="126"/>
      <c r="F340" s="24" t="s">
        <v>27882</v>
      </c>
      <c r="G340" s="24" t="s">
        <v>27883</v>
      </c>
      <c r="H340" s="24" t="s">
        <v>27884</v>
      </c>
      <c r="I340" s="66" t="s">
        <v>27885</v>
      </c>
      <c r="J340" s="24" t="s">
        <v>27882</v>
      </c>
      <c r="K340" s="25" t="s">
        <v>27886</v>
      </c>
      <c r="L340" s="122"/>
      <c r="M340" s="122"/>
      <c r="N340" s="122"/>
      <c r="O340" s="122"/>
      <c r="P340" s="122"/>
      <c r="Q340" s="122"/>
      <c r="R340" s="122"/>
      <c r="S340" s="122"/>
      <c r="T340" s="122"/>
      <c r="U340" s="122"/>
      <c r="V340" s="122"/>
      <c r="W340" s="122"/>
      <c r="X340" s="122"/>
      <c r="Y340" s="122"/>
      <c r="Z340" s="122"/>
      <c r="AA340" s="122"/>
      <c r="AB340" s="122"/>
      <c r="AC340" s="122"/>
      <c r="AD340" s="122"/>
      <c r="AE340" s="122"/>
      <c r="AF340" s="122"/>
      <c r="AG340" s="122"/>
      <c r="AH340" s="122"/>
      <c r="AI340" s="122"/>
      <c r="AJ340" s="122"/>
      <c r="AK340" s="122"/>
      <c r="AL340" s="122"/>
      <c r="AM340" s="122"/>
    </row>
    <row r="341" ht="16.8" spans="1:39">
      <c r="A341" s="122" t="s">
        <v>27481</v>
      </c>
      <c r="B341" s="122" t="s">
        <v>27551</v>
      </c>
      <c r="C341" s="24"/>
      <c r="D341" s="121"/>
      <c r="E341" s="126"/>
      <c r="F341" s="24" t="s">
        <v>27887</v>
      </c>
      <c r="G341" s="24" t="s">
        <v>27888</v>
      </c>
      <c r="H341" s="24" t="s">
        <v>27889</v>
      </c>
      <c r="I341" s="66" t="s">
        <v>27890</v>
      </c>
      <c r="J341" s="24" t="s">
        <v>27891</v>
      </c>
      <c r="K341" s="25" t="s">
        <v>27892</v>
      </c>
      <c r="L341" s="122"/>
      <c r="M341" s="122"/>
      <c r="N341" s="122"/>
      <c r="O341" s="122"/>
      <c r="P341" s="122"/>
      <c r="Q341" s="122"/>
      <c r="R341" s="122"/>
      <c r="S341" s="122"/>
      <c r="T341" s="122"/>
      <c r="U341" s="122"/>
      <c r="V341" s="122"/>
      <c r="W341" s="122"/>
      <c r="X341" s="122"/>
      <c r="Y341" s="122"/>
      <c r="Z341" s="122"/>
      <c r="AA341" s="122"/>
      <c r="AB341" s="122"/>
      <c r="AC341" s="122"/>
      <c r="AD341" s="122"/>
      <c r="AE341" s="122"/>
      <c r="AF341" s="122"/>
      <c r="AG341" s="122"/>
      <c r="AH341" s="122"/>
      <c r="AI341" s="122"/>
      <c r="AJ341" s="122"/>
      <c r="AK341" s="122"/>
      <c r="AL341" s="122"/>
      <c r="AM341" s="122"/>
    </row>
    <row r="342" ht="16.8" spans="1:39">
      <c r="A342" s="122" t="s">
        <v>27481</v>
      </c>
      <c r="B342" s="122" t="s">
        <v>27551</v>
      </c>
      <c r="C342" s="24"/>
      <c r="D342" s="121"/>
      <c r="E342" s="126"/>
      <c r="F342" s="24" t="s">
        <v>27893</v>
      </c>
      <c r="G342" s="24" t="s">
        <v>27894</v>
      </c>
      <c r="H342" s="24" t="s">
        <v>27895</v>
      </c>
      <c r="I342" s="66" t="s">
        <v>27896</v>
      </c>
      <c r="J342" s="24" t="s">
        <v>27897</v>
      </c>
      <c r="K342" s="25" t="s">
        <v>27898</v>
      </c>
      <c r="L342" s="122"/>
      <c r="M342" s="122"/>
      <c r="N342" s="122"/>
      <c r="O342" s="122"/>
      <c r="P342" s="122"/>
      <c r="Q342" s="122"/>
      <c r="R342" s="122"/>
      <c r="S342" s="122"/>
      <c r="T342" s="122"/>
      <c r="U342" s="122"/>
      <c r="V342" s="122"/>
      <c r="W342" s="122"/>
      <c r="X342" s="122"/>
      <c r="Y342" s="122"/>
      <c r="Z342" s="122"/>
      <c r="AA342" s="122"/>
      <c r="AB342" s="122"/>
      <c r="AC342" s="122"/>
      <c r="AD342" s="122"/>
      <c r="AE342" s="122"/>
      <c r="AF342" s="122"/>
      <c r="AG342" s="122"/>
      <c r="AH342" s="122"/>
      <c r="AI342" s="122"/>
      <c r="AJ342" s="122"/>
      <c r="AK342" s="122"/>
      <c r="AL342" s="122"/>
      <c r="AM342" s="122"/>
    </row>
    <row r="343" ht="16.8" spans="1:39">
      <c r="A343" s="122" t="s">
        <v>27481</v>
      </c>
      <c r="B343" s="122" t="s">
        <v>27551</v>
      </c>
      <c r="C343" s="24"/>
      <c r="D343" s="121"/>
      <c r="E343" s="126"/>
      <c r="F343" s="24" t="s">
        <v>27899</v>
      </c>
      <c r="G343" s="24" t="s">
        <v>2364</v>
      </c>
      <c r="H343" s="24" t="s">
        <v>27900</v>
      </c>
      <c r="I343" s="66" t="s">
        <v>27901</v>
      </c>
      <c r="J343" s="24" t="s">
        <v>27902</v>
      </c>
      <c r="K343" s="25" t="s">
        <v>2368</v>
      </c>
      <c r="L343" s="122"/>
      <c r="M343" s="122"/>
      <c r="N343" s="122"/>
      <c r="O343" s="122"/>
      <c r="P343" s="122"/>
      <c r="Q343" s="122"/>
      <c r="R343" s="122"/>
      <c r="S343" s="122"/>
      <c r="T343" s="122"/>
      <c r="U343" s="122"/>
      <c r="V343" s="122"/>
      <c r="W343" s="122"/>
      <c r="X343" s="122"/>
      <c r="Y343" s="122"/>
      <c r="Z343" s="122"/>
      <c r="AA343" s="122"/>
      <c r="AB343" s="122"/>
      <c r="AC343" s="122"/>
      <c r="AD343" s="122"/>
      <c r="AE343" s="122"/>
      <c r="AF343" s="122"/>
      <c r="AG343" s="122"/>
      <c r="AH343" s="122"/>
      <c r="AI343" s="122"/>
      <c r="AJ343" s="122"/>
      <c r="AK343" s="122"/>
      <c r="AL343" s="122"/>
      <c r="AM343" s="122"/>
    </row>
    <row r="344" ht="16.8" spans="1:39">
      <c r="A344" s="122" t="s">
        <v>27481</v>
      </c>
      <c r="B344" s="122" t="s">
        <v>27551</v>
      </c>
      <c r="C344" s="24"/>
      <c r="D344" s="121"/>
      <c r="E344" s="126"/>
      <c r="F344" s="24" t="s">
        <v>27903</v>
      </c>
      <c r="G344" s="24" t="s">
        <v>27904</v>
      </c>
      <c r="H344" s="24" t="s">
        <v>27905</v>
      </c>
      <c r="I344" s="66" t="s">
        <v>27906</v>
      </c>
      <c r="J344" s="24" t="s">
        <v>27903</v>
      </c>
      <c r="K344" s="25" t="s">
        <v>27907</v>
      </c>
      <c r="L344" s="122"/>
      <c r="M344" s="122"/>
      <c r="N344" s="122"/>
      <c r="O344" s="122"/>
      <c r="P344" s="122"/>
      <c r="Q344" s="122"/>
      <c r="R344" s="122"/>
      <c r="S344" s="122"/>
      <c r="T344" s="122"/>
      <c r="U344" s="122"/>
      <c r="V344" s="122"/>
      <c r="W344" s="122"/>
      <c r="X344" s="122"/>
      <c r="Y344" s="122"/>
      <c r="Z344" s="122"/>
      <c r="AA344" s="122"/>
      <c r="AB344" s="122"/>
      <c r="AC344" s="122"/>
      <c r="AD344" s="122"/>
      <c r="AE344" s="122"/>
      <c r="AF344" s="122"/>
      <c r="AG344" s="122"/>
      <c r="AH344" s="122"/>
      <c r="AI344" s="122"/>
      <c r="AJ344" s="122"/>
      <c r="AK344" s="122"/>
      <c r="AL344" s="122"/>
      <c r="AM344" s="122"/>
    </row>
    <row r="345" ht="16.8" spans="1:39">
      <c r="A345" s="122" t="s">
        <v>27481</v>
      </c>
      <c r="B345" s="122" t="s">
        <v>27551</v>
      </c>
      <c r="C345" s="24"/>
      <c r="D345" s="121"/>
      <c r="E345" s="126"/>
      <c r="F345" s="24" t="s">
        <v>27908</v>
      </c>
      <c r="G345" s="24" t="s">
        <v>24087</v>
      </c>
      <c r="H345" s="24" t="s">
        <v>27909</v>
      </c>
      <c r="I345" s="66" t="s">
        <v>24089</v>
      </c>
      <c r="J345" s="24" t="s">
        <v>27910</v>
      </c>
      <c r="K345" s="25" t="s">
        <v>24091</v>
      </c>
      <c r="L345" s="122"/>
      <c r="M345" s="122"/>
      <c r="N345" s="122"/>
      <c r="O345" s="122"/>
      <c r="P345" s="122"/>
      <c r="Q345" s="122"/>
      <c r="R345" s="122"/>
      <c r="S345" s="122"/>
      <c r="T345" s="122"/>
      <c r="U345" s="122"/>
      <c r="V345" s="122"/>
      <c r="W345" s="122"/>
      <c r="X345" s="122"/>
      <c r="Y345" s="122"/>
      <c r="Z345" s="122"/>
      <c r="AA345" s="122"/>
      <c r="AB345" s="122"/>
      <c r="AC345" s="122"/>
      <c r="AD345" s="122"/>
      <c r="AE345" s="122"/>
      <c r="AF345" s="122"/>
      <c r="AG345" s="122"/>
      <c r="AH345" s="122"/>
      <c r="AI345" s="122"/>
      <c r="AJ345" s="122"/>
      <c r="AK345" s="122"/>
      <c r="AL345" s="122"/>
      <c r="AM345" s="122"/>
    </row>
    <row r="346" ht="16.8" spans="1:39">
      <c r="A346" s="122" t="s">
        <v>27481</v>
      </c>
      <c r="B346" s="122" t="s">
        <v>27551</v>
      </c>
      <c r="C346" s="24"/>
      <c r="D346" s="121"/>
      <c r="E346" s="126"/>
      <c r="F346" s="24" t="s">
        <v>14571</v>
      </c>
      <c r="G346" s="24" t="s">
        <v>14572</v>
      </c>
      <c r="H346" s="24" t="s">
        <v>14573</v>
      </c>
      <c r="I346" s="66" t="s">
        <v>14574</v>
      </c>
      <c r="J346" s="24" t="s">
        <v>14571</v>
      </c>
      <c r="K346" s="25" t="s">
        <v>24105</v>
      </c>
      <c r="L346" s="122"/>
      <c r="M346" s="122"/>
      <c r="N346" s="122"/>
      <c r="O346" s="122"/>
      <c r="P346" s="122"/>
      <c r="Q346" s="122"/>
      <c r="R346" s="122"/>
      <c r="S346" s="122"/>
      <c r="T346" s="122"/>
      <c r="U346" s="122"/>
      <c r="V346" s="122"/>
      <c r="W346" s="122"/>
      <c r="X346" s="122"/>
      <c r="Y346" s="122"/>
      <c r="Z346" s="122"/>
      <c r="AA346" s="122"/>
      <c r="AB346" s="122"/>
      <c r="AC346" s="122"/>
      <c r="AD346" s="122"/>
      <c r="AE346" s="122"/>
      <c r="AF346" s="122"/>
      <c r="AG346" s="122"/>
      <c r="AH346" s="122"/>
      <c r="AI346" s="122"/>
      <c r="AJ346" s="122"/>
      <c r="AK346" s="122"/>
      <c r="AL346" s="122"/>
      <c r="AM346" s="122"/>
    </row>
    <row r="347" ht="16.8" spans="1:39">
      <c r="A347" s="122" t="s">
        <v>27481</v>
      </c>
      <c r="B347" s="122" t="s">
        <v>27551</v>
      </c>
      <c r="C347" s="24"/>
      <c r="D347" s="121"/>
      <c r="E347" s="126"/>
      <c r="F347" s="24" t="s">
        <v>27911</v>
      </c>
      <c r="G347" s="24" t="s">
        <v>27912</v>
      </c>
      <c r="H347" s="24" t="s">
        <v>27913</v>
      </c>
      <c r="I347" s="66" t="s">
        <v>27914</v>
      </c>
      <c r="J347" s="24" t="s">
        <v>27915</v>
      </c>
      <c r="K347" s="25" t="s">
        <v>27916</v>
      </c>
      <c r="L347" s="122"/>
      <c r="M347" s="122"/>
      <c r="N347" s="122"/>
      <c r="O347" s="122"/>
      <c r="P347" s="122"/>
      <c r="Q347" s="122"/>
      <c r="R347" s="122"/>
      <c r="S347" s="122"/>
      <c r="T347" s="122"/>
      <c r="U347" s="122"/>
      <c r="V347" s="122"/>
      <c r="W347" s="122"/>
      <c r="X347" s="122"/>
      <c r="Y347" s="122"/>
      <c r="Z347" s="122"/>
      <c r="AA347" s="122"/>
      <c r="AB347" s="122"/>
      <c r="AC347" s="122"/>
      <c r="AD347" s="122"/>
      <c r="AE347" s="122"/>
      <c r="AF347" s="122"/>
      <c r="AG347" s="122"/>
      <c r="AH347" s="122"/>
      <c r="AI347" s="122"/>
      <c r="AJ347" s="122"/>
      <c r="AK347" s="122"/>
      <c r="AL347" s="122"/>
      <c r="AM347" s="122"/>
    </row>
    <row r="348" ht="16.8" spans="1:39">
      <c r="A348" s="122" t="s">
        <v>27481</v>
      </c>
      <c r="B348" s="122" t="s">
        <v>27551</v>
      </c>
      <c r="C348" s="24"/>
      <c r="D348" s="121"/>
      <c r="E348" s="126"/>
      <c r="F348" s="24" t="s">
        <v>27917</v>
      </c>
      <c r="G348" s="24" t="s">
        <v>27918</v>
      </c>
      <c r="H348" s="24" t="s">
        <v>27919</v>
      </c>
      <c r="I348" s="66" t="s">
        <v>27920</v>
      </c>
      <c r="J348" s="24" t="s">
        <v>27917</v>
      </c>
      <c r="K348" s="25" t="s">
        <v>27921</v>
      </c>
      <c r="L348" s="122"/>
      <c r="M348" s="122"/>
      <c r="N348" s="122"/>
      <c r="O348" s="122"/>
      <c r="P348" s="122"/>
      <c r="Q348" s="122"/>
      <c r="R348" s="122"/>
      <c r="S348" s="122"/>
      <c r="T348" s="122"/>
      <c r="U348" s="122"/>
      <c r="V348" s="122"/>
      <c r="W348" s="122"/>
      <c r="X348" s="122"/>
      <c r="Y348" s="122"/>
      <c r="Z348" s="122"/>
      <c r="AA348" s="122"/>
      <c r="AB348" s="122"/>
      <c r="AC348" s="122"/>
      <c r="AD348" s="122"/>
      <c r="AE348" s="122"/>
      <c r="AF348" s="122"/>
      <c r="AG348" s="122"/>
      <c r="AH348" s="122"/>
      <c r="AI348" s="122"/>
      <c r="AJ348" s="122"/>
      <c r="AK348" s="122"/>
      <c r="AL348" s="122"/>
      <c r="AM348" s="122"/>
    </row>
    <row r="349" ht="16.8" spans="1:39">
      <c r="A349" s="122" t="s">
        <v>27481</v>
      </c>
      <c r="B349" s="122" t="s">
        <v>27551</v>
      </c>
      <c r="C349" s="24"/>
      <c r="D349" s="121"/>
      <c r="E349" s="126"/>
      <c r="F349" s="24" t="s">
        <v>27922</v>
      </c>
      <c r="G349" s="24">
        <v>1</v>
      </c>
      <c r="H349" s="24" t="s">
        <v>27923</v>
      </c>
      <c r="I349" s="66" t="s">
        <v>27924</v>
      </c>
      <c r="J349" s="24" t="s">
        <v>27925</v>
      </c>
      <c r="K349" s="108">
        <v>1</v>
      </c>
      <c r="L349" s="122"/>
      <c r="M349" s="122"/>
      <c r="N349" s="122"/>
      <c r="O349" s="122"/>
      <c r="P349" s="122"/>
      <c r="Q349" s="122"/>
      <c r="R349" s="122"/>
      <c r="S349" s="122"/>
      <c r="T349" s="122"/>
      <c r="U349" s="122"/>
      <c r="V349" s="122"/>
      <c r="W349" s="122"/>
      <c r="X349" s="122"/>
      <c r="Y349" s="122"/>
      <c r="Z349" s="122"/>
      <c r="AA349" s="122"/>
      <c r="AB349" s="122"/>
      <c r="AC349" s="122"/>
      <c r="AD349" s="122"/>
      <c r="AE349" s="122"/>
      <c r="AF349" s="122"/>
      <c r="AG349" s="122"/>
      <c r="AH349" s="122"/>
      <c r="AI349" s="122"/>
      <c r="AJ349" s="122"/>
      <c r="AK349" s="122"/>
      <c r="AL349" s="122"/>
      <c r="AM349" s="122"/>
    </row>
    <row r="350" ht="16.8" spans="1:39">
      <c r="A350" s="122" t="s">
        <v>27481</v>
      </c>
      <c r="B350" s="122" t="s">
        <v>27926</v>
      </c>
      <c r="C350" s="24"/>
      <c r="D350" s="121"/>
      <c r="E350" s="126"/>
      <c r="F350" s="24" t="s">
        <v>27927</v>
      </c>
      <c r="G350" s="24" t="s">
        <v>27862</v>
      </c>
      <c r="H350" s="24" t="s">
        <v>27863</v>
      </c>
      <c r="I350" s="66" t="s">
        <v>27864</v>
      </c>
      <c r="J350" s="24" t="s">
        <v>27928</v>
      </c>
      <c r="K350" s="25" t="s">
        <v>27866</v>
      </c>
      <c r="L350" s="122"/>
      <c r="M350" s="122"/>
      <c r="N350" s="122"/>
      <c r="O350" s="122"/>
      <c r="P350" s="122"/>
      <c r="Q350" s="122"/>
      <c r="R350" s="122"/>
      <c r="S350" s="122"/>
      <c r="T350" s="122"/>
      <c r="U350" s="122"/>
      <c r="V350" s="122"/>
      <c r="W350" s="122"/>
      <c r="X350" s="122"/>
      <c r="Y350" s="122"/>
      <c r="Z350" s="122"/>
      <c r="AA350" s="122"/>
      <c r="AB350" s="122"/>
      <c r="AC350" s="122"/>
      <c r="AD350" s="122"/>
      <c r="AE350" s="122"/>
      <c r="AF350" s="122"/>
      <c r="AG350" s="122"/>
      <c r="AH350" s="122"/>
      <c r="AI350" s="122"/>
      <c r="AJ350" s="122"/>
      <c r="AK350" s="122"/>
      <c r="AL350" s="122"/>
      <c r="AM350" s="122"/>
    </row>
    <row r="351" ht="16.8" spans="1:39">
      <c r="A351" s="122" t="s">
        <v>27481</v>
      </c>
      <c r="B351" s="122" t="s">
        <v>27559</v>
      </c>
      <c r="C351" s="24"/>
      <c r="D351" s="121"/>
      <c r="E351" s="126"/>
      <c r="F351" s="24" t="s">
        <v>27929</v>
      </c>
      <c r="G351" s="24" t="s">
        <v>27930</v>
      </c>
      <c r="H351" s="24" t="s">
        <v>27931</v>
      </c>
      <c r="I351" s="66" t="s">
        <v>27932</v>
      </c>
      <c r="J351" s="24" t="s">
        <v>27933</v>
      </c>
      <c r="K351" s="25" t="s">
        <v>27934</v>
      </c>
      <c r="L351" s="122"/>
      <c r="M351" s="122"/>
      <c r="N351" s="122"/>
      <c r="O351" s="122"/>
      <c r="P351" s="122"/>
      <c r="Q351" s="122"/>
      <c r="R351" s="122"/>
      <c r="S351" s="122"/>
      <c r="T351" s="122"/>
      <c r="U351" s="122"/>
      <c r="V351" s="122"/>
      <c r="W351" s="122"/>
      <c r="X351" s="122"/>
      <c r="Y351" s="122"/>
      <c r="Z351" s="122"/>
      <c r="AA351" s="122"/>
      <c r="AB351" s="122"/>
      <c r="AC351" s="122"/>
      <c r="AD351" s="122"/>
      <c r="AE351" s="122"/>
      <c r="AF351" s="122"/>
      <c r="AG351" s="122"/>
      <c r="AH351" s="122"/>
      <c r="AI351" s="122"/>
      <c r="AJ351" s="122"/>
      <c r="AK351" s="122"/>
      <c r="AL351" s="122"/>
      <c r="AM351" s="122"/>
    </row>
    <row r="352" ht="16.8" spans="1:39">
      <c r="A352" s="122" t="s">
        <v>27481</v>
      </c>
      <c r="B352" s="122" t="s">
        <v>27559</v>
      </c>
      <c r="C352" s="24"/>
      <c r="D352" s="121"/>
      <c r="E352" s="126"/>
      <c r="F352" s="24" t="s">
        <v>27935</v>
      </c>
      <c r="G352" s="24" t="s">
        <v>27936</v>
      </c>
      <c r="H352" s="24" t="s">
        <v>27937</v>
      </c>
      <c r="I352" s="66" t="s">
        <v>27938</v>
      </c>
      <c r="J352" s="24" t="s">
        <v>27939</v>
      </c>
      <c r="K352" s="25" t="s">
        <v>27940</v>
      </c>
      <c r="L352" s="122"/>
      <c r="M352" s="122"/>
      <c r="N352" s="122"/>
      <c r="O352" s="122"/>
      <c r="P352" s="122"/>
      <c r="Q352" s="122"/>
      <c r="R352" s="122"/>
      <c r="S352" s="122"/>
      <c r="T352" s="122"/>
      <c r="U352" s="122"/>
      <c r="V352" s="122"/>
      <c r="W352" s="122"/>
      <c r="X352" s="122"/>
      <c r="Y352" s="122"/>
      <c r="Z352" s="122"/>
      <c r="AA352" s="122"/>
      <c r="AB352" s="122"/>
      <c r="AC352" s="122"/>
      <c r="AD352" s="122"/>
      <c r="AE352" s="122"/>
      <c r="AF352" s="122"/>
      <c r="AG352" s="122"/>
      <c r="AH352" s="122"/>
      <c r="AI352" s="122"/>
      <c r="AJ352" s="122"/>
      <c r="AK352" s="122"/>
      <c r="AL352" s="122"/>
      <c r="AM352" s="122"/>
    </row>
    <row r="353" ht="21" customHeight="1" spans="1:39">
      <c r="A353" s="122" t="s">
        <v>27481</v>
      </c>
      <c r="B353" s="122" t="s">
        <v>27559</v>
      </c>
      <c r="C353" s="24"/>
      <c r="D353" s="121"/>
      <c r="E353" s="126"/>
      <c r="F353" s="24" t="s">
        <v>27941</v>
      </c>
      <c r="G353" s="24" t="s">
        <v>27942</v>
      </c>
      <c r="H353" s="24" t="s">
        <v>27943</v>
      </c>
      <c r="I353" s="66" t="s">
        <v>27529</v>
      </c>
      <c r="J353" s="24" t="s">
        <v>27941</v>
      </c>
      <c r="K353" s="25" t="s">
        <v>27944</v>
      </c>
      <c r="L353" s="122"/>
      <c r="M353" s="122"/>
      <c r="N353" s="122"/>
      <c r="O353" s="122"/>
      <c r="P353" s="122"/>
      <c r="Q353" s="122"/>
      <c r="R353" s="122"/>
      <c r="S353" s="122"/>
      <c r="T353" s="122"/>
      <c r="U353" s="122"/>
      <c r="V353" s="122"/>
      <c r="W353" s="122"/>
      <c r="X353" s="122"/>
      <c r="Y353" s="122"/>
      <c r="Z353" s="122"/>
      <c r="AA353" s="122"/>
      <c r="AB353" s="122"/>
      <c r="AC353" s="122"/>
      <c r="AD353" s="122"/>
      <c r="AE353" s="122"/>
      <c r="AF353" s="122"/>
      <c r="AG353" s="122"/>
      <c r="AH353" s="122"/>
      <c r="AI353" s="122"/>
      <c r="AJ353" s="122"/>
      <c r="AK353" s="122"/>
      <c r="AL353" s="122"/>
      <c r="AM353" s="122"/>
    </row>
    <row r="354" ht="21" customHeight="1" spans="1:39">
      <c r="A354" s="122" t="s">
        <v>27481</v>
      </c>
      <c r="B354" s="122" t="s">
        <v>27559</v>
      </c>
      <c r="C354" s="24"/>
      <c r="D354" s="121"/>
      <c r="E354" s="126"/>
      <c r="F354" s="24" t="s">
        <v>1622</v>
      </c>
      <c r="G354" s="24" t="s">
        <v>1623</v>
      </c>
      <c r="H354" s="24" t="s">
        <v>27945</v>
      </c>
      <c r="I354" s="66" t="s">
        <v>1625</v>
      </c>
      <c r="J354" s="24" t="s">
        <v>1626</v>
      </c>
      <c r="K354" s="25" t="s">
        <v>27946</v>
      </c>
      <c r="L354" s="122"/>
      <c r="M354" s="122"/>
      <c r="N354" s="122"/>
      <c r="O354" s="122"/>
      <c r="P354" s="122"/>
      <c r="Q354" s="122"/>
      <c r="R354" s="122"/>
      <c r="S354" s="122"/>
      <c r="T354" s="122"/>
      <c r="U354" s="122"/>
      <c r="V354" s="122"/>
      <c r="W354" s="122"/>
      <c r="X354" s="122"/>
      <c r="Y354" s="122"/>
      <c r="Z354" s="122"/>
      <c r="AA354" s="122"/>
      <c r="AB354" s="122"/>
      <c r="AC354" s="122"/>
      <c r="AD354" s="122"/>
      <c r="AE354" s="122"/>
      <c r="AF354" s="122"/>
      <c r="AG354" s="122"/>
      <c r="AH354" s="122"/>
      <c r="AI354" s="122"/>
      <c r="AJ354" s="122"/>
      <c r="AK354" s="122"/>
      <c r="AL354" s="122"/>
      <c r="AM354" s="122"/>
    </row>
    <row r="355" ht="21" customHeight="1" spans="1:39">
      <c r="A355" s="122" t="s">
        <v>27481</v>
      </c>
      <c r="B355" s="122" t="s">
        <v>27559</v>
      </c>
      <c r="C355" s="24"/>
      <c r="D355" s="121"/>
      <c r="E355" s="126"/>
      <c r="F355" s="24" t="s">
        <v>27947</v>
      </c>
      <c r="G355" s="24" t="s">
        <v>27948</v>
      </c>
      <c r="H355" s="24" t="s">
        <v>17848</v>
      </c>
      <c r="I355" s="66" t="s">
        <v>18138</v>
      </c>
      <c r="J355" s="24" t="s">
        <v>27949</v>
      </c>
      <c r="K355" s="25" t="s">
        <v>27950</v>
      </c>
      <c r="L355" s="122"/>
      <c r="M355" s="122"/>
      <c r="N355" s="122"/>
      <c r="O355" s="122"/>
      <c r="P355" s="122"/>
      <c r="Q355" s="122"/>
      <c r="R355" s="122"/>
      <c r="S355" s="122"/>
      <c r="T355" s="122"/>
      <c r="U355" s="122"/>
      <c r="V355" s="122"/>
      <c r="W355" s="122"/>
      <c r="X355" s="122"/>
      <c r="Y355" s="122"/>
      <c r="Z355" s="122"/>
      <c r="AA355" s="122"/>
      <c r="AB355" s="122"/>
      <c r="AC355" s="122"/>
      <c r="AD355" s="122"/>
      <c r="AE355" s="122"/>
      <c r="AF355" s="122"/>
      <c r="AG355" s="122"/>
      <c r="AH355" s="122"/>
      <c r="AI355" s="122"/>
      <c r="AJ355" s="122"/>
      <c r="AK355" s="122"/>
      <c r="AL355" s="122"/>
      <c r="AM355" s="122"/>
    </row>
    <row r="356" ht="16.8" spans="1:39">
      <c r="A356" s="122" t="s">
        <v>27481</v>
      </c>
      <c r="B356" s="122" t="s">
        <v>27559</v>
      </c>
      <c r="C356" s="24"/>
      <c r="D356" s="121"/>
      <c r="E356" s="126"/>
      <c r="F356" s="24" t="s">
        <v>27951</v>
      </c>
      <c r="G356" s="24" t="s">
        <v>27952</v>
      </c>
      <c r="H356" s="24" t="s">
        <v>17848</v>
      </c>
      <c r="I356" s="66" t="s">
        <v>27953</v>
      </c>
      <c r="J356" s="24" t="s">
        <v>27954</v>
      </c>
      <c r="K356" s="25" t="s">
        <v>27955</v>
      </c>
      <c r="L356" s="122"/>
      <c r="M356" s="122"/>
      <c r="N356" s="122"/>
      <c r="O356" s="122"/>
      <c r="P356" s="122"/>
      <c r="Q356" s="122"/>
      <c r="R356" s="122"/>
      <c r="S356" s="122"/>
      <c r="T356" s="122"/>
      <c r="U356" s="122"/>
      <c r="V356" s="122"/>
      <c r="W356" s="122"/>
      <c r="X356" s="122"/>
      <c r="Y356" s="122"/>
      <c r="Z356" s="122"/>
      <c r="AA356" s="122"/>
      <c r="AB356" s="122"/>
      <c r="AC356" s="122"/>
      <c r="AD356" s="122"/>
      <c r="AE356" s="122"/>
      <c r="AF356" s="122"/>
      <c r="AG356" s="122"/>
      <c r="AH356" s="122"/>
      <c r="AI356" s="122"/>
      <c r="AJ356" s="122"/>
      <c r="AK356" s="122"/>
      <c r="AL356" s="122"/>
      <c r="AM356" s="122"/>
    </row>
    <row r="357" ht="16.8" spans="1:39">
      <c r="A357" s="122" t="s">
        <v>27481</v>
      </c>
      <c r="B357" s="122" t="s">
        <v>27559</v>
      </c>
      <c r="C357" s="24"/>
      <c r="D357" s="121"/>
      <c r="E357" s="126"/>
      <c r="F357" s="24" t="s">
        <v>27956</v>
      </c>
      <c r="G357" s="24" t="s">
        <v>27957</v>
      </c>
      <c r="H357" s="24" t="s">
        <v>27958</v>
      </c>
      <c r="I357" s="66" t="s">
        <v>27959</v>
      </c>
      <c r="J357" s="24" t="s">
        <v>27956</v>
      </c>
      <c r="K357" s="25" t="s">
        <v>27960</v>
      </c>
      <c r="L357" s="122"/>
      <c r="M357" s="122"/>
      <c r="N357" s="122"/>
      <c r="O357" s="122"/>
      <c r="P357" s="122"/>
      <c r="Q357" s="122"/>
      <c r="R357" s="122"/>
      <c r="S357" s="122"/>
      <c r="T357" s="122"/>
      <c r="U357" s="122"/>
      <c r="V357" s="122"/>
      <c r="W357" s="122"/>
      <c r="X357" s="122"/>
      <c r="Y357" s="122"/>
      <c r="Z357" s="122"/>
      <c r="AA357" s="122"/>
      <c r="AB357" s="122"/>
      <c r="AC357" s="122"/>
      <c r="AD357" s="122"/>
      <c r="AE357" s="122"/>
      <c r="AF357" s="122"/>
      <c r="AG357" s="122"/>
      <c r="AH357" s="122"/>
      <c r="AI357" s="122"/>
      <c r="AJ357" s="122"/>
      <c r="AK357" s="122"/>
      <c r="AL357" s="122"/>
      <c r="AM357" s="122"/>
    </row>
    <row r="358" ht="16.8" spans="1:39">
      <c r="A358" s="122" t="s">
        <v>27481</v>
      </c>
      <c r="B358" s="122" t="s">
        <v>1542</v>
      </c>
      <c r="C358" s="24"/>
      <c r="D358" s="121"/>
      <c r="E358" s="126"/>
      <c r="F358" s="24" t="s">
        <v>27961</v>
      </c>
      <c r="G358" s="24" t="s">
        <v>27962</v>
      </c>
      <c r="H358" s="24" t="s">
        <v>27963</v>
      </c>
      <c r="I358" s="66" t="s">
        <v>27964</v>
      </c>
      <c r="J358" s="24" t="s">
        <v>27965</v>
      </c>
      <c r="K358" s="25" t="s">
        <v>27966</v>
      </c>
      <c r="L358" s="122"/>
      <c r="M358" s="122"/>
      <c r="N358" s="122"/>
      <c r="O358" s="122"/>
      <c r="P358" s="122"/>
      <c r="Q358" s="122"/>
      <c r="R358" s="122"/>
      <c r="S358" s="122"/>
      <c r="T358" s="122"/>
      <c r="U358" s="122"/>
      <c r="V358" s="122"/>
      <c r="W358" s="122"/>
      <c r="X358" s="122"/>
      <c r="Y358" s="122"/>
      <c r="Z358" s="122"/>
      <c r="AA358" s="122"/>
      <c r="AB358" s="122"/>
      <c r="AC358" s="122"/>
      <c r="AD358" s="122"/>
      <c r="AE358" s="122"/>
      <c r="AF358" s="122"/>
      <c r="AG358" s="122"/>
      <c r="AH358" s="122"/>
      <c r="AI358" s="122"/>
      <c r="AJ358" s="122"/>
      <c r="AK358" s="122"/>
      <c r="AL358" s="122"/>
      <c r="AM358" s="122"/>
    </row>
    <row r="359" ht="16.8" spans="1:39">
      <c r="A359" s="122" t="s">
        <v>27481</v>
      </c>
      <c r="B359" s="122" t="s">
        <v>1542</v>
      </c>
      <c r="C359" s="24"/>
      <c r="D359" s="121"/>
      <c r="E359" s="126"/>
      <c r="F359" s="24" t="s">
        <v>27967</v>
      </c>
      <c r="G359" s="24" t="s">
        <v>27968</v>
      </c>
      <c r="H359" s="24" t="s">
        <v>27969</v>
      </c>
      <c r="I359" s="66" t="s">
        <v>27970</v>
      </c>
      <c r="J359" s="24" t="s">
        <v>27971</v>
      </c>
      <c r="K359" s="25" t="s">
        <v>27972</v>
      </c>
      <c r="L359" s="122"/>
      <c r="M359" s="122"/>
      <c r="N359" s="122"/>
      <c r="O359" s="122"/>
      <c r="P359" s="122"/>
      <c r="Q359" s="122"/>
      <c r="R359" s="122"/>
      <c r="S359" s="122"/>
      <c r="T359" s="122"/>
      <c r="U359" s="122"/>
      <c r="V359" s="122"/>
      <c r="W359" s="122"/>
      <c r="X359" s="122"/>
      <c r="Y359" s="122"/>
      <c r="Z359" s="122"/>
      <c r="AA359" s="122"/>
      <c r="AB359" s="122"/>
      <c r="AC359" s="122"/>
      <c r="AD359" s="122"/>
      <c r="AE359" s="122"/>
      <c r="AF359" s="122"/>
      <c r="AG359" s="122"/>
      <c r="AH359" s="122"/>
      <c r="AI359" s="122"/>
      <c r="AJ359" s="122"/>
      <c r="AK359" s="122"/>
      <c r="AL359" s="122"/>
      <c r="AM359" s="122"/>
    </row>
    <row r="360" ht="16.8" spans="1:39">
      <c r="A360" s="122" t="s">
        <v>27481</v>
      </c>
      <c r="B360" s="122" t="s">
        <v>27973</v>
      </c>
      <c r="C360" s="24"/>
      <c r="D360" s="121"/>
      <c r="E360" s="126" t="s">
        <v>27974</v>
      </c>
      <c r="F360" s="24" t="s">
        <v>27975</v>
      </c>
      <c r="G360" s="24" t="s">
        <v>27976</v>
      </c>
      <c r="H360" s="24" t="s">
        <v>27774</v>
      </c>
      <c r="I360" s="66" t="s">
        <v>27977</v>
      </c>
      <c r="J360" s="24" t="s">
        <v>27978</v>
      </c>
      <c r="K360" s="25" t="s">
        <v>27979</v>
      </c>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c r="AG360" s="122"/>
      <c r="AH360" s="122"/>
      <c r="AI360" s="122"/>
      <c r="AJ360" s="122"/>
      <c r="AK360" s="122"/>
      <c r="AL360" s="122"/>
      <c r="AM360" s="122"/>
    </row>
    <row r="361" ht="16.8" spans="1:39">
      <c r="A361" s="122" t="s">
        <v>27481</v>
      </c>
      <c r="B361" s="122" t="s">
        <v>27973</v>
      </c>
      <c r="C361" s="24"/>
      <c r="D361" s="121"/>
      <c r="E361" s="126"/>
      <c r="F361" s="24" t="s">
        <v>27980</v>
      </c>
      <c r="G361" s="24" t="s">
        <v>27981</v>
      </c>
      <c r="H361" s="24" t="s">
        <v>27982</v>
      </c>
      <c r="I361" s="66" t="s">
        <v>27983</v>
      </c>
      <c r="J361" s="24" t="s">
        <v>27984</v>
      </c>
      <c r="K361" s="25" t="s">
        <v>27985</v>
      </c>
      <c r="L361" s="122"/>
      <c r="M361" s="122"/>
      <c r="N361" s="122"/>
      <c r="O361" s="122"/>
      <c r="P361" s="122"/>
      <c r="Q361" s="122"/>
      <c r="R361" s="122"/>
      <c r="S361" s="122"/>
      <c r="T361" s="122"/>
      <c r="U361" s="122"/>
      <c r="V361" s="122"/>
      <c r="W361" s="122"/>
      <c r="X361" s="122"/>
      <c r="Y361" s="122"/>
      <c r="Z361" s="122"/>
      <c r="AA361" s="122"/>
      <c r="AB361" s="122"/>
      <c r="AC361" s="122"/>
      <c r="AD361" s="122"/>
      <c r="AE361" s="122"/>
      <c r="AF361" s="122"/>
      <c r="AG361" s="122"/>
      <c r="AH361" s="122"/>
      <c r="AI361" s="122"/>
      <c r="AJ361" s="122"/>
      <c r="AK361" s="122"/>
      <c r="AL361" s="122"/>
      <c r="AM361" s="122"/>
    </row>
    <row r="362" ht="16.8" spans="1:39">
      <c r="A362" s="122" t="s">
        <v>27481</v>
      </c>
      <c r="B362" s="122" t="s">
        <v>27973</v>
      </c>
      <c r="C362" s="24"/>
      <c r="D362" s="121"/>
      <c r="E362" s="126"/>
      <c r="F362" s="24" t="s">
        <v>27986</v>
      </c>
      <c r="G362" s="24" t="s">
        <v>27987</v>
      </c>
      <c r="H362" s="24" t="s">
        <v>27988</v>
      </c>
      <c r="I362" s="66" t="s">
        <v>27989</v>
      </c>
      <c r="J362" s="24" t="s">
        <v>27990</v>
      </c>
      <c r="K362" s="25" t="s">
        <v>27991</v>
      </c>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c r="AG362" s="122"/>
      <c r="AH362" s="122"/>
      <c r="AI362" s="122"/>
      <c r="AJ362" s="122"/>
      <c r="AK362" s="122"/>
      <c r="AL362" s="122"/>
      <c r="AM362" s="122"/>
    </row>
    <row r="363" ht="16.8" spans="1:39">
      <c r="A363" s="122" t="s">
        <v>27481</v>
      </c>
      <c r="B363" s="122" t="s">
        <v>27973</v>
      </c>
      <c r="C363" s="24"/>
      <c r="D363" s="121"/>
      <c r="E363" s="126" t="s">
        <v>27992</v>
      </c>
      <c r="F363" s="24" t="s">
        <v>27993</v>
      </c>
      <c r="G363" s="24" t="s">
        <v>27994</v>
      </c>
      <c r="H363" s="24" t="s">
        <v>27995</v>
      </c>
      <c r="I363" s="66" t="s">
        <v>27996</v>
      </c>
      <c r="J363" s="24" t="s">
        <v>27997</v>
      </c>
      <c r="K363" s="25" t="s">
        <v>27998</v>
      </c>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c r="AK363" s="122"/>
      <c r="AL363" s="122"/>
      <c r="AM363" s="122"/>
    </row>
    <row r="364" ht="16.8" spans="1:39">
      <c r="A364" s="122" t="s">
        <v>27481</v>
      </c>
      <c r="B364" s="122" t="s">
        <v>27999</v>
      </c>
      <c r="C364" s="24"/>
      <c r="D364" s="121"/>
      <c r="E364" s="126"/>
      <c r="F364" s="24" t="s">
        <v>28000</v>
      </c>
      <c r="G364" s="24" t="s">
        <v>28001</v>
      </c>
      <c r="H364" s="24" t="s">
        <v>28002</v>
      </c>
      <c r="I364" s="66" t="s">
        <v>28003</v>
      </c>
      <c r="J364" s="24" t="s">
        <v>28004</v>
      </c>
      <c r="K364" s="25" t="s">
        <v>28005</v>
      </c>
      <c r="L364" s="122"/>
      <c r="M364" s="122"/>
      <c r="N364" s="122"/>
      <c r="O364" s="122"/>
      <c r="P364" s="122"/>
      <c r="Q364" s="122"/>
      <c r="R364" s="122"/>
      <c r="S364" s="122"/>
      <c r="T364" s="122"/>
      <c r="U364" s="122"/>
      <c r="V364" s="122"/>
      <c r="W364" s="122"/>
      <c r="X364" s="122"/>
      <c r="Y364" s="122"/>
      <c r="Z364" s="122"/>
      <c r="AA364" s="122"/>
      <c r="AB364" s="122"/>
      <c r="AC364" s="122"/>
      <c r="AD364" s="122"/>
      <c r="AE364" s="122"/>
      <c r="AF364" s="122"/>
      <c r="AG364" s="122"/>
      <c r="AH364" s="122"/>
      <c r="AI364" s="122"/>
      <c r="AJ364" s="122"/>
      <c r="AK364" s="122"/>
      <c r="AL364" s="122"/>
      <c r="AM364" s="122"/>
    </row>
    <row r="365" ht="16.8" spans="1:39">
      <c r="A365" s="122" t="s">
        <v>27481</v>
      </c>
      <c r="B365" s="122" t="s">
        <v>27999</v>
      </c>
      <c r="C365" s="24"/>
      <c r="D365" s="121"/>
      <c r="E365" s="126"/>
      <c r="F365" s="24" t="s">
        <v>28006</v>
      </c>
      <c r="G365" s="24" t="s">
        <v>28007</v>
      </c>
      <c r="H365" s="24" t="s">
        <v>28008</v>
      </c>
      <c r="I365" s="66" t="s">
        <v>28009</v>
      </c>
      <c r="J365" s="24" t="s">
        <v>28010</v>
      </c>
      <c r="K365" s="25" t="s">
        <v>28011</v>
      </c>
      <c r="L365" s="122"/>
      <c r="M365" s="122"/>
      <c r="N365" s="122"/>
      <c r="O365" s="122"/>
      <c r="P365" s="122"/>
      <c r="Q365" s="122"/>
      <c r="R365" s="122"/>
      <c r="S365" s="122"/>
      <c r="T365" s="122"/>
      <c r="U365" s="122"/>
      <c r="V365" s="122"/>
      <c r="W365" s="122"/>
      <c r="X365" s="122"/>
      <c r="Y365" s="122"/>
      <c r="Z365" s="122"/>
      <c r="AA365" s="122"/>
      <c r="AB365" s="122"/>
      <c r="AC365" s="122"/>
      <c r="AD365" s="122"/>
      <c r="AE365" s="122"/>
      <c r="AF365" s="122"/>
      <c r="AG365" s="122"/>
      <c r="AH365" s="122"/>
      <c r="AI365" s="122"/>
      <c r="AJ365" s="122"/>
      <c r="AK365" s="122"/>
      <c r="AL365" s="122"/>
      <c r="AM365" s="122"/>
    </row>
    <row r="366" ht="16.8" spans="1:39">
      <c r="A366" s="122" t="s">
        <v>27481</v>
      </c>
      <c r="B366" s="122" t="s">
        <v>28012</v>
      </c>
      <c r="C366" s="24"/>
      <c r="D366" s="121"/>
      <c r="E366" s="126"/>
      <c r="F366" s="24" t="s">
        <v>28013</v>
      </c>
      <c r="G366" s="24" t="s">
        <v>28014</v>
      </c>
      <c r="H366" s="24" t="s">
        <v>27931</v>
      </c>
      <c r="I366" s="66" t="s">
        <v>28015</v>
      </c>
      <c r="J366" s="24" t="s">
        <v>28016</v>
      </c>
      <c r="K366" s="24" t="s">
        <v>14937</v>
      </c>
      <c r="L366" s="122"/>
      <c r="M366" s="122"/>
      <c r="N366" s="122"/>
      <c r="O366" s="122"/>
      <c r="P366" s="122"/>
      <c r="Q366" s="122"/>
      <c r="R366" s="122"/>
      <c r="S366" s="122"/>
      <c r="T366" s="122"/>
      <c r="U366" s="122"/>
      <c r="V366" s="122"/>
      <c r="W366" s="122"/>
      <c r="X366" s="122"/>
      <c r="Y366" s="122"/>
      <c r="Z366" s="122"/>
      <c r="AA366" s="122"/>
      <c r="AB366" s="122"/>
      <c r="AC366" s="122"/>
      <c r="AD366" s="122"/>
      <c r="AE366" s="122"/>
      <c r="AF366" s="122"/>
      <c r="AG366" s="122"/>
      <c r="AH366" s="122"/>
      <c r="AI366" s="122"/>
      <c r="AJ366" s="122"/>
      <c r="AK366" s="122"/>
      <c r="AL366" s="122"/>
      <c r="AM366" s="122"/>
    </row>
    <row r="367" ht="16.8" spans="1:39">
      <c r="A367" s="122" t="s">
        <v>27481</v>
      </c>
      <c r="B367" s="122" t="s">
        <v>28012</v>
      </c>
      <c r="C367" s="24"/>
      <c r="D367" s="121"/>
      <c r="E367" s="126"/>
      <c r="F367" s="24" t="s">
        <v>28017</v>
      </c>
      <c r="G367" s="24" t="s">
        <v>28018</v>
      </c>
      <c r="H367" s="24" t="s">
        <v>28019</v>
      </c>
      <c r="I367" s="66" t="s">
        <v>28020</v>
      </c>
      <c r="J367" s="24" t="s">
        <v>28021</v>
      </c>
      <c r="K367" s="24" t="s">
        <v>28022</v>
      </c>
      <c r="L367" s="122"/>
      <c r="M367" s="122"/>
      <c r="N367" s="122"/>
      <c r="O367" s="122"/>
      <c r="P367" s="122"/>
      <c r="Q367" s="122"/>
      <c r="R367" s="122"/>
      <c r="S367" s="122"/>
      <c r="T367" s="122"/>
      <c r="U367" s="122"/>
      <c r="V367" s="122"/>
      <c r="W367" s="122"/>
      <c r="X367" s="122"/>
      <c r="Y367" s="122"/>
      <c r="Z367" s="122"/>
      <c r="AA367" s="122"/>
      <c r="AB367" s="122"/>
      <c r="AC367" s="122"/>
      <c r="AD367" s="122"/>
      <c r="AE367" s="122"/>
      <c r="AF367" s="122"/>
      <c r="AG367" s="122"/>
      <c r="AH367" s="122"/>
      <c r="AI367" s="122"/>
      <c r="AJ367" s="122"/>
      <c r="AK367" s="122"/>
      <c r="AL367" s="122"/>
      <c r="AM367" s="122"/>
    </row>
    <row r="368" ht="16.8" spans="1:39">
      <c r="A368" s="122" t="s">
        <v>27481</v>
      </c>
      <c r="B368" s="122" t="s">
        <v>6990</v>
      </c>
      <c r="C368" s="24"/>
      <c r="D368" s="121"/>
      <c r="E368" s="126" t="s">
        <v>28023</v>
      </c>
      <c r="F368" s="24" t="s">
        <v>28024</v>
      </c>
      <c r="G368" s="24" t="s">
        <v>28025</v>
      </c>
      <c r="H368" s="24" t="s">
        <v>28026</v>
      </c>
      <c r="I368" s="66" t="s">
        <v>28027</v>
      </c>
      <c r="J368" s="24" t="s">
        <v>28028</v>
      </c>
      <c r="K368" s="24" t="s">
        <v>28029</v>
      </c>
      <c r="L368" s="122"/>
      <c r="M368" s="122"/>
      <c r="N368" s="122"/>
      <c r="O368" s="122"/>
      <c r="P368" s="122"/>
      <c r="Q368" s="122"/>
      <c r="R368" s="122"/>
      <c r="S368" s="122"/>
      <c r="T368" s="122"/>
      <c r="U368" s="122"/>
      <c r="V368" s="122"/>
      <c r="W368" s="122"/>
      <c r="X368" s="122"/>
      <c r="Y368" s="122"/>
      <c r="Z368" s="122"/>
      <c r="AA368" s="122"/>
      <c r="AB368" s="122"/>
      <c r="AC368" s="122"/>
      <c r="AD368" s="122"/>
      <c r="AE368" s="122"/>
      <c r="AF368" s="122"/>
      <c r="AG368" s="122"/>
      <c r="AH368" s="122"/>
      <c r="AI368" s="122"/>
      <c r="AJ368" s="122"/>
      <c r="AK368" s="122"/>
      <c r="AL368" s="122"/>
      <c r="AM368" s="122"/>
    </row>
    <row r="369" ht="16.8" spans="1:39">
      <c r="A369" s="122" t="s">
        <v>27481</v>
      </c>
      <c r="B369" s="122" t="s">
        <v>6990</v>
      </c>
      <c r="C369" s="24"/>
      <c r="D369" s="121"/>
      <c r="E369" s="126" t="s">
        <v>28030</v>
      </c>
      <c r="F369" s="24" t="s">
        <v>28031</v>
      </c>
      <c r="G369" s="24" t="s">
        <v>28032</v>
      </c>
      <c r="H369" s="24" t="s">
        <v>28033</v>
      </c>
      <c r="I369" s="66" t="s">
        <v>28034</v>
      </c>
      <c r="J369" s="24" t="s">
        <v>28035</v>
      </c>
      <c r="K369" s="24" t="s">
        <v>28036</v>
      </c>
      <c r="L369" s="122"/>
      <c r="M369" s="122"/>
      <c r="N369" s="122"/>
      <c r="O369" s="122"/>
      <c r="P369" s="122"/>
      <c r="Q369" s="122"/>
      <c r="R369" s="122"/>
      <c r="S369" s="122"/>
      <c r="T369" s="122"/>
      <c r="U369" s="122"/>
      <c r="V369" s="122"/>
      <c r="W369" s="122"/>
      <c r="X369" s="122"/>
      <c r="Y369" s="122"/>
      <c r="Z369" s="122"/>
      <c r="AA369" s="122"/>
      <c r="AB369" s="122"/>
      <c r="AC369" s="122"/>
      <c r="AD369" s="122"/>
      <c r="AE369" s="122"/>
      <c r="AF369" s="122"/>
      <c r="AG369" s="122"/>
      <c r="AH369" s="122"/>
      <c r="AI369" s="122"/>
      <c r="AJ369" s="122"/>
      <c r="AK369" s="122"/>
      <c r="AL369" s="122"/>
      <c r="AM369" s="122"/>
    </row>
    <row r="370" ht="16.8" spans="1:39">
      <c r="A370" s="122" t="s">
        <v>27481</v>
      </c>
      <c r="B370" s="122" t="s">
        <v>6990</v>
      </c>
      <c r="C370" s="24"/>
      <c r="D370" s="121"/>
      <c r="E370" s="126"/>
      <c r="F370" s="24" t="s">
        <v>28037</v>
      </c>
      <c r="G370" s="24" t="s">
        <v>28038</v>
      </c>
      <c r="H370" s="24" t="s">
        <v>28039</v>
      </c>
      <c r="I370" s="66" t="s">
        <v>28040</v>
      </c>
      <c r="J370" s="24" t="s">
        <v>28041</v>
      </c>
      <c r="K370" s="24" t="s">
        <v>28042</v>
      </c>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c r="AG370" s="122"/>
      <c r="AH370" s="122"/>
      <c r="AI370" s="122"/>
      <c r="AJ370" s="122"/>
      <c r="AK370" s="122"/>
      <c r="AL370" s="122"/>
      <c r="AM370" s="122"/>
    </row>
    <row r="371" ht="16.8" spans="1:39">
      <c r="A371" s="122" t="s">
        <v>27481</v>
      </c>
      <c r="B371" s="122" t="s">
        <v>9438</v>
      </c>
      <c r="C371" s="24"/>
      <c r="D371" s="121"/>
      <c r="E371" s="126"/>
      <c r="F371" s="24" t="s">
        <v>27750</v>
      </c>
      <c r="G371" s="24" t="s">
        <v>27751</v>
      </c>
      <c r="H371" s="24" t="s">
        <v>27752</v>
      </c>
      <c r="I371" s="66" t="s">
        <v>27753</v>
      </c>
      <c r="J371" s="24" t="s">
        <v>28043</v>
      </c>
      <c r="K371" s="25" t="s">
        <v>27755</v>
      </c>
      <c r="L371" s="122"/>
      <c r="M371" s="122"/>
      <c r="N371" s="122"/>
      <c r="O371" s="122"/>
      <c r="P371" s="122"/>
      <c r="Q371" s="122"/>
      <c r="R371" s="122"/>
      <c r="S371" s="122"/>
      <c r="T371" s="122"/>
      <c r="U371" s="122"/>
      <c r="V371" s="122"/>
      <c r="W371" s="122"/>
      <c r="X371" s="122"/>
      <c r="Y371" s="122"/>
      <c r="Z371" s="122"/>
      <c r="AA371" s="122"/>
      <c r="AB371" s="122"/>
      <c r="AC371" s="122"/>
      <c r="AD371" s="122"/>
      <c r="AE371" s="122"/>
      <c r="AF371" s="122"/>
      <c r="AG371" s="122"/>
      <c r="AH371" s="122"/>
      <c r="AI371" s="122"/>
      <c r="AJ371" s="122"/>
      <c r="AK371" s="122"/>
      <c r="AL371" s="122"/>
      <c r="AM371" s="122"/>
    </row>
    <row r="372" ht="16.8" spans="1:39">
      <c r="A372" s="122" t="s">
        <v>27481</v>
      </c>
      <c r="B372" s="122" t="s">
        <v>6990</v>
      </c>
      <c r="C372" s="24"/>
      <c r="D372" s="121"/>
      <c r="E372" s="126" t="s">
        <v>28044</v>
      </c>
      <c r="F372" s="24" t="s">
        <v>28045</v>
      </c>
      <c r="G372" s="24" t="s">
        <v>28046</v>
      </c>
      <c r="H372" s="24" t="s">
        <v>28047</v>
      </c>
      <c r="I372" s="66" t="s">
        <v>28048</v>
      </c>
      <c r="J372" s="24" t="s">
        <v>28049</v>
      </c>
      <c r="K372" s="25" t="s">
        <v>28050</v>
      </c>
      <c r="L372" s="122"/>
      <c r="M372" s="122"/>
      <c r="N372" s="122"/>
      <c r="O372" s="122"/>
      <c r="P372" s="122"/>
      <c r="Q372" s="122"/>
      <c r="R372" s="122"/>
      <c r="S372" s="122"/>
      <c r="T372" s="122"/>
      <c r="U372" s="122"/>
      <c r="V372" s="122"/>
      <c r="W372" s="122"/>
      <c r="X372" s="122"/>
      <c r="Y372" s="122"/>
      <c r="Z372" s="122"/>
      <c r="AA372" s="122"/>
      <c r="AB372" s="122"/>
      <c r="AC372" s="122"/>
      <c r="AD372" s="122"/>
      <c r="AE372" s="122"/>
      <c r="AF372" s="122"/>
      <c r="AG372" s="122"/>
      <c r="AH372" s="122"/>
      <c r="AI372" s="122"/>
      <c r="AJ372" s="122"/>
      <c r="AK372" s="122"/>
      <c r="AL372" s="122"/>
      <c r="AM372" s="122"/>
    </row>
    <row r="373" ht="16.8" spans="1:39">
      <c r="A373" s="122" t="s">
        <v>27481</v>
      </c>
      <c r="B373" s="122" t="s">
        <v>9438</v>
      </c>
      <c r="C373" s="24"/>
      <c r="D373" s="121"/>
      <c r="E373" s="126"/>
      <c r="F373" s="24" t="s">
        <v>28051</v>
      </c>
      <c r="G373" s="24" t="s">
        <v>28052</v>
      </c>
      <c r="H373" s="24" t="s">
        <v>28053</v>
      </c>
      <c r="I373" s="66" t="s">
        <v>28054</v>
      </c>
      <c r="J373" s="24" t="s">
        <v>28055</v>
      </c>
      <c r="K373" s="25" t="s">
        <v>28056</v>
      </c>
      <c r="L373" s="122"/>
      <c r="M373" s="122"/>
      <c r="N373" s="122"/>
      <c r="O373" s="122"/>
      <c r="P373" s="122"/>
      <c r="Q373" s="122"/>
      <c r="R373" s="122"/>
      <c r="S373" s="122"/>
      <c r="T373" s="122"/>
      <c r="U373" s="122"/>
      <c r="V373" s="122"/>
      <c r="W373" s="122"/>
      <c r="X373" s="122"/>
      <c r="Y373" s="122"/>
      <c r="Z373" s="122"/>
      <c r="AA373" s="122"/>
      <c r="AB373" s="122"/>
      <c r="AC373" s="122"/>
      <c r="AD373" s="122"/>
      <c r="AE373" s="122"/>
      <c r="AF373" s="122"/>
      <c r="AG373" s="122"/>
      <c r="AH373" s="122"/>
      <c r="AI373" s="122"/>
      <c r="AJ373" s="122"/>
      <c r="AK373" s="122"/>
      <c r="AL373" s="122"/>
      <c r="AM373" s="122"/>
    </row>
    <row r="374" ht="16.8" spans="1:39">
      <c r="A374" s="122" t="s">
        <v>27481</v>
      </c>
      <c r="B374" s="122" t="s">
        <v>27703</v>
      </c>
      <c r="C374" s="24"/>
      <c r="D374" s="121"/>
      <c r="E374" s="126" t="s">
        <v>28057</v>
      </c>
      <c r="F374" s="24" t="s">
        <v>4316</v>
      </c>
      <c r="G374" s="24" t="s">
        <v>4317</v>
      </c>
      <c r="H374" s="24" t="s">
        <v>6439</v>
      </c>
      <c r="I374" s="66" t="s">
        <v>28058</v>
      </c>
      <c r="J374" s="24" t="s">
        <v>4316</v>
      </c>
      <c r="K374" s="25" t="s">
        <v>4320</v>
      </c>
      <c r="L374" s="122"/>
      <c r="M374" s="122"/>
      <c r="N374" s="122"/>
      <c r="O374" s="122"/>
      <c r="P374" s="122"/>
      <c r="Q374" s="122"/>
      <c r="R374" s="122"/>
      <c r="S374" s="122"/>
      <c r="T374" s="122"/>
      <c r="U374" s="122"/>
      <c r="V374" s="122"/>
      <c r="W374" s="122"/>
      <c r="X374" s="122"/>
      <c r="Y374" s="122"/>
      <c r="Z374" s="122"/>
      <c r="AA374" s="122"/>
      <c r="AB374" s="122"/>
      <c r="AC374" s="122"/>
      <c r="AD374" s="122"/>
      <c r="AE374" s="122"/>
      <c r="AF374" s="122"/>
      <c r="AG374" s="122"/>
      <c r="AH374" s="122"/>
      <c r="AI374" s="122"/>
      <c r="AJ374" s="122"/>
      <c r="AK374" s="122"/>
      <c r="AL374" s="122"/>
      <c r="AM374" s="122"/>
    </row>
    <row r="375" ht="16.8" spans="1:39">
      <c r="A375" s="122" t="s">
        <v>27481</v>
      </c>
      <c r="B375" s="122" t="s">
        <v>28059</v>
      </c>
      <c r="C375" s="24"/>
      <c r="D375" s="121"/>
      <c r="E375" s="126" t="s">
        <v>28060</v>
      </c>
      <c r="F375" s="24" t="s">
        <v>28061</v>
      </c>
      <c r="G375" s="24" t="s">
        <v>28062</v>
      </c>
      <c r="H375" s="24" t="s">
        <v>28063</v>
      </c>
      <c r="I375" s="66" t="s">
        <v>28064</v>
      </c>
      <c r="J375" s="24" t="s">
        <v>28065</v>
      </c>
      <c r="K375" s="25" t="s">
        <v>28066</v>
      </c>
      <c r="L375" s="122"/>
      <c r="M375" s="122"/>
      <c r="N375" s="122"/>
      <c r="O375" s="122"/>
      <c r="P375" s="122"/>
      <c r="Q375" s="122"/>
      <c r="R375" s="122"/>
      <c r="S375" s="122"/>
      <c r="T375" s="122"/>
      <c r="U375" s="122"/>
      <c r="V375" s="122"/>
      <c r="W375" s="122"/>
      <c r="X375" s="122"/>
      <c r="Y375" s="122"/>
      <c r="Z375" s="122"/>
      <c r="AA375" s="122"/>
      <c r="AB375" s="122"/>
      <c r="AC375" s="122"/>
      <c r="AD375" s="122"/>
      <c r="AE375" s="122"/>
      <c r="AF375" s="122"/>
      <c r="AG375" s="122"/>
      <c r="AH375" s="122"/>
      <c r="AI375" s="122"/>
      <c r="AJ375" s="122"/>
      <c r="AK375" s="122"/>
      <c r="AL375" s="122"/>
      <c r="AM375" s="122"/>
    </row>
    <row r="376" ht="47.25" customHeight="1" spans="1:39">
      <c r="A376" s="122" t="s">
        <v>27481</v>
      </c>
      <c r="B376" s="122" t="s">
        <v>1164</v>
      </c>
      <c r="C376" s="24"/>
      <c r="D376" s="121"/>
      <c r="E376" s="126" t="s">
        <v>28067</v>
      </c>
      <c r="F376" s="24" t="s">
        <v>28068</v>
      </c>
      <c r="G376" s="24" t="s">
        <v>28069</v>
      </c>
      <c r="H376" s="24" t="s">
        <v>28070</v>
      </c>
      <c r="I376" s="66" t="s">
        <v>28071</v>
      </c>
      <c r="J376" s="24" t="s">
        <v>28072</v>
      </c>
      <c r="K376" s="25" t="s">
        <v>28073</v>
      </c>
      <c r="L376" s="122"/>
      <c r="M376" s="122"/>
      <c r="N376" s="122"/>
      <c r="O376" s="122"/>
      <c r="P376" s="122"/>
      <c r="Q376" s="122"/>
      <c r="R376" s="122"/>
      <c r="S376" s="122"/>
      <c r="T376" s="122"/>
      <c r="U376" s="122"/>
      <c r="V376" s="122"/>
      <c r="W376" s="122"/>
      <c r="X376" s="122"/>
      <c r="Y376" s="122"/>
      <c r="Z376" s="122"/>
      <c r="AA376" s="122"/>
      <c r="AB376" s="122"/>
      <c r="AC376" s="122"/>
      <c r="AD376" s="122"/>
      <c r="AE376" s="122"/>
      <c r="AF376" s="122"/>
      <c r="AG376" s="122"/>
      <c r="AH376" s="122"/>
      <c r="AI376" s="122"/>
      <c r="AJ376" s="122"/>
      <c r="AK376" s="122"/>
      <c r="AL376" s="122"/>
      <c r="AM376" s="122"/>
    </row>
    <row r="377" ht="16.8" spans="1:39">
      <c r="A377" s="24" t="s">
        <v>15640</v>
      </c>
      <c r="B377" s="100" t="s">
        <v>28074</v>
      </c>
      <c r="C377" s="24" t="s">
        <v>1491</v>
      </c>
      <c r="D377" s="57"/>
      <c r="E377" s="58"/>
      <c r="F377" s="24" t="s">
        <v>28075</v>
      </c>
      <c r="G377" s="24" t="s">
        <v>28076</v>
      </c>
      <c r="H377" s="24" t="s">
        <v>28077</v>
      </c>
      <c r="I377" s="66" t="s">
        <v>28078</v>
      </c>
      <c r="J377" s="24" t="s">
        <v>28079</v>
      </c>
      <c r="K377" s="66" t="s">
        <v>28080</v>
      </c>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row>
    <row r="378" ht="16.8" spans="1:39">
      <c r="A378" s="24"/>
      <c r="B378" s="24"/>
      <c r="C378" s="24"/>
      <c r="D378" s="57"/>
      <c r="E378" s="58"/>
      <c r="F378" s="24"/>
      <c r="G378" s="133"/>
      <c r="H378" s="24"/>
      <c r="I378" s="66"/>
      <c r="J378" s="24"/>
      <c r="K378" s="6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row>
    <row r="379" ht="16.8" spans="1:39">
      <c r="A379" s="24" t="s">
        <v>28081</v>
      </c>
      <c r="B379" s="24" t="s">
        <v>28082</v>
      </c>
      <c r="C379" s="24" t="s">
        <v>1491</v>
      </c>
      <c r="D379" s="57"/>
      <c r="E379" s="58" t="s">
        <v>28083</v>
      </c>
      <c r="F379" s="24" t="s">
        <v>28083</v>
      </c>
      <c r="G379" s="133" t="s">
        <v>28084</v>
      </c>
      <c r="H379" s="24" t="s">
        <v>23895</v>
      </c>
      <c r="I379" s="66" t="s">
        <v>28085</v>
      </c>
      <c r="J379" s="24" t="s">
        <v>28086</v>
      </c>
      <c r="K379" s="66" t="s">
        <v>23896</v>
      </c>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row>
    <row r="380" ht="16.8" spans="1:39">
      <c r="A380" s="122" t="s">
        <v>3872</v>
      </c>
      <c r="B380" s="122" t="s">
        <v>28087</v>
      </c>
      <c r="C380" s="24" t="s">
        <v>1786</v>
      </c>
      <c r="D380" s="121"/>
      <c r="E380" s="126"/>
      <c r="F380" s="24" t="s">
        <v>28088</v>
      </c>
      <c r="G380" s="24" t="s">
        <v>28089</v>
      </c>
      <c r="H380" s="24" t="s">
        <v>27585</v>
      </c>
      <c r="I380" s="66" t="s">
        <v>28090</v>
      </c>
      <c r="J380" s="24" t="s">
        <v>28091</v>
      </c>
      <c r="K380" s="24" t="s">
        <v>28092</v>
      </c>
      <c r="L380" s="122"/>
      <c r="M380" s="122"/>
      <c r="N380" s="122"/>
      <c r="O380" s="122"/>
      <c r="P380" s="122"/>
      <c r="Q380" s="122"/>
      <c r="R380" s="122"/>
      <c r="S380" s="122"/>
      <c r="T380" s="122"/>
      <c r="U380" s="122"/>
      <c r="V380" s="122"/>
      <c r="W380" s="122"/>
      <c r="X380" s="122"/>
      <c r="Y380" s="122"/>
      <c r="Z380" s="122"/>
      <c r="AA380" s="122"/>
      <c r="AB380" s="122"/>
      <c r="AC380" s="122"/>
      <c r="AD380" s="122"/>
      <c r="AE380" s="122"/>
      <c r="AF380" s="122"/>
      <c r="AG380" s="122"/>
      <c r="AH380" s="122"/>
      <c r="AI380" s="122"/>
      <c r="AJ380" s="122"/>
      <c r="AK380" s="122"/>
      <c r="AL380" s="122"/>
      <c r="AM380" s="122"/>
    </row>
    <row r="381" ht="16.8" spans="1:39">
      <c r="A381" s="122" t="s">
        <v>3872</v>
      </c>
      <c r="B381" s="122" t="s">
        <v>28093</v>
      </c>
      <c r="C381" s="24" t="s">
        <v>1786</v>
      </c>
      <c r="D381" s="121"/>
      <c r="E381" s="126"/>
      <c r="F381" s="24" t="s">
        <v>23228</v>
      </c>
      <c r="G381" s="24" t="s">
        <v>28094</v>
      </c>
      <c r="H381" s="24" t="s">
        <v>23230</v>
      </c>
      <c r="I381" s="66" t="s">
        <v>23231</v>
      </c>
      <c r="J381" s="24" t="s">
        <v>23228</v>
      </c>
      <c r="K381" s="24" t="s">
        <v>28095</v>
      </c>
      <c r="L381" s="122"/>
      <c r="M381" s="122"/>
      <c r="N381" s="122"/>
      <c r="O381" s="122"/>
      <c r="P381" s="122"/>
      <c r="Q381" s="122"/>
      <c r="R381" s="122"/>
      <c r="S381" s="122"/>
      <c r="T381" s="122"/>
      <c r="U381" s="122"/>
      <c r="V381" s="122"/>
      <c r="W381" s="122"/>
      <c r="X381" s="122"/>
      <c r="Y381" s="122"/>
      <c r="Z381" s="122"/>
      <c r="AA381" s="122"/>
      <c r="AB381" s="122"/>
      <c r="AC381" s="122"/>
      <c r="AD381" s="122"/>
      <c r="AE381" s="122"/>
      <c r="AF381" s="122"/>
      <c r="AG381" s="122"/>
      <c r="AH381" s="122"/>
      <c r="AI381" s="122"/>
      <c r="AJ381" s="122"/>
      <c r="AK381" s="122"/>
      <c r="AL381" s="122"/>
      <c r="AM381" s="122"/>
    </row>
    <row r="382" ht="16.8" spans="1:39">
      <c r="A382" s="122" t="s">
        <v>3872</v>
      </c>
      <c r="B382" s="122" t="s">
        <v>28093</v>
      </c>
      <c r="C382" s="24" t="s">
        <v>1786</v>
      </c>
      <c r="D382" s="121"/>
      <c r="E382" s="126"/>
      <c r="F382" s="24" t="s">
        <v>15650</v>
      </c>
      <c r="G382" s="24" t="s">
        <v>28096</v>
      </c>
      <c r="H382" s="24" t="s">
        <v>15652</v>
      </c>
      <c r="I382" s="66" t="s">
        <v>397</v>
      </c>
      <c r="J382" s="24" t="s">
        <v>15654</v>
      </c>
      <c r="K382" s="24" t="s">
        <v>28097</v>
      </c>
      <c r="L382" s="122"/>
      <c r="M382" s="122"/>
      <c r="N382" s="122"/>
      <c r="O382" s="122"/>
      <c r="P382" s="122"/>
      <c r="Q382" s="122"/>
      <c r="R382" s="122"/>
      <c r="S382" s="122"/>
      <c r="T382" s="122"/>
      <c r="U382" s="122"/>
      <c r="V382" s="122"/>
      <c r="W382" s="122"/>
      <c r="X382" s="122"/>
      <c r="Y382" s="122"/>
      <c r="Z382" s="122"/>
      <c r="AA382" s="122"/>
      <c r="AB382" s="122"/>
      <c r="AC382" s="122"/>
      <c r="AD382" s="122"/>
      <c r="AE382" s="122"/>
      <c r="AF382" s="122"/>
      <c r="AG382" s="122"/>
      <c r="AH382" s="122"/>
      <c r="AI382" s="122"/>
      <c r="AJ382" s="122"/>
      <c r="AK382" s="122"/>
      <c r="AL382" s="122"/>
      <c r="AM382" s="122"/>
    </row>
    <row r="383" ht="16.8" spans="1:39">
      <c r="A383" s="24" t="s">
        <v>28098</v>
      </c>
      <c r="B383" s="24" t="s">
        <v>28099</v>
      </c>
      <c r="C383" s="24" t="s">
        <v>1491</v>
      </c>
      <c r="D383" s="130"/>
      <c r="E383" s="134"/>
      <c r="F383" s="24" t="s">
        <v>28100</v>
      </c>
      <c r="G383" s="135" t="s">
        <v>28101</v>
      </c>
      <c r="H383" s="24" t="s">
        <v>2965</v>
      </c>
      <c r="I383" s="66" t="s">
        <v>28102</v>
      </c>
      <c r="J383" s="24" t="s">
        <v>28103</v>
      </c>
      <c r="K383" s="135" t="s">
        <v>28104</v>
      </c>
      <c r="L383" s="122"/>
      <c r="M383" s="122"/>
      <c r="N383" s="122"/>
      <c r="O383" s="122"/>
      <c r="P383" s="122"/>
      <c r="Q383" s="122"/>
      <c r="R383" s="122"/>
      <c r="S383" s="122"/>
      <c r="T383" s="122"/>
      <c r="U383" s="122"/>
      <c r="V383" s="122"/>
      <c r="W383" s="122"/>
      <c r="X383" s="122"/>
      <c r="Y383" s="122"/>
      <c r="Z383" s="122"/>
      <c r="AA383" s="122"/>
      <c r="AB383" s="122"/>
      <c r="AC383" s="122"/>
      <c r="AD383" s="122"/>
      <c r="AE383" s="122"/>
      <c r="AF383" s="122"/>
      <c r="AG383" s="122"/>
      <c r="AH383" s="122"/>
      <c r="AI383" s="122"/>
      <c r="AJ383" s="122"/>
      <c r="AK383" s="122"/>
      <c r="AL383" s="122"/>
      <c r="AM383" s="122"/>
    </row>
    <row r="384" ht="16.8" spans="1:39">
      <c r="A384" s="122" t="s">
        <v>28105</v>
      </c>
      <c r="B384" s="122" t="s">
        <v>28106</v>
      </c>
      <c r="C384" s="24"/>
      <c r="D384" s="130"/>
      <c r="E384" s="134"/>
      <c r="F384" s="24" t="s">
        <v>10473</v>
      </c>
      <c r="G384" s="24" t="s">
        <v>10474</v>
      </c>
      <c r="H384" s="24" t="s">
        <v>10475</v>
      </c>
      <c r="I384" s="66" t="s">
        <v>10476</v>
      </c>
      <c r="J384" s="66" t="s">
        <v>10473</v>
      </c>
      <c r="K384" s="25" t="s">
        <v>13238</v>
      </c>
      <c r="L384" s="122"/>
      <c r="M384" s="122"/>
      <c r="N384" s="122"/>
      <c r="O384" s="122"/>
      <c r="P384" s="122"/>
      <c r="Q384" s="122"/>
      <c r="R384" s="122"/>
      <c r="S384" s="122"/>
      <c r="T384" s="122"/>
      <c r="U384" s="122"/>
      <c r="V384" s="122"/>
      <c r="W384" s="122"/>
      <c r="X384" s="122"/>
      <c r="Y384" s="122"/>
      <c r="Z384" s="122"/>
      <c r="AA384" s="122"/>
      <c r="AB384" s="122"/>
      <c r="AC384" s="122"/>
      <c r="AD384" s="122"/>
      <c r="AE384" s="122"/>
      <c r="AF384" s="122"/>
      <c r="AG384" s="122"/>
      <c r="AH384" s="122"/>
      <c r="AI384" s="122"/>
      <c r="AJ384" s="122"/>
      <c r="AK384" s="122"/>
      <c r="AL384" s="122"/>
      <c r="AM384" s="122"/>
    </row>
    <row r="385" ht="16.8" spans="1:39">
      <c r="A385" s="122" t="s">
        <v>28105</v>
      </c>
      <c r="B385" s="122" t="s">
        <v>28106</v>
      </c>
      <c r="C385" s="24"/>
      <c r="D385" s="130"/>
      <c r="E385" s="134"/>
      <c r="F385" s="24" t="s">
        <v>28107</v>
      </c>
      <c r="G385" s="24" t="s">
        <v>28108</v>
      </c>
      <c r="H385" s="24" t="s">
        <v>1049</v>
      </c>
      <c r="I385" s="66" t="s">
        <v>16980</v>
      </c>
      <c r="J385" s="66" t="s">
        <v>28109</v>
      </c>
      <c r="K385" s="25" t="s">
        <v>28110</v>
      </c>
      <c r="L385" s="122"/>
      <c r="M385" s="122"/>
      <c r="N385" s="122"/>
      <c r="O385" s="122"/>
      <c r="P385" s="122"/>
      <c r="Q385" s="122"/>
      <c r="R385" s="122"/>
      <c r="S385" s="122"/>
      <c r="T385" s="122"/>
      <c r="U385" s="122"/>
      <c r="V385" s="122"/>
      <c r="W385" s="122"/>
      <c r="X385" s="122"/>
      <c r="Y385" s="122"/>
      <c r="Z385" s="122"/>
      <c r="AA385" s="122"/>
      <c r="AB385" s="122"/>
      <c r="AC385" s="122"/>
      <c r="AD385" s="122"/>
      <c r="AE385" s="122"/>
      <c r="AF385" s="122"/>
      <c r="AG385" s="122"/>
      <c r="AH385" s="122"/>
      <c r="AI385" s="122"/>
      <c r="AJ385" s="122"/>
      <c r="AK385" s="122"/>
      <c r="AL385" s="122"/>
      <c r="AM385" s="122"/>
    </row>
    <row r="386" ht="16.8" spans="1:39">
      <c r="A386" s="122" t="s">
        <v>28105</v>
      </c>
      <c r="B386" s="122" t="s">
        <v>28106</v>
      </c>
      <c r="C386" s="24"/>
      <c r="D386" s="130"/>
      <c r="E386" s="134"/>
      <c r="F386" s="24" t="s">
        <v>28111</v>
      </c>
      <c r="G386" s="24" t="s">
        <v>28112</v>
      </c>
      <c r="H386" s="24" t="s">
        <v>28113</v>
      </c>
      <c r="I386" s="66" t="s">
        <v>28114</v>
      </c>
      <c r="J386" s="66" t="s">
        <v>28115</v>
      </c>
      <c r="K386" s="25" t="s">
        <v>28116</v>
      </c>
      <c r="L386" s="122"/>
      <c r="M386" s="122"/>
      <c r="N386" s="122"/>
      <c r="O386" s="122"/>
      <c r="P386" s="122"/>
      <c r="Q386" s="122"/>
      <c r="R386" s="122"/>
      <c r="S386" s="122"/>
      <c r="T386" s="122"/>
      <c r="U386" s="122"/>
      <c r="V386" s="122"/>
      <c r="W386" s="122"/>
      <c r="X386" s="122"/>
      <c r="Y386" s="122"/>
      <c r="Z386" s="122"/>
      <c r="AA386" s="122"/>
      <c r="AB386" s="122"/>
      <c r="AC386" s="122"/>
      <c r="AD386" s="122"/>
      <c r="AE386" s="122"/>
      <c r="AF386" s="122"/>
      <c r="AG386" s="122"/>
      <c r="AH386" s="122"/>
      <c r="AI386" s="122"/>
      <c r="AJ386" s="122"/>
      <c r="AK386" s="122"/>
      <c r="AL386" s="122"/>
      <c r="AM386" s="122"/>
    </row>
    <row r="387" ht="16.8" spans="1:39">
      <c r="A387" s="122" t="s">
        <v>28117</v>
      </c>
      <c r="B387" s="122" t="s">
        <v>28118</v>
      </c>
      <c r="C387" s="24" t="s">
        <v>1491</v>
      </c>
      <c r="D387" s="130"/>
      <c r="E387" s="134"/>
      <c r="F387" s="24" t="s">
        <v>28119</v>
      </c>
      <c r="G387" s="24" t="s">
        <v>28120</v>
      </c>
      <c r="H387" s="66" t="s">
        <v>28121</v>
      </c>
      <c r="I387" s="66" t="s">
        <v>28122</v>
      </c>
      <c r="J387" s="66" t="s">
        <v>28123</v>
      </c>
      <c r="K387" s="135" t="s">
        <v>28124</v>
      </c>
      <c r="L387" s="122"/>
      <c r="M387" s="122"/>
      <c r="N387" s="122"/>
      <c r="O387" s="122"/>
      <c r="P387" s="122"/>
      <c r="Q387" s="122"/>
      <c r="R387" s="122"/>
      <c r="S387" s="122"/>
      <c r="T387" s="122"/>
      <c r="U387" s="122"/>
      <c r="V387" s="122"/>
      <c r="W387" s="122"/>
      <c r="X387" s="122"/>
      <c r="Y387" s="122"/>
      <c r="Z387" s="122"/>
      <c r="AA387" s="122"/>
      <c r="AB387" s="122"/>
      <c r="AC387" s="122"/>
      <c r="AD387" s="122"/>
      <c r="AE387" s="122"/>
      <c r="AF387" s="122"/>
      <c r="AG387" s="122"/>
      <c r="AH387" s="122"/>
      <c r="AI387" s="122"/>
      <c r="AJ387" s="122"/>
      <c r="AK387" s="122"/>
      <c r="AL387" s="122"/>
      <c r="AM387" s="122"/>
    </row>
    <row r="388" ht="16.8" spans="1:39">
      <c r="A388" s="24" t="s">
        <v>28125</v>
      </c>
      <c r="B388" s="24"/>
      <c r="C388" s="24" t="s">
        <v>1491</v>
      </c>
      <c r="D388" s="57"/>
      <c r="E388" s="58"/>
      <c r="F388" s="24" t="s">
        <v>28126</v>
      </c>
      <c r="G388" s="133" t="s">
        <v>28127</v>
      </c>
      <c r="H388" s="24" t="s">
        <v>28128</v>
      </c>
      <c r="I388" s="66" t="s">
        <v>28129</v>
      </c>
      <c r="J388" s="24" t="s">
        <v>28130</v>
      </c>
      <c r="K388" s="66" t="s">
        <v>28131</v>
      </c>
      <c r="L388" s="56"/>
      <c r="M388" s="56"/>
      <c r="N388" s="56"/>
      <c r="O388" s="56"/>
      <c r="P388" s="56"/>
      <c r="Q388" s="56"/>
      <c r="R388" s="56"/>
      <c r="S388" s="56"/>
      <c r="T388" s="56"/>
      <c r="U388" s="56"/>
      <c r="V388" s="56"/>
      <c r="W388" s="56"/>
      <c r="X388" s="56"/>
      <c r="Y388" s="56"/>
      <c r="Z388" s="56"/>
      <c r="AA388" s="56"/>
      <c r="AB388" s="56"/>
      <c r="AC388" s="56"/>
      <c r="AD388" s="56"/>
      <c r="AE388" s="56"/>
      <c r="AF388" s="56"/>
      <c r="AG388" s="56"/>
      <c r="AH388" s="56"/>
      <c r="AI388" s="56"/>
      <c r="AJ388" s="56"/>
      <c r="AK388" s="56"/>
      <c r="AL388" s="56"/>
      <c r="AM388" s="56"/>
    </row>
    <row r="389" ht="16.8" spans="1:39">
      <c r="A389" s="122"/>
      <c r="B389" s="122"/>
      <c r="C389" s="24"/>
      <c r="D389" s="121"/>
      <c r="E389" s="126"/>
      <c r="F389" s="24"/>
      <c r="G389" s="24"/>
      <c r="H389" s="24"/>
      <c r="I389" s="66"/>
      <c r="J389" s="24"/>
      <c r="K389" s="24"/>
      <c r="L389" s="122"/>
      <c r="M389" s="122"/>
      <c r="N389" s="122"/>
      <c r="O389" s="122"/>
      <c r="P389" s="122"/>
      <c r="Q389" s="122"/>
      <c r="R389" s="122"/>
      <c r="S389" s="122"/>
      <c r="T389" s="122"/>
      <c r="U389" s="122"/>
      <c r="V389" s="122"/>
      <c r="W389" s="122"/>
      <c r="X389" s="122"/>
      <c r="Y389" s="122"/>
      <c r="Z389" s="122"/>
      <c r="AA389" s="122"/>
      <c r="AB389" s="122"/>
      <c r="AC389" s="122"/>
      <c r="AD389" s="122"/>
      <c r="AE389" s="122"/>
      <c r="AF389" s="122"/>
      <c r="AG389" s="122"/>
      <c r="AH389" s="122"/>
      <c r="AI389" s="122"/>
      <c r="AJ389" s="122"/>
      <c r="AK389" s="122"/>
      <c r="AL389" s="122"/>
      <c r="AM389" s="122"/>
    </row>
    <row r="390" ht="16.8" spans="1:39">
      <c r="A390" s="24" t="s">
        <v>28132</v>
      </c>
      <c r="B390" s="24" t="s">
        <v>28133</v>
      </c>
      <c r="C390" s="24" t="s">
        <v>1491</v>
      </c>
      <c r="D390" s="121"/>
      <c r="E390" s="126" t="s">
        <v>6018</v>
      </c>
      <c r="F390" s="24" t="s">
        <v>28134</v>
      </c>
      <c r="G390" s="24" t="s">
        <v>28135</v>
      </c>
      <c r="H390" s="24" t="s">
        <v>6021</v>
      </c>
      <c r="I390" s="66" t="s">
        <v>6022</v>
      </c>
      <c r="J390" s="24" t="s">
        <v>6023</v>
      </c>
      <c r="K390" s="66" t="s">
        <v>28136</v>
      </c>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row>
    <row r="391" ht="16.8" spans="1:39">
      <c r="A391" s="122"/>
      <c r="B391" s="122"/>
      <c r="C391" s="24"/>
      <c r="D391" s="130"/>
      <c r="E391" s="134"/>
      <c r="F391" s="66"/>
      <c r="G391" s="135"/>
      <c r="H391" s="135"/>
      <c r="I391" s="66"/>
      <c r="J391" s="66"/>
      <c r="K391" s="135"/>
      <c r="L391" s="122"/>
      <c r="M391" s="122"/>
      <c r="N391" s="122"/>
      <c r="O391" s="122"/>
      <c r="P391" s="122"/>
      <c r="Q391" s="122"/>
      <c r="R391" s="122"/>
      <c r="S391" s="122"/>
      <c r="T391" s="122"/>
      <c r="U391" s="122"/>
      <c r="V391" s="122"/>
      <c r="W391" s="122"/>
      <c r="X391" s="122"/>
      <c r="Y391" s="122"/>
      <c r="Z391" s="122"/>
      <c r="AA391" s="122"/>
      <c r="AB391" s="122"/>
      <c r="AC391" s="122"/>
      <c r="AD391" s="122"/>
      <c r="AE391" s="122"/>
      <c r="AF391" s="122"/>
      <c r="AG391" s="122"/>
      <c r="AH391" s="122"/>
      <c r="AI391" s="122"/>
      <c r="AJ391" s="122"/>
      <c r="AK391" s="122"/>
      <c r="AL391" s="122"/>
      <c r="AM391" s="122"/>
    </row>
    <row r="392" ht="16.8" spans="1:39">
      <c r="A392" s="122" t="s">
        <v>11384</v>
      </c>
      <c r="B392" s="122" t="s">
        <v>28137</v>
      </c>
      <c r="C392" s="24"/>
      <c r="D392" s="130"/>
      <c r="E392" s="134"/>
      <c r="F392" s="66" t="s">
        <v>676</v>
      </c>
      <c r="G392" s="135" t="s">
        <v>28138</v>
      </c>
      <c r="H392" s="135" t="s">
        <v>678</v>
      </c>
      <c r="I392" s="66" t="s">
        <v>679</v>
      </c>
      <c r="J392" s="66" t="s">
        <v>680</v>
      </c>
      <c r="K392" s="135" t="s">
        <v>28139</v>
      </c>
      <c r="L392" s="122"/>
      <c r="M392" s="122"/>
      <c r="N392" s="122"/>
      <c r="O392" s="122"/>
      <c r="P392" s="122"/>
      <c r="Q392" s="122"/>
      <c r="R392" s="122"/>
      <c r="S392" s="122"/>
      <c r="T392" s="122"/>
      <c r="U392" s="122"/>
      <c r="V392" s="122"/>
      <c r="W392" s="122"/>
      <c r="X392" s="122"/>
      <c r="Y392" s="122"/>
      <c r="Z392" s="122"/>
      <c r="AA392" s="122"/>
      <c r="AB392" s="122"/>
      <c r="AC392" s="122"/>
      <c r="AD392" s="122"/>
      <c r="AE392" s="122"/>
      <c r="AF392" s="122"/>
      <c r="AG392" s="122"/>
      <c r="AH392" s="122"/>
      <c r="AI392" s="122"/>
      <c r="AJ392" s="122"/>
      <c r="AK392" s="122"/>
      <c r="AL392" s="122"/>
      <c r="AM392" s="122"/>
    </row>
    <row r="393" ht="16.8" spans="1:39">
      <c r="A393" s="24" t="s">
        <v>24311</v>
      </c>
      <c r="B393" s="122" t="s">
        <v>28140</v>
      </c>
      <c r="C393" s="24" t="s">
        <v>1491</v>
      </c>
      <c r="D393" s="121" t="s">
        <v>3564</v>
      </c>
      <c r="E393" s="132" t="s">
        <v>28141</v>
      </c>
      <c r="F393" s="24" t="s">
        <v>28140</v>
      </c>
      <c r="G393" s="122" t="s">
        <v>28141</v>
      </c>
      <c r="H393" s="122" t="s">
        <v>28142</v>
      </c>
      <c r="I393" s="66" t="s">
        <v>28143</v>
      </c>
      <c r="J393" s="122" t="s">
        <v>28144</v>
      </c>
      <c r="K393" s="122" t="s">
        <v>28145</v>
      </c>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c r="AG393" s="122"/>
      <c r="AH393" s="122"/>
      <c r="AI393" s="122"/>
      <c r="AJ393" s="122"/>
      <c r="AK393" s="122"/>
      <c r="AL393" s="122"/>
      <c r="AM393" s="122"/>
    </row>
    <row r="394" ht="16.8" spans="1:39">
      <c r="A394" s="122"/>
      <c r="B394" s="122"/>
      <c r="C394" s="24"/>
      <c r="D394" s="121"/>
      <c r="E394" s="137"/>
      <c r="F394" s="66"/>
      <c r="G394" s="24"/>
      <c r="H394" s="24"/>
      <c r="I394" s="98"/>
      <c r="J394" s="98"/>
      <c r="K394" s="24"/>
      <c r="L394" s="122"/>
      <c r="M394" s="122"/>
      <c r="N394" s="122"/>
      <c r="O394" s="122"/>
      <c r="P394" s="122"/>
      <c r="Q394" s="122"/>
      <c r="R394" s="122"/>
      <c r="S394" s="122"/>
      <c r="T394" s="122"/>
      <c r="U394" s="122"/>
      <c r="V394" s="122"/>
      <c r="W394" s="122"/>
      <c r="X394" s="122"/>
      <c r="Y394" s="122"/>
      <c r="Z394" s="122"/>
      <c r="AA394" s="122"/>
      <c r="AB394" s="122"/>
      <c r="AC394" s="122"/>
      <c r="AD394" s="122"/>
      <c r="AE394" s="122"/>
      <c r="AF394" s="122"/>
      <c r="AG394" s="122"/>
      <c r="AH394" s="122"/>
      <c r="AI394" s="122"/>
      <c r="AJ394" s="122"/>
      <c r="AK394" s="122"/>
      <c r="AL394" s="122"/>
      <c r="AM394" s="122"/>
    </row>
    <row r="395" ht="16.8" spans="1:39">
      <c r="A395" s="122" t="s">
        <v>28146</v>
      </c>
      <c r="B395" s="24" t="s">
        <v>28147</v>
      </c>
      <c r="C395" s="24" t="s">
        <v>14562</v>
      </c>
      <c r="D395" s="57"/>
      <c r="E395" s="58"/>
      <c r="F395" s="138" t="s">
        <v>28148</v>
      </c>
      <c r="G395" s="24" t="s">
        <v>28149</v>
      </c>
      <c r="H395" s="110" t="s">
        <v>28150</v>
      </c>
      <c r="I395" s="66" t="s">
        <v>28151</v>
      </c>
      <c r="J395" s="24" t="s">
        <v>28152</v>
      </c>
      <c r="K395" s="66" t="s">
        <v>28153</v>
      </c>
      <c r="L395" s="56"/>
      <c r="M395" s="56"/>
      <c r="N395" s="56"/>
      <c r="O395" s="56"/>
      <c r="P395" s="56"/>
      <c r="Q395" s="56"/>
      <c r="R395" s="56"/>
      <c r="S395" s="56"/>
      <c r="T395" s="56"/>
      <c r="U395" s="56"/>
      <c r="V395" s="56"/>
      <c r="W395" s="56"/>
      <c r="X395" s="56"/>
      <c r="Y395" s="56"/>
      <c r="Z395" s="56"/>
      <c r="AA395" s="56"/>
      <c r="AB395" s="56"/>
      <c r="AC395" s="56"/>
      <c r="AD395" s="56"/>
      <c r="AE395" s="56"/>
      <c r="AF395" s="56"/>
      <c r="AG395" s="56"/>
      <c r="AH395" s="56"/>
      <c r="AI395" s="56"/>
      <c r="AJ395" s="56"/>
      <c r="AK395" s="56"/>
      <c r="AL395" s="56"/>
      <c r="AM395" s="56"/>
    </row>
    <row r="396" ht="16.8" spans="1:39">
      <c r="A396" s="122" t="s">
        <v>28146</v>
      </c>
      <c r="B396" s="122" t="s">
        <v>974</v>
      </c>
      <c r="C396" s="24" t="s">
        <v>14562</v>
      </c>
      <c r="D396" s="121"/>
      <c r="E396" s="137"/>
      <c r="F396" s="66" t="s">
        <v>28154</v>
      </c>
      <c r="G396" s="24" t="s">
        <v>28155</v>
      </c>
      <c r="H396" s="24" t="s">
        <v>28156</v>
      </c>
      <c r="I396" s="107" t="s">
        <v>28157</v>
      </c>
      <c r="J396" s="100" t="s">
        <v>28158</v>
      </c>
      <c r="K396" s="24" t="s">
        <v>28159</v>
      </c>
      <c r="L396" s="122"/>
      <c r="M396" s="122"/>
      <c r="N396" s="122"/>
      <c r="O396" s="122"/>
      <c r="P396" s="122"/>
      <c r="Q396" s="122"/>
      <c r="R396" s="122"/>
      <c r="S396" s="122"/>
      <c r="T396" s="122"/>
      <c r="U396" s="122"/>
      <c r="V396" s="122"/>
      <c r="W396" s="122"/>
      <c r="X396" s="122"/>
      <c r="Y396" s="122"/>
      <c r="Z396" s="122"/>
      <c r="AA396" s="122"/>
      <c r="AB396" s="122"/>
      <c r="AC396" s="122"/>
      <c r="AD396" s="122"/>
      <c r="AE396" s="122"/>
      <c r="AF396" s="122"/>
      <c r="AG396" s="122"/>
      <c r="AH396" s="122"/>
      <c r="AI396" s="122"/>
      <c r="AJ396" s="122"/>
      <c r="AK396" s="122"/>
      <c r="AL396" s="122"/>
      <c r="AM396" s="122"/>
    </row>
    <row r="397" ht="16.8" spans="1:39">
      <c r="A397" s="122" t="s">
        <v>28146</v>
      </c>
      <c r="B397" s="122" t="s">
        <v>974</v>
      </c>
      <c r="C397" s="24" t="s">
        <v>14562</v>
      </c>
      <c r="D397" s="121"/>
      <c r="E397" s="137"/>
      <c r="F397" s="66" t="s">
        <v>28160</v>
      </c>
      <c r="G397" s="24" t="s">
        <v>28161</v>
      </c>
      <c r="H397" s="24" t="s">
        <v>28162</v>
      </c>
      <c r="I397" s="107" t="s">
        <v>28163</v>
      </c>
      <c r="J397" s="100" t="s">
        <v>28164</v>
      </c>
      <c r="K397" s="24" t="s">
        <v>28165</v>
      </c>
      <c r="L397" s="122"/>
      <c r="M397" s="122"/>
      <c r="N397" s="122"/>
      <c r="O397" s="122"/>
      <c r="P397" s="122"/>
      <c r="Q397" s="122"/>
      <c r="R397" s="122"/>
      <c r="S397" s="122"/>
      <c r="T397" s="122"/>
      <c r="U397" s="122"/>
      <c r="V397" s="122"/>
      <c r="W397" s="122"/>
      <c r="X397" s="122"/>
      <c r="Y397" s="122"/>
      <c r="Z397" s="122"/>
      <c r="AA397" s="122"/>
      <c r="AB397" s="122"/>
      <c r="AC397" s="122"/>
      <c r="AD397" s="122"/>
      <c r="AE397" s="122"/>
      <c r="AF397" s="122"/>
      <c r="AG397" s="122"/>
      <c r="AH397" s="122"/>
      <c r="AI397" s="122"/>
      <c r="AJ397" s="122"/>
      <c r="AK397" s="122"/>
      <c r="AL397" s="122"/>
      <c r="AM397" s="122"/>
    </row>
    <row r="398" ht="16.8" spans="1:39">
      <c r="A398" s="122" t="s">
        <v>28146</v>
      </c>
      <c r="B398" s="122"/>
      <c r="C398" s="24" t="s">
        <v>14562</v>
      </c>
      <c r="D398" s="121"/>
      <c r="E398" s="137"/>
      <c r="F398" s="66" t="s">
        <v>27181</v>
      </c>
      <c r="G398" s="24" t="s">
        <v>28166</v>
      </c>
      <c r="H398" s="24" t="s">
        <v>27183</v>
      </c>
      <c r="I398" s="98" t="s">
        <v>28167</v>
      </c>
      <c r="J398" s="98" t="s">
        <v>27185</v>
      </c>
      <c r="K398" s="24" t="s">
        <v>28168</v>
      </c>
      <c r="L398" s="122"/>
      <c r="M398" s="122"/>
      <c r="N398" s="122"/>
      <c r="O398" s="122"/>
      <c r="P398" s="122"/>
      <c r="Q398" s="122"/>
      <c r="R398" s="122"/>
      <c r="S398" s="122"/>
      <c r="T398" s="122"/>
      <c r="U398" s="122"/>
      <c r="V398" s="122"/>
      <c r="W398" s="122"/>
      <c r="X398" s="122"/>
      <c r="Y398" s="122"/>
      <c r="Z398" s="122"/>
      <c r="AA398" s="122"/>
      <c r="AB398" s="122"/>
      <c r="AC398" s="122"/>
      <c r="AD398" s="122"/>
      <c r="AE398" s="122"/>
      <c r="AF398" s="122"/>
      <c r="AG398" s="122"/>
      <c r="AH398" s="122"/>
      <c r="AI398" s="122"/>
      <c r="AJ398" s="122"/>
      <c r="AK398" s="122"/>
      <c r="AL398" s="122"/>
      <c r="AM398" s="122"/>
    </row>
    <row r="399" ht="16.8" spans="1:39">
      <c r="A399" s="122" t="s">
        <v>28146</v>
      </c>
      <c r="B399" s="122"/>
      <c r="C399" s="24" t="s">
        <v>14562</v>
      </c>
      <c r="D399" s="121"/>
      <c r="E399" s="137"/>
      <c r="F399" s="66" t="s">
        <v>28169</v>
      </c>
      <c r="G399" s="24" t="s">
        <v>28170</v>
      </c>
      <c r="H399" s="24" t="s">
        <v>28171</v>
      </c>
      <c r="I399" s="98" t="s">
        <v>28172</v>
      </c>
      <c r="J399" s="98" t="s">
        <v>28173</v>
      </c>
      <c r="K399" s="24" t="s">
        <v>28174</v>
      </c>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c r="AG399" s="122"/>
      <c r="AH399" s="122"/>
      <c r="AI399" s="122"/>
      <c r="AJ399" s="122"/>
      <c r="AK399" s="122"/>
      <c r="AL399" s="122"/>
      <c r="AM399" s="122"/>
    </row>
    <row r="400" ht="16.8" spans="1:39">
      <c r="A400" s="122" t="s">
        <v>28146</v>
      </c>
      <c r="B400" s="122"/>
      <c r="C400" s="24" t="s">
        <v>14562</v>
      </c>
      <c r="D400" s="121"/>
      <c r="E400" s="137"/>
      <c r="F400" s="66" t="s">
        <v>28175</v>
      </c>
      <c r="G400" s="24" t="s">
        <v>28176</v>
      </c>
      <c r="H400" s="24" t="s">
        <v>28177</v>
      </c>
      <c r="I400" s="98" t="s">
        <v>28178</v>
      </c>
      <c r="J400" s="98" t="s">
        <v>28179</v>
      </c>
      <c r="K400" s="24" t="s">
        <v>28180</v>
      </c>
      <c r="L400" s="122"/>
      <c r="M400" s="122"/>
      <c r="N400" s="122"/>
      <c r="O400" s="122"/>
      <c r="P400" s="122"/>
      <c r="Q400" s="122"/>
      <c r="R400" s="122"/>
      <c r="S400" s="122"/>
      <c r="T400" s="122"/>
      <c r="U400" s="122"/>
      <c r="V400" s="122"/>
      <c r="W400" s="122"/>
      <c r="X400" s="122"/>
      <c r="Y400" s="122"/>
      <c r="Z400" s="122"/>
      <c r="AA400" s="122"/>
      <c r="AB400" s="122"/>
      <c r="AC400" s="122"/>
      <c r="AD400" s="122"/>
      <c r="AE400" s="122"/>
      <c r="AF400" s="122"/>
      <c r="AG400" s="122"/>
      <c r="AH400" s="122"/>
      <c r="AI400" s="122"/>
      <c r="AJ400" s="122"/>
      <c r="AK400" s="122"/>
      <c r="AL400" s="122"/>
      <c r="AM400" s="122"/>
    </row>
    <row r="401" ht="16.8" spans="1:39">
      <c r="A401" s="122" t="s">
        <v>28146</v>
      </c>
      <c r="B401" s="122"/>
      <c r="C401" s="24" t="s">
        <v>14562</v>
      </c>
      <c r="D401" s="121"/>
      <c r="E401" s="137"/>
      <c r="F401" s="66" t="s">
        <v>28181</v>
      </c>
      <c r="G401" s="24" t="s">
        <v>28182</v>
      </c>
      <c r="H401" s="24" t="s">
        <v>28183</v>
      </c>
      <c r="I401" s="98" t="s">
        <v>28184</v>
      </c>
      <c r="J401" s="98" t="s">
        <v>28185</v>
      </c>
      <c r="K401" s="24" t="s">
        <v>28186</v>
      </c>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c r="AG401" s="122"/>
      <c r="AH401" s="122"/>
      <c r="AI401" s="122"/>
      <c r="AJ401" s="122"/>
      <c r="AK401" s="122"/>
      <c r="AL401" s="122"/>
      <c r="AM401" s="122"/>
    </row>
    <row r="402" ht="54.75" customHeight="1" spans="1:39">
      <c r="A402" s="122" t="s">
        <v>28146</v>
      </c>
      <c r="B402" s="122" t="s">
        <v>974</v>
      </c>
      <c r="C402" s="24" t="s">
        <v>14562</v>
      </c>
      <c r="D402" s="121"/>
      <c r="E402" s="137"/>
      <c r="F402" s="66" t="s">
        <v>28187</v>
      </c>
      <c r="G402" s="24" t="s">
        <v>28188</v>
      </c>
      <c r="H402" s="24" t="s">
        <v>28189</v>
      </c>
      <c r="I402" s="98" t="s">
        <v>28190</v>
      </c>
      <c r="J402" s="98" t="s">
        <v>28191</v>
      </c>
      <c r="K402" s="24" t="s">
        <v>28192</v>
      </c>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c r="AG402" s="122"/>
      <c r="AH402" s="122"/>
      <c r="AI402" s="122"/>
      <c r="AJ402" s="122"/>
      <c r="AK402" s="122"/>
      <c r="AL402" s="122"/>
      <c r="AM402" s="122"/>
    </row>
    <row r="403" ht="16.8" spans="1:39">
      <c r="A403" s="122" t="s">
        <v>28146</v>
      </c>
      <c r="B403" s="24" t="s">
        <v>28193</v>
      </c>
      <c r="C403" s="24"/>
      <c r="D403" s="57"/>
      <c r="E403" s="58"/>
      <c r="F403" s="24" t="s">
        <v>28194</v>
      </c>
      <c r="G403" s="24" t="s">
        <v>28195</v>
      </c>
      <c r="H403" s="24" t="s">
        <v>28196</v>
      </c>
      <c r="I403" s="66" t="s">
        <v>28197</v>
      </c>
      <c r="J403" s="24" t="s">
        <v>28198</v>
      </c>
      <c r="K403" s="25" t="s">
        <v>28199</v>
      </c>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row>
    <row r="404" ht="16.8" spans="1:39">
      <c r="A404" s="122" t="s">
        <v>28146</v>
      </c>
      <c r="B404" s="24" t="s">
        <v>28200</v>
      </c>
      <c r="C404" s="24"/>
      <c r="D404" s="57"/>
      <c r="E404" s="58"/>
      <c r="F404" s="138" t="s">
        <v>28201</v>
      </c>
      <c r="G404" s="24" t="s">
        <v>28202</v>
      </c>
      <c r="H404" s="24" t="s">
        <v>28203</v>
      </c>
      <c r="I404" s="66" t="s">
        <v>28204</v>
      </c>
      <c r="J404" s="24"/>
      <c r="K404" s="25" t="s">
        <v>28205</v>
      </c>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row>
    <row r="405" ht="16.8" spans="1:39">
      <c r="A405" s="122" t="s">
        <v>28146</v>
      </c>
      <c r="B405" s="122" t="s">
        <v>974</v>
      </c>
      <c r="C405" s="24"/>
      <c r="D405" s="121"/>
      <c r="E405" s="137"/>
      <c r="F405" s="66" t="s">
        <v>28206</v>
      </c>
      <c r="G405" s="24" t="s">
        <v>28207</v>
      </c>
      <c r="H405" s="24" t="s">
        <v>28208</v>
      </c>
      <c r="I405" s="107" t="s">
        <v>28209</v>
      </c>
      <c r="J405" s="100" t="s">
        <v>28210</v>
      </c>
      <c r="K405" s="25" t="s">
        <v>28211</v>
      </c>
      <c r="L405" s="122"/>
      <c r="M405" s="122"/>
      <c r="N405" s="122"/>
      <c r="O405" s="122"/>
      <c r="P405" s="122"/>
      <c r="Q405" s="122"/>
      <c r="R405" s="122"/>
      <c r="S405" s="122"/>
      <c r="T405" s="122"/>
      <c r="U405" s="122"/>
      <c r="V405" s="122"/>
      <c r="W405" s="122"/>
      <c r="X405" s="122"/>
      <c r="Y405" s="122"/>
      <c r="Z405" s="122"/>
      <c r="AA405" s="122"/>
      <c r="AB405" s="122"/>
      <c r="AC405" s="122"/>
      <c r="AD405" s="122"/>
      <c r="AE405" s="122"/>
      <c r="AF405" s="122"/>
      <c r="AG405" s="122"/>
      <c r="AH405" s="122"/>
      <c r="AI405" s="122"/>
      <c r="AJ405" s="122"/>
      <c r="AK405" s="122"/>
      <c r="AL405" s="122"/>
      <c r="AM405" s="122"/>
    </row>
    <row r="406" ht="16.8" spans="1:39">
      <c r="A406" s="122" t="s">
        <v>28146</v>
      </c>
      <c r="B406" s="122" t="s">
        <v>974</v>
      </c>
      <c r="C406" s="24"/>
      <c r="D406" s="121"/>
      <c r="E406" s="137"/>
      <c r="F406" s="66" t="s">
        <v>28212</v>
      </c>
      <c r="G406" s="24" t="s">
        <v>28213</v>
      </c>
      <c r="H406" s="24" t="s">
        <v>28214</v>
      </c>
      <c r="I406" s="107" t="s">
        <v>28215</v>
      </c>
      <c r="J406" s="100" t="s">
        <v>28216</v>
      </c>
      <c r="K406" s="25" t="s">
        <v>28217</v>
      </c>
      <c r="L406" s="122"/>
      <c r="M406" s="122"/>
      <c r="N406" s="122"/>
      <c r="O406" s="122"/>
      <c r="P406" s="122"/>
      <c r="Q406" s="122"/>
      <c r="R406" s="122"/>
      <c r="S406" s="122"/>
      <c r="T406" s="122"/>
      <c r="U406" s="122"/>
      <c r="V406" s="122"/>
      <c r="W406" s="122"/>
      <c r="X406" s="122"/>
      <c r="Y406" s="122"/>
      <c r="Z406" s="122"/>
      <c r="AA406" s="122"/>
      <c r="AB406" s="122"/>
      <c r="AC406" s="122"/>
      <c r="AD406" s="122"/>
      <c r="AE406" s="122"/>
      <c r="AF406" s="122"/>
      <c r="AG406" s="122"/>
      <c r="AH406" s="122"/>
      <c r="AI406" s="122"/>
      <c r="AJ406" s="122"/>
      <c r="AK406" s="122"/>
      <c r="AL406" s="122"/>
      <c r="AM406" s="122"/>
    </row>
    <row r="407" ht="16.8" spans="1:39">
      <c r="A407" s="122" t="s">
        <v>28146</v>
      </c>
      <c r="B407" s="122"/>
      <c r="C407" s="24"/>
      <c r="D407" s="121"/>
      <c r="E407" s="137"/>
      <c r="F407" s="66" t="s">
        <v>28218</v>
      </c>
      <c r="G407" s="24" t="s">
        <v>28219</v>
      </c>
      <c r="H407" s="24" t="s">
        <v>28220</v>
      </c>
      <c r="I407" s="107" t="s">
        <v>28221</v>
      </c>
      <c r="J407" s="66" t="s">
        <v>28222</v>
      </c>
      <c r="K407" s="25" t="s">
        <v>28223</v>
      </c>
      <c r="L407" s="122"/>
      <c r="M407" s="122"/>
      <c r="N407" s="122"/>
      <c r="O407" s="122"/>
      <c r="P407" s="122"/>
      <c r="Q407" s="122"/>
      <c r="R407" s="122"/>
      <c r="S407" s="122"/>
      <c r="T407" s="122"/>
      <c r="U407" s="122"/>
      <c r="V407" s="122"/>
      <c r="W407" s="122"/>
      <c r="X407" s="122"/>
      <c r="Y407" s="122"/>
      <c r="Z407" s="122"/>
      <c r="AA407" s="122"/>
      <c r="AB407" s="122"/>
      <c r="AC407" s="122"/>
      <c r="AD407" s="122"/>
      <c r="AE407" s="122"/>
      <c r="AF407" s="122"/>
      <c r="AG407" s="122"/>
      <c r="AH407" s="122"/>
      <c r="AI407" s="122"/>
      <c r="AJ407" s="122"/>
      <c r="AK407" s="122"/>
      <c r="AL407" s="122"/>
      <c r="AM407" s="122"/>
    </row>
    <row r="408" ht="16.8" spans="1:39">
      <c r="A408" s="122" t="s">
        <v>28146</v>
      </c>
      <c r="B408" s="122"/>
      <c r="C408" s="24"/>
      <c r="D408" s="121"/>
      <c r="E408" s="137"/>
      <c r="F408" s="66" t="s">
        <v>28224</v>
      </c>
      <c r="G408" s="24" t="s">
        <v>28225</v>
      </c>
      <c r="H408" s="24" t="s">
        <v>28226</v>
      </c>
      <c r="I408" s="107" t="s">
        <v>28227</v>
      </c>
      <c r="J408" s="100" t="s">
        <v>28228</v>
      </c>
      <c r="K408" s="25" t="s">
        <v>28229</v>
      </c>
      <c r="L408" s="122"/>
      <c r="M408" s="122"/>
      <c r="N408" s="122"/>
      <c r="O408" s="122"/>
      <c r="P408" s="122"/>
      <c r="Q408" s="122"/>
      <c r="R408" s="122"/>
      <c r="S408" s="122"/>
      <c r="T408" s="122"/>
      <c r="U408" s="122"/>
      <c r="V408" s="122"/>
      <c r="W408" s="122"/>
      <c r="X408" s="122"/>
      <c r="Y408" s="122"/>
      <c r="Z408" s="122"/>
      <c r="AA408" s="122"/>
      <c r="AB408" s="122"/>
      <c r="AC408" s="122"/>
      <c r="AD408" s="122"/>
      <c r="AE408" s="122"/>
      <c r="AF408" s="122"/>
      <c r="AG408" s="122"/>
      <c r="AH408" s="122"/>
      <c r="AI408" s="122"/>
      <c r="AJ408" s="122"/>
      <c r="AK408" s="122"/>
      <c r="AL408" s="122"/>
      <c r="AM408" s="122"/>
    </row>
    <row r="409" ht="16.8" spans="1:39">
      <c r="A409" s="122" t="s">
        <v>28146</v>
      </c>
      <c r="B409" s="122" t="s">
        <v>11552</v>
      </c>
      <c r="C409" s="24"/>
      <c r="D409" s="121"/>
      <c r="E409" s="137"/>
      <c r="F409" s="66" t="s">
        <v>28230</v>
      </c>
      <c r="G409" s="24" t="s">
        <v>28231</v>
      </c>
      <c r="H409" s="24" t="s">
        <v>28232</v>
      </c>
      <c r="I409" s="107" t="s">
        <v>28233</v>
      </c>
      <c r="J409" s="100" t="s">
        <v>28234</v>
      </c>
      <c r="K409" s="25" t="s">
        <v>28235</v>
      </c>
      <c r="L409" s="122"/>
      <c r="M409" s="122"/>
      <c r="N409" s="122"/>
      <c r="O409" s="122"/>
      <c r="P409" s="122"/>
      <c r="Q409" s="122"/>
      <c r="R409" s="122"/>
      <c r="S409" s="122"/>
      <c r="T409" s="122"/>
      <c r="U409" s="122"/>
      <c r="V409" s="122"/>
      <c r="W409" s="122"/>
      <c r="X409" s="122"/>
      <c r="Y409" s="122"/>
      <c r="Z409" s="122"/>
      <c r="AA409" s="122"/>
      <c r="AB409" s="122"/>
      <c r="AC409" s="122"/>
      <c r="AD409" s="122"/>
      <c r="AE409" s="122"/>
      <c r="AF409" s="122"/>
      <c r="AG409" s="122"/>
      <c r="AH409" s="122"/>
      <c r="AI409" s="122"/>
      <c r="AJ409" s="122"/>
      <c r="AK409" s="122"/>
      <c r="AL409" s="122"/>
      <c r="AM409" s="122"/>
    </row>
    <row r="410" ht="17.25" customHeight="1" spans="1:39">
      <c r="A410" s="122" t="s">
        <v>28146</v>
      </c>
      <c r="B410" s="122" t="s">
        <v>974</v>
      </c>
      <c r="C410" s="24"/>
      <c r="D410" s="121"/>
      <c r="E410" s="137"/>
      <c r="F410" s="66" t="s">
        <v>28236</v>
      </c>
      <c r="G410" s="24" t="s">
        <v>28237</v>
      </c>
      <c r="H410" s="24" t="s">
        <v>28238</v>
      </c>
      <c r="I410" s="98" t="s">
        <v>28239</v>
      </c>
      <c r="J410" s="98" t="s">
        <v>28240</v>
      </c>
      <c r="K410" s="25" t="s">
        <v>28241</v>
      </c>
      <c r="L410" s="122"/>
      <c r="M410" s="122"/>
      <c r="N410" s="122"/>
      <c r="O410" s="122"/>
      <c r="P410" s="122"/>
      <c r="Q410" s="122"/>
      <c r="R410" s="122"/>
      <c r="S410" s="122"/>
      <c r="T410" s="122"/>
      <c r="U410" s="122"/>
      <c r="V410" s="122"/>
      <c r="W410" s="122"/>
      <c r="X410" s="122"/>
      <c r="Y410" s="122"/>
      <c r="Z410" s="122"/>
      <c r="AA410" s="122"/>
      <c r="AB410" s="122"/>
      <c r="AC410" s="122"/>
      <c r="AD410" s="122"/>
      <c r="AE410" s="122"/>
      <c r="AF410" s="122"/>
      <c r="AG410" s="122"/>
      <c r="AH410" s="122"/>
      <c r="AI410" s="122"/>
      <c r="AJ410" s="122"/>
      <c r="AK410" s="122"/>
      <c r="AL410" s="122"/>
      <c r="AM410" s="122"/>
    </row>
    <row r="411" ht="17.25" customHeight="1" spans="1:39">
      <c r="A411" s="122" t="s">
        <v>28146</v>
      </c>
      <c r="B411" s="122"/>
      <c r="C411" s="24"/>
      <c r="D411" s="121"/>
      <c r="E411" s="137"/>
      <c r="F411" s="66" t="s">
        <v>28242</v>
      </c>
      <c r="G411" s="24" t="s">
        <v>28243</v>
      </c>
      <c r="H411" s="24" t="s">
        <v>28244</v>
      </c>
      <c r="I411" s="98" t="s">
        <v>28245</v>
      </c>
      <c r="J411" s="98" t="s">
        <v>28246</v>
      </c>
      <c r="K411" s="25" t="s">
        <v>28247</v>
      </c>
      <c r="L411" s="122"/>
      <c r="M411" s="122"/>
      <c r="N411" s="122"/>
      <c r="O411" s="122"/>
      <c r="P411" s="122"/>
      <c r="Q411" s="122"/>
      <c r="R411" s="122"/>
      <c r="S411" s="122"/>
      <c r="T411" s="122"/>
      <c r="U411" s="122"/>
      <c r="V411" s="122"/>
      <c r="W411" s="122"/>
      <c r="X411" s="122"/>
      <c r="Y411" s="122"/>
      <c r="Z411" s="122"/>
      <c r="AA411" s="122"/>
      <c r="AB411" s="122"/>
      <c r="AC411" s="122"/>
      <c r="AD411" s="122"/>
      <c r="AE411" s="122"/>
      <c r="AF411" s="122"/>
      <c r="AG411" s="122"/>
      <c r="AH411" s="122"/>
      <c r="AI411" s="122"/>
      <c r="AJ411" s="122"/>
      <c r="AK411" s="122"/>
      <c r="AL411" s="122"/>
      <c r="AM411" s="122"/>
    </row>
    <row r="412" ht="17.25" customHeight="1" spans="1:39">
      <c r="A412" s="122" t="s">
        <v>28146</v>
      </c>
      <c r="B412" s="122"/>
      <c r="C412" s="24"/>
      <c r="D412" s="121"/>
      <c r="E412" s="137"/>
      <c r="F412" s="66" t="s">
        <v>26647</v>
      </c>
      <c r="G412" s="24" t="s">
        <v>28248</v>
      </c>
      <c r="H412" s="24" t="s">
        <v>28249</v>
      </c>
      <c r="I412" s="98" t="s">
        <v>28250</v>
      </c>
      <c r="J412" s="98" t="s">
        <v>28251</v>
      </c>
      <c r="K412" s="25" t="s">
        <v>28252</v>
      </c>
      <c r="L412" s="122"/>
      <c r="M412" s="122"/>
      <c r="N412" s="122"/>
      <c r="O412" s="122"/>
      <c r="P412" s="122"/>
      <c r="Q412" s="122"/>
      <c r="R412" s="122"/>
      <c r="S412" s="122"/>
      <c r="T412" s="122"/>
      <c r="U412" s="122"/>
      <c r="V412" s="122"/>
      <c r="W412" s="122"/>
      <c r="X412" s="122"/>
      <c r="Y412" s="122"/>
      <c r="Z412" s="122"/>
      <c r="AA412" s="122"/>
      <c r="AB412" s="122"/>
      <c r="AC412" s="122"/>
      <c r="AD412" s="122"/>
      <c r="AE412" s="122"/>
      <c r="AF412" s="122"/>
      <c r="AG412" s="122"/>
      <c r="AH412" s="122"/>
      <c r="AI412" s="122"/>
      <c r="AJ412" s="122"/>
      <c r="AK412" s="122"/>
      <c r="AL412" s="122"/>
      <c r="AM412" s="122"/>
    </row>
    <row r="413" ht="17.25" customHeight="1" spans="1:39">
      <c r="A413" s="122" t="s">
        <v>28146</v>
      </c>
      <c r="B413" s="122" t="s">
        <v>974</v>
      </c>
      <c r="C413" s="24"/>
      <c r="D413" s="121"/>
      <c r="E413" s="137"/>
      <c r="F413" s="66" t="s">
        <v>28253</v>
      </c>
      <c r="G413" s="24" t="s">
        <v>28254</v>
      </c>
      <c r="H413" s="24" t="s">
        <v>28255</v>
      </c>
      <c r="I413" s="98" t="s">
        <v>28256</v>
      </c>
      <c r="J413" s="98" t="s">
        <v>28257</v>
      </c>
      <c r="K413" s="25" t="s">
        <v>28258</v>
      </c>
      <c r="L413" s="122"/>
      <c r="M413" s="122"/>
      <c r="N413" s="122"/>
      <c r="O413" s="122"/>
      <c r="P413" s="122"/>
      <c r="Q413" s="122"/>
      <c r="R413" s="122"/>
      <c r="S413" s="122"/>
      <c r="T413" s="122"/>
      <c r="U413" s="122"/>
      <c r="V413" s="122"/>
      <c r="W413" s="122"/>
      <c r="X413" s="122"/>
      <c r="Y413" s="122"/>
      <c r="Z413" s="122"/>
      <c r="AA413" s="122"/>
      <c r="AB413" s="122"/>
      <c r="AC413" s="122"/>
      <c r="AD413" s="122"/>
      <c r="AE413" s="122"/>
      <c r="AF413" s="122"/>
      <c r="AG413" s="122"/>
      <c r="AH413" s="122"/>
      <c r="AI413" s="122"/>
      <c r="AJ413" s="122"/>
      <c r="AK413" s="122"/>
      <c r="AL413" s="122"/>
      <c r="AM413" s="122"/>
    </row>
    <row r="414" ht="16.8" spans="1:39">
      <c r="A414" s="122" t="s">
        <v>28146</v>
      </c>
      <c r="B414" s="122" t="s">
        <v>974</v>
      </c>
      <c r="C414" s="24"/>
      <c r="D414" s="121"/>
      <c r="E414" s="137"/>
      <c r="F414" s="66" t="s">
        <v>28259</v>
      </c>
      <c r="G414" s="24" t="s">
        <v>28260</v>
      </c>
      <c r="H414" s="24" t="s">
        <v>28261</v>
      </c>
      <c r="I414" s="98" t="s">
        <v>28262</v>
      </c>
      <c r="J414" s="98" t="s">
        <v>28263</v>
      </c>
      <c r="K414" s="25" t="s">
        <v>28264</v>
      </c>
      <c r="L414" s="122"/>
      <c r="M414" s="122"/>
      <c r="N414" s="122"/>
      <c r="O414" s="122"/>
      <c r="P414" s="122"/>
      <c r="Q414" s="122"/>
      <c r="R414" s="122"/>
      <c r="S414" s="122"/>
      <c r="T414" s="122"/>
      <c r="U414" s="122"/>
      <c r="V414" s="122"/>
      <c r="W414" s="122"/>
      <c r="X414" s="122"/>
      <c r="Y414" s="122"/>
      <c r="Z414" s="122"/>
      <c r="AA414" s="122"/>
      <c r="AB414" s="122"/>
      <c r="AC414" s="122"/>
      <c r="AD414" s="122"/>
      <c r="AE414" s="122"/>
      <c r="AF414" s="122"/>
      <c r="AG414" s="122"/>
      <c r="AH414" s="122"/>
      <c r="AI414" s="122"/>
      <c r="AJ414" s="122"/>
      <c r="AK414" s="122"/>
      <c r="AL414" s="122"/>
      <c r="AM414" s="122"/>
    </row>
    <row r="415" ht="16.8" spans="1:39">
      <c r="A415" s="122" t="s">
        <v>28146</v>
      </c>
      <c r="B415" s="122" t="s">
        <v>28265</v>
      </c>
      <c r="C415" s="24"/>
      <c r="D415" s="121"/>
      <c r="E415" s="137"/>
      <c r="F415" s="66" t="s">
        <v>28266</v>
      </c>
      <c r="G415" s="24" t="s">
        <v>28267</v>
      </c>
      <c r="H415" s="24" t="s">
        <v>28268</v>
      </c>
      <c r="I415" s="98" t="s">
        <v>28269</v>
      </c>
      <c r="J415" s="98" t="s">
        <v>28270</v>
      </c>
      <c r="K415" s="25" t="s">
        <v>28271</v>
      </c>
      <c r="L415" s="122"/>
      <c r="M415" s="122"/>
      <c r="N415" s="122"/>
      <c r="O415" s="122"/>
      <c r="P415" s="122"/>
      <c r="Q415" s="122"/>
      <c r="R415" s="122"/>
      <c r="S415" s="122"/>
      <c r="T415" s="122"/>
      <c r="U415" s="122"/>
      <c r="V415" s="122"/>
      <c r="W415" s="122"/>
      <c r="X415" s="122"/>
      <c r="Y415" s="122"/>
      <c r="Z415" s="122"/>
      <c r="AA415" s="122"/>
      <c r="AB415" s="122"/>
      <c r="AC415" s="122"/>
      <c r="AD415" s="122"/>
      <c r="AE415" s="122"/>
      <c r="AF415" s="122"/>
      <c r="AG415" s="122"/>
      <c r="AH415" s="122"/>
      <c r="AI415" s="122"/>
      <c r="AJ415" s="122"/>
      <c r="AK415" s="122"/>
      <c r="AL415" s="122"/>
      <c r="AM415" s="122"/>
    </row>
    <row r="416" ht="16.8" spans="1:39">
      <c r="A416" s="122" t="s">
        <v>28146</v>
      </c>
      <c r="B416" s="122" t="s">
        <v>28265</v>
      </c>
      <c r="C416" s="24"/>
      <c r="D416" s="121"/>
      <c r="E416" s="137"/>
      <c r="F416" s="66" t="s">
        <v>16390</v>
      </c>
      <c r="G416" s="24" t="s">
        <v>14564</v>
      </c>
      <c r="H416" s="24" t="s">
        <v>28272</v>
      </c>
      <c r="I416" s="98" t="s">
        <v>28273</v>
      </c>
      <c r="J416" s="98" t="s">
        <v>16390</v>
      </c>
      <c r="K416" s="25" t="s">
        <v>16393</v>
      </c>
      <c r="L416" s="122"/>
      <c r="M416" s="122"/>
      <c r="N416" s="122"/>
      <c r="O416" s="122"/>
      <c r="P416" s="122"/>
      <c r="Q416" s="122"/>
      <c r="R416" s="122"/>
      <c r="S416" s="122"/>
      <c r="T416" s="122"/>
      <c r="U416" s="122"/>
      <c r="V416" s="122"/>
      <c r="W416" s="122"/>
      <c r="X416" s="122"/>
      <c r="Y416" s="122"/>
      <c r="Z416" s="122"/>
      <c r="AA416" s="122"/>
      <c r="AB416" s="122"/>
      <c r="AC416" s="122"/>
      <c r="AD416" s="122"/>
      <c r="AE416" s="122"/>
      <c r="AF416" s="122"/>
      <c r="AG416" s="122"/>
      <c r="AH416" s="122"/>
      <c r="AI416" s="122"/>
      <c r="AJ416" s="122"/>
      <c r="AK416" s="122"/>
      <c r="AL416" s="122"/>
      <c r="AM416" s="122"/>
    </row>
    <row r="417" ht="16.8" spans="1:39">
      <c r="A417" s="24"/>
      <c r="B417" s="24"/>
      <c r="C417" s="99"/>
      <c r="D417" s="121"/>
      <c r="E417" s="126"/>
      <c r="F417" s="24"/>
      <c r="G417" s="24"/>
      <c r="H417" s="24"/>
      <c r="I417" s="66"/>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row>
    <row r="418" ht="16.8" spans="1:39">
      <c r="A418" s="24" t="s">
        <v>28274</v>
      </c>
      <c r="B418" s="24" t="s">
        <v>28275</v>
      </c>
      <c r="C418" s="99"/>
      <c r="D418" s="121"/>
      <c r="E418" s="126" t="s">
        <v>28276</v>
      </c>
      <c r="F418" s="24" t="s">
        <v>28277</v>
      </c>
      <c r="G418" s="24" t="s">
        <v>28278</v>
      </c>
      <c r="H418" s="24" t="s">
        <v>28279</v>
      </c>
      <c r="I418" s="66" t="s">
        <v>28280</v>
      </c>
      <c r="J418" s="24" t="s">
        <v>28281</v>
      </c>
      <c r="K418" s="24" t="s">
        <v>28282</v>
      </c>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row>
    <row r="419" ht="16.8" spans="1:39">
      <c r="A419" s="24" t="s">
        <v>28274</v>
      </c>
      <c r="B419" s="24" t="s">
        <v>28283</v>
      </c>
      <c r="C419" s="99"/>
      <c r="D419" s="121"/>
      <c r="E419" s="126" t="s">
        <v>28284</v>
      </c>
      <c r="F419" s="24" t="s">
        <v>28285</v>
      </c>
      <c r="G419" s="24" t="s">
        <v>28286</v>
      </c>
      <c r="H419" s="24" t="s">
        <v>28287</v>
      </c>
      <c r="I419" s="66" t="s">
        <v>28288</v>
      </c>
      <c r="J419" s="24" t="s">
        <v>28289</v>
      </c>
      <c r="K419" s="24" t="s">
        <v>28290</v>
      </c>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row>
    <row r="420" ht="16.8" spans="1:39">
      <c r="A420" s="24"/>
      <c r="B420" s="24"/>
      <c r="C420" s="24"/>
      <c r="D420" s="121"/>
      <c r="E420" s="126"/>
      <c r="F420" s="24"/>
      <c r="G420" s="24"/>
      <c r="H420" s="24"/>
      <c r="I420" s="66"/>
      <c r="J420" s="24"/>
      <c r="K420" s="66"/>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row>
    <row r="421" ht="16.8" spans="1:39">
      <c r="A421" s="122" t="s">
        <v>28291</v>
      </c>
      <c r="B421" s="122" t="s">
        <v>28292</v>
      </c>
      <c r="C421" s="24"/>
      <c r="D421" s="121"/>
      <c r="E421" s="137"/>
      <c r="F421" s="66" t="s">
        <v>28293</v>
      </c>
      <c r="G421" s="24" t="s">
        <v>28294</v>
      </c>
      <c r="H421" s="24" t="s">
        <v>28295</v>
      </c>
      <c r="I421" s="107" t="s">
        <v>28296</v>
      </c>
      <c r="J421" s="100" t="s">
        <v>28297</v>
      </c>
      <c r="K421" s="25" t="s">
        <v>28298</v>
      </c>
      <c r="L421" s="122"/>
      <c r="M421" s="122"/>
      <c r="N421" s="122"/>
      <c r="O421" s="122"/>
      <c r="P421" s="122"/>
      <c r="Q421" s="122"/>
      <c r="R421" s="122"/>
      <c r="S421" s="122"/>
      <c r="T421" s="122"/>
      <c r="U421" s="122"/>
      <c r="V421" s="122"/>
      <c r="W421" s="122"/>
      <c r="X421" s="122"/>
      <c r="Y421" s="122"/>
      <c r="Z421" s="122"/>
      <c r="AA421" s="122"/>
      <c r="AB421" s="122"/>
      <c r="AC421" s="122"/>
      <c r="AD421" s="122"/>
      <c r="AE421" s="122"/>
      <c r="AF421" s="122"/>
      <c r="AG421" s="122"/>
      <c r="AH421" s="122"/>
      <c r="AI421" s="122"/>
      <c r="AJ421" s="122"/>
      <c r="AK421" s="122"/>
      <c r="AL421" s="122"/>
      <c r="AM421" s="122"/>
    </row>
    <row r="422" ht="16.8" spans="1:39">
      <c r="A422" s="122" t="s">
        <v>28291</v>
      </c>
      <c r="B422" s="122" t="s">
        <v>28292</v>
      </c>
      <c r="C422" s="24"/>
      <c r="D422" s="121"/>
      <c r="E422" s="137"/>
      <c r="F422" s="66" t="s">
        <v>28299</v>
      </c>
      <c r="G422" s="24" t="s">
        <v>28300</v>
      </c>
      <c r="H422" s="24" t="s">
        <v>28301</v>
      </c>
      <c r="I422" s="107" t="s">
        <v>28302</v>
      </c>
      <c r="J422" s="100" t="s">
        <v>28303</v>
      </c>
      <c r="K422" s="25" t="s">
        <v>28304</v>
      </c>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row>
    <row r="423" ht="16.8" spans="1:39">
      <c r="A423" s="122" t="s">
        <v>28291</v>
      </c>
      <c r="B423" s="122" t="s">
        <v>974</v>
      </c>
      <c r="C423" s="24"/>
      <c r="D423" s="121"/>
      <c r="E423" s="137"/>
      <c r="F423" s="66" t="s">
        <v>28305</v>
      </c>
      <c r="G423" s="24" t="s">
        <v>28306</v>
      </c>
      <c r="H423" s="24" t="s">
        <v>28307</v>
      </c>
      <c r="I423" s="107" t="s">
        <v>28308</v>
      </c>
      <c r="J423" s="100" t="s">
        <v>28309</v>
      </c>
      <c r="K423" s="25" t="s">
        <v>28310</v>
      </c>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row>
    <row r="424" ht="16.8" spans="1:39">
      <c r="A424" s="122" t="s">
        <v>28291</v>
      </c>
      <c r="B424" s="122"/>
      <c r="C424" s="24"/>
      <c r="D424" s="121"/>
      <c r="E424" s="137" t="s">
        <v>28311</v>
      </c>
      <c r="F424" s="66" t="s">
        <v>28312</v>
      </c>
      <c r="G424" s="24" t="s">
        <v>28311</v>
      </c>
      <c r="H424" s="24" t="s">
        <v>26778</v>
      </c>
      <c r="I424" s="107" t="s">
        <v>25730</v>
      </c>
      <c r="J424" s="100" t="s">
        <v>28313</v>
      </c>
      <c r="K424" s="25" t="s">
        <v>28314</v>
      </c>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row>
    <row r="425" ht="16.8" spans="1:39">
      <c r="A425" s="122" t="s">
        <v>28291</v>
      </c>
      <c r="B425" s="122" t="s">
        <v>1023</v>
      </c>
      <c r="C425" s="24"/>
      <c r="D425" s="121"/>
      <c r="E425" s="137"/>
      <c r="F425" s="66" t="s">
        <v>28315</v>
      </c>
      <c r="G425" s="24" t="s">
        <v>28316</v>
      </c>
      <c r="H425" s="24" t="s">
        <v>28317</v>
      </c>
      <c r="I425" s="107" t="s">
        <v>28318</v>
      </c>
      <c r="J425" s="100" t="s">
        <v>28315</v>
      </c>
      <c r="K425" s="25" t="s">
        <v>28319</v>
      </c>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row>
    <row r="426" ht="16.8" spans="1:39">
      <c r="A426" s="122" t="s">
        <v>28291</v>
      </c>
      <c r="B426" s="122" t="s">
        <v>1023</v>
      </c>
      <c r="C426" s="24"/>
      <c r="D426" s="121"/>
      <c r="E426" s="137"/>
      <c r="F426" s="66" t="s">
        <v>28320</v>
      </c>
      <c r="G426" s="24" t="s">
        <v>28321</v>
      </c>
      <c r="H426" s="24" t="s">
        <v>28322</v>
      </c>
      <c r="I426" s="107" t="s">
        <v>574</v>
      </c>
      <c r="J426" s="100" t="s">
        <v>28323</v>
      </c>
      <c r="K426" s="25" t="s">
        <v>28324</v>
      </c>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row>
    <row r="427" ht="16.8" spans="1:39">
      <c r="A427" s="122" t="s">
        <v>28291</v>
      </c>
      <c r="B427" s="122" t="s">
        <v>28325</v>
      </c>
      <c r="C427" s="24"/>
      <c r="D427" s="121"/>
      <c r="E427" s="137"/>
      <c r="F427" s="66" t="s">
        <v>28326</v>
      </c>
      <c r="G427" s="24" t="s">
        <v>28327</v>
      </c>
      <c r="H427" s="24" t="s">
        <v>28328</v>
      </c>
      <c r="I427" s="107" t="s">
        <v>28329</v>
      </c>
      <c r="J427" s="100" t="s">
        <v>28330</v>
      </c>
      <c r="K427" s="25" t="s">
        <v>28331</v>
      </c>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row>
    <row r="428" ht="16.8" spans="1:39">
      <c r="A428" s="122" t="s">
        <v>28291</v>
      </c>
      <c r="B428" s="122" t="s">
        <v>8224</v>
      </c>
      <c r="C428" s="24"/>
      <c r="D428" s="121"/>
      <c r="E428" s="137"/>
      <c r="F428" s="66" t="s">
        <v>28332</v>
      </c>
      <c r="G428" s="24" t="s">
        <v>28333</v>
      </c>
      <c r="H428" s="24" t="s">
        <v>28334</v>
      </c>
      <c r="I428" s="107" t="s">
        <v>28335</v>
      </c>
      <c r="J428" s="100" t="s">
        <v>28332</v>
      </c>
      <c r="K428" s="25" t="s">
        <v>28336</v>
      </c>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row>
    <row r="429" ht="16.8" spans="1:39">
      <c r="A429" s="122" t="s">
        <v>28291</v>
      </c>
      <c r="B429" s="122" t="s">
        <v>8224</v>
      </c>
      <c r="C429" s="24"/>
      <c r="D429" s="121"/>
      <c r="E429" s="137"/>
      <c r="F429" s="66" t="s">
        <v>28337</v>
      </c>
      <c r="G429" s="24" t="s">
        <v>28338</v>
      </c>
      <c r="H429" s="24" t="s">
        <v>28339</v>
      </c>
      <c r="I429" s="107" t="s">
        <v>28340</v>
      </c>
      <c r="J429" s="100" t="s">
        <v>28341</v>
      </c>
      <c r="K429" s="25" t="s">
        <v>28342</v>
      </c>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row>
    <row r="430" ht="16.8" spans="1:39">
      <c r="A430" s="122" t="s">
        <v>28291</v>
      </c>
      <c r="B430" s="122" t="s">
        <v>8224</v>
      </c>
      <c r="C430" s="24"/>
      <c r="D430" s="121"/>
      <c r="E430" s="137"/>
      <c r="F430" s="66" t="s">
        <v>28343</v>
      </c>
      <c r="G430" s="24" t="s">
        <v>28344</v>
      </c>
      <c r="H430" s="24" t="s">
        <v>28345</v>
      </c>
      <c r="I430" s="107" t="s">
        <v>28346</v>
      </c>
      <c r="J430" s="100" t="s">
        <v>28347</v>
      </c>
      <c r="K430" s="24" t="s">
        <v>28348</v>
      </c>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row>
    <row r="431" ht="16.8" spans="1:39">
      <c r="A431" s="122" t="s">
        <v>20702</v>
      </c>
      <c r="B431" s="122" t="s">
        <v>28349</v>
      </c>
      <c r="C431" s="24"/>
      <c r="D431" s="130" t="s">
        <v>6017</v>
      </c>
      <c r="E431" s="132" t="s">
        <v>6018</v>
      </c>
      <c r="F431" s="66" t="s">
        <v>28350</v>
      </c>
      <c r="G431" s="122" t="s">
        <v>28351</v>
      </c>
      <c r="H431" s="122" t="s">
        <v>28352</v>
      </c>
      <c r="I431" s="66" t="s">
        <v>28353</v>
      </c>
      <c r="J431" s="66" t="s">
        <v>28354</v>
      </c>
      <c r="K431" s="122" t="s">
        <v>28355</v>
      </c>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row>
    <row r="432" ht="16.8" spans="1:39">
      <c r="A432" s="122" t="s">
        <v>20702</v>
      </c>
      <c r="B432" s="122" t="s">
        <v>28356</v>
      </c>
      <c r="C432" s="24"/>
      <c r="D432" s="130"/>
      <c r="E432" s="134"/>
      <c r="F432" s="24" t="s">
        <v>28357</v>
      </c>
      <c r="G432" s="24" t="s">
        <v>28358</v>
      </c>
      <c r="H432" s="66" t="s">
        <v>28359</v>
      </c>
      <c r="I432" s="66" t="s">
        <v>28360</v>
      </c>
      <c r="J432" s="66" t="s">
        <v>28361</v>
      </c>
      <c r="K432" s="25" t="s">
        <v>28362</v>
      </c>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row>
    <row r="433" ht="16.8" spans="1:39">
      <c r="A433" s="122" t="s">
        <v>20702</v>
      </c>
      <c r="B433" s="122" t="s">
        <v>28363</v>
      </c>
      <c r="C433" s="24"/>
      <c r="D433" s="130"/>
      <c r="E433" s="134"/>
      <c r="F433" s="24" t="s">
        <v>28364</v>
      </c>
      <c r="G433" s="24" t="s">
        <v>28365</v>
      </c>
      <c r="H433" s="24" t="s">
        <v>28366</v>
      </c>
      <c r="I433" s="66" t="s">
        <v>28367</v>
      </c>
      <c r="J433" s="66" t="s">
        <v>28368</v>
      </c>
      <c r="K433" s="25" t="s">
        <v>28369</v>
      </c>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row>
    <row r="434" ht="16.8" spans="1:39">
      <c r="A434" s="122" t="s">
        <v>20702</v>
      </c>
      <c r="B434" s="122" t="s">
        <v>28363</v>
      </c>
      <c r="C434" s="24"/>
      <c r="D434" s="130"/>
      <c r="E434" s="134"/>
      <c r="F434" s="24" t="s">
        <v>28370</v>
      </c>
      <c r="G434" s="24" t="s">
        <v>28371</v>
      </c>
      <c r="H434" s="24" t="s">
        <v>28372</v>
      </c>
      <c r="I434" s="66" t="s">
        <v>28373</v>
      </c>
      <c r="J434" s="66" t="s">
        <v>28374</v>
      </c>
      <c r="K434" s="25" t="s">
        <v>28375</v>
      </c>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row>
    <row r="435" ht="16.8" spans="1:39">
      <c r="A435" s="24"/>
      <c r="B435" s="24"/>
      <c r="C435" s="24"/>
      <c r="D435" s="57"/>
      <c r="E435" s="58"/>
      <c r="F435" s="63"/>
      <c r="G435" s="89"/>
      <c r="H435" s="24"/>
      <c r="I435" s="66"/>
      <c r="J435" s="24"/>
      <c r="K435" s="140"/>
      <c r="L435" s="56"/>
      <c r="M435" s="56"/>
      <c r="N435" s="56"/>
      <c r="O435" s="56"/>
      <c r="P435" s="56"/>
      <c r="Q435" s="56"/>
      <c r="R435" s="56"/>
      <c r="S435" s="56"/>
      <c r="T435" s="56"/>
      <c r="U435" s="56"/>
      <c r="V435" s="56"/>
      <c r="W435" s="56"/>
      <c r="X435" s="56"/>
      <c r="Y435" s="56"/>
      <c r="Z435" s="56"/>
      <c r="AA435" s="56"/>
      <c r="AB435" s="56"/>
      <c r="AC435" s="56"/>
      <c r="AD435" s="56"/>
      <c r="AE435" s="56"/>
      <c r="AF435" s="56"/>
      <c r="AG435" s="56"/>
      <c r="AH435" s="56"/>
      <c r="AI435" s="56"/>
      <c r="AJ435" s="56"/>
      <c r="AK435" s="56"/>
      <c r="AL435" s="56"/>
      <c r="AM435" s="56"/>
    </row>
    <row r="436" ht="16.8" spans="1:39">
      <c r="A436" s="24" t="s">
        <v>4232</v>
      </c>
      <c r="B436" s="24" t="s">
        <v>1129</v>
      </c>
      <c r="C436" s="99"/>
      <c r="D436" s="121"/>
      <c r="E436" s="126"/>
      <c r="F436" s="24" t="s">
        <v>28376</v>
      </c>
      <c r="G436" s="24" t="s">
        <v>28377</v>
      </c>
      <c r="H436" s="24" t="s">
        <v>28378</v>
      </c>
      <c r="I436" s="66" t="s">
        <v>28379</v>
      </c>
      <c r="J436" s="24" t="s">
        <v>28380</v>
      </c>
      <c r="K436" s="25" t="s">
        <v>28381</v>
      </c>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row>
    <row r="437" ht="16.8" spans="1:39">
      <c r="A437" s="24" t="s">
        <v>4232</v>
      </c>
      <c r="B437" s="24" t="s">
        <v>13161</v>
      </c>
      <c r="C437" s="99"/>
      <c r="D437" s="121"/>
      <c r="E437" s="126"/>
      <c r="F437" s="24" t="s">
        <v>4215</v>
      </c>
      <c r="G437" s="24" t="s">
        <v>4216</v>
      </c>
      <c r="H437" s="24" t="s">
        <v>28382</v>
      </c>
      <c r="I437" s="66" t="s">
        <v>4218</v>
      </c>
      <c r="J437" s="24" t="s">
        <v>4219</v>
      </c>
      <c r="K437" s="25" t="s">
        <v>28383</v>
      </c>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row>
    <row r="438" ht="16.8" spans="1:39">
      <c r="A438" s="24" t="s">
        <v>4232</v>
      </c>
      <c r="B438" s="24" t="s">
        <v>13161</v>
      </c>
      <c r="C438" s="99"/>
      <c r="D438" s="121"/>
      <c r="E438" s="126"/>
      <c r="F438" s="24" t="s">
        <v>4208</v>
      </c>
      <c r="G438" s="24" t="s">
        <v>4209</v>
      </c>
      <c r="H438" s="24" t="s">
        <v>28384</v>
      </c>
      <c r="I438" s="66" t="s">
        <v>28385</v>
      </c>
      <c r="J438" s="24" t="s">
        <v>4212</v>
      </c>
      <c r="K438" s="25" t="s">
        <v>4213</v>
      </c>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row>
    <row r="439" ht="16.8" spans="1:39">
      <c r="A439" s="24" t="s">
        <v>4232</v>
      </c>
      <c r="B439" s="24" t="s">
        <v>28386</v>
      </c>
      <c r="C439" s="99"/>
      <c r="D439" s="121"/>
      <c r="E439" s="126" t="s">
        <v>28387</v>
      </c>
      <c r="F439" s="24" t="s">
        <v>28388</v>
      </c>
      <c r="G439" s="24" t="s">
        <v>28389</v>
      </c>
      <c r="H439" s="24" t="s">
        <v>28390</v>
      </c>
      <c r="I439" s="66" t="s">
        <v>28391</v>
      </c>
      <c r="J439" s="24" t="s">
        <v>28392</v>
      </c>
      <c r="K439" s="25" t="s">
        <v>28393</v>
      </c>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row>
    <row r="440" ht="16.8" spans="1:39">
      <c r="A440" s="122" t="s">
        <v>2065</v>
      </c>
      <c r="B440" s="122" t="s">
        <v>28394</v>
      </c>
      <c r="C440" s="24"/>
      <c r="D440" s="121"/>
      <c r="E440" s="126"/>
      <c r="F440" s="24" t="s">
        <v>28395</v>
      </c>
      <c r="G440" s="24" t="s">
        <v>28396</v>
      </c>
      <c r="H440" s="24" t="s">
        <v>14904</v>
      </c>
      <c r="I440" s="66" t="s">
        <v>28397</v>
      </c>
      <c r="J440" s="24" t="s">
        <v>28398</v>
      </c>
      <c r="K440" s="24" t="s">
        <v>28399</v>
      </c>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row>
    <row r="441" ht="16.8" spans="1:39">
      <c r="A441" s="122" t="s">
        <v>2065</v>
      </c>
      <c r="B441" s="122" t="s">
        <v>28394</v>
      </c>
      <c r="C441" s="24"/>
      <c r="D441" s="121"/>
      <c r="E441" s="126"/>
      <c r="F441" s="24" t="s">
        <v>15958</v>
      </c>
      <c r="G441" s="24" t="s">
        <v>28400</v>
      </c>
      <c r="H441" s="24" t="s">
        <v>218</v>
      </c>
      <c r="I441" s="66" t="s">
        <v>28401</v>
      </c>
      <c r="J441" s="24" t="s">
        <v>15958</v>
      </c>
      <c r="K441" s="24" t="s">
        <v>23173</v>
      </c>
      <c r="L441" s="122"/>
      <c r="M441" s="122"/>
      <c r="N441" s="122"/>
      <c r="O441" s="122"/>
      <c r="P441" s="122"/>
      <c r="Q441" s="122"/>
      <c r="R441" s="122"/>
      <c r="S441" s="122"/>
      <c r="T441" s="122"/>
      <c r="U441" s="122"/>
      <c r="V441" s="122"/>
      <c r="W441" s="122"/>
      <c r="X441" s="122"/>
      <c r="Y441" s="122"/>
      <c r="Z441" s="122"/>
      <c r="AA441" s="122"/>
      <c r="AB441" s="122"/>
      <c r="AC441" s="122"/>
      <c r="AD441" s="122"/>
      <c r="AE441" s="122"/>
      <c r="AF441" s="122"/>
      <c r="AG441" s="122"/>
      <c r="AH441" s="122"/>
      <c r="AI441" s="122"/>
      <c r="AJ441" s="122"/>
      <c r="AK441" s="122"/>
      <c r="AL441" s="122"/>
      <c r="AM441" s="122"/>
    </row>
    <row r="442" ht="16.8" spans="1:39">
      <c r="A442" s="24" t="s">
        <v>28402</v>
      </c>
      <c r="B442" s="24" t="s">
        <v>8224</v>
      </c>
      <c r="C442" s="24" t="s">
        <v>1491</v>
      </c>
      <c r="D442" s="130"/>
      <c r="E442" s="134"/>
      <c r="F442" s="24" t="s">
        <v>18883</v>
      </c>
      <c r="G442" s="135" t="s">
        <v>28403</v>
      </c>
      <c r="H442" s="24" t="s">
        <v>18885</v>
      </c>
      <c r="I442" s="66" t="s">
        <v>15850</v>
      </c>
      <c r="J442" s="24" t="s">
        <v>18887</v>
      </c>
      <c r="K442" s="135" t="s">
        <v>28404</v>
      </c>
      <c r="L442" s="122"/>
      <c r="M442" s="122"/>
      <c r="N442" s="122"/>
      <c r="O442" s="122"/>
      <c r="P442" s="122"/>
      <c r="Q442" s="122"/>
      <c r="R442" s="122"/>
      <c r="S442" s="122"/>
      <c r="T442" s="122"/>
      <c r="U442" s="122"/>
      <c r="V442" s="122"/>
      <c r="W442" s="122"/>
      <c r="X442" s="122"/>
      <c r="Y442" s="122"/>
      <c r="Z442" s="122"/>
      <c r="AA442" s="122"/>
      <c r="AB442" s="122"/>
      <c r="AC442" s="122"/>
      <c r="AD442" s="122"/>
      <c r="AE442" s="122"/>
      <c r="AF442" s="122"/>
      <c r="AG442" s="122"/>
      <c r="AH442" s="122"/>
      <c r="AI442" s="122"/>
      <c r="AJ442" s="122"/>
      <c r="AK442" s="122"/>
      <c r="AL442" s="122"/>
      <c r="AM442" s="122"/>
    </row>
    <row r="443" ht="16.8" spans="1:39">
      <c r="A443" s="24" t="s">
        <v>28402</v>
      </c>
      <c r="B443" s="24" t="s">
        <v>28405</v>
      </c>
      <c r="C443" s="24" t="s">
        <v>1491</v>
      </c>
      <c r="D443" s="130"/>
      <c r="E443" s="134"/>
      <c r="F443" s="24" t="s">
        <v>28406</v>
      </c>
      <c r="G443" s="135" t="s">
        <v>28407</v>
      </c>
      <c r="H443" s="24" t="s">
        <v>28408</v>
      </c>
      <c r="I443" s="66" t="s">
        <v>28409</v>
      </c>
      <c r="J443" s="24" t="s">
        <v>28410</v>
      </c>
      <c r="K443" s="135" t="s">
        <v>28411</v>
      </c>
      <c r="L443" s="122"/>
      <c r="M443" s="122"/>
      <c r="N443" s="122"/>
      <c r="O443" s="122"/>
      <c r="P443" s="122"/>
      <c r="Q443" s="122"/>
      <c r="R443" s="122"/>
      <c r="S443" s="122"/>
      <c r="T443" s="122"/>
      <c r="U443" s="122"/>
      <c r="V443" s="122"/>
      <c r="W443" s="122"/>
      <c r="X443" s="122"/>
      <c r="Y443" s="122"/>
      <c r="Z443" s="122"/>
      <c r="AA443" s="122"/>
      <c r="AB443" s="122"/>
      <c r="AC443" s="122"/>
      <c r="AD443" s="122"/>
      <c r="AE443" s="122"/>
      <c r="AF443" s="122"/>
      <c r="AG443" s="122"/>
      <c r="AH443" s="122"/>
      <c r="AI443" s="122"/>
      <c r="AJ443" s="122"/>
      <c r="AK443" s="122"/>
      <c r="AL443" s="122"/>
      <c r="AM443" s="122"/>
    </row>
    <row r="444" ht="16.8" spans="1:39">
      <c r="A444" s="24" t="s">
        <v>28402</v>
      </c>
      <c r="B444" s="24" t="s">
        <v>28405</v>
      </c>
      <c r="C444" s="24" t="s">
        <v>1491</v>
      </c>
      <c r="D444" s="130"/>
      <c r="E444" s="134"/>
      <c r="F444" s="24" t="s">
        <v>28412</v>
      </c>
      <c r="G444" s="135" t="s">
        <v>28413</v>
      </c>
      <c r="H444" s="24" t="s">
        <v>28414</v>
      </c>
      <c r="I444" s="66" t="s">
        <v>28415</v>
      </c>
      <c r="J444" s="24" t="s">
        <v>28416</v>
      </c>
      <c r="K444" s="135" t="s">
        <v>28417</v>
      </c>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H444" s="122"/>
      <c r="AI444" s="122"/>
      <c r="AJ444" s="122"/>
      <c r="AK444" s="122"/>
      <c r="AL444" s="122"/>
      <c r="AM444" s="122"/>
    </row>
    <row r="445" ht="16.8" spans="1:39">
      <c r="A445" s="122" t="s">
        <v>2019</v>
      </c>
      <c r="B445" s="122" t="s">
        <v>28418</v>
      </c>
      <c r="C445" s="24" t="s">
        <v>1491</v>
      </c>
      <c r="D445" s="121"/>
      <c r="E445" s="137" t="s">
        <v>28419</v>
      </c>
      <c r="F445" s="66" t="s">
        <v>28420</v>
      </c>
      <c r="G445" s="24" t="s">
        <v>28421</v>
      </c>
      <c r="H445" s="24" t="s">
        <v>28422</v>
      </c>
      <c r="I445" s="66" t="s">
        <v>28423</v>
      </c>
      <c r="J445" s="24" t="s">
        <v>28424</v>
      </c>
      <c r="K445" s="24" t="s">
        <v>28425</v>
      </c>
      <c r="L445" s="122"/>
      <c r="M445" s="122"/>
      <c r="N445" s="122"/>
      <c r="O445" s="122"/>
      <c r="P445" s="122"/>
      <c r="Q445" s="122"/>
      <c r="R445" s="122"/>
      <c r="S445" s="122"/>
      <c r="T445" s="122"/>
      <c r="U445" s="122"/>
      <c r="V445" s="122"/>
      <c r="W445" s="122"/>
      <c r="X445" s="122"/>
      <c r="Y445" s="122"/>
      <c r="Z445" s="122"/>
      <c r="AA445" s="122"/>
      <c r="AB445" s="122"/>
      <c r="AC445" s="122"/>
      <c r="AD445" s="122"/>
      <c r="AE445" s="122"/>
      <c r="AF445" s="122"/>
      <c r="AG445" s="122"/>
      <c r="AH445" s="122"/>
      <c r="AI445" s="122"/>
      <c r="AJ445" s="122"/>
      <c r="AK445" s="122"/>
      <c r="AL445" s="122"/>
      <c r="AM445" s="122"/>
    </row>
    <row r="446" ht="16.8" spans="1:39">
      <c r="A446" s="122" t="s">
        <v>2019</v>
      </c>
      <c r="B446" s="122" t="s">
        <v>28418</v>
      </c>
      <c r="C446" s="24" t="s">
        <v>1491</v>
      </c>
      <c r="D446" s="121"/>
      <c r="E446" s="137" t="s">
        <v>28426</v>
      </c>
      <c r="F446" s="66" t="s">
        <v>28427</v>
      </c>
      <c r="G446" s="24" t="s">
        <v>28428</v>
      </c>
      <c r="H446" s="24" t="s">
        <v>28429</v>
      </c>
      <c r="I446" s="66" t="s">
        <v>28430</v>
      </c>
      <c r="J446" s="24" t="s">
        <v>28431</v>
      </c>
      <c r="K446" s="24" t="s">
        <v>28432</v>
      </c>
      <c r="L446" s="122"/>
      <c r="M446" s="122"/>
      <c r="N446" s="122"/>
      <c r="O446" s="122"/>
      <c r="P446" s="122"/>
      <c r="Q446" s="122"/>
      <c r="R446" s="122"/>
      <c r="S446" s="122"/>
      <c r="T446" s="122"/>
      <c r="U446" s="122"/>
      <c r="V446" s="122"/>
      <c r="W446" s="122"/>
      <c r="X446" s="122"/>
      <c r="Y446" s="122"/>
      <c r="Z446" s="122"/>
      <c r="AA446" s="122"/>
      <c r="AB446" s="122"/>
      <c r="AC446" s="122"/>
      <c r="AD446" s="122"/>
      <c r="AE446" s="122"/>
      <c r="AF446" s="122"/>
      <c r="AG446" s="122"/>
      <c r="AH446" s="122"/>
      <c r="AI446" s="122"/>
      <c r="AJ446" s="122"/>
      <c r="AK446" s="122"/>
      <c r="AL446" s="122"/>
      <c r="AM446" s="122"/>
    </row>
    <row r="447" ht="16.8" spans="1:39">
      <c r="A447" s="24" t="s">
        <v>2019</v>
      </c>
      <c r="B447" s="24" t="s">
        <v>28433</v>
      </c>
      <c r="C447" s="24"/>
      <c r="D447" s="121"/>
      <c r="E447" s="126"/>
      <c r="F447" s="24" t="s">
        <v>28434</v>
      </c>
      <c r="G447" s="122" t="s">
        <v>28435</v>
      </c>
      <c r="H447" s="139" t="s">
        <v>28436</v>
      </c>
      <c r="I447" s="66" t="s">
        <v>28437</v>
      </c>
      <c r="J447" s="24" t="s">
        <v>28434</v>
      </c>
      <c r="K447" s="66" t="s">
        <v>28438</v>
      </c>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row>
    <row r="448" ht="16.8" spans="1:39">
      <c r="A448" s="24" t="s">
        <v>2019</v>
      </c>
      <c r="B448" s="24" t="s">
        <v>28433</v>
      </c>
      <c r="C448" s="24"/>
      <c r="D448" s="121"/>
      <c r="E448" s="126"/>
      <c r="F448" s="24" t="s">
        <v>28439</v>
      </c>
      <c r="G448" s="122" t="s">
        <v>28440</v>
      </c>
      <c r="H448" s="139" t="s">
        <v>28441</v>
      </c>
      <c r="I448" s="66" t="s">
        <v>28442</v>
      </c>
      <c r="J448" s="24" t="s">
        <v>28443</v>
      </c>
      <c r="K448" s="66" t="s">
        <v>28444</v>
      </c>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row>
    <row r="449" ht="16.8" spans="1:39">
      <c r="A449" s="122" t="s">
        <v>28445</v>
      </c>
      <c r="B449" s="122"/>
      <c r="C449" s="24"/>
      <c r="D449" s="121"/>
      <c r="E449" s="126"/>
      <c r="F449" s="24" t="s">
        <v>28446</v>
      </c>
      <c r="G449" s="24" t="s">
        <v>28447</v>
      </c>
      <c r="H449" s="24" t="s">
        <v>28448</v>
      </c>
      <c r="I449" s="66" t="s">
        <v>28449</v>
      </c>
      <c r="J449" s="24" t="s">
        <v>28450</v>
      </c>
      <c r="K449" s="24" t="s">
        <v>28451</v>
      </c>
      <c r="L449" s="122"/>
      <c r="M449" s="122"/>
      <c r="N449" s="122"/>
      <c r="O449" s="122"/>
      <c r="P449" s="122"/>
      <c r="Q449" s="122"/>
      <c r="R449" s="122"/>
      <c r="S449" s="122"/>
      <c r="T449" s="122"/>
      <c r="U449" s="122"/>
      <c r="V449" s="122"/>
      <c r="W449" s="122"/>
      <c r="X449" s="122"/>
      <c r="Y449" s="122"/>
      <c r="Z449" s="122"/>
      <c r="AA449" s="122"/>
      <c r="AB449" s="122"/>
      <c r="AC449" s="122"/>
      <c r="AD449" s="122"/>
      <c r="AE449" s="122"/>
      <c r="AF449" s="122"/>
      <c r="AG449" s="122"/>
      <c r="AH449" s="122"/>
      <c r="AI449" s="122"/>
      <c r="AJ449" s="122"/>
      <c r="AK449" s="122"/>
      <c r="AL449" s="122"/>
      <c r="AM449" s="122"/>
    </row>
    <row r="450" ht="16.8" spans="1:39">
      <c r="A450" s="122" t="s">
        <v>25368</v>
      </c>
      <c r="B450" s="122"/>
      <c r="C450" s="24" t="s">
        <v>1491</v>
      </c>
      <c r="D450" s="121"/>
      <c r="E450" s="126"/>
      <c r="F450" s="24" t="s">
        <v>28452</v>
      </c>
      <c r="G450" s="24" t="s">
        <v>16897</v>
      </c>
      <c r="H450" s="24" t="s">
        <v>16894</v>
      </c>
      <c r="I450" s="66" t="s">
        <v>16895</v>
      </c>
      <c r="J450" s="24" t="s">
        <v>28452</v>
      </c>
      <c r="K450" s="24" t="s">
        <v>16896</v>
      </c>
      <c r="L450" s="122"/>
      <c r="M450" s="122"/>
      <c r="N450" s="122"/>
      <c r="O450" s="122"/>
      <c r="P450" s="122"/>
      <c r="Q450" s="122"/>
      <c r="R450" s="122"/>
      <c r="S450" s="122"/>
      <c r="T450" s="122"/>
      <c r="U450" s="122"/>
      <c r="V450" s="122"/>
      <c r="W450" s="122"/>
      <c r="X450" s="122"/>
      <c r="Y450" s="122"/>
      <c r="Z450" s="122"/>
      <c r="AA450" s="122"/>
      <c r="AB450" s="122"/>
      <c r="AC450" s="122"/>
      <c r="AD450" s="122"/>
      <c r="AE450" s="122"/>
      <c r="AF450" s="122"/>
      <c r="AG450" s="122"/>
      <c r="AH450" s="122"/>
      <c r="AI450" s="122"/>
      <c r="AJ450" s="122"/>
      <c r="AK450" s="122"/>
      <c r="AL450" s="122"/>
      <c r="AM450" s="122"/>
    </row>
    <row r="451" ht="16.8" spans="1:39">
      <c r="A451" s="122" t="s">
        <v>25368</v>
      </c>
      <c r="B451" s="122"/>
      <c r="C451" s="24" t="s">
        <v>1491</v>
      </c>
      <c r="D451" s="121"/>
      <c r="E451" s="126"/>
      <c r="F451" s="24" t="s">
        <v>4046</v>
      </c>
      <c r="G451" s="24" t="s">
        <v>28453</v>
      </c>
      <c r="H451" s="24" t="s">
        <v>4048</v>
      </c>
      <c r="I451" s="62" t="s">
        <v>8672</v>
      </c>
      <c r="J451" s="24" t="s">
        <v>4050</v>
      </c>
      <c r="K451" s="24" t="s">
        <v>3356</v>
      </c>
      <c r="L451" s="122"/>
      <c r="M451" s="122"/>
      <c r="N451" s="122"/>
      <c r="O451" s="122"/>
      <c r="P451" s="122"/>
      <c r="Q451" s="122"/>
      <c r="R451" s="122"/>
      <c r="S451" s="122"/>
      <c r="T451" s="122"/>
      <c r="U451" s="122"/>
      <c r="V451" s="122"/>
      <c r="W451" s="122"/>
      <c r="X451" s="122"/>
      <c r="Y451" s="122"/>
      <c r="Z451" s="122"/>
      <c r="AA451" s="122"/>
      <c r="AB451" s="122"/>
      <c r="AC451" s="122"/>
      <c r="AD451" s="122"/>
      <c r="AE451" s="122"/>
      <c r="AF451" s="122"/>
      <c r="AG451" s="122"/>
      <c r="AH451" s="122"/>
      <c r="AI451" s="122"/>
      <c r="AJ451" s="122"/>
      <c r="AK451" s="122"/>
      <c r="AL451" s="122"/>
      <c r="AM451" s="122"/>
    </row>
    <row r="452" ht="16.8" spans="1:39">
      <c r="A452" s="122" t="s">
        <v>25368</v>
      </c>
      <c r="B452" s="122"/>
      <c r="C452" s="24" t="s">
        <v>28454</v>
      </c>
      <c r="D452" s="121"/>
      <c r="E452" s="126"/>
      <c r="F452" s="24" t="s">
        <v>4342</v>
      </c>
      <c r="G452" s="141" t="s">
        <v>4343</v>
      </c>
      <c r="H452" s="139" t="s">
        <v>4344</v>
      </c>
      <c r="I452" s="66" t="s">
        <v>4345</v>
      </c>
      <c r="J452" s="66" t="s">
        <v>4346</v>
      </c>
      <c r="K452" s="24" t="s">
        <v>4347</v>
      </c>
      <c r="L452" s="122"/>
      <c r="M452" s="122"/>
      <c r="N452" s="122"/>
      <c r="O452" s="122"/>
      <c r="P452" s="122"/>
      <c r="Q452" s="122"/>
      <c r="R452" s="122"/>
      <c r="S452" s="122"/>
      <c r="T452" s="122"/>
      <c r="U452" s="122"/>
      <c r="V452" s="122"/>
      <c r="W452" s="122"/>
      <c r="X452" s="122"/>
      <c r="Y452" s="122"/>
      <c r="Z452" s="122"/>
      <c r="AA452" s="122"/>
      <c r="AB452" s="122"/>
      <c r="AC452" s="122"/>
      <c r="AD452" s="122"/>
      <c r="AE452" s="122"/>
      <c r="AF452" s="122"/>
      <c r="AG452" s="122"/>
      <c r="AH452" s="122"/>
      <c r="AI452" s="122"/>
      <c r="AJ452" s="122"/>
      <c r="AK452" s="122"/>
      <c r="AL452" s="122"/>
      <c r="AM452" s="122"/>
    </row>
    <row r="453" ht="16.8" spans="1:39">
      <c r="A453" s="24" t="s">
        <v>26078</v>
      </c>
      <c r="B453" s="24" t="s">
        <v>28455</v>
      </c>
      <c r="C453" s="24"/>
      <c r="D453" s="121"/>
      <c r="E453" s="126"/>
      <c r="F453" s="24" t="s">
        <v>28456</v>
      </c>
      <c r="G453" s="122" t="s">
        <v>28457</v>
      </c>
      <c r="H453" s="139" t="s">
        <v>28458</v>
      </c>
      <c r="I453" s="66" t="s">
        <v>28459</v>
      </c>
      <c r="J453" s="24" t="s">
        <v>28460</v>
      </c>
      <c r="K453" s="66" t="s">
        <v>28461</v>
      </c>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row>
    <row r="454" ht="16.8" spans="1:39">
      <c r="A454" s="24" t="s">
        <v>26078</v>
      </c>
      <c r="B454" s="24" t="s">
        <v>28462</v>
      </c>
      <c r="C454" s="99"/>
      <c r="D454" s="121"/>
      <c r="E454" s="126"/>
      <c r="F454" s="24" t="s">
        <v>3352</v>
      </c>
      <c r="G454" s="24" t="s">
        <v>3351</v>
      </c>
      <c r="H454" s="24" t="s">
        <v>3353</v>
      </c>
      <c r="I454" s="66" t="s">
        <v>18183</v>
      </c>
      <c r="J454" s="24" t="s">
        <v>3355</v>
      </c>
      <c r="K454" s="129" t="s">
        <v>15115</v>
      </c>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row>
    <row r="455" ht="16.8" spans="1:39">
      <c r="A455" s="24" t="s">
        <v>26078</v>
      </c>
      <c r="B455" s="24" t="s">
        <v>28462</v>
      </c>
      <c r="C455" s="99"/>
      <c r="D455" s="121"/>
      <c r="E455" s="126"/>
      <c r="F455" s="24" t="s">
        <v>3346</v>
      </c>
      <c r="G455" s="24" t="s">
        <v>3345</v>
      </c>
      <c r="H455" s="24" t="s">
        <v>3347</v>
      </c>
      <c r="I455" s="66" t="s">
        <v>16408</v>
      </c>
      <c r="J455" s="24" t="s">
        <v>3349</v>
      </c>
      <c r="K455" s="129" t="s">
        <v>16416</v>
      </c>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row>
    <row r="457" ht="16.8" spans="1:39">
      <c r="A457" s="25" t="s">
        <v>28463</v>
      </c>
      <c r="B457" s="84" t="s">
        <v>28464</v>
      </c>
      <c r="C457" s="25" t="s">
        <v>14562</v>
      </c>
      <c r="D457" s="85"/>
      <c r="E457" s="86"/>
      <c r="F457" s="88" t="s">
        <v>28465</v>
      </c>
      <c r="G457" s="89" t="s">
        <v>28466</v>
      </c>
      <c r="H457" s="24" t="s">
        <v>28467</v>
      </c>
      <c r="I457" s="66" t="s">
        <v>28468</v>
      </c>
      <c r="J457" s="24" t="s">
        <v>28469</v>
      </c>
      <c r="K457" s="89" t="s">
        <v>28470</v>
      </c>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row>
    <row r="458" ht="16.8" spans="1:39">
      <c r="A458" s="25" t="s">
        <v>28463</v>
      </c>
      <c r="B458" s="84" t="s">
        <v>1818</v>
      </c>
      <c r="C458" s="25"/>
      <c r="D458" s="85"/>
      <c r="E458" s="86"/>
      <c r="F458" s="88" t="s">
        <v>28471</v>
      </c>
      <c r="G458" s="89" t="s">
        <v>28472</v>
      </c>
      <c r="H458" s="24" t="s">
        <v>28473</v>
      </c>
      <c r="I458" s="66" t="s">
        <v>28474</v>
      </c>
      <c r="J458" s="24" t="s">
        <v>28475</v>
      </c>
      <c r="K458" s="89" t="s">
        <v>28476</v>
      </c>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row>
    <row r="459" ht="16.8" spans="1:39">
      <c r="A459" s="89" t="s">
        <v>28463</v>
      </c>
      <c r="B459" s="95" t="s">
        <v>1129</v>
      </c>
      <c r="C459" s="25"/>
      <c r="D459" s="116"/>
      <c r="E459" s="86"/>
      <c r="F459" s="50" t="s">
        <v>28477</v>
      </c>
      <c r="G459" s="50" t="s">
        <v>28478</v>
      </c>
      <c r="H459" s="140" t="s">
        <v>28479</v>
      </c>
      <c r="I459" s="66" t="s">
        <v>28480</v>
      </c>
      <c r="J459" s="144" t="s">
        <v>28481</v>
      </c>
      <c r="K459" s="118" t="s">
        <v>28482</v>
      </c>
      <c r="L459" s="89"/>
      <c r="M459" s="89"/>
      <c r="N459" s="89"/>
      <c r="O459" s="89"/>
      <c r="P459" s="89"/>
      <c r="Q459" s="89"/>
      <c r="R459" s="89"/>
      <c r="S459" s="89"/>
      <c r="T459" s="89"/>
      <c r="U459" s="89"/>
      <c r="V459" s="89"/>
      <c r="W459" s="89"/>
      <c r="X459" s="89"/>
      <c r="Y459" s="89"/>
      <c r="Z459" s="89"/>
      <c r="AA459" s="89"/>
      <c r="AB459" s="89"/>
      <c r="AC459" s="89"/>
      <c r="AD459" s="89"/>
      <c r="AE459" s="89"/>
      <c r="AF459" s="89"/>
      <c r="AG459" s="89"/>
      <c r="AH459" s="89"/>
      <c r="AI459" s="89"/>
      <c r="AJ459" s="89"/>
      <c r="AK459" s="89"/>
      <c r="AL459" s="89"/>
      <c r="AM459" s="89"/>
    </row>
    <row r="460" ht="16.8" spans="1:39">
      <c r="A460" s="89" t="s">
        <v>28463</v>
      </c>
      <c r="B460" s="95" t="s">
        <v>1129</v>
      </c>
      <c r="C460" s="25"/>
      <c r="D460" s="116"/>
      <c r="E460" s="86"/>
      <c r="F460" s="88" t="s">
        <v>28483</v>
      </c>
      <c r="G460" s="87" t="s">
        <v>28484</v>
      </c>
      <c r="H460" s="24" t="s">
        <v>28485</v>
      </c>
      <c r="I460" s="98" t="s">
        <v>28486</v>
      </c>
      <c r="J460" s="24" t="s">
        <v>28487</v>
      </c>
      <c r="K460" s="89" t="s">
        <v>28488</v>
      </c>
      <c r="L460" s="89"/>
      <c r="M460" s="89"/>
      <c r="N460" s="89"/>
      <c r="O460" s="89"/>
      <c r="P460" s="89"/>
      <c r="Q460" s="89"/>
      <c r="R460" s="89"/>
      <c r="S460" s="89"/>
      <c r="T460" s="89"/>
      <c r="U460" s="89"/>
      <c r="V460" s="89"/>
      <c r="W460" s="89"/>
      <c r="X460" s="89"/>
      <c r="Y460" s="89"/>
      <c r="Z460" s="89"/>
      <c r="AA460" s="89"/>
      <c r="AB460" s="89"/>
      <c r="AC460" s="89"/>
      <c r="AD460" s="89"/>
      <c r="AE460" s="89"/>
      <c r="AF460" s="89"/>
      <c r="AG460" s="89"/>
      <c r="AH460" s="89"/>
      <c r="AI460" s="89"/>
      <c r="AJ460" s="89"/>
      <c r="AK460" s="89"/>
      <c r="AL460" s="89"/>
      <c r="AM460" s="89"/>
    </row>
    <row r="461" ht="16.8" spans="1:39">
      <c r="A461" s="89" t="s">
        <v>28463</v>
      </c>
      <c r="B461" s="95" t="s">
        <v>28489</v>
      </c>
      <c r="C461" s="25"/>
      <c r="D461" s="116"/>
      <c r="E461" s="86"/>
      <c r="F461" s="136" t="s">
        <v>28490</v>
      </c>
      <c r="G461" s="136" t="s">
        <v>28491</v>
      </c>
      <c r="H461" s="136" t="s">
        <v>28492</v>
      </c>
      <c r="I461" s="136" t="s">
        <v>28493</v>
      </c>
      <c r="J461" s="136" t="s">
        <v>28494</v>
      </c>
      <c r="K461" s="145" t="s">
        <v>28495</v>
      </c>
      <c r="L461" s="89"/>
      <c r="M461" s="89"/>
      <c r="N461" s="89"/>
      <c r="O461" s="89"/>
      <c r="P461" s="89"/>
      <c r="Q461" s="89"/>
      <c r="R461" s="89"/>
      <c r="S461" s="89"/>
      <c r="T461" s="89"/>
      <c r="U461" s="89"/>
      <c r="V461" s="89"/>
      <c r="W461" s="89"/>
      <c r="X461" s="89"/>
      <c r="Y461" s="89"/>
      <c r="Z461" s="89"/>
      <c r="AA461" s="89"/>
      <c r="AB461" s="89"/>
      <c r="AC461" s="89"/>
      <c r="AD461" s="89"/>
      <c r="AE461" s="89"/>
      <c r="AF461" s="89"/>
      <c r="AG461" s="89"/>
      <c r="AH461" s="89"/>
      <c r="AI461" s="89"/>
      <c r="AJ461" s="89"/>
      <c r="AK461" s="89"/>
      <c r="AL461" s="89"/>
      <c r="AM461" s="89"/>
    </row>
    <row r="462" ht="16.8" spans="1:39">
      <c r="A462" s="25" t="s">
        <v>28463</v>
      </c>
      <c r="B462" s="82" t="s">
        <v>1129</v>
      </c>
      <c r="C462" s="25" t="s">
        <v>14562</v>
      </c>
      <c r="D462" s="85"/>
      <c r="E462" s="86"/>
      <c r="F462" s="87" t="s">
        <v>28496</v>
      </c>
      <c r="G462" s="88" t="s">
        <v>28497</v>
      </c>
      <c r="H462" s="24" t="s">
        <v>28498</v>
      </c>
      <c r="I462" s="66" t="s">
        <v>28499</v>
      </c>
      <c r="J462" s="87" t="s">
        <v>28500</v>
      </c>
      <c r="K462" s="90" t="s">
        <v>28501</v>
      </c>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row>
    <row r="463" ht="16.8" spans="1:39">
      <c r="A463" s="25" t="s">
        <v>28463</v>
      </c>
      <c r="B463" s="82" t="s">
        <v>974</v>
      </c>
      <c r="C463" s="25" t="s">
        <v>14562</v>
      </c>
      <c r="D463" s="85"/>
      <c r="E463" s="86"/>
      <c r="F463" s="87" t="s">
        <v>28502</v>
      </c>
      <c r="G463" s="88" t="s">
        <v>28503</v>
      </c>
      <c r="H463" s="24" t="s">
        <v>28504</v>
      </c>
      <c r="I463" s="66" t="s">
        <v>28505</v>
      </c>
      <c r="J463" s="87" t="s">
        <v>28506</v>
      </c>
      <c r="K463" s="90" t="s">
        <v>28507</v>
      </c>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row>
    <row r="464" ht="16.8" spans="1:39">
      <c r="A464" s="25" t="s">
        <v>28463</v>
      </c>
      <c r="B464" s="82" t="s">
        <v>12035</v>
      </c>
      <c r="C464" s="25" t="s">
        <v>14562</v>
      </c>
      <c r="D464" s="85"/>
      <c r="E464" s="86"/>
      <c r="F464" s="87" t="s">
        <v>28508</v>
      </c>
      <c r="G464" s="88" t="s">
        <v>28509</v>
      </c>
      <c r="H464" s="24" t="s">
        <v>28510</v>
      </c>
      <c r="I464" s="66" t="s">
        <v>28511</v>
      </c>
      <c r="J464" s="87" t="s">
        <v>28512</v>
      </c>
      <c r="K464" s="89" t="s">
        <v>28513</v>
      </c>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row>
    <row r="465" ht="16.8" spans="1:39">
      <c r="A465" s="89" t="s">
        <v>28463</v>
      </c>
      <c r="B465" s="95" t="s">
        <v>28514</v>
      </c>
      <c r="C465" s="25"/>
      <c r="D465" s="116"/>
      <c r="E465" s="86"/>
      <c r="F465" s="136" t="s">
        <v>28514</v>
      </c>
      <c r="G465" s="136" t="s">
        <v>28515</v>
      </c>
      <c r="H465" s="142" t="s">
        <v>28516</v>
      </c>
      <c r="I465" s="136" t="s">
        <v>28517</v>
      </c>
      <c r="J465" s="136" t="s">
        <v>28518</v>
      </c>
      <c r="K465" s="136" t="s">
        <v>28519</v>
      </c>
      <c r="L465" s="89"/>
      <c r="M465" s="89"/>
      <c r="N465" s="89"/>
      <c r="O465" s="89"/>
      <c r="P465" s="89"/>
      <c r="Q465" s="89"/>
      <c r="R465" s="89"/>
      <c r="S465" s="89"/>
      <c r="T465" s="89"/>
      <c r="U465" s="89"/>
      <c r="V465" s="89"/>
      <c r="W465" s="89"/>
      <c r="X465" s="89"/>
      <c r="Y465" s="89"/>
      <c r="Z465" s="89"/>
      <c r="AA465" s="89"/>
      <c r="AB465" s="89"/>
      <c r="AC465" s="89"/>
      <c r="AD465" s="89"/>
      <c r="AE465" s="89"/>
      <c r="AF465" s="89"/>
      <c r="AG465" s="89"/>
      <c r="AH465" s="89"/>
      <c r="AI465" s="89"/>
      <c r="AJ465" s="89"/>
      <c r="AK465" s="89"/>
      <c r="AL465" s="89"/>
      <c r="AM465" s="89"/>
    </row>
    <row r="466" ht="16.8" spans="1:39">
      <c r="A466" s="89" t="s">
        <v>28463</v>
      </c>
      <c r="B466" s="95" t="s">
        <v>28520</v>
      </c>
      <c r="C466" s="25"/>
      <c r="D466" s="116"/>
      <c r="E466" s="86"/>
      <c r="F466" s="136" t="s">
        <v>28520</v>
      </c>
      <c r="G466" s="136" t="s">
        <v>2022</v>
      </c>
      <c r="H466" s="142" t="s">
        <v>2023</v>
      </c>
      <c r="I466" s="136" t="s">
        <v>2024</v>
      </c>
      <c r="J466" s="136" t="s">
        <v>28521</v>
      </c>
      <c r="K466" s="136" t="s">
        <v>2025</v>
      </c>
      <c r="L466" s="89"/>
      <c r="M466" s="89"/>
      <c r="N466" s="89"/>
      <c r="O466" s="89"/>
      <c r="P466" s="89"/>
      <c r="Q466" s="89"/>
      <c r="R466" s="89"/>
      <c r="S466" s="89"/>
      <c r="T466" s="89"/>
      <c r="U466" s="89"/>
      <c r="V466" s="89"/>
      <c r="W466" s="89"/>
      <c r="X466" s="89"/>
      <c r="Y466" s="89"/>
      <c r="Z466" s="89"/>
      <c r="AA466" s="89"/>
      <c r="AB466" s="89"/>
      <c r="AC466" s="89"/>
      <c r="AD466" s="89"/>
      <c r="AE466" s="89"/>
      <c r="AF466" s="89"/>
      <c r="AG466" s="89"/>
      <c r="AH466" s="89"/>
      <c r="AI466" s="89"/>
      <c r="AJ466" s="89"/>
      <c r="AK466" s="89"/>
      <c r="AL466" s="89"/>
      <c r="AM466" s="89"/>
    </row>
    <row r="467" ht="16.8" spans="1:39">
      <c r="A467" s="89" t="s">
        <v>28463</v>
      </c>
      <c r="B467" s="95" t="s">
        <v>28522</v>
      </c>
      <c r="C467" s="25"/>
      <c r="D467" s="116"/>
      <c r="E467" s="86"/>
      <c r="F467" s="50" t="s">
        <v>28463</v>
      </c>
      <c r="G467" s="50" t="s">
        <v>28523</v>
      </c>
      <c r="H467" s="140" t="s">
        <v>28524</v>
      </c>
      <c r="I467" s="62" t="s">
        <v>28525</v>
      </c>
      <c r="J467" s="117" t="s">
        <v>28463</v>
      </c>
      <c r="K467" s="118" t="s">
        <v>28526</v>
      </c>
      <c r="L467" s="89"/>
      <c r="M467" s="89"/>
      <c r="N467" s="89"/>
      <c r="O467" s="89"/>
      <c r="P467" s="89"/>
      <c r="Q467" s="89"/>
      <c r="R467" s="89"/>
      <c r="S467" s="89"/>
      <c r="T467" s="89"/>
      <c r="U467" s="89"/>
      <c r="V467" s="89"/>
      <c r="W467" s="89"/>
      <c r="X467" s="89"/>
      <c r="Y467" s="89"/>
      <c r="Z467" s="89"/>
      <c r="AA467" s="89"/>
      <c r="AB467" s="89"/>
      <c r="AC467" s="89"/>
      <c r="AD467" s="89"/>
      <c r="AE467" s="89"/>
      <c r="AF467" s="89"/>
      <c r="AG467" s="89"/>
      <c r="AH467" s="89"/>
      <c r="AI467" s="89"/>
      <c r="AJ467" s="89"/>
      <c r="AK467" s="89"/>
      <c r="AL467" s="89"/>
      <c r="AM467" s="89"/>
    </row>
    <row r="468" ht="16.8" spans="1:39">
      <c r="A468" s="89" t="s">
        <v>28463</v>
      </c>
      <c r="B468" s="95" t="s">
        <v>1023</v>
      </c>
      <c r="C468" s="25"/>
      <c r="D468" s="116"/>
      <c r="E468" s="86"/>
      <c r="F468" s="50" t="s">
        <v>28527</v>
      </c>
      <c r="G468" s="50" t="s">
        <v>28528</v>
      </c>
      <c r="H468" s="143" t="s">
        <v>28529</v>
      </c>
      <c r="I468" s="66" t="s">
        <v>28530</v>
      </c>
      <c r="J468" s="117" t="s">
        <v>28531</v>
      </c>
      <c r="K468" s="118" t="s">
        <v>28532</v>
      </c>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row>
    <row r="469" ht="16.8" spans="1:39">
      <c r="A469" s="89" t="s">
        <v>28463</v>
      </c>
      <c r="B469" s="95" t="s">
        <v>1129</v>
      </c>
      <c r="C469" s="25"/>
      <c r="D469" s="116"/>
      <c r="E469" s="86"/>
      <c r="F469" s="50" t="s">
        <v>28533</v>
      </c>
      <c r="G469" s="50" t="s">
        <v>28534</v>
      </c>
      <c r="H469" s="143" t="s">
        <v>28535</v>
      </c>
      <c r="I469" s="66" t="s">
        <v>28536</v>
      </c>
      <c r="J469" s="117" t="s">
        <v>28537</v>
      </c>
      <c r="K469" s="89" t="s">
        <v>28538</v>
      </c>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row>
    <row r="470" ht="16.8" spans="1:39">
      <c r="A470" s="89" t="s">
        <v>28463</v>
      </c>
      <c r="B470" s="95" t="s">
        <v>8196</v>
      </c>
      <c r="C470" s="25"/>
      <c r="D470" s="116"/>
      <c r="E470" s="86"/>
      <c r="F470" s="50" t="s">
        <v>28539</v>
      </c>
      <c r="G470" s="50" t="s">
        <v>28540</v>
      </c>
      <c r="H470" s="143" t="s">
        <v>28541</v>
      </c>
      <c r="I470" s="66" t="s">
        <v>28542</v>
      </c>
      <c r="J470" s="117" t="s">
        <v>28543</v>
      </c>
      <c r="K470" s="118" t="s">
        <v>28544</v>
      </c>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row>
    <row r="471" ht="16.8" spans="1:39">
      <c r="A471" s="89" t="s">
        <v>28463</v>
      </c>
      <c r="B471" s="95" t="s">
        <v>28545</v>
      </c>
      <c r="C471" s="25"/>
      <c r="D471" s="116"/>
      <c r="E471" s="86"/>
      <c r="F471" s="50" t="s">
        <v>28546</v>
      </c>
      <c r="G471" s="50" t="s">
        <v>28547</v>
      </c>
      <c r="H471" s="143" t="s">
        <v>28548</v>
      </c>
      <c r="I471" s="66" t="s">
        <v>28549</v>
      </c>
      <c r="J471" s="117" t="s">
        <v>28550</v>
      </c>
      <c r="K471" s="118" t="s">
        <v>28551</v>
      </c>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row>
    <row r="472" ht="16.8" spans="1:39">
      <c r="A472" s="89" t="s">
        <v>28463</v>
      </c>
      <c r="B472" s="95" t="s">
        <v>1023</v>
      </c>
      <c r="C472" s="25"/>
      <c r="D472" s="116"/>
      <c r="E472" s="86"/>
      <c r="F472" s="50" t="s">
        <v>28552</v>
      </c>
      <c r="G472" s="50" t="s">
        <v>28553</v>
      </c>
      <c r="H472" s="143" t="s">
        <v>28554</v>
      </c>
      <c r="I472" s="66" t="s">
        <v>10640</v>
      </c>
      <c r="J472" s="117" t="s">
        <v>28555</v>
      </c>
      <c r="K472" s="118" t="s">
        <v>6826</v>
      </c>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row>
    <row r="473" ht="16.8" spans="1:39">
      <c r="A473" s="89" t="s">
        <v>28463</v>
      </c>
      <c r="B473" s="95" t="s">
        <v>1421</v>
      </c>
      <c r="C473" s="25"/>
      <c r="D473" s="116"/>
      <c r="E473" s="86"/>
      <c r="F473" s="50" t="s">
        <v>28556</v>
      </c>
      <c r="G473" s="50" t="s">
        <v>28557</v>
      </c>
      <c r="H473" s="143" t="s">
        <v>28558</v>
      </c>
      <c r="I473" s="66" t="s">
        <v>28559</v>
      </c>
      <c r="J473" s="117" t="s">
        <v>28560</v>
      </c>
      <c r="K473" s="118" t="s">
        <v>28561</v>
      </c>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row>
    <row r="474" ht="16.8" spans="1:39">
      <c r="A474" s="89" t="s">
        <v>28463</v>
      </c>
      <c r="B474" s="95" t="s">
        <v>28562</v>
      </c>
      <c r="C474" s="25"/>
      <c r="D474" s="116"/>
      <c r="E474" s="86"/>
      <c r="F474" s="50" t="s">
        <v>28563</v>
      </c>
      <c r="G474" s="50" t="s">
        <v>28564</v>
      </c>
      <c r="H474" s="143" t="s">
        <v>28565</v>
      </c>
      <c r="I474" s="66" t="s">
        <v>28566</v>
      </c>
      <c r="J474" s="117" t="s">
        <v>28567</v>
      </c>
      <c r="K474" s="118" t="s">
        <v>28568</v>
      </c>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row>
    <row r="475" ht="16.8" spans="1:39">
      <c r="A475" s="89" t="s">
        <v>28463</v>
      </c>
      <c r="B475" s="95" t="s">
        <v>12035</v>
      </c>
      <c r="C475" s="25"/>
      <c r="D475" s="116"/>
      <c r="E475" s="86"/>
      <c r="F475" s="50" t="s">
        <v>28569</v>
      </c>
      <c r="G475" s="50" t="s">
        <v>28570</v>
      </c>
      <c r="H475" s="143" t="s">
        <v>28571</v>
      </c>
      <c r="I475" s="66" t="s">
        <v>28572</v>
      </c>
      <c r="J475" s="117" t="s">
        <v>28573</v>
      </c>
      <c r="K475" s="118" t="s">
        <v>28574</v>
      </c>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row>
    <row r="476" ht="16.8" spans="1:39">
      <c r="A476" s="89" t="s">
        <v>28463</v>
      </c>
      <c r="B476" s="95" t="s">
        <v>1023</v>
      </c>
      <c r="C476" s="25"/>
      <c r="D476" s="116"/>
      <c r="E476" s="86"/>
      <c r="F476" s="50" t="s">
        <v>18120</v>
      </c>
      <c r="G476" s="50" t="s">
        <v>28575</v>
      </c>
      <c r="H476" s="143" t="s">
        <v>18121</v>
      </c>
      <c r="I476" s="66" t="s">
        <v>16804</v>
      </c>
      <c r="J476" s="117" t="s">
        <v>18123</v>
      </c>
      <c r="K476" s="118" t="s">
        <v>28576</v>
      </c>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row>
    <row r="477" ht="16.8" spans="1:39">
      <c r="A477" s="89" t="s">
        <v>28463</v>
      </c>
      <c r="B477" s="95" t="s">
        <v>1023</v>
      </c>
      <c r="C477" s="25"/>
      <c r="D477" s="116"/>
      <c r="E477" s="86"/>
      <c r="F477" s="50" t="s">
        <v>28577</v>
      </c>
      <c r="G477" s="50" t="s">
        <v>28578</v>
      </c>
      <c r="H477" s="143" t="s">
        <v>28579</v>
      </c>
      <c r="I477" s="66" t="s">
        <v>28580</v>
      </c>
      <c r="J477" s="117" t="s">
        <v>28581</v>
      </c>
      <c r="K477" s="118" t="s">
        <v>28582</v>
      </c>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row>
    <row r="478" ht="16.8" spans="1:39">
      <c r="A478" s="89" t="s">
        <v>28463</v>
      </c>
      <c r="B478" s="95" t="s">
        <v>1023</v>
      </c>
      <c r="C478" s="25"/>
      <c r="D478" s="116"/>
      <c r="E478" s="86"/>
      <c r="F478" s="50" t="s">
        <v>26636</v>
      </c>
      <c r="G478" s="50" t="s">
        <v>26637</v>
      </c>
      <c r="H478" s="143" t="s">
        <v>28583</v>
      </c>
      <c r="I478" s="66" t="s">
        <v>28172</v>
      </c>
      <c r="J478" s="117" t="s">
        <v>26640</v>
      </c>
      <c r="K478" s="50" t="s">
        <v>28584</v>
      </c>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row>
    <row r="479" ht="16.8" spans="1:39">
      <c r="A479" s="89" t="s">
        <v>28463</v>
      </c>
      <c r="B479" s="95" t="s">
        <v>1023</v>
      </c>
      <c r="C479" s="25"/>
      <c r="D479" s="116"/>
      <c r="E479" s="86"/>
      <c r="F479" s="50" t="s">
        <v>28585</v>
      </c>
      <c r="G479" s="50" t="s">
        <v>633</v>
      </c>
      <c r="H479" s="98" t="s">
        <v>634</v>
      </c>
      <c r="I479" s="66" t="s">
        <v>635</v>
      </c>
      <c r="J479" s="117" t="s">
        <v>28586</v>
      </c>
      <c r="K479" s="87" t="s">
        <v>6983</v>
      </c>
      <c r="L479" s="89"/>
      <c r="M479" s="89"/>
      <c r="N479" s="89"/>
      <c r="O479" s="89"/>
      <c r="P479" s="89"/>
      <c r="Q479" s="89"/>
      <c r="R479" s="89"/>
      <c r="S479" s="89"/>
      <c r="T479" s="89"/>
      <c r="U479" s="89"/>
      <c r="V479" s="89"/>
      <c r="W479" s="89"/>
      <c r="X479" s="89"/>
      <c r="Y479" s="89"/>
      <c r="Z479" s="89"/>
      <c r="AA479" s="89"/>
      <c r="AB479" s="89"/>
      <c r="AC479" s="89"/>
      <c r="AD479" s="89"/>
      <c r="AE479" s="89"/>
      <c r="AF479" s="89"/>
      <c r="AG479" s="89"/>
      <c r="AH479" s="89"/>
      <c r="AI479" s="89"/>
      <c r="AJ479" s="89"/>
      <c r="AK479" s="89"/>
      <c r="AL479" s="89"/>
      <c r="AM479" s="89"/>
    </row>
    <row r="480" ht="16.8" spans="1:39">
      <c r="A480" s="89" t="s">
        <v>28463</v>
      </c>
      <c r="B480" s="95" t="s">
        <v>1023</v>
      </c>
      <c r="C480" s="25"/>
      <c r="D480" s="116"/>
      <c r="E480" s="86"/>
      <c r="F480" s="50" t="s">
        <v>28587</v>
      </c>
      <c r="G480" s="50" t="s">
        <v>28588</v>
      </c>
      <c r="H480" s="140" t="s">
        <v>28589</v>
      </c>
      <c r="I480" s="127" t="s">
        <v>28590</v>
      </c>
      <c r="J480" s="117" t="s">
        <v>28591</v>
      </c>
      <c r="K480" s="89" t="s">
        <v>28592</v>
      </c>
      <c r="L480" s="89"/>
      <c r="M480" s="89"/>
      <c r="N480" s="89"/>
      <c r="O480" s="89"/>
      <c r="P480" s="89"/>
      <c r="Q480" s="89"/>
      <c r="R480" s="89"/>
      <c r="S480" s="89"/>
      <c r="T480" s="89"/>
      <c r="U480" s="89"/>
      <c r="V480" s="89"/>
      <c r="W480" s="89"/>
      <c r="X480" s="89"/>
      <c r="Y480" s="89"/>
      <c r="Z480" s="89"/>
      <c r="AA480" s="89"/>
      <c r="AB480" s="89"/>
      <c r="AC480" s="89"/>
      <c r="AD480" s="89"/>
      <c r="AE480" s="89"/>
      <c r="AF480" s="89"/>
      <c r="AG480" s="89"/>
      <c r="AH480" s="89"/>
      <c r="AI480" s="89"/>
      <c r="AJ480" s="89"/>
      <c r="AK480" s="89"/>
      <c r="AL480" s="89"/>
      <c r="AM480" s="89"/>
    </row>
    <row r="481" ht="16.8" spans="1:39">
      <c r="A481" s="89" t="s">
        <v>28463</v>
      </c>
      <c r="B481" s="95" t="s">
        <v>1023</v>
      </c>
      <c r="C481" s="25"/>
      <c r="D481" s="116"/>
      <c r="E481" s="86"/>
      <c r="F481" s="50" t="s">
        <v>1047</v>
      </c>
      <c r="G481" s="50" t="s">
        <v>1048</v>
      </c>
      <c r="H481" s="143" t="s">
        <v>1049</v>
      </c>
      <c r="I481" s="66" t="s">
        <v>16980</v>
      </c>
      <c r="J481" s="117" t="s">
        <v>1051</v>
      </c>
      <c r="K481" s="118" t="s">
        <v>28593</v>
      </c>
      <c r="L481" s="89"/>
      <c r="M481" s="89"/>
      <c r="N481" s="89"/>
      <c r="O481" s="89"/>
      <c r="P481" s="89"/>
      <c r="Q481" s="89"/>
      <c r="R481" s="89"/>
      <c r="S481" s="89"/>
      <c r="T481" s="89"/>
      <c r="U481" s="89"/>
      <c r="V481" s="89"/>
      <c r="W481" s="89"/>
      <c r="X481" s="89"/>
      <c r="Y481" s="89"/>
      <c r="Z481" s="89"/>
      <c r="AA481" s="89"/>
      <c r="AB481" s="89"/>
      <c r="AC481" s="89"/>
      <c r="AD481" s="89"/>
      <c r="AE481" s="89"/>
      <c r="AF481" s="89"/>
      <c r="AG481" s="89"/>
      <c r="AH481" s="89"/>
      <c r="AI481" s="89"/>
      <c r="AJ481" s="89"/>
      <c r="AK481" s="89"/>
      <c r="AL481" s="89"/>
      <c r="AM481" s="89"/>
    </row>
    <row r="482" ht="16.8" spans="1:39">
      <c r="A482" s="89" t="s">
        <v>28463</v>
      </c>
      <c r="B482" s="95" t="s">
        <v>1023</v>
      </c>
      <c r="C482" s="25"/>
      <c r="D482" s="116"/>
      <c r="E482" s="86"/>
      <c r="F482" s="50" t="s">
        <v>28594</v>
      </c>
      <c r="G482" s="50" t="s">
        <v>28595</v>
      </c>
      <c r="H482" s="143" t="s">
        <v>28596</v>
      </c>
      <c r="I482" s="66" t="s">
        <v>28597</v>
      </c>
      <c r="J482" s="117" t="s">
        <v>28598</v>
      </c>
      <c r="K482" s="118" t="s">
        <v>28599</v>
      </c>
      <c r="L482" s="89"/>
      <c r="M482" s="89"/>
      <c r="N482" s="89"/>
      <c r="O482" s="89"/>
      <c r="P482" s="89"/>
      <c r="Q482" s="89"/>
      <c r="R482" s="89"/>
      <c r="S482" s="89"/>
      <c r="T482" s="89"/>
      <c r="U482" s="89"/>
      <c r="V482" s="89"/>
      <c r="W482" s="89"/>
      <c r="X482" s="89"/>
      <c r="Y482" s="89"/>
      <c r="Z482" s="89"/>
      <c r="AA482" s="89"/>
      <c r="AB482" s="89"/>
      <c r="AC482" s="89"/>
      <c r="AD482" s="89"/>
      <c r="AE482" s="89"/>
      <c r="AF482" s="89"/>
      <c r="AG482" s="89"/>
      <c r="AH482" s="89"/>
      <c r="AI482" s="89"/>
      <c r="AJ482" s="89"/>
      <c r="AK482" s="89"/>
      <c r="AL482" s="89"/>
      <c r="AM482" s="89"/>
    </row>
    <row r="483" ht="16.8" spans="1:39">
      <c r="A483" s="89" t="s">
        <v>28463</v>
      </c>
      <c r="B483" s="95" t="s">
        <v>1129</v>
      </c>
      <c r="C483" s="25"/>
      <c r="D483" s="116"/>
      <c r="E483" s="86"/>
      <c r="F483" s="50" t="s">
        <v>28600</v>
      </c>
      <c r="G483" s="50" t="s">
        <v>28601</v>
      </c>
      <c r="H483" s="143" t="s">
        <v>28602</v>
      </c>
      <c r="I483" s="66" t="s">
        <v>28603</v>
      </c>
      <c r="J483" s="117" t="s">
        <v>28604</v>
      </c>
      <c r="K483" s="118" t="s">
        <v>28605</v>
      </c>
      <c r="L483" s="89"/>
      <c r="M483" s="89"/>
      <c r="N483" s="89"/>
      <c r="O483" s="89"/>
      <c r="P483" s="89"/>
      <c r="Q483" s="89"/>
      <c r="R483" s="89"/>
      <c r="S483" s="89"/>
      <c r="T483" s="89"/>
      <c r="U483" s="89"/>
      <c r="V483" s="89"/>
      <c r="W483" s="89"/>
      <c r="X483" s="89"/>
      <c r="Y483" s="89"/>
      <c r="Z483" s="89"/>
      <c r="AA483" s="89"/>
      <c r="AB483" s="89"/>
      <c r="AC483" s="89"/>
      <c r="AD483" s="89"/>
      <c r="AE483" s="89"/>
      <c r="AF483" s="89"/>
      <c r="AG483" s="89"/>
      <c r="AH483" s="89"/>
      <c r="AI483" s="89"/>
      <c r="AJ483" s="89"/>
      <c r="AK483" s="89"/>
      <c r="AL483" s="89"/>
      <c r="AM483" s="89"/>
    </row>
    <row r="484" ht="16.8" spans="1:39">
      <c r="A484" s="89" t="s">
        <v>28463</v>
      </c>
      <c r="B484" s="95" t="s">
        <v>28545</v>
      </c>
      <c r="C484" s="25"/>
      <c r="D484" s="116"/>
      <c r="E484" s="86"/>
      <c r="F484" s="50" t="s">
        <v>28606</v>
      </c>
      <c r="G484" s="50" t="s">
        <v>28607</v>
      </c>
      <c r="H484" s="143" t="s">
        <v>28608</v>
      </c>
      <c r="I484" s="66" t="s">
        <v>28609</v>
      </c>
      <c r="J484" s="144" t="s">
        <v>28610</v>
      </c>
      <c r="K484" s="118" t="s">
        <v>28611</v>
      </c>
      <c r="L484" s="89"/>
      <c r="M484" s="89"/>
      <c r="N484" s="89"/>
      <c r="O484" s="89"/>
      <c r="P484" s="89"/>
      <c r="Q484" s="89"/>
      <c r="R484" s="89"/>
      <c r="S484" s="89"/>
      <c r="T484" s="89"/>
      <c r="U484" s="89"/>
      <c r="V484" s="89"/>
      <c r="W484" s="89"/>
      <c r="X484" s="89"/>
      <c r="Y484" s="89"/>
      <c r="Z484" s="89"/>
      <c r="AA484" s="89"/>
      <c r="AB484" s="89"/>
      <c r="AC484" s="89"/>
      <c r="AD484" s="89"/>
      <c r="AE484" s="89"/>
      <c r="AF484" s="89"/>
      <c r="AG484" s="89"/>
      <c r="AH484" s="89"/>
      <c r="AI484" s="89"/>
      <c r="AJ484" s="89"/>
      <c r="AK484" s="89"/>
      <c r="AL484" s="89"/>
      <c r="AM484" s="89"/>
    </row>
    <row r="485" ht="16.8" spans="1:39">
      <c r="A485" s="89" t="s">
        <v>28463</v>
      </c>
      <c r="B485" s="95" t="s">
        <v>28545</v>
      </c>
      <c r="C485" s="25"/>
      <c r="D485" s="116"/>
      <c r="E485" s="86"/>
      <c r="F485" s="50" t="s">
        <v>28612</v>
      </c>
      <c r="G485" s="50" t="s">
        <v>28613</v>
      </c>
      <c r="H485" s="143" t="s">
        <v>28614</v>
      </c>
      <c r="I485" s="66" t="s">
        <v>28615</v>
      </c>
      <c r="J485" s="117" t="s">
        <v>28616</v>
      </c>
      <c r="K485" s="118" t="s">
        <v>28617</v>
      </c>
      <c r="L485" s="89"/>
      <c r="M485" s="89"/>
      <c r="N485" s="89"/>
      <c r="O485" s="89"/>
      <c r="P485" s="89"/>
      <c r="Q485" s="89"/>
      <c r="R485" s="89"/>
      <c r="S485" s="89"/>
      <c r="T485" s="89"/>
      <c r="U485" s="89"/>
      <c r="V485" s="89"/>
      <c r="W485" s="89"/>
      <c r="X485" s="89"/>
      <c r="Y485" s="89"/>
      <c r="Z485" s="89"/>
      <c r="AA485" s="89"/>
      <c r="AB485" s="89"/>
      <c r="AC485" s="89"/>
      <c r="AD485" s="89"/>
      <c r="AE485" s="89"/>
      <c r="AF485" s="89"/>
      <c r="AG485" s="89"/>
      <c r="AH485" s="89"/>
      <c r="AI485" s="89"/>
      <c r="AJ485" s="89"/>
      <c r="AK485" s="89"/>
      <c r="AL485" s="89"/>
      <c r="AM485" s="89"/>
    </row>
    <row r="486" ht="16.8" spans="1:39">
      <c r="A486" s="89" t="s">
        <v>28463</v>
      </c>
      <c r="B486" s="95" t="s">
        <v>1818</v>
      </c>
      <c r="C486" s="25"/>
      <c r="D486" s="116"/>
      <c r="E486" s="86"/>
      <c r="F486" s="50" t="s">
        <v>28618</v>
      </c>
      <c r="G486" s="50" t="s">
        <v>28619</v>
      </c>
      <c r="H486" s="140" t="s">
        <v>28620</v>
      </c>
      <c r="I486" s="66" t="s">
        <v>28621</v>
      </c>
      <c r="J486" s="144" t="s">
        <v>28622</v>
      </c>
      <c r="K486" s="118" t="s">
        <v>28623</v>
      </c>
      <c r="L486" s="89"/>
      <c r="M486" s="89"/>
      <c r="N486" s="89"/>
      <c r="O486" s="89"/>
      <c r="P486" s="89"/>
      <c r="Q486" s="89"/>
      <c r="R486" s="89"/>
      <c r="S486" s="89"/>
      <c r="T486" s="89"/>
      <c r="U486" s="89"/>
      <c r="V486" s="89"/>
      <c r="W486" s="89"/>
      <c r="X486" s="89"/>
      <c r="Y486" s="89"/>
      <c r="Z486" s="89"/>
      <c r="AA486" s="89"/>
      <c r="AB486" s="89"/>
      <c r="AC486" s="89"/>
      <c r="AD486" s="89"/>
      <c r="AE486" s="89"/>
      <c r="AF486" s="89"/>
      <c r="AG486" s="89"/>
      <c r="AH486" s="89"/>
      <c r="AI486" s="89"/>
      <c r="AJ486" s="89"/>
      <c r="AK486" s="89"/>
      <c r="AL486" s="89"/>
      <c r="AM486" s="89"/>
    </row>
    <row r="487" ht="16.8" spans="1:39">
      <c r="A487" s="89" t="s">
        <v>28463</v>
      </c>
      <c r="B487" s="95" t="s">
        <v>949</v>
      </c>
      <c r="C487" s="25"/>
      <c r="D487" s="116"/>
      <c r="E487" s="86"/>
      <c r="F487" s="50" t="s">
        <v>28624</v>
      </c>
      <c r="G487" s="50" t="s">
        <v>28625</v>
      </c>
      <c r="H487" s="143" t="s">
        <v>28626</v>
      </c>
      <c r="I487" s="66" t="s">
        <v>28627</v>
      </c>
      <c r="J487" s="117" t="s">
        <v>28628</v>
      </c>
      <c r="K487" s="118" t="s">
        <v>28629</v>
      </c>
      <c r="L487" s="89"/>
      <c r="M487" s="89"/>
      <c r="N487" s="89"/>
      <c r="O487" s="89"/>
      <c r="P487" s="89"/>
      <c r="Q487" s="89"/>
      <c r="R487" s="89"/>
      <c r="S487" s="89"/>
      <c r="T487" s="89"/>
      <c r="U487" s="89"/>
      <c r="V487" s="89"/>
      <c r="W487" s="89"/>
      <c r="X487" s="89"/>
      <c r="Y487" s="89"/>
      <c r="Z487" s="89"/>
      <c r="AA487" s="89"/>
      <c r="AB487" s="89"/>
      <c r="AC487" s="89"/>
      <c r="AD487" s="89"/>
      <c r="AE487" s="89"/>
      <c r="AF487" s="89"/>
      <c r="AG487" s="89"/>
      <c r="AH487" s="89"/>
      <c r="AI487" s="89"/>
      <c r="AJ487" s="89"/>
      <c r="AK487" s="89"/>
      <c r="AL487" s="89"/>
      <c r="AM487" s="89"/>
    </row>
    <row r="488" ht="16.8" spans="1:39">
      <c r="A488" s="89" t="s">
        <v>28463</v>
      </c>
      <c r="B488" s="95" t="s">
        <v>949</v>
      </c>
      <c r="C488" s="25"/>
      <c r="D488" s="116"/>
      <c r="E488" s="86"/>
      <c r="F488" s="50" t="s">
        <v>28630</v>
      </c>
      <c r="G488" s="50" t="s">
        <v>28631</v>
      </c>
      <c r="H488" s="143" t="s">
        <v>28632</v>
      </c>
      <c r="I488" s="66" t="s">
        <v>28633</v>
      </c>
      <c r="J488" s="117" t="s">
        <v>28634</v>
      </c>
      <c r="K488" s="118" t="s">
        <v>28635</v>
      </c>
      <c r="L488" s="89"/>
      <c r="M488" s="89"/>
      <c r="N488" s="89"/>
      <c r="O488" s="89"/>
      <c r="P488" s="89"/>
      <c r="Q488" s="89"/>
      <c r="R488" s="89"/>
      <c r="S488" s="89"/>
      <c r="T488" s="89"/>
      <c r="U488" s="89"/>
      <c r="V488" s="89"/>
      <c r="W488" s="89"/>
      <c r="X488" s="89"/>
      <c r="Y488" s="89"/>
      <c r="Z488" s="89"/>
      <c r="AA488" s="89"/>
      <c r="AB488" s="89"/>
      <c r="AC488" s="89"/>
      <c r="AD488" s="89"/>
      <c r="AE488" s="89"/>
      <c r="AF488" s="89"/>
      <c r="AG488" s="89"/>
      <c r="AH488" s="89"/>
      <c r="AI488" s="89"/>
      <c r="AJ488" s="89"/>
      <c r="AK488" s="89"/>
      <c r="AL488" s="89"/>
      <c r="AM488" s="89"/>
    </row>
    <row r="489" ht="16.8" spans="1:39">
      <c r="A489" s="89" t="s">
        <v>28463</v>
      </c>
      <c r="B489" s="95" t="s">
        <v>949</v>
      </c>
      <c r="C489" s="25"/>
      <c r="D489" s="116"/>
      <c r="E489" s="86"/>
      <c r="F489" s="50" t="s">
        <v>28636</v>
      </c>
      <c r="G489" s="50" t="s">
        <v>28637</v>
      </c>
      <c r="H489" s="143" t="s">
        <v>28638</v>
      </c>
      <c r="I489" s="66" t="s">
        <v>28639</v>
      </c>
      <c r="J489" s="117" t="s">
        <v>28640</v>
      </c>
      <c r="K489" s="118" t="s">
        <v>28641</v>
      </c>
      <c r="L489" s="89"/>
      <c r="M489" s="89"/>
      <c r="N489" s="89"/>
      <c r="O489" s="89"/>
      <c r="P489" s="89"/>
      <c r="Q489" s="89"/>
      <c r="R489" s="89"/>
      <c r="S489" s="89"/>
      <c r="T489" s="89"/>
      <c r="U489" s="89"/>
      <c r="V489" s="89"/>
      <c r="W489" s="89"/>
      <c r="X489" s="89"/>
      <c r="Y489" s="89"/>
      <c r="Z489" s="89"/>
      <c r="AA489" s="89"/>
      <c r="AB489" s="89"/>
      <c r="AC489" s="89"/>
      <c r="AD489" s="89"/>
      <c r="AE489" s="89"/>
      <c r="AF489" s="89"/>
      <c r="AG489" s="89"/>
      <c r="AH489" s="89"/>
      <c r="AI489" s="89"/>
      <c r="AJ489" s="89"/>
      <c r="AK489" s="89"/>
      <c r="AL489" s="89"/>
      <c r="AM489" s="89"/>
    </row>
    <row r="490" ht="16.8" spans="1:39">
      <c r="A490" s="89" t="s">
        <v>28463</v>
      </c>
      <c r="B490" s="95" t="s">
        <v>1023</v>
      </c>
      <c r="C490" s="25"/>
      <c r="D490" s="116"/>
      <c r="E490" s="86"/>
      <c r="F490" s="50" t="s">
        <v>28642</v>
      </c>
      <c r="G490" s="50" t="s">
        <v>28643</v>
      </c>
      <c r="H490" s="143" t="s">
        <v>28644</v>
      </c>
      <c r="I490" s="127" t="s">
        <v>7508</v>
      </c>
      <c r="J490" s="117" t="s">
        <v>28645</v>
      </c>
      <c r="K490" s="89" t="s">
        <v>7510</v>
      </c>
      <c r="L490" s="89"/>
      <c r="M490" s="89"/>
      <c r="N490" s="89"/>
      <c r="O490" s="89"/>
      <c r="P490" s="89"/>
      <c r="Q490" s="89"/>
      <c r="R490" s="89"/>
      <c r="S490" s="89"/>
      <c r="T490" s="89"/>
      <c r="U490" s="89"/>
      <c r="V490" s="89"/>
      <c r="W490" s="89"/>
      <c r="X490" s="89"/>
      <c r="Y490" s="89"/>
      <c r="Z490" s="89"/>
      <c r="AA490" s="89"/>
      <c r="AB490" s="89"/>
      <c r="AC490" s="89"/>
      <c r="AD490" s="89"/>
      <c r="AE490" s="89"/>
      <c r="AF490" s="89"/>
      <c r="AG490" s="89"/>
      <c r="AH490" s="89"/>
      <c r="AI490" s="89"/>
      <c r="AJ490" s="89"/>
      <c r="AK490" s="89"/>
      <c r="AL490" s="89"/>
      <c r="AM490" s="89"/>
    </row>
    <row r="491" ht="16.8" spans="1:39">
      <c r="A491" s="89" t="s">
        <v>28463</v>
      </c>
      <c r="B491" s="95" t="s">
        <v>1129</v>
      </c>
      <c r="C491" s="25"/>
      <c r="D491" s="116"/>
      <c r="E491" s="86"/>
      <c r="F491" s="50" t="s">
        <v>28646</v>
      </c>
      <c r="G491" s="50" t="s">
        <v>28647</v>
      </c>
      <c r="H491" s="143" t="s">
        <v>28648</v>
      </c>
      <c r="I491" s="66" t="s">
        <v>28649</v>
      </c>
      <c r="J491" s="117" t="s">
        <v>28650</v>
      </c>
      <c r="K491" s="118" t="s">
        <v>28651</v>
      </c>
      <c r="L491" s="89"/>
      <c r="M491" s="89"/>
      <c r="N491" s="89"/>
      <c r="O491" s="89"/>
      <c r="P491" s="89"/>
      <c r="Q491" s="89"/>
      <c r="R491" s="89"/>
      <c r="S491" s="89"/>
      <c r="T491" s="89"/>
      <c r="U491" s="89"/>
      <c r="V491" s="89"/>
      <c r="W491" s="89"/>
      <c r="X491" s="89"/>
      <c r="Y491" s="89"/>
      <c r="Z491" s="89"/>
      <c r="AA491" s="89"/>
      <c r="AB491" s="89"/>
      <c r="AC491" s="89"/>
      <c r="AD491" s="89"/>
      <c r="AE491" s="89"/>
      <c r="AF491" s="89"/>
      <c r="AG491" s="89"/>
      <c r="AH491" s="89"/>
      <c r="AI491" s="89"/>
      <c r="AJ491" s="89"/>
      <c r="AK491" s="89"/>
      <c r="AL491" s="89"/>
      <c r="AM491" s="89"/>
    </row>
    <row r="492" ht="16.8" spans="1:39">
      <c r="A492" s="89" t="s">
        <v>28463</v>
      </c>
      <c r="B492" s="95" t="s">
        <v>1129</v>
      </c>
      <c r="C492" s="25"/>
      <c r="D492" s="116"/>
      <c r="E492" s="86"/>
      <c r="F492" s="50" t="s">
        <v>28652</v>
      </c>
      <c r="G492" s="50" t="s">
        <v>28653</v>
      </c>
      <c r="H492" s="143" t="s">
        <v>28654</v>
      </c>
      <c r="I492" s="66" t="s">
        <v>28655</v>
      </c>
      <c r="J492" s="117" t="s">
        <v>28656</v>
      </c>
      <c r="K492" s="118" t="s">
        <v>28657</v>
      </c>
      <c r="L492" s="89"/>
      <c r="M492" s="89"/>
      <c r="N492" s="89"/>
      <c r="O492" s="89"/>
      <c r="P492" s="89"/>
      <c r="Q492" s="89"/>
      <c r="R492" s="89"/>
      <c r="S492" s="89"/>
      <c r="T492" s="89"/>
      <c r="U492" s="89"/>
      <c r="V492" s="89"/>
      <c r="W492" s="89"/>
      <c r="X492" s="89"/>
      <c r="Y492" s="89"/>
      <c r="Z492" s="89"/>
      <c r="AA492" s="89"/>
      <c r="AB492" s="89"/>
      <c r="AC492" s="89"/>
      <c r="AD492" s="89"/>
      <c r="AE492" s="89"/>
      <c r="AF492" s="89"/>
      <c r="AG492" s="89"/>
      <c r="AH492" s="89"/>
      <c r="AI492" s="89"/>
      <c r="AJ492" s="89"/>
      <c r="AK492" s="89"/>
      <c r="AL492" s="89"/>
      <c r="AM492" s="89"/>
    </row>
    <row r="493" ht="16.8" spans="1:39">
      <c r="A493" s="89" t="s">
        <v>28463</v>
      </c>
      <c r="B493" s="95" t="s">
        <v>28464</v>
      </c>
      <c r="C493" s="25"/>
      <c r="D493" s="116"/>
      <c r="E493" s="86"/>
      <c r="F493" s="50" t="s">
        <v>28658</v>
      </c>
      <c r="G493" s="50" t="s">
        <v>28659</v>
      </c>
      <c r="H493" s="143" t="s">
        <v>28660</v>
      </c>
      <c r="I493" s="66" t="s">
        <v>28661</v>
      </c>
      <c r="J493" s="117" t="s">
        <v>28662</v>
      </c>
      <c r="K493" s="118" t="s">
        <v>28663</v>
      </c>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row>
    <row r="494" ht="16.8" spans="1:39">
      <c r="A494" s="89" t="s">
        <v>28463</v>
      </c>
      <c r="B494" s="95" t="s">
        <v>28545</v>
      </c>
      <c r="C494" s="25"/>
      <c r="D494" s="116"/>
      <c r="E494" s="86"/>
      <c r="F494" s="50" t="s">
        <v>28664</v>
      </c>
      <c r="G494" s="50" t="s">
        <v>28665</v>
      </c>
      <c r="H494" s="143" t="s">
        <v>28666</v>
      </c>
      <c r="I494" s="66" t="s">
        <v>28667</v>
      </c>
      <c r="J494" s="117" t="s">
        <v>28668</v>
      </c>
      <c r="K494" s="118" t="s">
        <v>28669</v>
      </c>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row>
    <row r="495" ht="16.8" spans="1:39">
      <c r="A495" s="89" t="s">
        <v>28463</v>
      </c>
      <c r="B495" s="95" t="s">
        <v>28545</v>
      </c>
      <c r="C495" s="25"/>
      <c r="D495" s="116"/>
      <c r="E495" s="86"/>
      <c r="F495" s="50" t="s">
        <v>28670</v>
      </c>
      <c r="G495" s="50" t="s">
        <v>28671</v>
      </c>
      <c r="H495" s="143" t="s">
        <v>28672</v>
      </c>
      <c r="I495" s="66" t="s">
        <v>28673</v>
      </c>
      <c r="J495" s="117" t="s">
        <v>28674</v>
      </c>
      <c r="K495" s="118" t="s">
        <v>28675</v>
      </c>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row>
    <row r="496" ht="16.8" spans="1:39">
      <c r="A496" s="89" t="s">
        <v>28463</v>
      </c>
      <c r="B496" s="95" t="s">
        <v>28676</v>
      </c>
      <c r="C496" s="25"/>
      <c r="D496" s="116"/>
      <c r="E496" s="86"/>
      <c r="F496" s="50" t="s">
        <v>28677</v>
      </c>
      <c r="G496" s="50" t="s">
        <v>28678</v>
      </c>
      <c r="H496" s="143" t="s">
        <v>28679</v>
      </c>
      <c r="I496" s="66" t="s">
        <v>28680</v>
      </c>
      <c r="J496" s="117" t="s">
        <v>28677</v>
      </c>
      <c r="K496" s="118" t="s">
        <v>28681</v>
      </c>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row>
    <row r="497" ht="16.8" spans="1:39">
      <c r="A497" s="89" t="s">
        <v>28463</v>
      </c>
      <c r="B497" s="95" t="s">
        <v>28676</v>
      </c>
      <c r="C497" s="25"/>
      <c r="D497" s="116"/>
      <c r="E497" s="86"/>
      <c r="F497" s="50" t="s">
        <v>28682</v>
      </c>
      <c r="G497" s="50" t="s">
        <v>28683</v>
      </c>
      <c r="H497" s="98" t="s">
        <v>28679</v>
      </c>
      <c r="I497" s="66" t="s">
        <v>28684</v>
      </c>
      <c r="J497" s="117" t="s">
        <v>28682</v>
      </c>
      <c r="K497" s="89" t="s">
        <v>28685</v>
      </c>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row>
    <row r="498" ht="16.8" spans="1:39">
      <c r="A498" s="89" t="s">
        <v>28463</v>
      </c>
      <c r="B498" s="95" t="s">
        <v>28686</v>
      </c>
      <c r="C498" s="25"/>
      <c r="D498" s="116"/>
      <c r="E498" s="86"/>
      <c r="F498" s="50" t="s">
        <v>28687</v>
      </c>
      <c r="G498" s="50" t="s">
        <v>28688</v>
      </c>
      <c r="H498" s="143" t="s">
        <v>28689</v>
      </c>
      <c r="I498" s="66" t="s">
        <v>28690</v>
      </c>
      <c r="J498" s="117" t="s">
        <v>28691</v>
      </c>
      <c r="K498" s="118" t="s">
        <v>28692</v>
      </c>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row>
    <row r="499" ht="16.8" spans="1:39">
      <c r="A499" s="89" t="s">
        <v>28463</v>
      </c>
      <c r="B499" s="95" t="s">
        <v>28686</v>
      </c>
      <c r="C499" s="25"/>
      <c r="D499" s="116"/>
      <c r="E499" s="86"/>
      <c r="F499" s="50" t="s">
        <v>28693</v>
      </c>
      <c r="G499" s="50" t="s">
        <v>28694</v>
      </c>
      <c r="H499" s="143" t="s">
        <v>28695</v>
      </c>
      <c r="I499" s="66" t="s">
        <v>28696</v>
      </c>
      <c r="J499" s="117" t="s">
        <v>28697</v>
      </c>
      <c r="K499" s="118" t="s">
        <v>28698</v>
      </c>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row>
    <row r="500" ht="16.8" spans="1:39">
      <c r="A500" s="89" t="s">
        <v>28463</v>
      </c>
      <c r="B500" s="95" t="s">
        <v>28545</v>
      </c>
      <c r="C500" s="25"/>
      <c r="D500" s="116"/>
      <c r="E500" s="86"/>
      <c r="F500" s="50" t="s">
        <v>28699</v>
      </c>
      <c r="G500" s="50" t="s">
        <v>28700</v>
      </c>
      <c r="H500" s="143" t="s">
        <v>28701</v>
      </c>
      <c r="I500" s="66" t="s">
        <v>28702</v>
      </c>
      <c r="J500" s="117" t="s">
        <v>28703</v>
      </c>
      <c r="K500" s="118" t="s">
        <v>28704</v>
      </c>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row>
    <row r="501" ht="16.8" spans="1:39">
      <c r="A501" s="89" t="s">
        <v>28463</v>
      </c>
      <c r="B501" s="95" t="s">
        <v>1023</v>
      </c>
      <c r="C501" s="25"/>
      <c r="D501" s="116"/>
      <c r="E501" s="86"/>
      <c r="F501" s="50" t="s">
        <v>28705</v>
      </c>
      <c r="G501" s="50" t="s">
        <v>28706</v>
      </c>
      <c r="H501" s="143"/>
      <c r="I501" s="66" t="s">
        <v>4324</v>
      </c>
      <c r="J501" s="117" t="s">
        <v>28707</v>
      </c>
      <c r="K501" s="89" t="s">
        <v>28708</v>
      </c>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row>
    <row r="502" ht="16.8" spans="1:39">
      <c r="A502" s="89" t="s">
        <v>28463</v>
      </c>
      <c r="B502" s="95" t="s">
        <v>28545</v>
      </c>
      <c r="C502" s="25"/>
      <c r="D502" s="116"/>
      <c r="E502" s="86"/>
      <c r="F502" s="50" t="s">
        <v>28709</v>
      </c>
      <c r="G502" s="50" t="s">
        <v>28710</v>
      </c>
      <c r="H502" s="143" t="s">
        <v>28711</v>
      </c>
      <c r="I502" s="66" t="s">
        <v>28712</v>
      </c>
      <c r="J502" s="117" t="s">
        <v>28713</v>
      </c>
      <c r="K502" s="118" t="s">
        <v>28714</v>
      </c>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row>
    <row r="503" ht="16.8" spans="1:39">
      <c r="A503" s="89" t="s">
        <v>28463</v>
      </c>
      <c r="B503" s="95" t="s">
        <v>28545</v>
      </c>
      <c r="C503" s="25"/>
      <c r="D503" s="116"/>
      <c r="E503" s="86"/>
      <c r="F503" s="50" t="s">
        <v>28715</v>
      </c>
      <c r="G503" s="50" t="s">
        <v>28716</v>
      </c>
      <c r="H503" s="143" t="s">
        <v>28717</v>
      </c>
      <c r="I503" s="66" t="s">
        <v>17179</v>
      </c>
      <c r="J503" s="144" t="s">
        <v>28718</v>
      </c>
      <c r="K503" s="118" t="s">
        <v>28719</v>
      </c>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row>
    <row r="504" ht="16.8" spans="1:39">
      <c r="A504" s="89" t="s">
        <v>28463</v>
      </c>
      <c r="B504" s="95" t="s">
        <v>28720</v>
      </c>
      <c r="C504" s="25"/>
      <c r="D504" s="116"/>
      <c r="E504" s="86"/>
      <c r="F504" s="50" t="s">
        <v>28721</v>
      </c>
      <c r="G504" s="50" t="s">
        <v>28722</v>
      </c>
      <c r="H504" s="143" t="s">
        <v>28723</v>
      </c>
      <c r="I504" s="66" t="s">
        <v>28724</v>
      </c>
      <c r="J504" s="117" t="s">
        <v>28725</v>
      </c>
      <c r="K504" s="118" t="s">
        <v>28726</v>
      </c>
      <c r="L504" s="89"/>
      <c r="M504" s="89"/>
      <c r="N504" s="89"/>
      <c r="O504" s="89"/>
      <c r="P504" s="89"/>
      <c r="Q504" s="89"/>
      <c r="R504" s="89"/>
      <c r="S504" s="89"/>
      <c r="T504" s="89"/>
      <c r="U504" s="89"/>
      <c r="V504" s="89"/>
      <c r="W504" s="89"/>
      <c r="X504" s="89"/>
      <c r="Y504" s="89"/>
      <c r="Z504" s="89"/>
      <c r="AA504" s="89"/>
      <c r="AB504" s="89"/>
      <c r="AC504" s="89"/>
      <c r="AD504" s="89"/>
      <c r="AE504" s="89"/>
      <c r="AF504" s="89"/>
      <c r="AG504" s="89"/>
      <c r="AH504" s="89"/>
      <c r="AI504" s="89"/>
      <c r="AJ504" s="89"/>
      <c r="AK504" s="89"/>
      <c r="AL504" s="89"/>
      <c r="AM504" s="89"/>
    </row>
    <row r="505" ht="16.8" spans="1:39">
      <c r="A505" s="89" t="s">
        <v>28463</v>
      </c>
      <c r="B505" s="95" t="s">
        <v>28545</v>
      </c>
      <c r="C505" s="25"/>
      <c r="D505" s="116"/>
      <c r="E505" s="86"/>
      <c r="F505" s="50" t="s">
        <v>28727</v>
      </c>
      <c r="G505" s="50" t="s">
        <v>28728</v>
      </c>
      <c r="H505" s="143" t="s">
        <v>28729</v>
      </c>
      <c r="I505" s="66" t="s">
        <v>28730</v>
      </c>
      <c r="J505" s="117" t="s">
        <v>28731</v>
      </c>
      <c r="K505" s="118" t="s">
        <v>28732</v>
      </c>
      <c r="L505" s="89"/>
      <c r="M505" s="89"/>
      <c r="N505" s="89"/>
      <c r="O505" s="89"/>
      <c r="P505" s="89"/>
      <c r="Q505" s="89"/>
      <c r="R505" s="89"/>
      <c r="S505" s="89"/>
      <c r="T505" s="89"/>
      <c r="U505" s="89"/>
      <c r="V505" s="89"/>
      <c r="W505" s="89"/>
      <c r="X505" s="89"/>
      <c r="Y505" s="89"/>
      <c r="Z505" s="89"/>
      <c r="AA505" s="89"/>
      <c r="AB505" s="89"/>
      <c r="AC505" s="89"/>
      <c r="AD505" s="89"/>
      <c r="AE505" s="89"/>
      <c r="AF505" s="89"/>
      <c r="AG505" s="89"/>
      <c r="AH505" s="89"/>
      <c r="AI505" s="89"/>
      <c r="AJ505" s="89"/>
      <c r="AK505" s="89"/>
      <c r="AL505" s="89"/>
      <c r="AM505" s="89"/>
    </row>
    <row r="506" ht="16.8" spans="1:39">
      <c r="A506" s="89" t="s">
        <v>28463</v>
      </c>
      <c r="B506" s="95" t="s">
        <v>28545</v>
      </c>
      <c r="C506" s="25"/>
      <c r="D506" s="116"/>
      <c r="E506" s="86"/>
      <c r="F506" s="50" t="s">
        <v>28733</v>
      </c>
      <c r="G506" s="50" t="s">
        <v>28734</v>
      </c>
      <c r="H506" s="143" t="s">
        <v>28735</v>
      </c>
      <c r="I506" s="66" t="s">
        <v>28736</v>
      </c>
      <c r="J506" s="117" t="s">
        <v>28733</v>
      </c>
      <c r="K506" s="118" t="s">
        <v>28737</v>
      </c>
      <c r="L506" s="89"/>
      <c r="M506" s="89"/>
      <c r="N506" s="89"/>
      <c r="O506" s="89"/>
      <c r="P506" s="89"/>
      <c r="Q506" s="89"/>
      <c r="R506" s="89"/>
      <c r="S506" s="89"/>
      <c r="T506" s="89"/>
      <c r="U506" s="89"/>
      <c r="V506" s="89"/>
      <c r="W506" s="89"/>
      <c r="X506" s="89"/>
      <c r="Y506" s="89"/>
      <c r="Z506" s="89"/>
      <c r="AA506" s="89"/>
      <c r="AB506" s="89"/>
      <c r="AC506" s="89"/>
      <c r="AD506" s="89"/>
      <c r="AE506" s="89"/>
      <c r="AF506" s="89"/>
      <c r="AG506" s="89"/>
      <c r="AH506" s="89"/>
      <c r="AI506" s="89"/>
      <c r="AJ506" s="89"/>
      <c r="AK506" s="89"/>
      <c r="AL506" s="89"/>
      <c r="AM506" s="89"/>
    </row>
    <row r="507" ht="16.8" spans="1:39">
      <c r="A507" s="89" t="s">
        <v>28463</v>
      </c>
      <c r="B507" s="95" t="s">
        <v>28738</v>
      </c>
      <c r="C507" s="25"/>
      <c r="D507" s="116"/>
      <c r="E507" s="86"/>
      <c r="F507" s="50" t="s">
        <v>13046</v>
      </c>
      <c r="G507" s="50" t="s">
        <v>13047</v>
      </c>
      <c r="H507" s="143" t="s">
        <v>13048</v>
      </c>
      <c r="I507" s="66" t="s">
        <v>17179</v>
      </c>
      <c r="J507" s="117" t="s">
        <v>13050</v>
      </c>
      <c r="K507" s="118" t="s">
        <v>16896</v>
      </c>
      <c r="L507" s="89"/>
      <c r="M507" s="89"/>
      <c r="N507" s="89"/>
      <c r="O507" s="89"/>
      <c r="P507" s="89"/>
      <c r="Q507" s="89"/>
      <c r="R507" s="89"/>
      <c r="S507" s="89"/>
      <c r="T507" s="89"/>
      <c r="U507" s="89"/>
      <c r="V507" s="89"/>
      <c r="W507" s="89"/>
      <c r="X507" s="89"/>
      <c r="Y507" s="89"/>
      <c r="Z507" s="89"/>
      <c r="AA507" s="89"/>
      <c r="AB507" s="89"/>
      <c r="AC507" s="89"/>
      <c r="AD507" s="89"/>
      <c r="AE507" s="89"/>
      <c r="AF507" s="89"/>
      <c r="AG507" s="89"/>
      <c r="AH507" s="89"/>
      <c r="AI507" s="89"/>
      <c r="AJ507" s="89"/>
      <c r="AK507" s="89"/>
      <c r="AL507" s="89"/>
      <c r="AM507" s="89"/>
    </row>
    <row r="508" ht="16.8" spans="1:39">
      <c r="A508" s="89" t="s">
        <v>28463</v>
      </c>
      <c r="B508" s="95" t="s">
        <v>28738</v>
      </c>
      <c r="C508" s="25"/>
      <c r="D508" s="116"/>
      <c r="E508" s="86"/>
      <c r="F508" s="50" t="s">
        <v>28739</v>
      </c>
      <c r="G508" s="50" t="s">
        <v>28740</v>
      </c>
      <c r="H508" s="143" t="s">
        <v>28741</v>
      </c>
      <c r="I508" s="66" t="s">
        <v>28742</v>
      </c>
      <c r="J508" s="117" t="s">
        <v>28743</v>
      </c>
      <c r="K508" s="118" t="s">
        <v>28744</v>
      </c>
      <c r="L508" s="89"/>
      <c r="M508" s="89"/>
      <c r="N508" s="89"/>
      <c r="O508" s="89"/>
      <c r="P508" s="89"/>
      <c r="Q508" s="89"/>
      <c r="R508" s="89"/>
      <c r="S508" s="89"/>
      <c r="T508" s="89"/>
      <c r="U508" s="89"/>
      <c r="V508" s="89"/>
      <c r="W508" s="89"/>
      <c r="X508" s="89"/>
      <c r="Y508" s="89"/>
      <c r="Z508" s="89"/>
      <c r="AA508" s="89"/>
      <c r="AB508" s="89"/>
      <c r="AC508" s="89"/>
      <c r="AD508" s="89"/>
      <c r="AE508" s="89"/>
      <c r="AF508" s="89"/>
      <c r="AG508" s="89"/>
      <c r="AH508" s="89"/>
      <c r="AI508" s="89"/>
      <c r="AJ508" s="89"/>
      <c r="AK508" s="89"/>
      <c r="AL508" s="89"/>
      <c r="AM508" s="89"/>
    </row>
    <row r="509" ht="16.8" spans="1:39">
      <c r="A509" s="89" t="s">
        <v>28463</v>
      </c>
      <c r="B509" s="95" t="s">
        <v>28738</v>
      </c>
      <c r="C509" s="25"/>
      <c r="D509" s="116"/>
      <c r="E509" s="86"/>
      <c r="F509" s="50" t="s">
        <v>28745</v>
      </c>
      <c r="G509" s="50" t="s">
        <v>27231</v>
      </c>
      <c r="H509" s="143" t="s">
        <v>18121</v>
      </c>
      <c r="I509" s="66" t="s">
        <v>16804</v>
      </c>
      <c r="J509" s="117" t="s">
        <v>28746</v>
      </c>
      <c r="K509" s="118" t="s">
        <v>6570</v>
      </c>
      <c r="L509" s="89"/>
      <c r="M509" s="89"/>
      <c r="N509" s="89"/>
      <c r="O509" s="89"/>
      <c r="P509" s="89"/>
      <c r="Q509" s="89"/>
      <c r="R509" s="89"/>
      <c r="S509" s="89"/>
      <c r="T509" s="89"/>
      <c r="U509" s="89"/>
      <c r="V509" s="89"/>
      <c r="W509" s="89"/>
      <c r="X509" s="89"/>
      <c r="Y509" s="89"/>
      <c r="Z509" s="89"/>
      <c r="AA509" s="89"/>
      <c r="AB509" s="89"/>
      <c r="AC509" s="89"/>
      <c r="AD509" s="89"/>
      <c r="AE509" s="89"/>
      <c r="AF509" s="89"/>
      <c r="AG509" s="89"/>
      <c r="AH509" s="89"/>
      <c r="AI509" s="89"/>
      <c r="AJ509" s="89"/>
      <c r="AK509" s="89"/>
      <c r="AL509" s="89"/>
      <c r="AM509" s="89"/>
    </row>
    <row r="510" ht="16.8" spans="1:39">
      <c r="A510" s="89" t="s">
        <v>28463</v>
      </c>
      <c r="B510" s="95" t="s">
        <v>28747</v>
      </c>
      <c r="C510" s="25"/>
      <c r="D510" s="116"/>
      <c r="E510" s="86"/>
      <c r="F510" s="50" t="s">
        <v>28747</v>
      </c>
      <c r="G510" s="50" t="s">
        <v>28748</v>
      </c>
      <c r="H510" s="143" t="s">
        <v>28749</v>
      </c>
      <c r="I510" s="66" t="s">
        <v>11628</v>
      </c>
      <c r="J510" s="117" t="s">
        <v>28750</v>
      </c>
      <c r="K510" s="118" t="s">
        <v>28751</v>
      </c>
      <c r="L510" s="89"/>
      <c r="M510" s="89"/>
      <c r="N510" s="89"/>
      <c r="O510" s="89"/>
      <c r="P510" s="89"/>
      <c r="Q510" s="89"/>
      <c r="R510" s="89"/>
      <c r="S510" s="89"/>
      <c r="T510" s="89"/>
      <c r="U510" s="89"/>
      <c r="V510" s="89"/>
      <c r="W510" s="89"/>
      <c r="X510" s="89"/>
      <c r="Y510" s="89"/>
      <c r="Z510" s="89"/>
      <c r="AA510" s="89"/>
      <c r="AB510" s="89"/>
      <c r="AC510" s="89"/>
      <c r="AD510" s="89"/>
      <c r="AE510" s="89"/>
      <c r="AF510" s="89"/>
      <c r="AG510" s="89"/>
      <c r="AH510" s="89"/>
      <c r="AI510" s="89"/>
      <c r="AJ510" s="89"/>
      <c r="AK510" s="89"/>
      <c r="AL510" s="89"/>
      <c r="AM510" s="89"/>
    </row>
    <row r="511" ht="16.8" spans="1:39">
      <c r="A511" s="89" t="s">
        <v>28463</v>
      </c>
      <c r="B511" s="95" t="s">
        <v>28747</v>
      </c>
      <c r="C511" s="25"/>
      <c r="D511" s="116"/>
      <c r="E511" s="86"/>
      <c r="F511" s="50" t="s">
        <v>28752</v>
      </c>
      <c r="G511" s="50" t="s">
        <v>28753</v>
      </c>
      <c r="H511" s="143" t="s">
        <v>28754</v>
      </c>
      <c r="I511" s="66" t="s">
        <v>17894</v>
      </c>
      <c r="J511" s="117" t="s">
        <v>28755</v>
      </c>
      <c r="K511" s="118" t="s">
        <v>28756</v>
      </c>
      <c r="L511" s="89"/>
      <c r="M511" s="89"/>
      <c r="N511" s="89"/>
      <c r="O511" s="89"/>
      <c r="P511" s="89"/>
      <c r="Q511" s="89"/>
      <c r="R511" s="89"/>
      <c r="S511" s="89"/>
      <c r="T511" s="89"/>
      <c r="U511" s="89"/>
      <c r="V511" s="89"/>
      <c r="W511" s="89"/>
      <c r="X511" s="89"/>
      <c r="Y511" s="89"/>
      <c r="Z511" s="89"/>
      <c r="AA511" s="89"/>
      <c r="AB511" s="89"/>
      <c r="AC511" s="89"/>
      <c r="AD511" s="89"/>
      <c r="AE511" s="89"/>
      <c r="AF511" s="89"/>
      <c r="AG511" s="89"/>
      <c r="AH511" s="89"/>
      <c r="AI511" s="89"/>
      <c r="AJ511" s="89"/>
      <c r="AK511" s="89"/>
      <c r="AL511" s="89"/>
      <c r="AM511" s="89"/>
    </row>
    <row r="512" ht="16.8" spans="1:39">
      <c r="A512" s="89" t="s">
        <v>28463</v>
      </c>
      <c r="B512" s="95" t="s">
        <v>28747</v>
      </c>
      <c r="C512" s="25"/>
      <c r="D512" s="116"/>
      <c r="E512" s="86"/>
      <c r="F512" s="50" t="s">
        <v>28757</v>
      </c>
      <c r="G512" s="50" t="s">
        <v>28758</v>
      </c>
      <c r="H512" s="143" t="s">
        <v>28759</v>
      </c>
      <c r="I512" s="66" t="s">
        <v>28760</v>
      </c>
      <c r="J512" s="117" t="s">
        <v>28761</v>
      </c>
      <c r="K512" s="118" t="s">
        <v>28762</v>
      </c>
      <c r="L512" s="89"/>
      <c r="M512" s="89"/>
      <c r="N512" s="89"/>
      <c r="O512" s="89"/>
      <c r="P512" s="89"/>
      <c r="Q512" s="89"/>
      <c r="R512" s="89"/>
      <c r="S512" s="89"/>
      <c r="T512" s="89"/>
      <c r="U512" s="89"/>
      <c r="V512" s="89"/>
      <c r="W512" s="89"/>
      <c r="X512" s="89"/>
      <c r="Y512" s="89"/>
      <c r="Z512" s="89"/>
      <c r="AA512" s="89"/>
      <c r="AB512" s="89"/>
      <c r="AC512" s="89"/>
      <c r="AD512" s="89"/>
      <c r="AE512" s="89"/>
      <c r="AF512" s="89"/>
      <c r="AG512" s="89"/>
      <c r="AH512" s="89"/>
      <c r="AI512" s="89"/>
      <c r="AJ512" s="89"/>
      <c r="AK512" s="89"/>
      <c r="AL512" s="89"/>
      <c r="AM512" s="89"/>
    </row>
    <row r="513" ht="16.8" spans="1:39">
      <c r="A513" s="89" t="s">
        <v>28463</v>
      </c>
      <c r="B513" s="95" t="s">
        <v>28747</v>
      </c>
      <c r="C513" s="25"/>
      <c r="D513" s="116"/>
      <c r="E513" s="86"/>
      <c r="F513" s="50" t="s">
        <v>11626</v>
      </c>
      <c r="G513" s="50" t="s">
        <v>795</v>
      </c>
      <c r="H513" s="143" t="s">
        <v>796</v>
      </c>
      <c r="I513" s="66" t="s">
        <v>8792</v>
      </c>
      <c r="J513" s="144" t="s">
        <v>11626</v>
      </c>
      <c r="K513" s="118" t="s">
        <v>28763</v>
      </c>
      <c r="L513" s="89"/>
      <c r="M513" s="89"/>
      <c r="N513" s="89"/>
      <c r="O513" s="89"/>
      <c r="P513" s="89"/>
      <c r="Q513" s="89"/>
      <c r="R513" s="89"/>
      <c r="S513" s="89"/>
      <c r="T513" s="89"/>
      <c r="U513" s="89"/>
      <c r="V513" s="89"/>
      <c r="W513" s="89"/>
      <c r="X513" s="89"/>
      <c r="Y513" s="89"/>
      <c r="Z513" s="89"/>
      <c r="AA513" s="89"/>
      <c r="AB513" s="89"/>
      <c r="AC513" s="89"/>
      <c r="AD513" s="89"/>
      <c r="AE513" s="89"/>
      <c r="AF513" s="89"/>
      <c r="AG513" s="89"/>
      <c r="AH513" s="89"/>
      <c r="AI513" s="89"/>
      <c r="AJ513" s="89"/>
      <c r="AK513" s="89"/>
      <c r="AL513" s="89"/>
      <c r="AM513" s="89"/>
    </row>
    <row r="514" ht="16.8" spans="1:39">
      <c r="A514" s="89" t="s">
        <v>28463</v>
      </c>
      <c r="B514" s="95" t="s">
        <v>28764</v>
      </c>
      <c r="C514" s="25"/>
      <c r="D514" s="116"/>
      <c r="E514" s="86"/>
      <c r="F514" s="50" t="s">
        <v>28765</v>
      </c>
      <c r="G514" s="50" t="s">
        <v>28766</v>
      </c>
      <c r="H514" s="50" t="s">
        <v>28767</v>
      </c>
      <c r="I514" s="62" t="s">
        <v>28768</v>
      </c>
      <c r="J514" s="50" t="s">
        <v>28769</v>
      </c>
      <c r="K514" s="50" t="s">
        <v>28770</v>
      </c>
      <c r="L514" s="89"/>
      <c r="M514" s="89"/>
      <c r="N514" s="89"/>
      <c r="O514" s="89"/>
      <c r="P514" s="89"/>
      <c r="Q514" s="89"/>
      <c r="R514" s="89"/>
      <c r="S514" s="89"/>
      <c r="T514" s="89"/>
      <c r="U514" s="89"/>
      <c r="V514" s="89"/>
      <c r="W514" s="89"/>
      <c r="X514" s="89"/>
      <c r="Y514" s="89"/>
      <c r="Z514" s="89"/>
      <c r="AA514" s="89"/>
      <c r="AB514" s="89"/>
      <c r="AC514" s="89"/>
      <c r="AD514" s="89"/>
      <c r="AE514" s="89"/>
      <c r="AF514" s="89"/>
      <c r="AG514" s="89"/>
      <c r="AH514" s="89"/>
      <c r="AI514" s="89"/>
      <c r="AJ514" s="89"/>
      <c r="AK514" s="89"/>
      <c r="AL514" s="89"/>
      <c r="AM514" s="89"/>
    </row>
    <row r="515" ht="75.75" customHeight="1" spans="1:39">
      <c r="A515" s="89" t="s">
        <v>28463</v>
      </c>
      <c r="B515" s="95" t="s">
        <v>28764</v>
      </c>
      <c r="C515" s="25"/>
      <c r="D515" s="116"/>
      <c r="E515" s="86"/>
      <c r="F515" s="50" t="s">
        <v>28771</v>
      </c>
      <c r="G515" s="50" t="s">
        <v>28772</v>
      </c>
      <c r="H515" s="50" t="s">
        <v>28773</v>
      </c>
      <c r="I515" s="66" t="s">
        <v>28774</v>
      </c>
      <c r="J515" s="50" t="s">
        <v>28775</v>
      </c>
      <c r="K515" s="118" t="s">
        <v>28776</v>
      </c>
      <c r="L515" s="89"/>
      <c r="M515" s="89"/>
      <c r="N515" s="89"/>
      <c r="O515" s="89"/>
      <c r="P515" s="89"/>
      <c r="Q515" s="89"/>
      <c r="R515" s="89"/>
      <c r="S515" s="89"/>
      <c r="T515" s="89"/>
      <c r="U515" s="89"/>
      <c r="V515" s="89"/>
      <c r="W515" s="89"/>
      <c r="X515" s="89"/>
      <c r="Y515" s="89"/>
      <c r="Z515" s="89"/>
      <c r="AA515" s="89"/>
      <c r="AB515" s="89"/>
      <c r="AC515" s="89"/>
      <c r="AD515" s="89"/>
      <c r="AE515" s="89"/>
      <c r="AF515" s="89"/>
      <c r="AG515" s="89"/>
      <c r="AH515" s="89"/>
      <c r="AI515" s="89"/>
      <c r="AJ515" s="89"/>
      <c r="AK515" s="89"/>
      <c r="AL515" s="89"/>
      <c r="AM515" s="89"/>
    </row>
    <row r="516" ht="21" customHeight="1" spans="1:39">
      <c r="A516" s="89" t="s">
        <v>28463</v>
      </c>
      <c r="B516" s="146"/>
      <c r="C516" s="147"/>
      <c r="D516" s="116"/>
      <c r="E516" s="86"/>
      <c r="F516" s="149" t="s">
        <v>10666</v>
      </c>
      <c r="G516" s="150" t="s">
        <v>7856</v>
      </c>
      <c r="H516" s="150" t="s">
        <v>13894</v>
      </c>
      <c r="I516" s="98" t="s">
        <v>13895</v>
      </c>
      <c r="J516" s="154" t="s">
        <v>10666</v>
      </c>
      <c r="K516" s="16" t="s">
        <v>10668</v>
      </c>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row>
    <row r="517" ht="21" customHeight="1" spans="1:39">
      <c r="A517" s="89" t="s">
        <v>28463</v>
      </c>
      <c r="B517" s="146"/>
      <c r="C517" s="147"/>
      <c r="D517" s="116"/>
      <c r="E517" s="86"/>
      <c r="F517" s="149" t="s">
        <v>10662</v>
      </c>
      <c r="G517" s="150" t="s">
        <v>10663</v>
      </c>
      <c r="H517" s="150" t="s">
        <v>7376</v>
      </c>
      <c r="I517" s="98" t="s">
        <v>17</v>
      </c>
      <c r="J517" s="154" t="s">
        <v>10664</v>
      </c>
      <c r="K517" s="16" t="s">
        <v>10665</v>
      </c>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row>
    <row r="518" ht="21" customHeight="1" spans="1:39">
      <c r="A518" s="89" t="s">
        <v>28463</v>
      </c>
      <c r="B518" s="146"/>
      <c r="C518" s="147"/>
      <c r="D518" s="116"/>
      <c r="E518" s="86"/>
      <c r="F518" s="149" t="s">
        <v>10658</v>
      </c>
      <c r="G518" s="150" t="s">
        <v>10659</v>
      </c>
      <c r="H518" s="150" t="s">
        <v>7370</v>
      </c>
      <c r="I518" s="98" t="s">
        <v>7371</v>
      </c>
      <c r="J518" s="154" t="s">
        <v>10660</v>
      </c>
      <c r="K518" s="16" t="s">
        <v>10661</v>
      </c>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row>
    <row r="520" ht="16.8" spans="1:39">
      <c r="A520" s="25"/>
      <c r="B520" s="82"/>
      <c r="C520" s="25"/>
      <c r="D520" s="85"/>
      <c r="E520" s="86"/>
      <c r="F520" s="88"/>
      <c r="G520" s="89"/>
      <c r="H520" s="24"/>
      <c r="I520" s="66"/>
      <c r="J520" s="24"/>
      <c r="K520" s="89"/>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row>
    <row r="521" ht="16.8" spans="1:39">
      <c r="A521" s="25" t="s">
        <v>28777</v>
      </c>
      <c r="B521" s="82"/>
      <c r="C521" s="25"/>
      <c r="D521" s="85"/>
      <c r="E521" s="86"/>
      <c r="F521" s="88" t="s">
        <v>28778</v>
      </c>
      <c r="G521" s="89" t="s">
        <v>28779</v>
      </c>
      <c r="H521" s="24" t="s">
        <v>28780</v>
      </c>
      <c r="I521" s="66" t="s">
        <v>28781</v>
      </c>
      <c r="J521" s="24" t="s">
        <v>28782</v>
      </c>
      <c r="K521" s="89" t="s">
        <v>28783</v>
      </c>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row>
    <row r="522" ht="16.8" spans="1:39">
      <c r="A522" s="25" t="s">
        <v>28777</v>
      </c>
      <c r="B522" s="148" t="s">
        <v>8196</v>
      </c>
      <c r="C522" s="25"/>
      <c r="D522" s="85"/>
      <c r="E522" s="86"/>
      <c r="F522" s="151" t="s">
        <v>28784</v>
      </c>
      <c r="G522" s="152" t="s">
        <v>28785</v>
      </c>
      <c r="H522" s="24" t="s">
        <v>28786</v>
      </c>
      <c r="I522" s="66" t="s">
        <v>28787</v>
      </c>
      <c r="J522" s="24" t="s">
        <v>28788</v>
      </c>
      <c r="K522" s="152" t="s">
        <v>28789</v>
      </c>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row>
    <row r="523" ht="16.8" spans="1:39">
      <c r="A523" s="25" t="s">
        <v>28777</v>
      </c>
      <c r="B523" s="82" t="s">
        <v>1129</v>
      </c>
      <c r="C523" s="25" t="s">
        <v>14562</v>
      </c>
      <c r="D523" s="85"/>
      <c r="E523" s="86"/>
      <c r="F523" s="88" t="s">
        <v>28790</v>
      </c>
      <c r="G523" s="89" t="s">
        <v>28791</v>
      </c>
      <c r="H523" s="24" t="s">
        <v>28792</v>
      </c>
      <c r="I523" s="66" t="s">
        <v>27570</v>
      </c>
      <c r="J523" s="24" t="s">
        <v>28790</v>
      </c>
      <c r="K523" s="89" t="s">
        <v>28793</v>
      </c>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row>
    <row r="524" ht="16.8" spans="1:39">
      <c r="A524" s="25" t="s">
        <v>28777</v>
      </c>
      <c r="B524" s="82" t="s">
        <v>1395</v>
      </c>
      <c r="C524" s="25" t="s">
        <v>14562</v>
      </c>
      <c r="D524" s="85"/>
      <c r="E524" s="86"/>
      <c r="F524" s="88" t="s">
        <v>13890</v>
      </c>
      <c r="G524" s="89" t="s">
        <v>10659</v>
      </c>
      <c r="H524" s="24" t="s">
        <v>7370</v>
      </c>
      <c r="I524" s="66" t="s">
        <v>7371</v>
      </c>
      <c r="J524" s="24" t="s">
        <v>13893</v>
      </c>
      <c r="K524" s="89" t="s">
        <v>10661</v>
      </c>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row>
    <row r="525" ht="16.8" spans="1:39">
      <c r="A525" s="25" t="s">
        <v>28777</v>
      </c>
      <c r="B525" s="82" t="s">
        <v>1395</v>
      </c>
      <c r="C525" s="25" t="s">
        <v>14562</v>
      </c>
      <c r="D525" s="85"/>
      <c r="E525" s="86"/>
      <c r="F525" s="88" t="s">
        <v>14</v>
      </c>
      <c r="G525" s="89" t="s">
        <v>28794</v>
      </c>
      <c r="H525" s="24" t="s">
        <v>7376</v>
      </c>
      <c r="I525" s="66" t="s">
        <v>17</v>
      </c>
      <c r="J525" s="24" t="s">
        <v>18</v>
      </c>
      <c r="K525" s="89" t="s">
        <v>10665</v>
      </c>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row>
    <row r="526" ht="16.8" spans="1:39">
      <c r="A526" s="25" t="s">
        <v>28777</v>
      </c>
      <c r="B526" s="82" t="s">
        <v>1395</v>
      </c>
      <c r="C526" s="25" t="s">
        <v>14562</v>
      </c>
      <c r="D526" s="85"/>
      <c r="E526" s="86"/>
      <c r="F526" s="88" t="s">
        <v>28795</v>
      </c>
      <c r="G526" s="89" t="s">
        <v>28796</v>
      </c>
      <c r="H526" s="24" t="s">
        <v>13894</v>
      </c>
      <c r="I526" s="66" t="s">
        <v>13895</v>
      </c>
      <c r="J526" s="24" t="s">
        <v>28797</v>
      </c>
      <c r="K526" s="16" t="s">
        <v>28798</v>
      </c>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row>
    <row r="527" ht="16.8" spans="1:39">
      <c r="A527" s="25" t="s">
        <v>28777</v>
      </c>
      <c r="B527" s="82" t="s">
        <v>8196</v>
      </c>
      <c r="C527" s="25" t="s">
        <v>14562</v>
      </c>
      <c r="D527" s="85"/>
      <c r="E527" s="86"/>
      <c r="F527" s="88" t="s">
        <v>28799</v>
      </c>
      <c r="G527" s="89" t="s">
        <v>28800</v>
      </c>
      <c r="H527" s="24" t="s">
        <v>28801</v>
      </c>
      <c r="I527" s="66" t="s">
        <v>28802</v>
      </c>
      <c r="J527" s="24" t="s">
        <v>28803</v>
      </c>
      <c r="K527" s="16" t="s">
        <v>28804</v>
      </c>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row>
    <row r="528" ht="16.8" spans="1:39">
      <c r="A528" s="25" t="s">
        <v>28777</v>
      </c>
      <c r="B528" s="82" t="s">
        <v>8196</v>
      </c>
      <c r="C528" s="25" t="s">
        <v>14562</v>
      </c>
      <c r="D528" s="85"/>
      <c r="E528" s="86"/>
      <c r="F528" s="88" t="s">
        <v>28805</v>
      </c>
      <c r="G528" s="89" t="s">
        <v>28806</v>
      </c>
      <c r="H528" s="24" t="s">
        <v>28807</v>
      </c>
      <c r="I528" s="66" t="s">
        <v>28808</v>
      </c>
      <c r="J528" s="24" t="s">
        <v>28809</v>
      </c>
      <c r="K528" s="89" t="s">
        <v>28810</v>
      </c>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row>
    <row r="529" ht="16.8" spans="1:39">
      <c r="A529" s="25" t="s">
        <v>28777</v>
      </c>
      <c r="B529" s="82" t="s">
        <v>1023</v>
      </c>
      <c r="C529" s="25" t="s">
        <v>14562</v>
      </c>
      <c r="D529" s="85"/>
      <c r="E529" s="86"/>
      <c r="F529" s="88" t="s">
        <v>28811</v>
      </c>
      <c r="G529" s="89" t="s">
        <v>210</v>
      </c>
      <c r="H529" s="24" t="s">
        <v>28812</v>
      </c>
      <c r="I529" s="66" t="s">
        <v>28813</v>
      </c>
      <c r="J529" s="24" t="s">
        <v>28814</v>
      </c>
      <c r="K529" s="89" t="s">
        <v>214</v>
      </c>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row>
    <row r="530" ht="16.8" spans="1:39">
      <c r="A530" s="25"/>
      <c r="B530" s="82"/>
      <c r="C530" s="25"/>
      <c r="D530" s="85"/>
      <c r="E530" s="86"/>
      <c r="F530" s="88"/>
      <c r="G530" s="89"/>
      <c r="H530" s="24"/>
      <c r="I530" s="66"/>
      <c r="J530" s="24"/>
      <c r="K530" s="89"/>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row>
    <row r="531" ht="16.8" spans="1:39">
      <c r="A531" s="25" t="s">
        <v>9276</v>
      </c>
      <c r="B531" s="82"/>
      <c r="C531" s="25"/>
      <c r="D531" s="85"/>
      <c r="E531" s="86"/>
      <c r="F531" s="88" t="s">
        <v>28815</v>
      </c>
      <c r="G531" s="89" t="s">
        <v>28816</v>
      </c>
      <c r="H531" s="24" t="s">
        <v>28817</v>
      </c>
      <c r="I531" s="66" t="s">
        <v>28818</v>
      </c>
      <c r="J531" s="24" t="s">
        <v>28819</v>
      </c>
      <c r="K531" s="89" t="s">
        <v>28820</v>
      </c>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row>
    <row r="532" ht="16.8" spans="1:39">
      <c r="A532" s="25" t="s">
        <v>9276</v>
      </c>
      <c r="B532" s="82"/>
      <c r="C532" s="25"/>
      <c r="D532" s="85"/>
      <c r="E532" s="86"/>
      <c r="F532" s="88" t="s">
        <v>28821</v>
      </c>
      <c r="G532" s="89" t="s">
        <v>28822</v>
      </c>
      <c r="H532" s="24" t="s">
        <v>28823</v>
      </c>
      <c r="I532" s="66" t="s">
        <v>28824</v>
      </c>
      <c r="J532" s="24" t="s">
        <v>28825</v>
      </c>
      <c r="K532" s="89" t="s">
        <v>28826</v>
      </c>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row>
    <row r="533" ht="16.8" spans="1:39">
      <c r="A533" s="25"/>
      <c r="B533" s="82"/>
      <c r="C533" s="25"/>
      <c r="D533" s="85"/>
      <c r="E533" s="86"/>
      <c r="F533" s="88"/>
      <c r="G533" s="89"/>
      <c r="H533" s="24"/>
      <c r="I533" s="66"/>
      <c r="J533" s="24"/>
      <c r="K533" s="89"/>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row>
    <row r="534" ht="16.8" spans="1:39">
      <c r="A534" s="25" t="s">
        <v>28827</v>
      </c>
      <c r="B534" s="82"/>
      <c r="C534" s="25" t="s">
        <v>14562</v>
      </c>
      <c r="D534" s="85"/>
      <c r="E534" s="86"/>
      <c r="F534" s="88" t="s">
        <v>28828</v>
      </c>
      <c r="G534" s="89" t="s">
        <v>28829</v>
      </c>
      <c r="H534" s="24" t="s">
        <v>28830</v>
      </c>
      <c r="I534" s="66" t="s">
        <v>28831</v>
      </c>
      <c r="J534" s="24" t="s">
        <v>28832</v>
      </c>
      <c r="K534" s="16" t="s">
        <v>28833</v>
      </c>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row>
    <row r="535" ht="16.8" spans="1:39">
      <c r="A535" s="25" t="s">
        <v>28834</v>
      </c>
      <c r="B535" s="82"/>
      <c r="C535" s="25" t="s">
        <v>14562</v>
      </c>
      <c r="D535" s="85"/>
      <c r="E535" s="86"/>
      <c r="F535" s="88" t="s">
        <v>28835</v>
      </c>
      <c r="G535" s="89" t="s">
        <v>28836</v>
      </c>
      <c r="H535" s="24" t="s">
        <v>28837</v>
      </c>
      <c r="I535" s="66" t="s">
        <v>28838</v>
      </c>
      <c r="J535" s="24" t="s">
        <v>28839</v>
      </c>
      <c r="K535" s="89" t="s">
        <v>28836</v>
      </c>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row>
    <row r="536" ht="16.8" spans="1:39">
      <c r="A536" s="25" t="s">
        <v>28840</v>
      </c>
      <c r="B536" s="82"/>
      <c r="C536" s="25" t="s">
        <v>14562</v>
      </c>
      <c r="D536" s="85"/>
      <c r="E536" s="86"/>
      <c r="F536" s="88" t="s">
        <v>28840</v>
      </c>
      <c r="G536" s="89" t="s">
        <v>28841</v>
      </c>
      <c r="H536" s="24" t="s">
        <v>28842</v>
      </c>
      <c r="I536" s="66" t="s">
        <v>28843</v>
      </c>
      <c r="J536" s="24" t="s">
        <v>28840</v>
      </c>
      <c r="K536" s="89" t="s">
        <v>28844</v>
      </c>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row>
    <row r="537" ht="16.8" spans="1:39">
      <c r="A537" s="25" t="s">
        <v>28840</v>
      </c>
      <c r="B537" s="82"/>
      <c r="C537" s="25" t="s">
        <v>14562</v>
      </c>
      <c r="D537" s="85"/>
      <c r="E537" s="86"/>
      <c r="F537" s="88" t="s">
        <v>28845</v>
      </c>
      <c r="G537" s="89" t="s">
        <v>28846</v>
      </c>
      <c r="H537" s="24" t="s">
        <v>28847</v>
      </c>
      <c r="I537" s="66" t="s">
        <v>8426</v>
      </c>
      <c r="J537" s="24" t="s">
        <v>28848</v>
      </c>
      <c r="K537" s="89" t="s">
        <v>28849</v>
      </c>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row>
    <row r="538" ht="25.5" customHeight="1" spans="1:39">
      <c r="A538" s="25" t="s">
        <v>28463</v>
      </c>
      <c r="B538" s="84" t="s">
        <v>28850</v>
      </c>
      <c r="C538" s="25"/>
      <c r="D538" s="85"/>
      <c r="E538" s="86"/>
      <c r="F538" s="153" t="s">
        <v>28851</v>
      </c>
      <c r="G538" s="89" t="s">
        <v>28852</v>
      </c>
      <c r="H538" s="24" t="s">
        <v>28853</v>
      </c>
      <c r="I538" s="66" t="s">
        <v>28854</v>
      </c>
      <c r="J538" s="24" t="s">
        <v>28855</v>
      </c>
      <c r="K538" s="89" t="s">
        <v>28856</v>
      </c>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row>
    <row r="539" ht="16.8" spans="1:39">
      <c r="A539" s="25" t="s">
        <v>28463</v>
      </c>
      <c r="B539" s="84" t="s">
        <v>974</v>
      </c>
      <c r="C539" s="25" t="s">
        <v>14562</v>
      </c>
      <c r="D539" s="85"/>
      <c r="E539" s="86"/>
      <c r="F539" s="88" t="s">
        <v>28857</v>
      </c>
      <c r="G539" s="89" t="s">
        <v>28858</v>
      </c>
      <c r="H539" s="24" t="s">
        <v>28859</v>
      </c>
      <c r="I539" s="66" t="s">
        <v>28860</v>
      </c>
      <c r="J539" s="24" t="s">
        <v>28861</v>
      </c>
      <c r="K539" s="89" t="s">
        <v>28862</v>
      </c>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row>
    <row r="540" ht="16.8" spans="1:39">
      <c r="A540" s="25" t="s">
        <v>28827</v>
      </c>
      <c r="B540" s="84" t="s">
        <v>28863</v>
      </c>
      <c r="C540" s="25"/>
      <c r="D540" s="85"/>
      <c r="E540" s="86"/>
      <c r="F540" s="24" t="s">
        <v>28864</v>
      </c>
      <c r="G540" s="89" t="s">
        <v>28865</v>
      </c>
      <c r="H540" s="24" t="s">
        <v>28866</v>
      </c>
      <c r="I540" s="66" t="s">
        <v>28867</v>
      </c>
      <c r="J540" s="24" t="s">
        <v>28864</v>
      </c>
      <c r="K540" s="89" t="s">
        <v>20881</v>
      </c>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row>
    <row r="541" ht="16.8" spans="1:39">
      <c r="A541" s="25" t="s">
        <v>28827</v>
      </c>
      <c r="B541" s="84" t="s">
        <v>28863</v>
      </c>
      <c r="C541" s="25"/>
      <c r="D541" s="85"/>
      <c r="E541" s="86"/>
      <c r="F541" s="88" t="s">
        <v>28868</v>
      </c>
      <c r="G541" s="89" t="s">
        <v>28869</v>
      </c>
      <c r="H541" s="24" t="s">
        <v>28870</v>
      </c>
      <c r="I541" s="66" t="s">
        <v>28871</v>
      </c>
      <c r="J541" s="24" t="s">
        <v>28868</v>
      </c>
      <c r="K541" s="89" t="s">
        <v>28872</v>
      </c>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row>
    <row r="542" ht="16.8" spans="1:39">
      <c r="A542" s="25" t="s">
        <v>28827</v>
      </c>
      <c r="B542" s="84" t="s">
        <v>28863</v>
      </c>
      <c r="C542" s="25"/>
      <c r="D542" s="85"/>
      <c r="E542" s="86"/>
      <c r="F542" s="88" t="s">
        <v>22108</v>
      </c>
      <c r="G542" s="89" t="s">
        <v>28873</v>
      </c>
      <c r="H542" s="24" t="s">
        <v>22110</v>
      </c>
      <c r="I542" s="66" t="s">
        <v>22111</v>
      </c>
      <c r="J542" s="24" t="s">
        <v>28874</v>
      </c>
      <c r="K542" s="89" t="s">
        <v>22112</v>
      </c>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row>
    <row r="543" ht="16.8" spans="1:39">
      <c r="A543" s="25" t="s">
        <v>28827</v>
      </c>
      <c r="B543" s="84" t="s">
        <v>28863</v>
      </c>
      <c r="C543" s="25"/>
      <c r="D543" s="85"/>
      <c r="E543" s="86"/>
      <c r="F543" s="88" t="s">
        <v>28875</v>
      </c>
      <c r="G543" s="89" t="s">
        <v>28876</v>
      </c>
      <c r="H543" s="24" t="s">
        <v>28877</v>
      </c>
      <c r="I543" s="66" t="s">
        <v>28878</v>
      </c>
      <c r="J543" s="24" t="s">
        <v>28879</v>
      </c>
      <c r="K543" s="89" t="s">
        <v>28880</v>
      </c>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row>
    <row r="544" ht="16.8" spans="1:39">
      <c r="A544" s="25" t="s">
        <v>28827</v>
      </c>
      <c r="B544" s="84" t="s">
        <v>28863</v>
      </c>
      <c r="C544" s="25"/>
      <c r="D544" s="85"/>
      <c r="E544" s="86"/>
      <c r="F544" s="88" t="s">
        <v>28881</v>
      </c>
      <c r="G544" s="89" t="s">
        <v>28882</v>
      </c>
      <c r="H544" s="24" t="s">
        <v>28883</v>
      </c>
      <c r="I544" s="66" t="s">
        <v>4319</v>
      </c>
      <c r="J544" s="24" t="s">
        <v>28884</v>
      </c>
      <c r="K544" s="89" t="s">
        <v>28885</v>
      </c>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row>
    <row r="545" ht="16.8" spans="1:39">
      <c r="A545" s="25" t="s">
        <v>28827</v>
      </c>
      <c r="B545" s="84" t="s">
        <v>28863</v>
      </c>
      <c r="C545" s="25"/>
      <c r="D545" s="85"/>
      <c r="E545" s="86"/>
      <c r="F545" s="88" t="s">
        <v>28886</v>
      </c>
      <c r="G545" s="89" t="s">
        <v>28887</v>
      </c>
      <c r="H545" s="24" t="s">
        <v>28888</v>
      </c>
      <c r="I545" s="66" t="s">
        <v>28889</v>
      </c>
      <c r="J545" s="24" t="s">
        <v>28886</v>
      </c>
      <c r="K545" s="89" t="s">
        <v>28890</v>
      </c>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row>
    <row r="546" ht="16.8" spans="1:39">
      <c r="A546" s="25" t="s">
        <v>28827</v>
      </c>
      <c r="B546" s="84" t="s">
        <v>28863</v>
      </c>
      <c r="C546" s="25"/>
      <c r="D546" s="85"/>
      <c r="E546" s="86"/>
      <c r="F546" s="88" t="s">
        <v>28891</v>
      </c>
      <c r="G546" s="89" t="s">
        <v>28892</v>
      </c>
      <c r="H546" s="24" t="s">
        <v>28893</v>
      </c>
      <c r="I546" s="66" t="s">
        <v>28894</v>
      </c>
      <c r="J546" s="24" t="s">
        <v>28895</v>
      </c>
      <c r="K546" s="89" t="s">
        <v>28896</v>
      </c>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row>
    <row r="547" ht="16.8" spans="1:39">
      <c r="A547" s="25" t="s">
        <v>28827</v>
      </c>
      <c r="B547" s="84" t="s">
        <v>28863</v>
      </c>
      <c r="C547" s="25"/>
      <c r="D547" s="85"/>
      <c r="E547" s="86"/>
      <c r="F547" s="88" t="s">
        <v>28897</v>
      </c>
      <c r="G547" s="89" t="s">
        <v>28898</v>
      </c>
      <c r="H547" s="24" t="s">
        <v>28899</v>
      </c>
      <c r="I547" s="66" t="s">
        <v>28900</v>
      </c>
      <c r="J547" s="24" t="s">
        <v>28897</v>
      </c>
      <c r="K547" s="89" t="s">
        <v>28901</v>
      </c>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row>
    <row r="549" ht="16.8" spans="1:39">
      <c r="A549" s="25" t="s">
        <v>571</v>
      </c>
      <c r="B549" s="82"/>
      <c r="C549" s="25"/>
      <c r="D549" s="85"/>
      <c r="E549" s="86"/>
      <c r="F549" s="146" t="s">
        <v>28902</v>
      </c>
      <c r="G549" s="89" t="s">
        <v>28903</v>
      </c>
      <c r="H549" s="24" t="s">
        <v>28904</v>
      </c>
      <c r="I549" s="154" t="s">
        <v>28905</v>
      </c>
      <c r="J549" s="24" t="s">
        <v>28902</v>
      </c>
      <c r="K549" s="89" t="s">
        <v>28906</v>
      </c>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row>
    <row r="550" ht="16.8" spans="1:39">
      <c r="A550" s="25" t="s">
        <v>571</v>
      </c>
      <c r="B550" s="82"/>
      <c r="C550" s="25"/>
      <c r="D550" s="85"/>
      <c r="E550" s="86"/>
      <c r="F550" s="146" t="s">
        <v>28907</v>
      </c>
      <c r="G550" s="89" t="s">
        <v>28908</v>
      </c>
      <c r="H550" s="24" t="s">
        <v>28909</v>
      </c>
      <c r="I550" s="154" t="s">
        <v>28910</v>
      </c>
      <c r="J550" s="24" t="s">
        <v>28907</v>
      </c>
      <c r="K550" s="89" t="s">
        <v>28911</v>
      </c>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row>
    <row r="551" ht="16.8" spans="1:39">
      <c r="A551" s="25" t="s">
        <v>571</v>
      </c>
      <c r="B551" s="82"/>
      <c r="C551" s="25"/>
      <c r="D551" s="85"/>
      <c r="E551" s="86"/>
      <c r="F551" s="146" t="s">
        <v>28912</v>
      </c>
      <c r="G551" s="89" t="s">
        <v>28913</v>
      </c>
      <c r="H551" s="24" t="s">
        <v>28914</v>
      </c>
      <c r="I551" s="154" t="s">
        <v>21208</v>
      </c>
      <c r="J551" s="24" t="s">
        <v>28912</v>
      </c>
      <c r="K551" s="89" t="s">
        <v>28915</v>
      </c>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row>
    <row r="552" ht="16.8" spans="1:39">
      <c r="A552" s="25" t="s">
        <v>571</v>
      </c>
      <c r="B552" s="82"/>
      <c r="C552" s="25"/>
      <c r="D552" s="85"/>
      <c r="E552" s="86"/>
      <c r="F552" s="146" t="s">
        <v>28916</v>
      </c>
      <c r="G552" s="89" t="s">
        <v>28917</v>
      </c>
      <c r="H552" s="24" t="s">
        <v>28918</v>
      </c>
      <c r="I552" s="154" t="s">
        <v>19471</v>
      </c>
      <c r="J552" s="24" t="s">
        <v>28919</v>
      </c>
      <c r="K552" s="89" t="s">
        <v>28920</v>
      </c>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row>
    <row r="553" ht="16.8" spans="1:39">
      <c r="A553" s="25"/>
      <c r="B553" s="82"/>
      <c r="C553" s="25"/>
      <c r="D553" s="85"/>
      <c r="E553" s="86"/>
      <c r="F553" s="146"/>
      <c r="G553" s="89"/>
      <c r="H553" s="24"/>
      <c r="I553" s="154"/>
      <c r="J553" s="24"/>
      <c r="K553" s="89"/>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row>
    <row r="554" ht="16.8" spans="1:39">
      <c r="A554" s="25" t="s">
        <v>28921</v>
      </c>
      <c r="B554" s="82"/>
      <c r="C554" s="25"/>
      <c r="D554" s="85"/>
      <c r="E554" s="86"/>
      <c r="F554" s="146" t="s">
        <v>28922</v>
      </c>
      <c r="G554" s="89" t="s">
        <v>28923</v>
      </c>
      <c r="H554" s="24" t="s">
        <v>28924</v>
      </c>
      <c r="I554" s="154"/>
      <c r="J554" s="24" t="s">
        <v>28925</v>
      </c>
      <c r="K554" s="89" t="s">
        <v>28926</v>
      </c>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row>
    <row r="555" ht="16.8" spans="1:39">
      <c r="A555" s="25" t="s">
        <v>28921</v>
      </c>
      <c r="B555" s="82"/>
      <c r="C555" s="25"/>
      <c r="D555" s="85"/>
      <c r="E555" s="86"/>
      <c r="F555" s="146" t="s">
        <v>28927</v>
      </c>
      <c r="G555" s="89" t="s">
        <v>28928</v>
      </c>
      <c r="H555" s="24" t="s">
        <v>28929</v>
      </c>
      <c r="I555" s="154"/>
      <c r="J555" s="24" t="s">
        <v>28930</v>
      </c>
      <c r="K555" s="89" t="s">
        <v>28931</v>
      </c>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row>
    <row r="556" ht="16.8" spans="1:39">
      <c r="A556" s="25" t="s">
        <v>28921</v>
      </c>
      <c r="B556" s="82"/>
      <c r="C556" s="25"/>
      <c r="D556" s="85"/>
      <c r="E556" s="86"/>
      <c r="F556" s="146" t="s">
        <v>28932</v>
      </c>
      <c r="G556" s="89" t="s">
        <v>19234</v>
      </c>
      <c r="H556" s="24" t="s">
        <v>19235</v>
      </c>
      <c r="I556" s="154"/>
      <c r="J556" s="24" t="s">
        <v>28933</v>
      </c>
      <c r="K556" s="89" t="s">
        <v>19238</v>
      </c>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row>
    <row r="557" ht="16.8" spans="1:39">
      <c r="A557" s="25" t="s">
        <v>28921</v>
      </c>
      <c r="B557" s="82"/>
      <c r="C557" s="25"/>
      <c r="D557" s="85"/>
      <c r="E557" s="86"/>
      <c r="F557" s="146" t="s">
        <v>28934</v>
      </c>
      <c r="G557" s="89" t="s">
        <v>28935</v>
      </c>
      <c r="H557" s="24" t="s">
        <v>28936</v>
      </c>
      <c r="I557" s="154"/>
      <c r="J557" s="24" t="s">
        <v>28937</v>
      </c>
      <c r="K557" s="89" t="s">
        <v>28938</v>
      </c>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row>
    <row r="558" ht="16.8" spans="1:39">
      <c r="A558" s="25" t="s">
        <v>28921</v>
      </c>
      <c r="B558" s="82"/>
      <c r="C558" s="25"/>
      <c r="D558" s="85"/>
      <c r="E558" s="86"/>
      <c r="F558" s="146" t="s">
        <v>28939</v>
      </c>
      <c r="G558" s="89" t="s">
        <v>28940</v>
      </c>
      <c r="H558" s="24" t="s">
        <v>28941</v>
      </c>
      <c r="I558" s="154"/>
      <c r="J558" s="24" t="s">
        <v>28942</v>
      </c>
      <c r="K558" s="89" t="s">
        <v>28943</v>
      </c>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row>
    <row r="559" ht="16.8" spans="1:39">
      <c r="A559" s="25" t="s">
        <v>28921</v>
      </c>
      <c r="B559" s="82"/>
      <c r="C559" s="25"/>
      <c r="D559" s="85"/>
      <c r="E559" s="86"/>
      <c r="F559" s="146"/>
      <c r="G559" s="89"/>
      <c r="H559" s="24"/>
      <c r="I559" s="154"/>
      <c r="J559" s="24"/>
      <c r="K559" s="89"/>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row>
    <row r="560" ht="16.8" spans="1:39">
      <c r="A560" s="25" t="s">
        <v>28921</v>
      </c>
      <c r="B560" s="82"/>
      <c r="C560" s="25"/>
      <c r="D560" s="85"/>
      <c r="E560" s="86"/>
      <c r="F560" s="146" t="s">
        <v>28944</v>
      </c>
      <c r="G560" s="89" t="s">
        <v>28945</v>
      </c>
      <c r="H560" s="24" t="s">
        <v>28946</v>
      </c>
      <c r="I560" s="154" t="s">
        <v>28947</v>
      </c>
      <c r="J560" s="24" t="s">
        <v>28944</v>
      </c>
      <c r="K560" s="89" t="s">
        <v>28948</v>
      </c>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row>
    <row r="561" ht="16.8" spans="1:39">
      <c r="A561" s="25" t="s">
        <v>28921</v>
      </c>
      <c r="B561" s="82"/>
      <c r="C561" s="25"/>
      <c r="D561" s="85"/>
      <c r="E561" s="86"/>
      <c r="F561" s="146" t="s">
        <v>28949</v>
      </c>
      <c r="G561" s="89" t="s">
        <v>28950</v>
      </c>
      <c r="H561" s="24" t="s">
        <v>28951</v>
      </c>
      <c r="I561" s="154" t="s">
        <v>28952</v>
      </c>
      <c r="J561" s="24" t="s">
        <v>28949</v>
      </c>
      <c r="K561" s="89" t="s">
        <v>28953</v>
      </c>
      <c r="L561" s="56"/>
      <c r="M561" s="56"/>
      <c r="N561" s="56"/>
      <c r="O561" s="56"/>
      <c r="P561" s="56"/>
      <c r="Q561" s="56"/>
      <c r="R561" s="56"/>
      <c r="S561" s="56"/>
      <c r="T561" s="56"/>
      <c r="U561" s="56"/>
      <c r="V561" s="56"/>
      <c r="W561" s="56"/>
      <c r="X561" s="56"/>
      <c r="Y561" s="56"/>
      <c r="Z561" s="56"/>
      <c r="AA561" s="56"/>
      <c r="AB561" s="56"/>
      <c r="AC561" s="56"/>
      <c r="AD561" s="56"/>
      <c r="AE561" s="56"/>
      <c r="AF561" s="56"/>
      <c r="AG561" s="56"/>
      <c r="AH561" s="56"/>
      <c r="AI561" s="56"/>
      <c r="AJ561" s="56"/>
      <c r="AK561" s="56"/>
      <c r="AL561" s="56"/>
      <c r="AM561" s="56"/>
    </row>
    <row r="562" ht="16.8" spans="1:39">
      <c r="A562" s="25" t="s">
        <v>28921</v>
      </c>
      <c r="B562" s="82"/>
      <c r="C562" s="25"/>
      <c r="D562" s="85"/>
      <c r="E562" s="86"/>
      <c r="F562" s="146" t="s">
        <v>20735</v>
      </c>
      <c r="G562" s="89" t="s">
        <v>20736</v>
      </c>
      <c r="H562" s="24" t="s">
        <v>20760</v>
      </c>
      <c r="I562" s="154" t="s">
        <v>20738</v>
      </c>
      <c r="J562" s="24" t="s">
        <v>20739</v>
      </c>
      <c r="K562" s="89" t="s">
        <v>20740</v>
      </c>
      <c r="L562" s="56"/>
      <c r="M562" s="56"/>
      <c r="N562" s="56"/>
      <c r="O562" s="56"/>
      <c r="P562" s="56"/>
      <c r="Q562" s="56"/>
      <c r="R562" s="56"/>
      <c r="S562" s="56"/>
      <c r="T562" s="56"/>
      <c r="U562" s="56"/>
      <c r="V562" s="56"/>
      <c r="W562" s="56"/>
      <c r="X562" s="56"/>
      <c r="Y562" s="56"/>
      <c r="Z562" s="56"/>
      <c r="AA562" s="56"/>
      <c r="AB562" s="56"/>
      <c r="AC562" s="56"/>
      <c r="AD562" s="56"/>
      <c r="AE562" s="56"/>
      <c r="AF562" s="56"/>
      <c r="AG562" s="56"/>
      <c r="AH562" s="56"/>
      <c r="AI562" s="56"/>
      <c r="AJ562" s="56"/>
      <c r="AK562" s="56"/>
      <c r="AL562" s="56"/>
      <c r="AM562" s="56"/>
    </row>
    <row r="563" ht="16.8" spans="1:39">
      <c r="A563" s="25" t="s">
        <v>28921</v>
      </c>
      <c r="B563" s="82"/>
      <c r="C563" s="25"/>
      <c r="D563" s="85"/>
      <c r="E563" s="86"/>
      <c r="F563" s="146" t="s">
        <v>28954</v>
      </c>
      <c r="G563" s="89" t="s">
        <v>28955</v>
      </c>
      <c r="H563" s="24" t="s">
        <v>28956</v>
      </c>
      <c r="I563" s="154" t="s">
        <v>28957</v>
      </c>
      <c r="J563" s="24" t="s">
        <v>28958</v>
      </c>
      <c r="K563" s="89" t="s">
        <v>28959</v>
      </c>
      <c r="L563" s="56"/>
      <c r="M563" s="56"/>
      <c r="N563" s="56"/>
      <c r="O563" s="56"/>
      <c r="P563" s="56"/>
      <c r="Q563" s="56"/>
      <c r="R563" s="56"/>
      <c r="S563" s="56"/>
      <c r="T563" s="56"/>
      <c r="U563" s="56"/>
      <c r="V563" s="56"/>
      <c r="W563" s="56"/>
      <c r="X563" s="56"/>
      <c r="Y563" s="56"/>
      <c r="Z563" s="56"/>
      <c r="AA563" s="56"/>
      <c r="AB563" s="56"/>
      <c r="AC563" s="56"/>
      <c r="AD563" s="56"/>
      <c r="AE563" s="56"/>
      <c r="AF563" s="56"/>
      <c r="AG563" s="56"/>
      <c r="AH563" s="56"/>
      <c r="AI563" s="56"/>
      <c r="AJ563" s="56"/>
      <c r="AK563" s="56"/>
      <c r="AL563" s="56"/>
      <c r="AM563" s="56"/>
    </row>
    <row r="564" ht="16.8" spans="1:39">
      <c r="A564" s="25" t="s">
        <v>28921</v>
      </c>
      <c r="B564" s="82"/>
      <c r="C564" s="25"/>
      <c r="D564" s="85"/>
      <c r="E564" s="86"/>
      <c r="F564" s="146" t="s">
        <v>28960</v>
      </c>
      <c r="G564" s="89" t="s">
        <v>28961</v>
      </c>
      <c r="H564" s="24" t="s">
        <v>28962</v>
      </c>
      <c r="I564" s="154" t="s">
        <v>28963</v>
      </c>
      <c r="J564" s="24" t="s">
        <v>28960</v>
      </c>
      <c r="K564" s="89" t="s">
        <v>28964</v>
      </c>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row>
    <row r="565" ht="16.8" spans="1:39">
      <c r="A565" s="25" t="s">
        <v>28921</v>
      </c>
      <c r="B565" s="82"/>
      <c r="C565" s="25"/>
      <c r="D565" s="85"/>
      <c r="E565" s="86"/>
      <c r="F565" s="146" t="s">
        <v>21058</v>
      </c>
      <c r="G565" s="89" t="s">
        <v>28965</v>
      </c>
      <c r="H565" s="24" t="s">
        <v>28966</v>
      </c>
      <c r="I565" s="154" t="s">
        <v>21061</v>
      </c>
      <c r="J565" s="24" t="s">
        <v>21062</v>
      </c>
      <c r="K565" s="89" t="s">
        <v>21063</v>
      </c>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row>
    <row r="566" ht="16.8" spans="1:39">
      <c r="A566" s="25" t="s">
        <v>28921</v>
      </c>
      <c r="B566" s="82"/>
      <c r="C566" s="25"/>
      <c r="D566" s="85"/>
      <c r="E566" s="86"/>
      <c r="F566" s="146" t="s">
        <v>28967</v>
      </c>
      <c r="G566" s="89" t="s">
        <v>28968</v>
      </c>
      <c r="H566" s="24" t="s">
        <v>28969</v>
      </c>
      <c r="I566" s="154" t="s">
        <v>21208</v>
      </c>
      <c r="J566" s="24" t="s">
        <v>28967</v>
      </c>
      <c r="K566" s="89" t="s">
        <v>28970</v>
      </c>
      <c r="L566" s="56"/>
      <c r="M566" s="56"/>
      <c r="N566" s="56"/>
      <c r="O566" s="56"/>
      <c r="P566" s="56"/>
      <c r="Q566" s="56"/>
      <c r="R566" s="56"/>
      <c r="S566" s="56"/>
      <c r="T566" s="56"/>
      <c r="U566" s="56"/>
      <c r="V566" s="56"/>
      <c r="W566" s="56"/>
      <c r="X566" s="56"/>
      <c r="Y566" s="56"/>
      <c r="Z566" s="56"/>
      <c r="AA566" s="56"/>
      <c r="AB566" s="56"/>
      <c r="AC566" s="56"/>
      <c r="AD566" s="56"/>
      <c r="AE566" s="56"/>
      <c r="AF566" s="56"/>
      <c r="AG566" s="56"/>
      <c r="AH566" s="56"/>
      <c r="AI566" s="56"/>
      <c r="AJ566" s="56"/>
      <c r="AK566" s="56"/>
      <c r="AL566" s="56"/>
      <c r="AM566" s="56"/>
    </row>
    <row r="567" ht="16.8" spans="1:39">
      <c r="A567" s="25" t="s">
        <v>28921</v>
      </c>
      <c r="B567" s="82"/>
      <c r="C567" s="25"/>
      <c r="D567" s="85"/>
      <c r="E567" s="86"/>
      <c r="F567" s="146" t="s">
        <v>28971</v>
      </c>
      <c r="G567" s="89" t="s">
        <v>28972</v>
      </c>
      <c r="H567" s="24" t="s">
        <v>28973</v>
      </c>
      <c r="I567" s="89" t="s">
        <v>28972</v>
      </c>
      <c r="J567" s="24" t="s">
        <v>28974</v>
      </c>
      <c r="K567" s="89" t="s">
        <v>28975</v>
      </c>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row>
    <row r="568" ht="16.8" spans="1:39">
      <c r="A568" s="25" t="s">
        <v>28921</v>
      </c>
      <c r="B568" s="82"/>
      <c r="C568" s="25"/>
      <c r="D568" s="85"/>
      <c r="E568" s="86"/>
      <c r="F568" s="146" t="s">
        <v>28976</v>
      </c>
      <c r="G568" s="89" t="s">
        <v>28977</v>
      </c>
      <c r="H568" s="24" t="s">
        <v>28978</v>
      </c>
      <c r="I568" s="154" t="s">
        <v>28979</v>
      </c>
      <c r="J568" s="24" t="s">
        <v>28980</v>
      </c>
      <c r="K568" s="89" t="s">
        <v>28977</v>
      </c>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row>
    <row r="569" ht="16.8" spans="1:39">
      <c r="A569" s="25" t="s">
        <v>28921</v>
      </c>
      <c r="B569" s="82"/>
      <c r="C569" s="25"/>
      <c r="D569" s="85"/>
      <c r="E569" s="86"/>
      <c r="F569" s="146" t="s">
        <v>28981</v>
      </c>
      <c r="G569" s="89" t="s">
        <v>28982</v>
      </c>
      <c r="H569" s="24" t="s">
        <v>28983</v>
      </c>
      <c r="I569" s="154" t="s">
        <v>28984</v>
      </c>
      <c r="J569" s="24" t="s">
        <v>28985</v>
      </c>
      <c r="K569" s="89" t="s">
        <v>28986</v>
      </c>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row>
    <row r="570" ht="16.8" spans="1:39">
      <c r="A570" s="25"/>
      <c r="B570" s="82"/>
      <c r="C570" s="25"/>
      <c r="D570" s="85"/>
      <c r="E570" s="86"/>
      <c r="F570" s="88"/>
      <c r="G570" s="89"/>
      <c r="H570" s="24"/>
      <c r="I570" s="154"/>
      <c r="J570" s="24"/>
      <c r="K570" s="89"/>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row>
    <row r="571" ht="16.8" spans="1:39">
      <c r="A571" s="25" t="s">
        <v>28987</v>
      </c>
      <c r="B571" s="82"/>
      <c r="C571" s="25"/>
      <c r="D571" s="85"/>
      <c r="E571" s="86"/>
      <c r="F571" s="88" t="s">
        <v>28988</v>
      </c>
      <c r="G571" s="89" t="s">
        <v>28989</v>
      </c>
      <c r="H571" s="24" t="s">
        <v>28990</v>
      </c>
      <c r="I571" s="154"/>
      <c r="J571" s="24" t="s">
        <v>28988</v>
      </c>
      <c r="K571" s="89" t="s">
        <v>28989</v>
      </c>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row>
    <row r="572" ht="16.8" spans="1:39">
      <c r="A572" s="25" t="s">
        <v>28987</v>
      </c>
      <c r="B572" s="82"/>
      <c r="C572" s="25"/>
      <c r="D572" s="85"/>
      <c r="E572" s="86"/>
      <c r="F572" s="88" t="s">
        <v>893</v>
      </c>
      <c r="G572" s="89" t="s">
        <v>1700</v>
      </c>
      <c r="H572" s="24" t="s">
        <v>894</v>
      </c>
      <c r="I572" s="154"/>
      <c r="J572" s="24" t="s">
        <v>893</v>
      </c>
      <c r="K572" s="89" t="s">
        <v>28991</v>
      </c>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row>
    <row r="573" ht="16.8" spans="1:39">
      <c r="A573" s="25" t="s">
        <v>28987</v>
      </c>
      <c r="B573" s="82"/>
      <c r="C573" s="25"/>
      <c r="D573" s="85"/>
      <c r="E573" s="86"/>
      <c r="F573" s="88" t="s">
        <v>28992</v>
      </c>
      <c r="G573" s="89" t="s">
        <v>28993</v>
      </c>
      <c r="H573" s="24" t="s">
        <v>28994</v>
      </c>
      <c r="I573" s="154"/>
      <c r="J573" s="24" t="s">
        <v>28995</v>
      </c>
      <c r="K573" s="89" t="s">
        <v>28996</v>
      </c>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row>
    <row r="574" ht="16.8" spans="1:39">
      <c r="A574" s="25" t="s">
        <v>28987</v>
      </c>
      <c r="B574" s="82"/>
      <c r="C574" s="25"/>
      <c r="D574" s="85"/>
      <c r="E574" s="86"/>
      <c r="F574" s="88" t="s">
        <v>28997</v>
      </c>
      <c r="G574" s="89" t="s">
        <v>28998</v>
      </c>
      <c r="H574" s="24" t="s">
        <v>28999</v>
      </c>
      <c r="I574" s="154"/>
      <c r="J574" s="24" t="s">
        <v>29000</v>
      </c>
      <c r="K574" s="89" t="s">
        <v>29001</v>
      </c>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row>
    <row r="575" ht="16.8" spans="1:39">
      <c r="A575" s="25" t="s">
        <v>28987</v>
      </c>
      <c r="B575" s="82"/>
      <c r="C575" s="25"/>
      <c r="D575" s="85"/>
      <c r="E575" s="86"/>
      <c r="F575" s="88" t="s">
        <v>29002</v>
      </c>
      <c r="G575" s="89" t="s">
        <v>29003</v>
      </c>
      <c r="H575" s="24" t="s">
        <v>29004</v>
      </c>
      <c r="I575" s="154"/>
      <c r="J575" s="24" t="s">
        <v>29005</v>
      </c>
      <c r="K575" s="89" t="s">
        <v>6363</v>
      </c>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row>
    <row r="576" ht="16.8" spans="1:39">
      <c r="A576" s="25" t="s">
        <v>28987</v>
      </c>
      <c r="B576" s="82"/>
      <c r="C576" s="25"/>
      <c r="D576" s="85"/>
      <c r="E576" s="86"/>
      <c r="F576" s="88" t="s">
        <v>29006</v>
      </c>
      <c r="G576" s="89" t="s">
        <v>29007</v>
      </c>
      <c r="H576" s="24" t="s">
        <v>29008</v>
      </c>
      <c r="I576" s="154"/>
      <c r="J576" s="24" t="s">
        <v>29009</v>
      </c>
      <c r="K576" s="89" t="s">
        <v>29010</v>
      </c>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row>
    <row r="577" ht="16.8" spans="1:39">
      <c r="A577" s="25" t="s">
        <v>28987</v>
      </c>
      <c r="B577" s="82"/>
      <c r="C577" s="25"/>
      <c r="D577" s="85"/>
      <c r="E577" s="86"/>
      <c r="F577" s="88" t="s">
        <v>29011</v>
      </c>
      <c r="G577" s="89" t="s">
        <v>29012</v>
      </c>
      <c r="H577" s="24" t="s">
        <v>29013</v>
      </c>
      <c r="I577" s="154"/>
      <c r="J577" s="24" t="s">
        <v>29014</v>
      </c>
      <c r="K577" s="89" t="s">
        <v>29015</v>
      </c>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row>
    <row r="578" ht="16.8" spans="1:39">
      <c r="A578" s="25" t="s">
        <v>28987</v>
      </c>
      <c r="B578" s="82"/>
      <c r="C578" s="25"/>
      <c r="D578" s="85"/>
      <c r="E578" s="86"/>
      <c r="F578" s="88" t="s">
        <v>29016</v>
      </c>
      <c r="G578" s="89" t="s">
        <v>29017</v>
      </c>
      <c r="H578" s="24" t="s">
        <v>29018</v>
      </c>
      <c r="I578" s="154"/>
      <c r="J578" s="24" t="s">
        <v>29019</v>
      </c>
      <c r="K578" s="89" t="s">
        <v>29020</v>
      </c>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row>
    <row r="579" ht="16.8" spans="1:39">
      <c r="A579" s="25" t="s">
        <v>28987</v>
      </c>
      <c r="B579" s="82"/>
      <c r="C579" s="25"/>
      <c r="D579" s="85"/>
      <c r="E579" s="86"/>
      <c r="F579" s="88" t="s">
        <v>29021</v>
      </c>
      <c r="G579" s="89" t="s">
        <v>29022</v>
      </c>
      <c r="H579" s="24" t="s">
        <v>29023</v>
      </c>
      <c r="I579" s="154"/>
      <c r="J579" s="24" t="s">
        <v>29024</v>
      </c>
      <c r="K579" s="89" t="s">
        <v>29025</v>
      </c>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row>
    <row r="580" ht="16.8" spans="1:39">
      <c r="A580" s="25" t="s">
        <v>28987</v>
      </c>
      <c r="B580" s="82"/>
      <c r="C580" s="25"/>
      <c r="D580" s="85"/>
      <c r="E580" s="86"/>
      <c r="F580" s="88" t="s">
        <v>29026</v>
      </c>
      <c r="G580" s="89" t="s">
        <v>29027</v>
      </c>
      <c r="H580" s="24" t="s">
        <v>29028</v>
      </c>
      <c r="I580" s="154"/>
      <c r="J580" s="24" t="s">
        <v>29026</v>
      </c>
      <c r="K580" s="89" t="s">
        <v>29029</v>
      </c>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row>
    <row r="581" ht="16.8" spans="1:39">
      <c r="A581" s="25" t="s">
        <v>28987</v>
      </c>
      <c r="B581" s="82"/>
      <c r="C581" s="25"/>
      <c r="D581" s="85"/>
      <c r="E581" s="86"/>
      <c r="F581" s="88" t="s">
        <v>29030</v>
      </c>
      <c r="G581" s="89" t="s">
        <v>29031</v>
      </c>
      <c r="H581" s="24" t="s">
        <v>29032</v>
      </c>
      <c r="I581" s="154" t="s">
        <v>19336</v>
      </c>
      <c r="J581" s="24" t="s">
        <v>29030</v>
      </c>
      <c r="K581" s="89" t="s">
        <v>29033</v>
      </c>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row>
    <row r="582" ht="16.8" spans="1:39">
      <c r="A582" s="25" t="s">
        <v>28987</v>
      </c>
      <c r="B582" s="82"/>
      <c r="C582" s="25"/>
      <c r="D582" s="85"/>
      <c r="E582" s="86"/>
      <c r="F582" s="88" t="s">
        <v>21699</v>
      </c>
      <c r="G582" s="89" t="s">
        <v>29034</v>
      </c>
      <c r="H582" s="24" t="s">
        <v>21701</v>
      </c>
      <c r="I582" s="154" t="s">
        <v>21700</v>
      </c>
      <c r="J582" s="24" t="s">
        <v>21702</v>
      </c>
      <c r="K582" s="89" t="s">
        <v>29035</v>
      </c>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row>
    <row r="583" ht="16.8" spans="1:39">
      <c r="A583" s="25" t="s">
        <v>28987</v>
      </c>
      <c r="B583" s="82"/>
      <c r="C583" s="25"/>
      <c r="D583" s="85"/>
      <c r="E583" s="86"/>
      <c r="F583" s="88" t="s">
        <v>29036</v>
      </c>
      <c r="G583" s="89" t="s">
        <v>29037</v>
      </c>
      <c r="H583" s="24" t="s">
        <v>29038</v>
      </c>
      <c r="I583" s="154" t="s">
        <v>29039</v>
      </c>
      <c r="J583" s="24" t="s">
        <v>29040</v>
      </c>
      <c r="K583" s="89" t="s">
        <v>29041</v>
      </c>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row>
    <row r="584" ht="16.8" spans="1:39">
      <c r="A584" s="25" t="s">
        <v>28987</v>
      </c>
      <c r="B584" s="82"/>
      <c r="C584" s="25"/>
      <c r="D584" s="85"/>
      <c r="E584" s="86"/>
      <c r="F584" s="88" t="s">
        <v>29042</v>
      </c>
      <c r="G584" s="89" t="s">
        <v>29043</v>
      </c>
      <c r="H584" s="24" t="s">
        <v>29044</v>
      </c>
      <c r="I584" s="154" t="s">
        <v>29045</v>
      </c>
      <c r="J584" s="24" t="s">
        <v>29046</v>
      </c>
      <c r="K584" s="89" t="s">
        <v>29047</v>
      </c>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row>
    <row r="585" ht="16.8" spans="1:39">
      <c r="A585" s="25" t="s">
        <v>28987</v>
      </c>
      <c r="B585" s="82"/>
      <c r="C585" s="25"/>
      <c r="D585" s="85"/>
      <c r="E585" s="86"/>
      <c r="F585" s="88" t="s">
        <v>29048</v>
      </c>
      <c r="G585" s="89" t="s">
        <v>29049</v>
      </c>
      <c r="H585" s="24" t="s">
        <v>29050</v>
      </c>
      <c r="I585" s="154" t="s">
        <v>29051</v>
      </c>
      <c r="J585" s="24" t="s">
        <v>29052</v>
      </c>
      <c r="K585" s="89" t="s">
        <v>29053</v>
      </c>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row>
    <row r="586" ht="16.8" spans="1:39">
      <c r="A586" s="25" t="s">
        <v>28987</v>
      </c>
      <c r="B586" s="82"/>
      <c r="C586" s="25"/>
      <c r="D586" s="85"/>
      <c r="E586" s="86"/>
      <c r="F586" s="88" t="s">
        <v>29054</v>
      </c>
      <c r="G586" s="89" t="s">
        <v>29055</v>
      </c>
      <c r="H586" s="24" t="s">
        <v>29056</v>
      </c>
      <c r="I586" s="154" t="s">
        <v>29055</v>
      </c>
      <c r="J586" s="24" t="s">
        <v>29057</v>
      </c>
      <c r="K586" s="89" t="s">
        <v>29055</v>
      </c>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row>
    <row r="587" ht="16.8" spans="1:39">
      <c r="A587" s="25" t="s">
        <v>28987</v>
      </c>
      <c r="B587" s="82"/>
      <c r="C587" s="25"/>
      <c r="D587" s="85"/>
      <c r="E587" s="86"/>
      <c r="F587" s="88" t="s">
        <v>29058</v>
      </c>
      <c r="G587" s="89" t="s">
        <v>29059</v>
      </c>
      <c r="H587" s="24" t="s">
        <v>29060</v>
      </c>
      <c r="I587" s="154" t="s">
        <v>29061</v>
      </c>
      <c r="J587" s="24" t="s">
        <v>29058</v>
      </c>
      <c r="K587" s="89" t="s">
        <v>29059</v>
      </c>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row>
    <row r="588" ht="16.8" spans="1:39">
      <c r="A588" s="25" t="s">
        <v>28987</v>
      </c>
      <c r="B588" s="82"/>
      <c r="C588" s="25"/>
      <c r="D588" s="85"/>
      <c r="E588" s="86"/>
      <c r="F588" s="88" t="s">
        <v>16461</v>
      </c>
      <c r="G588" s="89" t="s">
        <v>16462</v>
      </c>
      <c r="H588" s="24" t="s">
        <v>16460</v>
      </c>
      <c r="I588" s="154" t="s">
        <v>16463</v>
      </c>
      <c r="J588" s="24" t="s">
        <v>16464</v>
      </c>
      <c r="K588" s="89" t="s">
        <v>16462</v>
      </c>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row>
    <row r="589" ht="16.8" spans="1:39">
      <c r="A589" s="25" t="s">
        <v>28987</v>
      </c>
      <c r="B589" s="82"/>
      <c r="C589" s="25"/>
      <c r="D589" s="85"/>
      <c r="E589" s="86"/>
      <c r="F589" s="88" t="s">
        <v>29062</v>
      </c>
      <c r="G589" s="89" t="s">
        <v>29063</v>
      </c>
      <c r="H589" s="24" t="s">
        <v>29064</v>
      </c>
      <c r="I589" s="154" t="s">
        <v>29063</v>
      </c>
      <c r="J589" s="24" t="s">
        <v>29062</v>
      </c>
      <c r="K589" s="89" t="s">
        <v>29063</v>
      </c>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row>
    <row r="590" ht="16.8" spans="1:39">
      <c r="A590" s="25" t="s">
        <v>28987</v>
      </c>
      <c r="B590" s="82"/>
      <c r="C590" s="25"/>
      <c r="D590" s="85"/>
      <c r="E590" s="86"/>
      <c r="F590" s="88" t="s">
        <v>29065</v>
      </c>
      <c r="G590" s="89" t="s">
        <v>29066</v>
      </c>
      <c r="H590" s="24" t="s">
        <v>29067</v>
      </c>
      <c r="I590" s="154" t="s">
        <v>29068</v>
      </c>
      <c r="J590" s="24" t="s">
        <v>29065</v>
      </c>
      <c r="K590" s="89" t="s">
        <v>29069</v>
      </c>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row>
    <row r="592" ht="16.8" spans="1:39">
      <c r="A592" s="25" t="s">
        <v>29070</v>
      </c>
      <c r="B592" s="82" t="s">
        <v>29071</v>
      </c>
      <c r="C592" s="25"/>
      <c r="D592" s="85"/>
      <c r="E592" s="86"/>
      <c r="F592" s="88" t="s">
        <v>29072</v>
      </c>
      <c r="G592" s="87" t="s">
        <v>29073</v>
      </c>
      <c r="H592" s="24" t="s">
        <v>29074</v>
      </c>
      <c r="I592" s="66" t="s">
        <v>29075</v>
      </c>
      <c r="J592" s="24" t="s">
        <v>29076</v>
      </c>
      <c r="K592" s="89" t="s">
        <v>29077</v>
      </c>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row>
    <row r="593" ht="15.2" spans="1:39">
      <c r="A593" s="17"/>
      <c r="B593" s="17"/>
      <c r="C593" s="17"/>
      <c r="D593" s="155"/>
      <c r="E593" s="17"/>
      <c r="F593" s="16"/>
      <c r="G593" s="17"/>
      <c r="H593" s="17"/>
      <c r="I593" s="16"/>
      <c r="J593" s="17"/>
      <c r="K593" s="16"/>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row>
    <row r="594" ht="16.8" spans="1:39">
      <c r="A594" s="25" t="s">
        <v>29078</v>
      </c>
      <c r="B594" s="82" t="s">
        <v>29079</v>
      </c>
      <c r="C594" s="25"/>
      <c r="D594" s="85"/>
      <c r="E594" s="86" t="s">
        <v>29080</v>
      </c>
      <c r="F594" s="88" t="s">
        <v>29081</v>
      </c>
      <c r="G594" s="87" t="s">
        <v>29082</v>
      </c>
      <c r="H594" s="24" t="s">
        <v>29083</v>
      </c>
      <c r="I594" s="66" t="s">
        <v>29084</v>
      </c>
      <c r="J594" s="24" t="s">
        <v>29085</v>
      </c>
      <c r="K594" s="66" t="s">
        <v>29086</v>
      </c>
      <c r="L594" s="56"/>
      <c r="M594" s="56"/>
      <c r="N594" s="56"/>
      <c r="O594" s="56"/>
      <c r="P594" s="56"/>
      <c r="Q594" s="56"/>
      <c r="R594" s="56"/>
      <c r="S594" s="56"/>
      <c r="T594" s="56"/>
      <c r="U594" s="56"/>
      <c r="V594" s="56"/>
      <c r="W594" s="56"/>
      <c r="X594" s="56"/>
      <c r="Y594" s="56"/>
      <c r="Z594" s="56"/>
      <c r="AA594" s="56"/>
      <c r="AB594" s="56"/>
      <c r="AC594" s="56"/>
      <c r="AD594" s="56"/>
      <c r="AE594" s="56"/>
      <c r="AF594" s="56"/>
      <c r="AG594" s="56"/>
      <c r="AH594" s="56"/>
      <c r="AI594" s="56"/>
      <c r="AJ594" s="56"/>
      <c r="AK594" s="56"/>
      <c r="AL594" s="56"/>
      <c r="AM594" s="56"/>
    </row>
    <row r="595" ht="15.2" spans="1:39">
      <c r="A595" s="17"/>
      <c r="B595" s="17"/>
      <c r="C595" s="17"/>
      <c r="D595" s="155"/>
      <c r="E595" s="17"/>
      <c r="F595" s="16"/>
      <c r="G595" s="17"/>
      <c r="H595" s="17"/>
      <c r="I595" s="16"/>
      <c r="J595" s="17"/>
      <c r="K595" s="16"/>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row>
    <row r="596" ht="16.8" spans="1:39">
      <c r="A596" s="25" t="s">
        <v>29087</v>
      </c>
      <c r="B596" s="82" t="s">
        <v>26742</v>
      </c>
      <c r="C596" s="25" t="s">
        <v>14562</v>
      </c>
      <c r="D596" s="85"/>
      <c r="E596" s="86"/>
      <c r="F596" s="87" t="s">
        <v>29088</v>
      </c>
      <c r="G596" s="88" t="s">
        <v>29089</v>
      </c>
      <c r="H596" s="24" t="s">
        <v>29090</v>
      </c>
      <c r="I596" s="66" t="s">
        <v>29091</v>
      </c>
      <c r="J596" s="24" t="s">
        <v>29092</v>
      </c>
      <c r="K596" s="66" t="s">
        <v>29093</v>
      </c>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row>
    <row r="597" ht="16.8" spans="1:39">
      <c r="A597" s="25" t="s">
        <v>29087</v>
      </c>
      <c r="B597" s="82" t="s">
        <v>1148</v>
      </c>
      <c r="C597" s="25" t="s">
        <v>14562</v>
      </c>
      <c r="D597" s="85"/>
      <c r="E597" s="86"/>
      <c r="F597" s="87" t="s">
        <v>29094</v>
      </c>
      <c r="G597" s="88" t="s">
        <v>29095</v>
      </c>
      <c r="H597" s="24" t="s">
        <v>29096</v>
      </c>
      <c r="I597" s="66" t="s">
        <v>29097</v>
      </c>
      <c r="J597" s="24" t="s">
        <v>29094</v>
      </c>
      <c r="K597" s="66" t="s">
        <v>29098</v>
      </c>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row>
    <row r="599" ht="16.8" spans="1:39">
      <c r="A599" s="3" t="s">
        <v>29099</v>
      </c>
      <c r="B599" s="3"/>
      <c r="C599" s="25"/>
      <c r="D599" s="85"/>
      <c r="E599" s="86"/>
      <c r="F599" s="95" t="s">
        <v>29099</v>
      </c>
      <c r="G599" s="32" t="s">
        <v>29100</v>
      </c>
      <c r="H599" s="32" t="s">
        <v>29101</v>
      </c>
      <c r="I599" s="32" t="s">
        <v>29102</v>
      </c>
      <c r="J599" s="31" t="s">
        <v>29103</v>
      </c>
      <c r="K599" s="32" t="s">
        <v>29104</v>
      </c>
      <c r="L599" s="18"/>
      <c r="M599" s="18"/>
      <c r="N599" s="18"/>
      <c r="O599" s="18"/>
      <c r="P599" s="18"/>
      <c r="Q599" s="18"/>
      <c r="R599" s="18"/>
      <c r="S599" s="18"/>
      <c r="T599" s="18"/>
      <c r="U599" s="18"/>
      <c r="V599" s="18"/>
      <c r="W599" s="18"/>
      <c r="X599" s="18"/>
      <c r="Y599" s="18"/>
      <c r="Z599" s="18"/>
      <c r="AA599" s="18"/>
      <c r="AB599" s="18"/>
      <c r="AC599" s="18"/>
      <c r="AD599" s="56"/>
      <c r="AE599" s="56"/>
      <c r="AF599" s="56"/>
      <c r="AG599" s="56"/>
      <c r="AH599" s="56"/>
      <c r="AI599" s="56"/>
      <c r="AJ599" s="56"/>
      <c r="AK599" s="56"/>
      <c r="AL599" s="56"/>
      <c r="AM599" s="56"/>
    </row>
    <row r="601" ht="16.8" spans="1:39">
      <c r="A601" s="25" t="s">
        <v>28454</v>
      </c>
      <c r="B601" s="95" t="s">
        <v>29105</v>
      </c>
      <c r="C601" s="156" t="s">
        <v>14562</v>
      </c>
      <c r="D601" s="116"/>
      <c r="E601" s="95"/>
      <c r="F601" s="87" t="s">
        <v>216</v>
      </c>
      <c r="G601" s="87" t="s">
        <v>217</v>
      </c>
      <c r="H601" s="87" t="s">
        <v>218</v>
      </c>
      <c r="I601" s="87" t="s">
        <v>219</v>
      </c>
      <c r="J601" s="158" t="s">
        <v>216</v>
      </c>
      <c r="K601" s="16" t="s">
        <v>220</v>
      </c>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row>
    <row r="602" ht="16.8" spans="1:39">
      <c r="A602" s="25" t="s">
        <v>28454</v>
      </c>
      <c r="B602" s="95" t="s">
        <v>29105</v>
      </c>
      <c r="C602" s="156" t="s">
        <v>14562</v>
      </c>
      <c r="D602" s="116"/>
      <c r="E602" s="95"/>
      <c r="F602" s="87" t="s">
        <v>16857</v>
      </c>
      <c r="G602" s="87" t="s">
        <v>16856</v>
      </c>
      <c r="H602" s="87" t="s">
        <v>15737</v>
      </c>
      <c r="I602" s="87" t="s">
        <v>29106</v>
      </c>
      <c r="J602" s="158" t="s">
        <v>16859</v>
      </c>
      <c r="K602" s="16" t="s">
        <v>16860</v>
      </c>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row>
    <row r="603" ht="16.8" spans="1:39">
      <c r="A603" s="25" t="s">
        <v>28454</v>
      </c>
      <c r="B603" s="95" t="s">
        <v>29105</v>
      </c>
      <c r="C603" s="156" t="s">
        <v>14562</v>
      </c>
      <c r="D603" s="116"/>
      <c r="E603" s="95"/>
      <c r="F603" s="87" t="s">
        <v>16862</v>
      </c>
      <c r="G603" s="87" t="s">
        <v>16861</v>
      </c>
      <c r="H603" s="87" t="s">
        <v>15739</v>
      </c>
      <c r="I603" s="87" t="s">
        <v>16863</v>
      </c>
      <c r="J603" s="158" t="s">
        <v>16862</v>
      </c>
      <c r="K603" s="16" t="s">
        <v>16864</v>
      </c>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row>
    <row r="604" ht="16.8" spans="1:39">
      <c r="A604" s="25" t="s">
        <v>28454</v>
      </c>
      <c r="B604" s="95" t="s">
        <v>29105</v>
      </c>
      <c r="C604" s="156" t="s">
        <v>14562</v>
      </c>
      <c r="D604" s="116"/>
      <c r="E604" s="95"/>
      <c r="F604" s="87" t="s">
        <v>17553</v>
      </c>
      <c r="G604" s="87" t="s">
        <v>29107</v>
      </c>
      <c r="H604" s="87" t="s">
        <v>15741</v>
      </c>
      <c r="I604" s="87" t="s">
        <v>17554</v>
      </c>
      <c r="J604" s="158" t="s">
        <v>17553</v>
      </c>
      <c r="K604" s="16" t="s">
        <v>29108</v>
      </c>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row>
    <row r="605" ht="16.8" spans="1:39">
      <c r="A605" s="25" t="s">
        <v>28454</v>
      </c>
      <c r="B605" s="82"/>
      <c r="C605" s="25"/>
      <c r="D605" s="85"/>
      <c r="E605" s="86"/>
      <c r="F605" s="146" t="s">
        <v>28452</v>
      </c>
      <c r="G605" s="89" t="s">
        <v>17178</v>
      </c>
      <c r="H605" s="24" t="s">
        <v>12101</v>
      </c>
      <c r="I605" s="154" t="s">
        <v>18684</v>
      </c>
      <c r="J605" s="24" t="s">
        <v>28452</v>
      </c>
      <c r="K605" s="16" t="s">
        <v>29109</v>
      </c>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row>
    <row r="607" ht="16.8" spans="1:39">
      <c r="A607" s="25" t="s">
        <v>29110</v>
      </c>
      <c r="B607" s="82"/>
      <c r="C607" s="25"/>
      <c r="D607" s="85"/>
      <c r="E607" s="86"/>
      <c r="F607" s="53" t="s">
        <v>29111</v>
      </c>
      <c r="G607" s="89" t="s">
        <v>29112</v>
      </c>
      <c r="H607" s="87" t="s">
        <v>29113</v>
      </c>
      <c r="I607" s="87" t="s">
        <v>29114</v>
      </c>
      <c r="J607" s="24" t="s">
        <v>29115</v>
      </c>
      <c r="K607" s="16" t="s">
        <v>29116</v>
      </c>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row>
    <row r="608" ht="16.8" spans="1:39">
      <c r="A608" s="25" t="s">
        <v>29110</v>
      </c>
      <c r="B608" s="82"/>
      <c r="C608" s="25"/>
      <c r="D608" s="85"/>
      <c r="E608" s="86"/>
      <c r="F608" s="53" t="s">
        <v>29117</v>
      </c>
      <c r="G608" s="89" t="s">
        <v>29118</v>
      </c>
      <c r="H608" s="87" t="s">
        <v>29119</v>
      </c>
      <c r="I608" s="87" t="s">
        <v>29120</v>
      </c>
      <c r="J608" s="24" t="s">
        <v>29121</v>
      </c>
      <c r="K608" s="16" t="s">
        <v>29122</v>
      </c>
      <c r="L608" s="56"/>
      <c r="M608" s="56"/>
      <c r="N608" s="56"/>
      <c r="O608" s="56"/>
      <c r="P608" s="56"/>
      <c r="Q608" s="56"/>
      <c r="R608" s="56"/>
      <c r="S608" s="56"/>
      <c r="T608" s="56"/>
      <c r="U608" s="56"/>
      <c r="V608" s="56"/>
      <c r="W608" s="56"/>
      <c r="X608" s="56"/>
      <c r="Y608" s="56"/>
      <c r="Z608" s="56"/>
      <c r="AA608" s="56"/>
      <c r="AB608" s="56"/>
      <c r="AC608" s="56"/>
      <c r="AD608" s="56"/>
      <c r="AE608" s="56"/>
      <c r="AF608" s="56"/>
      <c r="AG608" s="56"/>
      <c r="AH608" s="56"/>
      <c r="AI608" s="56"/>
      <c r="AJ608" s="56"/>
      <c r="AK608" s="56"/>
      <c r="AL608" s="56"/>
      <c r="AM608" s="56"/>
    </row>
    <row r="609" ht="16.8" spans="1:39">
      <c r="A609" s="25" t="s">
        <v>29110</v>
      </c>
      <c r="B609" s="82"/>
      <c r="C609" s="25"/>
      <c r="D609" s="85"/>
      <c r="E609" s="86"/>
      <c r="F609" s="53" t="s">
        <v>29123</v>
      </c>
      <c r="G609" s="89" t="s">
        <v>29124</v>
      </c>
      <c r="H609" s="87" t="s">
        <v>29125</v>
      </c>
      <c r="I609" s="87" t="s">
        <v>29126</v>
      </c>
      <c r="J609" s="24" t="s">
        <v>29127</v>
      </c>
      <c r="K609" s="16" t="s">
        <v>29128</v>
      </c>
      <c r="L609" s="56"/>
      <c r="M609" s="56"/>
      <c r="N609" s="56"/>
      <c r="O609" s="56"/>
      <c r="P609" s="56"/>
      <c r="Q609" s="56"/>
      <c r="R609" s="56"/>
      <c r="S609" s="56"/>
      <c r="T609" s="56"/>
      <c r="U609" s="56"/>
      <c r="V609" s="56"/>
      <c r="W609" s="56"/>
      <c r="X609" s="56"/>
      <c r="Y609" s="56"/>
      <c r="Z609" s="56"/>
      <c r="AA609" s="56"/>
      <c r="AB609" s="56"/>
      <c r="AC609" s="56"/>
      <c r="AD609" s="56"/>
      <c r="AE609" s="56"/>
      <c r="AF609" s="56"/>
      <c r="AG609" s="56"/>
      <c r="AH609" s="56"/>
      <c r="AI609" s="56"/>
      <c r="AJ609" s="56"/>
      <c r="AK609" s="56"/>
      <c r="AL609" s="56"/>
      <c r="AM609" s="56"/>
    </row>
    <row r="610" ht="16.8" spans="1:39">
      <c r="A610" s="25" t="s">
        <v>29110</v>
      </c>
      <c r="B610" s="82"/>
      <c r="C610" s="25"/>
      <c r="D610" s="85"/>
      <c r="E610" s="86"/>
      <c r="F610" s="53" t="s">
        <v>29129</v>
      </c>
      <c r="G610" s="89" t="s">
        <v>29130</v>
      </c>
      <c r="H610" s="87" t="s">
        <v>29131</v>
      </c>
      <c r="I610" s="87" t="s">
        <v>29132</v>
      </c>
      <c r="J610" s="24" t="s">
        <v>29133</v>
      </c>
      <c r="K610" s="16" t="s">
        <v>29134</v>
      </c>
      <c r="L610" s="56"/>
      <c r="M610" s="56"/>
      <c r="N610" s="56"/>
      <c r="O610" s="56"/>
      <c r="P610" s="56"/>
      <c r="Q610" s="56"/>
      <c r="R610" s="56"/>
      <c r="S610" s="56"/>
      <c r="T610" s="56"/>
      <c r="U610" s="56"/>
      <c r="V610" s="56"/>
      <c r="W610" s="56"/>
      <c r="X610" s="56"/>
      <c r="Y610" s="56"/>
      <c r="Z610" s="56"/>
      <c r="AA610" s="56"/>
      <c r="AB610" s="56"/>
      <c r="AC610" s="56"/>
      <c r="AD610" s="56"/>
      <c r="AE610" s="56"/>
      <c r="AF610" s="56"/>
      <c r="AG610" s="56"/>
      <c r="AH610" s="56"/>
      <c r="AI610" s="56"/>
      <c r="AJ610" s="56"/>
      <c r="AK610" s="56"/>
      <c r="AL610" s="56"/>
      <c r="AM610" s="56"/>
    </row>
    <row r="611" ht="16.8" spans="1:39">
      <c r="A611" s="25" t="s">
        <v>29110</v>
      </c>
      <c r="B611" s="82"/>
      <c r="C611" s="25"/>
      <c r="D611" s="85"/>
      <c r="E611" s="86"/>
      <c r="F611" s="53" t="s">
        <v>29135</v>
      </c>
      <c r="G611" s="89" t="s">
        <v>29136</v>
      </c>
      <c r="H611" s="87" t="s">
        <v>29137</v>
      </c>
      <c r="I611" s="87" t="s">
        <v>29138</v>
      </c>
      <c r="J611" s="24" t="s">
        <v>29139</v>
      </c>
      <c r="K611" s="16" t="s">
        <v>29140</v>
      </c>
      <c r="L611" s="56"/>
      <c r="M611" s="56"/>
      <c r="N611" s="56"/>
      <c r="O611" s="56"/>
      <c r="P611" s="56"/>
      <c r="Q611" s="56"/>
      <c r="R611" s="56"/>
      <c r="S611" s="56"/>
      <c r="T611" s="56"/>
      <c r="U611" s="56"/>
      <c r="V611" s="56"/>
      <c r="W611" s="56"/>
      <c r="X611" s="56"/>
      <c r="Y611" s="56"/>
      <c r="Z611" s="56"/>
      <c r="AA611" s="56"/>
      <c r="AB611" s="56"/>
      <c r="AC611" s="56"/>
      <c r="AD611" s="56"/>
      <c r="AE611" s="56"/>
      <c r="AF611" s="56"/>
      <c r="AG611" s="56"/>
      <c r="AH611" s="56"/>
      <c r="AI611" s="56"/>
      <c r="AJ611" s="56"/>
      <c r="AK611" s="56"/>
      <c r="AL611" s="56"/>
      <c r="AM611" s="56"/>
    </row>
    <row r="612" ht="16.8" spans="1:39">
      <c r="A612" s="25" t="s">
        <v>29110</v>
      </c>
      <c r="B612" s="82"/>
      <c r="C612" s="25"/>
      <c r="D612" s="85"/>
      <c r="E612" s="86"/>
      <c r="F612" s="53" t="s">
        <v>29141</v>
      </c>
      <c r="G612" s="89" t="s">
        <v>29142</v>
      </c>
      <c r="H612" s="87" t="s">
        <v>29143</v>
      </c>
      <c r="I612" s="87" t="s">
        <v>29144</v>
      </c>
      <c r="J612" s="24" t="s">
        <v>29145</v>
      </c>
      <c r="K612" s="16" t="s">
        <v>29146</v>
      </c>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row>
    <row r="613" ht="16.8" spans="1:39">
      <c r="A613" s="25" t="s">
        <v>29110</v>
      </c>
      <c r="B613" s="82"/>
      <c r="C613" s="25"/>
      <c r="D613" s="85"/>
      <c r="E613" s="86"/>
      <c r="F613" s="53" t="s">
        <v>29147</v>
      </c>
      <c r="G613" s="89" t="s">
        <v>29148</v>
      </c>
      <c r="H613" s="87" t="s">
        <v>29149</v>
      </c>
      <c r="I613" s="87" t="s">
        <v>29150</v>
      </c>
      <c r="J613" s="24" t="s">
        <v>29151</v>
      </c>
      <c r="K613" s="16" t="s">
        <v>29152</v>
      </c>
      <c r="L613" s="56"/>
      <c r="M613" s="56"/>
      <c r="N613" s="56"/>
      <c r="O613" s="56"/>
      <c r="P613" s="56"/>
      <c r="Q613" s="56"/>
      <c r="R613" s="56"/>
      <c r="S613" s="56"/>
      <c r="T613" s="56"/>
      <c r="U613" s="56"/>
      <c r="V613" s="56"/>
      <c r="W613" s="56"/>
      <c r="X613" s="56"/>
      <c r="Y613" s="56"/>
      <c r="Z613" s="56"/>
      <c r="AA613" s="56"/>
      <c r="AB613" s="56"/>
      <c r="AC613" s="56"/>
      <c r="AD613" s="56"/>
      <c r="AE613" s="56"/>
      <c r="AF613" s="56"/>
      <c r="AG613" s="56"/>
      <c r="AH613" s="56"/>
      <c r="AI613" s="56"/>
      <c r="AJ613" s="56"/>
      <c r="AK613" s="56"/>
      <c r="AL613" s="56"/>
      <c r="AM613" s="56"/>
    </row>
    <row r="615" ht="16.8" spans="1:39">
      <c r="A615" s="25" t="s">
        <v>26069</v>
      </c>
      <c r="B615" s="82" t="s">
        <v>1395</v>
      </c>
      <c r="C615" s="25"/>
      <c r="D615" s="85"/>
      <c r="E615" s="86"/>
      <c r="F615" s="146" t="s">
        <v>29153</v>
      </c>
      <c r="G615" s="89" t="s">
        <v>29154</v>
      </c>
      <c r="H615" s="24" t="s">
        <v>29155</v>
      </c>
      <c r="I615" s="87" t="s">
        <v>29156</v>
      </c>
      <c r="J615" s="24" t="s">
        <v>29157</v>
      </c>
      <c r="K615" s="16" t="s">
        <v>29158</v>
      </c>
      <c r="L615" s="56"/>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c r="AK615" s="56"/>
      <c r="AL615" s="56"/>
      <c r="AM615" s="56"/>
    </row>
    <row r="616" ht="31.5" customHeight="1" spans="1:39">
      <c r="A616" s="25" t="s">
        <v>26069</v>
      </c>
      <c r="B616" s="148" t="s">
        <v>1164</v>
      </c>
      <c r="C616" s="25"/>
      <c r="D616" s="85"/>
      <c r="E616" s="86"/>
      <c r="F616" s="157" t="s">
        <v>29159</v>
      </c>
      <c r="G616" s="152" t="s">
        <v>29160</v>
      </c>
      <c r="H616" s="24" t="s">
        <v>29161</v>
      </c>
      <c r="I616" s="87" t="s">
        <v>29162</v>
      </c>
      <c r="J616" s="24" t="s">
        <v>29163</v>
      </c>
      <c r="K616" s="159" t="s">
        <v>29164</v>
      </c>
      <c r="L616" s="56"/>
      <c r="M616" s="56"/>
      <c r="N616" s="56"/>
      <c r="O616" s="56"/>
      <c r="P616" s="56"/>
      <c r="Q616" s="56"/>
      <c r="R616" s="56"/>
      <c r="S616" s="56"/>
      <c r="T616" s="56"/>
      <c r="U616" s="56"/>
      <c r="V616" s="56"/>
      <c r="W616" s="56"/>
      <c r="X616" s="56"/>
      <c r="Y616" s="56"/>
      <c r="Z616" s="56"/>
      <c r="AA616" s="56"/>
      <c r="AB616" s="56"/>
      <c r="AC616" s="56"/>
      <c r="AD616" s="56"/>
      <c r="AE616" s="56"/>
      <c r="AF616" s="56"/>
      <c r="AG616" s="56"/>
      <c r="AH616" s="56"/>
      <c r="AI616" s="56"/>
      <c r="AJ616" s="56"/>
      <c r="AK616" s="56"/>
      <c r="AL616" s="56"/>
      <c r="AM616" s="56"/>
    </row>
    <row r="618" ht="16.8" spans="1:39">
      <c r="A618" s="25" t="s">
        <v>29165</v>
      </c>
      <c r="B618" s="82"/>
      <c r="C618" s="25"/>
      <c r="D618" s="85"/>
      <c r="E618" s="86"/>
      <c r="F618" s="146" t="s">
        <v>29166</v>
      </c>
      <c r="G618" s="89" t="s">
        <v>29167</v>
      </c>
      <c r="H618" s="24" t="s">
        <v>29168</v>
      </c>
      <c r="I618" s="154" t="s">
        <v>29169</v>
      </c>
      <c r="J618" s="24" t="s">
        <v>29170</v>
      </c>
      <c r="K618" s="16" t="s">
        <v>29171</v>
      </c>
      <c r="L618" s="56"/>
      <c r="M618" s="56"/>
      <c r="N618" s="56"/>
      <c r="O618" s="56"/>
      <c r="P618" s="56"/>
      <c r="Q618" s="56"/>
      <c r="R618" s="56"/>
      <c r="S618" s="56"/>
      <c r="T618" s="56"/>
      <c r="U618" s="56"/>
      <c r="V618" s="56"/>
      <c r="W618" s="56"/>
      <c r="X618" s="56"/>
      <c r="Y618" s="56"/>
      <c r="Z618" s="56"/>
      <c r="AA618" s="56"/>
      <c r="AB618" s="56"/>
      <c r="AC618" s="56"/>
      <c r="AD618" s="56"/>
      <c r="AE618" s="56"/>
      <c r="AF618" s="56"/>
      <c r="AG618" s="56"/>
      <c r="AH618" s="56"/>
      <c r="AI618" s="56"/>
      <c r="AJ618" s="56"/>
      <c r="AK618" s="56"/>
      <c r="AL618" s="56"/>
      <c r="AM618" s="56"/>
    </row>
    <row r="619" ht="16.8" spans="1:39">
      <c r="A619" s="25" t="s">
        <v>29165</v>
      </c>
      <c r="B619" s="82"/>
      <c r="C619" s="25"/>
      <c r="D619" s="85"/>
      <c r="E619" s="86"/>
      <c r="F619" s="146" t="s">
        <v>29172</v>
      </c>
      <c r="G619" s="89" t="s">
        <v>29173</v>
      </c>
      <c r="H619" s="24" t="s">
        <v>29174</v>
      </c>
      <c r="I619" s="154" t="s">
        <v>29175</v>
      </c>
      <c r="J619" s="24" t="s">
        <v>29176</v>
      </c>
      <c r="K619" s="16" t="s">
        <v>29177</v>
      </c>
      <c r="L619" s="56"/>
      <c r="M619" s="56"/>
      <c r="N619" s="56"/>
      <c r="O619" s="56"/>
      <c r="P619" s="56"/>
      <c r="Q619" s="56"/>
      <c r="R619" s="56"/>
      <c r="S619" s="56"/>
      <c r="T619" s="56"/>
      <c r="U619" s="56"/>
      <c r="V619" s="56"/>
      <c r="W619" s="56"/>
      <c r="X619" s="56"/>
      <c r="Y619" s="56"/>
      <c r="Z619" s="56"/>
      <c r="AA619" s="56"/>
      <c r="AB619" s="56"/>
      <c r="AC619" s="56"/>
      <c r="AD619" s="56"/>
      <c r="AE619" s="56"/>
      <c r="AF619" s="56"/>
      <c r="AG619" s="56"/>
      <c r="AH619" s="56"/>
      <c r="AI619" s="56"/>
      <c r="AJ619" s="56"/>
      <c r="AK619" s="56"/>
      <c r="AL619" s="56"/>
      <c r="AM619" s="56"/>
    </row>
    <row r="620" ht="16.8" spans="1:39">
      <c r="A620" s="25" t="s">
        <v>29165</v>
      </c>
      <c r="B620" s="82"/>
      <c r="C620" s="25"/>
      <c r="D620" s="85"/>
      <c r="E620" s="86"/>
      <c r="F620" s="146" t="s">
        <v>29172</v>
      </c>
      <c r="G620" s="89" t="s">
        <v>29178</v>
      </c>
      <c r="H620" s="24" t="s">
        <v>29174</v>
      </c>
      <c r="I620" s="154" t="s">
        <v>29175</v>
      </c>
      <c r="J620" s="24" t="s">
        <v>29176</v>
      </c>
      <c r="K620" s="16" t="s">
        <v>29177</v>
      </c>
      <c r="L620" s="56"/>
      <c r="M620" s="56"/>
      <c r="N620" s="56"/>
      <c r="O620" s="56"/>
      <c r="P620" s="56"/>
      <c r="Q620" s="56"/>
      <c r="R620" s="56"/>
      <c r="S620" s="56"/>
      <c r="T620" s="56"/>
      <c r="U620" s="56"/>
      <c r="V620" s="56"/>
      <c r="W620" s="56"/>
      <c r="X620" s="56"/>
      <c r="Y620" s="56"/>
      <c r="Z620" s="56"/>
      <c r="AA620" s="56"/>
      <c r="AB620" s="56"/>
      <c r="AC620" s="56"/>
      <c r="AD620" s="56"/>
      <c r="AE620" s="56"/>
      <c r="AF620" s="56"/>
      <c r="AG620" s="56"/>
      <c r="AH620" s="56"/>
      <c r="AI620" s="56"/>
      <c r="AJ620" s="56"/>
      <c r="AK620" s="56"/>
      <c r="AL620" s="56"/>
      <c r="AM620" s="56"/>
    </row>
    <row r="622" ht="16.8" spans="1:39">
      <c r="A622" s="25" t="s">
        <v>29179</v>
      </c>
      <c r="B622" s="25" t="s">
        <v>29179</v>
      </c>
      <c r="C622" s="156"/>
      <c r="D622" s="116"/>
      <c r="E622" s="95"/>
      <c r="F622" s="87" t="s">
        <v>29180</v>
      </c>
      <c r="G622" s="87" t="s">
        <v>29181</v>
      </c>
      <c r="H622" s="87" t="s">
        <v>29182</v>
      </c>
      <c r="I622" s="87" t="s">
        <v>29183</v>
      </c>
      <c r="J622" s="158" t="s">
        <v>29184</v>
      </c>
      <c r="K622" s="89" t="s">
        <v>29181</v>
      </c>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row>
    <row r="623" ht="16.8" spans="1:39">
      <c r="A623" s="25" t="s">
        <v>29179</v>
      </c>
      <c r="B623" s="25" t="s">
        <v>29179</v>
      </c>
      <c r="C623" s="156"/>
      <c r="D623" s="116"/>
      <c r="E623" s="95"/>
      <c r="F623" s="87" t="s">
        <v>29185</v>
      </c>
      <c r="G623" s="87" t="s">
        <v>29186</v>
      </c>
      <c r="H623" s="87" t="s">
        <v>29187</v>
      </c>
      <c r="I623" s="87" t="s">
        <v>29188</v>
      </c>
      <c r="J623" s="158" t="s">
        <v>29189</v>
      </c>
      <c r="K623" s="89" t="s">
        <v>29190</v>
      </c>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row>
    <row r="624" ht="16.8" spans="1:39">
      <c r="A624" s="25" t="s">
        <v>29179</v>
      </c>
      <c r="B624" s="25" t="s">
        <v>29179</v>
      </c>
      <c r="C624" s="156"/>
      <c r="D624" s="116"/>
      <c r="E624" s="95"/>
      <c r="F624" s="87" t="s">
        <v>29191</v>
      </c>
      <c r="G624" s="87" t="s">
        <v>29192</v>
      </c>
      <c r="H624" s="87" t="s">
        <v>29193</v>
      </c>
      <c r="I624" s="87" t="s">
        <v>29194</v>
      </c>
      <c r="J624" s="158" t="s">
        <v>29195</v>
      </c>
      <c r="K624" s="89" t="s">
        <v>29196</v>
      </c>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row>
    <row r="625" ht="16.8" spans="1:39">
      <c r="A625" s="25" t="s">
        <v>29179</v>
      </c>
      <c r="B625" s="25" t="s">
        <v>29179</v>
      </c>
      <c r="C625" s="156"/>
      <c r="D625" s="116"/>
      <c r="E625" s="95"/>
      <c r="F625" s="87" t="s">
        <v>29197</v>
      </c>
      <c r="G625" s="87" t="s">
        <v>29198</v>
      </c>
      <c r="H625" s="87" t="s">
        <v>29199</v>
      </c>
      <c r="I625" s="87" t="s">
        <v>29200</v>
      </c>
      <c r="J625" s="158" t="s">
        <v>29201</v>
      </c>
      <c r="K625" s="89" t="s">
        <v>29198</v>
      </c>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row>
    <row r="626" ht="16.8" spans="1:39">
      <c r="A626" s="25" t="s">
        <v>29179</v>
      </c>
      <c r="B626" s="25" t="s">
        <v>29179</v>
      </c>
      <c r="C626" s="156"/>
      <c r="D626" s="116"/>
      <c r="E626" s="95"/>
      <c r="F626" s="87" t="s">
        <v>29202</v>
      </c>
      <c r="G626" s="87" t="s">
        <v>29203</v>
      </c>
      <c r="H626" s="87" t="s">
        <v>29204</v>
      </c>
      <c r="I626" s="87" t="s">
        <v>29205</v>
      </c>
      <c r="J626" s="158" t="s">
        <v>29206</v>
      </c>
      <c r="K626" s="89" t="s">
        <v>29207</v>
      </c>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row>
  </sheetData>
  <conditionalFormatting sqref="D323:D340 D353:D355">
    <cfRule type="notContainsBlanks" dxfId="0" priority="1">
      <formula>LEN(TRIM(D323))&gt;0</formula>
    </cfRule>
  </conditionalFormatting>
  <dataValidations count="4">
    <dataValidation type="list" allowBlank="1" showErrorMessage="1" sqref="C592 C594 C599 C605 C3:C9 C11:C19 C21:C382 C388:C390 C393:C430 C435:C441 C445:C455 C457:C515 C520:C547 C549:C590 C596:C597 C607:C613 C615:C616 C618:C620">
      <formula1>"Superme live 客户端,Supermeet 客户端,Super 服务端,Super H5,礼物,装扮,道具,设计文案,通用"</formula1>
    </dataValidation>
    <dataValidation type="list" allowBlank="1" showErrorMessage="1" sqref="C383:C387 C391:C392 C431:C434 C442:C444">
      <formula1>"Superme live 客户端,Supermeet 客户端,Super 服务端,Super H5,礼物,装扮,道具,消息通知"</formula1>
    </dataValidation>
    <dataValidation type="list" allowBlank="1" showErrorMessage="1" sqref="C516:C518">
      <formula1>"Superme live 客户端,Supermeet 客户端,Super 服务端,Super H5,礼物,装扮,道具"</formula1>
    </dataValidation>
    <dataValidation type="list" allowBlank="1" showErrorMessage="1" sqref="C601:C604 C622:C626">
      <formula1>"Superme live 客户端,Supermeet 客户端,Super 服务端,Super H5,礼物,装扮,道具,设计文案"</formula1>
    </dataValidation>
  </dataValidation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1000"/>
  <sheetViews>
    <sheetView workbookViewId="0">
      <pane ySplit="1" topLeftCell="A2" activePane="bottomLeft" state="frozen"/>
      <selection/>
      <selection pane="bottomLeft" activeCell="B3" sqref="B3"/>
    </sheetView>
  </sheetViews>
  <sheetFormatPr defaultColWidth="12.6339285714286" defaultRowHeight="15.75" customHeight="1"/>
  <cols>
    <col min="4" max="4" width="20.25" customWidth="1"/>
    <col min="5" max="5" width="16.5" customWidth="1"/>
    <col min="6" max="6" width="29.3839285714286" customWidth="1"/>
    <col min="7" max="7" width="26.3839285714286" customWidth="1"/>
    <col min="8" max="8" width="20.8839285714286" customWidth="1"/>
    <col min="9" max="9" width="23.3839285714286" customWidth="1"/>
    <col min="10" max="10" width="17.3839285714286" customWidth="1"/>
    <col min="11" max="11" width="18.3839285714286" customWidth="1"/>
  </cols>
  <sheetData>
    <row r="1" customHeight="1" spans="1:39">
      <c r="A1" s="67" t="s">
        <v>24534</v>
      </c>
      <c r="B1" s="67" t="s">
        <v>9133</v>
      </c>
      <c r="C1" s="67" t="s">
        <v>24535</v>
      </c>
      <c r="D1" s="68" t="s">
        <v>24536</v>
      </c>
      <c r="E1" s="70" t="s">
        <v>0</v>
      </c>
      <c r="F1" s="67" t="s">
        <v>1</v>
      </c>
      <c r="G1" s="67" t="s">
        <v>2</v>
      </c>
      <c r="H1" s="67" t="s">
        <v>3</v>
      </c>
      <c r="I1" s="77" t="s">
        <v>4</v>
      </c>
      <c r="J1" s="67" t="s">
        <v>5</v>
      </c>
      <c r="K1" s="77" t="s">
        <v>6</v>
      </c>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row>
    <row r="2" customHeight="1" spans="1:39">
      <c r="A2" s="69"/>
      <c r="B2" s="69"/>
      <c r="C2" s="69"/>
      <c r="D2" s="69"/>
      <c r="E2" s="69"/>
      <c r="F2" s="71" t="s">
        <v>29208</v>
      </c>
      <c r="G2" s="72" t="s">
        <v>29209</v>
      </c>
      <c r="H2" s="73" t="s">
        <v>29210</v>
      </c>
      <c r="I2" s="72" t="s">
        <v>29208</v>
      </c>
      <c r="J2" s="69"/>
      <c r="K2" s="69" t="s">
        <v>29211</v>
      </c>
      <c r="L2" s="69"/>
      <c r="M2" s="69"/>
      <c r="N2" s="69"/>
      <c r="O2" s="69"/>
      <c r="P2" s="69"/>
      <c r="Q2" s="69"/>
      <c r="R2" s="69"/>
      <c r="S2" s="69"/>
      <c r="T2" s="69"/>
      <c r="U2" s="69"/>
      <c r="V2" s="69"/>
      <c r="W2" s="69"/>
      <c r="X2" s="69"/>
      <c r="Y2" s="69"/>
      <c r="Z2" s="69"/>
      <c r="AA2" s="69"/>
      <c r="AB2" s="69"/>
      <c r="AC2" s="69"/>
      <c r="AD2" s="69"/>
      <c r="AE2" s="69"/>
      <c r="AF2" s="69"/>
      <c r="AG2" s="69"/>
      <c r="AH2" s="69"/>
      <c r="AI2" s="69"/>
      <c r="AJ2" s="69"/>
      <c r="AK2" s="69"/>
      <c r="AL2" s="69"/>
      <c r="AM2" s="69"/>
    </row>
    <row r="3" customHeight="1" spans="1:39">
      <c r="A3" s="69"/>
      <c r="B3" s="69"/>
      <c r="C3" s="69"/>
      <c r="D3" s="69"/>
      <c r="E3" s="69"/>
      <c r="F3" s="74" t="s">
        <v>756</v>
      </c>
      <c r="G3" s="75" t="s">
        <v>757</v>
      </c>
      <c r="H3" s="73" t="s">
        <v>758</v>
      </c>
      <c r="I3" s="72" t="s">
        <v>23983</v>
      </c>
      <c r="J3" s="69"/>
      <c r="K3" s="69" t="s">
        <v>761</v>
      </c>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row>
    <row r="4" customHeight="1" spans="1:39">
      <c r="A4" s="69"/>
      <c r="B4" s="69"/>
      <c r="C4" s="69"/>
      <c r="D4" s="69"/>
      <c r="E4" s="69"/>
      <c r="F4" s="74" t="s">
        <v>29212</v>
      </c>
      <c r="G4" s="75" t="s">
        <v>29212</v>
      </c>
      <c r="H4" s="73" t="s">
        <v>29213</v>
      </c>
      <c r="I4" s="72" t="s">
        <v>29212</v>
      </c>
      <c r="J4" s="69"/>
      <c r="K4" s="69" t="s">
        <v>29212</v>
      </c>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row>
    <row r="5" customHeight="1" spans="1:39">
      <c r="A5" s="69"/>
      <c r="B5" s="69"/>
      <c r="C5" s="69"/>
      <c r="D5" s="69"/>
      <c r="E5" s="69"/>
      <c r="F5" s="74" t="s">
        <v>29214</v>
      </c>
      <c r="G5" s="75" t="s">
        <v>29215</v>
      </c>
      <c r="H5" s="73" t="s">
        <v>29216</v>
      </c>
      <c r="I5" s="72" t="s">
        <v>29217</v>
      </c>
      <c r="J5" s="69"/>
      <c r="K5" s="75" t="s">
        <v>29218</v>
      </c>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row>
    <row r="6" customHeight="1" spans="1:39">
      <c r="A6" s="69"/>
      <c r="B6" s="69"/>
      <c r="C6" s="69"/>
      <c r="D6" s="69"/>
      <c r="E6" s="69"/>
      <c r="F6" s="74" t="s">
        <v>29219</v>
      </c>
      <c r="G6" s="75" t="s">
        <v>29220</v>
      </c>
      <c r="H6" s="73" t="s">
        <v>29221</v>
      </c>
      <c r="I6" s="72" t="s">
        <v>29222</v>
      </c>
      <c r="J6" s="69"/>
      <c r="K6" s="75" t="s">
        <v>29223</v>
      </c>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row>
    <row r="7" customHeight="1" spans="1:39">
      <c r="A7" s="69"/>
      <c r="B7" s="69"/>
      <c r="C7" s="69"/>
      <c r="D7" s="69"/>
      <c r="E7" s="69"/>
      <c r="F7" s="74" t="s">
        <v>29224</v>
      </c>
      <c r="G7" s="75" t="s">
        <v>29225</v>
      </c>
      <c r="H7" s="73" t="s">
        <v>29226</v>
      </c>
      <c r="I7" s="72" t="s">
        <v>29227</v>
      </c>
      <c r="J7" s="69"/>
      <c r="K7" s="75" t="s">
        <v>29228</v>
      </c>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row>
    <row r="8" customHeight="1" spans="1:39">
      <c r="A8" s="69"/>
      <c r="B8" s="69"/>
      <c r="C8" s="69"/>
      <c r="D8" s="69"/>
      <c r="E8" s="69"/>
      <c r="F8" s="74" t="s">
        <v>29229</v>
      </c>
      <c r="G8" s="75" t="s">
        <v>29230</v>
      </c>
      <c r="H8" s="73" t="s">
        <v>29231</v>
      </c>
      <c r="I8" s="72" t="s">
        <v>29232</v>
      </c>
      <c r="J8" s="69"/>
      <c r="K8" s="75" t="s">
        <v>29233</v>
      </c>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row>
    <row r="9" customHeight="1" spans="1:39">
      <c r="A9" s="69"/>
      <c r="B9" s="69"/>
      <c r="C9" s="69"/>
      <c r="D9" s="69"/>
      <c r="E9" s="69"/>
      <c r="F9" s="74" t="s">
        <v>29234</v>
      </c>
      <c r="G9" s="75" t="s">
        <v>29235</v>
      </c>
      <c r="H9" s="73" t="s">
        <v>29236</v>
      </c>
      <c r="I9" s="72" t="s">
        <v>29237</v>
      </c>
      <c r="J9" s="69"/>
      <c r="K9" s="75" t="s">
        <v>29238</v>
      </c>
      <c r="L9" s="69"/>
      <c r="M9" s="69"/>
      <c r="N9" s="69"/>
      <c r="O9" s="69"/>
      <c r="P9" s="69"/>
      <c r="Q9" s="69"/>
      <c r="R9" s="69"/>
      <c r="S9" s="69"/>
      <c r="T9" s="69"/>
      <c r="U9" s="69"/>
      <c r="V9" s="69"/>
      <c r="W9" s="69"/>
      <c r="X9" s="69"/>
      <c r="Y9" s="69"/>
      <c r="Z9" s="69"/>
      <c r="AA9" s="69"/>
      <c r="AB9" s="69"/>
      <c r="AC9" s="69"/>
      <c r="AD9" s="69"/>
      <c r="AE9" s="69"/>
      <c r="AF9" s="69"/>
      <c r="AG9" s="69"/>
      <c r="AH9" s="69"/>
      <c r="AI9" s="69"/>
      <c r="AJ9" s="69"/>
      <c r="AK9" s="69"/>
      <c r="AL9" s="69"/>
      <c r="AM9" s="69"/>
    </row>
    <row r="10" customHeight="1" spans="1:39">
      <c r="A10" s="69"/>
      <c r="B10" s="69"/>
      <c r="C10" s="69"/>
      <c r="D10" s="69"/>
      <c r="E10" s="69"/>
      <c r="F10" s="74" t="s">
        <v>29239</v>
      </c>
      <c r="G10" s="75" t="s">
        <v>29240</v>
      </c>
      <c r="H10" s="73" t="s">
        <v>29241</v>
      </c>
      <c r="I10" s="72" t="s">
        <v>29242</v>
      </c>
      <c r="J10" s="69"/>
      <c r="K10" s="75" t="s">
        <v>29243</v>
      </c>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row>
    <row r="11" customHeight="1" spans="1:39">
      <c r="A11" s="69"/>
      <c r="B11" s="69"/>
      <c r="C11" s="69"/>
      <c r="D11" s="69"/>
      <c r="E11" s="69"/>
      <c r="F11" s="74" t="s">
        <v>29244</v>
      </c>
      <c r="G11" s="75" t="s">
        <v>29245</v>
      </c>
      <c r="H11" s="73" t="s">
        <v>29246</v>
      </c>
      <c r="I11" s="72" t="s">
        <v>29247</v>
      </c>
      <c r="J11" s="69"/>
      <c r="K11" s="75" t="s">
        <v>29248</v>
      </c>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row>
    <row r="12" customHeight="1" spans="1:39">
      <c r="A12" s="69"/>
      <c r="B12" s="69"/>
      <c r="C12" s="69"/>
      <c r="D12" s="69"/>
      <c r="E12" s="69"/>
      <c r="F12" s="74" t="s">
        <v>26355</v>
      </c>
      <c r="G12" s="75" t="s">
        <v>26356</v>
      </c>
      <c r="H12" s="73" t="s">
        <v>26357</v>
      </c>
      <c r="I12" s="72" t="s">
        <v>26358</v>
      </c>
      <c r="J12" s="69"/>
      <c r="K12" s="75" t="s">
        <v>26360</v>
      </c>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row>
    <row r="13" customHeight="1" spans="1:39">
      <c r="A13" s="69"/>
      <c r="B13" s="69"/>
      <c r="C13" s="69"/>
      <c r="D13" s="69"/>
      <c r="E13" s="69"/>
      <c r="F13" s="74" t="s">
        <v>29249</v>
      </c>
      <c r="G13" s="75" t="s">
        <v>29250</v>
      </c>
      <c r="H13" s="73" t="s">
        <v>29251</v>
      </c>
      <c r="I13" s="72" t="s">
        <v>29252</v>
      </c>
      <c r="J13" s="69"/>
      <c r="K13" s="75" t="s">
        <v>29253</v>
      </c>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row>
    <row r="14" customHeight="1" spans="1:39">
      <c r="A14" s="69"/>
      <c r="B14" s="69"/>
      <c r="C14" s="69"/>
      <c r="D14" s="69"/>
      <c r="E14" s="69"/>
      <c r="F14" s="74" t="s">
        <v>29254</v>
      </c>
      <c r="G14" s="75" t="s">
        <v>29255</v>
      </c>
      <c r="H14" s="73" t="s">
        <v>29256</v>
      </c>
      <c r="I14" s="72" t="s">
        <v>29257</v>
      </c>
      <c r="J14" s="69"/>
      <c r="K14" s="75" t="s">
        <v>29258</v>
      </c>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row>
    <row r="15" customHeight="1" spans="1:39">
      <c r="A15" s="69"/>
      <c r="B15" s="69"/>
      <c r="C15" s="69"/>
      <c r="D15" s="69"/>
      <c r="E15" s="69"/>
      <c r="F15" s="74" t="s">
        <v>29259</v>
      </c>
      <c r="G15" s="75" t="s">
        <v>29260</v>
      </c>
      <c r="H15" s="73" t="s">
        <v>29261</v>
      </c>
      <c r="I15" s="72" t="s">
        <v>29262</v>
      </c>
      <c r="J15" s="69"/>
      <c r="K15" s="75" t="s">
        <v>29263</v>
      </c>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row>
    <row r="16" customHeight="1" spans="1:39">
      <c r="A16" s="69"/>
      <c r="B16" s="69"/>
      <c r="C16" s="69"/>
      <c r="D16" s="69"/>
      <c r="E16" s="69"/>
      <c r="F16" s="74" t="s">
        <v>29264</v>
      </c>
      <c r="G16" s="75" t="s">
        <v>29265</v>
      </c>
      <c r="H16" s="73" t="s">
        <v>29266</v>
      </c>
      <c r="I16" s="72" t="s">
        <v>29267</v>
      </c>
      <c r="J16" s="69"/>
      <c r="K16" s="75" t="s">
        <v>29268</v>
      </c>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row>
    <row r="17" customHeight="1" spans="1:39">
      <c r="A17" s="69"/>
      <c r="B17" s="69"/>
      <c r="C17" s="69"/>
      <c r="D17" s="69"/>
      <c r="E17" s="69"/>
      <c r="F17" s="74" t="s">
        <v>578</v>
      </c>
      <c r="G17" s="75" t="s">
        <v>579</v>
      </c>
      <c r="H17" s="73" t="s">
        <v>580</v>
      </c>
      <c r="I17" s="72" t="s">
        <v>581</v>
      </c>
      <c r="J17" s="69"/>
      <c r="K17" s="75" t="s">
        <v>582</v>
      </c>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row>
    <row r="18" customHeight="1" spans="1:39">
      <c r="A18" s="69"/>
      <c r="B18" s="69"/>
      <c r="C18" s="69"/>
      <c r="D18" s="69"/>
      <c r="E18" s="69"/>
      <c r="F18" s="74" t="s">
        <v>584</v>
      </c>
      <c r="G18" s="75" t="s">
        <v>585</v>
      </c>
      <c r="H18" s="73" t="s">
        <v>586</v>
      </c>
      <c r="I18" s="72" t="s">
        <v>587</v>
      </c>
      <c r="J18" s="69"/>
      <c r="K18" s="75" t="s">
        <v>588</v>
      </c>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row>
    <row r="19" customHeight="1" spans="1:39">
      <c r="A19" s="69"/>
      <c r="B19" s="69"/>
      <c r="C19" s="69"/>
      <c r="D19" s="69"/>
      <c r="E19" s="69"/>
      <c r="F19" s="74" t="s">
        <v>29269</v>
      </c>
      <c r="G19" s="75" t="s">
        <v>29270</v>
      </c>
      <c r="H19" s="73" t="s">
        <v>29271</v>
      </c>
      <c r="I19" s="72" t="s">
        <v>29272</v>
      </c>
      <c r="J19" s="69"/>
      <c r="K19" s="75" t="s">
        <v>29273</v>
      </c>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row>
    <row r="20" customHeight="1" spans="1:39">
      <c r="A20" s="69"/>
      <c r="B20" s="69"/>
      <c r="C20" s="69"/>
      <c r="D20" s="69"/>
      <c r="E20" s="69"/>
      <c r="F20" s="74" t="s">
        <v>394</v>
      </c>
      <c r="G20" s="75" t="s">
        <v>13684</v>
      </c>
      <c r="H20" s="73" t="s">
        <v>396</v>
      </c>
      <c r="I20" s="72" t="s">
        <v>13684</v>
      </c>
      <c r="J20" s="69"/>
      <c r="K20" s="75" t="s">
        <v>399</v>
      </c>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row>
    <row r="21" customHeight="1" spans="1:39">
      <c r="A21" s="69"/>
      <c r="B21" s="69"/>
      <c r="C21" s="69"/>
      <c r="D21" s="69"/>
      <c r="E21" s="69"/>
      <c r="F21" s="74" t="s">
        <v>408</v>
      </c>
      <c r="G21" s="75" t="s">
        <v>409</v>
      </c>
      <c r="H21" s="73" t="s">
        <v>410</v>
      </c>
      <c r="I21" s="72" t="s">
        <v>29274</v>
      </c>
      <c r="J21" s="69"/>
      <c r="K21" s="75" t="s">
        <v>413</v>
      </c>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row>
    <row r="22" customHeight="1" spans="1:39">
      <c r="A22" s="69"/>
      <c r="B22" s="69"/>
      <c r="C22" s="69"/>
      <c r="D22" s="69"/>
      <c r="E22" s="69"/>
      <c r="F22" s="74" t="s">
        <v>29275</v>
      </c>
      <c r="G22" s="75" t="s">
        <v>29276</v>
      </c>
      <c r="H22" s="73" t="s">
        <v>29277</v>
      </c>
      <c r="I22" s="72" t="s">
        <v>29278</v>
      </c>
      <c r="J22" s="69"/>
      <c r="K22" s="75" t="s">
        <v>29279</v>
      </c>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row>
    <row r="23" customHeight="1" spans="1:39">
      <c r="A23" s="69"/>
      <c r="B23" s="69"/>
      <c r="C23" s="69"/>
      <c r="D23" s="69"/>
      <c r="E23" s="69"/>
      <c r="F23" s="74" t="s">
        <v>9114</v>
      </c>
      <c r="G23" s="75" t="s">
        <v>9119</v>
      </c>
      <c r="H23" s="73" t="s">
        <v>9116</v>
      </c>
      <c r="I23" s="72" t="s">
        <v>9119</v>
      </c>
      <c r="J23" s="69"/>
      <c r="K23" s="75" t="s">
        <v>15873</v>
      </c>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row>
    <row r="24" customHeight="1" spans="1:39">
      <c r="A24" s="69"/>
      <c r="B24" s="69"/>
      <c r="C24" s="69"/>
      <c r="D24" s="69"/>
      <c r="E24" s="69"/>
      <c r="F24" s="74" t="s">
        <v>3330</v>
      </c>
      <c r="G24" s="75" t="s">
        <v>29280</v>
      </c>
      <c r="H24" s="73" t="s">
        <v>3332</v>
      </c>
      <c r="I24" s="72" t="s">
        <v>24289</v>
      </c>
      <c r="J24" s="69"/>
      <c r="K24" s="75" t="s">
        <v>29281</v>
      </c>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row>
    <row r="25" customHeight="1" spans="1:39">
      <c r="A25" s="69"/>
      <c r="B25" s="69"/>
      <c r="C25" s="69"/>
      <c r="D25" s="69"/>
      <c r="E25" s="69"/>
      <c r="F25" s="74" t="s">
        <v>29282</v>
      </c>
      <c r="G25" s="75" t="s">
        <v>29283</v>
      </c>
      <c r="H25" s="73" t="s">
        <v>16</v>
      </c>
      <c r="I25" s="72" t="s">
        <v>16980</v>
      </c>
      <c r="J25" s="69"/>
      <c r="K25" s="75" t="s">
        <v>19</v>
      </c>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row>
    <row r="26" customHeight="1" spans="1:39">
      <c r="A26" s="69"/>
      <c r="B26" s="69"/>
      <c r="C26" s="69"/>
      <c r="D26" s="69"/>
      <c r="E26" s="69"/>
      <c r="F26" s="74" t="s">
        <v>664</v>
      </c>
      <c r="G26" s="75" t="s">
        <v>665</v>
      </c>
      <c r="H26" s="73" t="s">
        <v>29284</v>
      </c>
      <c r="I26" s="72" t="s">
        <v>667</v>
      </c>
      <c r="J26" s="69"/>
      <c r="K26" s="75" t="s">
        <v>668</v>
      </c>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row>
    <row r="27" customHeight="1" spans="1:39">
      <c r="A27" s="69"/>
      <c r="B27" s="69"/>
      <c r="C27" s="69"/>
      <c r="D27" s="69"/>
      <c r="E27" s="69"/>
      <c r="F27" s="74" t="s">
        <v>29285</v>
      </c>
      <c r="G27" s="75" t="s">
        <v>29286</v>
      </c>
      <c r="H27" s="73" t="s">
        <v>29287</v>
      </c>
      <c r="I27" s="72" t="s">
        <v>29288</v>
      </c>
      <c r="J27" s="69"/>
      <c r="K27" s="75" t="s">
        <v>29289</v>
      </c>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row>
    <row r="28" customHeight="1" spans="1:39">
      <c r="A28" s="69"/>
      <c r="B28" s="69"/>
      <c r="C28" s="69"/>
      <c r="D28" s="69"/>
      <c r="E28" s="69"/>
      <c r="F28" s="74" t="s">
        <v>23414</v>
      </c>
      <c r="G28" s="75" t="s">
        <v>29290</v>
      </c>
      <c r="H28" s="73" t="s">
        <v>23416</v>
      </c>
      <c r="I28" s="72" t="s">
        <v>23417</v>
      </c>
      <c r="J28" s="69"/>
      <c r="K28" s="75" t="s">
        <v>23419</v>
      </c>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row>
    <row r="29" customHeight="1" spans="1:39">
      <c r="A29" s="69"/>
      <c r="B29" s="69"/>
      <c r="C29" s="69"/>
      <c r="D29" s="69"/>
      <c r="E29" s="69"/>
      <c r="F29" s="74" t="s">
        <v>29291</v>
      </c>
      <c r="G29" s="75" t="s">
        <v>29292</v>
      </c>
      <c r="H29" s="73" t="s">
        <v>29293</v>
      </c>
      <c r="I29" s="72" t="s">
        <v>29294</v>
      </c>
      <c r="J29" s="69"/>
      <c r="K29" s="75" t="s">
        <v>29295</v>
      </c>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row>
    <row r="30" customHeight="1" spans="1:39">
      <c r="A30" s="69"/>
      <c r="B30" s="69"/>
      <c r="C30" s="69"/>
      <c r="D30" s="69"/>
      <c r="E30" s="69"/>
      <c r="F30" s="74" t="s">
        <v>23420</v>
      </c>
      <c r="G30" s="75" t="s">
        <v>23421</v>
      </c>
      <c r="H30" s="73" t="s">
        <v>23422</v>
      </c>
      <c r="I30" s="72" t="s">
        <v>23423</v>
      </c>
      <c r="J30" s="69"/>
      <c r="K30" s="75" t="s">
        <v>23425</v>
      </c>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row>
    <row r="31" customHeight="1" spans="1:39">
      <c r="A31" s="69"/>
      <c r="B31" s="69"/>
      <c r="C31" s="69"/>
      <c r="D31" s="69"/>
      <c r="E31" s="69"/>
      <c r="F31" s="74" t="s">
        <v>29296</v>
      </c>
      <c r="G31" s="75" t="s">
        <v>29297</v>
      </c>
      <c r="H31" s="73" t="s">
        <v>29298</v>
      </c>
      <c r="I31" s="72" t="s">
        <v>29299</v>
      </c>
      <c r="J31" s="69"/>
      <c r="K31" s="75" t="s">
        <v>29300</v>
      </c>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row>
    <row r="32" customHeight="1" spans="1:39">
      <c r="A32" s="69"/>
      <c r="B32" s="69"/>
      <c r="C32" s="69"/>
      <c r="D32" s="69"/>
      <c r="E32" s="69"/>
      <c r="F32" s="74" t="s">
        <v>29301</v>
      </c>
      <c r="G32" s="75" t="s">
        <v>29302</v>
      </c>
      <c r="H32" s="73" t="s">
        <v>29303</v>
      </c>
      <c r="I32" s="72" t="s">
        <v>29304</v>
      </c>
      <c r="J32" s="69"/>
      <c r="K32" s="75" t="s">
        <v>29305</v>
      </c>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row>
    <row r="33" customHeight="1" spans="1:39">
      <c r="A33" s="69"/>
      <c r="B33" s="69"/>
      <c r="C33" s="69"/>
      <c r="D33" s="69"/>
      <c r="E33" s="69"/>
      <c r="F33" s="74" t="s">
        <v>29306</v>
      </c>
      <c r="G33" s="75" t="s">
        <v>29307</v>
      </c>
      <c r="H33" s="73" t="s">
        <v>29308</v>
      </c>
      <c r="I33" s="72" t="s">
        <v>29309</v>
      </c>
      <c r="J33" s="69"/>
      <c r="K33" s="75" t="s">
        <v>29310</v>
      </c>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row>
    <row r="34" customHeight="1" spans="1:39">
      <c r="A34" s="69"/>
      <c r="B34" s="69"/>
      <c r="C34" s="69"/>
      <c r="D34" s="69"/>
      <c r="E34" s="69"/>
      <c r="F34" s="74" t="s">
        <v>29311</v>
      </c>
      <c r="G34" s="75" t="s">
        <v>29312</v>
      </c>
      <c r="H34" s="73" t="s">
        <v>24514</v>
      </c>
      <c r="I34" s="72" t="s">
        <v>29313</v>
      </c>
      <c r="J34" s="69"/>
      <c r="K34" s="75" t="s">
        <v>24517</v>
      </c>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row>
    <row r="35" customHeight="1" spans="1:39">
      <c r="A35" s="69"/>
      <c r="B35" s="69"/>
      <c r="C35" s="69"/>
      <c r="D35" s="69"/>
      <c r="E35" s="69"/>
      <c r="F35" s="74" t="s">
        <v>29314</v>
      </c>
      <c r="G35" s="75" t="s">
        <v>29315</v>
      </c>
      <c r="H35" s="73" t="s">
        <v>29316</v>
      </c>
      <c r="I35" s="72" t="s">
        <v>29317</v>
      </c>
      <c r="J35" s="69"/>
      <c r="K35" s="75" t="s">
        <v>29318</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row>
    <row r="36" customHeight="1" spans="1:39">
      <c r="A36" s="69"/>
      <c r="B36" s="69"/>
      <c r="C36" s="69"/>
      <c r="D36" s="69"/>
      <c r="E36" s="69"/>
      <c r="F36" s="74" t="s">
        <v>29319</v>
      </c>
      <c r="G36" s="75" t="s">
        <v>24041</v>
      </c>
      <c r="H36" s="73" t="s">
        <v>24042</v>
      </c>
      <c r="I36" s="72" t="s">
        <v>24043</v>
      </c>
      <c r="J36" s="69"/>
      <c r="K36" s="75" t="s">
        <v>24045</v>
      </c>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row>
    <row r="37" customHeight="1" spans="1:39">
      <c r="A37" s="69"/>
      <c r="B37" s="69"/>
      <c r="C37" s="69"/>
      <c r="D37" s="69"/>
      <c r="E37" s="69"/>
      <c r="F37" s="74" t="s">
        <v>29320</v>
      </c>
      <c r="G37" s="75" t="s">
        <v>29321</v>
      </c>
      <c r="H37" s="73" t="s">
        <v>29322</v>
      </c>
      <c r="I37" s="72" t="s">
        <v>29323</v>
      </c>
      <c r="J37" s="69"/>
      <c r="K37" s="75" t="s">
        <v>29324</v>
      </c>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row>
    <row r="38" customHeight="1" spans="1:39">
      <c r="A38" s="69"/>
      <c r="B38" s="69"/>
      <c r="C38" s="69"/>
      <c r="D38" s="69"/>
      <c r="E38" s="69"/>
      <c r="F38" s="74" t="s">
        <v>29325</v>
      </c>
      <c r="G38" s="75" t="s">
        <v>29326</v>
      </c>
      <c r="H38" s="73" t="s">
        <v>29327</v>
      </c>
      <c r="I38" s="72" t="s">
        <v>29328</v>
      </c>
      <c r="J38" s="69"/>
      <c r="K38" s="75" t="s">
        <v>29329</v>
      </c>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row>
    <row r="39" customHeight="1" spans="1:39">
      <c r="A39" s="69"/>
      <c r="B39" s="69"/>
      <c r="C39" s="69"/>
      <c r="D39" s="69"/>
      <c r="E39" s="69"/>
      <c r="F39" s="74" t="s">
        <v>21</v>
      </c>
      <c r="G39" s="75" t="s">
        <v>29330</v>
      </c>
      <c r="H39" s="73" t="s">
        <v>29331</v>
      </c>
      <c r="I39" s="72" t="s">
        <v>11</v>
      </c>
      <c r="J39" s="69"/>
      <c r="K39" s="75" t="s">
        <v>29332</v>
      </c>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row>
    <row r="40" customHeight="1" spans="1:39">
      <c r="A40" s="69"/>
      <c r="B40" s="69"/>
      <c r="C40" s="69"/>
      <c r="D40" s="69"/>
      <c r="E40" s="69"/>
      <c r="F40" s="74" t="s">
        <v>26</v>
      </c>
      <c r="G40" s="75" t="s">
        <v>27</v>
      </c>
      <c r="H40" s="73" t="s">
        <v>28</v>
      </c>
      <c r="I40" s="72" t="s">
        <v>3143</v>
      </c>
      <c r="J40" s="69"/>
      <c r="K40" s="75" t="s">
        <v>31</v>
      </c>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row>
    <row r="41" customHeight="1" spans="1:39">
      <c r="A41" s="69"/>
      <c r="B41" s="69"/>
      <c r="C41" s="69"/>
      <c r="D41" s="69"/>
      <c r="E41" s="69"/>
      <c r="F41" s="74" t="s">
        <v>29333</v>
      </c>
      <c r="G41" s="75" t="s">
        <v>29334</v>
      </c>
      <c r="H41" s="73" t="s">
        <v>29335</v>
      </c>
      <c r="I41" s="72" t="s">
        <v>29336</v>
      </c>
      <c r="J41" s="69"/>
      <c r="K41" s="75" t="s">
        <v>29337</v>
      </c>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row>
    <row r="42" customHeight="1" spans="1:39">
      <c r="A42" s="69"/>
      <c r="B42" s="69"/>
      <c r="C42" s="69"/>
      <c r="D42" s="69"/>
      <c r="E42" s="69"/>
      <c r="F42" s="74" t="s">
        <v>29338</v>
      </c>
      <c r="G42" s="75" t="s">
        <v>29339</v>
      </c>
      <c r="H42" s="73" t="s">
        <v>29340</v>
      </c>
      <c r="I42" s="72" t="s">
        <v>29341</v>
      </c>
      <c r="J42" s="69"/>
      <c r="K42" s="75" t="s">
        <v>29342</v>
      </c>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row>
    <row r="43" customHeight="1" spans="1:39">
      <c r="A43" s="69"/>
      <c r="B43" s="69"/>
      <c r="C43" s="69"/>
      <c r="D43" s="69"/>
      <c r="E43" s="69"/>
      <c r="F43" s="76" t="s">
        <v>29343</v>
      </c>
      <c r="G43" s="75" t="s">
        <v>29344</v>
      </c>
      <c r="H43" s="73" t="s">
        <v>29345</v>
      </c>
      <c r="I43" s="72" t="s">
        <v>29346</v>
      </c>
      <c r="J43" s="69"/>
      <c r="K43" s="75" t="s">
        <v>29347</v>
      </c>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row>
    <row r="44" customHeight="1" spans="1:39">
      <c r="A44" s="69"/>
      <c r="B44" s="69"/>
      <c r="C44" s="69"/>
      <c r="D44" s="69"/>
      <c r="E44" s="69"/>
      <c r="F44" s="74" t="s">
        <v>7677</v>
      </c>
      <c r="G44" s="75" t="s">
        <v>29348</v>
      </c>
      <c r="H44" s="73" t="s">
        <v>29349</v>
      </c>
      <c r="I44" s="72" t="s">
        <v>29350</v>
      </c>
      <c r="J44" s="69"/>
      <c r="K44" s="75" t="s">
        <v>29351</v>
      </c>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row>
    <row r="45" customHeight="1" spans="1:39">
      <c r="A45" s="69"/>
      <c r="B45" s="69"/>
      <c r="C45" s="69"/>
      <c r="D45" s="69"/>
      <c r="E45" s="69"/>
      <c r="F45" s="74" t="s">
        <v>29352</v>
      </c>
      <c r="G45" s="75" t="s">
        <v>29353</v>
      </c>
      <c r="H45" s="73" t="s">
        <v>29354</v>
      </c>
      <c r="I45" s="72" t="s">
        <v>29355</v>
      </c>
      <c r="J45" s="69"/>
      <c r="K45" s="75" t="s">
        <v>29356</v>
      </c>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row>
    <row r="46" customHeight="1" spans="1:39">
      <c r="A46" s="69"/>
      <c r="B46" s="69"/>
      <c r="C46" s="69"/>
      <c r="D46" s="69"/>
      <c r="E46" s="69"/>
      <c r="F46" s="74" t="s">
        <v>29357</v>
      </c>
      <c r="G46" s="75" t="s">
        <v>29358</v>
      </c>
      <c r="H46" s="73" t="s">
        <v>29359</v>
      </c>
      <c r="I46" s="72" t="s">
        <v>29360</v>
      </c>
      <c r="J46" s="69"/>
      <c r="K46" s="75" t="s">
        <v>29361</v>
      </c>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row>
    <row r="47" customHeight="1" spans="1:39">
      <c r="A47" s="69"/>
      <c r="B47" s="69"/>
      <c r="C47" s="69"/>
      <c r="D47" s="69"/>
      <c r="E47" s="69"/>
      <c r="F47" s="74" t="s">
        <v>29362</v>
      </c>
      <c r="G47" s="75" t="s">
        <v>29363</v>
      </c>
      <c r="H47" s="73" t="s">
        <v>29364</v>
      </c>
      <c r="I47" s="72" t="s">
        <v>29365</v>
      </c>
      <c r="J47" s="69"/>
      <c r="K47" s="75" t="s">
        <v>29366</v>
      </c>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row>
    <row r="48" customHeight="1" spans="1:39">
      <c r="A48" s="69"/>
      <c r="B48" s="69"/>
      <c r="C48" s="69"/>
      <c r="D48" s="69"/>
      <c r="E48" s="69"/>
      <c r="F48" s="74" t="s">
        <v>29367</v>
      </c>
      <c r="G48" s="75" t="s">
        <v>29368</v>
      </c>
      <c r="H48" s="73" t="s">
        <v>29369</v>
      </c>
      <c r="I48" s="72" t="s">
        <v>29370</v>
      </c>
      <c r="J48" s="69"/>
      <c r="K48" s="75" t="s">
        <v>29371</v>
      </c>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row>
    <row r="49" customHeight="1" spans="1:39">
      <c r="A49" s="69"/>
      <c r="B49" s="69"/>
      <c r="C49" s="69"/>
      <c r="D49" s="69"/>
      <c r="E49" s="69"/>
      <c r="F49" s="74" t="s">
        <v>29372</v>
      </c>
      <c r="G49" s="75" t="s">
        <v>29373</v>
      </c>
      <c r="H49" s="73" t="s">
        <v>29374</v>
      </c>
      <c r="I49" s="72" t="s">
        <v>29375</v>
      </c>
      <c r="J49" s="69"/>
      <c r="K49" s="75" t="s">
        <v>29376</v>
      </c>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row>
    <row r="50" customHeight="1" spans="1:39">
      <c r="A50" s="69"/>
      <c r="B50" s="69"/>
      <c r="C50" s="69"/>
      <c r="D50" s="69"/>
      <c r="E50" s="69"/>
      <c r="F50" s="74" t="s">
        <v>29377</v>
      </c>
      <c r="G50" s="75" t="s">
        <v>29378</v>
      </c>
      <c r="H50" s="73" t="s">
        <v>29379</v>
      </c>
      <c r="I50" s="72" t="s">
        <v>29380</v>
      </c>
      <c r="J50" s="69"/>
      <c r="K50" s="75" t="s">
        <v>29381</v>
      </c>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row>
    <row r="51" customHeight="1" spans="1:39">
      <c r="A51" s="69"/>
      <c r="B51" s="69"/>
      <c r="C51" s="69"/>
      <c r="D51" s="69"/>
      <c r="E51" s="69"/>
      <c r="F51" s="74" t="s">
        <v>29382</v>
      </c>
      <c r="G51" s="75" t="s">
        <v>29383</v>
      </c>
      <c r="H51" s="73" t="s">
        <v>29384</v>
      </c>
      <c r="I51" s="72" t="s">
        <v>29385</v>
      </c>
      <c r="J51" s="69"/>
      <c r="K51" s="75" t="s">
        <v>29386</v>
      </c>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row>
    <row r="52" customHeight="1" spans="1:39">
      <c r="A52" s="69"/>
      <c r="B52" s="69"/>
      <c r="C52" s="69"/>
      <c r="D52" s="69"/>
      <c r="E52" s="69"/>
      <c r="F52" s="74" t="s">
        <v>29387</v>
      </c>
      <c r="G52" s="75" t="s">
        <v>29388</v>
      </c>
      <c r="H52" s="73" t="s">
        <v>29389</v>
      </c>
      <c r="I52" s="72" t="s">
        <v>29390</v>
      </c>
      <c r="J52" s="69"/>
      <c r="K52" s="75" t="s">
        <v>29391</v>
      </c>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row>
    <row r="53" customHeight="1" spans="1:39">
      <c r="A53" s="69"/>
      <c r="B53" s="69"/>
      <c r="C53" s="69"/>
      <c r="D53" s="69"/>
      <c r="E53" s="69"/>
      <c r="F53" s="74" t="s">
        <v>29392</v>
      </c>
      <c r="G53" s="75" t="s">
        <v>29393</v>
      </c>
      <c r="H53" s="73" t="s">
        <v>29394</v>
      </c>
      <c r="I53" s="72" t="s">
        <v>29395</v>
      </c>
      <c r="J53" s="69"/>
      <c r="K53" s="75" t="s">
        <v>29396</v>
      </c>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row>
    <row r="54" customHeight="1" spans="1:39">
      <c r="A54" s="69"/>
      <c r="B54" s="69"/>
      <c r="C54" s="69"/>
      <c r="D54" s="69"/>
      <c r="E54" s="69"/>
      <c r="F54" s="74" t="s">
        <v>29397</v>
      </c>
      <c r="G54" s="75" t="s">
        <v>29398</v>
      </c>
      <c r="H54" s="73" t="s">
        <v>29399</v>
      </c>
      <c r="I54" s="72" t="s">
        <v>29400</v>
      </c>
      <c r="J54" s="69"/>
      <c r="K54" s="75" t="s">
        <v>29401</v>
      </c>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row>
    <row r="55" customHeight="1" spans="1:39">
      <c r="A55" s="69"/>
      <c r="B55" s="69"/>
      <c r="C55" s="69"/>
      <c r="D55" s="69"/>
      <c r="E55" s="69"/>
      <c r="F55" s="74" t="s">
        <v>29402</v>
      </c>
      <c r="G55" s="74" t="s">
        <v>29403</v>
      </c>
      <c r="H55" s="73" t="s">
        <v>29404</v>
      </c>
      <c r="I55" s="72" t="s">
        <v>29405</v>
      </c>
      <c r="J55" s="69"/>
      <c r="K55" s="74" t="s">
        <v>29406</v>
      </c>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row>
    <row r="56" customHeight="1" spans="1:39">
      <c r="A56" s="69"/>
      <c r="B56" s="69"/>
      <c r="C56" s="69"/>
      <c r="D56" s="69"/>
      <c r="E56" s="69"/>
      <c r="F56" s="74" t="s">
        <v>29407</v>
      </c>
      <c r="G56" s="75" t="s">
        <v>29408</v>
      </c>
      <c r="H56" s="73" t="s">
        <v>29409</v>
      </c>
      <c r="I56" s="72" t="s">
        <v>29410</v>
      </c>
      <c r="J56" s="69"/>
      <c r="K56" s="75" t="s">
        <v>29411</v>
      </c>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row>
    <row r="57" customHeight="1" spans="1:39">
      <c r="A57" s="69"/>
      <c r="B57" s="69"/>
      <c r="C57" s="69"/>
      <c r="D57" s="69"/>
      <c r="E57" s="69"/>
      <c r="F57" s="74" t="s">
        <v>29412</v>
      </c>
      <c r="G57" s="75" t="s">
        <v>29413</v>
      </c>
      <c r="H57" s="73" t="s">
        <v>29414</v>
      </c>
      <c r="I57" s="72" t="s">
        <v>29415</v>
      </c>
      <c r="J57" s="69"/>
      <c r="K57" s="75" t="s">
        <v>29416</v>
      </c>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row>
    <row r="58" customHeight="1" spans="1:39">
      <c r="A58" s="69"/>
      <c r="B58" s="69"/>
      <c r="C58" s="69"/>
      <c r="D58" s="69"/>
      <c r="E58" s="69"/>
      <c r="F58" s="74" t="s">
        <v>29417</v>
      </c>
      <c r="G58" s="75" t="s">
        <v>29418</v>
      </c>
      <c r="H58" s="73" t="s">
        <v>29419</v>
      </c>
      <c r="I58" s="72" t="s">
        <v>29420</v>
      </c>
      <c r="J58" s="69"/>
      <c r="K58" s="75" t="s">
        <v>29418</v>
      </c>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row>
    <row r="59" customHeight="1" spans="1:39">
      <c r="A59" s="69"/>
      <c r="B59" s="69"/>
      <c r="C59" s="69"/>
      <c r="D59" s="69"/>
      <c r="E59" s="69"/>
      <c r="F59" s="74" t="s">
        <v>29421</v>
      </c>
      <c r="G59" s="75" t="s">
        <v>29422</v>
      </c>
      <c r="H59" s="73" t="s">
        <v>29423</v>
      </c>
      <c r="I59" s="72" t="s">
        <v>29424</v>
      </c>
      <c r="J59" s="69"/>
      <c r="K59" s="75" t="s">
        <v>29425</v>
      </c>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row>
    <row r="60" customHeight="1" spans="1:39">
      <c r="A60" s="69"/>
      <c r="B60" s="69"/>
      <c r="C60" s="69"/>
      <c r="D60" s="69"/>
      <c r="E60" s="69"/>
      <c r="F60" s="74" t="s">
        <v>3570</v>
      </c>
      <c r="G60" s="75" t="s">
        <v>3569</v>
      </c>
      <c r="H60" s="73" t="s">
        <v>3571</v>
      </c>
      <c r="I60" s="72" t="s">
        <v>16708</v>
      </c>
      <c r="J60" s="69"/>
      <c r="K60" s="75" t="s">
        <v>3573</v>
      </c>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row>
    <row r="61" customHeight="1" spans="1:39">
      <c r="A61" s="69"/>
      <c r="B61" s="69"/>
      <c r="C61" s="69"/>
      <c r="D61" s="69"/>
      <c r="E61" s="69"/>
      <c r="F61" s="74" t="s">
        <v>23446</v>
      </c>
      <c r="G61" s="75" t="s">
        <v>29426</v>
      </c>
      <c r="H61" s="73" t="s">
        <v>16711</v>
      </c>
      <c r="I61" s="72" t="s">
        <v>23449</v>
      </c>
      <c r="J61" s="69"/>
      <c r="K61" s="75" t="s">
        <v>29427</v>
      </c>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row>
    <row r="62" customHeight="1" spans="1:39">
      <c r="A62" s="69"/>
      <c r="B62" s="69"/>
      <c r="C62" s="69"/>
      <c r="D62" s="69"/>
      <c r="E62" s="69"/>
      <c r="F62" s="74" t="s">
        <v>23350</v>
      </c>
      <c r="G62" s="75" t="s">
        <v>23351</v>
      </c>
      <c r="H62" s="73" t="s">
        <v>23352</v>
      </c>
      <c r="I62" s="72" t="s">
        <v>23353</v>
      </c>
      <c r="J62" s="69"/>
      <c r="K62" s="75" t="s">
        <v>23354</v>
      </c>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row>
    <row r="63" customHeight="1" spans="1:39">
      <c r="A63" s="69"/>
      <c r="B63" s="69"/>
      <c r="C63" s="69"/>
      <c r="D63" s="69"/>
      <c r="E63" s="69"/>
      <c r="F63" s="74" t="s">
        <v>29428</v>
      </c>
      <c r="G63" s="75" t="s">
        <v>29429</v>
      </c>
      <c r="H63" s="73" t="s">
        <v>29430</v>
      </c>
      <c r="I63" s="72" t="s">
        <v>29431</v>
      </c>
      <c r="J63" s="69"/>
      <c r="K63" s="75" t="s">
        <v>29432</v>
      </c>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row>
    <row r="64" customHeight="1" spans="1:39">
      <c r="A64" s="69"/>
      <c r="B64" s="69"/>
      <c r="C64" s="69"/>
      <c r="D64" s="69"/>
      <c r="E64" s="69"/>
      <c r="F64" s="74" t="s">
        <v>29433</v>
      </c>
      <c r="G64" s="75" t="s">
        <v>29434</v>
      </c>
      <c r="H64" s="73" t="s">
        <v>29435</v>
      </c>
      <c r="I64" s="72" t="s">
        <v>28724</v>
      </c>
      <c r="J64" s="69"/>
      <c r="K64" s="75" t="s">
        <v>29436</v>
      </c>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row>
    <row r="65" customHeight="1" spans="1:39">
      <c r="A65" s="69"/>
      <c r="B65" s="69"/>
      <c r="C65" s="69"/>
      <c r="D65" s="69"/>
      <c r="E65" s="69"/>
      <c r="F65" s="74" t="s">
        <v>29437</v>
      </c>
      <c r="G65" s="75" t="s">
        <v>23951</v>
      </c>
      <c r="H65" s="73" t="s">
        <v>23952</v>
      </c>
      <c r="I65" s="72" t="s">
        <v>29309</v>
      </c>
      <c r="J65" s="69"/>
      <c r="K65" s="75" t="s">
        <v>23954</v>
      </c>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row>
    <row r="66" customHeight="1" spans="1:39">
      <c r="A66" s="69"/>
      <c r="B66" s="69"/>
      <c r="C66" s="69"/>
      <c r="D66" s="69"/>
      <c r="E66" s="69"/>
      <c r="F66" s="74" t="s">
        <v>29438</v>
      </c>
      <c r="G66" s="75" t="s">
        <v>29439</v>
      </c>
      <c r="H66" s="73" t="s">
        <v>29440</v>
      </c>
      <c r="I66" s="72" t="s">
        <v>23470</v>
      </c>
      <c r="J66" s="69"/>
      <c r="K66" s="75" t="s">
        <v>29441</v>
      </c>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row>
    <row r="67" customHeight="1" spans="1:39">
      <c r="A67" s="69"/>
      <c r="B67" s="69"/>
      <c r="C67" s="69"/>
      <c r="D67" s="69"/>
      <c r="E67" s="69"/>
      <c r="F67" s="74" t="s">
        <v>29442</v>
      </c>
      <c r="G67" s="75" t="s">
        <v>29443</v>
      </c>
      <c r="H67" s="73" t="s">
        <v>29444</v>
      </c>
      <c r="I67" s="72" t="s">
        <v>29445</v>
      </c>
      <c r="J67" s="69"/>
      <c r="K67" s="75" t="s">
        <v>29446</v>
      </c>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row>
    <row r="68" customHeight="1" spans="1:39">
      <c r="A68" s="69"/>
      <c r="B68" s="69"/>
      <c r="C68" s="69"/>
      <c r="D68" s="69"/>
      <c r="E68" s="69"/>
      <c r="F68" s="74" t="s">
        <v>29447</v>
      </c>
      <c r="G68" s="75" t="s">
        <v>29448</v>
      </c>
      <c r="H68" s="73" t="s">
        <v>29449</v>
      </c>
      <c r="I68" s="72" t="s">
        <v>29450</v>
      </c>
      <c r="J68" s="69"/>
      <c r="K68" s="75" t="s">
        <v>29451</v>
      </c>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row>
    <row r="69" customHeight="1" spans="1:39">
      <c r="A69" s="69"/>
      <c r="B69" s="69"/>
      <c r="C69" s="69"/>
      <c r="D69" s="69"/>
      <c r="E69" s="69"/>
      <c r="F69" s="74" t="s">
        <v>29452</v>
      </c>
      <c r="G69" s="75" t="s">
        <v>29453</v>
      </c>
      <c r="H69" s="73" t="s">
        <v>29454</v>
      </c>
      <c r="I69" s="72" t="s">
        <v>29455</v>
      </c>
      <c r="J69" s="69"/>
      <c r="K69" s="75" t="s">
        <v>29456</v>
      </c>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row>
    <row r="70" customHeight="1" spans="1:39">
      <c r="A70" s="69"/>
      <c r="B70" s="69"/>
      <c r="C70" s="69"/>
      <c r="D70" s="69"/>
      <c r="E70" s="69"/>
      <c r="F70" s="74" t="s">
        <v>8524</v>
      </c>
      <c r="G70" s="75" t="s">
        <v>8525</v>
      </c>
      <c r="H70" s="73" t="s">
        <v>26081</v>
      </c>
      <c r="I70" s="72" t="s">
        <v>29457</v>
      </c>
      <c r="J70" s="69"/>
      <c r="K70" s="75" t="s">
        <v>26082</v>
      </c>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row>
    <row r="71" customHeight="1" spans="1:39">
      <c r="A71" s="69"/>
      <c r="B71" s="69"/>
      <c r="C71" s="69"/>
      <c r="D71" s="69"/>
      <c r="E71" s="69"/>
      <c r="F71" s="74" t="s">
        <v>29458</v>
      </c>
      <c r="G71" s="75" t="s">
        <v>29459</v>
      </c>
      <c r="H71" s="73" t="s">
        <v>29266</v>
      </c>
      <c r="I71" s="72" t="s">
        <v>29459</v>
      </c>
      <c r="J71" s="69"/>
      <c r="K71" s="75" t="s">
        <v>29460</v>
      </c>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row>
    <row r="72" customHeight="1" spans="1:39">
      <c r="A72" s="69"/>
      <c r="B72" s="69"/>
      <c r="C72" s="69"/>
      <c r="D72" s="69"/>
      <c r="E72" s="69"/>
      <c r="F72" s="74" t="s">
        <v>29461</v>
      </c>
      <c r="G72" s="75" t="s">
        <v>29462</v>
      </c>
      <c r="H72" s="73" t="s">
        <v>29463</v>
      </c>
      <c r="I72" s="72" t="s">
        <v>29464</v>
      </c>
      <c r="J72" s="69"/>
      <c r="K72" s="75" t="s">
        <v>29465</v>
      </c>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row>
    <row r="73" customHeight="1" spans="1:39">
      <c r="A73" s="69"/>
      <c r="B73" s="69"/>
      <c r="C73" s="69"/>
      <c r="D73" s="69"/>
      <c r="E73" s="69"/>
      <c r="F73" s="74" t="s">
        <v>29466</v>
      </c>
      <c r="G73" s="75" t="s">
        <v>29467</v>
      </c>
      <c r="H73" s="73" t="s">
        <v>29468</v>
      </c>
      <c r="I73" s="72" t="s">
        <v>29469</v>
      </c>
      <c r="J73" s="69"/>
      <c r="K73" s="75" t="s">
        <v>29470</v>
      </c>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row>
    <row r="74" customHeight="1" spans="1:39">
      <c r="A74" s="69"/>
      <c r="B74" s="69"/>
      <c r="C74" s="69"/>
      <c r="D74" s="69"/>
      <c r="E74" s="69"/>
      <c r="F74" s="74" t="s">
        <v>29471</v>
      </c>
      <c r="G74" s="75" t="s">
        <v>29472</v>
      </c>
      <c r="H74" s="73" t="s">
        <v>16881</v>
      </c>
      <c r="I74" s="72" t="s">
        <v>29473</v>
      </c>
      <c r="J74" s="69"/>
      <c r="K74" s="75" t="s">
        <v>16884</v>
      </c>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row>
    <row r="75" customHeight="1" spans="1:39">
      <c r="A75" s="69"/>
      <c r="B75" s="69"/>
      <c r="C75" s="69"/>
      <c r="D75" s="69"/>
      <c r="E75" s="69"/>
      <c r="F75" s="74" t="s">
        <v>29474</v>
      </c>
      <c r="G75" s="75" t="s">
        <v>29475</v>
      </c>
      <c r="H75" s="73" t="s">
        <v>29476</v>
      </c>
      <c r="I75" s="72" t="s">
        <v>29477</v>
      </c>
      <c r="J75" s="69"/>
      <c r="K75" s="75" t="s">
        <v>29478</v>
      </c>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row>
    <row r="76" customHeight="1" spans="1:39">
      <c r="A76" s="69"/>
      <c r="B76" s="69"/>
      <c r="C76" s="69"/>
      <c r="D76" s="69"/>
      <c r="E76" s="69"/>
      <c r="F76" s="74" t="s">
        <v>29479</v>
      </c>
      <c r="G76" s="75" t="s">
        <v>29480</v>
      </c>
      <c r="H76" s="73" t="s">
        <v>29481</v>
      </c>
      <c r="I76" s="72" t="s">
        <v>29482</v>
      </c>
      <c r="J76" s="69"/>
      <c r="K76" s="75" t="s">
        <v>29483</v>
      </c>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row>
    <row r="77" customHeight="1" spans="1:39">
      <c r="A77" s="69"/>
      <c r="B77" s="69"/>
      <c r="C77" s="69"/>
      <c r="D77" s="69"/>
      <c r="E77" s="69"/>
      <c r="F77" s="74" t="s">
        <v>29484</v>
      </c>
      <c r="G77" s="75" t="s">
        <v>29485</v>
      </c>
      <c r="H77" s="73" t="s">
        <v>29486</v>
      </c>
      <c r="I77" s="72" t="s">
        <v>29487</v>
      </c>
      <c r="J77" s="69"/>
      <c r="K77" s="75" t="s">
        <v>29488</v>
      </c>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row>
    <row r="78" customHeight="1" spans="1:39">
      <c r="A78" s="69"/>
      <c r="B78" s="69"/>
      <c r="C78" s="69"/>
      <c r="D78" s="69"/>
      <c r="E78" s="69"/>
      <c r="F78" s="74" t="s">
        <v>29489</v>
      </c>
      <c r="G78" s="75" t="s">
        <v>29490</v>
      </c>
      <c r="H78" s="73" t="s">
        <v>29491</v>
      </c>
      <c r="I78" s="72" t="s">
        <v>29492</v>
      </c>
      <c r="J78" s="69"/>
      <c r="K78" s="75" t="s">
        <v>29493</v>
      </c>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row>
    <row r="79" customHeight="1" spans="1:39">
      <c r="A79" s="69"/>
      <c r="B79" s="69"/>
      <c r="C79" s="69"/>
      <c r="D79" s="69"/>
      <c r="E79" s="69"/>
      <c r="F79" s="74" t="s">
        <v>29494</v>
      </c>
      <c r="G79" s="75" t="s">
        <v>29495</v>
      </c>
      <c r="H79" s="73" t="s">
        <v>29496</v>
      </c>
      <c r="I79" s="72" t="s">
        <v>29497</v>
      </c>
      <c r="J79" s="69"/>
      <c r="K79" s="75" t="s">
        <v>29498</v>
      </c>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row>
    <row r="80" customHeight="1" spans="1:39">
      <c r="A80" s="69"/>
      <c r="B80" s="69"/>
      <c r="C80" s="69"/>
      <c r="D80" s="69"/>
      <c r="E80" s="69"/>
      <c r="F80" s="74" t="s">
        <v>902</v>
      </c>
      <c r="G80" s="75" t="s">
        <v>903</v>
      </c>
      <c r="H80" s="73" t="s">
        <v>904</v>
      </c>
      <c r="I80" s="72" t="s">
        <v>1701</v>
      </c>
      <c r="J80" s="69"/>
      <c r="K80" s="75" t="s">
        <v>907</v>
      </c>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row>
    <row r="81" customHeight="1" spans="1:39">
      <c r="A81" s="69"/>
      <c r="B81" s="69"/>
      <c r="C81" s="69"/>
      <c r="D81" s="69"/>
      <c r="E81" s="69"/>
      <c r="F81" s="74" t="s">
        <v>29499</v>
      </c>
      <c r="G81" s="75" t="s">
        <v>29500</v>
      </c>
      <c r="H81" s="73" t="s">
        <v>29501</v>
      </c>
      <c r="I81" s="72" t="s">
        <v>29502</v>
      </c>
      <c r="J81" s="69"/>
      <c r="K81" s="75" t="s">
        <v>29503</v>
      </c>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row>
    <row r="82" customHeight="1" spans="1:39">
      <c r="A82" s="69"/>
      <c r="B82" s="69"/>
      <c r="C82" s="69"/>
      <c r="D82" s="69"/>
      <c r="E82" s="69"/>
      <c r="F82" s="74" t="s">
        <v>29504</v>
      </c>
      <c r="G82" s="74" t="s">
        <v>29505</v>
      </c>
      <c r="H82" s="73" t="s">
        <v>29506</v>
      </c>
      <c r="I82" s="72" t="s">
        <v>29507</v>
      </c>
      <c r="J82" s="69"/>
      <c r="K82" s="74" t="s">
        <v>29508</v>
      </c>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row>
    <row r="83" customHeight="1" spans="1:39">
      <c r="A83" s="69"/>
      <c r="B83" s="69"/>
      <c r="C83" s="69"/>
      <c r="D83" s="69"/>
      <c r="E83" s="69"/>
      <c r="F83" s="74" t="s">
        <v>22833</v>
      </c>
      <c r="G83" s="75" t="s">
        <v>22834</v>
      </c>
      <c r="H83" s="73" t="s">
        <v>22835</v>
      </c>
      <c r="I83" s="72" t="s">
        <v>29431</v>
      </c>
      <c r="J83" s="69"/>
      <c r="K83" s="75" t="s">
        <v>29509</v>
      </c>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row>
    <row r="84" customHeight="1" spans="1:39">
      <c r="A84" s="69"/>
      <c r="B84" s="69"/>
      <c r="C84" s="69"/>
      <c r="D84" s="69"/>
      <c r="E84" s="69"/>
      <c r="F84" s="74" t="s">
        <v>29510</v>
      </c>
      <c r="G84" s="75" t="s">
        <v>29511</v>
      </c>
      <c r="H84" s="73" t="s">
        <v>29512</v>
      </c>
      <c r="I84" s="72" t="s">
        <v>29513</v>
      </c>
      <c r="J84" s="69"/>
      <c r="K84" s="75" t="s">
        <v>29514</v>
      </c>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row>
    <row r="85" customHeight="1" spans="1:39">
      <c r="A85" s="69"/>
      <c r="B85" s="69"/>
      <c r="C85" s="69"/>
      <c r="D85" s="69"/>
      <c r="E85" s="69"/>
      <c r="F85" s="74" t="s">
        <v>29515</v>
      </c>
      <c r="G85" s="75" t="s">
        <v>29516</v>
      </c>
      <c r="H85" s="73" t="s">
        <v>29517</v>
      </c>
      <c r="I85" s="72" t="s">
        <v>29518</v>
      </c>
      <c r="J85" s="69"/>
      <c r="K85" s="75" t="s">
        <v>29519</v>
      </c>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row>
    <row r="86" customHeight="1" spans="1:39">
      <c r="A86" s="69"/>
      <c r="B86" s="69"/>
      <c r="C86" s="69"/>
      <c r="D86" s="69"/>
      <c r="E86" s="69"/>
      <c r="F86" s="74" t="s">
        <v>29520</v>
      </c>
      <c r="G86" s="75" t="s">
        <v>29521</v>
      </c>
      <c r="H86" s="73" t="s">
        <v>29522</v>
      </c>
      <c r="I86" s="72" t="s">
        <v>29523</v>
      </c>
      <c r="J86" s="69"/>
      <c r="K86" s="75" t="s">
        <v>29524</v>
      </c>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row>
    <row r="87" customHeight="1" spans="1:39">
      <c r="A87" s="69"/>
      <c r="B87" s="69"/>
      <c r="C87" s="69"/>
      <c r="D87" s="69"/>
      <c r="E87" s="69"/>
      <c r="F87" s="74" t="s">
        <v>29525</v>
      </c>
      <c r="G87" s="75" t="s">
        <v>29526</v>
      </c>
      <c r="H87" s="73" t="s">
        <v>29527</v>
      </c>
      <c r="I87" s="72" t="s">
        <v>29528</v>
      </c>
      <c r="J87" s="69"/>
      <c r="K87" s="75" t="s">
        <v>29529</v>
      </c>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row>
    <row r="88" customHeight="1" spans="1:39">
      <c r="A88" s="69"/>
      <c r="B88" s="69"/>
      <c r="C88" s="69"/>
      <c r="D88" s="69"/>
      <c r="E88" s="69"/>
      <c r="F88" s="74" t="s">
        <v>373</v>
      </c>
      <c r="G88" s="75" t="s">
        <v>29530</v>
      </c>
      <c r="H88" s="73" t="s">
        <v>22760</v>
      </c>
      <c r="I88" s="72" t="s">
        <v>29531</v>
      </c>
      <c r="J88" s="69"/>
      <c r="K88" s="75" t="s">
        <v>29532</v>
      </c>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row>
    <row r="89" customHeight="1" spans="1:39">
      <c r="A89" s="69"/>
      <c r="B89" s="69"/>
      <c r="C89" s="69"/>
      <c r="D89" s="69"/>
      <c r="E89" s="69"/>
      <c r="F89" s="74" t="s">
        <v>29533</v>
      </c>
      <c r="G89" s="75" t="s">
        <v>29534</v>
      </c>
      <c r="H89" s="73" t="s">
        <v>29535</v>
      </c>
      <c r="I89" s="72" t="s">
        <v>29536</v>
      </c>
      <c r="J89" s="69"/>
      <c r="K89" s="75" t="s">
        <v>29537</v>
      </c>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row>
    <row r="90" customHeight="1" spans="1:39">
      <c r="A90" s="69"/>
      <c r="B90" s="69"/>
      <c r="C90" s="69"/>
      <c r="D90" s="69"/>
      <c r="E90" s="69"/>
      <c r="F90" s="74" t="s">
        <v>29538</v>
      </c>
      <c r="G90" s="75" t="s">
        <v>29539</v>
      </c>
      <c r="H90" s="73" t="s">
        <v>29540</v>
      </c>
      <c r="I90" s="72" t="s">
        <v>29541</v>
      </c>
      <c r="J90" s="69"/>
      <c r="K90" s="75" t="s">
        <v>29542</v>
      </c>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row>
    <row r="91" customHeight="1" spans="1:39">
      <c r="A91" s="69"/>
      <c r="B91" s="69"/>
      <c r="C91" s="69"/>
      <c r="D91" s="69"/>
      <c r="E91" s="69"/>
      <c r="F91" s="74" t="s">
        <v>29543</v>
      </c>
      <c r="G91" s="75" t="s">
        <v>29544</v>
      </c>
      <c r="H91" s="73" t="s">
        <v>29545</v>
      </c>
      <c r="I91" s="72" t="s">
        <v>29546</v>
      </c>
      <c r="J91" s="69"/>
      <c r="K91" s="75" t="s">
        <v>29547</v>
      </c>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row>
    <row r="92" customHeight="1" spans="1:39">
      <c r="A92" s="69"/>
      <c r="B92" s="69"/>
      <c r="C92" s="69"/>
      <c r="D92" s="69"/>
      <c r="E92" s="69"/>
      <c r="F92" s="74" t="s">
        <v>29548</v>
      </c>
      <c r="G92" s="75" t="s">
        <v>29549</v>
      </c>
      <c r="H92" s="73" t="s">
        <v>29550</v>
      </c>
      <c r="I92" s="72" t="s">
        <v>29551</v>
      </c>
      <c r="J92" s="69"/>
      <c r="K92" s="75" t="s">
        <v>29552</v>
      </c>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row>
    <row r="93" customHeight="1" spans="1:39">
      <c r="A93" s="69"/>
      <c r="B93" s="69"/>
      <c r="C93" s="69"/>
      <c r="D93" s="69"/>
      <c r="E93" s="69"/>
      <c r="F93" s="74" t="s">
        <v>29553</v>
      </c>
      <c r="G93" s="75" t="s">
        <v>29554</v>
      </c>
      <c r="H93" s="73" t="s">
        <v>29555</v>
      </c>
      <c r="I93" s="72" t="s">
        <v>29556</v>
      </c>
      <c r="J93" s="69"/>
      <c r="K93" s="75" t="s">
        <v>29557</v>
      </c>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row>
    <row r="94" customHeight="1" spans="1:39">
      <c r="A94" s="69"/>
      <c r="B94" s="69"/>
      <c r="C94" s="69"/>
      <c r="D94" s="69"/>
      <c r="E94" s="69"/>
      <c r="F94" s="74" t="s">
        <v>29558</v>
      </c>
      <c r="G94" s="75" t="s">
        <v>29559</v>
      </c>
      <c r="H94" s="73" t="s">
        <v>29560</v>
      </c>
      <c r="I94" s="72" t="s">
        <v>29561</v>
      </c>
      <c r="J94" s="69"/>
      <c r="K94" s="75" t="s">
        <v>29562</v>
      </c>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row>
    <row r="95" customHeight="1" spans="1:39">
      <c r="A95" s="69"/>
      <c r="B95" s="69"/>
      <c r="C95" s="69"/>
      <c r="D95" s="69"/>
      <c r="E95" s="69"/>
      <c r="F95" s="74" t="s">
        <v>29563</v>
      </c>
      <c r="G95" s="75" t="s">
        <v>29564</v>
      </c>
      <c r="H95" s="73" t="s">
        <v>29565</v>
      </c>
      <c r="I95" s="72" t="s">
        <v>29566</v>
      </c>
      <c r="J95" s="69"/>
      <c r="K95" s="75" t="s">
        <v>29567</v>
      </c>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row>
    <row r="96" customHeight="1" spans="1:39">
      <c r="A96" s="69"/>
      <c r="B96" s="69"/>
      <c r="C96" s="69"/>
      <c r="D96" s="69"/>
      <c r="E96" s="69"/>
      <c r="F96" s="74" t="s">
        <v>29568</v>
      </c>
      <c r="G96" s="75" t="s">
        <v>29569</v>
      </c>
      <c r="H96" s="73" t="s">
        <v>758</v>
      </c>
      <c r="I96" s="72" t="s">
        <v>29570</v>
      </c>
      <c r="J96" s="69"/>
      <c r="K96" s="75" t="s">
        <v>19492</v>
      </c>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row>
    <row r="97" customHeight="1" spans="1:39">
      <c r="A97" s="69"/>
      <c r="B97" s="69"/>
      <c r="C97" s="69"/>
      <c r="D97" s="69"/>
      <c r="E97" s="69"/>
      <c r="F97" s="74" t="s">
        <v>22493</v>
      </c>
      <c r="G97" s="75" t="s">
        <v>22494</v>
      </c>
      <c r="H97" s="73" t="s">
        <v>3436</v>
      </c>
      <c r="I97" s="72" t="s">
        <v>22494</v>
      </c>
      <c r="J97" s="69"/>
      <c r="K97" s="75" t="s">
        <v>22494</v>
      </c>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row>
    <row r="98" customHeight="1" spans="1:39">
      <c r="A98" s="69"/>
      <c r="B98" s="69"/>
      <c r="C98" s="69"/>
      <c r="D98" s="69"/>
      <c r="E98" s="69"/>
      <c r="F98" s="74" t="s">
        <v>625</v>
      </c>
      <c r="G98" s="75" t="s">
        <v>29571</v>
      </c>
      <c r="H98" s="73" t="s">
        <v>29572</v>
      </c>
      <c r="I98" s="72" t="s">
        <v>628</v>
      </c>
      <c r="J98" s="69"/>
      <c r="K98" s="75" t="s">
        <v>29573</v>
      </c>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row>
    <row r="99" customHeight="1" spans="1:39">
      <c r="A99" s="69"/>
      <c r="B99" s="69"/>
      <c r="C99" s="69"/>
      <c r="D99" s="69"/>
      <c r="E99" s="69"/>
      <c r="F99" s="74" t="s">
        <v>29574</v>
      </c>
      <c r="G99" s="75" t="s">
        <v>29575</v>
      </c>
      <c r="H99" s="73" t="s">
        <v>29576</v>
      </c>
      <c r="I99" s="75" t="s">
        <v>29575</v>
      </c>
      <c r="J99" s="69"/>
      <c r="K99" s="75" t="s">
        <v>29577</v>
      </c>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row>
    <row r="100" customHeight="1" spans="1:39">
      <c r="A100" s="69"/>
      <c r="B100" s="69"/>
      <c r="C100" s="69"/>
      <c r="D100" s="69"/>
      <c r="E100" s="69"/>
      <c r="F100" s="74" t="s">
        <v>3706</v>
      </c>
      <c r="G100" s="75" t="s">
        <v>29578</v>
      </c>
      <c r="H100" s="73" t="s">
        <v>29579</v>
      </c>
      <c r="I100" s="72" t="s">
        <v>3707</v>
      </c>
      <c r="J100" s="69"/>
      <c r="K100" s="75" t="s">
        <v>29580</v>
      </c>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row>
    <row r="101" customHeight="1" spans="1:39">
      <c r="A101" s="69"/>
      <c r="B101" s="69"/>
      <c r="C101" s="69"/>
      <c r="D101" s="69"/>
      <c r="E101" s="69"/>
      <c r="F101" s="74" t="s">
        <v>1284</v>
      </c>
      <c r="G101" s="75" t="s">
        <v>29581</v>
      </c>
      <c r="H101" s="73" t="s">
        <v>29582</v>
      </c>
      <c r="I101" s="72" t="s">
        <v>641</v>
      </c>
      <c r="J101" s="69"/>
      <c r="K101" s="75" t="s">
        <v>29583</v>
      </c>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row>
    <row r="102" customHeight="1" spans="1:39">
      <c r="A102" s="69"/>
      <c r="B102" s="69"/>
      <c r="C102" s="69"/>
      <c r="D102" s="69"/>
      <c r="E102" s="69"/>
      <c r="F102" s="74" t="s">
        <v>29584</v>
      </c>
      <c r="G102" s="75" t="s">
        <v>29585</v>
      </c>
      <c r="H102" s="73" t="s">
        <v>29586</v>
      </c>
      <c r="I102" s="72" t="s">
        <v>29587</v>
      </c>
      <c r="J102" s="69"/>
      <c r="K102" s="75" t="s">
        <v>29588</v>
      </c>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row>
    <row r="103" customHeight="1" spans="1:39">
      <c r="A103" s="69"/>
      <c r="B103" s="69"/>
      <c r="C103" s="69"/>
      <c r="D103" s="69"/>
      <c r="E103" s="69"/>
      <c r="F103" s="74" t="s">
        <v>2389</v>
      </c>
      <c r="G103" s="75" t="s">
        <v>3430</v>
      </c>
      <c r="H103" s="73" t="s">
        <v>3850</v>
      </c>
      <c r="I103" s="72" t="s">
        <v>2392</v>
      </c>
      <c r="J103" s="69"/>
      <c r="K103" s="75" t="s">
        <v>3431</v>
      </c>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row>
    <row r="104" customHeight="1" spans="1:39">
      <c r="A104" s="69"/>
      <c r="B104" s="69"/>
      <c r="C104" s="69"/>
      <c r="D104" s="69"/>
      <c r="E104" s="69"/>
      <c r="F104" s="74" t="s">
        <v>29589</v>
      </c>
      <c r="G104" s="75" t="s">
        <v>29590</v>
      </c>
      <c r="H104" s="73" t="s">
        <v>29591</v>
      </c>
      <c r="I104" s="72" t="s">
        <v>29592</v>
      </c>
      <c r="J104" s="69"/>
      <c r="K104" s="75" t="s">
        <v>29593</v>
      </c>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row>
    <row r="105" customHeight="1" spans="1:39">
      <c r="A105" s="69"/>
      <c r="B105" s="69"/>
      <c r="C105" s="69"/>
      <c r="D105" s="69"/>
      <c r="E105" s="69"/>
      <c r="F105" s="74" t="s">
        <v>29594</v>
      </c>
      <c r="G105" s="75" t="s">
        <v>29595</v>
      </c>
      <c r="H105" s="73" t="s">
        <v>29596</v>
      </c>
      <c r="I105" s="72" t="s">
        <v>29597</v>
      </c>
      <c r="J105" s="69"/>
      <c r="K105" s="78" t="s">
        <v>29598</v>
      </c>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row>
    <row r="106" customHeight="1" spans="1:39">
      <c r="A106" s="69"/>
      <c r="B106" s="69"/>
      <c r="C106" s="69"/>
      <c r="D106" s="69"/>
      <c r="E106" s="69"/>
      <c r="F106" s="74" t="s">
        <v>29599</v>
      </c>
      <c r="G106" s="75" t="s">
        <v>29600</v>
      </c>
      <c r="H106" s="73" t="s">
        <v>29601</v>
      </c>
      <c r="I106" s="72" t="s">
        <v>29602</v>
      </c>
      <c r="J106" s="69"/>
      <c r="K106" s="79" t="s">
        <v>29603</v>
      </c>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row>
    <row r="107" customHeight="1" spans="1:39">
      <c r="A107" s="69"/>
      <c r="B107" s="69"/>
      <c r="C107" s="69"/>
      <c r="D107" s="69"/>
      <c r="E107" s="69"/>
      <c r="F107" s="74" t="s">
        <v>29604</v>
      </c>
      <c r="G107" s="75" t="s">
        <v>29605</v>
      </c>
      <c r="H107" s="73" t="s">
        <v>29606</v>
      </c>
      <c r="I107" s="72" t="s">
        <v>29607</v>
      </c>
      <c r="J107" s="69"/>
      <c r="K107" s="79" t="s">
        <v>29608</v>
      </c>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row>
    <row r="108" customHeight="1" spans="1:39">
      <c r="A108" s="69"/>
      <c r="B108" s="69"/>
      <c r="C108" s="69"/>
      <c r="D108" s="69"/>
      <c r="E108" s="69"/>
      <c r="F108" s="74" t="s">
        <v>29609</v>
      </c>
      <c r="G108" s="75" t="s">
        <v>29610</v>
      </c>
      <c r="H108" s="73" t="s">
        <v>29611</v>
      </c>
      <c r="I108" s="72" t="s">
        <v>29612</v>
      </c>
      <c r="J108" s="69"/>
      <c r="K108" s="79" t="s">
        <v>29613</v>
      </c>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row>
    <row r="109" customHeight="1" spans="1:39">
      <c r="A109" s="69"/>
      <c r="B109" s="69"/>
      <c r="C109" s="69"/>
      <c r="D109" s="69"/>
      <c r="E109" s="69"/>
      <c r="F109" s="74" t="s">
        <v>29614</v>
      </c>
      <c r="G109" s="75" t="s">
        <v>29615</v>
      </c>
      <c r="H109" s="73" t="s">
        <v>29616</v>
      </c>
      <c r="I109" s="72" t="s">
        <v>29617</v>
      </c>
      <c r="J109" s="69"/>
      <c r="K109" s="79" t="s">
        <v>29618</v>
      </c>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row>
    <row r="110" customHeight="1" spans="1:39">
      <c r="A110" s="69"/>
      <c r="B110" s="69"/>
      <c r="C110" s="69"/>
      <c r="D110" s="69"/>
      <c r="E110" s="69"/>
      <c r="F110" s="74" t="s">
        <v>29619</v>
      </c>
      <c r="G110" s="75" t="s">
        <v>29297</v>
      </c>
      <c r="H110" s="73" t="s">
        <v>29298</v>
      </c>
      <c r="I110" s="72" t="s">
        <v>29620</v>
      </c>
      <c r="J110" s="69"/>
      <c r="K110" s="79" t="s">
        <v>29621</v>
      </c>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row>
    <row r="111" customHeight="1" spans="1:39">
      <c r="A111" s="69"/>
      <c r="B111" s="69"/>
      <c r="C111" s="69"/>
      <c r="D111" s="69"/>
      <c r="E111" s="69"/>
      <c r="F111" s="74" t="s">
        <v>29622</v>
      </c>
      <c r="G111" s="75" t="s">
        <v>29623</v>
      </c>
      <c r="H111" s="73" t="s">
        <v>29624</v>
      </c>
      <c r="I111" s="72" t="s">
        <v>29625</v>
      </c>
      <c r="J111" s="69"/>
      <c r="K111" s="79" t="s">
        <v>29626</v>
      </c>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row>
    <row r="112" customHeight="1" spans="1:39">
      <c r="A112" s="69"/>
      <c r="B112" s="69"/>
      <c r="C112" s="69"/>
      <c r="D112" s="69"/>
      <c r="E112" s="69"/>
      <c r="F112" s="74" t="s">
        <v>29627</v>
      </c>
      <c r="G112" s="75" t="s">
        <v>29628</v>
      </c>
      <c r="H112" s="73" t="s">
        <v>29629</v>
      </c>
      <c r="I112" s="72" t="s">
        <v>29630</v>
      </c>
      <c r="J112" s="69"/>
      <c r="K112" s="79" t="s">
        <v>29631</v>
      </c>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row>
    <row r="113" customHeight="1" spans="1:39">
      <c r="A113" s="69"/>
      <c r="B113" s="69"/>
      <c r="C113" s="69"/>
      <c r="D113" s="69"/>
      <c r="E113" s="69"/>
      <c r="F113" s="74" t="s">
        <v>29632</v>
      </c>
      <c r="G113" s="75" t="s">
        <v>29581</v>
      </c>
      <c r="H113" s="73" t="s">
        <v>29582</v>
      </c>
      <c r="I113" s="72" t="s">
        <v>29633</v>
      </c>
      <c r="J113" s="69"/>
      <c r="K113" s="79" t="s">
        <v>29583</v>
      </c>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row>
    <row r="114" customHeight="1" spans="1:39">
      <c r="A114" s="69"/>
      <c r="B114" s="69"/>
      <c r="C114" s="69"/>
      <c r="D114" s="69"/>
      <c r="E114" s="69"/>
      <c r="F114" s="74" t="s">
        <v>29634</v>
      </c>
      <c r="G114" s="75" t="s">
        <v>29635</v>
      </c>
      <c r="H114" s="73" t="s">
        <v>29636</v>
      </c>
      <c r="I114" s="72" t="s">
        <v>29637</v>
      </c>
      <c r="J114" s="69"/>
      <c r="K114" s="79" t="s">
        <v>29638</v>
      </c>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row>
    <row r="115" customHeight="1" spans="1:39">
      <c r="A115" s="69"/>
      <c r="B115" s="69"/>
      <c r="C115" s="69"/>
      <c r="D115" s="69"/>
      <c r="E115" s="69"/>
      <c r="F115" s="74" t="s">
        <v>29639</v>
      </c>
      <c r="G115" s="75" t="s">
        <v>29640</v>
      </c>
      <c r="H115" s="73" t="s">
        <v>29641</v>
      </c>
      <c r="I115" s="72" t="s">
        <v>29642</v>
      </c>
      <c r="J115" s="69"/>
      <c r="K115" s="79" t="s">
        <v>29643</v>
      </c>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row>
    <row r="116" customHeight="1" spans="1:39">
      <c r="A116" s="69"/>
      <c r="B116" s="69"/>
      <c r="C116" s="69"/>
      <c r="D116" s="69"/>
      <c r="E116" s="69"/>
      <c r="F116" s="74" t="s">
        <v>29644</v>
      </c>
      <c r="G116" s="75" t="s">
        <v>29645</v>
      </c>
      <c r="H116" s="73" t="s">
        <v>29646</v>
      </c>
      <c r="I116" s="72" t="s">
        <v>29647</v>
      </c>
      <c r="J116" s="69"/>
      <c r="K116" s="79" t="s">
        <v>29648</v>
      </c>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row>
    <row r="117" customHeight="1" spans="1:39">
      <c r="A117" s="69"/>
      <c r="B117" s="69"/>
      <c r="C117" s="69"/>
      <c r="D117" s="69"/>
      <c r="E117" s="69"/>
      <c r="F117" s="74" t="s">
        <v>29649</v>
      </c>
      <c r="G117" s="75" t="s">
        <v>29650</v>
      </c>
      <c r="H117" s="73" t="s">
        <v>29651</v>
      </c>
      <c r="I117" s="72" t="s">
        <v>29652</v>
      </c>
      <c r="J117" s="69"/>
      <c r="K117" s="79" t="s">
        <v>29653</v>
      </c>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row>
    <row r="118" customHeight="1" spans="1:39">
      <c r="A118" s="69"/>
      <c r="B118" s="69"/>
      <c r="C118" s="69"/>
      <c r="D118" s="69"/>
      <c r="E118" s="69"/>
      <c r="F118" s="74" t="s">
        <v>29654</v>
      </c>
      <c r="G118" s="75" t="s">
        <v>29655</v>
      </c>
      <c r="H118" s="73" t="s">
        <v>29656</v>
      </c>
      <c r="I118" s="72" t="s">
        <v>29657</v>
      </c>
      <c r="J118" s="69"/>
      <c r="K118" s="79" t="s">
        <v>29658</v>
      </c>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row>
    <row r="119" customHeight="1" spans="1:39">
      <c r="A119" s="69"/>
      <c r="B119" s="69"/>
      <c r="C119" s="69"/>
      <c r="D119" s="69"/>
      <c r="E119" s="69"/>
      <c r="F119" s="74" t="s">
        <v>29659</v>
      </c>
      <c r="G119" s="75" t="s">
        <v>29660</v>
      </c>
      <c r="H119" s="73" t="s">
        <v>29661</v>
      </c>
      <c r="I119" s="72" t="s">
        <v>29662</v>
      </c>
      <c r="J119" s="69"/>
      <c r="K119" s="79" t="s">
        <v>29663</v>
      </c>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row>
    <row r="120" customHeight="1" spans="1:39">
      <c r="A120" s="69"/>
      <c r="B120" s="69"/>
      <c r="C120" s="69"/>
      <c r="D120" s="69"/>
      <c r="E120" s="69"/>
      <c r="F120" s="74" t="s">
        <v>29664</v>
      </c>
      <c r="G120" s="75" t="s">
        <v>29665</v>
      </c>
      <c r="H120" s="73" t="s">
        <v>29666</v>
      </c>
      <c r="I120" s="72" t="s">
        <v>29667</v>
      </c>
      <c r="J120" s="69"/>
      <c r="K120" s="79" t="s">
        <v>29668</v>
      </c>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row>
    <row r="121" customHeight="1" spans="1:39">
      <c r="A121" s="69"/>
      <c r="B121" s="69"/>
      <c r="C121" s="69"/>
      <c r="D121" s="69"/>
      <c r="E121" s="69"/>
      <c r="F121" s="74" t="s">
        <v>22611</v>
      </c>
      <c r="G121" s="75" t="s">
        <v>29669</v>
      </c>
      <c r="H121" s="73" t="s">
        <v>22613</v>
      </c>
      <c r="I121" s="72" t="s">
        <v>29670</v>
      </c>
      <c r="J121" s="69"/>
      <c r="K121" s="79" t="s">
        <v>29671</v>
      </c>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row>
    <row r="122" customHeight="1" spans="1:39">
      <c r="A122" s="69"/>
      <c r="B122" s="69"/>
      <c r="C122" s="69"/>
      <c r="D122" s="69"/>
      <c r="E122" s="69"/>
      <c r="F122" s="74" t="s">
        <v>29672</v>
      </c>
      <c r="G122" s="75" t="s">
        <v>29673</v>
      </c>
      <c r="H122" s="73" t="s">
        <v>29674</v>
      </c>
      <c r="I122" s="72" t="s">
        <v>29675</v>
      </c>
      <c r="J122" s="69"/>
      <c r="K122" s="79" t="s">
        <v>29676</v>
      </c>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row>
    <row r="123" customHeight="1" spans="1:39">
      <c r="A123" s="69"/>
      <c r="B123" s="69"/>
      <c r="C123" s="69"/>
      <c r="D123" s="69"/>
      <c r="E123" s="69"/>
      <c r="F123" s="74" t="s">
        <v>29677</v>
      </c>
      <c r="G123" s="75" t="s">
        <v>29678</v>
      </c>
      <c r="H123" s="73" t="s">
        <v>29679</v>
      </c>
      <c r="I123" s="72" t="s">
        <v>29680</v>
      </c>
      <c r="J123" s="69"/>
      <c r="K123" s="79" t="s">
        <v>29681</v>
      </c>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row>
    <row r="124" customHeight="1" spans="1:39">
      <c r="A124" s="69"/>
      <c r="B124" s="69"/>
      <c r="C124" s="69"/>
      <c r="D124" s="69"/>
      <c r="E124" s="69"/>
      <c r="F124" s="74" t="s">
        <v>29682</v>
      </c>
      <c r="G124" s="75" t="s">
        <v>29683</v>
      </c>
      <c r="H124" s="73" t="s">
        <v>29684</v>
      </c>
      <c r="I124" s="72" t="s">
        <v>29685</v>
      </c>
      <c r="J124" s="69"/>
      <c r="K124" s="79" t="s">
        <v>29686</v>
      </c>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row>
    <row r="125" customHeight="1" spans="1:39">
      <c r="A125" s="69"/>
      <c r="B125" s="69"/>
      <c r="C125" s="69"/>
      <c r="D125" s="69"/>
      <c r="E125" s="69"/>
      <c r="F125" s="74" t="s">
        <v>29687</v>
      </c>
      <c r="G125" s="75" t="s">
        <v>29688</v>
      </c>
      <c r="H125" s="73" t="s">
        <v>29689</v>
      </c>
      <c r="I125" s="72" t="s">
        <v>29690</v>
      </c>
      <c r="J125" s="69"/>
      <c r="K125" s="79" t="s">
        <v>29691</v>
      </c>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row>
    <row r="126" customHeight="1" spans="1:39">
      <c r="A126" s="69"/>
      <c r="B126" s="69"/>
      <c r="C126" s="69"/>
      <c r="D126" s="69"/>
      <c r="E126" s="69"/>
      <c r="F126" s="74" t="s">
        <v>29692</v>
      </c>
      <c r="G126" s="75" t="s">
        <v>29693</v>
      </c>
      <c r="H126" s="73" t="s">
        <v>29694</v>
      </c>
      <c r="I126" s="72" t="s">
        <v>29695</v>
      </c>
      <c r="J126" s="69"/>
      <c r="K126" s="79" t="s">
        <v>29696</v>
      </c>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row>
    <row r="127" customHeight="1" spans="1:39">
      <c r="A127" s="69"/>
      <c r="B127" s="69"/>
      <c r="C127" s="69"/>
      <c r="D127" s="69"/>
      <c r="E127" s="69"/>
      <c r="F127" s="74" t="s">
        <v>29697</v>
      </c>
      <c r="G127" s="75" t="s">
        <v>29698</v>
      </c>
      <c r="H127" s="73" t="s">
        <v>29699</v>
      </c>
      <c r="I127" s="72" t="s">
        <v>29700</v>
      </c>
      <c r="J127" s="69"/>
      <c r="K127" s="79" t="s">
        <v>29701</v>
      </c>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row>
    <row r="128" customHeight="1" spans="1:39">
      <c r="A128" s="69"/>
      <c r="B128" s="69"/>
      <c r="C128" s="69"/>
      <c r="D128" s="69"/>
      <c r="E128" s="69"/>
      <c r="F128" s="74" t="s">
        <v>29702</v>
      </c>
      <c r="G128" s="75" t="s">
        <v>29703</v>
      </c>
      <c r="H128" s="73" t="s">
        <v>29704</v>
      </c>
      <c r="I128" s="72" t="s">
        <v>29705</v>
      </c>
      <c r="J128" s="69"/>
      <c r="K128" s="79" t="s">
        <v>29706</v>
      </c>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row>
    <row r="129" customHeight="1" spans="1:39">
      <c r="A129" s="69"/>
      <c r="B129" s="69"/>
      <c r="C129" s="69"/>
      <c r="D129" s="69"/>
      <c r="E129" s="69"/>
      <c r="F129" s="74" t="s">
        <v>29707</v>
      </c>
      <c r="G129" s="75" t="s">
        <v>29708</v>
      </c>
      <c r="H129" s="73" t="s">
        <v>29709</v>
      </c>
      <c r="I129" s="72" t="s">
        <v>29710</v>
      </c>
      <c r="J129" s="69"/>
      <c r="K129" s="79" t="s">
        <v>29711</v>
      </c>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row>
    <row r="130" customHeight="1" spans="1:39">
      <c r="A130" s="69"/>
      <c r="B130" s="69"/>
      <c r="C130" s="69"/>
      <c r="D130" s="69"/>
      <c r="E130" s="69"/>
      <c r="F130" s="74" t="s">
        <v>29712</v>
      </c>
      <c r="G130" s="75" t="s">
        <v>29713</v>
      </c>
      <c r="H130" s="73" t="s">
        <v>29714</v>
      </c>
      <c r="I130" s="72" t="s">
        <v>29715</v>
      </c>
      <c r="J130" s="69"/>
      <c r="K130" s="79" t="s">
        <v>29716</v>
      </c>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row>
    <row r="131" customHeight="1" spans="1:39">
      <c r="A131" s="69"/>
      <c r="B131" s="69"/>
      <c r="C131" s="69"/>
      <c r="D131" s="69"/>
      <c r="E131" s="69"/>
      <c r="F131" s="74" t="s">
        <v>29717</v>
      </c>
      <c r="G131" s="75" t="s">
        <v>29718</v>
      </c>
      <c r="H131" s="73" t="s">
        <v>29719</v>
      </c>
      <c r="I131" s="72" t="s">
        <v>29720</v>
      </c>
      <c r="J131" s="69"/>
      <c r="K131" s="79" t="s">
        <v>29721</v>
      </c>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row>
    <row r="132" customHeight="1" spans="1:39">
      <c r="A132" s="69"/>
      <c r="B132" s="69"/>
      <c r="C132" s="69"/>
      <c r="D132" s="69"/>
      <c r="E132" s="69"/>
      <c r="F132" s="74" t="s">
        <v>29722</v>
      </c>
      <c r="G132" s="75" t="s">
        <v>29722</v>
      </c>
      <c r="H132" s="73" t="s">
        <v>29723</v>
      </c>
      <c r="I132" s="72" t="s">
        <v>29722</v>
      </c>
      <c r="J132" s="69"/>
      <c r="K132" s="79" t="s">
        <v>29722</v>
      </c>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row>
    <row r="133" customHeight="1" spans="1:39">
      <c r="A133" s="69"/>
      <c r="B133" s="69"/>
      <c r="C133" s="69"/>
      <c r="D133" s="69"/>
      <c r="E133" s="69"/>
      <c r="F133" s="74" t="s">
        <v>29724</v>
      </c>
      <c r="G133" s="75" t="s">
        <v>29725</v>
      </c>
      <c r="H133" s="73" t="s">
        <v>29726</v>
      </c>
      <c r="I133" s="72" t="s">
        <v>29727</v>
      </c>
      <c r="J133" s="69"/>
      <c r="K133" s="79" t="s">
        <v>29728</v>
      </c>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row>
    <row r="134" customHeight="1" spans="1:39">
      <c r="A134" s="69"/>
      <c r="B134" s="69"/>
      <c r="C134" s="69"/>
      <c r="D134" s="69"/>
      <c r="E134" s="69"/>
      <c r="F134" s="74" t="s">
        <v>29729</v>
      </c>
      <c r="G134" s="75" t="s">
        <v>29730</v>
      </c>
      <c r="H134" s="73" t="s">
        <v>29731</v>
      </c>
      <c r="I134" s="72" t="s">
        <v>29732</v>
      </c>
      <c r="J134" s="69"/>
      <c r="K134" s="79" t="s">
        <v>29733</v>
      </c>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row>
    <row r="135" customHeight="1" spans="1:39">
      <c r="A135" s="69"/>
      <c r="B135" s="69"/>
      <c r="C135" s="69"/>
      <c r="D135" s="69"/>
      <c r="E135" s="69"/>
      <c r="F135" s="74" t="s">
        <v>29734</v>
      </c>
      <c r="G135" s="75" t="s">
        <v>29735</v>
      </c>
      <c r="H135" s="73" t="s">
        <v>29736</v>
      </c>
      <c r="I135" s="72" t="s">
        <v>29737</v>
      </c>
      <c r="J135" s="69"/>
      <c r="K135" s="79" t="s">
        <v>29738</v>
      </c>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row>
    <row r="136" customHeight="1" spans="1:39">
      <c r="A136" s="69"/>
      <c r="B136" s="69"/>
      <c r="C136" s="69"/>
      <c r="D136" s="69"/>
      <c r="E136" s="69"/>
      <c r="F136" s="74" t="s">
        <v>29739</v>
      </c>
      <c r="G136" s="75" t="s">
        <v>29740</v>
      </c>
      <c r="H136" s="73" t="s">
        <v>29741</v>
      </c>
      <c r="I136" s="72" t="s">
        <v>29742</v>
      </c>
      <c r="J136" s="69"/>
      <c r="K136" s="79" t="s">
        <v>29743</v>
      </c>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row>
    <row r="137" customHeight="1" spans="1:39">
      <c r="A137" s="69"/>
      <c r="B137" s="69"/>
      <c r="C137" s="69"/>
      <c r="D137" s="69"/>
      <c r="E137" s="69"/>
      <c r="F137" s="74" t="s">
        <v>29744</v>
      </c>
      <c r="G137" s="75" t="s">
        <v>29745</v>
      </c>
      <c r="H137" s="73" t="s">
        <v>29746</v>
      </c>
      <c r="I137" s="72" t="s">
        <v>29747</v>
      </c>
      <c r="J137" s="69"/>
      <c r="K137" s="79" t="s">
        <v>29748</v>
      </c>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row>
    <row r="138" customHeight="1" spans="1:39">
      <c r="A138" s="69"/>
      <c r="B138" s="69"/>
      <c r="C138" s="69"/>
      <c r="D138" s="69"/>
      <c r="E138" s="69"/>
      <c r="F138" s="74" t="s">
        <v>29749</v>
      </c>
      <c r="G138" s="75" t="s">
        <v>29750</v>
      </c>
      <c r="H138" s="73" t="s">
        <v>29751</v>
      </c>
      <c r="I138" s="72" t="s">
        <v>29752</v>
      </c>
      <c r="J138" s="69"/>
      <c r="K138" s="79" t="s">
        <v>29753</v>
      </c>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row>
    <row r="139" customHeight="1" spans="1:39">
      <c r="A139" s="69"/>
      <c r="B139" s="69"/>
      <c r="C139" s="69"/>
      <c r="D139" s="69"/>
      <c r="E139" s="69"/>
      <c r="F139" s="74" t="s">
        <v>29754</v>
      </c>
      <c r="G139" s="75" t="s">
        <v>29755</v>
      </c>
      <c r="H139" s="73" t="s">
        <v>29756</v>
      </c>
      <c r="I139" s="72" t="s">
        <v>29757</v>
      </c>
      <c r="J139" s="69"/>
      <c r="K139" s="79" t="s">
        <v>29758</v>
      </c>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row>
    <row r="140" customHeight="1" spans="1:39">
      <c r="A140" s="69"/>
      <c r="B140" s="69"/>
      <c r="C140" s="69"/>
      <c r="D140" s="69"/>
      <c r="E140" s="69"/>
      <c r="F140" s="74" t="s">
        <v>29759</v>
      </c>
      <c r="G140" s="75" t="s">
        <v>29760</v>
      </c>
      <c r="H140" s="73" t="s">
        <v>29761</v>
      </c>
      <c r="I140" s="72" t="s">
        <v>29762</v>
      </c>
      <c r="J140" s="69"/>
      <c r="K140" s="79" t="s">
        <v>29760</v>
      </c>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row>
    <row r="141" customHeight="1" spans="1:39">
      <c r="A141" s="69"/>
      <c r="B141" s="69"/>
      <c r="C141" s="69"/>
      <c r="D141" s="69"/>
      <c r="E141" s="69"/>
      <c r="F141" s="74" t="s">
        <v>29763</v>
      </c>
      <c r="G141" s="75" t="s">
        <v>29764</v>
      </c>
      <c r="H141" s="73" t="s">
        <v>29765</v>
      </c>
      <c r="I141" s="72" t="s">
        <v>29766</v>
      </c>
      <c r="J141" s="69"/>
      <c r="K141" s="79" t="s">
        <v>29767</v>
      </c>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row>
    <row r="142" customHeight="1" spans="1:39">
      <c r="A142" s="69"/>
      <c r="B142" s="69"/>
      <c r="C142" s="69"/>
      <c r="D142" s="69"/>
      <c r="E142" s="69"/>
      <c r="F142" s="74" t="s">
        <v>29768</v>
      </c>
      <c r="G142" s="75" t="s">
        <v>29769</v>
      </c>
      <c r="H142" s="73" t="s">
        <v>29770</v>
      </c>
      <c r="I142" s="72" t="s">
        <v>29771</v>
      </c>
      <c r="J142" s="69"/>
      <c r="K142" s="79" t="s">
        <v>29772</v>
      </c>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row>
    <row r="143" customHeight="1" spans="1:39">
      <c r="A143" s="69"/>
      <c r="B143" s="69"/>
      <c r="C143" s="69"/>
      <c r="D143" s="69"/>
      <c r="E143" s="69"/>
      <c r="F143" s="74" t="s">
        <v>29773</v>
      </c>
      <c r="G143" s="75" t="s">
        <v>29774</v>
      </c>
      <c r="H143" s="73" t="s">
        <v>29775</v>
      </c>
      <c r="I143" s="72" t="s">
        <v>29776</v>
      </c>
      <c r="J143" s="69"/>
      <c r="K143" s="79" t="s">
        <v>29777</v>
      </c>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row>
    <row r="144" customHeight="1" spans="1:39">
      <c r="A144" s="69"/>
      <c r="B144" s="69"/>
      <c r="C144" s="69"/>
      <c r="D144" s="69"/>
      <c r="E144" s="69"/>
      <c r="F144" s="74" t="s">
        <v>29778</v>
      </c>
      <c r="G144" s="75" t="s">
        <v>29779</v>
      </c>
      <c r="H144" s="73" t="s">
        <v>29780</v>
      </c>
      <c r="I144" s="72" t="s">
        <v>29781</v>
      </c>
      <c r="J144" s="69"/>
      <c r="K144" s="79" t="s">
        <v>29782</v>
      </c>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row>
    <row r="145" customHeight="1" spans="1:39">
      <c r="A145" s="69"/>
      <c r="B145" s="69"/>
      <c r="C145" s="69"/>
      <c r="D145" s="69"/>
      <c r="E145" s="69"/>
      <c r="F145" s="74" t="s">
        <v>29783</v>
      </c>
      <c r="G145" s="75" t="s">
        <v>29784</v>
      </c>
      <c r="H145" s="73" t="s">
        <v>29785</v>
      </c>
      <c r="I145" s="72" t="s">
        <v>29786</v>
      </c>
      <c r="J145" s="69"/>
      <c r="K145" s="79" t="s">
        <v>29787</v>
      </c>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row>
    <row r="146" customHeight="1" spans="1:39">
      <c r="A146" s="69"/>
      <c r="B146" s="69"/>
      <c r="C146" s="69"/>
      <c r="D146" s="69"/>
      <c r="E146" s="69"/>
      <c r="F146" s="74" t="s">
        <v>29788</v>
      </c>
      <c r="G146" s="75" t="s">
        <v>29789</v>
      </c>
      <c r="H146" s="73" t="s">
        <v>29790</v>
      </c>
      <c r="I146" s="72" t="s">
        <v>29791</v>
      </c>
      <c r="J146" s="69"/>
      <c r="K146" s="79" t="s">
        <v>29792</v>
      </c>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row>
    <row r="147" customHeight="1" spans="1:39">
      <c r="A147" s="69"/>
      <c r="B147" s="69"/>
      <c r="C147" s="69"/>
      <c r="D147" s="69"/>
      <c r="E147" s="69"/>
      <c r="F147" s="74" t="s">
        <v>29793</v>
      </c>
      <c r="G147" s="75" t="s">
        <v>29794</v>
      </c>
      <c r="H147" s="73" t="s">
        <v>29795</v>
      </c>
      <c r="I147" s="72" t="s">
        <v>29796</v>
      </c>
      <c r="J147" s="69"/>
      <c r="K147" s="79" t="s">
        <v>29797</v>
      </c>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row>
    <row r="148" customHeight="1" spans="1:39">
      <c r="A148" s="69"/>
      <c r="B148" s="69"/>
      <c r="C148" s="69"/>
      <c r="D148" s="69"/>
      <c r="E148" s="69"/>
      <c r="F148" s="74" t="s">
        <v>29798</v>
      </c>
      <c r="G148" s="75" t="s">
        <v>29799</v>
      </c>
      <c r="H148" s="73" t="s">
        <v>29800</v>
      </c>
      <c r="I148" s="72" t="s">
        <v>29801</v>
      </c>
      <c r="J148" s="69"/>
      <c r="K148" s="79" t="s">
        <v>29802</v>
      </c>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row>
    <row r="149" customHeight="1" spans="1:39">
      <c r="A149" s="69"/>
      <c r="B149" s="69"/>
      <c r="C149" s="69"/>
      <c r="D149" s="69"/>
      <c r="E149" s="69"/>
      <c r="F149" s="74" t="s">
        <v>29803</v>
      </c>
      <c r="G149" s="75" t="s">
        <v>29804</v>
      </c>
      <c r="H149" s="73" t="s">
        <v>29805</v>
      </c>
      <c r="I149" s="72" t="s">
        <v>29806</v>
      </c>
      <c r="J149" s="69"/>
      <c r="K149" s="79" t="s">
        <v>29807</v>
      </c>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row>
    <row r="150" customHeight="1" spans="1:39">
      <c r="A150" s="69"/>
      <c r="B150" s="69"/>
      <c r="C150" s="69"/>
      <c r="D150" s="69"/>
      <c r="E150" s="69"/>
      <c r="F150" s="74" t="s">
        <v>29808</v>
      </c>
      <c r="G150" s="75" t="s">
        <v>29809</v>
      </c>
      <c r="H150" s="73" t="s">
        <v>29810</v>
      </c>
      <c r="I150" s="72" t="s">
        <v>29811</v>
      </c>
      <c r="J150" s="69"/>
      <c r="K150" s="79" t="s">
        <v>29812</v>
      </c>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row>
    <row r="151" customHeight="1" spans="1:39">
      <c r="A151" s="69"/>
      <c r="B151" s="69"/>
      <c r="C151" s="69"/>
      <c r="D151" s="69"/>
      <c r="E151" s="69"/>
      <c r="F151" s="74" t="s">
        <v>29813</v>
      </c>
      <c r="G151" s="75" t="s">
        <v>29814</v>
      </c>
      <c r="H151" s="73" t="s">
        <v>29815</v>
      </c>
      <c r="I151" s="72" t="s">
        <v>29816</v>
      </c>
      <c r="J151" s="69"/>
      <c r="K151" s="79" t="s">
        <v>29817</v>
      </c>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row>
    <row r="152" customHeight="1" spans="1:39">
      <c r="A152" s="69"/>
      <c r="B152" s="69"/>
      <c r="C152" s="69"/>
      <c r="D152" s="69"/>
      <c r="E152" s="69"/>
      <c r="F152" s="74" t="s">
        <v>29818</v>
      </c>
      <c r="G152" s="75" t="s">
        <v>23114</v>
      </c>
      <c r="H152" s="73" t="s">
        <v>29819</v>
      </c>
      <c r="I152" s="72" t="s">
        <v>29820</v>
      </c>
      <c r="J152" s="69"/>
      <c r="K152" s="79" t="s">
        <v>23117</v>
      </c>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row>
    <row r="153" customHeight="1" spans="1:39">
      <c r="A153" s="69"/>
      <c r="B153" s="69"/>
      <c r="C153" s="69"/>
      <c r="D153" s="69"/>
      <c r="E153" s="69"/>
      <c r="F153" s="74" t="s">
        <v>29821</v>
      </c>
      <c r="G153" s="75" t="s">
        <v>29822</v>
      </c>
      <c r="H153" s="73" t="s">
        <v>29823</v>
      </c>
      <c r="I153" s="72" t="s">
        <v>29824</v>
      </c>
      <c r="J153" s="69"/>
      <c r="K153" s="79" t="s">
        <v>29825</v>
      </c>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row>
    <row r="154" customHeight="1" spans="1:39">
      <c r="A154" s="69"/>
      <c r="B154" s="69"/>
      <c r="C154" s="69"/>
      <c r="D154" s="69"/>
      <c r="E154" s="69"/>
      <c r="F154" s="74" t="s">
        <v>29826</v>
      </c>
      <c r="G154" s="75" t="s">
        <v>29827</v>
      </c>
      <c r="H154" s="73" t="s">
        <v>29828</v>
      </c>
      <c r="I154" s="72" t="s">
        <v>29829</v>
      </c>
      <c r="J154" s="69"/>
      <c r="K154" s="79" t="s">
        <v>29830</v>
      </c>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row>
    <row r="155" customHeight="1" spans="1:39">
      <c r="A155" s="69"/>
      <c r="B155" s="69"/>
      <c r="C155" s="69"/>
      <c r="D155" s="69"/>
      <c r="E155" s="69"/>
      <c r="F155" s="74" t="s">
        <v>29831</v>
      </c>
      <c r="G155" s="75" t="s">
        <v>29832</v>
      </c>
      <c r="H155" s="73" t="s">
        <v>29833</v>
      </c>
      <c r="I155" s="72" t="s">
        <v>29834</v>
      </c>
      <c r="J155" s="69"/>
      <c r="K155" s="79" t="s">
        <v>29835</v>
      </c>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row>
    <row r="156" customHeight="1" spans="1:39">
      <c r="A156" s="69"/>
      <c r="B156" s="69"/>
      <c r="C156" s="69"/>
      <c r="D156" s="69"/>
      <c r="E156" s="69"/>
      <c r="F156" s="74" t="s">
        <v>29836</v>
      </c>
      <c r="G156" s="75" t="s">
        <v>29837</v>
      </c>
      <c r="H156" s="73" t="s">
        <v>29838</v>
      </c>
      <c r="I156" s="72" t="s">
        <v>29839</v>
      </c>
      <c r="J156" s="69"/>
      <c r="K156" s="79" t="s">
        <v>29840</v>
      </c>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row>
    <row r="157" customHeight="1" spans="1:39">
      <c r="A157" s="69"/>
      <c r="B157" s="69"/>
      <c r="C157" s="69"/>
      <c r="D157" s="69"/>
      <c r="E157" s="69"/>
      <c r="F157" s="74" t="s">
        <v>29841</v>
      </c>
      <c r="G157" s="75" t="s">
        <v>29842</v>
      </c>
      <c r="H157" s="73" t="s">
        <v>29843</v>
      </c>
      <c r="I157" s="72" t="s">
        <v>29844</v>
      </c>
      <c r="J157" s="69"/>
      <c r="K157" s="79" t="s">
        <v>29845</v>
      </c>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row>
    <row r="158" customHeight="1" spans="1:39">
      <c r="A158" s="69"/>
      <c r="B158" s="69"/>
      <c r="C158" s="69"/>
      <c r="D158" s="69"/>
      <c r="E158" s="69"/>
      <c r="F158" s="74" t="s">
        <v>29846</v>
      </c>
      <c r="G158" s="75" t="s">
        <v>29847</v>
      </c>
      <c r="H158" s="73" t="s">
        <v>29848</v>
      </c>
      <c r="I158" s="72" t="s">
        <v>29849</v>
      </c>
      <c r="J158" s="69"/>
      <c r="K158" s="79" t="s">
        <v>29850</v>
      </c>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row>
    <row r="159" customHeight="1" spans="1:39">
      <c r="A159" s="69"/>
      <c r="B159" s="69"/>
      <c r="C159" s="69"/>
      <c r="D159" s="69"/>
      <c r="E159" s="69"/>
      <c r="F159" s="74" t="s">
        <v>29851</v>
      </c>
      <c r="G159" s="75" t="s">
        <v>29852</v>
      </c>
      <c r="H159" s="73" t="s">
        <v>29853</v>
      </c>
      <c r="I159" s="72" t="s">
        <v>29854</v>
      </c>
      <c r="J159" s="69"/>
      <c r="K159" s="79" t="s">
        <v>29855</v>
      </c>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row>
    <row r="160" customHeight="1" spans="1:39">
      <c r="A160" s="69"/>
      <c r="B160" s="69"/>
      <c r="C160" s="69"/>
      <c r="D160" s="69"/>
      <c r="E160" s="69"/>
      <c r="F160" s="74" t="s">
        <v>29856</v>
      </c>
      <c r="G160" s="75" t="s">
        <v>29857</v>
      </c>
      <c r="H160" s="73" t="s">
        <v>29858</v>
      </c>
      <c r="I160" s="72" t="s">
        <v>29859</v>
      </c>
      <c r="J160" s="69"/>
      <c r="K160" s="79" t="s">
        <v>29860</v>
      </c>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row>
    <row r="161" customHeight="1" spans="1:39">
      <c r="A161" s="69"/>
      <c r="B161" s="69"/>
      <c r="C161" s="69"/>
      <c r="D161" s="69"/>
      <c r="E161" s="69"/>
      <c r="F161" s="74" t="s">
        <v>29861</v>
      </c>
      <c r="G161" s="75" t="s">
        <v>29862</v>
      </c>
      <c r="H161" s="73" t="s">
        <v>29863</v>
      </c>
      <c r="I161" s="72" t="s">
        <v>29864</v>
      </c>
      <c r="J161" s="69"/>
      <c r="K161" s="79" t="s">
        <v>29865</v>
      </c>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row>
    <row r="162" customHeight="1" spans="1:39">
      <c r="A162" s="69"/>
      <c r="B162" s="69"/>
      <c r="C162" s="69"/>
      <c r="D162" s="69"/>
      <c r="E162" s="69"/>
      <c r="F162" s="74" t="s">
        <v>29866</v>
      </c>
      <c r="G162" s="75" t="s">
        <v>29867</v>
      </c>
      <c r="H162" s="73" t="s">
        <v>29868</v>
      </c>
      <c r="I162" s="72" t="s">
        <v>29869</v>
      </c>
      <c r="J162" s="69"/>
      <c r="K162" s="79" t="s">
        <v>29870</v>
      </c>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row>
    <row r="163" customHeight="1" spans="1:39">
      <c r="A163" s="69"/>
      <c r="B163" s="69"/>
      <c r="C163" s="69"/>
      <c r="D163" s="69"/>
      <c r="E163" s="69"/>
      <c r="F163" s="74" t="s">
        <v>29871</v>
      </c>
      <c r="G163" s="75" t="s">
        <v>29872</v>
      </c>
      <c r="H163" s="73" t="s">
        <v>29873</v>
      </c>
      <c r="I163" s="72" t="s">
        <v>29874</v>
      </c>
      <c r="J163" s="69"/>
      <c r="K163" s="79" t="s">
        <v>29875</v>
      </c>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row>
    <row r="164" customHeight="1" spans="1:39">
      <c r="A164" s="69"/>
      <c r="B164" s="69"/>
      <c r="C164" s="69"/>
      <c r="D164" s="69"/>
      <c r="E164" s="69"/>
      <c r="F164" s="74" t="s">
        <v>29876</v>
      </c>
      <c r="G164" s="75" t="s">
        <v>29877</v>
      </c>
      <c r="H164" s="73" t="s">
        <v>29878</v>
      </c>
      <c r="I164" s="72" t="s">
        <v>29879</v>
      </c>
      <c r="J164" s="69"/>
      <c r="K164" s="79" t="s">
        <v>29880</v>
      </c>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row>
    <row r="165" customHeight="1" spans="1:39">
      <c r="A165" s="69"/>
      <c r="B165" s="69"/>
      <c r="C165" s="69"/>
      <c r="D165" s="69"/>
      <c r="E165" s="69"/>
      <c r="F165" s="74" t="s">
        <v>29881</v>
      </c>
      <c r="G165" s="75" t="s">
        <v>29882</v>
      </c>
      <c r="H165" s="73" t="s">
        <v>29883</v>
      </c>
      <c r="I165" s="72" t="s">
        <v>29884</v>
      </c>
      <c r="J165" s="69"/>
      <c r="K165" s="79" t="s">
        <v>29885</v>
      </c>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row>
    <row r="166" customHeight="1" spans="1:39">
      <c r="A166" s="69"/>
      <c r="B166" s="69"/>
      <c r="C166" s="69"/>
      <c r="D166" s="69"/>
      <c r="E166" s="69"/>
      <c r="F166" s="74" t="s">
        <v>29886</v>
      </c>
      <c r="G166" s="75" t="s">
        <v>29887</v>
      </c>
      <c r="H166" s="73" t="s">
        <v>29888</v>
      </c>
      <c r="I166" s="72" t="s">
        <v>29889</v>
      </c>
      <c r="J166" s="69"/>
      <c r="K166" s="79" t="s">
        <v>29890</v>
      </c>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row>
    <row r="167" customHeight="1" spans="1:39">
      <c r="A167" s="69"/>
      <c r="B167" s="69"/>
      <c r="C167" s="69"/>
      <c r="D167" s="69"/>
      <c r="E167" s="69"/>
      <c r="F167" s="74" t="s">
        <v>29891</v>
      </c>
      <c r="G167" s="75" t="s">
        <v>29892</v>
      </c>
      <c r="H167" s="73" t="s">
        <v>29893</v>
      </c>
      <c r="I167" s="72" t="s">
        <v>29894</v>
      </c>
      <c r="J167" s="69"/>
      <c r="K167" s="79" t="s">
        <v>29895</v>
      </c>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row>
    <row r="168" customHeight="1" spans="1:39">
      <c r="A168" s="69"/>
      <c r="B168" s="69"/>
      <c r="C168" s="69"/>
      <c r="D168" s="69"/>
      <c r="E168" s="69"/>
      <c r="F168" s="74" t="s">
        <v>29896</v>
      </c>
      <c r="G168" s="75" t="s">
        <v>29897</v>
      </c>
      <c r="H168" s="73" t="s">
        <v>29898</v>
      </c>
      <c r="I168" s="72" t="s">
        <v>29899</v>
      </c>
      <c r="J168" s="69"/>
      <c r="K168" s="79" t="s">
        <v>29900</v>
      </c>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row>
    <row r="169" customHeight="1" spans="1:39">
      <c r="A169" s="69"/>
      <c r="B169" s="69"/>
      <c r="C169" s="69"/>
      <c r="D169" s="69"/>
      <c r="E169" s="69"/>
      <c r="F169" s="74" t="s">
        <v>29901</v>
      </c>
      <c r="G169" s="75" t="s">
        <v>29902</v>
      </c>
      <c r="H169" s="73" t="s">
        <v>29903</v>
      </c>
      <c r="I169" s="72" t="s">
        <v>29904</v>
      </c>
      <c r="J169" s="69"/>
      <c r="K169" s="79" t="s">
        <v>29905</v>
      </c>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row>
    <row r="170" customHeight="1" spans="1:39">
      <c r="A170" s="69"/>
      <c r="B170" s="69"/>
      <c r="C170" s="69"/>
      <c r="D170" s="69"/>
      <c r="E170" s="69"/>
      <c r="F170" s="74" t="s">
        <v>29906</v>
      </c>
      <c r="G170" s="75" t="s">
        <v>29907</v>
      </c>
      <c r="H170" s="73" t="s">
        <v>29908</v>
      </c>
      <c r="I170" s="72" t="s">
        <v>29909</v>
      </c>
      <c r="J170" s="69"/>
      <c r="K170" s="79" t="s">
        <v>29910</v>
      </c>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row>
    <row r="171" customHeight="1" spans="1:39">
      <c r="A171" s="69"/>
      <c r="B171" s="69"/>
      <c r="C171" s="69"/>
      <c r="D171" s="69"/>
      <c r="E171" s="69"/>
      <c r="F171" s="74" t="s">
        <v>29911</v>
      </c>
      <c r="G171" s="75" t="s">
        <v>29912</v>
      </c>
      <c r="H171" s="73" t="s">
        <v>29913</v>
      </c>
      <c r="I171" s="72" t="s">
        <v>29914</v>
      </c>
      <c r="J171" s="69"/>
      <c r="K171" s="79" t="s">
        <v>29915</v>
      </c>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row>
    <row r="172" customHeight="1" spans="1:39">
      <c r="A172" s="69"/>
      <c r="B172" s="69"/>
      <c r="C172" s="69"/>
      <c r="D172" s="69"/>
      <c r="E172" s="69"/>
      <c r="F172" s="74" t="s">
        <v>29916</v>
      </c>
      <c r="G172" s="75" t="s">
        <v>29917</v>
      </c>
      <c r="H172" s="73" t="s">
        <v>29918</v>
      </c>
      <c r="I172" s="72" t="s">
        <v>29919</v>
      </c>
      <c r="J172" s="69"/>
      <c r="K172" s="79" t="s">
        <v>29920</v>
      </c>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row>
    <row r="173" customHeight="1" spans="1:39">
      <c r="A173" s="69"/>
      <c r="B173" s="69"/>
      <c r="C173" s="69"/>
      <c r="D173" s="69"/>
      <c r="E173" s="69"/>
      <c r="F173" s="74" t="s">
        <v>29921</v>
      </c>
      <c r="G173" s="75" t="s">
        <v>29922</v>
      </c>
      <c r="H173" s="73" t="s">
        <v>29923</v>
      </c>
      <c r="I173" s="72" t="s">
        <v>29924</v>
      </c>
      <c r="J173" s="69"/>
      <c r="K173" s="79" t="s">
        <v>29925</v>
      </c>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row>
    <row r="174" customHeight="1" spans="1:39">
      <c r="A174" s="69"/>
      <c r="B174" s="69"/>
      <c r="C174" s="69"/>
      <c r="D174" s="69"/>
      <c r="E174" s="69"/>
      <c r="F174" s="74" t="s">
        <v>29926</v>
      </c>
      <c r="G174" s="75" t="s">
        <v>29927</v>
      </c>
      <c r="H174" s="73" t="s">
        <v>29928</v>
      </c>
      <c r="I174" s="72" t="s">
        <v>29929</v>
      </c>
      <c r="J174" s="69"/>
      <c r="K174" s="79" t="s">
        <v>29930</v>
      </c>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row>
    <row r="175" customHeight="1" spans="1:39">
      <c r="A175" s="69"/>
      <c r="B175" s="69"/>
      <c r="C175" s="69"/>
      <c r="D175" s="69"/>
      <c r="E175" s="69"/>
      <c r="F175" s="74" t="s">
        <v>29931</v>
      </c>
      <c r="G175" s="75" t="s">
        <v>29932</v>
      </c>
      <c r="H175" s="73" t="s">
        <v>29933</v>
      </c>
      <c r="I175" s="72" t="s">
        <v>29934</v>
      </c>
      <c r="J175" s="69"/>
      <c r="K175" s="79" t="s">
        <v>29935</v>
      </c>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row>
    <row r="176" customHeight="1" spans="1:39">
      <c r="A176" s="69"/>
      <c r="B176" s="69"/>
      <c r="C176" s="69"/>
      <c r="D176" s="69"/>
      <c r="E176" s="69"/>
      <c r="F176" s="74" t="s">
        <v>29936</v>
      </c>
      <c r="G176" s="75" t="s">
        <v>29937</v>
      </c>
      <c r="H176" s="73" t="s">
        <v>29938</v>
      </c>
      <c r="I176" s="72" t="s">
        <v>29939</v>
      </c>
      <c r="J176" s="69"/>
      <c r="K176" s="79" t="s">
        <v>29940</v>
      </c>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row>
    <row r="177" customHeight="1" spans="1:39">
      <c r="A177" s="69"/>
      <c r="B177" s="69"/>
      <c r="C177" s="69"/>
      <c r="D177" s="69"/>
      <c r="E177" s="69"/>
      <c r="F177" s="74" t="s">
        <v>29941</v>
      </c>
      <c r="G177" s="75" t="s">
        <v>29942</v>
      </c>
      <c r="H177" s="73" t="s">
        <v>29943</v>
      </c>
      <c r="I177" s="72" t="s">
        <v>29944</v>
      </c>
      <c r="J177" s="69"/>
      <c r="K177" s="79" t="s">
        <v>29945</v>
      </c>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row>
    <row r="178" customHeight="1" spans="1:39">
      <c r="A178" s="69"/>
      <c r="B178" s="69"/>
      <c r="C178" s="69"/>
      <c r="D178" s="69"/>
      <c r="E178" s="69"/>
      <c r="F178" s="74" t="s">
        <v>29946</v>
      </c>
      <c r="G178" s="75" t="s">
        <v>29947</v>
      </c>
      <c r="H178" s="73" t="s">
        <v>29761</v>
      </c>
      <c r="I178" s="72" t="s">
        <v>29948</v>
      </c>
      <c r="J178" s="69"/>
      <c r="K178" s="79" t="s">
        <v>29949</v>
      </c>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row>
    <row r="179" customHeight="1" spans="1:39">
      <c r="A179" s="69"/>
      <c r="B179" s="69"/>
      <c r="C179" s="69"/>
      <c r="D179" s="69"/>
      <c r="E179" s="69"/>
      <c r="F179" s="74" t="s">
        <v>29950</v>
      </c>
      <c r="G179" s="75" t="s">
        <v>29951</v>
      </c>
      <c r="H179" s="73" t="s">
        <v>29952</v>
      </c>
      <c r="I179" s="72" t="s">
        <v>29953</v>
      </c>
      <c r="J179" s="69"/>
      <c r="K179" s="79" t="s">
        <v>29954</v>
      </c>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row>
    <row r="180" customHeight="1" spans="1:39">
      <c r="A180" s="69"/>
      <c r="B180" s="69"/>
      <c r="C180" s="69"/>
      <c r="D180" s="69"/>
      <c r="E180" s="69"/>
      <c r="F180" s="74" t="s">
        <v>29955</v>
      </c>
      <c r="G180" s="75" t="s">
        <v>29956</v>
      </c>
      <c r="H180" s="73" t="s">
        <v>29928</v>
      </c>
      <c r="I180" s="72" t="s">
        <v>29957</v>
      </c>
      <c r="J180" s="69"/>
      <c r="K180" s="79" t="s">
        <v>29958</v>
      </c>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row>
    <row r="181" customHeight="1" spans="1:39">
      <c r="A181" s="69"/>
      <c r="B181" s="69"/>
      <c r="C181" s="69"/>
      <c r="D181" s="69"/>
      <c r="E181" s="69"/>
      <c r="F181" s="74" t="s">
        <v>29959</v>
      </c>
      <c r="G181" s="75" t="s">
        <v>29960</v>
      </c>
      <c r="H181" s="73" t="s">
        <v>29961</v>
      </c>
      <c r="I181" s="72" t="s">
        <v>29962</v>
      </c>
      <c r="J181" s="69"/>
      <c r="K181" s="79" t="s">
        <v>29963</v>
      </c>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row>
    <row r="182" customHeight="1" spans="1:39">
      <c r="A182" s="69"/>
      <c r="B182" s="69"/>
      <c r="C182" s="69"/>
      <c r="D182" s="69"/>
      <c r="E182" s="69"/>
      <c r="F182" s="74" t="s">
        <v>29964</v>
      </c>
      <c r="G182" s="75" t="s">
        <v>29965</v>
      </c>
      <c r="H182" s="73" t="s">
        <v>29966</v>
      </c>
      <c r="I182" s="72" t="s">
        <v>29967</v>
      </c>
      <c r="J182" s="69"/>
      <c r="K182" s="79" t="s">
        <v>29968</v>
      </c>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row>
    <row r="183" customHeight="1" spans="1:39">
      <c r="A183" s="69"/>
      <c r="B183" s="69"/>
      <c r="C183" s="69"/>
      <c r="D183" s="69"/>
      <c r="E183" s="69"/>
      <c r="F183" s="74" t="s">
        <v>29969</v>
      </c>
      <c r="G183" s="75" t="s">
        <v>29970</v>
      </c>
      <c r="H183" s="73" t="s">
        <v>29971</v>
      </c>
      <c r="I183" s="72" t="s">
        <v>29972</v>
      </c>
      <c r="J183" s="69"/>
      <c r="K183" s="79" t="s">
        <v>29973</v>
      </c>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row>
    <row r="184" customHeight="1" spans="1:39">
      <c r="A184" s="69"/>
      <c r="B184" s="69"/>
      <c r="C184" s="69"/>
      <c r="D184" s="69"/>
      <c r="E184" s="69"/>
      <c r="F184" s="74" t="s">
        <v>29974</v>
      </c>
      <c r="G184" s="75" t="s">
        <v>29975</v>
      </c>
      <c r="H184" s="73" t="s">
        <v>29976</v>
      </c>
      <c r="I184" s="72" t="s">
        <v>29977</v>
      </c>
      <c r="J184" s="69"/>
      <c r="K184" s="79" t="s">
        <v>29978</v>
      </c>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row>
    <row r="185" customHeight="1" spans="1:39">
      <c r="A185" s="69"/>
      <c r="B185" s="69"/>
      <c r="C185" s="69"/>
      <c r="D185" s="69"/>
      <c r="E185" s="69"/>
      <c r="F185" s="74" t="s">
        <v>29979</v>
      </c>
      <c r="G185" s="75" t="s">
        <v>29980</v>
      </c>
      <c r="H185" s="73" t="s">
        <v>29981</v>
      </c>
      <c r="I185" s="72" t="s">
        <v>29982</v>
      </c>
      <c r="J185" s="69"/>
      <c r="K185" s="79" t="s">
        <v>29983</v>
      </c>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row>
    <row r="186" customHeight="1" spans="1:39">
      <c r="A186" s="69"/>
      <c r="B186" s="69"/>
      <c r="C186" s="69"/>
      <c r="D186" s="69"/>
      <c r="E186" s="69"/>
      <c r="F186" s="74" t="s">
        <v>29984</v>
      </c>
      <c r="G186" s="75" t="s">
        <v>29985</v>
      </c>
      <c r="H186" s="73" t="s">
        <v>29986</v>
      </c>
      <c r="I186" s="72" t="s">
        <v>29987</v>
      </c>
      <c r="J186" s="69"/>
      <c r="K186" s="79" t="s">
        <v>29988</v>
      </c>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row>
    <row r="187" customHeight="1" spans="1:39">
      <c r="A187" s="69"/>
      <c r="B187" s="69"/>
      <c r="C187" s="69"/>
      <c r="D187" s="69"/>
      <c r="E187" s="69"/>
      <c r="F187" s="74" t="s">
        <v>29989</v>
      </c>
      <c r="G187" s="75" t="s">
        <v>29990</v>
      </c>
      <c r="H187" s="73" t="s">
        <v>29991</v>
      </c>
      <c r="I187" s="72" t="s">
        <v>29992</v>
      </c>
      <c r="J187" s="69"/>
      <c r="K187" s="79" t="s">
        <v>29993</v>
      </c>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row>
    <row r="188" customHeight="1" spans="1:39">
      <c r="A188" s="69"/>
      <c r="B188" s="69"/>
      <c r="C188" s="69"/>
      <c r="D188" s="69"/>
      <c r="E188" s="69"/>
      <c r="F188" s="74" t="s">
        <v>29994</v>
      </c>
      <c r="G188" s="75" t="s">
        <v>29995</v>
      </c>
      <c r="H188" s="73" t="s">
        <v>29996</v>
      </c>
      <c r="I188" s="72" t="s">
        <v>29997</v>
      </c>
      <c r="J188" s="69"/>
      <c r="K188" s="79" t="s">
        <v>29998</v>
      </c>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row>
    <row r="189" customHeight="1" spans="1:39">
      <c r="A189" s="69"/>
      <c r="B189" s="69"/>
      <c r="C189" s="69"/>
      <c r="D189" s="69"/>
      <c r="E189" s="69"/>
      <c r="F189" s="74" t="s">
        <v>29999</v>
      </c>
      <c r="G189" s="75" t="s">
        <v>30000</v>
      </c>
      <c r="H189" s="73" t="s">
        <v>30001</v>
      </c>
      <c r="I189" s="72" t="s">
        <v>30002</v>
      </c>
      <c r="J189" s="69"/>
      <c r="K189" s="79" t="s">
        <v>30003</v>
      </c>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row>
    <row r="190" customHeight="1" spans="1:39">
      <c r="A190" s="69"/>
      <c r="B190" s="69"/>
      <c r="C190" s="69"/>
      <c r="D190" s="69"/>
      <c r="E190" s="69"/>
      <c r="F190" s="74" t="s">
        <v>30004</v>
      </c>
      <c r="G190" s="75" t="s">
        <v>30005</v>
      </c>
      <c r="H190" s="73" t="s">
        <v>30006</v>
      </c>
      <c r="I190" s="72" t="s">
        <v>30007</v>
      </c>
      <c r="J190" s="69"/>
      <c r="K190" s="79" t="s">
        <v>30008</v>
      </c>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row>
    <row r="191" customHeight="1" spans="1:39">
      <c r="A191" s="69"/>
      <c r="B191" s="69"/>
      <c r="C191" s="69"/>
      <c r="D191" s="69"/>
      <c r="E191" s="69"/>
      <c r="F191" s="74" t="s">
        <v>30009</v>
      </c>
      <c r="G191" s="75" t="s">
        <v>30010</v>
      </c>
      <c r="H191" s="73" t="s">
        <v>30011</v>
      </c>
      <c r="I191" s="72" t="s">
        <v>30012</v>
      </c>
      <c r="J191" s="69"/>
      <c r="K191" s="79" t="s">
        <v>30013</v>
      </c>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row>
    <row r="192" customHeight="1" spans="1:39">
      <c r="A192" s="69"/>
      <c r="B192" s="69"/>
      <c r="C192" s="69"/>
      <c r="D192" s="69"/>
      <c r="E192" s="69"/>
      <c r="F192" s="74" t="s">
        <v>30014</v>
      </c>
      <c r="G192" s="75" t="s">
        <v>30015</v>
      </c>
      <c r="H192" s="73" t="s">
        <v>30016</v>
      </c>
      <c r="I192" s="72" t="s">
        <v>30017</v>
      </c>
      <c r="J192" s="69"/>
      <c r="K192" s="79" t="s">
        <v>30018</v>
      </c>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row>
    <row r="193" customHeight="1" spans="1:39">
      <c r="A193" s="69"/>
      <c r="B193" s="69"/>
      <c r="C193" s="69"/>
      <c r="D193" s="69"/>
      <c r="E193" s="69"/>
      <c r="F193" s="74" t="s">
        <v>30019</v>
      </c>
      <c r="G193" s="75" t="s">
        <v>30020</v>
      </c>
      <c r="H193" s="73" t="s">
        <v>30021</v>
      </c>
      <c r="I193" s="72" t="s">
        <v>30022</v>
      </c>
      <c r="J193" s="69"/>
      <c r="K193" s="79" t="s">
        <v>30023</v>
      </c>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row>
    <row r="194" customHeight="1" spans="1:39">
      <c r="A194" s="69"/>
      <c r="B194" s="69"/>
      <c r="C194" s="69"/>
      <c r="D194" s="69"/>
      <c r="E194" s="69"/>
      <c r="F194" s="74" t="s">
        <v>30024</v>
      </c>
      <c r="G194" s="75" t="s">
        <v>30025</v>
      </c>
      <c r="H194" s="73" t="s">
        <v>30026</v>
      </c>
      <c r="I194" s="72" t="s">
        <v>30027</v>
      </c>
      <c r="J194" s="69"/>
      <c r="K194" s="79" t="s">
        <v>30028</v>
      </c>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row>
    <row r="195" customHeight="1" spans="1:39">
      <c r="A195" s="69"/>
      <c r="B195" s="69"/>
      <c r="C195" s="69"/>
      <c r="D195" s="69"/>
      <c r="E195" s="69"/>
      <c r="F195" s="74" t="s">
        <v>30029</v>
      </c>
      <c r="G195" s="75" t="s">
        <v>30030</v>
      </c>
      <c r="H195" s="73" t="s">
        <v>30031</v>
      </c>
      <c r="I195" s="72" t="s">
        <v>30032</v>
      </c>
      <c r="J195" s="69"/>
      <c r="K195" s="79" t="s">
        <v>30033</v>
      </c>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row>
    <row r="196" customHeight="1" spans="1:39">
      <c r="A196" s="69"/>
      <c r="B196" s="69"/>
      <c r="C196" s="69"/>
      <c r="D196" s="69"/>
      <c r="E196" s="69"/>
      <c r="F196" s="74" t="s">
        <v>30034</v>
      </c>
      <c r="G196" s="75" t="s">
        <v>30035</v>
      </c>
      <c r="H196" s="73" t="s">
        <v>30036</v>
      </c>
      <c r="I196" s="72" t="s">
        <v>30037</v>
      </c>
      <c r="J196" s="69"/>
      <c r="K196" s="79" t="s">
        <v>30038</v>
      </c>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row>
    <row r="197" customHeight="1" spans="1:39">
      <c r="A197" s="69"/>
      <c r="B197" s="69"/>
      <c r="C197" s="69"/>
      <c r="D197" s="69"/>
      <c r="E197" s="69"/>
      <c r="F197" s="74" t="s">
        <v>30039</v>
      </c>
      <c r="G197" s="75" t="s">
        <v>30040</v>
      </c>
      <c r="H197" s="73" t="s">
        <v>30041</v>
      </c>
      <c r="I197" s="72" t="s">
        <v>30042</v>
      </c>
      <c r="J197" s="69"/>
      <c r="K197" s="79" t="s">
        <v>30043</v>
      </c>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row>
    <row r="198" customHeight="1" spans="1:39">
      <c r="A198" s="69"/>
      <c r="B198" s="69"/>
      <c r="C198" s="69"/>
      <c r="D198" s="69"/>
      <c r="E198" s="69"/>
      <c r="F198" s="74" t="s">
        <v>30044</v>
      </c>
      <c r="G198" s="75" t="s">
        <v>30045</v>
      </c>
      <c r="H198" s="73" t="s">
        <v>30046</v>
      </c>
      <c r="I198" s="72" t="s">
        <v>30047</v>
      </c>
      <c r="J198" s="69"/>
      <c r="K198" s="79" t="s">
        <v>30048</v>
      </c>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row>
    <row r="199" customHeight="1" spans="1:39">
      <c r="A199" s="69"/>
      <c r="B199" s="69"/>
      <c r="C199" s="69"/>
      <c r="D199" s="69"/>
      <c r="E199" s="69"/>
      <c r="F199" s="74" t="s">
        <v>30049</v>
      </c>
      <c r="G199" s="75" t="s">
        <v>30050</v>
      </c>
      <c r="H199" s="73" t="s">
        <v>30051</v>
      </c>
      <c r="I199" s="72" t="s">
        <v>30052</v>
      </c>
      <c r="J199" s="69"/>
      <c r="K199" s="79" t="s">
        <v>30053</v>
      </c>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row>
    <row r="200" customHeight="1" spans="1:39">
      <c r="A200" s="69"/>
      <c r="B200" s="69"/>
      <c r="C200" s="69"/>
      <c r="D200" s="69"/>
      <c r="E200" s="69"/>
      <c r="F200" s="74" t="s">
        <v>30054</v>
      </c>
      <c r="G200" s="75" t="s">
        <v>30055</v>
      </c>
      <c r="H200" s="73" t="s">
        <v>30056</v>
      </c>
      <c r="I200" s="72" t="s">
        <v>30057</v>
      </c>
      <c r="J200" s="69"/>
      <c r="K200" s="79" t="s">
        <v>30058</v>
      </c>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row>
    <row r="201" customHeight="1" spans="1:39">
      <c r="A201" s="69"/>
      <c r="B201" s="69"/>
      <c r="C201" s="69"/>
      <c r="D201" s="69"/>
      <c r="E201" s="69"/>
      <c r="F201" s="74" t="s">
        <v>30059</v>
      </c>
      <c r="G201" s="75" t="s">
        <v>30060</v>
      </c>
      <c r="H201" s="73" t="s">
        <v>30061</v>
      </c>
      <c r="I201" s="72" t="s">
        <v>30062</v>
      </c>
      <c r="J201" s="69"/>
      <c r="K201" s="79" t="s">
        <v>30063</v>
      </c>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row>
    <row r="202" customHeight="1" spans="1:39">
      <c r="A202" s="69"/>
      <c r="B202" s="69"/>
      <c r="C202" s="69"/>
      <c r="D202" s="69"/>
      <c r="E202" s="69"/>
      <c r="F202" s="74" t="s">
        <v>490</v>
      </c>
      <c r="G202" s="75" t="s">
        <v>491</v>
      </c>
      <c r="H202" s="73" t="s">
        <v>30064</v>
      </c>
      <c r="I202" s="72" t="s">
        <v>30065</v>
      </c>
      <c r="J202" s="69"/>
      <c r="K202" s="79" t="s">
        <v>30066</v>
      </c>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row>
    <row r="203" customHeight="1" spans="1:39">
      <c r="A203" s="69"/>
      <c r="B203" s="69"/>
      <c r="C203" s="69"/>
      <c r="D203" s="69"/>
      <c r="E203" s="69"/>
      <c r="F203" s="74" t="s">
        <v>30067</v>
      </c>
      <c r="G203" s="75" t="s">
        <v>30068</v>
      </c>
      <c r="H203" s="73" t="s">
        <v>30069</v>
      </c>
      <c r="I203" s="72" t="s">
        <v>30070</v>
      </c>
      <c r="J203" s="69"/>
      <c r="K203" s="79" t="s">
        <v>30071</v>
      </c>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row>
    <row r="204" customHeight="1" spans="1:39">
      <c r="A204" s="69"/>
      <c r="B204" s="69"/>
      <c r="C204" s="69"/>
      <c r="D204" s="69"/>
      <c r="E204" s="69"/>
      <c r="F204" s="74" t="s">
        <v>30072</v>
      </c>
      <c r="G204" s="75" t="s">
        <v>30073</v>
      </c>
      <c r="H204" s="73" t="s">
        <v>30074</v>
      </c>
      <c r="I204" s="72" t="s">
        <v>30075</v>
      </c>
      <c r="J204" s="69"/>
      <c r="K204" s="79" t="s">
        <v>30076</v>
      </c>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row>
    <row r="205" customHeight="1" spans="1:39">
      <c r="A205" s="69"/>
      <c r="B205" s="69"/>
      <c r="C205" s="69"/>
      <c r="D205" s="69"/>
      <c r="E205" s="69"/>
      <c r="F205" s="74" t="s">
        <v>30077</v>
      </c>
      <c r="G205" s="75" t="s">
        <v>30078</v>
      </c>
      <c r="H205" s="73" t="s">
        <v>30079</v>
      </c>
      <c r="I205" s="72" t="s">
        <v>30080</v>
      </c>
      <c r="J205" s="69"/>
      <c r="K205" s="79" t="s">
        <v>30081</v>
      </c>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row>
    <row r="206" customHeight="1" spans="1:39">
      <c r="A206" s="69"/>
      <c r="B206" s="69"/>
      <c r="C206" s="69"/>
      <c r="D206" s="69"/>
      <c r="E206" s="69"/>
      <c r="F206" s="74" t="s">
        <v>30082</v>
      </c>
      <c r="G206" s="75" t="s">
        <v>30083</v>
      </c>
      <c r="H206" s="73" t="s">
        <v>30084</v>
      </c>
      <c r="I206" s="72" t="s">
        <v>29786</v>
      </c>
      <c r="J206" s="69"/>
      <c r="K206" s="79" t="s">
        <v>30085</v>
      </c>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row>
    <row r="207" customHeight="1" spans="1:39">
      <c r="A207" s="69"/>
      <c r="B207" s="69"/>
      <c r="C207" s="69"/>
      <c r="D207" s="69"/>
      <c r="E207" s="69"/>
      <c r="F207" s="74" t="s">
        <v>30086</v>
      </c>
      <c r="G207" s="75" t="s">
        <v>30087</v>
      </c>
      <c r="H207" s="73" t="s">
        <v>30088</v>
      </c>
      <c r="I207" s="72" t="s">
        <v>30089</v>
      </c>
      <c r="J207" s="69"/>
      <c r="K207" s="79" t="s">
        <v>30090</v>
      </c>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row>
    <row r="208" customHeight="1" spans="1:39">
      <c r="A208" s="69"/>
      <c r="B208" s="69"/>
      <c r="C208" s="69"/>
      <c r="D208" s="69"/>
      <c r="E208" s="69"/>
      <c r="F208" s="74" t="s">
        <v>30091</v>
      </c>
      <c r="G208" s="75" t="s">
        <v>30092</v>
      </c>
      <c r="H208" s="73" t="s">
        <v>30093</v>
      </c>
      <c r="I208" s="72" t="s">
        <v>30094</v>
      </c>
      <c r="J208" s="69"/>
      <c r="K208" s="79" t="s">
        <v>30095</v>
      </c>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row>
    <row r="209" customHeight="1" spans="1:39">
      <c r="A209" s="69"/>
      <c r="B209" s="69"/>
      <c r="C209" s="69"/>
      <c r="D209" s="69"/>
      <c r="E209" s="69"/>
      <c r="F209" s="74" t="s">
        <v>30096</v>
      </c>
      <c r="G209" s="75" t="s">
        <v>30097</v>
      </c>
      <c r="H209" s="73" t="s">
        <v>30098</v>
      </c>
      <c r="I209" s="72" t="s">
        <v>30099</v>
      </c>
      <c r="J209" s="69"/>
      <c r="K209" s="79" t="s">
        <v>30100</v>
      </c>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row>
    <row r="210" customHeight="1" spans="1:39">
      <c r="A210" s="69"/>
      <c r="B210" s="69"/>
      <c r="C210" s="69"/>
      <c r="D210" s="69"/>
      <c r="E210" s="69"/>
      <c r="F210" s="74" t="s">
        <v>30101</v>
      </c>
      <c r="G210" s="75" t="s">
        <v>30102</v>
      </c>
      <c r="H210" s="73" t="s">
        <v>30103</v>
      </c>
      <c r="I210" s="72" t="s">
        <v>30104</v>
      </c>
      <c r="J210" s="69"/>
      <c r="K210" s="79" t="s">
        <v>30105</v>
      </c>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row>
    <row r="211" customHeight="1" spans="1:39">
      <c r="A211" s="69"/>
      <c r="B211" s="69"/>
      <c r="C211" s="69"/>
      <c r="D211" s="69"/>
      <c r="E211" s="69"/>
      <c r="F211" s="74" t="s">
        <v>30106</v>
      </c>
      <c r="G211" s="75" t="s">
        <v>30107</v>
      </c>
      <c r="H211" s="73" t="s">
        <v>30108</v>
      </c>
      <c r="I211" s="72" t="s">
        <v>30109</v>
      </c>
      <c r="J211" s="69"/>
      <c r="K211" s="69" t="s">
        <v>30110</v>
      </c>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row>
    <row r="212" customHeight="1" spans="1:39">
      <c r="A212" s="69"/>
      <c r="B212" s="69"/>
      <c r="C212" s="69"/>
      <c r="D212" s="69"/>
      <c r="E212" s="69"/>
      <c r="F212" s="74" t="s">
        <v>30111</v>
      </c>
      <c r="G212" s="75" t="s">
        <v>30112</v>
      </c>
      <c r="H212" s="73" t="s">
        <v>30113</v>
      </c>
      <c r="I212" s="72" t="s">
        <v>30114</v>
      </c>
      <c r="J212" s="69"/>
      <c r="K212" s="69" t="s">
        <v>30115</v>
      </c>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row>
    <row r="213" customHeight="1" spans="1:39">
      <c r="A213" s="69"/>
      <c r="B213" s="69"/>
      <c r="C213" s="69"/>
      <c r="D213" s="69"/>
      <c r="E213" s="69"/>
      <c r="F213" s="74" t="s">
        <v>30116</v>
      </c>
      <c r="G213" s="75" t="s">
        <v>30117</v>
      </c>
      <c r="H213" s="73" t="s">
        <v>30118</v>
      </c>
      <c r="I213" s="72" t="s">
        <v>30119</v>
      </c>
      <c r="J213" s="69"/>
      <c r="K213" s="69" t="s">
        <v>30120</v>
      </c>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row>
    <row r="214" customHeight="1" spans="1:39">
      <c r="A214" s="69"/>
      <c r="B214" s="69"/>
      <c r="C214" s="69"/>
      <c r="D214" s="69"/>
      <c r="E214" s="69"/>
      <c r="F214" s="74" t="s">
        <v>30121</v>
      </c>
      <c r="G214" s="75" t="s">
        <v>29764</v>
      </c>
      <c r="H214" s="73" t="s">
        <v>29765</v>
      </c>
      <c r="I214" s="72" t="s">
        <v>30122</v>
      </c>
      <c r="J214" s="69"/>
      <c r="K214" s="69" t="s">
        <v>29767</v>
      </c>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row>
    <row r="215" customHeight="1" spans="1:39">
      <c r="A215" s="69"/>
      <c r="B215" s="69"/>
      <c r="C215" s="69"/>
      <c r="D215" s="69"/>
      <c r="E215" s="69"/>
      <c r="F215" s="74" t="s">
        <v>30123</v>
      </c>
      <c r="G215" s="75" t="s">
        <v>30124</v>
      </c>
      <c r="H215" s="73" t="s">
        <v>30125</v>
      </c>
      <c r="I215" s="72" t="s">
        <v>30126</v>
      </c>
      <c r="J215" s="69"/>
      <c r="K215" s="69" t="s">
        <v>30127</v>
      </c>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row>
    <row r="216" customHeight="1" spans="1:39">
      <c r="A216" s="69"/>
      <c r="B216" s="69"/>
      <c r="C216" s="69"/>
      <c r="D216" s="69"/>
      <c r="E216" s="69"/>
      <c r="F216" s="74" t="s">
        <v>30128</v>
      </c>
      <c r="G216" s="74" t="s">
        <v>30129</v>
      </c>
      <c r="H216" s="73" t="s">
        <v>30130</v>
      </c>
      <c r="I216" s="72" t="s">
        <v>30131</v>
      </c>
      <c r="J216" s="69"/>
      <c r="K216" s="69" t="s">
        <v>30132</v>
      </c>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row>
    <row r="217" customHeight="1" spans="1:39">
      <c r="A217" s="69"/>
      <c r="B217" s="69"/>
      <c r="C217" s="69"/>
      <c r="D217" s="69"/>
      <c r="E217" s="69"/>
      <c r="F217" s="74" t="s">
        <v>30133</v>
      </c>
      <c r="G217" s="75" t="s">
        <v>30134</v>
      </c>
      <c r="H217" s="73" t="s">
        <v>30135</v>
      </c>
      <c r="I217" s="72" t="s">
        <v>30136</v>
      </c>
      <c r="J217" s="69"/>
      <c r="K217" s="69" t="s">
        <v>30137</v>
      </c>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row>
    <row r="218" customHeight="1" spans="1:39">
      <c r="A218" s="69"/>
      <c r="B218" s="69"/>
      <c r="C218" s="69"/>
      <c r="D218" s="69"/>
      <c r="E218" s="69"/>
      <c r="F218" s="74" t="s">
        <v>30138</v>
      </c>
      <c r="G218" s="75" t="s">
        <v>30139</v>
      </c>
      <c r="H218" s="73" t="s">
        <v>30140</v>
      </c>
      <c r="I218" s="72" t="s">
        <v>30141</v>
      </c>
      <c r="J218" s="69"/>
      <c r="K218" s="69" t="s">
        <v>30142</v>
      </c>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row>
    <row r="219" customHeight="1" spans="1:39">
      <c r="A219" s="69"/>
      <c r="B219" s="69"/>
      <c r="C219" s="69"/>
      <c r="D219" s="69"/>
      <c r="E219" s="69"/>
      <c r="F219" s="74" t="s">
        <v>30143</v>
      </c>
      <c r="G219" s="75" t="s">
        <v>30144</v>
      </c>
      <c r="H219" s="73" t="s">
        <v>30145</v>
      </c>
      <c r="I219" s="72" t="s">
        <v>30146</v>
      </c>
      <c r="J219" s="69"/>
      <c r="K219" s="69" t="s">
        <v>30147</v>
      </c>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row>
    <row r="220" customHeight="1" spans="1:39">
      <c r="A220" s="69"/>
      <c r="B220" s="69"/>
      <c r="C220" s="69"/>
      <c r="D220" s="69"/>
      <c r="E220" s="69"/>
      <c r="F220" s="74" t="s">
        <v>30148</v>
      </c>
      <c r="G220" s="75" t="s">
        <v>30149</v>
      </c>
      <c r="H220" s="73" t="s">
        <v>30150</v>
      </c>
      <c r="I220" s="72" t="s">
        <v>30151</v>
      </c>
      <c r="J220" s="69"/>
      <c r="K220" s="69" t="s">
        <v>30152</v>
      </c>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row>
    <row r="221" customHeight="1" spans="1:39">
      <c r="A221" s="69"/>
      <c r="B221" s="69"/>
      <c r="C221" s="69"/>
      <c r="D221" s="69"/>
      <c r="E221" s="69"/>
      <c r="F221" s="74" t="s">
        <v>30153</v>
      </c>
      <c r="G221" s="75" t="s">
        <v>30154</v>
      </c>
      <c r="H221" s="73" t="s">
        <v>30155</v>
      </c>
      <c r="I221" s="72" t="s">
        <v>30156</v>
      </c>
      <c r="J221" s="69"/>
      <c r="K221" s="69" t="s">
        <v>30157</v>
      </c>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row>
    <row r="222" customHeight="1" spans="1:39">
      <c r="A222" s="69"/>
      <c r="B222" s="69"/>
      <c r="C222" s="69"/>
      <c r="D222" s="69"/>
      <c r="E222" s="69"/>
      <c r="F222" s="74" t="s">
        <v>30158</v>
      </c>
      <c r="G222" s="75" t="s">
        <v>30159</v>
      </c>
      <c r="H222" s="73" t="s">
        <v>30160</v>
      </c>
      <c r="I222" s="72" t="s">
        <v>30161</v>
      </c>
      <c r="J222" s="69"/>
      <c r="K222" s="69" t="s">
        <v>30162</v>
      </c>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row>
    <row r="223" customHeight="1" spans="1:39">
      <c r="A223" s="69"/>
      <c r="B223" s="69"/>
      <c r="C223" s="69"/>
      <c r="D223" s="69"/>
      <c r="E223" s="69"/>
      <c r="F223" s="74" t="s">
        <v>657</v>
      </c>
      <c r="G223" s="75" t="s">
        <v>658</v>
      </c>
      <c r="H223" s="73" t="s">
        <v>659</v>
      </c>
      <c r="I223" s="72" t="s">
        <v>30163</v>
      </c>
      <c r="J223" s="69"/>
      <c r="K223" s="69" t="s">
        <v>662</v>
      </c>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row>
    <row r="224" customHeight="1" spans="1:39">
      <c r="A224" s="69"/>
      <c r="B224" s="69"/>
      <c r="C224" s="69"/>
      <c r="D224" s="69"/>
      <c r="E224" s="69"/>
      <c r="F224" s="74" t="s">
        <v>30164</v>
      </c>
      <c r="G224" s="75" t="s">
        <v>30165</v>
      </c>
      <c r="H224" s="73" t="s">
        <v>30166</v>
      </c>
      <c r="I224" s="72" t="s">
        <v>30167</v>
      </c>
      <c r="J224" s="69"/>
      <c r="K224" s="69" t="s">
        <v>30168</v>
      </c>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row>
    <row r="225" customHeight="1" spans="1:39">
      <c r="A225" s="69"/>
      <c r="B225" s="69"/>
      <c r="C225" s="69"/>
      <c r="D225" s="69"/>
      <c r="E225" s="69"/>
      <c r="F225" s="74" t="s">
        <v>30169</v>
      </c>
      <c r="G225" s="75" t="s">
        <v>30170</v>
      </c>
      <c r="H225" s="73" t="s">
        <v>30171</v>
      </c>
      <c r="I225" s="72" t="s">
        <v>30172</v>
      </c>
      <c r="J225" s="69"/>
      <c r="K225" s="69" t="s">
        <v>30173</v>
      </c>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row>
    <row r="226" customHeight="1" spans="1:39">
      <c r="A226" s="69"/>
      <c r="B226" s="69"/>
      <c r="C226" s="69"/>
      <c r="D226" s="69"/>
      <c r="E226" s="69"/>
      <c r="F226" s="74" t="s">
        <v>30174</v>
      </c>
      <c r="G226" s="75" t="s">
        <v>30175</v>
      </c>
      <c r="H226" s="73" t="s">
        <v>30176</v>
      </c>
      <c r="I226" s="72" t="s">
        <v>30177</v>
      </c>
      <c r="J226" s="69"/>
      <c r="K226" s="69" t="s">
        <v>30178</v>
      </c>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row>
    <row r="227" customHeight="1" spans="1:39">
      <c r="A227" s="69"/>
      <c r="B227" s="69"/>
      <c r="C227" s="69"/>
      <c r="D227" s="69"/>
      <c r="E227" s="69"/>
      <c r="F227" s="74" t="s">
        <v>30179</v>
      </c>
      <c r="G227" s="75" t="s">
        <v>30180</v>
      </c>
      <c r="H227" s="73" t="s">
        <v>30181</v>
      </c>
      <c r="I227" s="72" t="s">
        <v>30182</v>
      </c>
      <c r="J227" s="69"/>
      <c r="K227" s="69" t="s">
        <v>30183</v>
      </c>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row>
    <row r="228" customHeight="1" spans="1:39">
      <c r="A228" s="69"/>
      <c r="B228" s="69"/>
      <c r="C228" s="69"/>
      <c r="D228" s="69"/>
      <c r="E228" s="69"/>
      <c r="F228" s="74" t="s">
        <v>30184</v>
      </c>
      <c r="G228" s="75" t="s">
        <v>30185</v>
      </c>
      <c r="H228" s="73" t="s">
        <v>30186</v>
      </c>
      <c r="I228" s="72" t="s">
        <v>30187</v>
      </c>
      <c r="J228" s="69"/>
      <c r="K228" s="69" t="s">
        <v>30188</v>
      </c>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row>
    <row r="229" customHeight="1" spans="1:39">
      <c r="A229" s="69"/>
      <c r="B229" s="69"/>
      <c r="C229" s="69"/>
      <c r="D229" s="69"/>
      <c r="E229" s="69"/>
      <c r="F229" s="74" t="s">
        <v>30189</v>
      </c>
      <c r="G229" s="75" t="s">
        <v>30190</v>
      </c>
      <c r="H229" s="73" t="s">
        <v>30191</v>
      </c>
      <c r="I229" s="72" t="s">
        <v>30192</v>
      </c>
      <c r="J229" s="69"/>
      <c r="K229" s="69" t="s">
        <v>30193</v>
      </c>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row>
    <row r="230" customHeight="1" spans="1:39">
      <c r="A230" s="69"/>
      <c r="B230" s="69"/>
      <c r="C230" s="69"/>
      <c r="D230" s="69"/>
      <c r="E230" s="69"/>
      <c r="F230" s="74" t="s">
        <v>28454</v>
      </c>
      <c r="G230" s="75" t="s">
        <v>30194</v>
      </c>
      <c r="H230" s="73" t="s">
        <v>30195</v>
      </c>
      <c r="I230" s="72" t="s">
        <v>30196</v>
      </c>
      <c r="J230" s="69"/>
      <c r="K230" s="69" t="s">
        <v>30194</v>
      </c>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row>
    <row r="231" customHeight="1" spans="1:39">
      <c r="A231" s="69"/>
      <c r="B231" s="69"/>
      <c r="C231" s="69"/>
      <c r="D231" s="69"/>
      <c r="E231" s="69"/>
      <c r="F231" s="74" t="s">
        <v>30197</v>
      </c>
      <c r="G231" s="75" t="s">
        <v>30198</v>
      </c>
      <c r="H231" s="73" t="s">
        <v>30199</v>
      </c>
      <c r="I231" s="72" t="s">
        <v>30200</v>
      </c>
      <c r="J231" s="69"/>
      <c r="K231" s="69" t="s">
        <v>30201</v>
      </c>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row>
    <row r="232" customHeight="1" spans="1:39">
      <c r="A232" s="69"/>
      <c r="B232" s="69"/>
      <c r="C232" s="69"/>
      <c r="D232" s="69"/>
      <c r="E232" s="69"/>
      <c r="F232" s="74" t="s">
        <v>30202</v>
      </c>
      <c r="G232" s="75" t="s">
        <v>30203</v>
      </c>
      <c r="H232" s="73" t="s">
        <v>30204</v>
      </c>
      <c r="I232" s="72" t="s">
        <v>30205</v>
      </c>
      <c r="J232" s="69"/>
      <c r="K232" s="69" t="s">
        <v>30206</v>
      </c>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row>
    <row r="233" customHeight="1" spans="1:39">
      <c r="A233" s="69"/>
      <c r="B233" s="69"/>
      <c r="C233" s="69"/>
      <c r="D233" s="69"/>
      <c r="E233" s="69"/>
      <c r="F233" s="74" t="s">
        <v>30207</v>
      </c>
      <c r="G233" s="75" t="s">
        <v>30208</v>
      </c>
      <c r="H233" s="73" t="s">
        <v>30209</v>
      </c>
      <c r="I233" s="72" t="s">
        <v>30210</v>
      </c>
      <c r="J233" s="69"/>
      <c r="K233" s="69" t="s">
        <v>30211</v>
      </c>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row>
    <row r="234" customHeight="1" spans="1:39">
      <c r="A234" s="69"/>
      <c r="B234" s="69"/>
      <c r="C234" s="69"/>
      <c r="D234" s="69"/>
      <c r="E234" s="69"/>
      <c r="F234" s="74" t="s">
        <v>30212</v>
      </c>
      <c r="G234" s="75" t="s">
        <v>30213</v>
      </c>
      <c r="H234" s="73" t="s">
        <v>30214</v>
      </c>
      <c r="I234" s="72" t="s">
        <v>30215</v>
      </c>
      <c r="J234" s="69"/>
      <c r="K234" s="69" t="s">
        <v>30216</v>
      </c>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row>
    <row r="235" customHeight="1" spans="1:39">
      <c r="A235" s="69"/>
      <c r="B235" s="69"/>
      <c r="C235" s="69"/>
      <c r="D235" s="69"/>
      <c r="E235" s="69"/>
      <c r="F235" s="74" t="s">
        <v>30217</v>
      </c>
      <c r="G235" s="75" t="s">
        <v>30218</v>
      </c>
      <c r="H235" s="73" t="s">
        <v>29928</v>
      </c>
      <c r="I235" s="72" t="s">
        <v>30219</v>
      </c>
      <c r="J235" s="69"/>
      <c r="K235" s="69" t="s">
        <v>30220</v>
      </c>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row>
    <row r="236" customHeight="1" spans="1:39">
      <c r="A236" s="69"/>
      <c r="B236" s="69"/>
      <c r="C236" s="69"/>
      <c r="D236" s="69"/>
      <c r="E236" s="69"/>
      <c r="F236" s="74" t="s">
        <v>30221</v>
      </c>
      <c r="G236" s="75" t="s">
        <v>30222</v>
      </c>
      <c r="H236" s="73" t="s">
        <v>30223</v>
      </c>
      <c r="I236" s="72" t="s">
        <v>29987</v>
      </c>
      <c r="J236" s="69"/>
      <c r="K236" s="69" t="s">
        <v>30224</v>
      </c>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row>
    <row r="237" customHeight="1" spans="1:39">
      <c r="A237" s="69"/>
      <c r="B237" s="69"/>
      <c r="C237" s="69"/>
      <c r="D237" s="69"/>
      <c r="E237" s="69"/>
      <c r="F237" s="74" t="s">
        <v>30225</v>
      </c>
      <c r="G237" s="75" t="s">
        <v>30226</v>
      </c>
      <c r="H237" s="73" t="s">
        <v>30227</v>
      </c>
      <c r="I237" s="72" t="s">
        <v>30228</v>
      </c>
      <c r="J237" s="69"/>
      <c r="K237" s="69" t="s">
        <v>30229</v>
      </c>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row>
    <row r="238" customHeight="1" spans="1:39">
      <c r="A238" s="69"/>
      <c r="B238" s="69"/>
      <c r="C238" s="69"/>
      <c r="D238" s="69"/>
      <c r="E238" s="69"/>
      <c r="F238" s="74" t="s">
        <v>23300</v>
      </c>
      <c r="G238" s="75" t="s">
        <v>30230</v>
      </c>
      <c r="H238" s="73" t="s">
        <v>30231</v>
      </c>
      <c r="I238" s="72" t="s">
        <v>30232</v>
      </c>
      <c r="J238" s="69"/>
      <c r="K238" s="69" t="s">
        <v>30233</v>
      </c>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row>
    <row r="239" customHeight="1" spans="1:39">
      <c r="A239" s="69"/>
      <c r="B239" s="69"/>
      <c r="C239" s="69"/>
      <c r="D239" s="69"/>
      <c r="E239" s="69"/>
      <c r="F239" s="74" t="s">
        <v>30234</v>
      </c>
      <c r="G239" s="75" t="s">
        <v>30235</v>
      </c>
      <c r="H239" s="73" t="s">
        <v>30236</v>
      </c>
      <c r="I239" s="72" t="s">
        <v>30237</v>
      </c>
      <c r="J239" s="69"/>
      <c r="K239" s="69" t="s">
        <v>30238</v>
      </c>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row>
    <row r="240" customHeight="1" spans="1:39">
      <c r="A240" s="69"/>
      <c r="B240" s="69"/>
      <c r="C240" s="69"/>
      <c r="D240" s="69"/>
      <c r="E240" s="69"/>
      <c r="F240" s="74" t="s">
        <v>30239</v>
      </c>
      <c r="G240" s="75" t="s">
        <v>30240</v>
      </c>
      <c r="H240" s="73" t="s">
        <v>30241</v>
      </c>
      <c r="I240" s="72" t="s">
        <v>30242</v>
      </c>
      <c r="J240" s="69"/>
      <c r="K240" s="69" t="s">
        <v>30243</v>
      </c>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row>
    <row r="241" customHeight="1" spans="1:39">
      <c r="A241" s="69"/>
      <c r="B241" s="69"/>
      <c r="C241" s="69"/>
      <c r="D241" s="69"/>
      <c r="E241" s="69"/>
      <c r="F241" s="74" t="s">
        <v>30244</v>
      </c>
      <c r="G241" s="75" t="s">
        <v>30245</v>
      </c>
      <c r="H241" s="73" t="s">
        <v>30246</v>
      </c>
      <c r="I241" s="72" t="s">
        <v>30247</v>
      </c>
      <c r="J241" s="69"/>
      <c r="K241" s="69" t="s">
        <v>30248</v>
      </c>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row>
    <row r="242" customHeight="1" spans="1:39">
      <c r="A242" s="69"/>
      <c r="B242" s="69"/>
      <c r="C242" s="69"/>
      <c r="D242" s="69"/>
      <c r="E242" s="69"/>
      <c r="F242" s="74" t="s">
        <v>30249</v>
      </c>
      <c r="G242" s="75" t="s">
        <v>30250</v>
      </c>
      <c r="H242" s="73" t="s">
        <v>30251</v>
      </c>
      <c r="I242" s="72" t="s">
        <v>30252</v>
      </c>
      <c r="J242" s="69"/>
      <c r="K242" s="69" t="s">
        <v>30253</v>
      </c>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row>
    <row r="243" customHeight="1" spans="1:39">
      <c r="A243" s="69"/>
      <c r="B243" s="69"/>
      <c r="C243" s="69"/>
      <c r="D243" s="69"/>
      <c r="E243" s="69"/>
      <c r="F243" s="74" t="s">
        <v>30254</v>
      </c>
      <c r="G243" s="75" t="s">
        <v>30255</v>
      </c>
      <c r="H243" s="73" t="s">
        <v>30256</v>
      </c>
      <c r="I243" s="72" t="s">
        <v>30257</v>
      </c>
      <c r="J243" s="69"/>
      <c r="K243" s="69" t="s">
        <v>30258</v>
      </c>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row>
    <row r="244" customHeight="1" spans="1:39">
      <c r="A244" s="69"/>
      <c r="B244" s="69"/>
      <c r="C244" s="69"/>
      <c r="D244" s="69"/>
      <c r="E244" s="69"/>
      <c r="F244" s="74" t="s">
        <v>30259</v>
      </c>
      <c r="G244" s="75" t="s">
        <v>30260</v>
      </c>
      <c r="H244" s="73" t="s">
        <v>30261</v>
      </c>
      <c r="I244" s="72" t="s">
        <v>30262</v>
      </c>
      <c r="J244" s="69"/>
      <c r="K244" s="69" t="s">
        <v>30263</v>
      </c>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row>
    <row r="245" customHeight="1" spans="1:39">
      <c r="A245" s="69"/>
      <c r="B245" s="69"/>
      <c r="C245" s="69"/>
      <c r="D245" s="69"/>
      <c r="E245" s="69"/>
      <c r="F245" s="74" t="s">
        <v>30264</v>
      </c>
      <c r="G245" s="75" t="s">
        <v>30265</v>
      </c>
      <c r="H245" s="73" t="s">
        <v>30266</v>
      </c>
      <c r="I245" s="72" t="s">
        <v>30267</v>
      </c>
      <c r="J245" s="69"/>
      <c r="K245" s="69" t="s">
        <v>30268</v>
      </c>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row>
    <row r="246" customHeight="1" spans="1:39">
      <c r="A246" s="69"/>
      <c r="B246" s="69"/>
      <c r="C246" s="69"/>
      <c r="D246" s="69"/>
      <c r="E246" s="69"/>
      <c r="F246" s="74" t="s">
        <v>30269</v>
      </c>
      <c r="G246" s="75" t="s">
        <v>30270</v>
      </c>
      <c r="H246" s="73" t="s">
        <v>30271</v>
      </c>
      <c r="I246" s="72" t="s">
        <v>30272</v>
      </c>
      <c r="J246" s="69"/>
      <c r="K246" s="69" t="s">
        <v>30273</v>
      </c>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row>
    <row r="247" customHeight="1" spans="1:39">
      <c r="A247" s="69"/>
      <c r="B247" s="69"/>
      <c r="C247" s="69"/>
      <c r="D247" s="69"/>
      <c r="E247" s="69"/>
      <c r="F247" s="74" t="s">
        <v>30274</v>
      </c>
      <c r="G247" s="75" t="s">
        <v>30275</v>
      </c>
      <c r="H247" s="73" t="s">
        <v>30276</v>
      </c>
      <c r="I247" s="72" t="s">
        <v>30277</v>
      </c>
      <c r="J247" s="69"/>
      <c r="K247" s="69" t="s">
        <v>30278</v>
      </c>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row>
    <row r="248" customHeight="1" spans="1:39">
      <c r="A248" s="69"/>
      <c r="B248" s="69"/>
      <c r="C248" s="69"/>
      <c r="D248" s="69"/>
      <c r="E248" s="69"/>
      <c r="F248" s="74" t="s">
        <v>30279</v>
      </c>
      <c r="G248" s="75" t="s">
        <v>30280</v>
      </c>
      <c r="H248" s="73" t="s">
        <v>30281</v>
      </c>
      <c r="I248" s="72" t="s">
        <v>30282</v>
      </c>
      <c r="J248" s="69"/>
      <c r="K248" s="69" t="s">
        <v>30283</v>
      </c>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row>
    <row r="249" customHeight="1" spans="1:39">
      <c r="A249" s="69"/>
      <c r="B249" s="69"/>
      <c r="C249" s="69"/>
      <c r="D249" s="69"/>
      <c r="E249" s="69"/>
      <c r="F249" s="74" t="s">
        <v>30284</v>
      </c>
      <c r="G249" s="75" t="s">
        <v>30285</v>
      </c>
      <c r="H249" s="73" t="s">
        <v>30286</v>
      </c>
      <c r="I249" s="72" t="s">
        <v>30287</v>
      </c>
      <c r="J249" s="69"/>
      <c r="K249" s="69" t="s">
        <v>30288</v>
      </c>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row>
    <row r="250" customHeight="1" spans="1:39">
      <c r="A250" s="69"/>
      <c r="B250" s="69"/>
      <c r="C250" s="69"/>
      <c r="D250" s="69"/>
      <c r="E250" s="69"/>
      <c r="F250" s="74" t="s">
        <v>30289</v>
      </c>
      <c r="G250" s="75" t="s">
        <v>30290</v>
      </c>
      <c r="H250" s="73" t="s">
        <v>30291</v>
      </c>
      <c r="I250" s="72" t="s">
        <v>30292</v>
      </c>
      <c r="J250" s="69"/>
      <c r="K250" s="69" t="s">
        <v>30293</v>
      </c>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row>
    <row r="251" customHeight="1" spans="1:39">
      <c r="A251" s="69"/>
      <c r="B251" s="69"/>
      <c r="C251" s="69"/>
      <c r="D251" s="69"/>
      <c r="E251" s="69"/>
      <c r="F251" s="74" t="s">
        <v>30294</v>
      </c>
      <c r="G251" s="75" t="s">
        <v>30280</v>
      </c>
      <c r="H251" s="73" t="s">
        <v>30281</v>
      </c>
      <c r="I251" s="72" t="s">
        <v>30282</v>
      </c>
      <c r="J251" s="69"/>
      <c r="K251" s="69" t="s">
        <v>30283</v>
      </c>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row>
    <row r="252" customHeight="1" spans="1:39">
      <c r="A252" s="69"/>
      <c r="B252" s="69"/>
      <c r="C252" s="69"/>
      <c r="D252" s="69"/>
      <c r="E252" s="69"/>
      <c r="F252" s="74" t="s">
        <v>30295</v>
      </c>
      <c r="G252" s="75" t="s">
        <v>30296</v>
      </c>
      <c r="H252" s="73" t="s">
        <v>30297</v>
      </c>
      <c r="I252" s="72" t="s">
        <v>30298</v>
      </c>
      <c r="J252" s="69"/>
      <c r="K252" s="69" t="s">
        <v>30283</v>
      </c>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row>
    <row r="253" customHeight="1" spans="1:39">
      <c r="A253" s="69"/>
      <c r="B253" s="69"/>
      <c r="C253" s="69"/>
      <c r="D253" s="69"/>
      <c r="E253" s="69"/>
      <c r="F253" s="74" t="s">
        <v>30299</v>
      </c>
      <c r="G253" s="75" t="s">
        <v>30300</v>
      </c>
      <c r="H253" s="73" t="s">
        <v>30301</v>
      </c>
      <c r="I253" s="72" t="s">
        <v>30302</v>
      </c>
      <c r="J253" s="69"/>
      <c r="K253" s="69" t="s">
        <v>30303</v>
      </c>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row>
    <row r="254" customHeight="1" spans="1:39">
      <c r="A254" s="69"/>
      <c r="B254" s="69"/>
      <c r="C254" s="69"/>
      <c r="D254" s="69"/>
      <c r="E254" s="69"/>
      <c r="F254" s="74" t="s">
        <v>30304</v>
      </c>
      <c r="G254" s="75" t="s">
        <v>30305</v>
      </c>
      <c r="H254" s="73" t="s">
        <v>30306</v>
      </c>
      <c r="I254" s="72" t="s">
        <v>30307</v>
      </c>
      <c r="J254" s="69"/>
      <c r="K254" s="69" t="s">
        <v>30308</v>
      </c>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row>
    <row r="255" customHeight="1" spans="1:39">
      <c r="A255" s="69"/>
      <c r="B255" s="69"/>
      <c r="C255" s="69"/>
      <c r="D255" s="69"/>
      <c r="E255" s="69"/>
      <c r="F255" s="74" t="s">
        <v>30309</v>
      </c>
      <c r="G255" s="75" t="s">
        <v>30310</v>
      </c>
      <c r="H255" s="73" t="s">
        <v>30311</v>
      </c>
      <c r="I255" s="72" t="s">
        <v>30312</v>
      </c>
      <c r="J255" s="69"/>
      <c r="K255" s="69" t="s">
        <v>30313</v>
      </c>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row>
    <row r="256" customHeight="1" spans="1:39">
      <c r="A256" s="69"/>
      <c r="B256" s="69"/>
      <c r="C256" s="69"/>
      <c r="D256" s="69"/>
      <c r="E256" s="69"/>
      <c r="F256" s="74" t="s">
        <v>30314</v>
      </c>
      <c r="G256" s="75" t="s">
        <v>30315</v>
      </c>
      <c r="H256" s="73" t="s">
        <v>30316</v>
      </c>
      <c r="I256" s="72" t="s">
        <v>30317</v>
      </c>
      <c r="J256" s="69"/>
      <c r="K256" s="69" t="s">
        <v>30318</v>
      </c>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row>
    <row r="257" customHeight="1" spans="1:39">
      <c r="A257" s="69"/>
      <c r="B257" s="69"/>
      <c r="C257" s="69"/>
      <c r="D257" s="69"/>
      <c r="E257" s="69"/>
      <c r="F257" s="74" t="s">
        <v>30319</v>
      </c>
      <c r="G257" s="75" t="s">
        <v>30320</v>
      </c>
      <c r="H257" s="73" t="s">
        <v>30321</v>
      </c>
      <c r="I257" s="72" t="s">
        <v>30322</v>
      </c>
      <c r="J257" s="69"/>
      <c r="K257" s="69" t="s">
        <v>30323</v>
      </c>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row>
    <row r="258" customHeight="1" spans="1:39">
      <c r="A258" s="69"/>
      <c r="B258" s="69"/>
      <c r="C258" s="69"/>
      <c r="D258" s="69"/>
      <c r="E258" s="69"/>
      <c r="F258" s="74" t="s">
        <v>30324</v>
      </c>
      <c r="G258" s="75" t="s">
        <v>30325</v>
      </c>
      <c r="H258" s="73" t="s">
        <v>30326</v>
      </c>
      <c r="I258" s="72" t="s">
        <v>30327</v>
      </c>
      <c r="J258" s="69"/>
      <c r="K258" s="69" t="s">
        <v>30328</v>
      </c>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row>
    <row r="259" customHeight="1" spans="1:39">
      <c r="A259" s="69"/>
      <c r="B259" s="69"/>
      <c r="C259" s="69"/>
      <c r="D259" s="69"/>
      <c r="E259" s="69"/>
      <c r="F259" s="74" t="s">
        <v>30329</v>
      </c>
      <c r="G259" s="75" t="s">
        <v>30330</v>
      </c>
      <c r="H259" s="73" t="s">
        <v>30331</v>
      </c>
      <c r="I259" s="72" t="s">
        <v>30332</v>
      </c>
      <c r="J259" s="69"/>
      <c r="K259" s="69" t="s">
        <v>30333</v>
      </c>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row>
    <row r="260" customHeight="1" spans="1:39">
      <c r="A260" s="69"/>
      <c r="B260" s="69"/>
      <c r="C260" s="69"/>
      <c r="D260" s="69"/>
      <c r="E260" s="69"/>
      <c r="F260" s="74" t="s">
        <v>3691</v>
      </c>
      <c r="G260" s="75" t="s">
        <v>3690</v>
      </c>
      <c r="H260" s="73" t="s">
        <v>3692</v>
      </c>
      <c r="I260" s="72" t="s">
        <v>30334</v>
      </c>
      <c r="J260" s="69"/>
      <c r="K260" s="69" t="s">
        <v>30335</v>
      </c>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row>
    <row r="261" customHeight="1" spans="1:39">
      <c r="A261" s="69"/>
      <c r="B261" s="69"/>
      <c r="C261" s="69"/>
      <c r="D261" s="69"/>
      <c r="E261" s="69"/>
      <c r="F261" s="74" t="s">
        <v>30336</v>
      </c>
      <c r="G261" s="75" t="s">
        <v>30337</v>
      </c>
      <c r="H261" s="73" t="s">
        <v>30338</v>
      </c>
      <c r="I261" s="72" t="s">
        <v>30339</v>
      </c>
      <c r="J261" s="69"/>
      <c r="K261" s="69" t="s">
        <v>30340</v>
      </c>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row>
    <row r="262" customHeight="1" spans="1:39">
      <c r="A262" s="69"/>
      <c r="B262" s="69"/>
      <c r="C262" s="69"/>
      <c r="D262" s="69"/>
      <c r="E262" s="69"/>
      <c r="F262" s="74" t="s">
        <v>30341</v>
      </c>
      <c r="G262" s="75" t="s">
        <v>30342</v>
      </c>
      <c r="H262" s="73" t="s">
        <v>30343</v>
      </c>
      <c r="I262" s="72" t="s">
        <v>30344</v>
      </c>
      <c r="J262" s="69"/>
      <c r="K262" s="69" t="s">
        <v>30345</v>
      </c>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row>
    <row r="263" customHeight="1" spans="1:39">
      <c r="A263" s="69"/>
      <c r="B263" s="69"/>
      <c r="C263" s="69"/>
      <c r="D263" s="69"/>
      <c r="E263" s="69"/>
      <c r="F263" s="74" t="s">
        <v>30346</v>
      </c>
      <c r="G263" s="75" t="s">
        <v>30347</v>
      </c>
      <c r="H263" s="73" t="s">
        <v>30348</v>
      </c>
      <c r="I263" s="72" t="s">
        <v>30349</v>
      </c>
      <c r="J263" s="69"/>
      <c r="K263" s="69" t="s">
        <v>30350</v>
      </c>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row>
    <row r="264" customHeight="1" spans="1:39">
      <c r="A264" s="69"/>
      <c r="B264" s="69"/>
      <c r="C264" s="69"/>
      <c r="D264" s="69"/>
      <c r="E264" s="69"/>
      <c r="F264" s="74" t="s">
        <v>30351</v>
      </c>
      <c r="G264" s="75" t="s">
        <v>30352</v>
      </c>
      <c r="H264" s="73" t="s">
        <v>30353</v>
      </c>
      <c r="I264" s="72" t="s">
        <v>30354</v>
      </c>
      <c r="J264" s="69"/>
      <c r="K264" s="69" t="s">
        <v>30355</v>
      </c>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row>
    <row r="265" customHeight="1" spans="1:39">
      <c r="A265" s="69"/>
      <c r="B265" s="69"/>
      <c r="C265" s="69"/>
      <c r="D265" s="69"/>
      <c r="E265" s="69"/>
      <c r="F265" s="74" t="s">
        <v>30356</v>
      </c>
      <c r="G265" s="75" t="s">
        <v>30357</v>
      </c>
      <c r="H265" s="73" t="s">
        <v>30358</v>
      </c>
      <c r="I265" s="72" t="s">
        <v>30359</v>
      </c>
      <c r="J265" s="69"/>
      <c r="K265" s="69" t="s">
        <v>30360</v>
      </c>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row>
    <row r="266" customHeight="1" spans="1:39">
      <c r="A266" s="69"/>
      <c r="B266" s="69"/>
      <c r="C266" s="69"/>
      <c r="D266" s="69"/>
      <c r="E266" s="69"/>
      <c r="F266" s="74" t="s">
        <v>30361</v>
      </c>
      <c r="G266" s="75" t="s">
        <v>30362</v>
      </c>
      <c r="H266" s="73" t="s">
        <v>30363</v>
      </c>
      <c r="I266" s="72" t="s">
        <v>30364</v>
      </c>
      <c r="J266" s="69"/>
      <c r="K266" s="69" t="s">
        <v>30365</v>
      </c>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row>
    <row r="267" customHeight="1" spans="1:39">
      <c r="A267" s="69"/>
      <c r="B267" s="69"/>
      <c r="C267" s="69"/>
      <c r="D267" s="69"/>
      <c r="E267" s="69"/>
      <c r="F267" s="74" t="s">
        <v>30366</v>
      </c>
      <c r="G267" s="75" t="s">
        <v>30367</v>
      </c>
      <c r="H267" s="73" t="s">
        <v>30368</v>
      </c>
      <c r="I267" s="72" t="s">
        <v>30369</v>
      </c>
      <c r="J267" s="69"/>
      <c r="K267" s="69" t="s">
        <v>30370</v>
      </c>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row>
    <row r="268" customHeight="1" spans="1:39">
      <c r="A268" s="69"/>
      <c r="B268" s="69"/>
      <c r="C268" s="69"/>
      <c r="D268" s="69"/>
      <c r="E268" s="69"/>
      <c r="F268" s="74" t="s">
        <v>30371</v>
      </c>
      <c r="G268" s="75" t="s">
        <v>30372</v>
      </c>
      <c r="H268" s="73" t="s">
        <v>30373</v>
      </c>
      <c r="I268" s="72" t="s">
        <v>30374</v>
      </c>
      <c r="J268" s="69"/>
      <c r="K268" s="69" t="s">
        <v>30375</v>
      </c>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row>
    <row r="269" customHeight="1" spans="1:39">
      <c r="A269" s="69"/>
      <c r="B269" s="69"/>
      <c r="C269" s="69"/>
      <c r="D269" s="69"/>
      <c r="E269" s="69"/>
      <c r="F269" s="74" t="s">
        <v>30376</v>
      </c>
      <c r="G269" s="75" t="s">
        <v>30377</v>
      </c>
      <c r="H269" s="73" t="s">
        <v>30378</v>
      </c>
      <c r="I269" s="72" t="s">
        <v>30379</v>
      </c>
      <c r="J269" s="69"/>
      <c r="K269" s="69" t="s">
        <v>30380</v>
      </c>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row>
    <row r="270" customHeight="1" spans="1:39">
      <c r="A270" s="69"/>
      <c r="B270" s="69"/>
      <c r="C270" s="69"/>
      <c r="D270" s="69"/>
      <c r="E270" s="69"/>
      <c r="F270" s="74" t="s">
        <v>30381</v>
      </c>
      <c r="G270" s="75" t="s">
        <v>30382</v>
      </c>
      <c r="H270" s="73" t="s">
        <v>30383</v>
      </c>
      <c r="I270" s="72" t="s">
        <v>30384</v>
      </c>
      <c r="J270" s="69"/>
      <c r="K270" s="69" t="s">
        <v>30385</v>
      </c>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row>
    <row r="271" customHeight="1" spans="1:39">
      <c r="A271" s="69"/>
      <c r="B271" s="69"/>
      <c r="C271" s="69"/>
      <c r="D271" s="69"/>
      <c r="E271" s="69"/>
      <c r="F271" s="74" t="s">
        <v>30386</v>
      </c>
      <c r="G271" s="75" t="s">
        <v>30387</v>
      </c>
      <c r="H271" s="73" t="s">
        <v>30388</v>
      </c>
      <c r="I271" s="72" t="s">
        <v>30389</v>
      </c>
      <c r="J271" s="69"/>
      <c r="K271" s="69" t="s">
        <v>30390</v>
      </c>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row>
    <row r="272" customHeight="1" spans="1:39">
      <c r="A272" s="69"/>
      <c r="B272" s="69"/>
      <c r="C272" s="69"/>
      <c r="D272" s="69"/>
      <c r="E272" s="69"/>
      <c r="F272" s="74" t="s">
        <v>30391</v>
      </c>
      <c r="G272" s="75" t="s">
        <v>30392</v>
      </c>
      <c r="H272" s="73" t="s">
        <v>30393</v>
      </c>
      <c r="I272" s="72" t="s">
        <v>30394</v>
      </c>
      <c r="J272" s="69"/>
      <c r="K272" s="69" t="s">
        <v>30395</v>
      </c>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row>
    <row r="273" customHeight="1" spans="1:39">
      <c r="A273" s="69"/>
      <c r="B273" s="69"/>
      <c r="C273" s="69"/>
      <c r="D273" s="69"/>
      <c r="E273" s="69"/>
      <c r="F273" s="74" t="s">
        <v>30396</v>
      </c>
      <c r="G273" s="75" t="s">
        <v>30397</v>
      </c>
      <c r="H273" s="73" t="s">
        <v>30398</v>
      </c>
      <c r="I273" s="72" t="s">
        <v>30399</v>
      </c>
      <c r="J273" s="69"/>
      <c r="K273" s="69" t="s">
        <v>30400</v>
      </c>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row>
    <row r="274" customHeight="1" spans="1:39">
      <c r="A274" s="69"/>
      <c r="B274" s="69"/>
      <c r="C274" s="69"/>
      <c r="D274" s="69"/>
      <c r="E274" s="69"/>
      <c r="F274" s="74" t="s">
        <v>30401</v>
      </c>
      <c r="G274" s="75" t="s">
        <v>30402</v>
      </c>
      <c r="H274" s="73" t="s">
        <v>30403</v>
      </c>
      <c r="I274" s="72" t="s">
        <v>30404</v>
      </c>
      <c r="J274" s="69"/>
      <c r="K274" s="69" t="s">
        <v>30405</v>
      </c>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row>
    <row r="275" customHeight="1" spans="1:39">
      <c r="A275" s="69"/>
      <c r="B275" s="69"/>
      <c r="C275" s="69"/>
      <c r="D275" s="69"/>
      <c r="E275" s="69"/>
      <c r="F275" s="74" t="s">
        <v>30406</v>
      </c>
      <c r="G275" s="75" t="s">
        <v>30407</v>
      </c>
      <c r="H275" s="73" t="s">
        <v>30408</v>
      </c>
      <c r="I275" s="72" t="s">
        <v>30409</v>
      </c>
      <c r="J275" s="69"/>
      <c r="K275" s="69" t="s">
        <v>30410</v>
      </c>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row>
    <row r="276" customHeight="1" spans="1:39">
      <c r="A276" s="69"/>
      <c r="B276" s="69"/>
      <c r="C276" s="69"/>
      <c r="D276" s="69"/>
      <c r="E276" s="69"/>
      <c r="F276" s="74" t="s">
        <v>30411</v>
      </c>
      <c r="G276" s="75" t="s">
        <v>30412</v>
      </c>
      <c r="H276" s="73" t="s">
        <v>30413</v>
      </c>
      <c r="I276" s="72" t="s">
        <v>30414</v>
      </c>
      <c r="J276" s="69"/>
      <c r="K276" s="69" t="s">
        <v>30415</v>
      </c>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row>
    <row r="277" customHeight="1" spans="1:39">
      <c r="A277" s="69"/>
      <c r="B277" s="69"/>
      <c r="C277" s="69"/>
      <c r="D277" s="69"/>
      <c r="E277" s="69"/>
      <c r="F277" s="74" t="s">
        <v>30416</v>
      </c>
      <c r="G277" s="75" t="s">
        <v>30417</v>
      </c>
      <c r="H277" s="73" t="s">
        <v>30418</v>
      </c>
      <c r="I277" s="72" t="s">
        <v>30419</v>
      </c>
      <c r="J277" s="69"/>
      <c r="K277" s="69" t="s">
        <v>30420</v>
      </c>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row>
    <row r="278" customHeight="1" spans="1:39">
      <c r="A278" s="69"/>
      <c r="B278" s="69"/>
      <c r="C278" s="69"/>
      <c r="D278" s="69"/>
      <c r="E278" s="69"/>
      <c r="F278" s="74" t="s">
        <v>30421</v>
      </c>
      <c r="G278" s="75" t="s">
        <v>30422</v>
      </c>
      <c r="H278" s="73" t="s">
        <v>30423</v>
      </c>
      <c r="I278" s="72" t="s">
        <v>30424</v>
      </c>
      <c r="J278" s="69"/>
      <c r="K278" s="69" t="s">
        <v>30425</v>
      </c>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row>
    <row r="279" customHeight="1" spans="1:39">
      <c r="A279" s="69"/>
      <c r="B279" s="69"/>
      <c r="C279" s="69"/>
      <c r="D279" s="69"/>
      <c r="E279" s="69"/>
      <c r="F279" s="74" t="s">
        <v>30426</v>
      </c>
      <c r="G279" s="75" t="s">
        <v>30427</v>
      </c>
      <c r="H279" s="73" t="s">
        <v>30428</v>
      </c>
      <c r="I279" s="72" t="s">
        <v>30429</v>
      </c>
      <c r="J279" s="69"/>
      <c r="K279" s="69" t="s">
        <v>30430</v>
      </c>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row>
    <row r="280" customHeight="1" spans="1:39">
      <c r="A280" s="69"/>
      <c r="B280" s="69"/>
      <c r="C280" s="69"/>
      <c r="D280" s="69"/>
      <c r="E280" s="69"/>
      <c r="F280" s="74" t="s">
        <v>30431</v>
      </c>
      <c r="G280" s="75" t="s">
        <v>30432</v>
      </c>
      <c r="H280" s="73" t="s">
        <v>30433</v>
      </c>
      <c r="I280" s="72" t="s">
        <v>30434</v>
      </c>
      <c r="J280" s="69"/>
      <c r="K280" s="69" t="s">
        <v>30435</v>
      </c>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row>
    <row r="281" customHeight="1" spans="1:39">
      <c r="A281" s="69"/>
      <c r="B281" s="69"/>
      <c r="C281" s="69"/>
      <c r="D281" s="69"/>
      <c r="E281" s="69"/>
      <c r="F281" s="74" t="s">
        <v>30436</v>
      </c>
      <c r="G281" s="75" t="s">
        <v>30437</v>
      </c>
      <c r="H281" s="73" t="s">
        <v>30438</v>
      </c>
      <c r="I281" s="72" t="s">
        <v>30439</v>
      </c>
      <c r="J281" s="69"/>
      <c r="K281" s="69" t="s">
        <v>30440</v>
      </c>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row>
    <row r="282" customHeight="1" spans="1:39">
      <c r="A282" s="69"/>
      <c r="B282" s="69"/>
      <c r="C282" s="69"/>
      <c r="D282" s="69"/>
      <c r="E282" s="69"/>
      <c r="F282" s="74" t="s">
        <v>30441</v>
      </c>
      <c r="G282" s="75" t="s">
        <v>30442</v>
      </c>
      <c r="H282" s="73" t="s">
        <v>30443</v>
      </c>
      <c r="I282" s="72" t="s">
        <v>30444</v>
      </c>
      <c r="J282" s="69"/>
      <c r="K282" s="69" t="s">
        <v>30445</v>
      </c>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row>
    <row r="283" customHeight="1" spans="1:39">
      <c r="A283" s="69"/>
      <c r="B283" s="69"/>
      <c r="C283" s="69"/>
      <c r="D283" s="69"/>
      <c r="E283" s="69"/>
      <c r="F283" s="74" t="s">
        <v>30446</v>
      </c>
      <c r="G283" s="75" t="s">
        <v>30447</v>
      </c>
      <c r="H283" s="73" t="s">
        <v>30448</v>
      </c>
      <c r="I283" s="72" t="s">
        <v>30449</v>
      </c>
      <c r="J283" s="69"/>
      <c r="K283" s="69" t="s">
        <v>30450</v>
      </c>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row>
    <row r="284" customHeight="1" spans="1:39">
      <c r="A284" s="69"/>
      <c r="B284" s="69"/>
      <c r="C284" s="69"/>
      <c r="D284" s="69"/>
      <c r="E284" s="69"/>
      <c r="F284" s="74" t="s">
        <v>30451</v>
      </c>
      <c r="G284" s="75" t="s">
        <v>30452</v>
      </c>
      <c r="H284" s="73" t="s">
        <v>30453</v>
      </c>
      <c r="I284" s="72" t="s">
        <v>30454</v>
      </c>
      <c r="J284" s="69"/>
      <c r="K284" s="69" t="s">
        <v>30455</v>
      </c>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row>
    <row r="285" customHeight="1" spans="1:39">
      <c r="A285" s="69"/>
      <c r="B285" s="69"/>
      <c r="C285" s="69"/>
      <c r="D285" s="69"/>
      <c r="E285" s="69"/>
      <c r="F285" s="74" t="s">
        <v>30456</v>
      </c>
      <c r="G285" s="75" t="s">
        <v>30457</v>
      </c>
      <c r="H285" s="73" t="s">
        <v>30458</v>
      </c>
      <c r="I285" s="72" t="s">
        <v>30459</v>
      </c>
      <c r="J285" s="69"/>
      <c r="K285" s="69" t="s">
        <v>30460</v>
      </c>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row>
    <row r="286" customHeight="1" spans="1:39">
      <c r="A286" s="69"/>
      <c r="B286" s="69"/>
      <c r="C286" s="69"/>
      <c r="D286" s="69"/>
      <c r="E286" s="69"/>
      <c r="F286" s="74" t="s">
        <v>30461</v>
      </c>
      <c r="G286" s="75" t="s">
        <v>30462</v>
      </c>
      <c r="H286" s="73" t="s">
        <v>30463</v>
      </c>
      <c r="I286" s="72" t="s">
        <v>30464</v>
      </c>
      <c r="J286" s="69"/>
      <c r="K286" s="69" t="s">
        <v>30465</v>
      </c>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row>
    <row r="287" customHeight="1" spans="1:39">
      <c r="A287" s="69"/>
      <c r="B287" s="69"/>
      <c r="C287" s="69"/>
      <c r="D287" s="69"/>
      <c r="E287" s="69"/>
      <c r="F287" s="74" t="s">
        <v>30466</v>
      </c>
      <c r="G287" s="75" t="s">
        <v>30467</v>
      </c>
      <c r="H287" s="73" t="s">
        <v>30468</v>
      </c>
      <c r="I287" s="72" t="s">
        <v>30469</v>
      </c>
      <c r="J287" s="69"/>
      <c r="K287" s="69" t="s">
        <v>30470</v>
      </c>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row>
    <row r="288" customHeight="1" spans="1:39">
      <c r="A288" s="69"/>
      <c r="B288" s="69"/>
      <c r="C288" s="69"/>
      <c r="D288" s="69"/>
      <c r="E288" s="69"/>
      <c r="F288" s="74" t="s">
        <v>30471</v>
      </c>
      <c r="G288" s="75" t="s">
        <v>30472</v>
      </c>
      <c r="H288" s="73" t="s">
        <v>30473</v>
      </c>
      <c r="I288" s="72" t="s">
        <v>30474</v>
      </c>
      <c r="J288" s="69"/>
      <c r="K288" s="69" t="s">
        <v>30475</v>
      </c>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row>
    <row r="289" customHeight="1" spans="1:39">
      <c r="A289" s="69"/>
      <c r="B289" s="69"/>
      <c r="C289" s="69"/>
      <c r="D289" s="69"/>
      <c r="E289" s="69"/>
      <c r="F289" s="74" t="s">
        <v>30476</v>
      </c>
      <c r="G289" s="75" t="s">
        <v>30477</v>
      </c>
      <c r="H289" s="73" t="s">
        <v>30478</v>
      </c>
      <c r="I289" s="72" t="s">
        <v>30479</v>
      </c>
      <c r="J289" s="69"/>
      <c r="K289" s="69" t="s">
        <v>30480</v>
      </c>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row>
    <row r="290" customHeight="1" spans="1:39">
      <c r="A290" s="69"/>
      <c r="B290" s="69"/>
      <c r="C290" s="69"/>
      <c r="D290" s="69"/>
      <c r="E290" s="69"/>
      <c r="F290" s="74" t="s">
        <v>30481</v>
      </c>
      <c r="G290" s="75" t="s">
        <v>30482</v>
      </c>
      <c r="H290" s="73" t="s">
        <v>30483</v>
      </c>
      <c r="I290" s="72" t="s">
        <v>30484</v>
      </c>
      <c r="J290" s="69"/>
      <c r="K290" s="69" t="s">
        <v>30485</v>
      </c>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row>
    <row r="291" customHeight="1" spans="1:39">
      <c r="A291" s="69"/>
      <c r="B291" s="69"/>
      <c r="C291" s="69"/>
      <c r="D291" s="69"/>
      <c r="E291" s="69"/>
      <c r="F291" s="74" t="s">
        <v>30486</v>
      </c>
      <c r="G291" s="75" t="s">
        <v>30442</v>
      </c>
      <c r="H291" s="73" t="s">
        <v>30443</v>
      </c>
      <c r="I291" s="72" t="s">
        <v>30444</v>
      </c>
      <c r="J291" s="69"/>
      <c r="K291" s="69" t="s">
        <v>30445</v>
      </c>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row>
    <row r="292" customHeight="1" spans="1:39">
      <c r="A292" s="69"/>
      <c r="B292" s="69"/>
      <c r="C292" s="69"/>
      <c r="D292" s="69"/>
      <c r="E292" s="69"/>
      <c r="F292" s="74" t="s">
        <v>30487</v>
      </c>
      <c r="G292" s="75" t="s">
        <v>30488</v>
      </c>
      <c r="H292" s="73" t="s">
        <v>30489</v>
      </c>
      <c r="I292" s="72" t="s">
        <v>30490</v>
      </c>
      <c r="J292" s="69"/>
      <c r="K292" s="69" t="s">
        <v>30491</v>
      </c>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row>
    <row r="293" customHeight="1" spans="1:39">
      <c r="A293" s="69"/>
      <c r="B293" s="69"/>
      <c r="C293" s="69"/>
      <c r="D293" s="69"/>
      <c r="E293" s="69"/>
      <c r="F293" s="74" t="s">
        <v>30492</v>
      </c>
      <c r="G293" s="75" t="s">
        <v>30493</v>
      </c>
      <c r="H293" s="73" t="s">
        <v>30494</v>
      </c>
      <c r="I293" s="72" t="s">
        <v>30495</v>
      </c>
      <c r="J293" s="69"/>
      <c r="K293" s="69" t="s">
        <v>30496</v>
      </c>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row>
    <row r="294" customHeight="1" spans="1:39">
      <c r="A294" s="69"/>
      <c r="B294" s="69"/>
      <c r="C294" s="69"/>
      <c r="D294" s="69"/>
      <c r="E294" s="69"/>
      <c r="F294" s="74" t="s">
        <v>30497</v>
      </c>
      <c r="G294" s="75" t="s">
        <v>30498</v>
      </c>
      <c r="H294" s="73" t="s">
        <v>30499</v>
      </c>
      <c r="I294" s="72" t="s">
        <v>30500</v>
      </c>
      <c r="J294" s="69"/>
      <c r="K294" s="69" t="s">
        <v>30501</v>
      </c>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row>
    <row r="295" customHeight="1" spans="1:39">
      <c r="A295" s="69"/>
      <c r="B295" s="69"/>
      <c r="C295" s="69"/>
      <c r="D295" s="69"/>
      <c r="E295" s="69"/>
      <c r="F295" s="74" t="s">
        <v>30502</v>
      </c>
      <c r="G295" s="75" t="s">
        <v>30503</v>
      </c>
      <c r="H295" s="73" t="s">
        <v>30504</v>
      </c>
      <c r="I295" s="72" t="s">
        <v>30505</v>
      </c>
      <c r="J295" s="69"/>
      <c r="K295" s="69" t="s">
        <v>30506</v>
      </c>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row>
    <row r="296" customHeight="1" spans="1:39">
      <c r="A296" s="69"/>
      <c r="B296" s="69"/>
      <c r="C296" s="69"/>
      <c r="D296" s="69"/>
      <c r="E296" s="69"/>
      <c r="F296" s="74" t="s">
        <v>30507</v>
      </c>
      <c r="G296" s="75" t="s">
        <v>30508</v>
      </c>
      <c r="H296" s="73" t="s">
        <v>30509</v>
      </c>
      <c r="I296" s="72" t="s">
        <v>30510</v>
      </c>
      <c r="J296" s="69"/>
      <c r="K296" s="69" t="s">
        <v>30511</v>
      </c>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row>
    <row r="297" customHeight="1" spans="1:39">
      <c r="A297" s="69"/>
      <c r="B297" s="69"/>
      <c r="C297" s="69"/>
      <c r="D297" s="69"/>
      <c r="E297" s="69"/>
      <c r="F297" s="74" t="s">
        <v>30512</v>
      </c>
      <c r="G297" s="75" t="s">
        <v>30513</v>
      </c>
      <c r="H297" s="73" t="s">
        <v>29928</v>
      </c>
      <c r="I297" s="72" t="s">
        <v>30514</v>
      </c>
      <c r="J297" s="69"/>
      <c r="K297" s="69" t="s">
        <v>30220</v>
      </c>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row>
    <row r="298" customHeight="1" spans="1:39">
      <c r="A298" s="69"/>
      <c r="B298" s="69"/>
      <c r="C298" s="69"/>
      <c r="D298" s="69"/>
      <c r="E298" s="69"/>
      <c r="F298" s="74" t="s">
        <v>30515</v>
      </c>
      <c r="G298" s="75" t="s">
        <v>30516</v>
      </c>
      <c r="H298" s="73" t="s">
        <v>30517</v>
      </c>
      <c r="I298" s="72" t="s">
        <v>30518</v>
      </c>
      <c r="J298" s="69"/>
      <c r="K298" s="69" t="s">
        <v>30519</v>
      </c>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row>
    <row r="299" customHeight="1" spans="1:39">
      <c r="A299" s="69"/>
      <c r="B299" s="69"/>
      <c r="C299" s="69"/>
      <c r="D299" s="69"/>
      <c r="E299" s="69"/>
      <c r="F299" s="74" t="s">
        <v>30520</v>
      </c>
      <c r="G299" s="75" t="s">
        <v>30521</v>
      </c>
      <c r="H299" s="73" t="s">
        <v>30522</v>
      </c>
      <c r="I299" s="72" t="s">
        <v>30523</v>
      </c>
      <c r="J299" s="69"/>
      <c r="K299" s="69" t="s">
        <v>30524</v>
      </c>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row>
    <row r="300" customHeight="1" spans="1:39">
      <c r="A300" s="69"/>
      <c r="B300" s="69"/>
      <c r="C300" s="69"/>
      <c r="D300" s="69"/>
      <c r="E300" s="69"/>
      <c r="F300" s="74" t="s">
        <v>30525</v>
      </c>
      <c r="G300" s="75" t="s">
        <v>30526</v>
      </c>
      <c r="H300" s="73" t="s">
        <v>30527</v>
      </c>
      <c r="I300" s="72" t="s">
        <v>30528</v>
      </c>
      <c r="J300" s="69"/>
      <c r="K300" s="69" t="s">
        <v>30529</v>
      </c>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row>
    <row r="301" customHeight="1" spans="1:39">
      <c r="A301" s="69"/>
      <c r="B301" s="69"/>
      <c r="C301" s="69"/>
      <c r="D301" s="69"/>
      <c r="E301" s="69"/>
      <c r="F301" s="74" t="s">
        <v>30530</v>
      </c>
      <c r="G301" s="75" t="s">
        <v>30531</v>
      </c>
      <c r="H301" s="73" t="s">
        <v>30532</v>
      </c>
      <c r="I301" s="72" t="s">
        <v>30533</v>
      </c>
      <c r="J301" s="69"/>
      <c r="K301" s="69" t="s">
        <v>30534</v>
      </c>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row>
    <row r="302" customHeight="1" spans="1:39">
      <c r="A302" s="69"/>
      <c r="B302" s="69"/>
      <c r="C302" s="69"/>
      <c r="D302" s="69"/>
      <c r="E302" s="69"/>
      <c r="F302" s="74" t="s">
        <v>30535</v>
      </c>
      <c r="G302" s="75" t="s">
        <v>30536</v>
      </c>
      <c r="H302" s="73" t="s">
        <v>30537</v>
      </c>
      <c r="I302" s="72" t="s">
        <v>30538</v>
      </c>
      <c r="J302" s="69"/>
      <c r="K302" s="69" t="s">
        <v>30539</v>
      </c>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row>
    <row r="303" customHeight="1" spans="1:39">
      <c r="A303" s="69"/>
      <c r="B303" s="69"/>
      <c r="C303" s="69"/>
      <c r="D303" s="69"/>
      <c r="E303" s="69"/>
      <c r="F303" s="74" t="s">
        <v>30540</v>
      </c>
      <c r="G303" s="75" t="s">
        <v>30541</v>
      </c>
      <c r="H303" s="73" t="s">
        <v>30542</v>
      </c>
      <c r="I303" s="72" t="s">
        <v>30543</v>
      </c>
      <c r="J303" s="69"/>
      <c r="K303" s="69" t="s">
        <v>30544</v>
      </c>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row>
    <row r="304" customHeight="1" spans="1:39">
      <c r="A304" s="69"/>
      <c r="B304" s="69"/>
      <c r="C304" s="69"/>
      <c r="D304" s="69"/>
      <c r="E304" s="69"/>
      <c r="F304" s="74" t="s">
        <v>30545</v>
      </c>
      <c r="G304" s="75" t="s">
        <v>30546</v>
      </c>
      <c r="H304" s="73" t="s">
        <v>30547</v>
      </c>
      <c r="I304" s="72" t="s">
        <v>30548</v>
      </c>
      <c r="J304" s="69"/>
      <c r="K304" s="79" t="s">
        <v>30549</v>
      </c>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row>
    <row r="305" customHeight="1" spans="1:39">
      <c r="A305" s="69"/>
      <c r="B305" s="69"/>
      <c r="C305" s="69"/>
      <c r="D305" s="69"/>
      <c r="E305" s="69"/>
      <c r="F305" s="74" t="s">
        <v>30550</v>
      </c>
      <c r="G305" s="75" t="s">
        <v>30551</v>
      </c>
      <c r="H305" s="73" t="s">
        <v>30552</v>
      </c>
      <c r="I305" s="72" t="s">
        <v>30553</v>
      </c>
      <c r="J305" s="69"/>
      <c r="K305" s="79" t="s">
        <v>30554</v>
      </c>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row>
    <row r="306" customHeight="1" spans="1:39">
      <c r="A306" s="69"/>
      <c r="B306" s="69"/>
      <c r="C306" s="69"/>
      <c r="D306" s="69"/>
      <c r="E306" s="69"/>
      <c r="F306" s="74" t="s">
        <v>30555</v>
      </c>
      <c r="G306" s="75" t="s">
        <v>30556</v>
      </c>
      <c r="H306" s="73" t="s">
        <v>30557</v>
      </c>
      <c r="I306" s="72" t="s">
        <v>30558</v>
      </c>
      <c r="J306" s="69"/>
      <c r="K306" s="79" t="s">
        <v>30559</v>
      </c>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row>
    <row r="307" customHeight="1" spans="1:39">
      <c r="A307" s="69"/>
      <c r="B307" s="69"/>
      <c r="C307" s="69"/>
      <c r="D307" s="69"/>
      <c r="E307" s="69"/>
      <c r="F307" s="74" t="s">
        <v>30560</v>
      </c>
      <c r="G307" s="75" t="s">
        <v>30561</v>
      </c>
      <c r="H307" s="73" t="s">
        <v>30562</v>
      </c>
      <c r="I307" s="72" t="s">
        <v>30563</v>
      </c>
      <c r="J307" s="69"/>
      <c r="K307" s="79" t="s">
        <v>30564</v>
      </c>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row>
    <row r="308" customHeight="1" spans="1:39">
      <c r="A308" s="69"/>
      <c r="B308" s="69"/>
      <c r="C308" s="69"/>
      <c r="D308" s="69"/>
      <c r="E308" s="69"/>
      <c r="F308" s="74" t="s">
        <v>30565</v>
      </c>
      <c r="G308" s="75" t="s">
        <v>30566</v>
      </c>
      <c r="H308" s="73" t="s">
        <v>30567</v>
      </c>
      <c r="I308" s="72" t="s">
        <v>30568</v>
      </c>
      <c r="J308" s="69"/>
      <c r="K308" s="79" t="s">
        <v>30569</v>
      </c>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row>
    <row r="309" customHeight="1" spans="1:39">
      <c r="A309" s="69"/>
      <c r="B309" s="69"/>
      <c r="C309" s="69"/>
      <c r="D309" s="69"/>
      <c r="E309" s="69"/>
      <c r="F309" s="74" t="s">
        <v>30570</v>
      </c>
      <c r="G309" s="75" t="s">
        <v>30571</v>
      </c>
      <c r="H309" s="73" t="s">
        <v>30572</v>
      </c>
      <c r="I309" s="72" t="s">
        <v>30573</v>
      </c>
      <c r="J309" s="69"/>
      <c r="K309" s="79" t="s">
        <v>30574</v>
      </c>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row>
    <row r="310" customHeight="1" spans="1:39">
      <c r="A310" s="69"/>
      <c r="B310" s="69"/>
      <c r="C310" s="69"/>
      <c r="D310" s="69"/>
      <c r="E310" s="69"/>
      <c r="F310" s="74" t="s">
        <v>30575</v>
      </c>
      <c r="G310" s="75" t="s">
        <v>30576</v>
      </c>
      <c r="H310" s="73" t="s">
        <v>30577</v>
      </c>
      <c r="I310" s="72" t="s">
        <v>30578</v>
      </c>
      <c r="J310" s="69"/>
      <c r="K310" s="79" t="s">
        <v>30579</v>
      </c>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row>
    <row r="311" customHeight="1" spans="1:39">
      <c r="A311" s="69"/>
      <c r="B311" s="69"/>
      <c r="C311" s="69"/>
      <c r="D311" s="69"/>
      <c r="E311" s="69"/>
      <c r="F311" s="74" t="s">
        <v>30580</v>
      </c>
      <c r="G311" s="75" t="s">
        <v>30581</v>
      </c>
      <c r="H311" s="73" t="s">
        <v>30582</v>
      </c>
      <c r="I311" s="72" t="s">
        <v>30583</v>
      </c>
      <c r="J311" s="69"/>
      <c r="K311" s="79" t="s">
        <v>30584</v>
      </c>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row>
    <row r="312" customHeight="1" spans="1:39">
      <c r="A312" s="69"/>
      <c r="B312" s="69"/>
      <c r="C312" s="69"/>
      <c r="D312" s="69"/>
      <c r="E312" s="69"/>
      <c r="F312" s="74" t="s">
        <v>30585</v>
      </c>
      <c r="G312" s="75" t="s">
        <v>30586</v>
      </c>
      <c r="H312" s="73" t="s">
        <v>30587</v>
      </c>
      <c r="I312" s="72" t="s">
        <v>30588</v>
      </c>
      <c r="J312" s="69"/>
      <c r="K312" s="79" t="s">
        <v>30589</v>
      </c>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row>
    <row r="313" customHeight="1" spans="1:39">
      <c r="A313" s="69"/>
      <c r="B313" s="69"/>
      <c r="C313" s="69"/>
      <c r="D313" s="69"/>
      <c r="E313" s="69"/>
      <c r="F313" s="74" t="s">
        <v>30590</v>
      </c>
      <c r="G313" s="75" t="s">
        <v>30591</v>
      </c>
      <c r="H313" s="73" t="s">
        <v>30592</v>
      </c>
      <c r="I313" s="72" t="s">
        <v>30593</v>
      </c>
      <c r="J313" s="69"/>
      <c r="K313" s="79" t="s">
        <v>30594</v>
      </c>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row>
    <row r="314" customHeight="1" spans="1:39">
      <c r="A314" s="69"/>
      <c r="B314" s="69"/>
      <c r="C314" s="69"/>
      <c r="D314" s="69"/>
      <c r="E314" s="69"/>
      <c r="F314" s="74" t="s">
        <v>30595</v>
      </c>
      <c r="G314" s="75" t="s">
        <v>30596</v>
      </c>
      <c r="H314" s="73" t="s">
        <v>30597</v>
      </c>
      <c r="I314" s="72" t="s">
        <v>30598</v>
      </c>
      <c r="J314" s="69"/>
      <c r="K314" s="79" t="s">
        <v>30599</v>
      </c>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row>
    <row r="315" customHeight="1" spans="1:39">
      <c r="A315" s="69"/>
      <c r="B315" s="69"/>
      <c r="C315" s="69"/>
      <c r="D315" s="69"/>
      <c r="E315" s="69"/>
      <c r="F315" s="74" t="s">
        <v>30600</v>
      </c>
      <c r="G315" s="75" t="s">
        <v>30601</v>
      </c>
      <c r="H315" s="73" t="s">
        <v>30602</v>
      </c>
      <c r="I315" s="72" t="s">
        <v>30603</v>
      </c>
      <c r="J315" s="69"/>
      <c r="K315" s="79" t="s">
        <v>30604</v>
      </c>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row>
    <row r="316" customHeight="1" spans="1:39">
      <c r="A316" s="69"/>
      <c r="B316" s="69"/>
      <c r="C316" s="69"/>
      <c r="D316" s="69"/>
      <c r="E316" s="69"/>
      <c r="F316" s="74" t="s">
        <v>30605</v>
      </c>
      <c r="G316" s="75" t="s">
        <v>30606</v>
      </c>
      <c r="H316" s="73" t="s">
        <v>30607</v>
      </c>
      <c r="I316" s="72" t="s">
        <v>30608</v>
      </c>
      <c r="J316" s="69"/>
      <c r="K316" s="79" t="s">
        <v>30609</v>
      </c>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row>
    <row r="317" customHeight="1" spans="1:39">
      <c r="A317" s="69"/>
      <c r="B317" s="69"/>
      <c r="C317" s="69"/>
      <c r="D317" s="69"/>
      <c r="E317" s="69"/>
      <c r="F317" s="74" t="s">
        <v>30610</v>
      </c>
      <c r="G317" s="75" t="s">
        <v>30611</v>
      </c>
      <c r="H317" s="73" t="s">
        <v>30612</v>
      </c>
      <c r="I317" s="72" t="s">
        <v>30613</v>
      </c>
      <c r="J317" s="69"/>
      <c r="K317" s="79" t="s">
        <v>30614</v>
      </c>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row>
    <row r="318" customHeight="1" spans="1:39">
      <c r="A318" s="69"/>
      <c r="B318" s="69"/>
      <c r="C318" s="69"/>
      <c r="D318" s="69"/>
      <c r="E318" s="69"/>
      <c r="F318" s="74" t="s">
        <v>30615</v>
      </c>
      <c r="G318" s="75" t="s">
        <v>30616</v>
      </c>
      <c r="H318" s="73" t="s">
        <v>30617</v>
      </c>
      <c r="I318" s="72" t="s">
        <v>30618</v>
      </c>
      <c r="J318" s="69"/>
      <c r="K318" s="79" t="s">
        <v>30619</v>
      </c>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row>
    <row r="319" customHeight="1" spans="1:39">
      <c r="A319" s="69"/>
      <c r="B319" s="69"/>
      <c r="C319" s="69"/>
      <c r="D319" s="69"/>
      <c r="E319" s="69"/>
      <c r="F319" s="74" t="s">
        <v>30620</v>
      </c>
      <c r="G319" s="75" t="s">
        <v>30621</v>
      </c>
      <c r="H319" s="73" t="s">
        <v>30622</v>
      </c>
      <c r="I319" s="72" t="s">
        <v>30623</v>
      </c>
      <c r="J319" s="69"/>
      <c r="K319" s="79" t="s">
        <v>30624</v>
      </c>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row>
    <row r="320" customHeight="1" spans="1:39">
      <c r="A320" s="69"/>
      <c r="B320" s="69"/>
      <c r="C320" s="69"/>
      <c r="D320" s="69"/>
      <c r="E320" s="69"/>
      <c r="F320" s="74" t="s">
        <v>30625</v>
      </c>
      <c r="G320" s="75" t="s">
        <v>30626</v>
      </c>
      <c r="H320" s="73" t="s">
        <v>30627</v>
      </c>
      <c r="I320" s="72" t="s">
        <v>30628</v>
      </c>
      <c r="J320" s="69"/>
      <c r="K320" s="79" t="s">
        <v>30629</v>
      </c>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row>
    <row r="321" customHeight="1" spans="1:39">
      <c r="A321" s="69"/>
      <c r="B321" s="69"/>
      <c r="C321" s="69"/>
      <c r="D321" s="69"/>
      <c r="E321" s="69"/>
      <c r="F321" s="74" t="s">
        <v>30630</v>
      </c>
      <c r="G321" s="75" t="s">
        <v>30631</v>
      </c>
      <c r="H321" s="73" t="s">
        <v>30632</v>
      </c>
      <c r="I321" s="72" t="s">
        <v>30633</v>
      </c>
      <c r="J321" s="69"/>
      <c r="K321" s="79" t="s">
        <v>30634</v>
      </c>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row>
    <row r="322" customHeight="1" spans="1:39">
      <c r="A322" s="69"/>
      <c r="B322" s="69"/>
      <c r="C322" s="69"/>
      <c r="D322" s="69"/>
      <c r="E322" s="69"/>
      <c r="F322" s="74" t="s">
        <v>30635</v>
      </c>
      <c r="G322" s="75" t="s">
        <v>30636</v>
      </c>
      <c r="H322" s="73" t="s">
        <v>30637</v>
      </c>
      <c r="I322" s="72" t="s">
        <v>30638</v>
      </c>
      <c r="J322" s="69"/>
      <c r="K322" s="79" t="s">
        <v>30639</v>
      </c>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row>
    <row r="323" customHeight="1" spans="1:39">
      <c r="A323" s="69"/>
      <c r="B323" s="69"/>
      <c r="C323" s="69"/>
      <c r="D323" s="69"/>
      <c r="E323" s="69"/>
      <c r="F323" s="74" t="s">
        <v>30640</v>
      </c>
      <c r="G323" s="75" t="s">
        <v>30641</v>
      </c>
      <c r="H323" s="73" t="s">
        <v>30642</v>
      </c>
      <c r="I323" s="72" t="s">
        <v>30643</v>
      </c>
      <c r="J323" s="69"/>
      <c r="K323" s="79" t="s">
        <v>30644</v>
      </c>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row>
    <row r="324" customHeight="1" spans="1:39">
      <c r="A324" s="69"/>
      <c r="B324" s="69"/>
      <c r="C324" s="69"/>
      <c r="D324" s="69"/>
      <c r="E324" s="69"/>
      <c r="F324" s="74" t="s">
        <v>30645</v>
      </c>
      <c r="G324" s="75" t="s">
        <v>30646</v>
      </c>
      <c r="H324" s="73" t="s">
        <v>29374</v>
      </c>
      <c r="I324" s="72" t="s">
        <v>30647</v>
      </c>
      <c r="J324" s="69"/>
      <c r="K324" s="79" t="s">
        <v>30648</v>
      </c>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row>
    <row r="325" customHeight="1" spans="1:39">
      <c r="A325" s="69"/>
      <c r="B325" s="69"/>
      <c r="C325" s="69"/>
      <c r="D325" s="69"/>
      <c r="E325" s="69"/>
      <c r="F325" s="74" t="s">
        <v>30649</v>
      </c>
      <c r="G325" s="75" t="s">
        <v>30650</v>
      </c>
      <c r="H325" s="73" t="s">
        <v>29210</v>
      </c>
      <c r="I325" s="72" t="s">
        <v>30651</v>
      </c>
      <c r="J325" s="69"/>
      <c r="K325" s="79" t="s">
        <v>30652</v>
      </c>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row>
    <row r="326" customHeight="1" spans="1:39">
      <c r="A326" s="69"/>
      <c r="B326" s="69"/>
      <c r="C326" s="69"/>
      <c r="D326" s="69"/>
      <c r="E326" s="69"/>
      <c r="F326" s="74" t="s">
        <v>30653</v>
      </c>
      <c r="G326" s="75" t="s">
        <v>30654</v>
      </c>
      <c r="H326" s="73" t="s">
        <v>30655</v>
      </c>
      <c r="I326" s="72" t="s">
        <v>30656</v>
      </c>
      <c r="J326" s="69"/>
      <c r="K326" s="79" t="s">
        <v>30657</v>
      </c>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row>
    <row r="327" customHeight="1" spans="1:39">
      <c r="A327" s="69"/>
      <c r="B327" s="69"/>
      <c r="C327" s="69"/>
      <c r="D327" s="69"/>
      <c r="E327" s="69"/>
      <c r="F327" s="74" t="s">
        <v>30658</v>
      </c>
      <c r="G327" s="75" t="s">
        <v>30659</v>
      </c>
      <c r="H327" s="73" t="s">
        <v>30660</v>
      </c>
      <c r="I327" s="72" t="s">
        <v>30661</v>
      </c>
      <c r="J327" s="69"/>
      <c r="K327" s="79" t="s">
        <v>30662</v>
      </c>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row>
    <row r="328" customHeight="1" spans="1:39">
      <c r="A328" s="69"/>
      <c r="B328" s="69"/>
      <c r="C328" s="69"/>
      <c r="D328" s="69"/>
      <c r="E328" s="69"/>
      <c r="F328" s="74" t="s">
        <v>30663</v>
      </c>
      <c r="G328" s="75" t="s">
        <v>30664</v>
      </c>
      <c r="H328" s="73" t="s">
        <v>30665</v>
      </c>
      <c r="I328" s="72" t="s">
        <v>30666</v>
      </c>
      <c r="J328" s="69"/>
      <c r="K328" s="79" t="s">
        <v>30667</v>
      </c>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row>
    <row r="329" customHeight="1" spans="1:39">
      <c r="A329" s="69"/>
      <c r="B329" s="69"/>
      <c r="C329" s="69"/>
      <c r="D329" s="69"/>
      <c r="E329" s="69"/>
      <c r="F329" s="74" t="s">
        <v>30668</v>
      </c>
      <c r="G329" s="75" t="s">
        <v>30669</v>
      </c>
      <c r="H329" s="73" t="s">
        <v>30670</v>
      </c>
      <c r="I329" s="72" t="s">
        <v>30671</v>
      </c>
      <c r="J329" s="69"/>
      <c r="K329" s="79" t="s">
        <v>30672</v>
      </c>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row>
    <row r="330" customHeight="1" spans="1:39">
      <c r="A330" s="69"/>
      <c r="B330" s="69"/>
      <c r="C330" s="69"/>
      <c r="D330" s="69"/>
      <c r="E330" s="69"/>
      <c r="F330" s="74" t="s">
        <v>8746</v>
      </c>
      <c r="G330" s="75" t="s">
        <v>8747</v>
      </c>
      <c r="H330" s="73" t="s">
        <v>8748</v>
      </c>
      <c r="I330" s="72" t="s">
        <v>30673</v>
      </c>
      <c r="J330" s="69"/>
      <c r="K330" s="79" t="s">
        <v>30674</v>
      </c>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row>
    <row r="331" customHeight="1" spans="1:39">
      <c r="A331" s="69"/>
      <c r="B331" s="69"/>
      <c r="C331" s="69"/>
      <c r="D331" s="69"/>
      <c r="E331" s="69"/>
      <c r="F331" s="74" t="s">
        <v>8781</v>
      </c>
      <c r="G331" s="75" t="s">
        <v>30675</v>
      </c>
      <c r="H331" s="73" t="s">
        <v>8748</v>
      </c>
      <c r="I331" s="72" t="s">
        <v>8784</v>
      </c>
      <c r="J331" s="69"/>
      <c r="K331" s="79" t="s">
        <v>30676</v>
      </c>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row>
    <row r="332" customHeight="1" spans="1:39">
      <c r="A332" s="69"/>
      <c r="B332" s="69"/>
      <c r="C332" s="69"/>
      <c r="D332" s="69"/>
      <c r="E332" s="69"/>
      <c r="F332" s="74" t="s">
        <v>14819</v>
      </c>
      <c r="G332" s="75" t="s">
        <v>16143</v>
      </c>
      <c r="H332" s="73" t="s">
        <v>30677</v>
      </c>
      <c r="I332" s="72" t="s">
        <v>30678</v>
      </c>
      <c r="J332" s="69"/>
      <c r="K332" s="79" t="s">
        <v>16146</v>
      </c>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row>
    <row r="333" customHeight="1" spans="1:39">
      <c r="A333" s="69"/>
      <c r="B333" s="69"/>
      <c r="C333" s="69"/>
      <c r="D333" s="69"/>
      <c r="E333" s="69"/>
      <c r="F333" s="74" t="s">
        <v>30679</v>
      </c>
      <c r="G333" s="75" t="s">
        <v>30680</v>
      </c>
      <c r="H333" s="73" t="s">
        <v>30681</v>
      </c>
      <c r="I333" s="72" t="s">
        <v>30682</v>
      </c>
      <c r="J333" s="69"/>
      <c r="K333" s="79" t="s">
        <v>30683</v>
      </c>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row>
    <row r="334" customHeight="1" spans="1:39">
      <c r="A334" s="69"/>
      <c r="B334" s="69"/>
      <c r="C334" s="69"/>
      <c r="D334" s="69"/>
      <c r="E334" s="69"/>
      <c r="F334" s="74" t="s">
        <v>30684</v>
      </c>
      <c r="G334" s="75" t="s">
        <v>30685</v>
      </c>
      <c r="H334" s="73" t="s">
        <v>30686</v>
      </c>
      <c r="I334" s="72" t="s">
        <v>30687</v>
      </c>
      <c r="J334" s="69"/>
      <c r="K334" s="79" t="s">
        <v>30688</v>
      </c>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row>
    <row r="335" customHeight="1" spans="1:39">
      <c r="A335" s="69"/>
      <c r="B335" s="69"/>
      <c r="C335" s="69"/>
      <c r="D335" s="69"/>
      <c r="E335" s="69"/>
      <c r="F335" s="74" t="s">
        <v>30689</v>
      </c>
      <c r="G335" s="75" t="s">
        <v>710</v>
      </c>
      <c r="H335" s="73" t="s">
        <v>30690</v>
      </c>
      <c r="I335" s="72" t="s">
        <v>30691</v>
      </c>
      <c r="J335" s="69"/>
      <c r="K335" s="79" t="s">
        <v>710</v>
      </c>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row>
    <row r="336" customHeight="1" spans="1:39">
      <c r="A336" s="69"/>
      <c r="B336" s="69"/>
      <c r="C336" s="69"/>
      <c r="D336" s="69"/>
      <c r="E336" s="69"/>
      <c r="F336" s="74" t="s">
        <v>30692</v>
      </c>
      <c r="G336" s="75" t="s">
        <v>30693</v>
      </c>
      <c r="H336" s="73" t="s">
        <v>30694</v>
      </c>
      <c r="I336" s="72" t="s">
        <v>30695</v>
      </c>
      <c r="J336" s="69"/>
      <c r="K336" s="79" t="s">
        <v>30696</v>
      </c>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row>
    <row r="337" customHeight="1" spans="1:39">
      <c r="A337" s="69"/>
      <c r="B337" s="69"/>
      <c r="C337" s="69"/>
      <c r="D337" s="69"/>
      <c r="E337" s="69"/>
      <c r="F337" s="74" t="s">
        <v>30697</v>
      </c>
      <c r="G337" s="75" t="s">
        <v>30698</v>
      </c>
      <c r="H337" s="73" t="s">
        <v>30699</v>
      </c>
      <c r="I337" s="72" t="s">
        <v>30700</v>
      </c>
      <c r="J337" s="69"/>
      <c r="K337" s="79" t="s">
        <v>30701</v>
      </c>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row>
    <row r="338" customHeight="1" spans="1:39">
      <c r="A338" s="69"/>
      <c r="B338" s="69"/>
      <c r="C338" s="69"/>
      <c r="D338" s="69"/>
      <c r="E338" s="69"/>
      <c r="F338" s="74" t="s">
        <v>30702</v>
      </c>
      <c r="G338" s="75" t="s">
        <v>30703</v>
      </c>
      <c r="H338" s="73" t="s">
        <v>30704</v>
      </c>
      <c r="I338" s="72" t="s">
        <v>30705</v>
      </c>
      <c r="J338" s="69"/>
      <c r="K338" s="79" t="s">
        <v>30706</v>
      </c>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row>
    <row r="339" customHeight="1" spans="1:39">
      <c r="A339" s="69"/>
      <c r="B339" s="69"/>
      <c r="C339" s="69"/>
      <c r="D339" s="69"/>
      <c r="E339" s="69"/>
      <c r="F339" s="74" t="s">
        <v>30707</v>
      </c>
      <c r="G339" s="75" t="s">
        <v>30708</v>
      </c>
      <c r="H339" s="73" t="s">
        <v>30709</v>
      </c>
      <c r="I339" s="72" t="s">
        <v>30710</v>
      </c>
      <c r="J339" s="69"/>
      <c r="K339" s="79" t="s">
        <v>30711</v>
      </c>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row>
    <row r="340" customHeight="1" spans="1:39">
      <c r="A340" s="69"/>
      <c r="B340" s="69"/>
      <c r="C340" s="69"/>
      <c r="D340" s="69"/>
      <c r="E340" s="69"/>
      <c r="F340" s="74" t="s">
        <v>24069</v>
      </c>
      <c r="G340" s="75" t="s">
        <v>30712</v>
      </c>
      <c r="H340" s="73" t="s">
        <v>30713</v>
      </c>
      <c r="I340" s="72" t="s">
        <v>30714</v>
      </c>
      <c r="J340" s="69"/>
      <c r="K340" s="79" t="s">
        <v>30715</v>
      </c>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row>
    <row r="341" customHeight="1" spans="1:39">
      <c r="A341" s="69"/>
      <c r="B341" s="69"/>
      <c r="C341" s="69"/>
      <c r="D341" s="69"/>
      <c r="E341" s="69"/>
      <c r="F341" s="74" t="s">
        <v>30716</v>
      </c>
      <c r="G341" s="75" t="s">
        <v>30717</v>
      </c>
      <c r="H341" s="73" t="s">
        <v>30718</v>
      </c>
      <c r="I341" s="72" t="s">
        <v>30719</v>
      </c>
      <c r="J341" s="69"/>
      <c r="K341" s="79" t="s">
        <v>30720</v>
      </c>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row>
    <row r="342" customHeight="1" spans="1:39">
      <c r="A342" s="69"/>
      <c r="B342" s="69"/>
      <c r="C342" s="69"/>
      <c r="D342" s="69"/>
      <c r="E342" s="69"/>
      <c r="F342" s="74" t="s">
        <v>30721</v>
      </c>
      <c r="G342" s="75" t="s">
        <v>30722</v>
      </c>
      <c r="H342" s="73" t="s">
        <v>30723</v>
      </c>
      <c r="I342" s="72" t="s">
        <v>30724</v>
      </c>
      <c r="J342" s="69"/>
      <c r="K342" s="79" t="s">
        <v>30725</v>
      </c>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row>
    <row r="343" customHeight="1" spans="1:39">
      <c r="A343" s="69"/>
      <c r="B343" s="69"/>
      <c r="C343" s="69"/>
      <c r="D343" s="69"/>
      <c r="E343" s="69"/>
      <c r="F343" s="74" t="s">
        <v>30726</v>
      </c>
      <c r="G343" s="75" t="s">
        <v>30727</v>
      </c>
      <c r="H343" s="73" t="s">
        <v>30728</v>
      </c>
      <c r="I343" s="72" t="s">
        <v>30729</v>
      </c>
      <c r="J343" s="69"/>
      <c r="K343" s="79" t="s">
        <v>30730</v>
      </c>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row>
    <row r="344" customHeight="1" spans="1:39">
      <c r="A344" s="69"/>
      <c r="B344" s="69"/>
      <c r="C344" s="69"/>
      <c r="D344" s="69"/>
      <c r="E344" s="69"/>
      <c r="F344" s="74" t="s">
        <v>30731</v>
      </c>
      <c r="G344" s="75" t="s">
        <v>30732</v>
      </c>
      <c r="H344" s="73" t="s">
        <v>30733</v>
      </c>
      <c r="I344" s="72" t="s">
        <v>30734</v>
      </c>
      <c r="J344" s="69"/>
      <c r="K344" s="79" t="s">
        <v>30735</v>
      </c>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row>
    <row r="345" customHeight="1" spans="1:39">
      <c r="A345" s="69"/>
      <c r="B345" s="69"/>
      <c r="C345" s="69"/>
      <c r="D345" s="69"/>
      <c r="E345" s="69"/>
      <c r="F345" s="74" t="s">
        <v>30736</v>
      </c>
      <c r="G345" s="75" t="s">
        <v>30737</v>
      </c>
      <c r="H345" s="73" t="s">
        <v>30738</v>
      </c>
      <c r="I345" s="72" t="s">
        <v>30739</v>
      </c>
      <c r="J345" s="69"/>
      <c r="K345" s="79" t="s">
        <v>30740</v>
      </c>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row>
    <row r="346" customHeight="1" spans="1:39">
      <c r="A346" s="69"/>
      <c r="B346" s="69"/>
      <c r="C346" s="69"/>
      <c r="D346" s="69"/>
      <c r="E346" s="69"/>
      <c r="F346" s="74" t="s">
        <v>30741</v>
      </c>
      <c r="G346" s="75" t="s">
        <v>30742</v>
      </c>
      <c r="H346" s="73" t="s">
        <v>30743</v>
      </c>
      <c r="I346" s="72" t="s">
        <v>30744</v>
      </c>
      <c r="J346" s="69"/>
      <c r="K346" s="79" t="s">
        <v>30745</v>
      </c>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row>
    <row r="347" customHeight="1" spans="1:39">
      <c r="A347" s="69"/>
      <c r="B347" s="69"/>
      <c r="C347" s="69"/>
      <c r="D347" s="69"/>
      <c r="E347" s="69"/>
      <c r="F347" s="74" t="s">
        <v>30746</v>
      </c>
      <c r="G347" s="75" t="s">
        <v>30747</v>
      </c>
      <c r="H347" s="73" t="s">
        <v>30748</v>
      </c>
      <c r="I347" s="72" t="s">
        <v>30749</v>
      </c>
      <c r="J347" s="69"/>
      <c r="K347" s="79" t="s">
        <v>30750</v>
      </c>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row>
    <row r="348" customHeight="1" spans="1:39">
      <c r="A348" s="69"/>
      <c r="B348" s="69"/>
      <c r="C348" s="69"/>
      <c r="D348" s="69"/>
      <c r="E348" s="69"/>
      <c r="F348" s="74" t="s">
        <v>30751</v>
      </c>
      <c r="G348" s="75" t="s">
        <v>30752</v>
      </c>
      <c r="H348" s="73" t="s">
        <v>30753</v>
      </c>
      <c r="I348" s="72" t="s">
        <v>30754</v>
      </c>
      <c r="J348" s="69"/>
      <c r="K348" s="79" t="s">
        <v>30755</v>
      </c>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row>
    <row r="349" customHeight="1" spans="1:39">
      <c r="A349" s="69"/>
      <c r="B349" s="69"/>
      <c r="C349" s="69"/>
      <c r="D349" s="69"/>
      <c r="E349" s="69"/>
      <c r="F349" s="74" t="s">
        <v>30756</v>
      </c>
      <c r="G349" s="75" t="s">
        <v>30757</v>
      </c>
      <c r="H349" s="73" t="s">
        <v>30758</v>
      </c>
      <c r="I349" s="72" t="s">
        <v>30759</v>
      </c>
      <c r="J349" s="69"/>
      <c r="K349" s="79" t="s">
        <v>30760</v>
      </c>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row>
    <row r="350" customHeight="1" spans="1:39">
      <c r="A350" s="69"/>
      <c r="B350" s="69"/>
      <c r="C350" s="69"/>
      <c r="D350" s="69"/>
      <c r="E350" s="69"/>
      <c r="F350" s="74" t="s">
        <v>30761</v>
      </c>
      <c r="G350" s="75" t="s">
        <v>30762</v>
      </c>
      <c r="H350" s="73" t="s">
        <v>30763</v>
      </c>
      <c r="I350" s="72" t="s">
        <v>30764</v>
      </c>
      <c r="J350" s="69"/>
      <c r="K350" s="79" t="s">
        <v>30765</v>
      </c>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row>
    <row r="351" customHeight="1" spans="1:39">
      <c r="A351" s="69"/>
      <c r="B351" s="69"/>
      <c r="C351" s="69"/>
      <c r="D351" s="69"/>
      <c r="E351" s="69"/>
      <c r="F351" s="74" t="s">
        <v>30766</v>
      </c>
      <c r="G351" s="75" t="s">
        <v>30767</v>
      </c>
      <c r="H351" s="73" t="s">
        <v>30768</v>
      </c>
      <c r="I351" s="72" t="s">
        <v>30769</v>
      </c>
      <c r="J351" s="69"/>
      <c r="K351" s="79" t="s">
        <v>30770</v>
      </c>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row>
    <row r="352" customHeight="1" spans="1:39">
      <c r="A352" s="69"/>
      <c r="B352" s="69"/>
      <c r="C352" s="69"/>
      <c r="D352" s="69"/>
      <c r="E352" s="69"/>
      <c r="F352" s="74" t="s">
        <v>30771</v>
      </c>
      <c r="G352" s="75" t="s">
        <v>29505</v>
      </c>
      <c r="H352" s="73" t="s">
        <v>30772</v>
      </c>
      <c r="I352" s="72" t="s">
        <v>30773</v>
      </c>
      <c r="J352" s="69"/>
      <c r="K352" s="79" t="s">
        <v>30774</v>
      </c>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row>
    <row r="353" customHeight="1" spans="1:39">
      <c r="A353" s="69"/>
      <c r="B353" s="69"/>
      <c r="C353" s="69"/>
      <c r="D353" s="69"/>
      <c r="E353" s="69"/>
      <c r="F353" s="74" t="s">
        <v>30775</v>
      </c>
      <c r="G353" s="75" t="s">
        <v>30776</v>
      </c>
      <c r="H353" s="73" t="s">
        <v>30777</v>
      </c>
      <c r="I353" s="72" t="s">
        <v>30778</v>
      </c>
      <c r="J353" s="69"/>
      <c r="K353" s="79" t="s">
        <v>30779</v>
      </c>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row>
    <row r="354" customHeight="1" spans="1:39">
      <c r="A354" s="69"/>
      <c r="B354" s="69"/>
      <c r="C354" s="69"/>
      <c r="D354" s="69"/>
      <c r="E354" s="69"/>
      <c r="F354" s="74" t="s">
        <v>30780</v>
      </c>
      <c r="G354" s="75" t="s">
        <v>30781</v>
      </c>
      <c r="H354" s="73" t="s">
        <v>30782</v>
      </c>
      <c r="I354" s="72" t="s">
        <v>30783</v>
      </c>
      <c r="J354" s="69"/>
      <c r="K354" s="79" t="s">
        <v>30784</v>
      </c>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row>
    <row r="355" customHeight="1" spans="1:39">
      <c r="A355" s="69"/>
      <c r="B355" s="69"/>
      <c r="C355" s="69"/>
      <c r="D355" s="69"/>
      <c r="E355" s="69"/>
      <c r="F355" s="74" t="s">
        <v>30785</v>
      </c>
      <c r="G355" s="75" t="s">
        <v>30786</v>
      </c>
      <c r="H355" s="73" t="s">
        <v>30787</v>
      </c>
      <c r="I355" s="72" t="s">
        <v>30788</v>
      </c>
      <c r="J355" s="69"/>
      <c r="K355" s="79" t="s">
        <v>30789</v>
      </c>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row>
    <row r="356" customHeight="1" spans="1:39">
      <c r="A356" s="69"/>
      <c r="B356" s="69"/>
      <c r="C356" s="69"/>
      <c r="D356" s="69"/>
      <c r="E356" s="69"/>
      <c r="F356" s="74" t="s">
        <v>30790</v>
      </c>
      <c r="G356" s="75" t="s">
        <v>30791</v>
      </c>
      <c r="H356" s="73" t="s">
        <v>30792</v>
      </c>
      <c r="I356" s="72" t="s">
        <v>30793</v>
      </c>
      <c r="J356" s="69"/>
      <c r="K356" s="79" t="s">
        <v>30794</v>
      </c>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row>
    <row r="357" customHeight="1" spans="1:39">
      <c r="A357" s="69"/>
      <c r="B357" s="69"/>
      <c r="C357" s="69"/>
      <c r="D357" s="69"/>
      <c r="E357" s="69"/>
      <c r="F357" s="74" t="s">
        <v>30795</v>
      </c>
      <c r="G357" s="75" t="s">
        <v>30796</v>
      </c>
      <c r="H357" s="73" t="s">
        <v>30797</v>
      </c>
      <c r="I357" s="72" t="s">
        <v>30798</v>
      </c>
      <c r="J357" s="69"/>
      <c r="K357" s="79" t="s">
        <v>30799</v>
      </c>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row>
    <row r="358" customHeight="1" spans="1:39">
      <c r="A358" s="69"/>
      <c r="B358" s="69"/>
      <c r="C358" s="69"/>
      <c r="D358" s="69"/>
      <c r="E358" s="69"/>
      <c r="F358" s="74" t="s">
        <v>30800</v>
      </c>
      <c r="G358" s="75" t="s">
        <v>30801</v>
      </c>
      <c r="H358" s="73" t="s">
        <v>30802</v>
      </c>
      <c r="I358" s="72" t="s">
        <v>30803</v>
      </c>
      <c r="J358" s="69"/>
      <c r="K358" s="79" t="s">
        <v>30804</v>
      </c>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row>
    <row r="359" customHeight="1" spans="1:39">
      <c r="A359" s="69"/>
      <c r="B359" s="69"/>
      <c r="C359" s="69"/>
      <c r="D359" s="69"/>
      <c r="E359" s="69"/>
      <c r="F359" s="74" t="s">
        <v>30805</v>
      </c>
      <c r="G359" s="75" t="s">
        <v>30806</v>
      </c>
      <c r="H359" s="73" t="s">
        <v>30807</v>
      </c>
      <c r="I359" s="72" t="s">
        <v>30808</v>
      </c>
      <c r="J359" s="69"/>
      <c r="K359" s="79" t="s">
        <v>30809</v>
      </c>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row>
    <row r="360" customHeight="1" spans="1:39">
      <c r="A360" s="69"/>
      <c r="B360" s="69"/>
      <c r="C360" s="69"/>
      <c r="D360" s="69"/>
      <c r="E360" s="69"/>
      <c r="F360" s="74" t="s">
        <v>30810</v>
      </c>
      <c r="G360" s="75" t="s">
        <v>30811</v>
      </c>
      <c r="H360" s="73" t="s">
        <v>30812</v>
      </c>
      <c r="I360" s="72" t="s">
        <v>30813</v>
      </c>
      <c r="J360" s="69"/>
      <c r="K360" s="79" t="s">
        <v>30814</v>
      </c>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row>
    <row r="361" customHeight="1" spans="1:39">
      <c r="A361" s="69"/>
      <c r="B361" s="69"/>
      <c r="C361" s="69"/>
      <c r="D361" s="69"/>
      <c r="E361" s="69"/>
      <c r="F361" s="74" t="s">
        <v>30815</v>
      </c>
      <c r="G361" s="75" t="s">
        <v>30816</v>
      </c>
      <c r="H361" s="73" t="s">
        <v>30817</v>
      </c>
      <c r="I361" s="72" t="s">
        <v>30818</v>
      </c>
      <c r="J361" s="69"/>
      <c r="K361" s="79" t="s">
        <v>30819</v>
      </c>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row>
    <row r="362" customHeight="1" spans="1:39">
      <c r="A362" s="69"/>
      <c r="B362" s="69"/>
      <c r="C362" s="69"/>
      <c r="D362" s="69"/>
      <c r="E362" s="69"/>
      <c r="F362" s="74" t="s">
        <v>30820</v>
      </c>
      <c r="G362" s="75" t="s">
        <v>30821</v>
      </c>
      <c r="H362" s="73" t="s">
        <v>30822</v>
      </c>
      <c r="I362" s="72" t="s">
        <v>30823</v>
      </c>
      <c r="J362" s="69"/>
      <c r="K362" s="79" t="s">
        <v>30824</v>
      </c>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row>
    <row r="363" customHeight="1" spans="1:39">
      <c r="A363" s="69"/>
      <c r="B363" s="69"/>
      <c r="C363" s="69"/>
      <c r="D363" s="69"/>
      <c r="E363" s="69"/>
      <c r="F363" s="74" t="s">
        <v>30825</v>
      </c>
      <c r="G363" s="75" t="s">
        <v>30826</v>
      </c>
      <c r="H363" s="73" t="s">
        <v>30827</v>
      </c>
      <c r="I363" s="72" t="s">
        <v>30828</v>
      </c>
      <c r="J363" s="69"/>
      <c r="K363" s="79" t="s">
        <v>30829</v>
      </c>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row>
    <row r="364" customHeight="1" spans="1:39">
      <c r="A364" s="69"/>
      <c r="B364" s="69"/>
      <c r="C364" s="69"/>
      <c r="D364" s="69"/>
      <c r="E364" s="69"/>
      <c r="F364" s="74" t="s">
        <v>30830</v>
      </c>
      <c r="G364" s="75" t="s">
        <v>30831</v>
      </c>
      <c r="H364" s="73" t="s">
        <v>30832</v>
      </c>
      <c r="I364" s="72" t="s">
        <v>30833</v>
      </c>
      <c r="J364" s="69"/>
      <c r="K364" s="79" t="s">
        <v>30834</v>
      </c>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row>
    <row r="365" customHeight="1" spans="1:39">
      <c r="A365" s="69"/>
      <c r="B365" s="69"/>
      <c r="C365" s="69"/>
      <c r="D365" s="69"/>
      <c r="E365" s="69"/>
      <c r="F365" s="74" t="s">
        <v>23346</v>
      </c>
      <c r="G365" s="75" t="s">
        <v>23347</v>
      </c>
      <c r="H365" s="73" t="s">
        <v>23348</v>
      </c>
      <c r="I365" s="72" t="s">
        <v>30835</v>
      </c>
      <c r="J365" s="69"/>
      <c r="K365" s="79" t="s">
        <v>23347</v>
      </c>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row>
    <row r="366" customHeight="1" spans="1:39">
      <c r="A366" s="69"/>
      <c r="B366" s="69"/>
      <c r="C366" s="69"/>
      <c r="D366" s="69"/>
      <c r="E366" s="69"/>
      <c r="F366" s="74" t="s">
        <v>23510</v>
      </c>
      <c r="G366" s="75" t="s">
        <v>30836</v>
      </c>
      <c r="H366" s="73" t="s">
        <v>30837</v>
      </c>
      <c r="I366" s="72" t="s">
        <v>30838</v>
      </c>
      <c r="J366" s="69"/>
      <c r="K366" s="79" t="s">
        <v>30839</v>
      </c>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row>
    <row r="367" customHeight="1" spans="1:39">
      <c r="A367" s="69"/>
      <c r="B367" s="69"/>
      <c r="C367" s="69"/>
      <c r="D367" s="69"/>
      <c r="E367" s="69"/>
      <c r="F367" s="74" t="s">
        <v>30840</v>
      </c>
      <c r="G367" s="75" t="s">
        <v>30841</v>
      </c>
      <c r="H367" s="73" t="s">
        <v>30842</v>
      </c>
      <c r="I367" s="72" t="s">
        <v>30843</v>
      </c>
      <c r="J367" s="69"/>
      <c r="K367" s="79" t="s">
        <v>30844</v>
      </c>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row>
    <row r="368" customHeight="1" spans="1:39">
      <c r="A368" s="69"/>
      <c r="B368" s="69"/>
      <c r="C368" s="69"/>
      <c r="D368" s="69"/>
      <c r="E368" s="69"/>
      <c r="F368" s="74" t="s">
        <v>30845</v>
      </c>
      <c r="G368" s="75" t="s">
        <v>30846</v>
      </c>
      <c r="H368" s="73" t="s">
        <v>30847</v>
      </c>
      <c r="I368" s="72" t="s">
        <v>30848</v>
      </c>
      <c r="J368" s="69"/>
      <c r="K368" s="79" t="s">
        <v>30849</v>
      </c>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row>
    <row r="369" customHeight="1" spans="1:39">
      <c r="A369" s="69"/>
      <c r="B369" s="69"/>
      <c r="C369" s="69"/>
      <c r="D369" s="69"/>
      <c r="E369" s="69"/>
      <c r="F369" s="74" t="s">
        <v>30850</v>
      </c>
      <c r="G369" s="75" t="s">
        <v>30851</v>
      </c>
      <c r="H369" s="73" t="s">
        <v>30852</v>
      </c>
      <c r="I369" s="72" t="s">
        <v>30853</v>
      </c>
      <c r="J369" s="69"/>
      <c r="K369" s="79" t="s">
        <v>30854</v>
      </c>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row>
    <row r="370" customHeight="1" spans="1:39">
      <c r="A370" s="69"/>
      <c r="B370" s="69"/>
      <c r="C370" s="69"/>
      <c r="D370" s="69"/>
      <c r="E370" s="69"/>
      <c r="F370" s="74" t="s">
        <v>30855</v>
      </c>
      <c r="G370" s="75" t="s">
        <v>30856</v>
      </c>
      <c r="H370" s="73" t="s">
        <v>30857</v>
      </c>
      <c r="I370" s="72" t="s">
        <v>30858</v>
      </c>
      <c r="J370" s="69"/>
      <c r="K370" s="79" t="s">
        <v>30859</v>
      </c>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row>
    <row r="371" customHeight="1" spans="1:39">
      <c r="A371" s="69"/>
      <c r="B371" s="69"/>
      <c r="C371" s="69"/>
      <c r="D371" s="69"/>
      <c r="E371" s="69"/>
      <c r="F371" s="74" t="s">
        <v>30860</v>
      </c>
      <c r="G371" s="75" t="s">
        <v>30861</v>
      </c>
      <c r="H371" s="73" t="s">
        <v>30862</v>
      </c>
      <c r="I371" s="72" t="s">
        <v>30863</v>
      </c>
      <c r="J371" s="69"/>
      <c r="K371" s="79" t="s">
        <v>30864</v>
      </c>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row>
    <row r="372" customHeight="1" spans="1:39">
      <c r="A372" s="69"/>
      <c r="B372" s="69"/>
      <c r="C372" s="69"/>
      <c r="D372" s="69"/>
      <c r="E372" s="69"/>
      <c r="F372" s="74" t="s">
        <v>30865</v>
      </c>
      <c r="G372" s="75" t="s">
        <v>30866</v>
      </c>
      <c r="H372" s="73" t="s">
        <v>30867</v>
      </c>
      <c r="I372" s="72" t="s">
        <v>30868</v>
      </c>
      <c r="J372" s="69"/>
      <c r="K372" s="79" t="s">
        <v>30869</v>
      </c>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row>
    <row r="373" customHeight="1" spans="1:39">
      <c r="A373" s="69"/>
      <c r="B373" s="69"/>
      <c r="C373" s="69"/>
      <c r="D373" s="69"/>
      <c r="E373" s="69"/>
      <c r="F373" s="74" t="s">
        <v>30870</v>
      </c>
      <c r="G373" s="75" t="s">
        <v>30871</v>
      </c>
      <c r="H373" s="73" t="s">
        <v>30872</v>
      </c>
      <c r="I373" s="72" t="s">
        <v>30873</v>
      </c>
      <c r="J373" s="69"/>
      <c r="K373" s="79" t="s">
        <v>30874</v>
      </c>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row>
    <row r="374" customHeight="1" spans="1:39">
      <c r="A374" s="69"/>
      <c r="B374" s="69"/>
      <c r="C374" s="69"/>
      <c r="D374" s="69"/>
      <c r="E374" s="69"/>
      <c r="F374" s="74" t="s">
        <v>30875</v>
      </c>
      <c r="G374" s="75" t="s">
        <v>30876</v>
      </c>
      <c r="H374" s="73" t="s">
        <v>30877</v>
      </c>
      <c r="I374" s="72" t="s">
        <v>30878</v>
      </c>
      <c r="J374" s="69"/>
      <c r="K374" s="79" t="s">
        <v>30879</v>
      </c>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row>
    <row r="375" customHeight="1" spans="1:39">
      <c r="A375" s="69"/>
      <c r="B375" s="69"/>
      <c r="C375" s="69"/>
      <c r="D375" s="69"/>
      <c r="E375" s="69"/>
      <c r="F375" s="74" t="s">
        <v>30880</v>
      </c>
      <c r="G375" s="75" t="s">
        <v>30881</v>
      </c>
      <c r="H375" s="73" t="s">
        <v>30882</v>
      </c>
      <c r="I375" s="72" t="s">
        <v>30883</v>
      </c>
      <c r="J375" s="69"/>
      <c r="K375" s="79" t="s">
        <v>30884</v>
      </c>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row>
    <row r="376" customHeight="1" spans="1:39">
      <c r="A376" s="69"/>
      <c r="B376" s="69"/>
      <c r="C376" s="69"/>
      <c r="D376" s="69"/>
      <c r="E376" s="69"/>
      <c r="F376" s="74" t="s">
        <v>30885</v>
      </c>
      <c r="G376" s="75" t="s">
        <v>30886</v>
      </c>
      <c r="H376" s="73" t="s">
        <v>30887</v>
      </c>
      <c r="I376" s="72" t="s">
        <v>30888</v>
      </c>
      <c r="J376" s="69"/>
      <c r="K376" s="79" t="s">
        <v>30889</v>
      </c>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row>
    <row r="377" customHeight="1" spans="1:39">
      <c r="A377" s="69"/>
      <c r="B377" s="69"/>
      <c r="C377" s="69"/>
      <c r="D377" s="69"/>
      <c r="E377" s="69"/>
      <c r="F377" s="74" t="s">
        <v>30890</v>
      </c>
      <c r="G377" s="75" t="s">
        <v>30891</v>
      </c>
      <c r="H377" s="73" t="s">
        <v>30892</v>
      </c>
      <c r="I377" s="72" t="s">
        <v>30893</v>
      </c>
      <c r="J377" s="69"/>
      <c r="K377" s="79" t="s">
        <v>30894</v>
      </c>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row>
    <row r="378" customHeight="1" spans="1:39">
      <c r="A378" s="69"/>
      <c r="B378" s="69"/>
      <c r="C378" s="69"/>
      <c r="D378" s="69"/>
      <c r="E378" s="69"/>
      <c r="F378" s="74" t="s">
        <v>30895</v>
      </c>
      <c r="G378" s="75" t="s">
        <v>30896</v>
      </c>
      <c r="H378" s="73" t="s">
        <v>30897</v>
      </c>
      <c r="I378" s="72" t="s">
        <v>30898</v>
      </c>
      <c r="J378" s="69"/>
      <c r="K378" s="79" t="s">
        <v>30899</v>
      </c>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row>
    <row r="379" customHeight="1" spans="1:39">
      <c r="A379" s="69"/>
      <c r="B379" s="69"/>
      <c r="C379" s="69"/>
      <c r="D379" s="69"/>
      <c r="E379" s="69"/>
      <c r="F379" s="74" t="s">
        <v>30900</v>
      </c>
      <c r="G379" s="75" t="s">
        <v>30901</v>
      </c>
      <c r="H379" s="73" t="s">
        <v>30902</v>
      </c>
      <c r="I379" s="72" t="s">
        <v>30903</v>
      </c>
      <c r="J379" s="69"/>
      <c r="K379" s="79" t="s">
        <v>30904</v>
      </c>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row>
    <row r="380" customHeight="1" spans="1:39">
      <c r="A380" s="69"/>
      <c r="B380" s="69"/>
      <c r="C380" s="69"/>
      <c r="D380" s="69"/>
      <c r="E380" s="69"/>
      <c r="F380" s="74" t="s">
        <v>30905</v>
      </c>
      <c r="G380" s="75" t="s">
        <v>30906</v>
      </c>
      <c r="H380" s="73" t="s">
        <v>15642</v>
      </c>
      <c r="I380" s="72" t="s">
        <v>30907</v>
      </c>
      <c r="J380" s="69"/>
      <c r="K380" s="79" t="s">
        <v>30908</v>
      </c>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row>
    <row r="381" customHeight="1" spans="1:39">
      <c r="A381" s="69"/>
      <c r="B381" s="69"/>
      <c r="C381" s="69"/>
      <c r="D381" s="69"/>
      <c r="E381" s="69"/>
      <c r="F381" s="74" t="s">
        <v>30909</v>
      </c>
      <c r="G381" s="75" t="s">
        <v>30910</v>
      </c>
      <c r="H381" s="73" t="s">
        <v>30911</v>
      </c>
      <c r="I381" s="72" t="s">
        <v>30912</v>
      </c>
      <c r="J381" s="69"/>
      <c r="K381" s="79" t="s">
        <v>30913</v>
      </c>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row>
    <row r="382" customHeight="1" spans="1:39">
      <c r="A382" s="69"/>
      <c r="B382" s="69"/>
      <c r="C382" s="69"/>
      <c r="D382" s="69"/>
      <c r="E382" s="69"/>
      <c r="F382" s="74" t="s">
        <v>30914</v>
      </c>
      <c r="G382" s="75" t="s">
        <v>30915</v>
      </c>
      <c r="H382" s="73" t="s">
        <v>30916</v>
      </c>
      <c r="I382" s="72" t="s">
        <v>30917</v>
      </c>
      <c r="J382" s="69"/>
      <c r="K382" s="79" t="s">
        <v>30918</v>
      </c>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row>
    <row r="383" customHeight="1" spans="1:39">
      <c r="A383" s="69"/>
      <c r="B383" s="69"/>
      <c r="C383" s="69"/>
      <c r="D383" s="69"/>
      <c r="E383" s="69"/>
      <c r="F383" s="74" t="s">
        <v>30919</v>
      </c>
      <c r="G383" s="75" t="s">
        <v>30920</v>
      </c>
      <c r="H383" s="73" t="s">
        <v>30921</v>
      </c>
      <c r="I383" s="72" t="s">
        <v>30922</v>
      </c>
      <c r="J383" s="69"/>
      <c r="K383" s="79" t="s">
        <v>30923</v>
      </c>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row>
    <row r="384" customHeight="1" spans="1:39">
      <c r="A384" s="69"/>
      <c r="B384" s="69"/>
      <c r="C384" s="69"/>
      <c r="D384" s="69"/>
      <c r="E384" s="69"/>
      <c r="F384" s="74" t="s">
        <v>30924</v>
      </c>
      <c r="G384" s="75" t="s">
        <v>30925</v>
      </c>
      <c r="H384" s="73" t="s">
        <v>30926</v>
      </c>
      <c r="I384" s="72" t="s">
        <v>30927</v>
      </c>
      <c r="J384" s="69"/>
      <c r="K384" s="79" t="s">
        <v>30928</v>
      </c>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row>
    <row r="385" customHeight="1" spans="1:39">
      <c r="A385" s="69"/>
      <c r="B385" s="69"/>
      <c r="C385" s="69"/>
      <c r="D385" s="69"/>
      <c r="E385" s="69"/>
      <c r="F385" s="74" t="s">
        <v>30929</v>
      </c>
      <c r="G385" s="75" t="s">
        <v>30930</v>
      </c>
      <c r="H385" s="73" t="s">
        <v>30931</v>
      </c>
      <c r="I385" s="72" t="s">
        <v>30932</v>
      </c>
      <c r="J385" s="69"/>
      <c r="K385" s="79" t="s">
        <v>30933</v>
      </c>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row>
    <row r="386" customHeight="1" spans="1:39">
      <c r="A386" s="69"/>
      <c r="B386" s="69"/>
      <c r="C386" s="69"/>
      <c r="D386" s="69"/>
      <c r="E386" s="69"/>
      <c r="F386" s="74" t="s">
        <v>30934</v>
      </c>
      <c r="G386" s="75" t="s">
        <v>30935</v>
      </c>
      <c r="H386" s="73" t="s">
        <v>30936</v>
      </c>
      <c r="I386" s="72" t="s">
        <v>30937</v>
      </c>
      <c r="J386" s="69"/>
      <c r="K386" s="79" t="s">
        <v>30938</v>
      </c>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row>
    <row r="387" customHeight="1" spans="1:39">
      <c r="A387" s="69"/>
      <c r="B387" s="69"/>
      <c r="C387" s="69"/>
      <c r="D387" s="69"/>
      <c r="E387" s="69"/>
      <c r="F387" s="74" t="s">
        <v>30939</v>
      </c>
      <c r="G387" s="75" t="s">
        <v>30940</v>
      </c>
      <c r="H387" s="73" t="s">
        <v>30941</v>
      </c>
      <c r="I387" s="72" t="s">
        <v>30942</v>
      </c>
      <c r="J387" s="69"/>
      <c r="K387" s="79" t="s">
        <v>30943</v>
      </c>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row>
    <row r="388" customHeight="1" spans="1:39">
      <c r="A388" s="69"/>
      <c r="B388" s="69"/>
      <c r="C388" s="69"/>
      <c r="D388" s="69"/>
      <c r="E388" s="69"/>
      <c r="F388" s="74" t="s">
        <v>30944</v>
      </c>
      <c r="G388" s="75" t="s">
        <v>30945</v>
      </c>
      <c r="H388" s="73" t="s">
        <v>30946</v>
      </c>
      <c r="I388" s="72" t="s">
        <v>30947</v>
      </c>
      <c r="J388" s="69"/>
      <c r="K388" s="79" t="s">
        <v>30948</v>
      </c>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row>
    <row r="389" customHeight="1" spans="1:39">
      <c r="A389" s="69"/>
      <c r="B389" s="69"/>
      <c r="C389" s="69"/>
      <c r="D389" s="69"/>
      <c r="E389" s="69"/>
      <c r="F389" s="74" t="s">
        <v>30949</v>
      </c>
      <c r="G389" s="75" t="s">
        <v>30950</v>
      </c>
      <c r="H389" s="73" t="s">
        <v>30951</v>
      </c>
      <c r="I389" s="72" t="s">
        <v>30952</v>
      </c>
      <c r="J389" s="69"/>
      <c r="K389" s="79" t="s">
        <v>30953</v>
      </c>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row>
    <row r="390" customHeight="1" spans="1:39">
      <c r="A390" s="69"/>
      <c r="B390" s="69"/>
      <c r="C390" s="69"/>
      <c r="D390" s="69"/>
      <c r="E390" s="69"/>
      <c r="F390" s="74" t="s">
        <v>2839</v>
      </c>
      <c r="G390" s="75" t="s">
        <v>30954</v>
      </c>
      <c r="H390" s="73" t="s">
        <v>30955</v>
      </c>
      <c r="I390" s="72" t="s">
        <v>30956</v>
      </c>
      <c r="J390" s="69"/>
      <c r="K390" s="79" t="s">
        <v>30957</v>
      </c>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row>
    <row r="391" customHeight="1" spans="1:39">
      <c r="A391" s="69"/>
      <c r="B391" s="69"/>
      <c r="C391" s="69"/>
      <c r="D391" s="69"/>
      <c r="E391" s="69"/>
      <c r="F391" s="74" t="s">
        <v>30958</v>
      </c>
      <c r="G391" s="75" t="s">
        <v>30959</v>
      </c>
      <c r="H391" s="73" t="s">
        <v>30960</v>
      </c>
      <c r="I391" s="72" t="s">
        <v>30961</v>
      </c>
      <c r="J391" s="69"/>
      <c r="K391" s="79" t="s">
        <v>30962</v>
      </c>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row>
    <row r="392" customHeight="1" spans="1:39">
      <c r="A392" s="69"/>
      <c r="B392" s="69"/>
      <c r="C392" s="69"/>
      <c r="D392" s="69"/>
      <c r="E392" s="69"/>
      <c r="F392" s="74" t="s">
        <v>30963</v>
      </c>
      <c r="G392" s="75" t="s">
        <v>30964</v>
      </c>
      <c r="H392" s="73" t="s">
        <v>30965</v>
      </c>
      <c r="I392" s="72" t="s">
        <v>30966</v>
      </c>
      <c r="J392" s="69"/>
      <c r="K392" s="79" t="s">
        <v>30967</v>
      </c>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row>
    <row r="393" customHeight="1" spans="1:39">
      <c r="A393" s="69"/>
      <c r="B393" s="69"/>
      <c r="C393" s="69"/>
      <c r="D393" s="69"/>
      <c r="E393" s="69"/>
      <c r="F393" s="74" t="s">
        <v>30968</v>
      </c>
      <c r="G393" s="75" t="s">
        <v>30969</v>
      </c>
      <c r="H393" s="73" t="s">
        <v>30970</v>
      </c>
      <c r="I393" s="72" t="s">
        <v>30971</v>
      </c>
      <c r="J393" s="69"/>
      <c r="K393" s="79" t="s">
        <v>30972</v>
      </c>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row>
    <row r="394" customHeight="1" spans="1:39">
      <c r="A394" s="69"/>
      <c r="B394" s="69"/>
      <c r="C394" s="69"/>
      <c r="D394" s="69"/>
      <c r="E394" s="69"/>
      <c r="F394" s="74" t="s">
        <v>30973</v>
      </c>
      <c r="G394" s="75" t="s">
        <v>30974</v>
      </c>
      <c r="H394" s="73" t="s">
        <v>30975</v>
      </c>
      <c r="I394" s="72" t="s">
        <v>30976</v>
      </c>
      <c r="J394" s="69"/>
      <c r="K394" s="79" t="s">
        <v>30977</v>
      </c>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row>
    <row r="395" customHeight="1" spans="1:39">
      <c r="A395" s="69"/>
      <c r="B395" s="69"/>
      <c r="C395" s="69"/>
      <c r="D395" s="69"/>
      <c r="E395" s="69"/>
      <c r="F395" s="74" t="s">
        <v>30978</v>
      </c>
      <c r="G395" s="75" t="s">
        <v>30979</v>
      </c>
      <c r="H395" s="73" t="s">
        <v>30980</v>
      </c>
      <c r="I395" s="72" t="s">
        <v>30981</v>
      </c>
      <c r="J395" s="69"/>
      <c r="K395" s="79" t="s">
        <v>30982</v>
      </c>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row>
    <row r="396" customHeight="1" spans="1:39">
      <c r="A396" s="69"/>
      <c r="B396" s="69"/>
      <c r="C396" s="69"/>
      <c r="D396" s="69"/>
      <c r="E396" s="69"/>
      <c r="F396" s="74" t="s">
        <v>30983</v>
      </c>
      <c r="G396" s="75" t="s">
        <v>30984</v>
      </c>
      <c r="H396" s="73" t="s">
        <v>30985</v>
      </c>
      <c r="I396" s="72" t="s">
        <v>30986</v>
      </c>
      <c r="J396" s="69"/>
      <c r="K396" s="79" t="s">
        <v>30987</v>
      </c>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row>
    <row r="397" customHeight="1" spans="1:39">
      <c r="A397" s="69"/>
      <c r="B397" s="69"/>
      <c r="C397" s="69"/>
      <c r="D397" s="69"/>
      <c r="E397" s="69"/>
      <c r="F397" s="74" t="s">
        <v>30988</v>
      </c>
      <c r="G397" s="75" t="s">
        <v>30989</v>
      </c>
      <c r="H397" s="73" t="s">
        <v>30990</v>
      </c>
      <c r="I397" s="72" t="s">
        <v>30991</v>
      </c>
      <c r="J397" s="69"/>
      <c r="K397" s="79" t="s">
        <v>30992</v>
      </c>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row>
    <row r="398" customHeight="1" spans="1:39">
      <c r="A398" s="69"/>
      <c r="B398" s="69"/>
      <c r="C398" s="69"/>
      <c r="D398" s="69"/>
      <c r="E398" s="69"/>
      <c r="F398" s="74" t="s">
        <v>17656</v>
      </c>
      <c r="G398" s="75" t="s">
        <v>23355</v>
      </c>
      <c r="H398" s="73" t="s">
        <v>17657</v>
      </c>
      <c r="I398" s="72" t="s">
        <v>30993</v>
      </c>
      <c r="J398" s="69"/>
      <c r="K398" s="79" t="s">
        <v>23356</v>
      </c>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row>
    <row r="399" customHeight="1" spans="1:39">
      <c r="A399" s="69"/>
      <c r="B399" s="69"/>
      <c r="C399" s="69"/>
      <c r="D399" s="69"/>
      <c r="E399" s="69"/>
      <c r="F399" s="74" t="s">
        <v>5238</v>
      </c>
      <c r="G399" s="75" t="s">
        <v>30994</v>
      </c>
      <c r="H399" s="73" t="s">
        <v>30995</v>
      </c>
      <c r="I399" s="72" t="s">
        <v>5240</v>
      </c>
      <c r="J399" s="69"/>
      <c r="K399" s="79" t="s">
        <v>30996</v>
      </c>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row>
    <row r="400" customHeight="1" spans="1:39">
      <c r="A400" s="69"/>
      <c r="B400" s="69"/>
      <c r="C400" s="69"/>
      <c r="D400" s="69"/>
      <c r="E400" s="69"/>
      <c r="F400" s="74" t="s">
        <v>30997</v>
      </c>
      <c r="G400" s="75" t="s">
        <v>30998</v>
      </c>
      <c r="H400" s="73" t="s">
        <v>30999</v>
      </c>
      <c r="I400" s="72" t="s">
        <v>31000</v>
      </c>
      <c r="J400" s="69"/>
      <c r="K400" s="79" t="s">
        <v>31001</v>
      </c>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row>
    <row r="401" customHeight="1" spans="1:39">
      <c r="A401" s="69"/>
      <c r="B401" s="69"/>
      <c r="C401" s="69"/>
      <c r="D401" s="69"/>
      <c r="E401" s="69"/>
      <c r="F401" s="74" t="s">
        <v>31002</v>
      </c>
      <c r="G401" s="75" t="s">
        <v>31003</v>
      </c>
      <c r="H401" s="73" t="s">
        <v>31004</v>
      </c>
      <c r="I401" s="72" t="s">
        <v>31005</v>
      </c>
      <c r="J401" s="69"/>
      <c r="K401" s="79" t="s">
        <v>31006</v>
      </c>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row>
    <row r="402" customHeight="1" spans="1:39">
      <c r="A402" s="69"/>
      <c r="B402" s="69"/>
      <c r="C402" s="69"/>
      <c r="D402" s="69"/>
      <c r="E402" s="69"/>
      <c r="F402" s="74" t="s">
        <v>31007</v>
      </c>
      <c r="G402" s="75" t="s">
        <v>31003</v>
      </c>
      <c r="H402" s="73" t="s">
        <v>31004</v>
      </c>
      <c r="I402" s="72" t="s">
        <v>31008</v>
      </c>
      <c r="J402" s="69"/>
      <c r="K402" s="79" t="s">
        <v>31006</v>
      </c>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row>
    <row r="403" customHeight="1" spans="1:39">
      <c r="A403" s="69"/>
      <c r="B403" s="69"/>
      <c r="C403" s="69"/>
      <c r="D403" s="69"/>
      <c r="E403" s="69"/>
      <c r="F403" s="74" t="s">
        <v>31009</v>
      </c>
      <c r="G403" s="75" t="s">
        <v>31010</v>
      </c>
      <c r="H403" s="73" t="s">
        <v>31011</v>
      </c>
      <c r="I403" s="72" t="s">
        <v>31012</v>
      </c>
      <c r="J403" s="69"/>
      <c r="K403" s="79" t="s">
        <v>31013</v>
      </c>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row>
    <row r="404" customHeight="1" spans="1:39">
      <c r="A404" s="69"/>
      <c r="B404" s="69"/>
      <c r="C404" s="69"/>
      <c r="D404" s="69"/>
      <c r="E404" s="69"/>
      <c r="F404" s="74" t="s">
        <v>31014</v>
      </c>
      <c r="G404" s="75" t="s">
        <v>31015</v>
      </c>
      <c r="H404" s="73" t="s">
        <v>31016</v>
      </c>
      <c r="I404" s="72" t="s">
        <v>31017</v>
      </c>
      <c r="J404" s="69"/>
      <c r="K404" s="69" t="s">
        <v>31018</v>
      </c>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row>
    <row r="405" customHeight="1" spans="1:39">
      <c r="A405" s="69"/>
      <c r="B405" s="69"/>
      <c r="C405" s="69"/>
      <c r="D405" s="69"/>
      <c r="E405" s="69"/>
      <c r="F405" s="74" t="s">
        <v>31019</v>
      </c>
      <c r="G405" s="75" t="s">
        <v>31020</v>
      </c>
      <c r="H405" s="73" t="s">
        <v>31021</v>
      </c>
      <c r="I405" s="72" t="s">
        <v>31022</v>
      </c>
      <c r="J405" s="69"/>
      <c r="K405" s="80" t="s">
        <v>31023</v>
      </c>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row>
    <row r="406" customHeight="1" spans="1:39">
      <c r="A406" s="69"/>
      <c r="B406" s="69"/>
      <c r="C406" s="69"/>
      <c r="D406" s="69"/>
      <c r="E406" s="69"/>
      <c r="F406" s="74" t="s">
        <v>31024</v>
      </c>
      <c r="G406" s="75" t="s">
        <v>31025</v>
      </c>
      <c r="H406" s="73" t="s">
        <v>31026</v>
      </c>
      <c r="I406" s="72" t="s">
        <v>31027</v>
      </c>
      <c r="J406" s="69"/>
      <c r="K406" s="69" t="s">
        <v>31028</v>
      </c>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row>
    <row r="407" customHeight="1" spans="1:39">
      <c r="A407" s="69"/>
      <c r="B407" s="69"/>
      <c r="C407" s="69"/>
      <c r="D407" s="69"/>
      <c r="E407" s="69"/>
      <c r="F407" s="74" t="s">
        <v>31029</v>
      </c>
      <c r="G407" s="75" t="s">
        <v>31030</v>
      </c>
      <c r="H407" s="73" t="s">
        <v>31031</v>
      </c>
      <c r="I407" s="72" t="s">
        <v>31032</v>
      </c>
      <c r="J407" s="69"/>
      <c r="K407" s="69" t="s">
        <v>31033</v>
      </c>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row>
    <row r="408" customHeight="1" spans="1:39">
      <c r="A408" s="69"/>
      <c r="B408" s="69"/>
      <c r="C408" s="69"/>
      <c r="D408" s="69"/>
      <c r="E408" s="69"/>
      <c r="F408" s="74" t="s">
        <v>31034</v>
      </c>
      <c r="G408" s="75" t="s">
        <v>31035</v>
      </c>
      <c r="H408" s="73" t="s">
        <v>31036</v>
      </c>
      <c r="I408" s="72" t="s">
        <v>31037</v>
      </c>
      <c r="J408" s="69"/>
      <c r="K408" s="69" t="s">
        <v>31038</v>
      </c>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row>
    <row r="409" customHeight="1" spans="1:39">
      <c r="A409" s="69"/>
      <c r="B409" s="69"/>
      <c r="C409" s="69"/>
      <c r="D409" s="69"/>
      <c r="E409" s="69"/>
      <c r="F409" s="74" t="s">
        <v>31039</v>
      </c>
      <c r="G409" s="75" t="s">
        <v>31040</v>
      </c>
      <c r="H409" s="73" t="s">
        <v>31041</v>
      </c>
      <c r="I409" s="72" t="s">
        <v>31042</v>
      </c>
      <c r="J409" s="69"/>
      <c r="K409" s="69" t="s">
        <v>31043</v>
      </c>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row>
    <row r="410" customHeight="1" spans="1:39">
      <c r="A410" s="69"/>
      <c r="B410" s="69"/>
      <c r="C410" s="69"/>
      <c r="D410" s="69"/>
      <c r="E410" s="69"/>
      <c r="F410" s="74" t="s">
        <v>31044</v>
      </c>
      <c r="G410" s="75" t="s">
        <v>31045</v>
      </c>
      <c r="H410" s="73" t="s">
        <v>31046</v>
      </c>
      <c r="I410" s="72" t="s">
        <v>31047</v>
      </c>
      <c r="J410" s="69"/>
      <c r="K410" s="69" t="s">
        <v>31048</v>
      </c>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row>
    <row r="411" customHeight="1" spans="1:39">
      <c r="A411" s="69"/>
      <c r="B411" s="69"/>
      <c r="C411" s="69"/>
      <c r="D411" s="69"/>
      <c r="E411" s="69"/>
      <c r="F411" s="74" t="s">
        <v>31049</v>
      </c>
      <c r="G411" s="75" t="s">
        <v>31050</v>
      </c>
      <c r="H411" s="73" t="s">
        <v>30694</v>
      </c>
      <c r="I411" s="72" t="s">
        <v>31051</v>
      </c>
      <c r="J411" s="69"/>
      <c r="K411" s="69" t="s">
        <v>31052</v>
      </c>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row>
    <row r="412" customHeight="1" spans="1:39">
      <c r="A412" s="69"/>
      <c r="B412" s="69"/>
      <c r="C412" s="69"/>
      <c r="D412" s="69"/>
      <c r="E412" s="69"/>
      <c r="F412" s="74" t="s">
        <v>31053</v>
      </c>
      <c r="G412" s="75" t="s">
        <v>31054</v>
      </c>
      <c r="H412" s="73" t="s">
        <v>31055</v>
      </c>
      <c r="I412" s="72" t="s">
        <v>31056</v>
      </c>
      <c r="J412" s="69"/>
      <c r="K412" s="69" t="s">
        <v>31057</v>
      </c>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row>
    <row r="413" customHeight="1" spans="1:39">
      <c r="A413" s="69"/>
      <c r="B413" s="69"/>
      <c r="C413" s="69"/>
      <c r="D413" s="69"/>
      <c r="E413" s="69"/>
      <c r="F413" s="74" t="s">
        <v>31058</v>
      </c>
      <c r="G413" s="75" t="s">
        <v>31059</v>
      </c>
      <c r="H413" s="73" t="s">
        <v>31060</v>
      </c>
      <c r="I413" s="72" t="s">
        <v>31061</v>
      </c>
      <c r="J413" s="69"/>
      <c r="K413" s="69" t="s">
        <v>31059</v>
      </c>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row>
    <row r="414" customHeight="1" spans="1:39">
      <c r="A414" s="69"/>
      <c r="B414" s="69"/>
      <c r="C414" s="69"/>
      <c r="D414" s="69"/>
      <c r="E414" s="69"/>
      <c r="F414" s="74" t="s">
        <v>31062</v>
      </c>
      <c r="G414" s="75" t="s">
        <v>31063</v>
      </c>
      <c r="H414" s="73" t="s">
        <v>31064</v>
      </c>
      <c r="I414" s="72" t="s">
        <v>31065</v>
      </c>
      <c r="J414" s="69"/>
      <c r="K414" s="69" t="s">
        <v>31063</v>
      </c>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row>
    <row r="415" customHeight="1" spans="1:39">
      <c r="A415" s="69"/>
      <c r="B415" s="69"/>
      <c r="C415" s="69"/>
      <c r="D415" s="69"/>
      <c r="E415" s="69"/>
      <c r="F415" s="74" t="s">
        <v>31066</v>
      </c>
      <c r="G415" s="75" t="s">
        <v>31067</v>
      </c>
      <c r="H415" s="73" t="s">
        <v>7244</v>
      </c>
      <c r="I415" s="72" t="s">
        <v>31068</v>
      </c>
      <c r="J415" s="69"/>
      <c r="K415" s="69" t="s">
        <v>22603</v>
      </c>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row>
    <row r="416" customHeight="1" spans="1:39">
      <c r="A416" s="69"/>
      <c r="B416" s="69"/>
      <c r="C416" s="69"/>
      <c r="D416" s="69"/>
      <c r="E416" s="69"/>
      <c r="F416" s="74" t="s">
        <v>31069</v>
      </c>
      <c r="G416" s="75" t="s">
        <v>31070</v>
      </c>
      <c r="H416" s="73" t="s">
        <v>31071</v>
      </c>
      <c r="I416" s="72" t="s">
        <v>31072</v>
      </c>
      <c r="J416" s="69"/>
      <c r="K416" s="69" t="s">
        <v>31073</v>
      </c>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row>
    <row r="417" customHeight="1" spans="1:39">
      <c r="A417" s="69"/>
      <c r="B417" s="69"/>
      <c r="C417" s="69"/>
      <c r="D417" s="69"/>
      <c r="E417" s="69"/>
      <c r="F417" s="74" t="s">
        <v>31074</v>
      </c>
      <c r="G417" s="75" t="s">
        <v>31075</v>
      </c>
      <c r="H417" s="73" t="s">
        <v>31076</v>
      </c>
      <c r="I417" s="72" t="s">
        <v>31077</v>
      </c>
      <c r="J417" s="69"/>
      <c r="K417" s="69" t="s">
        <v>31078</v>
      </c>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row>
    <row r="418" customHeight="1" spans="1:39">
      <c r="A418" s="69"/>
      <c r="B418" s="69"/>
      <c r="C418" s="69"/>
      <c r="D418" s="69"/>
      <c r="E418" s="69"/>
      <c r="F418" s="74" t="s">
        <v>31079</v>
      </c>
      <c r="G418" s="75" t="s">
        <v>31080</v>
      </c>
      <c r="H418" s="73" t="s">
        <v>31081</v>
      </c>
      <c r="I418" s="72" t="s">
        <v>31082</v>
      </c>
      <c r="J418" s="69"/>
      <c r="K418" s="69" t="s">
        <v>31083</v>
      </c>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row>
    <row r="419" customHeight="1" spans="1:39">
      <c r="A419" s="69"/>
      <c r="B419" s="69"/>
      <c r="C419" s="69"/>
      <c r="D419" s="69"/>
      <c r="E419" s="69"/>
      <c r="F419" s="74" t="s">
        <v>31084</v>
      </c>
      <c r="G419" s="75" t="s">
        <v>31085</v>
      </c>
      <c r="H419" s="73" t="s">
        <v>31086</v>
      </c>
      <c r="I419" s="72" t="s">
        <v>31087</v>
      </c>
      <c r="J419" s="69"/>
      <c r="K419" s="69" t="s">
        <v>31088</v>
      </c>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row>
    <row r="420" customHeight="1" spans="1:39">
      <c r="A420" s="69"/>
      <c r="B420" s="69"/>
      <c r="C420" s="69"/>
      <c r="D420" s="69"/>
      <c r="E420" s="69"/>
      <c r="F420" s="74" t="s">
        <v>31089</v>
      </c>
      <c r="G420" s="75" t="s">
        <v>31090</v>
      </c>
      <c r="H420" s="73" t="s">
        <v>31091</v>
      </c>
      <c r="I420" s="72" t="s">
        <v>31092</v>
      </c>
      <c r="J420" s="69"/>
      <c r="K420" s="69" t="s">
        <v>31093</v>
      </c>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row>
    <row r="421" customHeight="1" spans="1:39">
      <c r="A421" s="69"/>
      <c r="B421" s="69"/>
      <c r="C421" s="69"/>
      <c r="D421" s="69"/>
      <c r="E421" s="69"/>
      <c r="F421" s="74" t="s">
        <v>31094</v>
      </c>
      <c r="G421" s="75" t="s">
        <v>31095</v>
      </c>
      <c r="H421" s="73" t="s">
        <v>31096</v>
      </c>
      <c r="I421" s="72" t="s">
        <v>31097</v>
      </c>
      <c r="J421" s="69"/>
      <c r="K421" s="69" t="s">
        <v>31098</v>
      </c>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row>
    <row r="422" customHeight="1" spans="1:39">
      <c r="A422" s="69"/>
      <c r="B422" s="69"/>
      <c r="C422" s="69"/>
      <c r="D422" s="69"/>
      <c r="E422" s="69"/>
      <c r="F422" s="74" t="s">
        <v>31099</v>
      </c>
      <c r="G422" s="75" t="s">
        <v>31100</v>
      </c>
      <c r="H422" s="73" t="s">
        <v>29709</v>
      </c>
      <c r="I422" s="72" t="s">
        <v>31101</v>
      </c>
      <c r="J422" s="69"/>
      <c r="K422" s="69" t="s">
        <v>31102</v>
      </c>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row>
    <row r="423" customHeight="1" spans="1:39">
      <c r="A423" s="69"/>
      <c r="B423" s="69"/>
      <c r="C423" s="69"/>
      <c r="D423" s="69"/>
      <c r="E423" s="69"/>
      <c r="F423" s="74" t="s">
        <v>31103</v>
      </c>
      <c r="G423" s="75" t="s">
        <v>31104</v>
      </c>
      <c r="H423" s="73" t="s">
        <v>31105</v>
      </c>
      <c r="I423" s="72" t="s">
        <v>31106</v>
      </c>
      <c r="J423" s="69"/>
      <c r="K423" s="69" t="s">
        <v>31107</v>
      </c>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row>
    <row r="424" customHeight="1" spans="1:39">
      <c r="A424" s="69"/>
      <c r="B424" s="69"/>
      <c r="C424" s="69"/>
      <c r="D424" s="69"/>
      <c r="E424" s="69"/>
      <c r="F424" s="74" t="s">
        <v>23591</v>
      </c>
      <c r="G424" s="75" t="s">
        <v>31108</v>
      </c>
      <c r="H424" s="73" t="s">
        <v>31109</v>
      </c>
      <c r="I424" s="72" t="s">
        <v>31110</v>
      </c>
      <c r="J424" s="69"/>
      <c r="K424" s="69" t="s">
        <v>31111</v>
      </c>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row>
    <row r="425" customHeight="1" spans="1:39">
      <c r="A425" s="69"/>
      <c r="B425" s="69"/>
      <c r="C425" s="69"/>
      <c r="D425" s="69"/>
      <c r="E425" s="69"/>
      <c r="F425" s="74" t="s">
        <v>23601</v>
      </c>
      <c r="G425" s="75" t="s">
        <v>31112</v>
      </c>
      <c r="H425" s="73" t="s">
        <v>31113</v>
      </c>
      <c r="I425" s="72" t="s">
        <v>31114</v>
      </c>
      <c r="J425" s="69"/>
      <c r="K425" s="69" t="s">
        <v>31115</v>
      </c>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row>
    <row r="426" customHeight="1" spans="1:39">
      <c r="A426" s="69"/>
      <c r="B426" s="69"/>
      <c r="C426" s="69"/>
      <c r="D426" s="69"/>
      <c r="E426" s="69"/>
      <c r="F426" s="74" t="s">
        <v>31116</v>
      </c>
      <c r="G426" s="75" t="s">
        <v>23592</v>
      </c>
      <c r="H426" s="73" t="s">
        <v>23593</v>
      </c>
      <c r="I426" s="72" t="s">
        <v>31117</v>
      </c>
      <c r="J426" s="69"/>
      <c r="K426" s="69" t="s">
        <v>23596</v>
      </c>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row>
    <row r="427" customHeight="1" spans="1:39">
      <c r="A427" s="69"/>
      <c r="B427" s="69"/>
      <c r="C427" s="69"/>
      <c r="D427" s="69"/>
      <c r="E427" s="69"/>
      <c r="F427" s="74" t="s">
        <v>31118</v>
      </c>
      <c r="G427" s="75" t="s">
        <v>31119</v>
      </c>
      <c r="H427" s="73" t="s">
        <v>31113</v>
      </c>
      <c r="I427" s="72" t="s">
        <v>31120</v>
      </c>
      <c r="J427" s="69"/>
      <c r="K427" s="69" t="s">
        <v>31121</v>
      </c>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row>
    <row r="428" customHeight="1" spans="1:39">
      <c r="A428" s="69"/>
      <c r="B428" s="69"/>
      <c r="C428" s="69"/>
      <c r="D428" s="69"/>
      <c r="E428" s="69"/>
      <c r="F428" s="74" t="s">
        <v>31122</v>
      </c>
      <c r="G428" s="75" t="s">
        <v>31123</v>
      </c>
      <c r="H428" s="73" t="s">
        <v>31124</v>
      </c>
      <c r="I428" s="72" t="s">
        <v>31125</v>
      </c>
      <c r="J428" s="69"/>
      <c r="K428" s="69" t="s">
        <v>31126</v>
      </c>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row>
    <row r="429" customHeight="1" spans="1:39">
      <c r="A429" s="69"/>
      <c r="B429" s="69"/>
      <c r="C429" s="69"/>
      <c r="D429" s="69"/>
      <c r="E429" s="69"/>
      <c r="F429" s="74" t="s">
        <v>31127</v>
      </c>
      <c r="G429" s="75" t="s">
        <v>31128</v>
      </c>
      <c r="H429" s="73" t="s">
        <v>31129</v>
      </c>
      <c r="I429" s="72" t="s">
        <v>31130</v>
      </c>
      <c r="J429" s="69"/>
      <c r="K429" s="69" t="s">
        <v>31131</v>
      </c>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row>
    <row r="430" customHeight="1" spans="1:39">
      <c r="A430" s="69"/>
      <c r="B430" s="69"/>
      <c r="C430" s="69"/>
      <c r="D430" s="69"/>
      <c r="E430" s="69"/>
      <c r="F430" s="74" t="s">
        <v>31132</v>
      </c>
      <c r="G430" s="75" t="s">
        <v>31133</v>
      </c>
      <c r="H430" s="73" t="s">
        <v>31134</v>
      </c>
      <c r="I430" s="72" t="s">
        <v>31135</v>
      </c>
      <c r="J430" s="69"/>
      <c r="K430" s="69" t="s">
        <v>31136</v>
      </c>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row>
    <row r="431" customHeight="1" spans="1:39">
      <c r="A431" s="69"/>
      <c r="B431" s="69"/>
      <c r="C431" s="69"/>
      <c r="D431" s="69"/>
      <c r="E431" s="69"/>
      <c r="F431" s="74" t="s">
        <v>31137</v>
      </c>
      <c r="G431" s="75" t="s">
        <v>31138</v>
      </c>
      <c r="H431" s="73" t="s">
        <v>31139</v>
      </c>
      <c r="I431" s="72" t="s">
        <v>31140</v>
      </c>
      <c r="J431" s="69"/>
      <c r="K431" s="69" t="s">
        <v>31141</v>
      </c>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row>
    <row r="432" customHeight="1" spans="1:39">
      <c r="A432" s="69"/>
      <c r="B432" s="69"/>
      <c r="C432" s="69"/>
      <c r="D432" s="69"/>
      <c r="E432" s="69"/>
      <c r="F432" s="74" t="s">
        <v>31142</v>
      </c>
      <c r="G432" s="75" t="s">
        <v>31143</v>
      </c>
      <c r="H432" s="73" t="s">
        <v>31144</v>
      </c>
      <c r="I432" s="72" t="s">
        <v>31145</v>
      </c>
      <c r="J432" s="69"/>
      <c r="K432" s="69" t="s">
        <v>31146</v>
      </c>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row>
    <row r="433" customHeight="1" spans="1:39">
      <c r="A433" s="69"/>
      <c r="B433" s="69"/>
      <c r="C433" s="69"/>
      <c r="D433" s="69"/>
      <c r="E433" s="69"/>
      <c r="F433" s="74" t="s">
        <v>31147</v>
      </c>
      <c r="G433" s="75" t="s">
        <v>31148</v>
      </c>
      <c r="H433" s="73" t="s">
        <v>31149</v>
      </c>
      <c r="I433" s="72" t="s">
        <v>31150</v>
      </c>
      <c r="J433" s="69"/>
      <c r="K433" s="69" t="s">
        <v>31151</v>
      </c>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row>
    <row r="434" customHeight="1" spans="1:39">
      <c r="A434" s="69"/>
      <c r="B434" s="69"/>
      <c r="C434" s="69"/>
      <c r="D434" s="69"/>
      <c r="E434" s="69"/>
      <c r="F434" s="74" t="s">
        <v>22660</v>
      </c>
      <c r="G434" s="75" t="s">
        <v>31152</v>
      </c>
      <c r="H434" s="73" t="s">
        <v>31153</v>
      </c>
      <c r="I434" s="72" t="s">
        <v>31154</v>
      </c>
      <c r="J434" s="69"/>
      <c r="K434" s="69" t="s">
        <v>31155</v>
      </c>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row>
    <row r="435" customHeight="1" spans="1:39">
      <c r="A435" s="69"/>
      <c r="B435" s="69"/>
      <c r="C435" s="69"/>
      <c r="D435" s="69"/>
      <c r="E435" s="69"/>
      <c r="F435" s="74" t="s">
        <v>31156</v>
      </c>
      <c r="G435" s="75" t="s">
        <v>31157</v>
      </c>
      <c r="H435" s="73" t="s">
        <v>31158</v>
      </c>
      <c r="I435" s="72" t="s">
        <v>31159</v>
      </c>
      <c r="J435" s="69"/>
      <c r="K435" s="69" t="s">
        <v>31160</v>
      </c>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row>
    <row r="436" customHeight="1" spans="1:39">
      <c r="A436" s="69"/>
      <c r="B436" s="69"/>
      <c r="C436" s="69"/>
      <c r="D436" s="69"/>
      <c r="E436" s="69"/>
      <c r="F436" s="74" t="s">
        <v>31161</v>
      </c>
      <c r="G436" s="75" t="s">
        <v>31162</v>
      </c>
      <c r="H436" s="73" t="s">
        <v>31163</v>
      </c>
      <c r="I436" s="72" t="s">
        <v>31164</v>
      </c>
      <c r="J436" s="69"/>
      <c r="K436" s="69" t="s">
        <v>31165</v>
      </c>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row>
    <row r="437" customHeight="1" spans="1:39">
      <c r="A437" s="69"/>
      <c r="B437" s="69"/>
      <c r="C437" s="69"/>
      <c r="D437" s="69"/>
      <c r="E437" s="69"/>
      <c r="F437" s="74" t="s">
        <v>31166</v>
      </c>
      <c r="G437" s="75" t="s">
        <v>31167</v>
      </c>
      <c r="H437" s="73" t="s">
        <v>31168</v>
      </c>
      <c r="I437" s="72" t="s">
        <v>31169</v>
      </c>
      <c r="J437" s="69"/>
      <c r="K437" s="69" t="s">
        <v>31170</v>
      </c>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row>
    <row r="438" customHeight="1" spans="1:39">
      <c r="A438" s="69"/>
      <c r="B438" s="69"/>
      <c r="C438" s="69"/>
      <c r="D438" s="69"/>
      <c r="E438" s="69"/>
      <c r="F438" s="74" t="s">
        <v>31171</v>
      </c>
      <c r="G438" s="75" t="s">
        <v>31172</v>
      </c>
      <c r="H438" s="73" t="s">
        <v>31173</v>
      </c>
      <c r="I438" s="72" t="s">
        <v>31174</v>
      </c>
      <c r="J438" s="69"/>
      <c r="K438" s="69" t="s">
        <v>31175</v>
      </c>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row>
    <row r="439" customHeight="1" spans="1:39">
      <c r="A439" s="69"/>
      <c r="B439" s="69"/>
      <c r="C439" s="69"/>
      <c r="D439" s="69"/>
      <c r="E439" s="69"/>
      <c r="F439" s="74" t="s">
        <v>31176</v>
      </c>
      <c r="G439" s="75" t="s">
        <v>31177</v>
      </c>
      <c r="H439" s="73" t="s">
        <v>31178</v>
      </c>
      <c r="I439" s="72" t="s">
        <v>31179</v>
      </c>
      <c r="J439" s="69"/>
      <c r="K439" s="69" t="s">
        <v>31180</v>
      </c>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row>
    <row r="440" customHeight="1" spans="1:39">
      <c r="A440" s="69"/>
      <c r="B440" s="69"/>
      <c r="C440" s="69"/>
      <c r="D440" s="69"/>
      <c r="E440" s="69"/>
      <c r="F440" s="74" t="s">
        <v>31181</v>
      </c>
      <c r="G440" s="75" t="s">
        <v>31182</v>
      </c>
      <c r="H440" s="73" t="s">
        <v>31183</v>
      </c>
      <c r="I440" s="72" t="s">
        <v>31184</v>
      </c>
      <c r="J440" s="69"/>
      <c r="K440" s="69" t="s">
        <v>31185</v>
      </c>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row>
    <row r="441" customHeight="1" spans="1:39">
      <c r="A441" s="69"/>
      <c r="B441" s="69"/>
      <c r="C441" s="69"/>
      <c r="D441" s="69"/>
      <c r="E441" s="69"/>
      <c r="F441" s="74" t="s">
        <v>31186</v>
      </c>
      <c r="G441" s="75" t="s">
        <v>31187</v>
      </c>
      <c r="H441" s="73" t="s">
        <v>31188</v>
      </c>
      <c r="I441" s="72" t="s">
        <v>31189</v>
      </c>
      <c r="J441" s="69"/>
      <c r="K441" s="69" t="s">
        <v>31190</v>
      </c>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row>
    <row r="442" customHeight="1" spans="1:39">
      <c r="A442" s="69"/>
      <c r="B442" s="69"/>
      <c r="C442" s="69"/>
      <c r="D442" s="69"/>
      <c r="E442" s="69"/>
      <c r="F442" s="74" t="s">
        <v>31191</v>
      </c>
      <c r="G442" s="75" t="s">
        <v>31192</v>
      </c>
      <c r="H442" s="73" t="s">
        <v>31193</v>
      </c>
      <c r="I442" s="72" t="s">
        <v>31194</v>
      </c>
      <c r="J442" s="69"/>
      <c r="K442" s="69" t="s">
        <v>31195</v>
      </c>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row>
    <row r="443" customHeight="1" spans="1:39">
      <c r="A443" s="69"/>
      <c r="B443" s="69"/>
      <c r="C443" s="69"/>
      <c r="D443" s="69"/>
      <c r="E443" s="69"/>
      <c r="F443" s="74" t="s">
        <v>24074</v>
      </c>
      <c r="G443" s="75" t="s">
        <v>31196</v>
      </c>
      <c r="H443" s="73" t="s">
        <v>24076</v>
      </c>
      <c r="I443" s="72" t="s">
        <v>17057</v>
      </c>
      <c r="J443" s="69"/>
      <c r="K443" s="69" t="s">
        <v>31197</v>
      </c>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row>
    <row r="444" customHeight="1" spans="1:39">
      <c r="A444" s="69"/>
      <c r="B444" s="69"/>
      <c r="C444" s="69"/>
      <c r="D444" s="69"/>
      <c r="E444" s="69"/>
      <c r="F444" s="74" t="s">
        <v>18566</v>
      </c>
      <c r="G444" s="75" t="s">
        <v>31198</v>
      </c>
      <c r="H444" s="73" t="s">
        <v>31199</v>
      </c>
      <c r="I444" s="72" t="s">
        <v>31200</v>
      </c>
      <c r="J444" s="69"/>
      <c r="K444" s="69" t="s">
        <v>31201</v>
      </c>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row>
    <row r="445" customHeight="1" spans="1:39">
      <c r="A445" s="69"/>
      <c r="B445" s="69"/>
      <c r="C445" s="69"/>
      <c r="D445" s="69"/>
      <c r="E445" s="69"/>
      <c r="F445" s="74" t="s">
        <v>16117</v>
      </c>
      <c r="G445" s="75" t="s">
        <v>31202</v>
      </c>
      <c r="H445" s="73" t="s">
        <v>31203</v>
      </c>
      <c r="I445" s="72" t="s">
        <v>31204</v>
      </c>
      <c r="J445" s="69"/>
      <c r="K445" s="69" t="s">
        <v>31205</v>
      </c>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row>
    <row r="446" customHeight="1" spans="1:39">
      <c r="A446" s="69"/>
      <c r="B446" s="69"/>
      <c r="C446" s="69"/>
      <c r="D446" s="69"/>
      <c r="E446" s="69"/>
      <c r="F446" s="74" t="s">
        <v>31206</v>
      </c>
      <c r="G446" s="75" t="s">
        <v>31207</v>
      </c>
      <c r="H446" s="73" t="s">
        <v>31208</v>
      </c>
      <c r="I446" s="72" t="s">
        <v>31209</v>
      </c>
      <c r="J446" s="69"/>
      <c r="K446" s="69" t="s">
        <v>31210</v>
      </c>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row>
    <row r="447" customHeight="1" spans="1:39">
      <c r="A447" s="69"/>
      <c r="B447" s="69"/>
      <c r="C447" s="69"/>
      <c r="D447" s="69"/>
      <c r="E447" s="69"/>
      <c r="F447" s="74" t="s">
        <v>31211</v>
      </c>
      <c r="G447" s="75" t="s">
        <v>31212</v>
      </c>
      <c r="H447" s="73" t="s">
        <v>31213</v>
      </c>
      <c r="I447" s="72" t="s">
        <v>31214</v>
      </c>
      <c r="J447" s="69"/>
      <c r="K447" s="69" t="s">
        <v>31215</v>
      </c>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row>
    <row r="448" customHeight="1" spans="1:39">
      <c r="A448" s="69"/>
      <c r="B448" s="69"/>
      <c r="C448" s="69"/>
      <c r="D448" s="69"/>
      <c r="E448" s="69"/>
      <c r="F448" s="74" t="s">
        <v>31216</v>
      </c>
      <c r="G448" s="75" t="s">
        <v>31217</v>
      </c>
      <c r="H448" s="73" t="s">
        <v>31218</v>
      </c>
      <c r="I448" s="72" t="s">
        <v>31219</v>
      </c>
      <c r="J448" s="69"/>
      <c r="K448" s="69" t="s">
        <v>31220</v>
      </c>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row>
    <row r="449" customHeight="1" spans="1:39">
      <c r="A449" s="69"/>
      <c r="B449" s="69"/>
      <c r="C449" s="69"/>
      <c r="D449" s="69"/>
      <c r="E449" s="69"/>
      <c r="F449" s="74" t="s">
        <v>31221</v>
      </c>
      <c r="G449" s="75" t="s">
        <v>31222</v>
      </c>
      <c r="H449" s="73" t="s">
        <v>31223</v>
      </c>
      <c r="I449" s="72" t="s">
        <v>31224</v>
      </c>
      <c r="J449" s="69"/>
      <c r="K449" s="69" t="s">
        <v>31225</v>
      </c>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row>
    <row r="450" customHeight="1" spans="1:39">
      <c r="A450" s="69"/>
      <c r="B450" s="69"/>
      <c r="C450" s="69"/>
      <c r="D450" s="69"/>
      <c r="E450" s="69"/>
      <c r="F450" s="74" t="s">
        <v>31226</v>
      </c>
      <c r="G450" s="75" t="s">
        <v>31227</v>
      </c>
      <c r="H450" s="73" t="s">
        <v>31228</v>
      </c>
      <c r="I450" s="72" t="s">
        <v>31229</v>
      </c>
      <c r="J450" s="69"/>
      <c r="K450" s="69" t="s">
        <v>31230</v>
      </c>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row>
    <row r="451" customHeight="1" spans="1:39">
      <c r="A451" s="69"/>
      <c r="B451" s="69"/>
      <c r="C451" s="69"/>
      <c r="D451" s="69"/>
      <c r="E451" s="69"/>
      <c r="F451" s="74" t="s">
        <v>16676</v>
      </c>
      <c r="G451" s="75" t="s">
        <v>31231</v>
      </c>
      <c r="H451" s="73" t="s">
        <v>31232</v>
      </c>
      <c r="I451" s="72" t="s">
        <v>16678</v>
      </c>
      <c r="J451" s="69"/>
      <c r="K451" s="69" t="s">
        <v>31233</v>
      </c>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row>
    <row r="452" customHeight="1" spans="1:39">
      <c r="A452" s="69"/>
      <c r="B452" s="69"/>
      <c r="C452" s="69"/>
      <c r="D452" s="69"/>
      <c r="E452" s="69"/>
      <c r="F452" s="74" t="s">
        <v>31234</v>
      </c>
      <c r="G452" s="75" t="s">
        <v>31235</v>
      </c>
      <c r="H452" s="73" t="s">
        <v>16225</v>
      </c>
      <c r="I452" s="72" t="s">
        <v>31236</v>
      </c>
      <c r="J452" s="69"/>
      <c r="K452" s="69" t="s">
        <v>31237</v>
      </c>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row>
    <row r="453" customHeight="1" spans="1:39">
      <c r="A453" s="69"/>
      <c r="B453" s="69"/>
      <c r="C453" s="69"/>
      <c r="D453" s="69"/>
      <c r="E453" s="69"/>
      <c r="F453" s="74" t="s">
        <v>7242</v>
      </c>
      <c r="G453" s="75" t="s">
        <v>31067</v>
      </c>
      <c r="H453" s="73" t="s">
        <v>7244</v>
      </c>
      <c r="I453" s="72" t="s">
        <v>5963</v>
      </c>
      <c r="J453" s="69"/>
      <c r="K453" s="69" t="s">
        <v>22603</v>
      </c>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row>
    <row r="454" customHeight="1" spans="1:39">
      <c r="A454" s="69"/>
      <c r="B454" s="69"/>
      <c r="C454" s="69"/>
      <c r="D454" s="69"/>
      <c r="E454" s="69"/>
      <c r="F454" s="74" t="s">
        <v>31238</v>
      </c>
      <c r="G454" s="75" t="s">
        <v>31239</v>
      </c>
      <c r="H454" s="73" t="s">
        <v>31240</v>
      </c>
      <c r="I454" s="72" t="s">
        <v>31241</v>
      </c>
      <c r="J454" s="69"/>
      <c r="K454" s="69" t="s">
        <v>31242</v>
      </c>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row>
    <row r="455" customHeight="1" spans="1:39">
      <c r="A455" s="69"/>
      <c r="B455" s="69"/>
      <c r="C455" s="69"/>
      <c r="D455" s="69"/>
      <c r="E455" s="69"/>
      <c r="F455" s="74" t="s">
        <v>31243</v>
      </c>
      <c r="G455" s="75" t="s">
        <v>31244</v>
      </c>
      <c r="H455" s="73" t="s">
        <v>31245</v>
      </c>
      <c r="I455" s="72" t="s">
        <v>31246</v>
      </c>
      <c r="J455" s="69"/>
      <c r="K455" s="69" t="s">
        <v>31247</v>
      </c>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row>
    <row r="456" customHeight="1" spans="1:39">
      <c r="A456" s="69"/>
      <c r="B456" s="69"/>
      <c r="C456" s="69"/>
      <c r="D456" s="69"/>
      <c r="E456" s="69"/>
      <c r="F456" s="74" t="s">
        <v>31248</v>
      </c>
      <c r="G456" s="75" t="s">
        <v>31249</v>
      </c>
      <c r="H456" s="73" t="s">
        <v>31250</v>
      </c>
      <c r="I456" s="72" t="s">
        <v>31251</v>
      </c>
      <c r="J456" s="69"/>
      <c r="K456" s="69" t="s">
        <v>31252</v>
      </c>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row>
    <row r="457" customHeight="1" spans="1:39">
      <c r="A457" s="69"/>
      <c r="B457" s="69"/>
      <c r="C457" s="69"/>
      <c r="D457" s="69"/>
      <c r="E457" s="69"/>
      <c r="F457" s="74" t="s">
        <v>31253</v>
      </c>
      <c r="G457" s="75" t="s">
        <v>31254</v>
      </c>
      <c r="H457" s="73" t="s">
        <v>31255</v>
      </c>
      <c r="I457" s="72" t="s">
        <v>31256</v>
      </c>
      <c r="J457" s="69"/>
      <c r="K457" s="69" t="s">
        <v>31257</v>
      </c>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row>
    <row r="458" customHeight="1" spans="1:39">
      <c r="A458" s="69"/>
      <c r="B458" s="69"/>
      <c r="C458" s="69"/>
      <c r="D458" s="69"/>
      <c r="E458" s="69"/>
      <c r="F458" s="74" t="s">
        <v>31258</v>
      </c>
      <c r="G458" s="75" t="s">
        <v>31259</v>
      </c>
      <c r="H458" s="73" t="s">
        <v>31260</v>
      </c>
      <c r="I458" s="72" t="s">
        <v>31261</v>
      </c>
      <c r="J458" s="69"/>
      <c r="K458" s="69" t="s">
        <v>31262</v>
      </c>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row>
    <row r="459" customHeight="1" spans="1:39">
      <c r="A459" s="69"/>
      <c r="B459" s="69"/>
      <c r="C459" s="69"/>
      <c r="D459" s="69"/>
      <c r="E459" s="69"/>
      <c r="F459" s="74" t="s">
        <v>31263</v>
      </c>
      <c r="G459" s="75" t="s">
        <v>31264</v>
      </c>
      <c r="H459" s="73" t="s">
        <v>31265</v>
      </c>
      <c r="I459" s="72" t="s">
        <v>31266</v>
      </c>
      <c r="J459" s="69"/>
      <c r="K459" s="69" t="s">
        <v>31267</v>
      </c>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row>
    <row r="460" customHeight="1" spans="1:39">
      <c r="A460" s="69"/>
      <c r="B460" s="69"/>
      <c r="C460" s="69"/>
      <c r="D460" s="69"/>
      <c r="E460" s="69"/>
      <c r="F460" s="74" t="s">
        <v>31268</v>
      </c>
      <c r="G460" s="75" t="s">
        <v>31269</v>
      </c>
      <c r="H460" s="73" t="s">
        <v>31270</v>
      </c>
      <c r="I460" s="72" t="s">
        <v>31271</v>
      </c>
      <c r="J460" s="69"/>
      <c r="K460" s="69" t="s">
        <v>31272</v>
      </c>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row>
    <row r="461" customHeight="1" spans="1:39">
      <c r="A461" s="69"/>
      <c r="B461" s="69"/>
      <c r="C461" s="69"/>
      <c r="D461" s="69"/>
      <c r="E461" s="69"/>
      <c r="F461" s="74" t="s">
        <v>31273</v>
      </c>
      <c r="G461" s="75" t="s">
        <v>31274</v>
      </c>
      <c r="H461" s="73" t="s">
        <v>31275</v>
      </c>
      <c r="I461" s="72" t="s">
        <v>31276</v>
      </c>
      <c r="J461" s="69"/>
      <c r="K461" s="69" t="s">
        <v>31277</v>
      </c>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row>
    <row r="462" customHeight="1" spans="1:39">
      <c r="A462" s="69"/>
      <c r="B462" s="69"/>
      <c r="C462" s="69"/>
      <c r="D462" s="69"/>
      <c r="E462" s="69"/>
      <c r="F462" s="74" t="s">
        <v>31278</v>
      </c>
      <c r="G462" s="75" t="s">
        <v>31279</v>
      </c>
      <c r="H462" s="73" t="s">
        <v>31280</v>
      </c>
      <c r="I462" s="72" t="s">
        <v>31281</v>
      </c>
      <c r="J462" s="69"/>
      <c r="K462" s="69" t="s">
        <v>31282</v>
      </c>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row>
    <row r="463" customHeight="1" spans="1:39">
      <c r="A463" s="69"/>
      <c r="B463" s="69"/>
      <c r="C463" s="69"/>
      <c r="D463" s="69"/>
      <c r="E463" s="69"/>
      <c r="F463" s="74" t="s">
        <v>31283</v>
      </c>
      <c r="G463" s="75" t="s">
        <v>31284</v>
      </c>
      <c r="H463" s="73" t="s">
        <v>31285</v>
      </c>
      <c r="I463" s="72" t="s">
        <v>31286</v>
      </c>
      <c r="J463" s="69"/>
      <c r="K463" s="69" t="s">
        <v>31287</v>
      </c>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row>
    <row r="464" customHeight="1" spans="1:39">
      <c r="A464" s="69"/>
      <c r="B464" s="69"/>
      <c r="C464" s="69"/>
      <c r="D464" s="69"/>
      <c r="E464" s="69"/>
      <c r="F464" s="74" t="s">
        <v>31288</v>
      </c>
      <c r="G464" s="75" t="s">
        <v>31289</v>
      </c>
      <c r="H464" s="73" t="s">
        <v>31290</v>
      </c>
      <c r="I464" s="72" t="s">
        <v>31291</v>
      </c>
      <c r="J464" s="69"/>
      <c r="K464" s="69" t="s">
        <v>31292</v>
      </c>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row>
    <row r="465" customHeight="1" spans="1:39">
      <c r="A465" s="69"/>
      <c r="B465" s="69"/>
      <c r="C465" s="69"/>
      <c r="D465" s="69"/>
      <c r="E465" s="69"/>
      <c r="F465" s="74" t="s">
        <v>31293</v>
      </c>
      <c r="G465" s="75" t="s">
        <v>31294</v>
      </c>
      <c r="H465" s="73" t="s">
        <v>31295</v>
      </c>
      <c r="I465" s="72" t="s">
        <v>31296</v>
      </c>
      <c r="J465" s="69"/>
      <c r="K465" s="69" t="s">
        <v>31297</v>
      </c>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row>
    <row r="466" customHeight="1" spans="1:39">
      <c r="A466" s="69"/>
      <c r="B466" s="69"/>
      <c r="C466" s="69"/>
      <c r="D466" s="69"/>
      <c r="E466" s="69"/>
      <c r="F466" s="74" t="s">
        <v>31298</v>
      </c>
      <c r="G466" s="75" t="s">
        <v>31299</v>
      </c>
      <c r="H466" s="73" t="s">
        <v>31300</v>
      </c>
      <c r="I466" s="72" t="s">
        <v>31301</v>
      </c>
      <c r="J466" s="69"/>
      <c r="K466" s="69" t="s">
        <v>31302</v>
      </c>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row>
    <row r="467" customHeight="1" spans="1:39">
      <c r="A467" s="69"/>
      <c r="B467" s="69"/>
      <c r="C467" s="69"/>
      <c r="D467" s="69"/>
      <c r="E467" s="69"/>
      <c r="F467" s="74" t="s">
        <v>31303</v>
      </c>
      <c r="G467" s="75" t="s">
        <v>31304</v>
      </c>
      <c r="H467" s="73" t="s">
        <v>31305</v>
      </c>
      <c r="I467" s="72" t="s">
        <v>31306</v>
      </c>
      <c r="J467" s="69"/>
      <c r="K467" s="69" t="s">
        <v>31307</v>
      </c>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row>
    <row r="468" customHeight="1" spans="1:39">
      <c r="A468" s="69"/>
      <c r="B468" s="69"/>
      <c r="C468" s="69"/>
      <c r="D468" s="69"/>
      <c r="E468" s="69"/>
      <c r="F468" s="74" t="s">
        <v>31308</v>
      </c>
      <c r="G468" s="75" t="s">
        <v>29260</v>
      </c>
      <c r="H468" s="73" t="s">
        <v>29261</v>
      </c>
      <c r="I468" s="72" t="s">
        <v>31309</v>
      </c>
      <c r="J468" s="69"/>
      <c r="K468" s="69" t="s">
        <v>29263</v>
      </c>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row>
    <row r="469" customHeight="1" spans="1:39">
      <c r="A469" s="69"/>
      <c r="B469" s="69"/>
      <c r="C469" s="69"/>
      <c r="D469" s="69"/>
      <c r="E469" s="69"/>
      <c r="F469" s="74" t="s">
        <v>31310</v>
      </c>
      <c r="G469" s="75" t="s">
        <v>31311</v>
      </c>
      <c r="H469" s="73" t="s">
        <v>31312</v>
      </c>
      <c r="I469" s="72" t="s">
        <v>31313</v>
      </c>
      <c r="J469" s="69"/>
      <c r="K469" s="69" t="s">
        <v>31311</v>
      </c>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row>
    <row r="470" customHeight="1" spans="1:39">
      <c r="A470" s="69"/>
      <c r="B470" s="69"/>
      <c r="C470" s="69"/>
      <c r="D470" s="69"/>
      <c r="E470" s="69"/>
      <c r="F470" s="74" t="s">
        <v>31314</v>
      </c>
      <c r="G470" s="75" t="s">
        <v>31315</v>
      </c>
      <c r="H470" s="73" t="s">
        <v>31316</v>
      </c>
      <c r="I470" s="72" t="s">
        <v>31317</v>
      </c>
      <c r="J470" s="69"/>
      <c r="K470" s="69" t="s">
        <v>31315</v>
      </c>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row>
    <row r="471" customHeight="1" spans="1:39">
      <c r="A471" s="69"/>
      <c r="B471" s="69"/>
      <c r="C471" s="69"/>
      <c r="D471" s="69"/>
      <c r="E471" s="69"/>
      <c r="F471" s="74" t="s">
        <v>31318</v>
      </c>
      <c r="G471" s="75" t="s">
        <v>31319</v>
      </c>
      <c r="H471" s="73" t="s">
        <v>31320</v>
      </c>
      <c r="I471" s="72" t="s">
        <v>31321</v>
      </c>
      <c r="J471" s="69"/>
      <c r="K471" s="69" t="s">
        <v>31319</v>
      </c>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row>
    <row r="472" customHeight="1" spans="1:39">
      <c r="A472" s="69"/>
      <c r="B472" s="69"/>
      <c r="C472" s="69"/>
      <c r="D472" s="69"/>
      <c r="E472" s="69"/>
      <c r="F472" s="74" t="s">
        <v>31322</v>
      </c>
      <c r="G472" s="75" t="s">
        <v>31323</v>
      </c>
      <c r="H472" s="73" t="s">
        <v>31324</v>
      </c>
      <c r="I472" s="72" t="s">
        <v>31325</v>
      </c>
      <c r="J472" s="69"/>
      <c r="K472" s="69" t="s">
        <v>31323</v>
      </c>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row>
    <row r="473" customHeight="1" spans="1:39">
      <c r="A473" s="69"/>
      <c r="B473" s="69"/>
      <c r="C473" s="69"/>
      <c r="D473" s="69"/>
      <c r="E473" s="69"/>
      <c r="F473" s="74" t="s">
        <v>2751</v>
      </c>
      <c r="G473" s="75" t="s">
        <v>31326</v>
      </c>
      <c r="H473" s="73" t="s">
        <v>31327</v>
      </c>
      <c r="I473" s="72" t="s">
        <v>31328</v>
      </c>
      <c r="J473" s="69"/>
      <c r="K473" s="69" t="s">
        <v>31329</v>
      </c>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row>
    <row r="474" customHeight="1" spans="1:39">
      <c r="A474" s="69"/>
      <c r="B474" s="69"/>
      <c r="C474" s="69"/>
      <c r="D474" s="69"/>
      <c r="E474" s="69"/>
      <c r="F474" s="74" t="s">
        <v>31330</v>
      </c>
      <c r="G474" s="75" t="s">
        <v>31331</v>
      </c>
      <c r="H474" s="73" t="s">
        <v>31332</v>
      </c>
      <c r="I474" s="72" t="s">
        <v>31333</v>
      </c>
      <c r="J474" s="69"/>
      <c r="K474" s="69" t="s">
        <v>31334</v>
      </c>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row>
    <row r="475" customHeight="1" spans="1:39">
      <c r="A475" s="69"/>
      <c r="B475" s="69"/>
      <c r="C475" s="69"/>
      <c r="D475" s="69"/>
      <c r="E475" s="69"/>
      <c r="F475" s="74" t="s">
        <v>31335</v>
      </c>
      <c r="G475" s="75" t="s">
        <v>31336</v>
      </c>
      <c r="H475" s="73" t="s">
        <v>31337</v>
      </c>
      <c r="I475" s="72" t="s">
        <v>31338</v>
      </c>
      <c r="J475" s="69"/>
      <c r="K475" s="69" t="s">
        <v>31339</v>
      </c>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row>
    <row r="476" customHeight="1" spans="1:39">
      <c r="A476" s="69"/>
      <c r="B476" s="69"/>
      <c r="C476" s="69"/>
      <c r="D476" s="69"/>
      <c r="E476" s="69"/>
      <c r="F476" s="74" t="s">
        <v>31340</v>
      </c>
      <c r="G476" s="75" t="s">
        <v>31341</v>
      </c>
      <c r="H476" s="73" t="s">
        <v>31342</v>
      </c>
      <c r="I476" s="72" t="s">
        <v>31343</v>
      </c>
      <c r="J476" s="69"/>
      <c r="K476" s="69" t="s">
        <v>31344</v>
      </c>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row>
    <row r="477" customHeight="1" spans="1:39">
      <c r="A477" s="69"/>
      <c r="B477" s="69"/>
      <c r="C477" s="69"/>
      <c r="D477" s="69"/>
      <c r="E477" s="69"/>
      <c r="F477" s="74" t="s">
        <v>31345</v>
      </c>
      <c r="G477" s="75" t="s">
        <v>31346</v>
      </c>
      <c r="H477" s="73" t="s">
        <v>31347</v>
      </c>
      <c r="I477" s="72" t="s">
        <v>31348</v>
      </c>
      <c r="J477" s="69"/>
      <c r="K477" s="69" t="s">
        <v>31349</v>
      </c>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row>
    <row r="478" customHeight="1" spans="1:39">
      <c r="A478" s="69"/>
      <c r="B478" s="69"/>
      <c r="C478" s="69"/>
      <c r="D478" s="69"/>
      <c r="E478" s="69"/>
      <c r="F478" s="74" t="s">
        <v>31350</v>
      </c>
      <c r="G478" s="75" t="s">
        <v>31351</v>
      </c>
      <c r="H478" s="73" t="s">
        <v>31352</v>
      </c>
      <c r="I478" s="72" t="s">
        <v>31353</v>
      </c>
      <c r="J478" s="69"/>
      <c r="K478" s="69" t="s">
        <v>31354</v>
      </c>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row>
    <row r="479" customHeight="1" spans="1:39">
      <c r="A479" s="69"/>
      <c r="B479" s="69"/>
      <c r="C479" s="69"/>
      <c r="D479" s="69"/>
      <c r="E479" s="69"/>
      <c r="F479" s="74" t="s">
        <v>31355</v>
      </c>
      <c r="G479" s="75" t="s">
        <v>31356</v>
      </c>
      <c r="H479" s="73" t="s">
        <v>31357</v>
      </c>
      <c r="I479" s="72" t="s">
        <v>31358</v>
      </c>
      <c r="J479" s="69"/>
      <c r="K479" s="69" t="s">
        <v>31359</v>
      </c>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row>
    <row r="480" customHeight="1" spans="1:39">
      <c r="A480" s="69"/>
      <c r="B480" s="69"/>
      <c r="C480" s="69"/>
      <c r="D480" s="69"/>
      <c r="E480" s="69"/>
      <c r="F480" s="74" t="s">
        <v>31360</v>
      </c>
      <c r="G480" s="75" t="s">
        <v>31361</v>
      </c>
      <c r="H480" s="73" t="s">
        <v>31362</v>
      </c>
      <c r="I480" s="72" t="s">
        <v>31363</v>
      </c>
      <c r="J480" s="69"/>
      <c r="K480" s="69" t="s">
        <v>31364</v>
      </c>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row>
    <row r="481" customHeight="1" spans="1:39">
      <c r="A481" s="69"/>
      <c r="B481" s="69"/>
      <c r="C481" s="69"/>
      <c r="D481" s="69"/>
      <c r="E481" s="69"/>
      <c r="F481" s="74" t="s">
        <v>31365</v>
      </c>
      <c r="G481" s="75" t="s">
        <v>31366</v>
      </c>
      <c r="H481" s="73" t="s">
        <v>31367</v>
      </c>
      <c r="I481" s="72" t="s">
        <v>31368</v>
      </c>
      <c r="J481" s="69"/>
      <c r="K481" s="69" t="s">
        <v>31369</v>
      </c>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row>
    <row r="482" customHeight="1" spans="1:39">
      <c r="A482" s="69"/>
      <c r="B482" s="69"/>
      <c r="C482" s="69"/>
      <c r="D482" s="69"/>
      <c r="E482" s="69"/>
      <c r="F482" s="74" t="s">
        <v>31370</v>
      </c>
      <c r="G482" s="75" t="s">
        <v>31371</v>
      </c>
      <c r="H482" s="73" t="s">
        <v>31372</v>
      </c>
      <c r="I482" s="72" t="s">
        <v>31373</v>
      </c>
      <c r="J482" s="69"/>
      <c r="K482" s="69" t="s">
        <v>31374</v>
      </c>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row>
    <row r="483" customHeight="1" spans="1:39">
      <c r="A483" s="69"/>
      <c r="B483" s="69"/>
      <c r="C483" s="69"/>
      <c r="D483" s="69"/>
      <c r="E483" s="69"/>
      <c r="F483" s="74" t="s">
        <v>31375</v>
      </c>
      <c r="G483" s="75" t="s">
        <v>31376</v>
      </c>
      <c r="H483" s="73" t="s">
        <v>31377</v>
      </c>
      <c r="I483" s="72" t="s">
        <v>31378</v>
      </c>
      <c r="J483" s="69"/>
      <c r="K483" s="69" t="s">
        <v>31379</v>
      </c>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row>
    <row r="484" customHeight="1" spans="1:39">
      <c r="A484" s="69"/>
      <c r="B484" s="69"/>
      <c r="C484" s="69"/>
      <c r="D484" s="69"/>
      <c r="E484" s="69"/>
      <c r="F484" s="74" t="s">
        <v>31380</v>
      </c>
      <c r="G484" s="75" t="s">
        <v>31381</v>
      </c>
      <c r="H484" s="73" t="s">
        <v>31382</v>
      </c>
      <c r="I484" s="72" t="s">
        <v>31383</v>
      </c>
      <c r="J484" s="69"/>
      <c r="K484" s="69" t="s">
        <v>31384</v>
      </c>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row>
    <row r="485" customHeight="1" spans="1:39">
      <c r="A485" s="69"/>
      <c r="B485" s="69"/>
      <c r="C485" s="69"/>
      <c r="D485" s="69"/>
      <c r="E485" s="69"/>
      <c r="F485" s="74" t="s">
        <v>31385</v>
      </c>
      <c r="G485" s="75" t="s">
        <v>31386</v>
      </c>
      <c r="H485" s="73" t="s">
        <v>31387</v>
      </c>
      <c r="I485" s="72" t="s">
        <v>31388</v>
      </c>
      <c r="J485" s="69"/>
      <c r="K485" s="69" t="s">
        <v>31389</v>
      </c>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row>
    <row r="486" customHeight="1" spans="1:39">
      <c r="A486" s="69"/>
      <c r="B486" s="69"/>
      <c r="C486" s="69"/>
      <c r="D486" s="69"/>
      <c r="E486" s="69"/>
      <c r="F486" s="74" t="s">
        <v>31390</v>
      </c>
      <c r="G486" s="75" t="s">
        <v>31391</v>
      </c>
      <c r="H486" s="73" t="s">
        <v>31392</v>
      </c>
      <c r="I486" s="72" t="s">
        <v>31393</v>
      </c>
      <c r="J486" s="69"/>
      <c r="K486" s="69" t="s">
        <v>31394</v>
      </c>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row>
    <row r="487" customHeight="1" spans="1:39">
      <c r="A487" s="69"/>
      <c r="B487" s="69"/>
      <c r="C487" s="69"/>
      <c r="D487" s="69"/>
      <c r="E487" s="69"/>
      <c r="F487" s="74" t="s">
        <v>31395</v>
      </c>
      <c r="G487" s="75" t="s">
        <v>31396</v>
      </c>
      <c r="H487" s="73" t="s">
        <v>31397</v>
      </c>
      <c r="I487" s="72" t="s">
        <v>31398</v>
      </c>
      <c r="J487" s="69"/>
      <c r="K487" s="69" t="s">
        <v>31399</v>
      </c>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row>
    <row r="488" customHeight="1" spans="1:39">
      <c r="A488" s="69"/>
      <c r="B488" s="69"/>
      <c r="C488" s="69"/>
      <c r="D488" s="69"/>
      <c r="E488" s="69"/>
      <c r="F488" s="74" t="s">
        <v>31400</v>
      </c>
      <c r="G488" s="75" t="s">
        <v>31401</v>
      </c>
      <c r="H488" s="73" t="s">
        <v>31402</v>
      </c>
      <c r="I488" s="72" t="s">
        <v>31403</v>
      </c>
      <c r="J488" s="69"/>
      <c r="K488" s="69" t="s">
        <v>31404</v>
      </c>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row>
    <row r="489" customHeight="1" spans="1:39">
      <c r="A489" s="69"/>
      <c r="B489" s="69"/>
      <c r="C489" s="69"/>
      <c r="D489" s="69"/>
      <c r="E489" s="69"/>
      <c r="F489" s="74" t="s">
        <v>31405</v>
      </c>
      <c r="G489" s="75" t="s">
        <v>31406</v>
      </c>
      <c r="H489" s="73" t="s">
        <v>31407</v>
      </c>
      <c r="I489" s="72" t="s">
        <v>31408</v>
      </c>
      <c r="J489" s="69"/>
      <c r="K489" s="69" t="s">
        <v>31409</v>
      </c>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row>
    <row r="490" customHeight="1" spans="1:39">
      <c r="A490" s="69"/>
      <c r="B490" s="69"/>
      <c r="C490" s="69"/>
      <c r="D490" s="69"/>
      <c r="E490" s="69"/>
      <c r="F490" s="74" t="s">
        <v>31410</v>
      </c>
      <c r="G490" s="75" t="s">
        <v>31411</v>
      </c>
      <c r="H490" s="73" t="s">
        <v>31412</v>
      </c>
      <c r="I490" s="72" t="s">
        <v>31413</v>
      </c>
      <c r="J490" s="69"/>
      <c r="K490" s="69" t="s">
        <v>31414</v>
      </c>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row>
    <row r="491" customHeight="1" spans="1:39">
      <c r="A491" s="69"/>
      <c r="B491" s="69"/>
      <c r="C491" s="69"/>
      <c r="D491" s="69"/>
      <c r="E491" s="69"/>
      <c r="F491" s="74" t="s">
        <v>31415</v>
      </c>
      <c r="G491" s="75" t="s">
        <v>31416</v>
      </c>
      <c r="H491" s="73" t="s">
        <v>31417</v>
      </c>
      <c r="I491" s="72" t="s">
        <v>31418</v>
      </c>
      <c r="J491" s="69"/>
      <c r="K491" s="69" t="s">
        <v>31419</v>
      </c>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row>
    <row r="492" customHeight="1" spans="1:39">
      <c r="A492" s="69"/>
      <c r="B492" s="69"/>
      <c r="C492" s="69"/>
      <c r="D492" s="69"/>
      <c r="E492" s="69"/>
      <c r="F492" s="74" t="s">
        <v>31420</v>
      </c>
      <c r="G492" s="75" t="s">
        <v>31421</v>
      </c>
      <c r="H492" s="73" t="s">
        <v>31422</v>
      </c>
      <c r="I492" s="72" t="s">
        <v>31423</v>
      </c>
      <c r="J492" s="69"/>
      <c r="K492" s="69" t="s">
        <v>31424</v>
      </c>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row>
    <row r="493" customHeight="1" spans="1:39">
      <c r="A493" s="69"/>
      <c r="B493" s="69"/>
      <c r="C493" s="69"/>
      <c r="D493" s="69"/>
      <c r="E493" s="69"/>
      <c r="F493" s="74" t="s">
        <v>31425</v>
      </c>
      <c r="G493" s="75" t="s">
        <v>31426</v>
      </c>
      <c r="H493" s="73" t="s">
        <v>31427</v>
      </c>
      <c r="I493" s="72" t="s">
        <v>31428</v>
      </c>
      <c r="J493" s="69"/>
      <c r="K493" s="69" t="s">
        <v>31429</v>
      </c>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row>
    <row r="494" customHeight="1" spans="1:39">
      <c r="A494" s="69"/>
      <c r="B494" s="69"/>
      <c r="C494" s="69"/>
      <c r="D494" s="69"/>
      <c r="E494" s="69"/>
      <c r="F494" s="74" t="s">
        <v>31430</v>
      </c>
      <c r="G494" s="75" t="s">
        <v>31431</v>
      </c>
      <c r="H494" s="73" t="s">
        <v>31432</v>
      </c>
      <c r="I494" s="72" t="s">
        <v>31433</v>
      </c>
      <c r="J494" s="69"/>
      <c r="K494" s="69" t="s">
        <v>31434</v>
      </c>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row>
    <row r="495" customHeight="1" spans="1:39">
      <c r="A495" s="69"/>
      <c r="B495" s="69"/>
      <c r="C495" s="69"/>
      <c r="D495" s="69"/>
      <c r="E495" s="69"/>
      <c r="F495" s="74" t="s">
        <v>31435</v>
      </c>
      <c r="G495" s="75" t="s">
        <v>31436</v>
      </c>
      <c r="H495" s="73" t="s">
        <v>31437</v>
      </c>
      <c r="I495" s="72" t="s">
        <v>31438</v>
      </c>
      <c r="J495" s="69"/>
      <c r="K495" s="69" t="s">
        <v>31439</v>
      </c>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row>
    <row r="496" customHeight="1" spans="1:39">
      <c r="A496" s="69"/>
      <c r="B496" s="69"/>
      <c r="C496" s="69"/>
      <c r="D496" s="69"/>
      <c r="E496" s="69"/>
      <c r="F496" s="74" t="s">
        <v>31440</v>
      </c>
      <c r="G496" s="75" t="s">
        <v>31441</v>
      </c>
      <c r="H496" s="73" t="s">
        <v>31442</v>
      </c>
      <c r="I496" s="72" t="s">
        <v>31443</v>
      </c>
      <c r="J496" s="69"/>
      <c r="K496" s="69" t="s">
        <v>31444</v>
      </c>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row>
    <row r="497" customHeight="1" spans="1:39">
      <c r="A497" s="69"/>
      <c r="B497" s="69"/>
      <c r="C497" s="69"/>
      <c r="D497" s="69"/>
      <c r="E497" s="69"/>
      <c r="F497" s="74" t="s">
        <v>31445</v>
      </c>
      <c r="G497" s="75" t="s">
        <v>31446</v>
      </c>
      <c r="H497" s="73" t="s">
        <v>31447</v>
      </c>
      <c r="I497" s="72" t="s">
        <v>31448</v>
      </c>
      <c r="J497" s="69"/>
      <c r="K497" s="69" t="s">
        <v>31449</v>
      </c>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row>
    <row r="498" customHeight="1" spans="1:39">
      <c r="A498" s="69"/>
      <c r="B498" s="69"/>
      <c r="C498" s="69"/>
      <c r="D498" s="69"/>
      <c r="E498" s="69"/>
      <c r="F498" s="74" t="s">
        <v>31450</v>
      </c>
      <c r="G498" s="75" t="s">
        <v>31451</v>
      </c>
      <c r="H498" s="73" t="s">
        <v>31452</v>
      </c>
      <c r="I498" s="72" t="s">
        <v>31453</v>
      </c>
      <c r="J498" s="69"/>
      <c r="K498" s="69" t="s">
        <v>31454</v>
      </c>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row>
    <row r="499" customHeight="1" spans="1:39">
      <c r="A499" s="69"/>
      <c r="B499" s="69"/>
      <c r="C499" s="69"/>
      <c r="D499" s="69"/>
      <c r="E499" s="69"/>
      <c r="F499" s="74" t="s">
        <v>31455</v>
      </c>
      <c r="G499" s="75" t="s">
        <v>31456</v>
      </c>
      <c r="H499" s="73"/>
      <c r="I499" s="72" t="s">
        <v>31457</v>
      </c>
      <c r="J499" s="69"/>
      <c r="K499" s="69" t="s">
        <v>31458</v>
      </c>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row>
    <row r="500" customHeight="1" spans="1:39">
      <c r="A500" s="69"/>
      <c r="B500" s="69"/>
      <c r="C500" s="69"/>
      <c r="D500" s="69"/>
      <c r="E500" s="69"/>
      <c r="F500" s="74" t="s">
        <v>31459</v>
      </c>
      <c r="G500" s="75" t="s">
        <v>31460</v>
      </c>
      <c r="H500" s="73" t="s">
        <v>31461</v>
      </c>
      <c r="I500" s="72" t="s">
        <v>31462</v>
      </c>
      <c r="J500" s="69"/>
      <c r="K500" s="69" t="s">
        <v>31463</v>
      </c>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row>
    <row r="501" customHeight="1" spans="1:39">
      <c r="A501" s="69"/>
      <c r="B501" s="69"/>
      <c r="C501" s="69"/>
      <c r="D501" s="69"/>
      <c r="E501" s="69"/>
      <c r="F501" s="74" t="s">
        <v>31464</v>
      </c>
      <c r="G501" s="75" t="s">
        <v>31465</v>
      </c>
      <c r="H501" s="73" t="s">
        <v>31466</v>
      </c>
      <c r="I501" s="72" t="s">
        <v>31467</v>
      </c>
      <c r="J501" s="69"/>
      <c r="K501" s="69" t="s">
        <v>31468</v>
      </c>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row>
    <row r="502" customHeight="1" spans="1:39">
      <c r="A502" s="69"/>
      <c r="B502" s="69"/>
      <c r="C502" s="69"/>
      <c r="D502" s="69"/>
      <c r="E502" s="69"/>
      <c r="F502" s="74" t="s">
        <v>31469</v>
      </c>
      <c r="G502" s="75" t="s">
        <v>31470</v>
      </c>
      <c r="H502" s="73" t="s">
        <v>31471</v>
      </c>
      <c r="I502" s="72" t="s">
        <v>31472</v>
      </c>
      <c r="J502" s="69"/>
      <c r="K502" s="69" t="s">
        <v>31473</v>
      </c>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row>
    <row r="503" customHeight="1" spans="1:39">
      <c r="A503" s="69"/>
      <c r="B503" s="69"/>
      <c r="C503" s="69"/>
      <c r="D503" s="69"/>
      <c r="E503" s="69"/>
      <c r="F503" s="74" t="s">
        <v>31474</v>
      </c>
      <c r="G503" s="75" t="s">
        <v>31475</v>
      </c>
      <c r="H503" s="73" t="s">
        <v>31476</v>
      </c>
      <c r="I503" s="72" t="s">
        <v>31477</v>
      </c>
      <c r="J503" s="69"/>
      <c r="K503" s="69" t="s">
        <v>31475</v>
      </c>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row>
    <row r="504" customHeight="1" spans="1:39">
      <c r="A504" s="69"/>
      <c r="B504" s="69"/>
      <c r="C504" s="69"/>
      <c r="D504" s="69"/>
      <c r="E504" s="69"/>
      <c r="F504" s="74" t="s">
        <v>31478</v>
      </c>
      <c r="G504" s="75" t="s">
        <v>31479</v>
      </c>
      <c r="H504" s="73" t="s">
        <v>31480</v>
      </c>
      <c r="I504" s="72" t="s">
        <v>31481</v>
      </c>
      <c r="J504" s="69"/>
      <c r="K504" s="69" t="s">
        <v>31482</v>
      </c>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row>
    <row r="505" customHeight="1" spans="1:39">
      <c r="A505" s="69"/>
      <c r="B505" s="69"/>
      <c r="C505" s="69"/>
      <c r="D505" s="69"/>
      <c r="E505" s="69"/>
      <c r="F505" s="74" t="s">
        <v>31483</v>
      </c>
      <c r="G505" s="75" t="s">
        <v>31484</v>
      </c>
      <c r="H505" s="73" t="s">
        <v>31485</v>
      </c>
      <c r="I505" s="72" t="s">
        <v>31486</v>
      </c>
      <c r="J505" s="69"/>
      <c r="K505" s="69" t="s">
        <v>31487</v>
      </c>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row>
    <row r="506" customHeight="1" spans="1:39">
      <c r="A506" s="69"/>
      <c r="B506" s="69"/>
      <c r="C506" s="69"/>
      <c r="D506" s="69"/>
      <c r="E506" s="69"/>
      <c r="F506" s="74" t="s">
        <v>31488</v>
      </c>
      <c r="G506" s="75" t="s">
        <v>31489</v>
      </c>
      <c r="H506" s="73" t="s">
        <v>31490</v>
      </c>
      <c r="I506" s="72" t="s">
        <v>31491</v>
      </c>
      <c r="J506" s="69"/>
      <c r="K506" s="69" t="s">
        <v>31492</v>
      </c>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row>
    <row r="507" customHeight="1" spans="1:39">
      <c r="A507" s="69"/>
      <c r="B507" s="69"/>
      <c r="C507" s="69"/>
      <c r="D507" s="69"/>
      <c r="E507" s="69"/>
      <c r="F507" s="74" t="s">
        <v>31493</v>
      </c>
      <c r="G507" s="75" t="s">
        <v>31494</v>
      </c>
      <c r="H507" s="73" t="s">
        <v>31495</v>
      </c>
      <c r="I507" s="72" t="s">
        <v>31496</v>
      </c>
      <c r="J507" s="69"/>
      <c r="K507" s="69" t="s">
        <v>31497</v>
      </c>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row>
    <row r="508" customHeight="1" spans="1:39">
      <c r="A508" s="69"/>
      <c r="B508" s="69"/>
      <c r="C508" s="69"/>
      <c r="D508" s="69"/>
      <c r="E508" s="69"/>
      <c r="F508" s="74" t="s">
        <v>31498</v>
      </c>
      <c r="G508" s="75" t="s">
        <v>31499</v>
      </c>
      <c r="H508" s="73" t="s">
        <v>31500</v>
      </c>
      <c r="I508" s="72" t="s">
        <v>31501</v>
      </c>
      <c r="J508" s="69"/>
      <c r="K508" s="69" t="s">
        <v>31502</v>
      </c>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row>
    <row r="509" customHeight="1" spans="1:39">
      <c r="A509" s="69"/>
      <c r="B509" s="69"/>
      <c r="C509" s="69"/>
      <c r="D509" s="69"/>
      <c r="E509" s="69"/>
      <c r="F509" s="74" t="s">
        <v>31503</v>
      </c>
      <c r="G509" s="75" t="s">
        <v>31504</v>
      </c>
      <c r="H509" s="73" t="s">
        <v>31505</v>
      </c>
      <c r="I509" s="72" t="s">
        <v>31506</v>
      </c>
      <c r="J509" s="69"/>
      <c r="K509" s="69" t="s">
        <v>31507</v>
      </c>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row>
    <row r="510" customHeight="1" spans="1:39">
      <c r="A510" s="69"/>
      <c r="B510" s="69"/>
      <c r="C510" s="69"/>
      <c r="D510" s="69"/>
      <c r="E510" s="69"/>
      <c r="F510" s="74" t="s">
        <v>882</v>
      </c>
      <c r="G510" s="75" t="s">
        <v>31508</v>
      </c>
      <c r="H510" s="73" t="s">
        <v>16184</v>
      </c>
      <c r="I510" s="72" t="s">
        <v>16185</v>
      </c>
      <c r="J510" s="69"/>
      <c r="K510" s="69" t="s">
        <v>31509</v>
      </c>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row>
    <row r="511" customHeight="1" spans="1:39">
      <c r="A511" s="69"/>
      <c r="B511" s="69"/>
      <c r="C511" s="69"/>
      <c r="D511" s="69"/>
      <c r="E511" s="69"/>
      <c r="F511" s="74" t="s">
        <v>31510</v>
      </c>
      <c r="G511" s="75" t="s">
        <v>31511</v>
      </c>
      <c r="H511" s="73" t="s">
        <v>31512</v>
      </c>
      <c r="I511" s="72" t="s">
        <v>31513</v>
      </c>
      <c r="J511" s="69"/>
      <c r="K511" s="69" t="s">
        <v>31514</v>
      </c>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row>
    <row r="512" customHeight="1" spans="1:39">
      <c r="A512" s="69"/>
      <c r="B512" s="69"/>
      <c r="C512" s="69"/>
      <c r="D512" s="69"/>
      <c r="E512" s="69"/>
      <c r="F512" s="74" t="s">
        <v>31515</v>
      </c>
      <c r="G512" s="75" t="s">
        <v>31516</v>
      </c>
      <c r="H512" s="73" t="s">
        <v>31517</v>
      </c>
      <c r="I512" s="72" t="s">
        <v>31518</v>
      </c>
      <c r="J512" s="69"/>
      <c r="K512" s="69" t="s">
        <v>31519</v>
      </c>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row>
    <row r="513" customHeight="1" spans="1:39">
      <c r="A513" s="69"/>
      <c r="B513" s="69"/>
      <c r="C513" s="69"/>
      <c r="D513" s="69"/>
      <c r="E513" s="69"/>
      <c r="F513" s="74" t="s">
        <v>31520</v>
      </c>
      <c r="G513" s="75" t="s">
        <v>31521</v>
      </c>
      <c r="H513" s="73" t="s">
        <v>31522</v>
      </c>
      <c r="I513" s="72" t="s">
        <v>31523</v>
      </c>
      <c r="J513" s="69"/>
      <c r="K513" s="69" t="s">
        <v>31524</v>
      </c>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row>
    <row r="514" customHeight="1" spans="1:39">
      <c r="A514" s="69"/>
      <c r="B514" s="69"/>
      <c r="C514" s="69"/>
      <c r="D514" s="69"/>
      <c r="E514" s="69"/>
      <c r="F514" s="74" t="s">
        <v>31525</v>
      </c>
      <c r="G514" s="75" t="s">
        <v>31526</v>
      </c>
      <c r="H514" s="73" t="s">
        <v>31527</v>
      </c>
      <c r="I514" s="72" t="s">
        <v>31528</v>
      </c>
      <c r="J514" s="69"/>
      <c r="K514" s="69" t="s">
        <v>31529</v>
      </c>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row>
    <row r="515" customHeight="1" spans="1:39">
      <c r="A515" s="69"/>
      <c r="B515" s="69"/>
      <c r="C515" s="69"/>
      <c r="D515" s="69"/>
      <c r="E515" s="69"/>
      <c r="F515" s="74" t="s">
        <v>31530</v>
      </c>
      <c r="G515" s="75" t="s">
        <v>31531</v>
      </c>
      <c r="H515" s="73" t="s">
        <v>31532</v>
      </c>
      <c r="I515" s="72" t="s">
        <v>31533</v>
      </c>
      <c r="J515" s="69"/>
      <c r="K515" s="69" t="s">
        <v>31534</v>
      </c>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row>
    <row r="516" customHeight="1" spans="1:39">
      <c r="A516" s="69"/>
      <c r="B516" s="69"/>
      <c r="C516" s="69"/>
      <c r="D516" s="69"/>
      <c r="E516" s="69"/>
      <c r="F516" s="74" t="s">
        <v>31535</v>
      </c>
      <c r="G516" s="75" t="s">
        <v>31536</v>
      </c>
      <c r="H516" s="73" t="s">
        <v>31537</v>
      </c>
      <c r="I516" s="72" t="s">
        <v>31538</v>
      </c>
      <c r="J516" s="69"/>
      <c r="K516" s="69" t="s">
        <v>31539</v>
      </c>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row>
    <row r="517" customHeight="1" spans="1:39">
      <c r="A517" s="69"/>
      <c r="B517" s="69"/>
      <c r="C517" s="69"/>
      <c r="D517" s="69"/>
      <c r="E517" s="69"/>
      <c r="F517" s="74" t="s">
        <v>31540</v>
      </c>
      <c r="G517" s="75" t="s">
        <v>31541</v>
      </c>
      <c r="H517" s="73" t="s">
        <v>31542</v>
      </c>
      <c r="I517" s="72" t="s">
        <v>31543</v>
      </c>
      <c r="J517" s="69"/>
      <c r="K517" s="69" t="s">
        <v>31544</v>
      </c>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row>
    <row r="518" customHeight="1" spans="1:39">
      <c r="A518" s="69"/>
      <c r="B518" s="69"/>
      <c r="C518" s="69"/>
      <c r="D518" s="69"/>
      <c r="E518" s="69"/>
      <c r="F518" s="74" t="s">
        <v>31545</v>
      </c>
      <c r="G518" s="75" t="s">
        <v>31546</v>
      </c>
      <c r="H518" s="73" t="s">
        <v>31547</v>
      </c>
      <c r="I518" s="72" t="s">
        <v>31548</v>
      </c>
      <c r="J518" s="69"/>
      <c r="K518" s="69" t="s">
        <v>31549</v>
      </c>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row>
    <row r="519" customHeight="1" spans="1:39">
      <c r="A519" s="69"/>
      <c r="B519" s="69"/>
      <c r="C519" s="69"/>
      <c r="D519" s="69"/>
      <c r="E519" s="69"/>
      <c r="F519" s="74" t="s">
        <v>31550</v>
      </c>
      <c r="G519" s="75" t="s">
        <v>31551</v>
      </c>
      <c r="H519" s="73" t="s">
        <v>31552</v>
      </c>
      <c r="I519" s="72" t="s">
        <v>31553</v>
      </c>
      <c r="J519" s="69"/>
      <c r="K519" s="1" t="s">
        <v>31554</v>
      </c>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row>
    <row r="520" customHeight="1" spans="1:39">
      <c r="A520" s="69"/>
      <c r="B520" s="69"/>
      <c r="C520" s="69"/>
      <c r="D520" s="69"/>
      <c r="E520" s="69"/>
      <c r="F520" s="74" t="s">
        <v>31555</v>
      </c>
      <c r="G520" s="75" t="s">
        <v>31556</v>
      </c>
      <c r="H520" s="73" t="s">
        <v>31557</v>
      </c>
      <c r="I520" s="72" t="s">
        <v>31558</v>
      </c>
      <c r="J520" s="69"/>
      <c r="K520" s="69" t="s">
        <v>31559</v>
      </c>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row>
    <row r="521" customHeight="1" spans="1:39">
      <c r="A521" s="69"/>
      <c r="B521" s="69"/>
      <c r="C521" s="69"/>
      <c r="D521" s="69"/>
      <c r="E521" s="69"/>
      <c r="F521" s="74" t="s">
        <v>31560</v>
      </c>
      <c r="G521" s="75" t="s">
        <v>31561</v>
      </c>
      <c r="H521" s="73" t="s">
        <v>31562</v>
      </c>
      <c r="I521" s="72" t="s">
        <v>31563</v>
      </c>
      <c r="J521" s="69"/>
      <c r="K521" s="69" t="s">
        <v>31564</v>
      </c>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row>
    <row r="522" customHeight="1" spans="1:39">
      <c r="A522" s="69"/>
      <c r="B522" s="69"/>
      <c r="C522" s="69"/>
      <c r="D522" s="69"/>
      <c r="E522" s="69"/>
      <c r="F522" s="74" t="s">
        <v>31565</v>
      </c>
      <c r="G522" s="75" t="s">
        <v>31566</v>
      </c>
      <c r="H522" s="73" t="s">
        <v>31567</v>
      </c>
      <c r="I522" s="72" t="s">
        <v>31568</v>
      </c>
      <c r="J522" s="69"/>
      <c r="K522" s="69" t="s">
        <v>31569</v>
      </c>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row>
    <row r="523" customHeight="1" spans="1:39">
      <c r="A523" s="69"/>
      <c r="B523" s="69"/>
      <c r="C523" s="69"/>
      <c r="D523" s="69"/>
      <c r="E523" s="69"/>
      <c r="F523" s="74" t="s">
        <v>31570</v>
      </c>
      <c r="G523" s="75" t="s">
        <v>31571</v>
      </c>
      <c r="H523" s="73" t="s">
        <v>31572</v>
      </c>
      <c r="I523" s="72" t="s">
        <v>31573</v>
      </c>
      <c r="J523" s="69"/>
      <c r="K523" s="69" t="s">
        <v>31574</v>
      </c>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row>
    <row r="524" customHeight="1" spans="1:39">
      <c r="A524" s="69"/>
      <c r="B524" s="69"/>
      <c r="C524" s="69"/>
      <c r="D524" s="69"/>
      <c r="E524" s="69"/>
      <c r="F524" s="74" t="s">
        <v>31575</v>
      </c>
      <c r="G524" s="75" t="s">
        <v>31576</v>
      </c>
      <c r="H524" s="73" t="s">
        <v>31577</v>
      </c>
      <c r="I524" s="72" t="s">
        <v>31578</v>
      </c>
      <c r="J524" s="69"/>
      <c r="K524" s="69" t="s">
        <v>31579</v>
      </c>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row>
    <row r="525" customHeight="1" spans="1:39">
      <c r="A525" s="69"/>
      <c r="B525" s="69"/>
      <c r="C525" s="69"/>
      <c r="D525" s="69"/>
      <c r="E525" s="69"/>
      <c r="F525" s="74" t="s">
        <v>31580</v>
      </c>
      <c r="G525" s="75" t="s">
        <v>31581</v>
      </c>
      <c r="H525" s="73" t="s">
        <v>31582</v>
      </c>
      <c r="I525" s="72" t="s">
        <v>31583</v>
      </c>
      <c r="J525" s="69"/>
      <c r="K525" s="69" t="s">
        <v>31584</v>
      </c>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row>
    <row r="526" customHeight="1" spans="1:39">
      <c r="A526" s="69"/>
      <c r="B526" s="69"/>
      <c r="C526" s="69"/>
      <c r="D526" s="69"/>
      <c r="E526" s="69"/>
      <c r="F526" s="74" t="s">
        <v>31585</v>
      </c>
      <c r="G526" s="75" t="s">
        <v>31586</v>
      </c>
      <c r="H526" s="73" t="s">
        <v>31587</v>
      </c>
      <c r="I526" s="72" t="s">
        <v>31588</v>
      </c>
      <c r="J526" s="69"/>
      <c r="K526" s="69" t="s">
        <v>31589</v>
      </c>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row>
    <row r="527" customHeight="1" spans="1:39">
      <c r="A527" s="69"/>
      <c r="B527" s="69"/>
      <c r="C527" s="69"/>
      <c r="D527" s="69"/>
      <c r="E527" s="69"/>
      <c r="F527" s="74" t="s">
        <v>31590</v>
      </c>
      <c r="G527" s="75" t="s">
        <v>31591</v>
      </c>
      <c r="H527" s="73" t="s">
        <v>31592</v>
      </c>
      <c r="I527" s="72" t="s">
        <v>31593</v>
      </c>
      <c r="J527" s="69"/>
      <c r="K527" s="69" t="s">
        <v>31594</v>
      </c>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row>
    <row r="528" customHeight="1" spans="1:39">
      <c r="A528" s="69"/>
      <c r="B528" s="69"/>
      <c r="C528" s="69"/>
      <c r="D528" s="69"/>
      <c r="E528" s="69"/>
      <c r="F528" s="74" t="s">
        <v>31595</v>
      </c>
      <c r="G528" s="75" t="s">
        <v>31596</v>
      </c>
      <c r="H528" s="73" t="s">
        <v>31597</v>
      </c>
      <c r="I528" s="72" t="s">
        <v>31598</v>
      </c>
      <c r="J528" s="69"/>
      <c r="K528" s="69" t="s">
        <v>31599</v>
      </c>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row>
    <row r="529" customHeight="1" spans="1:39">
      <c r="A529" s="69"/>
      <c r="B529" s="69"/>
      <c r="C529" s="69"/>
      <c r="D529" s="69"/>
      <c r="E529" s="69"/>
      <c r="F529" s="74" t="s">
        <v>31600</v>
      </c>
      <c r="G529" s="75" t="s">
        <v>31601</v>
      </c>
      <c r="H529" s="73" t="s">
        <v>31602</v>
      </c>
      <c r="I529" s="72" t="s">
        <v>31603</v>
      </c>
      <c r="J529" s="69"/>
      <c r="K529" s="69" t="s">
        <v>31601</v>
      </c>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row>
    <row r="530" customHeight="1" spans="1:39">
      <c r="A530" s="69"/>
      <c r="B530" s="69"/>
      <c r="C530" s="69"/>
      <c r="D530" s="69"/>
      <c r="E530" s="69"/>
      <c r="F530" s="74" t="s">
        <v>31604</v>
      </c>
      <c r="G530" s="75" t="s">
        <v>31605</v>
      </c>
      <c r="H530" s="73" t="s">
        <v>31606</v>
      </c>
      <c r="I530" s="72" t="s">
        <v>31607</v>
      </c>
      <c r="J530" s="69"/>
      <c r="K530" s="69" t="s">
        <v>31608</v>
      </c>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row>
    <row r="531" customHeight="1" spans="1:39">
      <c r="A531" s="69"/>
      <c r="B531" s="69"/>
      <c r="C531" s="69"/>
      <c r="D531" s="69"/>
      <c r="E531" s="69"/>
      <c r="F531" s="74" t="s">
        <v>31609</v>
      </c>
      <c r="G531" s="75" t="s">
        <v>663</v>
      </c>
      <c r="H531" s="73" t="s">
        <v>31610</v>
      </c>
      <c r="I531" s="72" t="s">
        <v>31611</v>
      </c>
      <c r="J531" s="69"/>
      <c r="K531" s="69" t="s">
        <v>31612</v>
      </c>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row>
    <row r="532" customHeight="1" spans="1:39">
      <c r="A532" s="69"/>
      <c r="B532" s="69"/>
      <c r="C532" s="69"/>
      <c r="D532" s="69"/>
      <c r="E532" s="69"/>
      <c r="F532" s="74" t="s">
        <v>31613</v>
      </c>
      <c r="G532" s="75" t="s">
        <v>31614</v>
      </c>
      <c r="H532" s="73" t="s">
        <v>31615</v>
      </c>
      <c r="I532" s="72" t="s">
        <v>31616</v>
      </c>
      <c r="J532" s="69"/>
      <c r="K532" s="69" t="s">
        <v>31617</v>
      </c>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row>
    <row r="533" customHeight="1" spans="1:39">
      <c r="A533" s="69"/>
      <c r="B533" s="69"/>
      <c r="C533" s="69"/>
      <c r="D533" s="69"/>
      <c r="E533" s="69"/>
      <c r="F533" s="74" t="s">
        <v>31618</v>
      </c>
      <c r="G533" s="75" t="s">
        <v>31619</v>
      </c>
      <c r="H533" s="73" t="s">
        <v>31620</v>
      </c>
      <c r="I533" s="72" t="s">
        <v>31621</v>
      </c>
      <c r="J533" s="69"/>
      <c r="K533" s="69" t="s">
        <v>31622</v>
      </c>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row>
    <row r="534" customHeight="1" spans="1:39">
      <c r="A534" s="69"/>
      <c r="B534" s="69"/>
      <c r="C534" s="69"/>
      <c r="D534" s="69"/>
      <c r="E534" s="69"/>
      <c r="F534" s="74" t="s">
        <v>31623</v>
      </c>
      <c r="G534" s="75" t="s">
        <v>31624</v>
      </c>
      <c r="H534" s="73" t="s">
        <v>31625</v>
      </c>
      <c r="I534" s="72" t="s">
        <v>31626</v>
      </c>
      <c r="J534" s="69"/>
      <c r="K534" s="69" t="s">
        <v>31627</v>
      </c>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row>
    <row r="535" customHeight="1" spans="1:39">
      <c r="A535" s="69"/>
      <c r="B535" s="69"/>
      <c r="C535" s="69"/>
      <c r="D535" s="69"/>
      <c r="E535" s="69"/>
      <c r="F535" s="74" t="s">
        <v>31628</v>
      </c>
      <c r="G535" s="75" t="s">
        <v>31629</v>
      </c>
      <c r="H535" s="73" t="s">
        <v>31630</v>
      </c>
      <c r="I535" s="72" t="s">
        <v>31631</v>
      </c>
      <c r="J535" s="69"/>
      <c r="K535" s="69" t="s">
        <v>31632</v>
      </c>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row>
    <row r="536" customHeight="1" spans="1:39">
      <c r="A536" s="69"/>
      <c r="B536" s="69"/>
      <c r="C536" s="69"/>
      <c r="D536" s="69"/>
      <c r="E536" s="69"/>
      <c r="F536" s="74" t="s">
        <v>31633</v>
      </c>
      <c r="G536" s="75" t="s">
        <v>31634</v>
      </c>
      <c r="H536" s="73" t="s">
        <v>31635</v>
      </c>
      <c r="I536" s="72" t="s">
        <v>31636</v>
      </c>
      <c r="J536" s="69"/>
      <c r="K536" s="69" t="s">
        <v>31637</v>
      </c>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row>
    <row r="537" customHeight="1" spans="1:39">
      <c r="A537" s="69"/>
      <c r="B537" s="69"/>
      <c r="C537" s="69"/>
      <c r="D537" s="69"/>
      <c r="E537" s="69"/>
      <c r="F537" s="74" t="s">
        <v>31638</v>
      </c>
      <c r="G537" s="75" t="s">
        <v>31639</v>
      </c>
      <c r="H537" s="73" t="s">
        <v>31640</v>
      </c>
      <c r="I537" s="72" t="s">
        <v>31641</v>
      </c>
      <c r="J537" s="69"/>
      <c r="K537" s="69" t="s">
        <v>31642</v>
      </c>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row>
    <row r="538" customHeight="1" spans="1:39">
      <c r="A538" s="69"/>
      <c r="B538" s="69"/>
      <c r="C538" s="69"/>
      <c r="D538" s="69"/>
      <c r="E538" s="69"/>
      <c r="F538" s="74" t="s">
        <v>31643</v>
      </c>
      <c r="G538" s="75" t="s">
        <v>31644</v>
      </c>
      <c r="H538" s="73" t="s">
        <v>31645</v>
      </c>
      <c r="I538" s="72" t="s">
        <v>31646</v>
      </c>
      <c r="J538" s="69"/>
      <c r="K538" s="69" t="s">
        <v>31647</v>
      </c>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row>
    <row r="539" customHeight="1" spans="1:39">
      <c r="A539" s="69"/>
      <c r="B539" s="69"/>
      <c r="C539" s="69"/>
      <c r="D539" s="69"/>
      <c r="E539" s="69"/>
      <c r="F539" s="74" t="s">
        <v>26390</v>
      </c>
      <c r="G539" s="75" t="s">
        <v>31648</v>
      </c>
      <c r="H539" s="73" t="s">
        <v>31649</v>
      </c>
      <c r="I539" s="72" t="s">
        <v>26393</v>
      </c>
      <c r="J539" s="69"/>
      <c r="K539" s="69" t="s">
        <v>31650</v>
      </c>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row>
    <row r="540" customHeight="1" spans="1:39">
      <c r="A540" s="69"/>
      <c r="B540" s="69"/>
      <c r="C540" s="69"/>
      <c r="D540" s="69"/>
      <c r="E540" s="69"/>
      <c r="F540" s="74" t="s">
        <v>31651</v>
      </c>
      <c r="G540" s="75" t="s">
        <v>31652</v>
      </c>
      <c r="H540" s="69" t="s">
        <v>31653</v>
      </c>
      <c r="I540" s="72" t="s">
        <v>31654</v>
      </c>
      <c r="J540" s="69"/>
      <c r="K540" s="69" t="s">
        <v>31655</v>
      </c>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row>
    <row r="541" customHeight="1" spans="1:39">
      <c r="A541" s="69"/>
      <c r="B541" s="69"/>
      <c r="C541" s="69"/>
      <c r="D541" s="69"/>
      <c r="E541" s="69"/>
      <c r="F541" s="74" t="s">
        <v>31656</v>
      </c>
      <c r="G541" s="75" t="s">
        <v>31657</v>
      </c>
      <c r="H541" s="69" t="s">
        <v>31658</v>
      </c>
      <c r="I541" s="72" t="s">
        <v>31659</v>
      </c>
      <c r="J541" s="69"/>
      <c r="K541" s="69" t="s">
        <v>31660</v>
      </c>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row>
    <row r="542" customHeight="1" spans="1:39">
      <c r="A542" s="69"/>
      <c r="B542" s="69"/>
      <c r="C542" s="69"/>
      <c r="D542" s="69"/>
      <c r="E542" s="69"/>
      <c r="F542" s="74" t="s">
        <v>31661</v>
      </c>
      <c r="G542" s="75" t="s">
        <v>31662</v>
      </c>
      <c r="H542" s="69" t="s">
        <v>31663</v>
      </c>
      <c r="I542" s="72" t="s">
        <v>31664</v>
      </c>
      <c r="J542" s="69"/>
      <c r="K542" s="69" t="s">
        <v>31665</v>
      </c>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row>
    <row r="543" customHeight="1" spans="1:39">
      <c r="A543" s="69"/>
      <c r="B543" s="69"/>
      <c r="C543" s="69"/>
      <c r="D543" s="69"/>
      <c r="E543" s="69"/>
      <c r="F543" s="74" t="s">
        <v>31666</v>
      </c>
      <c r="G543" s="75" t="s">
        <v>31667</v>
      </c>
      <c r="H543" s="69" t="s">
        <v>31668</v>
      </c>
      <c r="I543" s="72" t="s">
        <v>31669</v>
      </c>
      <c r="J543" s="69"/>
      <c r="K543" s="69" t="s">
        <v>31670</v>
      </c>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row>
    <row r="544" customHeight="1" spans="1:39">
      <c r="A544" s="69"/>
      <c r="B544" s="69"/>
      <c r="C544" s="69"/>
      <c r="D544" s="69"/>
      <c r="E544" s="69"/>
      <c r="F544" s="74" t="s">
        <v>31671</v>
      </c>
      <c r="G544" s="75" t="s">
        <v>31672</v>
      </c>
      <c r="H544" s="69" t="s">
        <v>31673</v>
      </c>
      <c r="I544" s="72" t="s">
        <v>31674</v>
      </c>
      <c r="J544" s="69"/>
      <c r="K544" s="69" t="s">
        <v>31675</v>
      </c>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row>
    <row r="545" customHeight="1" spans="1:39">
      <c r="A545" s="69"/>
      <c r="B545" s="69"/>
      <c r="C545" s="69"/>
      <c r="D545" s="69"/>
      <c r="E545" s="69"/>
      <c r="F545" s="74" t="s">
        <v>31676</v>
      </c>
      <c r="G545" s="75" t="s">
        <v>31677</v>
      </c>
      <c r="H545" s="69" t="s">
        <v>31678</v>
      </c>
      <c r="I545" s="72" t="s">
        <v>31679</v>
      </c>
      <c r="J545" s="69"/>
      <c r="K545" s="69" t="s">
        <v>31680</v>
      </c>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row>
    <row r="546" customHeight="1" spans="1:39">
      <c r="A546" s="69"/>
      <c r="B546" s="69"/>
      <c r="C546" s="69"/>
      <c r="D546" s="69"/>
      <c r="E546" s="69"/>
      <c r="F546" s="74" t="s">
        <v>31681</v>
      </c>
      <c r="G546" s="75" t="s">
        <v>31682</v>
      </c>
      <c r="H546" s="69" t="s">
        <v>31683</v>
      </c>
      <c r="I546" s="72" t="s">
        <v>31684</v>
      </c>
      <c r="J546" s="69"/>
      <c r="K546" s="69" t="s">
        <v>31685</v>
      </c>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row>
    <row r="547" customHeight="1" spans="1:39">
      <c r="A547" s="69"/>
      <c r="B547" s="69"/>
      <c r="C547" s="69"/>
      <c r="D547" s="69"/>
      <c r="E547" s="69"/>
      <c r="F547" s="74" t="s">
        <v>31686</v>
      </c>
      <c r="G547" s="75" t="s">
        <v>31687</v>
      </c>
      <c r="H547" s="69" t="s">
        <v>640</v>
      </c>
      <c r="I547" s="72" t="s">
        <v>31688</v>
      </c>
      <c r="J547" s="69"/>
      <c r="K547" s="69" t="s">
        <v>31689</v>
      </c>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row>
    <row r="548" customHeight="1" spans="1:39">
      <c r="A548" s="69"/>
      <c r="B548" s="69"/>
      <c r="C548" s="69"/>
      <c r="D548" s="69"/>
      <c r="E548" s="69"/>
      <c r="F548" s="74" t="s">
        <v>24529</v>
      </c>
      <c r="G548" s="75" t="s">
        <v>31690</v>
      </c>
      <c r="H548" s="73" t="s">
        <v>24530</v>
      </c>
      <c r="I548" s="72" t="s">
        <v>31691</v>
      </c>
      <c r="J548" s="69"/>
      <c r="K548" s="69" t="s">
        <v>31692</v>
      </c>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row>
    <row r="549" customHeight="1" spans="1:39">
      <c r="A549" s="69"/>
      <c r="B549" s="69"/>
      <c r="C549" s="69"/>
      <c r="D549" s="69"/>
      <c r="E549" s="69"/>
      <c r="F549" s="74" t="s">
        <v>31693</v>
      </c>
      <c r="G549" s="75" t="s">
        <v>31694</v>
      </c>
      <c r="H549" s="73" t="s">
        <v>31695</v>
      </c>
      <c r="I549" s="72" t="s">
        <v>31696</v>
      </c>
      <c r="J549" s="69"/>
      <c r="K549" s="69" t="s">
        <v>31697</v>
      </c>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row>
    <row r="550" customHeight="1" spans="1:39">
      <c r="A550" s="69"/>
      <c r="B550" s="69"/>
      <c r="C550" s="69"/>
      <c r="D550" s="69"/>
      <c r="E550" s="69"/>
      <c r="F550" s="74" t="s">
        <v>31698</v>
      </c>
      <c r="G550" s="75" t="s">
        <v>31699</v>
      </c>
      <c r="H550" s="73" t="s">
        <v>31700</v>
      </c>
      <c r="I550" s="72" t="s">
        <v>31701</v>
      </c>
      <c r="J550" s="69"/>
      <c r="K550" s="69" t="s">
        <v>31702</v>
      </c>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row>
    <row r="551" customHeight="1" spans="1:39">
      <c r="A551" s="69"/>
      <c r="B551" s="69"/>
      <c r="C551" s="69"/>
      <c r="D551" s="69"/>
      <c r="E551" s="69"/>
      <c r="F551" s="74" t="s">
        <v>31703</v>
      </c>
      <c r="G551" s="75" t="s">
        <v>31704</v>
      </c>
      <c r="H551" s="73" t="s">
        <v>31705</v>
      </c>
      <c r="I551" s="72" t="s">
        <v>31706</v>
      </c>
      <c r="J551" s="69"/>
      <c r="K551" s="69" t="s">
        <v>31707</v>
      </c>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row>
    <row r="552" customHeight="1" spans="1:39">
      <c r="A552" s="69"/>
      <c r="B552" s="69"/>
      <c r="C552" s="69"/>
      <c r="D552" s="69"/>
      <c r="E552" s="69"/>
      <c r="F552" s="74" t="s">
        <v>31708</v>
      </c>
      <c r="G552" s="75" t="s">
        <v>31709</v>
      </c>
      <c r="H552" s="73" t="s">
        <v>31710</v>
      </c>
      <c r="I552" s="72" t="s">
        <v>31711</v>
      </c>
      <c r="J552" s="69"/>
      <c r="K552" s="69" t="s">
        <v>31712</v>
      </c>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row>
    <row r="553" customHeight="1" spans="1:39">
      <c r="A553" s="69"/>
      <c r="B553" s="69"/>
      <c r="C553" s="69"/>
      <c r="D553" s="69"/>
      <c r="E553" s="69"/>
      <c r="F553" s="74" t="s">
        <v>31713</v>
      </c>
      <c r="G553" s="75" t="s">
        <v>31714</v>
      </c>
      <c r="H553" s="73" t="s">
        <v>31715</v>
      </c>
      <c r="I553" s="72" t="s">
        <v>31716</v>
      </c>
      <c r="J553" s="69"/>
      <c r="K553" s="69" t="s">
        <v>31717</v>
      </c>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row>
    <row r="554" customHeight="1" spans="1:39">
      <c r="A554" s="69"/>
      <c r="B554" s="69"/>
      <c r="C554" s="69"/>
      <c r="D554" s="69"/>
      <c r="E554" s="69"/>
      <c r="F554" s="74" t="s">
        <v>31718</v>
      </c>
      <c r="G554" s="75" t="s">
        <v>31719</v>
      </c>
      <c r="H554" s="73" t="s">
        <v>31720</v>
      </c>
      <c r="I554" s="72" t="s">
        <v>31721</v>
      </c>
      <c r="J554" s="69"/>
      <c r="K554" s="69" t="s">
        <v>31722</v>
      </c>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row>
    <row r="555" customHeight="1" spans="1:39">
      <c r="A555" s="69"/>
      <c r="B555" s="69"/>
      <c r="C555" s="69"/>
      <c r="D555" s="69"/>
      <c r="E555" s="69"/>
      <c r="F555" s="74" t="s">
        <v>16893</v>
      </c>
      <c r="G555" s="75" t="s">
        <v>31723</v>
      </c>
      <c r="H555" s="73" t="s">
        <v>31724</v>
      </c>
      <c r="I555" s="72" t="s">
        <v>31725</v>
      </c>
      <c r="J555" s="69"/>
      <c r="K555" s="69" t="s">
        <v>31726</v>
      </c>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row>
    <row r="556" customHeight="1" spans="1:39">
      <c r="A556" s="69"/>
      <c r="B556" s="69"/>
      <c r="C556" s="69"/>
      <c r="D556" s="69"/>
      <c r="E556" s="69"/>
      <c r="F556" s="74" t="s">
        <v>31727</v>
      </c>
      <c r="G556" s="75" t="s">
        <v>31728</v>
      </c>
      <c r="H556" s="73" t="s">
        <v>31729</v>
      </c>
      <c r="I556" s="72" t="s">
        <v>31730</v>
      </c>
      <c r="J556" s="69"/>
      <c r="K556" s="69" t="s">
        <v>31731</v>
      </c>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row>
    <row r="557" customHeight="1" spans="1:39">
      <c r="A557" s="69"/>
      <c r="B557" s="69"/>
      <c r="C557" s="69"/>
      <c r="D557" s="69"/>
      <c r="E557" s="69"/>
      <c r="F557" s="74" t="s">
        <v>31732</v>
      </c>
      <c r="G557" s="75" t="s">
        <v>31733</v>
      </c>
      <c r="H557" s="73" t="s">
        <v>31734</v>
      </c>
      <c r="I557" s="72" t="s">
        <v>31735</v>
      </c>
      <c r="J557" s="69"/>
      <c r="K557" s="69" t="s">
        <v>31733</v>
      </c>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row>
    <row r="558" customHeight="1" spans="1:39">
      <c r="A558" s="69"/>
      <c r="B558" s="69"/>
      <c r="C558" s="69"/>
      <c r="D558" s="69"/>
      <c r="E558" s="69"/>
      <c r="F558" s="74" t="s">
        <v>23473</v>
      </c>
      <c r="G558" s="75" t="s">
        <v>31736</v>
      </c>
      <c r="H558" s="73" t="s">
        <v>23475</v>
      </c>
      <c r="I558" s="72" t="s">
        <v>31737</v>
      </c>
      <c r="J558" s="69"/>
      <c r="K558" s="69" t="s">
        <v>23478</v>
      </c>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row>
    <row r="559" customHeight="1" spans="1:39">
      <c r="A559" s="69"/>
      <c r="B559" s="69"/>
      <c r="C559" s="69"/>
      <c r="D559" s="69"/>
      <c r="E559" s="69"/>
      <c r="F559" s="74" t="s">
        <v>31738</v>
      </c>
      <c r="G559" s="75" t="s">
        <v>31739</v>
      </c>
      <c r="H559" s="73" t="s">
        <v>31740</v>
      </c>
      <c r="I559" s="72" t="s">
        <v>31741</v>
      </c>
      <c r="J559" s="69"/>
      <c r="K559" s="69" t="s">
        <v>31742</v>
      </c>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row>
    <row r="560" customHeight="1" spans="1:39">
      <c r="A560" s="69"/>
      <c r="B560" s="69"/>
      <c r="C560" s="69"/>
      <c r="D560" s="69"/>
      <c r="E560" s="69"/>
      <c r="F560" s="74" t="s">
        <v>31743</v>
      </c>
      <c r="G560" s="75" t="s">
        <v>31744</v>
      </c>
      <c r="H560" s="73" t="s">
        <v>31745</v>
      </c>
      <c r="I560" s="72" t="s">
        <v>31746</v>
      </c>
      <c r="J560" s="69"/>
      <c r="K560" s="69" t="s">
        <v>31747</v>
      </c>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row>
    <row r="561" customHeight="1" spans="1:39">
      <c r="A561" s="69"/>
      <c r="B561" s="69"/>
      <c r="C561" s="69"/>
      <c r="D561" s="69"/>
      <c r="E561" s="69"/>
      <c r="F561" s="74" t="s">
        <v>31748</v>
      </c>
      <c r="G561" s="75" t="s">
        <v>31749</v>
      </c>
      <c r="H561" s="73" t="s">
        <v>31750</v>
      </c>
      <c r="I561" s="72" t="s">
        <v>31751</v>
      </c>
      <c r="J561" s="69"/>
      <c r="K561" s="69" t="s">
        <v>31752</v>
      </c>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row>
    <row r="562" customHeight="1" spans="1:39">
      <c r="A562" s="69"/>
      <c r="B562" s="69"/>
      <c r="C562" s="69"/>
      <c r="D562" s="69"/>
      <c r="E562" s="69"/>
      <c r="F562" s="74" t="s">
        <v>31753</v>
      </c>
      <c r="G562" s="75" t="s">
        <v>31754</v>
      </c>
      <c r="H562" s="73" t="s">
        <v>31755</v>
      </c>
      <c r="I562" s="72" t="s">
        <v>31756</v>
      </c>
      <c r="J562" s="69"/>
      <c r="K562" s="69" t="s">
        <v>31757</v>
      </c>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row>
    <row r="563" customHeight="1" spans="1:39">
      <c r="A563" s="69"/>
      <c r="B563" s="69"/>
      <c r="C563" s="69"/>
      <c r="D563" s="69"/>
      <c r="E563" s="69"/>
      <c r="F563" s="74" t="s">
        <v>31758</v>
      </c>
      <c r="G563" s="75" t="s">
        <v>31759</v>
      </c>
      <c r="H563" s="73" t="s">
        <v>31760</v>
      </c>
      <c r="I563" s="72" t="s">
        <v>31761</v>
      </c>
      <c r="J563" s="69"/>
      <c r="K563" s="69" t="s">
        <v>31762</v>
      </c>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row>
    <row r="564" customHeight="1" spans="1:39">
      <c r="A564" s="69"/>
      <c r="B564" s="69"/>
      <c r="C564" s="69"/>
      <c r="D564" s="69"/>
      <c r="E564" s="69"/>
      <c r="F564" s="74" t="s">
        <v>31763</v>
      </c>
      <c r="G564" s="75" t="s">
        <v>31764</v>
      </c>
      <c r="H564" s="73" t="s">
        <v>31765</v>
      </c>
      <c r="I564" s="72" t="s">
        <v>31766</v>
      </c>
      <c r="J564" s="69"/>
      <c r="K564" s="69" t="s">
        <v>31767</v>
      </c>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row>
    <row r="565" customHeight="1" spans="1:39">
      <c r="A565" s="69"/>
      <c r="B565" s="69"/>
      <c r="C565" s="69"/>
      <c r="D565" s="69"/>
      <c r="E565" s="69"/>
      <c r="F565" s="74" t="s">
        <v>31768</v>
      </c>
      <c r="G565" s="75" t="s">
        <v>31769</v>
      </c>
      <c r="H565" s="73" t="s">
        <v>31770</v>
      </c>
      <c r="I565" s="72" t="s">
        <v>31771</v>
      </c>
      <c r="J565" s="69"/>
      <c r="K565" s="69" t="s">
        <v>31772</v>
      </c>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row>
    <row r="566" customHeight="1" spans="1:39">
      <c r="A566" s="69"/>
      <c r="B566" s="69"/>
      <c r="C566" s="69"/>
      <c r="D566" s="69"/>
      <c r="E566" s="69"/>
      <c r="F566" s="74" t="s">
        <v>31773</v>
      </c>
      <c r="G566" s="75" t="s">
        <v>31774</v>
      </c>
      <c r="H566" s="73" t="s">
        <v>31775</v>
      </c>
      <c r="I566" s="72" t="s">
        <v>31776</v>
      </c>
      <c r="J566" s="69"/>
      <c r="K566" s="69" t="s">
        <v>31777</v>
      </c>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row>
    <row r="567" customHeight="1" spans="1:39">
      <c r="A567" s="69"/>
      <c r="B567" s="69"/>
      <c r="C567" s="69"/>
      <c r="D567" s="69"/>
      <c r="E567" s="69"/>
      <c r="F567" s="74" t="s">
        <v>31778</v>
      </c>
      <c r="G567" s="75" t="s">
        <v>31779</v>
      </c>
      <c r="H567" s="73" t="s">
        <v>31780</v>
      </c>
      <c r="I567" s="72" t="s">
        <v>31781</v>
      </c>
      <c r="J567" s="69"/>
      <c r="K567" s="69" t="s">
        <v>31782</v>
      </c>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row>
    <row r="568" customHeight="1" spans="1:39">
      <c r="A568" s="69"/>
      <c r="B568" s="69"/>
      <c r="C568" s="69"/>
      <c r="D568" s="69"/>
      <c r="E568" s="69"/>
      <c r="F568" s="74" t="s">
        <v>31783</v>
      </c>
      <c r="G568" s="75" t="s">
        <v>31784</v>
      </c>
      <c r="H568" s="73" t="s">
        <v>31785</v>
      </c>
      <c r="I568" s="72" t="s">
        <v>31786</v>
      </c>
      <c r="J568" s="69"/>
      <c r="K568" s="69" t="s">
        <v>31787</v>
      </c>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row>
    <row r="569" customHeight="1" spans="1:39">
      <c r="A569" s="69"/>
      <c r="B569" s="69"/>
      <c r="C569" s="69"/>
      <c r="D569" s="69"/>
      <c r="E569" s="69"/>
      <c r="F569" s="74" t="s">
        <v>31788</v>
      </c>
      <c r="G569" s="75" t="s">
        <v>31789</v>
      </c>
      <c r="H569" s="73" t="s">
        <v>31790</v>
      </c>
      <c r="I569" s="72" t="s">
        <v>31791</v>
      </c>
      <c r="J569" s="69"/>
      <c r="K569" s="69" t="s">
        <v>31792</v>
      </c>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row>
    <row r="570" customHeight="1" spans="1:39">
      <c r="A570" s="69"/>
      <c r="B570" s="69"/>
      <c r="C570" s="69"/>
      <c r="D570" s="69"/>
      <c r="E570" s="69"/>
      <c r="F570" s="74" t="s">
        <v>31793</v>
      </c>
      <c r="G570" s="75" t="s">
        <v>31794</v>
      </c>
      <c r="H570" s="73" t="s">
        <v>31795</v>
      </c>
      <c r="I570" s="72" t="s">
        <v>31796</v>
      </c>
      <c r="J570" s="69"/>
      <c r="K570" s="69" t="s">
        <v>31797</v>
      </c>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row>
    <row r="571" customHeight="1" spans="1:39">
      <c r="A571" s="69"/>
      <c r="B571" s="69"/>
      <c r="C571" s="69"/>
      <c r="D571" s="69"/>
      <c r="E571" s="69"/>
      <c r="F571" s="74" t="s">
        <v>31798</v>
      </c>
      <c r="G571" s="75" t="s">
        <v>31799</v>
      </c>
      <c r="H571" s="73" t="s">
        <v>31800</v>
      </c>
      <c r="I571" s="72" t="s">
        <v>31801</v>
      </c>
      <c r="J571" s="69"/>
      <c r="K571" s="69" t="s">
        <v>31802</v>
      </c>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row>
    <row r="572" customHeight="1" spans="1:39">
      <c r="A572" s="69"/>
      <c r="B572" s="69"/>
      <c r="C572" s="69"/>
      <c r="D572" s="69"/>
      <c r="E572" s="69"/>
      <c r="F572" s="74" t="s">
        <v>31803</v>
      </c>
      <c r="G572" s="75" t="s">
        <v>31804</v>
      </c>
      <c r="H572" s="73" t="s">
        <v>31805</v>
      </c>
      <c r="I572" s="72" t="s">
        <v>31806</v>
      </c>
      <c r="J572" s="69"/>
      <c r="K572" s="69" t="s">
        <v>31807</v>
      </c>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row>
    <row r="573" customHeight="1" spans="1:39">
      <c r="A573" s="69"/>
      <c r="B573" s="69"/>
      <c r="C573" s="69"/>
      <c r="D573" s="69"/>
      <c r="E573" s="69"/>
      <c r="F573" s="74" t="s">
        <v>31808</v>
      </c>
      <c r="G573" s="75" t="s">
        <v>31809</v>
      </c>
      <c r="H573" s="73" t="s">
        <v>31810</v>
      </c>
      <c r="I573" s="72" t="s">
        <v>31811</v>
      </c>
      <c r="J573" s="69"/>
      <c r="K573" s="69" t="s">
        <v>31812</v>
      </c>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row>
    <row r="574" customHeight="1" spans="1:39">
      <c r="A574" s="69"/>
      <c r="B574" s="69"/>
      <c r="C574" s="69"/>
      <c r="D574" s="69"/>
      <c r="E574" s="69"/>
      <c r="F574" s="74" t="s">
        <v>31813</v>
      </c>
      <c r="G574" s="75" t="s">
        <v>31814</v>
      </c>
      <c r="H574" s="73" t="s">
        <v>31815</v>
      </c>
      <c r="I574" s="72" t="s">
        <v>31816</v>
      </c>
      <c r="J574" s="69"/>
      <c r="K574" s="69" t="s">
        <v>31817</v>
      </c>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row>
    <row r="575" customHeight="1" spans="1:39">
      <c r="A575" s="69"/>
      <c r="B575" s="69"/>
      <c r="C575" s="69"/>
      <c r="D575" s="69"/>
      <c r="E575" s="69"/>
      <c r="F575" s="74" t="s">
        <v>31818</v>
      </c>
      <c r="G575" s="75" t="s">
        <v>31819</v>
      </c>
      <c r="H575" s="73" t="s">
        <v>31820</v>
      </c>
      <c r="I575" s="72" t="s">
        <v>31821</v>
      </c>
      <c r="J575" s="69"/>
      <c r="K575" s="69" t="s">
        <v>31822</v>
      </c>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row>
    <row r="576" customHeight="1" spans="1:39">
      <c r="A576" s="69"/>
      <c r="B576" s="69"/>
      <c r="C576" s="69"/>
      <c r="D576" s="69"/>
      <c r="E576" s="69"/>
      <c r="F576" s="74" t="s">
        <v>31823</v>
      </c>
      <c r="G576" s="75" t="s">
        <v>31824</v>
      </c>
      <c r="H576" s="73" t="s">
        <v>31825</v>
      </c>
      <c r="I576" s="72" t="s">
        <v>31826</v>
      </c>
      <c r="J576" s="69"/>
      <c r="K576" s="69" t="s">
        <v>31827</v>
      </c>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row>
    <row r="577" customHeight="1" spans="1:39">
      <c r="A577" s="69"/>
      <c r="B577" s="69"/>
      <c r="C577" s="69"/>
      <c r="D577" s="69"/>
      <c r="E577" s="69"/>
      <c r="F577" s="74" t="s">
        <v>31828</v>
      </c>
      <c r="G577" s="75" t="s">
        <v>31829</v>
      </c>
      <c r="H577" s="73" t="s">
        <v>31830</v>
      </c>
      <c r="I577" s="72" t="s">
        <v>31831</v>
      </c>
      <c r="J577" s="69"/>
      <c r="K577" s="69" t="s">
        <v>31832</v>
      </c>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row>
    <row r="578" customHeight="1" spans="1:39">
      <c r="A578" s="69"/>
      <c r="B578" s="69"/>
      <c r="C578" s="69"/>
      <c r="D578" s="69"/>
      <c r="E578" s="69"/>
      <c r="F578" s="74" t="s">
        <v>852</v>
      </c>
      <c r="G578" s="75" t="s">
        <v>851</v>
      </c>
      <c r="H578" s="73" t="s">
        <v>854</v>
      </c>
      <c r="I578" s="72" t="s">
        <v>31833</v>
      </c>
      <c r="J578" s="69"/>
      <c r="K578" s="69" t="s">
        <v>31834</v>
      </c>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row>
    <row r="579" customHeight="1" spans="1:39">
      <c r="A579" s="69"/>
      <c r="B579" s="69"/>
      <c r="C579" s="69"/>
      <c r="D579" s="69"/>
      <c r="E579" s="69"/>
      <c r="F579" s="74" t="s">
        <v>31835</v>
      </c>
      <c r="G579" s="75" t="s">
        <v>31836</v>
      </c>
      <c r="H579" s="73" t="s">
        <v>31837</v>
      </c>
      <c r="I579" s="72" t="s">
        <v>31838</v>
      </c>
      <c r="J579" s="69"/>
      <c r="K579" s="69" t="s">
        <v>31839</v>
      </c>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row>
    <row r="580" customHeight="1" spans="1:39">
      <c r="A580" s="69"/>
      <c r="B580" s="69"/>
      <c r="C580" s="69"/>
      <c r="D580" s="69"/>
      <c r="E580" s="69"/>
      <c r="F580" s="74" t="s">
        <v>31840</v>
      </c>
      <c r="G580" s="75" t="s">
        <v>31841</v>
      </c>
      <c r="H580" s="73" t="s">
        <v>31842</v>
      </c>
      <c r="I580" s="72" t="s">
        <v>31843</v>
      </c>
      <c r="J580" s="69"/>
      <c r="K580" s="69" t="s">
        <v>31844</v>
      </c>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row>
    <row r="581" customHeight="1" spans="1:39">
      <c r="A581" s="69"/>
      <c r="B581" s="69"/>
      <c r="C581" s="69"/>
      <c r="D581" s="69"/>
      <c r="E581" s="69"/>
      <c r="F581" s="74" t="s">
        <v>31845</v>
      </c>
      <c r="G581" s="75" t="s">
        <v>31846</v>
      </c>
      <c r="H581" s="73" t="s">
        <v>31847</v>
      </c>
      <c r="I581" s="72" t="s">
        <v>31848</v>
      </c>
      <c r="J581" s="69"/>
      <c r="K581" s="69" t="s">
        <v>31849</v>
      </c>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row>
    <row r="582" customHeight="1" spans="1:39">
      <c r="A582" s="69"/>
      <c r="B582" s="69"/>
      <c r="C582" s="69"/>
      <c r="D582" s="69"/>
      <c r="E582" s="69"/>
      <c r="F582" s="74" t="s">
        <v>31850</v>
      </c>
      <c r="G582" s="75" t="s">
        <v>31851</v>
      </c>
      <c r="H582" s="73" t="s">
        <v>16591</v>
      </c>
      <c r="I582" s="72" t="s">
        <v>31852</v>
      </c>
      <c r="J582" s="69"/>
      <c r="K582" s="69" t="s">
        <v>31853</v>
      </c>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row>
    <row r="583" customHeight="1" spans="1:39">
      <c r="A583" s="69"/>
      <c r="B583" s="69"/>
      <c r="C583" s="69"/>
      <c r="D583" s="69"/>
      <c r="E583" s="69"/>
      <c r="F583" s="74" t="s">
        <v>31854</v>
      </c>
      <c r="G583" s="75" t="s">
        <v>31855</v>
      </c>
      <c r="H583" s="73" t="s">
        <v>31856</v>
      </c>
      <c r="I583" s="72" t="s">
        <v>31857</v>
      </c>
      <c r="J583" s="69"/>
      <c r="K583" s="69" t="s">
        <v>31858</v>
      </c>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row>
    <row r="584" customHeight="1" spans="1:39">
      <c r="A584" s="69"/>
      <c r="B584" s="69"/>
      <c r="C584" s="69"/>
      <c r="D584" s="69"/>
      <c r="E584" s="69"/>
      <c r="F584" s="74" t="s">
        <v>31859</v>
      </c>
      <c r="G584" s="75" t="s">
        <v>31860</v>
      </c>
      <c r="H584" s="73" t="s">
        <v>31861</v>
      </c>
      <c r="I584" s="72" t="s">
        <v>31862</v>
      </c>
      <c r="J584" s="69"/>
      <c r="K584" s="69" t="s">
        <v>31863</v>
      </c>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row>
    <row r="585" customHeight="1" spans="1:39">
      <c r="A585" s="69"/>
      <c r="B585" s="69"/>
      <c r="C585" s="69"/>
      <c r="D585" s="69"/>
      <c r="E585" s="69"/>
      <c r="F585" s="74" t="s">
        <v>31864</v>
      </c>
      <c r="G585" s="75" t="s">
        <v>31865</v>
      </c>
      <c r="H585" s="73" t="s">
        <v>31866</v>
      </c>
      <c r="I585" s="72" t="s">
        <v>31867</v>
      </c>
      <c r="J585" s="69"/>
      <c r="K585" s="69" t="s">
        <v>31868</v>
      </c>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row>
    <row r="586" customHeight="1" spans="1:39">
      <c r="A586" s="69"/>
      <c r="B586" s="69"/>
      <c r="C586" s="69"/>
      <c r="D586" s="69"/>
      <c r="E586" s="69"/>
      <c r="F586" s="74" t="s">
        <v>31869</v>
      </c>
      <c r="G586" s="75" t="s">
        <v>31870</v>
      </c>
      <c r="H586" s="73" t="s">
        <v>31871</v>
      </c>
      <c r="I586" s="72" t="s">
        <v>31872</v>
      </c>
      <c r="J586" s="69"/>
      <c r="K586" s="69" t="s">
        <v>31873</v>
      </c>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row>
    <row r="587" customHeight="1" spans="1:39">
      <c r="A587" s="69"/>
      <c r="B587" s="69"/>
      <c r="C587" s="69"/>
      <c r="D587" s="69"/>
      <c r="E587" s="69"/>
      <c r="F587" s="74" t="s">
        <v>31874</v>
      </c>
      <c r="G587" s="75" t="s">
        <v>31875</v>
      </c>
      <c r="H587" s="73" t="s">
        <v>31876</v>
      </c>
      <c r="I587" s="72" t="s">
        <v>31877</v>
      </c>
      <c r="J587" s="69"/>
      <c r="K587" s="69" t="s">
        <v>31878</v>
      </c>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row>
    <row r="588" customHeight="1" spans="1:39">
      <c r="A588" s="69"/>
      <c r="B588" s="69"/>
      <c r="C588" s="69"/>
      <c r="D588" s="69"/>
      <c r="E588" s="69"/>
      <c r="F588" s="74" t="s">
        <v>31879</v>
      </c>
      <c r="G588" s="75" t="s">
        <v>31880</v>
      </c>
      <c r="H588" s="73" t="s">
        <v>31881</v>
      </c>
      <c r="I588" s="72" t="s">
        <v>31882</v>
      </c>
      <c r="J588" s="69"/>
      <c r="K588" s="69" t="s">
        <v>31883</v>
      </c>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row>
    <row r="589" customHeight="1" spans="1:39">
      <c r="A589" s="69"/>
      <c r="B589" s="69"/>
      <c r="C589" s="69"/>
      <c r="D589" s="69"/>
      <c r="E589" s="69"/>
      <c r="F589" s="74" t="s">
        <v>31884</v>
      </c>
      <c r="G589" s="75" t="s">
        <v>31885</v>
      </c>
      <c r="H589" s="73" t="s">
        <v>31886</v>
      </c>
      <c r="I589" s="72" t="s">
        <v>31887</v>
      </c>
      <c r="J589" s="69"/>
      <c r="K589" s="69" t="s">
        <v>31888</v>
      </c>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row>
    <row r="590" customHeight="1" spans="1:39">
      <c r="A590" s="69"/>
      <c r="B590" s="69"/>
      <c r="C590" s="69"/>
      <c r="D590" s="69"/>
      <c r="E590" s="69"/>
      <c r="F590" s="74" t="s">
        <v>31889</v>
      </c>
      <c r="G590" s="75" t="s">
        <v>31890</v>
      </c>
      <c r="H590" s="73" t="s">
        <v>31891</v>
      </c>
      <c r="I590" s="72" t="s">
        <v>31892</v>
      </c>
      <c r="J590" s="69"/>
      <c r="K590" s="69" t="s">
        <v>31893</v>
      </c>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row>
    <row r="591" customHeight="1" spans="1:39">
      <c r="A591" s="69"/>
      <c r="B591" s="69"/>
      <c r="C591" s="69"/>
      <c r="D591" s="69"/>
      <c r="E591" s="69"/>
      <c r="F591" s="74" t="s">
        <v>31894</v>
      </c>
      <c r="G591" s="75" t="s">
        <v>31895</v>
      </c>
      <c r="H591" s="73" t="s">
        <v>31896</v>
      </c>
      <c r="I591" s="72" t="s">
        <v>31897</v>
      </c>
      <c r="J591" s="69"/>
      <c r="K591" s="69" t="s">
        <v>31898</v>
      </c>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row>
    <row r="592" customHeight="1" spans="1:39">
      <c r="A592" s="69"/>
      <c r="B592" s="69"/>
      <c r="C592" s="69"/>
      <c r="D592" s="69"/>
      <c r="E592" s="69"/>
      <c r="F592" s="74" t="s">
        <v>31899</v>
      </c>
      <c r="G592" s="75" t="s">
        <v>31900</v>
      </c>
      <c r="H592" s="73" t="s">
        <v>31901</v>
      </c>
      <c r="I592" s="72" t="s">
        <v>31902</v>
      </c>
      <c r="J592" s="69"/>
      <c r="K592" s="69" t="s">
        <v>31903</v>
      </c>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row>
    <row r="593" customHeight="1" spans="1:39">
      <c r="A593" s="69"/>
      <c r="B593" s="69"/>
      <c r="C593" s="69"/>
      <c r="D593" s="69"/>
      <c r="E593" s="69"/>
      <c r="F593" s="74" t="s">
        <v>31904</v>
      </c>
      <c r="G593" s="75" t="s">
        <v>31905</v>
      </c>
      <c r="H593" s="73" t="s">
        <v>31906</v>
      </c>
      <c r="I593" s="72" t="s">
        <v>31907</v>
      </c>
      <c r="J593" s="69"/>
      <c r="K593" s="69" t="s">
        <v>31908</v>
      </c>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row>
    <row r="594" customHeight="1" spans="1:39">
      <c r="A594" s="69"/>
      <c r="B594" s="69"/>
      <c r="C594" s="69"/>
      <c r="D594" s="69"/>
      <c r="E594" s="69"/>
      <c r="F594" s="74" t="s">
        <v>31909</v>
      </c>
      <c r="G594" s="75" t="s">
        <v>31910</v>
      </c>
      <c r="H594" s="73" t="s">
        <v>31911</v>
      </c>
      <c r="I594" s="72" t="s">
        <v>31912</v>
      </c>
      <c r="J594" s="69"/>
      <c r="K594" s="69" t="s">
        <v>31913</v>
      </c>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row>
    <row r="595" customHeight="1" spans="1:39">
      <c r="A595" s="69"/>
      <c r="B595" s="69"/>
      <c r="C595" s="69"/>
      <c r="D595" s="69"/>
      <c r="E595" s="69"/>
      <c r="F595" s="74" t="s">
        <v>31914</v>
      </c>
      <c r="G595" s="75" t="s">
        <v>31915</v>
      </c>
      <c r="H595" s="73" t="s">
        <v>31916</v>
      </c>
      <c r="I595" s="72" t="s">
        <v>31917</v>
      </c>
      <c r="J595" s="69"/>
      <c r="K595" s="69" t="s">
        <v>31918</v>
      </c>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row>
    <row r="596" customHeight="1" spans="1:39">
      <c r="A596" s="69"/>
      <c r="B596" s="69"/>
      <c r="C596" s="69"/>
      <c r="D596" s="69"/>
      <c r="E596" s="69"/>
      <c r="F596" s="74" t="s">
        <v>31919</v>
      </c>
      <c r="G596" s="75" t="s">
        <v>31920</v>
      </c>
      <c r="H596" s="73" t="s">
        <v>31921</v>
      </c>
      <c r="I596" s="72" t="s">
        <v>23600</v>
      </c>
      <c r="J596" s="69"/>
      <c r="K596" s="69" t="s">
        <v>31922</v>
      </c>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row>
    <row r="597" customHeight="1" spans="1:39">
      <c r="A597" s="69"/>
      <c r="B597" s="69"/>
      <c r="C597" s="69"/>
      <c r="D597" s="69"/>
      <c r="E597" s="69"/>
      <c r="F597" s="74" t="s">
        <v>31923</v>
      </c>
      <c r="G597" s="75" t="s">
        <v>31924</v>
      </c>
      <c r="H597" s="73" t="s">
        <v>31925</v>
      </c>
      <c r="I597" s="72" t="s">
        <v>31926</v>
      </c>
      <c r="J597" s="69"/>
      <c r="K597" s="69" t="s">
        <v>31927</v>
      </c>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row>
    <row r="598" customHeight="1" spans="1:39">
      <c r="A598" s="69"/>
      <c r="B598" s="69"/>
      <c r="C598" s="69"/>
      <c r="D598" s="69"/>
      <c r="E598" s="69"/>
      <c r="F598" s="74" t="s">
        <v>1466</v>
      </c>
      <c r="G598" s="75" t="s">
        <v>31928</v>
      </c>
      <c r="H598" s="73" t="s">
        <v>31929</v>
      </c>
      <c r="I598" s="72" t="s">
        <v>31930</v>
      </c>
      <c r="J598" s="69"/>
      <c r="K598" s="69" t="s">
        <v>31931</v>
      </c>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row>
    <row r="599" customHeight="1" spans="1:39">
      <c r="A599" s="69"/>
      <c r="B599" s="69"/>
      <c r="C599" s="69"/>
      <c r="D599" s="69"/>
      <c r="E599" s="69"/>
      <c r="F599" s="74" t="s">
        <v>31932</v>
      </c>
      <c r="G599" s="75" t="s">
        <v>31933</v>
      </c>
      <c r="H599" s="73" t="s">
        <v>31934</v>
      </c>
      <c r="I599" s="72" t="s">
        <v>31935</v>
      </c>
      <c r="J599" s="69"/>
      <c r="K599" s="69" t="s">
        <v>31936</v>
      </c>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row>
    <row r="600" customHeight="1" spans="1:39">
      <c r="A600" s="69"/>
      <c r="B600" s="69"/>
      <c r="C600" s="69"/>
      <c r="D600" s="69"/>
      <c r="E600" s="69"/>
      <c r="F600" s="74" t="s">
        <v>31937</v>
      </c>
      <c r="G600" s="75" t="s">
        <v>31938</v>
      </c>
      <c r="H600" s="73" t="s">
        <v>31939</v>
      </c>
      <c r="I600" s="72" t="s">
        <v>31940</v>
      </c>
      <c r="J600" s="69"/>
      <c r="K600" s="69" t="s">
        <v>31941</v>
      </c>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row>
    <row r="601" customHeight="1" spans="1:39">
      <c r="A601" s="69"/>
      <c r="B601" s="69"/>
      <c r="C601" s="69"/>
      <c r="D601" s="69"/>
      <c r="E601" s="69"/>
      <c r="F601" s="74" t="s">
        <v>31942</v>
      </c>
      <c r="G601" s="75" t="s">
        <v>31943</v>
      </c>
      <c r="H601" s="73" t="s">
        <v>31944</v>
      </c>
      <c r="I601" s="72" t="s">
        <v>31945</v>
      </c>
      <c r="J601" s="69"/>
      <c r="K601" s="69" t="s">
        <v>31946</v>
      </c>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row>
    <row r="602" customHeight="1" spans="1:39">
      <c r="A602" s="69"/>
      <c r="B602" s="69"/>
      <c r="C602" s="69"/>
      <c r="D602" s="69"/>
      <c r="E602" s="69"/>
      <c r="F602" s="74" t="s">
        <v>15853</v>
      </c>
      <c r="G602" s="75" t="s">
        <v>217</v>
      </c>
      <c r="H602" s="73" t="s">
        <v>218</v>
      </c>
      <c r="I602" s="72" t="s">
        <v>31947</v>
      </c>
      <c r="J602" s="69"/>
      <c r="K602" s="69" t="s">
        <v>220</v>
      </c>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row>
    <row r="603" customHeight="1" spans="1:39">
      <c r="A603" s="69"/>
      <c r="B603" s="69"/>
      <c r="C603" s="69"/>
      <c r="D603" s="69"/>
      <c r="E603" s="69"/>
      <c r="F603" s="74" t="s">
        <v>27791</v>
      </c>
      <c r="G603" s="75" t="s">
        <v>16861</v>
      </c>
      <c r="H603" s="73" t="s">
        <v>15739</v>
      </c>
      <c r="I603" s="72" t="s">
        <v>18679</v>
      </c>
      <c r="J603" s="69"/>
      <c r="K603" s="69" t="s">
        <v>16864</v>
      </c>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row>
    <row r="604" customHeight="1" spans="1:39">
      <c r="A604" s="69"/>
      <c r="B604" s="69"/>
      <c r="C604" s="69"/>
      <c r="D604" s="69"/>
      <c r="E604" s="69"/>
      <c r="F604" s="74" t="s">
        <v>17553</v>
      </c>
      <c r="G604" s="75" t="s">
        <v>29107</v>
      </c>
      <c r="H604" s="73" t="s">
        <v>15741</v>
      </c>
      <c r="I604" s="72" t="s">
        <v>31948</v>
      </c>
      <c r="J604" s="69"/>
      <c r="K604" s="69" t="s">
        <v>29108</v>
      </c>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row>
    <row r="605" customHeight="1" spans="1:39">
      <c r="A605" s="69"/>
      <c r="B605" s="69"/>
      <c r="C605" s="69"/>
      <c r="D605" s="69"/>
      <c r="E605" s="69"/>
      <c r="F605" s="74" t="s">
        <v>31949</v>
      </c>
      <c r="G605" s="75" t="s">
        <v>31950</v>
      </c>
      <c r="H605" s="73" t="s">
        <v>31951</v>
      </c>
      <c r="I605" s="72" t="s">
        <v>31952</v>
      </c>
      <c r="J605" s="69"/>
      <c r="K605" s="69" t="s">
        <v>31953</v>
      </c>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row>
    <row r="606" customHeight="1" spans="1:39">
      <c r="A606" s="69"/>
      <c r="B606" s="69"/>
      <c r="C606" s="69"/>
      <c r="D606" s="69"/>
      <c r="E606" s="69"/>
      <c r="F606" s="74" t="s">
        <v>31954</v>
      </c>
      <c r="G606" s="75" t="s">
        <v>31955</v>
      </c>
      <c r="H606" s="73" t="s">
        <v>31956</v>
      </c>
      <c r="I606" s="72" t="s">
        <v>31957</v>
      </c>
      <c r="J606" s="69"/>
      <c r="K606" s="69" t="s">
        <v>31958</v>
      </c>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row>
    <row r="607" customHeight="1" spans="1:39">
      <c r="A607" s="69"/>
      <c r="B607" s="69"/>
      <c r="C607" s="69"/>
      <c r="D607" s="69"/>
      <c r="E607" s="69"/>
      <c r="F607" s="74" t="s">
        <v>31959</v>
      </c>
      <c r="G607" s="75" t="s">
        <v>31960</v>
      </c>
      <c r="H607" s="73" t="s">
        <v>31961</v>
      </c>
      <c r="I607" s="72" t="s">
        <v>31962</v>
      </c>
      <c r="J607" s="69"/>
      <c r="K607" s="69" t="s">
        <v>31963</v>
      </c>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row>
    <row r="608" customHeight="1" spans="1:39">
      <c r="A608" s="69"/>
      <c r="B608" s="69"/>
      <c r="C608" s="69"/>
      <c r="D608" s="69"/>
      <c r="E608" s="69"/>
      <c r="F608" s="74" t="s">
        <v>31964</v>
      </c>
      <c r="G608" s="75" t="s">
        <v>31965</v>
      </c>
      <c r="H608" s="73" t="s">
        <v>31966</v>
      </c>
      <c r="I608" s="72" t="s">
        <v>31967</v>
      </c>
      <c r="J608" s="69"/>
      <c r="K608" s="69" t="s">
        <v>31968</v>
      </c>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row>
    <row r="609" customHeight="1" spans="1:39">
      <c r="A609" s="69"/>
      <c r="B609" s="69"/>
      <c r="C609" s="69"/>
      <c r="D609" s="69"/>
      <c r="E609" s="69"/>
      <c r="F609" s="74" t="s">
        <v>31969</v>
      </c>
      <c r="G609" s="75" t="s">
        <v>31970</v>
      </c>
      <c r="H609" s="73" t="s">
        <v>31971</v>
      </c>
      <c r="I609" s="72" t="s">
        <v>31972</v>
      </c>
      <c r="J609" s="69"/>
      <c r="K609" s="69" t="s">
        <v>31973</v>
      </c>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row>
    <row r="610" customHeight="1" spans="1:39">
      <c r="A610" s="69"/>
      <c r="B610" s="69"/>
      <c r="C610" s="69"/>
      <c r="D610" s="69"/>
      <c r="E610" s="69"/>
      <c r="F610" s="74" t="s">
        <v>24086</v>
      </c>
      <c r="G610" s="75" t="s">
        <v>31974</v>
      </c>
      <c r="H610" s="73" t="s">
        <v>31975</v>
      </c>
      <c r="I610" s="72" t="s">
        <v>24089</v>
      </c>
      <c r="J610" s="69"/>
      <c r="K610" s="69" t="s">
        <v>24091</v>
      </c>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row>
    <row r="611" customHeight="1" spans="1:39">
      <c r="A611" s="69"/>
      <c r="B611" s="69"/>
      <c r="C611" s="69"/>
      <c r="D611" s="69"/>
      <c r="E611" s="69"/>
      <c r="F611" s="74" t="s">
        <v>31976</v>
      </c>
      <c r="G611" s="75" t="s">
        <v>31977</v>
      </c>
      <c r="H611" s="73" t="s">
        <v>31978</v>
      </c>
      <c r="I611" s="72" t="s">
        <v>31979</v>
      </c>
      <c r="J611" s="69"/>
      <c r="K611" s="69" t="s">
        <v>31980</v>
      </c>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row>
    <row r="612" customHeight="1" spans="1:39">
      <c r="A612" s="69"/>
      <c r="B612" s="69"/>
      <c r="C612" s="69"/>
      <c r="D612" s="69"/>
      <c r="E612" s="69"/>
      <c r="F612" s="74" t="s">
        <v>31981</v>
      </c>
      <c r="G612" s="75" t="s">
        <v>31982</v>
      </c>
      <c r="H612" s="73" t="s">
        <v>31983</v>
      </c>
      <c r="I612" s="72" t="s">
        <v>31984</v>
      </c>
      <c r="J612" s="69"/>
      <c r="K612" s="69" t="s">
        <v>31985</v>
      </c>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row>
    <row r="613" customHeight="1" spans="1:39">
      <c r="A613" s="69"/>
      <c r="B613" s="69"/>
      <c r="C613" s="69"/>
      <c r="D613" s="69"/>
      <c r="E613" s="69"/>
      <c r="F613" s="74" t="s">
        <v>24092</v>
      </c>
      <c r="G613" s="75" t="s">
        <v>31986</v>
      </c>
      <c r="H613" s="73" t="s">
        <v>31987</v>
      </c>
      <c r="I613" s="72" t="s">
        <v>31988</v>
      </c>
      <c r="J613" s="69"/>
      <c r="K613" s="69" t="s">
        <v>24097</v>
      </c>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row>
    <row r="614" customHeight="1" spans="1:39">
      <c r="A614" s="69"/>
      <c r="B614" s="69"/>
      <c r="C614" s="69"/>
      <c r="D614" s="69"/>
      <c r="E614" s="69"/>
      <c r="F614" s="74" t="s">
        <v>31989</v>
      </c>
      <c r="G614" s="75" t="s">
        <v>31990</v>
      </c>
      <c r="H614" s="73" t="s">
        <v>31991</v>
      </c>
      <c r="I614" s="72" t="s">
        <v>31992</v>
      </c>
      <c r="J614" s="69"/>
      <c r="K614" s="69" t="s">
        <v>31993</v>
      </c>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row>
    <row r="615" customHeight="1" spans="1:39">
      <c r="A615" s="69"/>
      <c r="B615" s="69"/>
      <c r="C615" s="69"/>
      <c r="D615" s="69"/>
      <c r="E615" s="69"/>
      <c r="F615" s="74" t="s">
        <v>24098</v>
      </c>
      <c r="G615" s="75" t="s">
        <v>31994</v>
      </c>
      <c r="H615" s="73" t="s">
        <v>31995</v>
      </c>
      <c r="I615" s="72" t="s">
        <v>31996</v>
      </c>
      <c r="J615" s="69"/>
      <c r="K615" s="69" t="s">
        <v>24103</v>
      </c>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row>
    <row r="616" customHeight="1" spans="1:39">
      <c r="A616" s="69"/>
      <c r="B616" s="69"/>
      <c r="C616" s="69"/>
      <c r="D616" s="69"/>
      <c r="E616" s="69"/>
      <c r="F616" s="74" t="s">
        <v>16072</v>
      </c>
      <c r="G616" s="75" t="s">
        <v>31997</v>
      </c>
      <c r="H616" s="73" t="s">
        <v>31998</v>
      </c>
      <c r="I616" s="72" t="s">
        <v>31999</v>
      </c>
      <c r="J616" s="69"/>
      <c r="K616" s="69" t="s">
        <v>16075</v>
      </c>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row>
    <row r="617" customHeight="1" spans="1:39">
      <c r="A617" s="69"/>
      <c r="B617" s="69"/>
      <c r="C617" s="69"/>
      <c r="D617" s="69"/>
      <c r="E617" s="69"/>
      <c r="F617" s="74" t="s">
        <v>32000</v>
      </c>
      <c r="G617" s="75" t="s">
        <v>32001</v>
      </c>
      <c r="H617" s="73" t="s">
        <v>32002</v>
      </c>
      <c r="I617" s="72" t="s">
        <v>32003</v>
      </c>
      <c r="J617" s="69"/>
      <c r="K617" s="69" t="s">
        <v>32004</v>
      </c>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row>
    <row r="618" customHeight="1" spans="1:39">
      <c r="A618" s="69"/>
      <c r="B618" s="69"/>
      <c r="C618" s="69"/>
      <c r="D618" s="69"/>
      <c r="E618" s="69"/>
      <c r="F618" s="74" t="s">
        <v>24106</v>
      </c>
      <c r="G618" s="75" t="s">
        <v>32005</v>
      </c>
      <c r="H618" s="73" t="s">
        <v>32006</v>
      </c>
      <c r="I618" s="72" t="s">
        <v>24109</v>
      </c>
      <c r="J618" s="69"/>
      <c r="K618" s="69" t="s">
        <v>24110</v>
      </c>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row>
    <row r="619" customHeight="1" spans="1:39">
      <c r="A619" s="69"/>
      <c r="B619" s="69"/>
      <c r="C619" s="69"/>
      <c r="D619" s="69"/>
      <c r="E619" s="69"/>
      <c r="F619" s="74" t="s">
        <v>32007</v>
      </c>
      <c r="G619" s="75" t="s">
        <v>32008</v>
      </c>
      <c r="H619" s="73" t="s">
        <v>32009</v>
      </c>
      <c r="I619" s="72" t="s">
        <v>32010</v>
      </c>
      <c r="J619" s="69"/>
      <c r="K619" s="69" t="s">
        <v>32011</v>
      </c>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row>
    <row r="620" customHeight="1" spans="1:39">
      <c r="A620" s="69"/>
      <c r="B620" s="69"/>
      <c r="C620" s="69"/>
      <c r="D620" s="69"/>
      <c r="E620" s="69"/>
      <c r="F620" s="74" t="s">
        <v>32012</v>
      </c>
      <c r="G620" s="75" t="s">
        <v>32013</v>
      </c>
      <c r="H620" s="73" t="s">
        <v>32014</v>
      </c>
      <c r="I620" s="72" t="s">
        <v>32015</v>
      </c>
      <c r="J620" s="69"/>
      <c r="K620" s="69" t="s">
        <v>32016</v>
      </c>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row>
    <row r="621" customHeight="1" spans="1:39">
      <c r="A621" s="69"/>
      <c r="B621" s="69"/>
      <c r="C621" s="69"/>
      <c r="D621" s="69"/>
      <c r="E621" s="69"/>
      <c r="F621" s="74" t="s">
        <v>32017</v>
      </c>
      <c r="G621" s="75" t="s">
        <v>32018</v>
      </c>
      <c r="H621" s="73" t="s">
        <v>32019</v>
      </c>
      <c r="I621" s="72" t="s">
        <v>32020</v>
      </c>
      <c r="J621" s="69"/>
      <c r="K621" s="69" t="s">
        <v>32021</v>
      </c>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row>
    <row r="622" customHeight="1" spans="1:39">
      <c r="A622" s="69"/>
      <c r="B622" s="69"/>
      <c r="C622" s="69"/>
      <c r="D622" s="69"/>
      <c r="E622" s="69"/>
      <c r="F622" s="74" t="s">
        <v>24111</v>
      </c>
      <c r="G622" s="75" t="s">
        <v>32022</v>
      </c>
      <c r="H622" s="73" t="s">
        <v>16078</v>
      </c>
      <c r="I622" s="72" t="s">
        <v>16079</v>
      </c>
      <c r="J622" s="69"/>
      <c r="K622" s="69" t="s">
        <v>24114</v>
      </c>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row>
    <row r="623" customHeight="1" spans="1:39">
      <c r="A623" s="69"/>
      <c r="B623" s="69"/>
      <c r="C623" s="69"/>
      <c r="D623" s="69"/>
      <c r="E623" s="69"/>
      <c r="F623" s="74" t="s">
        <v>32023</v>
      </c>
      <c r="G623" s="75" t="s">
        <v>32024</v>
      </c>
      <c r="H623" s="73" t="s">
        <v>32025</v>
      </c>
      <c r="I623" s="72" t="s">
        <v>32026</v>
      </c>
      <c r="J623" s="69"/>
      <c r="K623" s="69" t="s">
        <v>32027</v>
      </c>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row>
    <row r="624" customHeight="1" spans="1:39">
      <c r="A624" s="69"/>
      <c r="B624" s="69"/>
      <c r="C624" s="69"/>
      <c r="D624" s="69"/>
      <c r="E624" s="69"/>
      <c r="F624" s="74" t="s">
        <v>32028</v>
      </c>
      <c r="G624" s="75" t="s">
        <v>32029</v>
      </c>
      <c r="H624" s="73" t="s">
        <v>32030</v>
      </c>
      <c r="I624" s="72" t="s">
        <v>32031</v>
      </c>
      <c r="J624" s="69"/>
      <c r="K624" s="69" t="s">
        <v>32032</v>
      </c>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row>
    <row r="625" customHeight="1" spans="1:39">
      <c r="A625" s="69"/>
      <c r="B625" s="69"/>
      <c r="C625" s="69"/>
      <c r="D625" s="69"/>
      <c r="E625" s="69"/>
      <c r="F625" s="74" t="s">
        <v>32033</v>
      </c>
      <c r="G625" s="75" t="s">
        <v>32034</v>
      </c>
      <c r="H625" s="73" t="s">
        <v>32035</v>
      </c>
      <c r="I625" s="72" t="s">
        <v>32036</v>
      </c>
      <c r="J625" s="69"/>
      <c r="K625" s="69" t="s">
        <v>32037</v>
      </c>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row>
    <row r="626" customHeight="1" spans="1:39">
      <c r="A626" s="69"/>
      <c r="B626" s="69"/>
      <c r="C626" s="69"/>
      <c r="D626" s="69"/>
      <c r="E626" s="69"/>
      <c r="F626" s="74" t="s">
        <v>32038</v>
      </c>
      <c r="G626" s="75" t="s">
        <v>32039</v>
      </c>
      <c r="H626" s="73" t="s">
        <v>32040</v>
      </c>
      <c r="I626" s="72" t="s">
        <v>32041</v>
      </c>
      <c r="J626" s="69"/>
      <c r="K626" s="69" t="s">
        <v>32042</v>
      </c>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row>
    <row r="627" customHeight="1" spans="1:39">
      <c r="A627" s="69"/>
      <c r="B627" s="69"/>
      <c r="C627" s="69"/>
      <c r="D627" s="69"/>
      <c r="E627" s="69"/>
      <c r="F627" s="74" t="s">
        <v>32043</v>
      </c>
      <c r="G627" s="75" t="s">
        <v>32044</v>
      </c>
      <c r="H627" s="73" t="s">
        <v>32045</v>
      </c>
      <c r="I627" s="72" t="s">
        <v>32046</v>
      </c>
      <c r="J627" s="69"/>
      <c r="K627" s="69" t="s">
        <v>32047</v>
      </c>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row>
    <row r="628" customHeight="1" spans="1:39">
      <c r="A628" s="69"/>
      <c r="B628" s="69"/>
      <c r="C628" s="69"/>
      <c r="D628" s="69"/>
      <c r="E628" s="69"/>
      <c r="F628" s="74" t="s">
        <v>32048</v>
      </c>
      <c r="G628" s="75" t="s">
        <v>32049</v>
      </c>
      <c r="H628" s="73" t="s">
        <v>32050</v>
      </c>
      <c r="I628" s="72" t="s">
        <v>32051</v>
      </c>
      <c r="J628" s="69"/>
      <c r="K628" s="69" t="s">
        <v>32052</v>
      </c>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row>
    <row r="629" customHeight="1" spans="1:39">
      <c r="A629" s="69"/>
      <c r="B629" s="69"/>
      <c r="C629" s="69"/>
      <c r="D629" s="69"/>
      <c r="E629" s="69"/>
      <c r="F629" s="74" t="s">
        <v>32053</v>
      </c>
      <c r="G629" s="75" t="s">
        <v>32054</v>
      </c>
      <c r="H629" s="73" t="s">
        <v>32055</v>
      </c>
      <c r="I629" s="72" t="s">
        <v>32056</v>
      </c>
      <c r="J629" s="69"/>
      <c r="K629" s="69" t="s">
        <v>32057</v>
      </c>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row>
    <row r="630" customHeight="1" spans="1:39">
      <c r="A630" s="69"/>
      <c r="B630" s="69"/>
      <c r="C630" s="69"/>
      <c r="D630" s="69"/>
      <c r="E630" s="69"/>
      <c r="F630" s="74" t="s">
        <v>32058</v>
      </c>
      <c r="G630" s="75" t="s">
        <v>32059</v>
      </c>
      <c r="H630" s="73" t="s">
        <v>32060</v>
      </c>
      <c r="I630" s="72" t="s">
        <v>32061</v>
      </c>
      <c r="J630" s="69"/>
      <c r="K630" s="69" t="s">
        <v>32062</v>
      </c>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row>
    <row r="631" customHeight="1" spans="1:39">
      <c r="A631" s="69"/>
      <c r="B631" s="69"/>
      <c r="C631" s="69"/>
      <c r="D631" s="69"/>
      <c r="E631" s="69"/>
      <c r="F631" s="74" t="s">
        <v>32063</v>
      </c>
      <c r="G631" s="75" t="s">
        <v>32064</v>
      </c>
      <c r="H631" s="73" t="s">
        <v>32065</v>
      </c>
      <c r="I631" s="72" t="s">
        <v>32066</v>
      </c>
      <c r="J631" s="69"/>
      <c r="K631" s="69" t="s">
        <v>32067</v>
      </c>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row>
    <row r="632" customHeight="1" spans="1:39">
      <c r="A632" s="69"/>
      <c r="B632" s="69"/>
      <c r="C632" s="69"/>
      <c r="D632" s="69"/>
      <c r="E632" s="69"/>
      <c r="F632" s="74" t="s">
        <v>24121</v>
      </c>
      <c r="G632" s="75" t="s">
        <v>32068</v>
      </c>
      <c r="H632" s="73" t="s">
        <v>24123</v>
      </c>
      <c r="I632" s="72" t="s">
        <v>24124</v>
      </c>
      <c r="J632" s="69"/>
      <c r="K632" s="69" t="s">
        <v>24126</v>
      </c>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row>
    <row r="633" customHeight="1" spans="1:39">
      <c r="A633" s="69"/>
      <c r="B633" s="69"/>
      <c r="C633" s="69"/>
      <c r="D633" s="69"/>
      <c r="E633" s="69"/>
      <c r="F633" s="74" t="s">
        <v>24133</v>
      </c>
      <c r="G633" s="75" t="s">
        <v>32069</v>
      </c>
      <c r="H633" s="73" t="s">
        <v>24135</v>
      </c>
      <c r="I633" s="72" t="s">
        <v>24136</v>
      </c>
      <c r="J633" s="69"/>
      <c r="K633" s="69" t="s">
        <v>24137</v>
      </c>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row>
    <row r="634" customHeight="1" spans="1:39">
      <c r="A634" s="69"/>
      <c r="B634" s="69"/>
      <c r="C634" s="69"/>
      <c r="D634" s="69"/>
      <c r="E634" s="69"/>
      <c r="F634" s="74" t="s">
        <v>299</v>
      </c>
      <c r="G634" s="75" t="s">
        <v>32070</v>
      </c>
      <c r="H634" s="73" t="s">
        <v>32070</v>
      </c>
      <c r="I634" s="72" t="s">
        <v>32071</v>
      </c>
      <c r="J634" s="69"/>
      <c r="K634" s="69" t="s">
        <v>32070</v>
      </c>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row>
    <row r="635" customHeight="1" spans="1:39">
      <c r="A635" s="69"/>
      <c r="B635" s="69"/>
      <c r="C635" s="69"/>
      <c r="D635" s="69"/>
      <c r="E635" s="69"/>
      <c r="F635" s="74" t="s">
        <v>32072</v>
      </c>
      <c r="G635" s="75" t="s">
        <v>32073</v>
      </c>
      <c r="H635" s="73" t="s">
        <v>32073</v>
      </c>
      <c r="I635" s="72" t="s">
        <v>32074</v>
      </c>
      <c r="J635" s="69"/>
      <c r="K635" s="69" t="s">
        <v>32073</v>
      </c>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row>
    <row r="636" customHeight="1" spans="1:39">
      <c r="A636" s="69"/>
      <c r="B636" s="69"/>
      <c r="C636" s="69"/>
      <c r="D636" s="69"/>
      <c r="E636" s="69"/>
      <c r="F636" s="74" t="s">
        <v>32072</v>
      </c>
      <c r="G636" s="75" t="s">
        <v>32075</v>
      </c>
      <c r="H636" s="73" t="s">
        <v>32076</v>
      </c>
      <c r="I636" s="72" t="s">
        <v>32074</v>
      </c>
      <c r="J636" s="69"/>
      <c r="K636" s="69" t="s">
        <v>32077</v>
      </c>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row>
    <row r="637" customHeight="1" spans="1:39">
      <c r="A637" s="69"/>
      <c r="B637" s="69"/>
      <c r="C637" s="69"/>
      <c r="D637" s="69"/>
      <c r="E637" s="69"/>
      <c r="F637" s="74" t="s">
        <v>32078</v>
      </c>
      <c r="G637" s="75" t="s">
        <v>32079</v>
      </c>
      <c r="H637" s="73" t="s">
        <v>5288</v>
      </c>
      <c r="I637" s="72" t="s">
        <v>32080</v>
      </c>
      <c r="J637" s="69"/>
      <c r="K637" s="69" t="s">
        <v>32081</v>
      </c>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row>
    <row r="638" customHeight="1" spans="1:39">
      <c r="A638" s="69"/>
      <c r="B638" s="69"/>
      <c r="C638" s="69"/>
      <c r="D638" s="69"/>
      <c r="E638" s="69"/>
      <c r="F638" s="74" t="s">
        <v>32082</v>
      </c>
      <c r="G638" s="75" t="s">
        <v>32079</v>
      </c>
      <c r="H638" s="73" t="s">
        <v>5288</v>
      </c>
      <c r="I638" s="72" t="s">
        <v>32083</v>
      </c>
      <c r="J638" s="69"/>
      <c r="K638" s="69" t="s">
        <v>32081</v>
      </c>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row>
    <row r="639" customHeight="1" spans="1:39">
      <c r="A639" s="69"/>
      <c r="B639" s="69"/>
      <c r="C639" s="69"/>
      <c r="D639" s="69"/>
      <c r="E639" s="69"/>
      <c r="F639" s="74" t="s">
        <v>32084</v>
      </c>
      <c r="G639" s="75" t="s">
        <v>32085</v>
      </c>
      <c r="H639" s="73" t="s">
        <v>32086</v>
      </c>
      <c r="I639" s="72" t="s">
        <v>32087</v>
      </c>
      <c r="J639" s="69"/>
      <c r="K639" s="69" t="s">
        <v>32088</v>
      </c>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row>
    <row r="640" customHeight="1" spans="1:39">
      <c r="A640" s="69"/>
      <c r="B640" s="69"/>
      <c r="C640" s="69"/>
      <c r="D640" s="69"/>
      <c r="E640" s="69"/>
      <c r="F640" s="74" t="s">
        <v>32089</v>
      </c>
      <c r="G640" s="75" t="s">
        <v>32090</v>
      </c>
      <c r="H640" s="73" t="s">
        <v>32091</v>
      </c>
      <c r="I640" s="72" t="s">
        <v>32092</v>
      </c>
      <c r="J640" s="69"/>
      <c r="K640" s="69" t="s">
        <v>32093</v>
      </c>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row>
    <row r="641" customHeight="1" spans="1:39">
      <c r="A641" s="69"/>
      <c r="B641" s="69"/>
      <c r="C641" s="69"/>
      <c r="D641" s="69"/>
      <c r="E641" s="69"/>
      <c r="F641" s="74" t="s">
        <v>32094</v>
      </c>
      <c r="G641" s="75" t="s">
        <v>32095</v>
      </c>
      <c r="H641" s="73" t="s">
        <v>32096</v>
      </c>
      <c r="I641" s="72" t="s">
        <v>32097</v>
      </c>
      <c r="J641" s="69"/>
      <c r="K641" s="69" t="s">
        <v>32098</v>
      </c>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row>
    <row r="642" customHeight="1" spans="1:39">
      <c r="A642" s="69"/>
      <c r="B642" s="69"/>
      <c r="C642" s="69"/>
      <c r="D642" s="69"/>
      <c r="E642" s="69"/>
      <c r="F642" s="74" t="s">
        <v>32099</v>
      </c>
      <c r="G642" s="75" t="s">
        <v>32100</v>
      </c>
      <c r="H642" s="73" t="s">
        <v>32101</v>
      </c>
      <c r="I642" s="72" t="s">
        <v>32102</v>
      </c>
      <c r="J642" s="69"/>
      <c r="K642" s="69" t="s">
        <v>32103</v>
      </c>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row>
    <row r="643" customHeight="1" spans="1:39">
      <c r="A643" s="69"/>
      <c r="B643" s="69"/>
      <c r="C643" s="69"/>
      <c r="D643" s="69"/>
      <c r="E643" s="69"/>
      <c r="F643" s="74" t="s">
        <v>32104</v>
      </c>
      <c r="G643" s="75" t="s">
        <v>32105</v>
      </c>
      <c r="H643" s="73" t="s">
        <v>32106</v>
      </c>
      <c r="I643" s="72" t="s">
        <v>32107</v>
      </c>
      <c r="J643" s="69"/>
      <c r="K643" s="69" t="s">
        <v>32108</v>
      </c>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row>
    <row r="644" customHeight="1" spans="1:39">
      <c r="A644" s="69"/>
      <c r="B644" s="69"/>
      <c r="C644" s="69"/>
      <c r="D644" s="69"/>
      <c r="E644" s="69"/>
      <c r="F644" s="74" t="s">
        <v>32109</v>
      </c>
      <c r="G644" s="75" t="s">
        <v>32110</v>
      </c>
      <c r="H644" s="73" t="s">
        <v>32111</v>
      </c>
      <c r="I644" s="72" t="s">
        <v>32112</v>
      </c>
      <c r="J644" s="69"/>
      <c r="K644" s="69" t="s">
        <v>32113</v>
      </c>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row>
    <row r="645" customHeight="1" spans="1:39">
      <c r="A645" s="69"/>
      <c r="B645" s="69"/>
      <c r="C645" s="69"/>
      <c r="D645" s="69"/>
      <c r="E645" s="69"/>
      <c r="F645" s="74" t="s">
        <v>32114</v>
      </c>
      <c r="G645" s="75" t="s">
        <v>32115</v>
      </c>
      <c r="H645" s="73" t="s">
        <v>32116</v>
      </c>
      <c r="I645" s="72" t="s">
        <v>32117</v>
      </c>
      <c r="J645" s="69"/>
      <c r="K645" s="69" t="s">
        <v>32118</v>
      </c>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row>
    <row r="646" customHeight="1" spans="1:39">
      <c r="A646" s="69"/>
      <c r="B646" s="69"/>
      <c r="C646" s="69"/>
      <c r="D646" s="69"/>
      <c r="E646" s="69"/>
      <c r="F646" s="74" t="s">
        <v>32119</v>
      </c>
      <c r="G646" s="75" t="s">
        <v>32120</v>
      </c>
      <c r="H646" s="73" t="s">
        <v>32121</v>
      </c>
      <c r="I646" s="72" t="s">
        <v>32122</v>
      </c>
      <c r="J646" s="69"/>
      <c r="K646" s="69" t="s">
        <v>32123</v>
      </c>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row>
    <row r="647" customHeight="1" spans="1:39">
      <c r="A647" s="69"/>
      <c r="B647" s="69"/>
      <c r="C647" s="69"/>
      <c r="D647" s="69"/>
      <c r="E647" s="69"/>
      <c r="F647" s="74" t="s">
        <v>32124</v>
      </c>
      <c r="G647" s="75" t="s">
        <v>32125</v>
      </c>
      <c r="H647" s="73" t="s">
        <v>32126</v>
      </c>
      <c r="I647" s="72" t="s">
        <v>32127</v>
      </c>
      <c r="J647" s="69"/>
      <c r="K647" s="69" t="s">
        <v>32128</v>
      </c>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row>
    <row r="648" customHeight="1" spans="1:39">
      <c r="A648" s="69"/>
      <c r="B648" s="69"/>
      <c r="C648" s="69"/>
      <c r="D648" s="69"/>
      <c r="E648" s="69"/>
      <c r="F648" s="74" t="s">
        <v>32129</v>
      </c>
      <c r="G648" s="75" t="s">
        <v>16856</v>
      </c>
      <c r="H648" s="73" t="s">
        <v>15737</v>
      </c>
      <c r="I648" s="72" t="s">
        <v>16858</v>
      </c>
      <c r="J648" s="69"/>
      <c r="K648" s="69" t="s">
        <v>16860</v>
      </c>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row>
    <row r="649" customHeight="1" spans="1:39">
      <c r="A649" s="69"/>
      <c r="B649" s="69"/>
      <c r="C649" s="69"/>
      <c r="D649" s="69"/>
      <c r="E649" s="69"/>
      <c r="F649" s="74" t="s">
        <v>32130</v>
      </c>
      <c r="G649" s="75" t="s">
        <v>32131</v>
      </c>
      <c r="H649" s="73" t="s">
        <v>11478</v>
      </c>
      <c r="I649" s="72" t="s">
        <v>32132</v>
      </c>
      <c r="J649" s="69"/>
      <c r="K649" s="69" t="s">
        <v>32133</v>
      </c>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row>
    <row r="650" customHeight="1" spans="1:39">
      <c r="A650" s="69"/>
      <c r="B650" s="69"/>
      <c r="C650" s="69"/>
      <c r="D650" s="69"/>
      <c r="E650" s="69"/>
      <c r="F650" s="74" t="s">
        <v>32134</v>
      </c>
      <c r="G650" s="75" t="s">
        <v>32135</v>
      </c>
      <c r="H650" s="73" t="s">
        <v>32136</v>
      </c>
      <c r="I650" s="72" t="s">
        <v>32137</v>
      </c>
      <c r="J650" s="69"/>
      <c r="K650" s="69" t="s">
        <v>32138</v>
      </c>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row>
    <row r="651" customHeight="1" spans="1:39">
      <c r="A651" s="69"/>
      <c r="B651" s="69"/>
      <c r="C651" s="69"/>
      <c r="D651" s="69"/>
      <c r="E651" s="69"/>
      <c r="F651" s="74" t="s">
        <v>32139</v>
      </c>
      <c r="G651" s="75" t="s">
        <v>32140</v>
      </c>
      <c r="H651" s="73" t="s">
        <v>32141</v>
      </c>
      <c r="I651" s="72" t="s">
        <v>32142</v>
      </c>
      <c r="J651" s="69"/>
      <c r="K651" s="69" t="s">
        <v>32143</v>
      </c>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row>
    <row r="652" customHeight="1" spans="1:39">
      <c r="A652" s="69"/>
      <c r="B652" s="69"/>
      <c r="C652" s="69"/>
      <c r="D652" s="69"/>
      <c r="E652" s="69"/>
      <c r="F652" s="74" t="s">
        <v>13519</v>
      </c>
      <c r="G652" s="75" t="s">
        <v>32144</v>
      </c>
      <c r="H652" s="73" t="s">
        <v>13521</v>
      </c>
      <c r="I652" s="72" t="s">
        <v>32145</v>
      </c>
      <c r="J652" s="69"/>
      <c r="K652" s="69" t="s">
        <v>32146</v>
      </c>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row>
    <row r="653" customHeight="1" spans="1:39">
      <c r="A653" s="69"/>
      <c r="B653" s="69"/>
      <c r="C653" s="69"/>
      <c r="D653" s="69"/>
      <c r="E653" s="69"/>
      <c r="F653" s="74" t="s">
        <v>32147</v>
      </c>
      <c r="G653" s="75" t="s">
        <v>32148</v>
      </c>
      <c r="H653" s="73" t="s">
        <v>4323</v>
      </c>
      <c r="I653" s="72" t="s">
        <v>32149</v>
      </c>
      <c r="J653" s="69"/>
      <c r="K653" s="69" t="s">
        <v>32150</v>
      </c>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row>
    <row r="654" customHeight="1" spans="1:39">
      <c r="A654" s="69"/>
      <c r="B654" s="69"/>
      <c r="C654" s="69"/>
      <c r="D654" s="69"/>
      <c r="E654" s="69"/>
      <c r="F654" s="74" t="s">
        <v>32151</v>
      </c>
      <c r="G654" s="75" t="s">
        <v>32152</v>
      </c>
      <c r="H654" s="73" t="s">
        <v>32153</v>
      </c>
      <c r="I654" s="72" t="s">
        <v>32154</v>
      </c>
      <c r="J654" s="69"/>
      <c r="K654" s="69" t="s">
        <v>32155</v>
      </c>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row>
    <row r="655" customHeight="1" spans="1:39">
      <c r="A655" s="69"/>
      <c r="B655" s="69"/>
      <c r="C655" s="69"/>
      <c r="D655" s="69"/>
      <c r="E655" s="69"/>
      <c r="F655" s="74" t="s">
        <v>32156</v>
      </c>
      <c r="G655" s="75" t="s">
        <v>32157</v>
      </c>
      <c r="H655" s="73" t="s">
        <v>32158</v>
      </c>
      <c r="I655" s="72" t="s">
        <v>32159</v>
      </c>
      <c r="J655" s="69"/>
      <c r="K655" s="69" t="s">
        <v>32160</v>
      </c>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row>
    <row r="656" customHeight="1" spans="1:39">
      <c r="A656" s="69"/>
      <c r="B656" s="69"/>
      <c r="C656" s="69"/>
      <c r="D656" s="69"/>
      <c r="E656" s="69"/>
      <c r="F656" s="74" t="s">
        <v>32161</v>
      </c>
      <c r="G656" s="75" t="s">
        <v>32162</v>
      </c>
      <c r="H656" s="73" t="s">
        <v>32163</v>
      </c>
      <c r="I656" s="72" t="s">
        <v>32164</v>
      </c>
      <c r="J656" s="69"/>
      <c r="K656" s="69" t="s">
        <v>32165</v>
      </c>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row>
    <row r="657" customHeight="1" spans="1:39">
      <c r="A657" s="69"/>
      <c r="B657" s="69"/>
      <c r="C657" s="69"/>
      <c r="D657" s="69"/>
      <c r="E657" s="69"/>
      <c r="F657" s="74" t="s">
        <v>32166</v>
      </c>
      <c r="G657" s="75" t="s">
        <v>32167</v>
      </c>
      <c r="H657" s="73" t="s">
        <v>32168</v>
      </c>
      <c r="I657" s="72" t="s">
        <v>32169</v>
      </c>
      <c r="J657" s="69"/>
      <c r="K657" s="69" t="s">
        <v>32170</v>
      </c>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row>
    <row r="658" customHeight="1" spans="1:39">
      <c r="A658" s="69"/>
      <c r="B658" s="69"/>
      <c r="C658" s="69"/>
      <c r="D658" s="69"/>
      <c r="E658" s="69"/>
      <c r="F658" s="74" t="s">
        <v>32171</v>
      </c>
      <c r="G658" s="75" t="s">
        <v>32172</v>
      </c>
      <c r="H658" s="73" t="s">
        <v>32173</v>
      </c>
      <c r="I658" s="72" t="s">
        <v>32174</v>
      </c>
      <c r="J658" s="69"/>
      <c r="K658" s="69" t="s">
        <v>32175</v>
      </c>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row>
    <row r="659" customHeight="1" spans="1:39">
      <c r="A659" s="69"/>
      <c r="B659" s="69"/>
      <c r="C659" s="69"/>
      <c r="D659" s="69"/>
      <c r="E659" s="69"/>
      <c r="F659" s="74" t="s">
        <v>32176</v>
      </c>
      <c r="G659" s="75" t="s">
        <v>32177</v>
      </c>
      <c r="H659" s="73" t="s">
        <v>32178</v>
      </c>
      <c r="I659" s="72" t="s">
        <v>32174</v>
      </c>
      <c r="J659" s="69"/>
      <c r="K659" s="69" t="s">
        <v>32179</v>
      </c>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row>
    <row r="660" customHeight="1" spans="1:39">
      <c r="A660" s="69"/>
      <c r="B660" s="69"/>
      <c r="C660" s="69"/>
      <c r="D660" s="69"/>
      <c r="E660" s="69"/>
      <c r="F660" s="74" t="s">
        <v>32180</v>
      </c>
      <c r="G660" s="75" t="s">
        <v>32181</v>
      </c>
      <c r="H660" s="73" t="s">
        <v>32182</v>
      </c>
      <c r="I660" s="72" t="s">
        <v>32183</v>
      </c>
      <c r="J660" s="69"/>
      <c r="K660" s="69" t="s">
        <v>32184</v>
      </c>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row>
    <row r="661" customHeight="1" spans="1:39">
      <c r="A661" s="69"/>
      <c r="B661" s="69"/>
      <c r="C661" s="69"/>
      <c r="D661" s="69"/>
      <c r="E661" s="69"/>
      <c r="F661" s="74" t="s">
        <v>32185</v>
      </c>
      <c r="G661" s="75" t="s">
        <v>32186</v>
      </c>
      <c r="H661" s="73" t="s">
        <v>32187</v>
      </c>
      <c r="I661" s="72" t="s">
        <v>32188</v>
      </c>
      <c r="J661" s="69"/>
      <c r="K661" s="69" t="s">
        <v>32189</v>
      </c>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row>
    <row r="662" customHeight="1" spans="1:39">
      <c r="A662" s="69"/>
      <c r="B662" s="69"/>
      <c r="C662" s="69"/>
      <c r="D662" s="69"/>
      <c r="E662" s="69"/>
      <c r="F662" s="74" t="s">
        <v>32190</v>
      </c>
      <c r="G662" s="75" t="s">
        <v>32191</v>
      </c>
      <c r="H662" s="73" t="s">
        <v>32192</v>
      </c>
      <c r="I662" s="72" t="s">
        <v>32193</v>
      </c>
      <c r="J662" s="69"/>
      <c r="K662" s="69" t="s">
        <v>32194</v>
      </c>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row>
    <row r="663" customHeight="1" spans="1:39">
      <c r="A663" s="69"/>
      <c r="B663" s="69"/>
      <c r="C663" s="69"/>
      <c r="D663" s="69"/>
      <c r="E663" s="69"/>
      <c r="F663" s="74" t="s">
        <v>32195</v>
      </c>
      <c r="G663" s="75" t="s">
        <v>32196</v>
      </c>
      <c r="H663" s="73" t="s">
        <v>32197</v>
      </c>
      <c r="I663" s="72" t="s">
        <v>32198</v>
      </c>
      <c r="J663" s="69"/>
      <c r="K663" s="69" t="s">
        <v>32199</v>
      </c>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row>
    <row r="664" customHeight="1" spans="1:39">
      <c r="A664" s="69"/>
      <c r="B664" s="69"/>
      <c r="C664" s="69"/>
      <c r="D664" s="69"/>
      <c r="E664" s="69"/>
      <c r="F664" s="74" t="s">
        <v>32200</v>
      </c>
      <c r="G664" s="75" t="s">
        <v>32201</v>
      </c>
      <c r="H664" s="73" t="s">
        <v>32197</v>
      </c>
      <c r="I664" s="72" t="s">
        <v>32198</v>
      </c>
      <c r="J664" s="69"/>
      <c r="K664" s="69" t="s">
        <v>32202</v>
      </c>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row>
    <row r="665" customHeight="1" spans="1:39">
      <c r="A665" s="69"/>
      <c r="B665" s="69"/>
      <c r="C665" s="69"/>
      <c r="D665" s="69"/>
      <c r="E665" s="69"/>
      <c r="F665" s="74" t="s">
        <v>32203</v>
      </c>
      <c r="G665" s="75" t="s">
        <v>32204</v>
      </c>
      <c r="H665" s="73" t="s">
        <v>32205</v>
      </c>
      <c r="I665" s="72" t="s">
        <v>32206</v>
      </c>
      <c r="J665" s="69"/>
      <c r="K665" s="69" t="s">
        <v>32207</v>
      </c>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row>
    <row r="666" customHeight="1" spans="1:39">
      <c r="A666" s="69"/>
      <c r="B666" s="69"/>
      <c r="C666" s="69"/>
      <c r="D666" s="69"/>
      <c r="E666" s="69"/>
      <c r="F666" s="74" t="s">
        <v>32208</v>
      </c>
      <c r="G666" s="75" t="s">
        <v>32209</v>
      </c>
      <c r="H666" s="73" t="s">
        <v>32210</v>
      </c>
      <c r="I666" s="72" t="s">
        <v>32211</v>
      </c>
      <c r="J666" s="69"/>
      <c r="K666" s="69" t="s">
        <v>32212</v>
      </c>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row>
    <row r="667" customHeight="1" spans="1:39">
      <c r="A667" s="69"/>
      <c r="B667" s="69"/>
      <c r="C667" s="69"/>
      <c r="D667" s="69"/>
      <c r="E667" s="69"/>
      <c r="F667" s="74" t="s">
        <v>32213</v>
      </c>
      <c r="G667" s="75" t="s">
        <v>32214</v>
      </c>
      <c r="H667" s="73" t="s">
        <v>32215</v>
      </c>
      <c r="I667" s="72" t="s">
        <v>32216</v>
      </c>
      <c r="J667" s="69"/>
      <c r="K667" s="69" t="s">
        <v>32217</v>
      </c>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row>
    <row r="668" customHeight="1" spans="1:39">
      <c r="A668" s="69"/>
      <c r="B668" s="69"/>
      <c r="C668" s="69"/>
      <c r="D668" s="69"/>
      <c r="E668" s="69"/>
      <c r="F668" s="74" t="s">
        <v>32218</v>
      </c>
      <c r="G668" s="75" t="s">
        <v>32219</v>
      </c>
      <c r="H668" s="73" t="s">
        <v>32220</v>
      </c>
      <c r="I668" s="72" t="s">
        <v>32221</v>
      </c>
      <c r="J668" s="69"/>
      <c r="K668" s="69" t="s">
        <v>32222</v>
      </c>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row>
    <row r="669" customHeight="1" spans="1:39">
      <c r="A669" s="69"/>
      <c r="B669" s="69"/>
      <c r="C669" s="69"/>
      <c r="D669" s="69"/>
      <c r="E669" s="69"/>
      <c r="F669" s="74" t="s">
        <v>32223</v>
      </c>
      <c r="G669" s="75" t="s">
        <v>32224</v>
      </c>
      <c r="H669" s="73" t="s">
        <v>32225</v>
      </c>
      <c r="I669" s="72" t="s">
        <v>32226</v>
      </c>
      <c r="J669" s="69"/>
      <c r="K669" s="69" t="s">
        <v>32227</v>
      </c>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row>
    <row r="670" customHeight="1" spans="1:39">
      <c r="A670" s="69"/>
      <c r="B670" s="69"/>
      <c r="C670" s="69"/>
      <c r="D670" s="69"/>
      <c r="E670" s="69"/>
      <c r="F670" s="74" t="s">
        <v>32228</v>
      </c>
      <c r="G670" s="75" t="s">
        <v>32229</v>
      </c>
      <c r="H670" s="73" t="s">
        <v>32230</v>
      </c>
      <c r="I670" s="72" t="s">
        <v>32231</v>
      </c>
      <c r="J670" s="69"/>
      <c r="K670" s="69" t="s">
        <v>32232</v>
      </c>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row>
    <row r="671" customHeight="1" spans="1:39">
      <c r="A671" s="69"/>
      <c r="B671" s="69"/>
      <c r="C671" s="69"/>
      <c r="D671" s="69"/>
      <c r="E671" s="69"/>
      <c r="F671" s="74" t="s">
        <v>32233</v>
      </c>
      <c r="G671" s="75" t="s">
        <v>32234</v>
      </c>
      <c r="H671" s="73" t="s">
        <v>32235</v>
      </c>
      <c r="I671" s="72" t="s">
        <v>32236</v>
      </c>
      <c r="J671" s="69"/>
      <c r="K671" s="69" t="s">
        <v>32237</v>
      </c>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row>
    <row r="672" customHeight="1" spans="1:39">
      <c r="A672" s="69"/>
      <c r="B672" s="69"/>
      <c r="C672" s="69"/>
      <c r="D672" s="69"/>
      <c r="E672" s="69"/>
      <c r="F672" s="74" t="s">
        <v>32238</v>
      </c>
      <c r="G672" s="75" t="s">
        <v>32239</v>
      </c>
      <c r="H672" s="73" t="s">
        <v>32240</v>
      </c>
      <c r="I672" s="72" t="s">
        <v>32241</v>
      </c>
      <c r="J672" s="69"/>
      <c r="K672" s="69" t="s">
        <v>32242</v>
      </c>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row>
    <row r="673" customHeight="1" spans="1:39">
      <c r="A673" s="69"/>
      <c r="B673" s="69"/>
      <c r="C673" s="69"/>
      <c r="D673" s="69"/>
      <c r="E673" s="69"/>
      <c r="F673" s="74" t="s">
        <v>32243</v>
      </c>
      <c r="G673" s="75" t="s">
        <v>32244</v>
      </c>
      <c r="H673" s="73" t="s">
        <v>32245</v>
      </c>
      <c r="I673" s="72" t="s">
        <v>32246</v>
      </c>
      <c r="J673" s="69"/>
      <c r="K673" s="69" t="s">
        <v>32247</v>
      </c>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row>
    <row r="674" customHeight="1" spans="1:39">
      <c r="A674" s="69"/>
      <c r="B674" s="69"/>
      <c r="C674" s="69"/>
      <c r="D674" s="69"/>
      <c r="E674" s="69"/>
      <c r="F674" s="74" t="s">
        <v>32248</v>
      </c>
      <c r="G674" s="75" t="s">
        <v>32249</v>
      </c>
      <c r="H674" s="73" t="s">
        <v>32250</v>
      </c>
      <c r="I674" s="72" t="s">
        <v>32251</v>
      </c>
      <c r="J674" s="69"/>
      <c r="K674" s="69" t="s">
        <v>32252</v>
      </c>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row>
    <row r="675" customHeight="1" spans="1:39">
      <c r="A675" s="69"/>
      <c r="B675" s="69"/>
      <c r="C675" s="69"/>
      <c r="D675" s="69"/>
      <c r="E675" s="69"/>
      <c r="F675" s="74" t="s">
        <v>32253</v>
      </c>
      <c r="G675" s="75" t="s">
        <v>32254</v>
      </c>
      <c r="H675" s="73" t="s">
        <v>32255</v>
      </c>
      <c r="I675" s="72" t="s">
        <v>32256</v>
      </c>
      <c r="J675" s="69"/>
      <c r="K675" s="69" t="s">
        <v>32257</v>
      </c>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row>
    <row r="676" customHeight="1" spans="1:39">
      <c r="A676" s="69"/>
      <c r="B676" s="69"/>
      <c r="C676" s="69"/>
      <c r="D676" s="69"/>
      <c r="E676" s="69"/>
      <c r="F676" s="74" t="s">
        <v>32258</v>
      </c>
      <c r="G676" s="75" t="s">
        <v>32259</v>
      </c>
      <c r="H676" s="73" t="s">
        <v>32260</v>
      </c>
      <c r="I676" s="72" t="s">
        <v>32261</v>
      </c>
      <c r="J676" s="69"/>
      <c r="K676" s="69" t="s">
        <v>32262</v>
      </c>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row>
    <row r="677" customHeight="1" spans="1:39">
      <c r="A677" s="69"/>
      <c r="B677" s="69"/>
      <c r="C677" s="69"/>
      <c r="D677" s="69"/>
      <c r="E677" s="69"/>
      <c r="F677" s="74" t="s">
        <v>32263</v>
      </c>
      <c r="G677" s="75" t="s">
        <v>32264</v>
      </c>
      <c r="H677" s="73" t="s">
        <v>32265</v>
      </c>
      <c r="I677" s="72" t="s">
        <v>32266</v>
      </c>
      <c r="J677" s="69"/>
      <c r="K677" s="69" t="s">
        <v>32267</v>
      </c>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row>
    <row r="678" customHeight="1" spans="1:39">
      <c r="A678" s="69"/>
      <c r="B678" s="69"/>
      <c r="C678" s="69"/>
      <c r="D678" s="69"/>
      <c r="E678" s="69"/>
      <c r="F678" s="74" t="s">
        <v>32268</v>
      </c>
      <c r="G678" s="75" t="s">
        <v>32269</v>
      </c>
      <c r="H678" s="73" t="s">
        <v>32270</v>
      </c>
      <c r="I678" s="72" t="s">
        <v>32271</v>
      </c>
      <c r="J678" s="69"/>
      <c r="K678" s="69" t="s">
        <v>32272</v>
      </c>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row>
    <row r="679" customHeight="1" spans="1:39">
      <c r="A679" s="69"/>
      <c r="B679" s="69"/>
      <c r="C679" s="69"/>
      <c r="D679" s="69"/>
      <c r="E679" s="69"/>
      <c r="F679" s="74" t="s">
        <v>32273</v>
      </c>
      <c r="G679" s="75" t="s">
        <v>32274</v>
      </c>
      <c r="H679" s="73" t="s">
        <v>32275</v>
      </c>
      <c r="I679" s="72" t="s">
        <v>32276</v>
      </c>
      <c r="J679" s="69"/>
      <c r="K679" s="69" t="s">
        <v>32277</v>
      </c>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row>
    <row r="680" customHeight="1" spans="1:39">
      <c r="A680" s="69"/>
      <c r="B680" s="69"/>
      <c r="C680" s="69"/>
      <c r="D680" s="69"/>
      <c r="E680" s="69"/>
      <c r="F680" s="74" t="s">
        <v>32278</v>
      </c>
      <c r="G680" s="75" t="s">
        <v>32279</v>
      </c>
      <c r="H680" s="73" t="s">
        <v>32280</v>
      </c>
      <c r="I680" s="72" t="s">
        <v>32281</v>
      </c>
      <c r="J680" s="69"/>
      <c r="K680" s="69" t="s">
        <v>32282</v>
      </c>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row>
    <row r="681" customHeight="1" spans="1:39">
      <c r="A681" s="69"/>
      <c r="B681" s="69"/>
      <c r="C681" s="69"/>
      <c r="D681" s="69"/>
      <c r="E681" s="69"/>
      <c r="F681" s="74" t="s">
        <v>32283</v>
      </c>
      <c r="G681" s="75" t="s">
        <v>32284</v>
      </c>
      <c r="H681" s="73" t="s">
        <v>32285</v>
      </c>
      <c r="I681" s="72" t="s">
        <v>32286</v>
      </c>
      <c r="J681" s="69"/>
      <c r="K681" s="69" t="s">
        <v>32287</v>
      </c>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row>
    <row r="682" customHeight="1" spans="1:39">
      <c r="A682" s="69"/>
      <c r="B682" s="69"/>
      <c r="C682" s="69"/>
      <c r="D682" s="69"/>
      <c r="E682" s="69"/>
      <c r="F682" s="74" t="s">
        <v>32288</v>
      </c>
      <c r="G682" s="75" t="s">
        <v>32289</v>
      </c>
      <c r="H682" s="73" t="s">
        <v>32290</v>
      </c>
      <c r="I682" s="72" t="s">
        <v>32291</v>
      </c>
      <c r="J682" s="69"/>
      <c r="K682" s="69" t="s">
        <v>32292</v>
      </c>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row>
    <row r="683" customHeight="1" spans="1:39">
      <c r="A683" s="69"/>
      <c r="B683" s="69"/>
      <c r="C683" s="69"/>
      <c r="D683" s="69"/>
      <c r="E683" s="69"/>
      <c r="F683" s="74" t="s">
        <v>32293</v>
      </c>
      <c r="G683" s="75" t="s">
        <v>32294</v>
      </c>
      <c r="H683" s="73" t="s">
        <v>32295</v>
      </c>
      <c r="I683" s="72" t="s">
        <v>32296</v>
      </c>
      <c r="J683" s="69"/>
      <c r="K683" s="69" t="s">
        <v>32297</v>
      </c>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row>
    <row r="684" customHeight="1" spans="1:39">
      <c r="A684" s="69"/>
      <c r="B684" s="69"/>
      <c r="C684" s="69"/>
      <c r="D684" s="69"/>
      <c r="E684" s="69"/>
      <c r="F684" s="74" t="s">
        <v>32298</v>
      </c>
      <c r="G684" s="75" t="s">
        <v>32299</v>
      </c>
      <c r="H684" s="73" t="s">
        <v>32300</v>
      </c>
      <c r="I684" s="72" t="s">
        <v>32301</v>
      </c>
      <c r="J684" s="69"/>
      <c r="K684" s="69" t="s">
        <v>32302</v>
      </c>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row>
    <row r="685" customHeight="1" spans="1:39">
      <c r="A685" s="69"/>
      <c r="B685" s="69"/>
      <c r="C685" s="69"/>
      <c r="D685" s="69"/>
      <c r="E685" s="69"/>
      <c r="F685" s="74" t="s">
        <v>32303</v>
      </c>
      <c r="G685" s="75" t="s">
        <v>32304</v>
      </c>
      <c r="H685" s="73" t="s">
        <v>32305</v>
      </c>
      <c r="I685" s="72" t="s">
        <v>32306</v>
      </c>
      <c r="J685" s="69"/>
      <c r="K685" s="69" t="s">
        <v>32307</v>
      </c>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row>
    <row r="686" customHeight="1" spans="1:39">
      <c r="A686" s="69"/>
      <c r="B686" s="69"/>
      <c r="C686" s="69"/>
      <c r="D686" s="69"/>
      <c r="E686" s="69"/>
      <c r="F686" s="74" t="s">
        <v>32308</v>
      </c>
      <c r="G686" s="75" t="s">
        <v>32309</v>
      </c>
      <c r="H686" s="73" t="s">
        <v>32310</v>
      </c>
      <c r="I686" s="72" t="s">
        <v>32306</v>
      </c>
      <c r="J686" s="69"/>
      <c r="K686" s="69" t="s">
        <v>32311</v>
      </c>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row>
    <row r="687" customHeight="1" spans="1:39">
      <c r="A687" s="69"/>
      <c r="B687" s="69"/>
      <c r="C687" s="69"/>
      <c r="D687" s="69"/>
      <c r="E687" s="69"/>
      <c r="F687" s="74" t="s">
        <v>29153</v>
      </c>
      <c r="G687" s="75" t="s">
        <v>23114</v>
      </c>
      <c r="H687" s="73" t="s">
        <v>29155</v>
      </c>
      <c r="I687" s="72" t="s">
        <v>32312</v>
      </c>
      <c r="J687" s="69"/>
      <c r="K687" s="69" t="s">
        <v>23117</v>
      </c>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row>
    <row r="688" customHeight="1" spans="1:39">
      <c r="A688" s="69"/>
      <c r="B688" s="69"/>
      <c r="C688" s="69"/>
      <c r="D688" s="69"/>
      <c r="E688" s="69"/>
      <c r="F688" s="74" t="s">
        <v>32313</v>
      </c>
      <c r="G688" s="75" t="s">
        <v>32314</v>
      </c>
      <c r="H688" s="73" t="s">
        <v>32315</v>
      </c>
      <c r="I688" s="72" t="s">
        <v>32316</v>
      </c>
      <c r="J688" s="69"/>
      <c r="K688" s="69" t="s">
        <v>32317</v>
      </c>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row>
    <row r="689" customHeight="1" spans="1:39">
      <c r="A689" s="69"/>
      <c r="B689" s="69"/>
      <c r="C689" s="69"/>
      <c r="D689" s="69"/>
      <c r="E689" s="69"/>
      <c r="F689" s="74" t="s">
        <v>32318</v>
      </c>
      <c r="G689" s="75" t="s">
        <v>32319</v>
      </c>
      <c r="H689" s="73" t="s">
        <v>32320</v>
      </c>
      <c r="I689" s="72" t="s">
        <v>32321</v>
      </c>
      <c r="J689" s="69"/>
      <c r="K689" s="69" t="s">
        <v>32322</v>
      </c>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row>
    <row r="690" customHeight="1" spans="1:39">
      <c r="A690" s="69"/>
      <c r="B690" s="69"/>
      <c r="C690" s="69"/>
      <c r="D690" s="69"/>
      <c r="E690" s="69"/>
      <c r="F690" s="74" t="s">
        <v>9241</v>
      </c>
      <c r="G690" s="75" t="s">
        <v>9242</v>
      </c>
      <c r="H690" s="73" t="s">
        <v>9243</v>
      </c>
      <c r="I690" s="72" t="s">
        <v>18677</v>
      </c>
      <c r="J690" s="69"/>
      <c r="K690" s="69" t="s">
        <v>9244</v>
      </c>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row>
    <row r="691" customHeight="1" spans="1:39">
      <c r="A691" s="69"/>
      <c r="B691" s="69"/>
      <c r="C691" s="69"/>
      <c r="D691" s="69"/>
      <c r="E691" s="69"/>
      <c r="F691" s="74" t="s">
        <v>32323</v>
      </c>
      <c r="G691" s="75" t="s">
        <v>32324</v>
      </c>
      <c r="H691" s="73" t="s">
        <v>32325</v>
      </c>
      <c r="I691" s="72" t="s">
        <v>32326</v>
      </c>
      <c r="J691" s="69"/>
      <c r="K691" s="69" t="s">
        <v>32327</v>
      </c>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row>
    <row r="692" customHeight="1" spans="1:39">
      <c r="A692" s="69"/>
      <c r="B692" s="69"/>
      <c r="C692" s="69"/>
      <c r="D692" s="69"/>
      <c r="E692" s="69"/>
      <c r="F692" s="74" t="s">
        <v>32328</v>
      </c>
      <c r="G692" s="75" t="s">
        <v>32329</v>
      </c>
      <c r="H692" s="73" t="s">
        <v>32330</v>
      </c>
      <c r="I692" s="72" t="s">
        <v>32331</v>
      </c>
      <c r="J692" s="69"/>
      <c r="K692" s="69" t="s">
        <v>32332</v>
      </c>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row>
    <row r="693" customHeight="1" spans="1:39">
      <c r="A693" s="69"/>
      <c r="B693" s="69"/>
      <c r="C693" s="69"/>
      <c r="D693" s="69"/>
      <c r="E693" s="69"/>
      <c r="F693" s="74" t="s">
        <v>32333</v>
      </c>
      <c r="G693" s="75" t="s">
        <v>32334</v>
      </c>
      <c r="H693" s="73" t="s">
        <v>32335</v>
      </c>
      <c r="I693" s="72" t="s">
        <v>32336</v>
      </c>
      <c r="J693" s="69"/>
      <c r="K693" s="69" t="s">
        <v>32337</v>
      </c>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row>
    <row r="694" customHeight="1" spans="1:39">
      <c r="A694" s="69"/>
      <c r="B694" s="69"/>
      <c r="C694" s="69"/>
      <c r="D694" s="69"/>
      <c r="E694" s="69"/>
      <c r="F694" s="74" t="s">
        <v>32338</v>
      </c>
      <c r="G694" s="75" t="s">
        <v>32339</v>
      </c>
      <c r="H694" s="73" t="s">
        <v>32340</v>
      </c>
      <c r="I694" s="72" t="s">
        <v>32341</v>
      </c>
      <c r="J694" s="69"/>
      <c r="K694" s="69" t="s">
        <v>32342</v>
      </c>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row>
    <row r="695" customHeight="1" spans="1:39">
      <c r="A695" s="69"/>
      <c r="B695" s="69"/>
      <c r="C695" s="69"/>
      <c r="D695" s="69"/>
      <c r="E695" s="69"/>
      <c r="F695" s="74" t="s">
        <v>32343</v>
      </c>
      <c r="G695" s="75" t="s">
        <v>32344</v>
      </c>
      <c r="H695" s="73" t="s">
        <v>32345</v>
      </c>
      <c r="I695" s="72" t="s">
        <v>32346</v>
      </c>
      <c r="J695" s="69"/>
      <c r="K695" s="69" t="s">
        <v>32347</v>
      </c>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row>
    <row r="696" customHeight="1" spans="1:39">
      <c r="A696" s="69"/>
      <c r="B696" s="69"/>
      <c r="C696" s="69"/>
      <c r="D696" s="69"/>
      <c r="E696" s="69"/>
      <c r="F696" s="74" t="s">
        <v>32348</v>
      </c>
      <c r="G696" s="75" t="s">
        <v>32349</v>
      </c>
      <c r="H696" s="73" t="s">
        <v>32350</v>
      </c>
      <c r="I696" s="72" t="s">
        <v>32351</v>
      </c>
      <c r="J696" s="69"/>
      <c r="K696" s="69" t="s">
        <v>32352</v>
      </c>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row>
    <row r="697" customHeight="1" spans="1:39">
      <c r="A697" s="69"/>
      <c r="B697" s="69"/>
      <c r="C697" s="69"/>
      <c r="D697" s="69"/>
      <c r="E697" s="69"/>
      <c r="F697" s="74" t="s">
        <v>32353</v>
      </c>
      <c r="G697" s="75" t="s">
        <v>32354</v>
      </c>
      <c r="H697" s="73" t="s">
        <v>32355</v>
      </c>
      <c r="I697" s="72" t="s">
        <v>32356</v>
      </c>
      <c r="J697" s="69"/>
      <c r="K697" s="69" t="s">
        <v>32357</v>
      </c>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row>
    <row r="698" customHeight="1" spans="1:39">
      <c r="A698" s="69"/>
      <c r="B698" s="69"/>
      <c r="C698" s="69"/>
      <c r="D698" s="69"/>
      <c r="E698" s="69"/>
      <c r="F698" s="74" t="s">
        <v>32358</v>
      </c>
      <c r="G698" s="75" t="s">
        <v>32359</v>
      </c>
      <c r="H698" s="73" t="s">
        <v>32360</v>
      </c>
      <c r="I698" s="72" t="s">
        <v>32361</v>
      </c>
      <c r="J698" s="69"/>
      <c r="K698" s="69" t="s">
        <v>32362</v>
      </c>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row>
    <row r="699" customHeight="1" spans="1:39">
      <c r="A699" s="69"/>
      <c r="B699" s="69"/>
      <c r="C699" s="69"/>
      <c r="D699" s="69"/>
      <c r="E699" s="69"/>
      <c r="F699" s="74" t="s">
        <v>32363</v>
      </c>
      <c r="G699" s="75" t="s">
        <v>32364</v>
      </c>
      <c r="H699" s="73" t="s">
        <v>32365</v>
      </c>
      <c r="I699" s="72" t="s">
        <v>32366</v>
      </c>
      <c r="J699" s="69"/>
      <c r="K699" s="69" t="s">
        <v>32367</v>
      </c>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row>
    <row r="700" customHeight="1" spans="1:39">
      <c r="A700" s="69"/>
      <c r="B700" s="69"/>
      <c r="C700" s="69"/>
      <c r="D700" s="69"/>
      <c r="E700" s="69"/>
      <c r="F700" s="74" t="s">
        <v>32368</v>
      </c>
      <c r="G700" s="75" t="s">
        <v>32369</v>
      </c>
      <c r="H700" s="73" t="s">
        <v>32370</v>
      </c>
      <c r="I700" s="72" t="s">
        <v>32371</v>
      </c>
      <c r="J700" s="69"/>
      <c r="K700" s="69" t="s">
        <v>32372</v>
      </c>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row>
    <row r="701" customHeight="1" spans="1:39">
      <c r="A701" s="69"/>
      <c r="B701" s="69"/>
      <c r="C701" s="69"/>
      <c r="D701" s="69"/>
      <c r="E701" s="69"/>
      <c r="F701" s="74" t="s">
        <v>32373</v>
      </c>
      <c r="G701" s="75" t="s">
        <v>32374</v>
      </c>
      <c r="H701" s="73" t="s">
        <v>32375</v>
      </c>
      <c r="I701" s="72" t="s">
        <v>32376</v>
      </c>
      <c r="J701" s="69"/>
      <c r="K701" s="69" t="s">
        <v>32377</v>
      </c>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row>
    <row r="702" customHeight="1" spans="1:39">
      <c r="A702" s="69"/>
      <c r="B702" s="69"/>
      <c r="C702" s="69"/>
      <c r="D702" s="69"/>
      <c r="E702" s="69"/>
      <c r="F702" s="74" t="s">
        <v>32378</v>
      </c>
      <c r="G702" s="75" t="s">
        <v>32379</v>
      </c>
      <c r="H702" s="73" t="s">
        <v>32380</v>
      </c>
      <c r="I702" s="72" t="s">
        <v>32381</v>
      </c>
      <c r="J702" s="69"/>
      <c r="K702" s="69" t="s">
        <v>32382</v>
      </c>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row>
    <row r="703" customHeight="1" spans="1:39">
      <c r="A703" s="69"/>
      <c r="B703" s="69"/>
      <c r="C703" s="69"/>
      <c r="D703" s="69"/>
      <c r="E703" s="69"/>
      <c r="F703" s="74" t="s">
        <v>32383</v>
      </c>
      <c r="G703" s="75" t="s">
        <v>32384</v>
      </c>
      <c r="H703" s="73" t="s">
        <v>32385</v>
      </c>
      <c r="I703" s="72" t="s">
        <v>32386</v>
      </c>
      <c r="J703" s="69"/>
      <c r="K703" s="69" t="s">
        <v>32387</v>
      </c>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row>
    <row r="704" customHeight="1" spans="1:39">
      <c r="A704" s="69"/>
      <c r="B704" s="69"/>
      <c r="C704" s="69"/>
      <c r="D704" s="69"/>
      <c r="E704" s="69"/>
      <c r="F704" s="74" t="s">
        <v>32388</v>
      </c>
      <c r="G704" s="75" t="s">
        <v>32389</v>
      </c>
      <c r="H704" s="73" t="s">
        <v>32390</v>
      </c>
      <c r="I704" s="72" t="s">
        <v>32391</v>
      </c>
      <c r="J704" s="69"/>
      <c r="K704" s="69" t="s">
        <v>32392</v>
      </c>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row>
    <row r="705" customHeight="1" spans="1:39">
      <c r="A705" s="69"/>
      <c r="B705" s="69"/>
      <c r="C705" s="69"/>
      <c r="D705" s="69"/>
      <c r="E705" s="69"/>
      <c r="F705" s="74" t="s">
        <v>23223</v>
      </c>
      <c r="G705" s="75" t="s">
        <v>32393</v>
      </c>
      <c r="H705" s="73" t="s">
        <v>32394</v>
      </c>
      <c r="I705" s="72" t="s">
        <v>32395</v>
      </c>
      <c r="J705" s="69"/>
      <c r="K705" s="69" t="s">
        <v>32396</v>
      </c>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row>
    <row r="706" customHeight="1" spans="1:39">
      <c r="A706" s="69"/>
      <c r="B706" s="69"/>
      <c r="C706" s="69"/>
      <c r="D706" s="69"/>
      <c r="E706" s="69"/>
      <c r="F706" s="74" t="s">
        <v>32397</v>
      </c>
      <c r="G706" s="75" t="s">
        <v>32398</v>
      </c>
      <c r="H706" s="73" t="s">
        <v>32399</v>
      </c>
      <c r="I706" s="72" t="s">
        <v>32400</v>
      </c>
      <c r="J706" s="69"/>
      <c r="K706" s="69" t="s">
        <v>32401</v>
      </c>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row>
    <row r="707" customHeight="1" spans="1:39">
      <c r="A707" s="69"/>
      <c r="B707" s="69"/>
      <c r="C707" s="69"/>
      <c r="D707" s="69"/>
      <c r="E707" s="69"/>
      <c r="F707" s="74" t="s">
        <v>32402</v>
      </c>
      <c r="G707" s="75" t="s">
        <v>32403</v>
      </c>
      <c r="H707" s="73" t="s">
        <v>32404</v>
      </c>
      <c r="I707" s="72" t="s">
        <v>32405</v>
      </c>
      <c r="J707" s="69"/>
      <c r="K707" s="69" t="s">
        <v>32406</v>
      </c>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row>
    <row r="708" customHeight="1" spans="1:39">
      <c r="A708" s="69"/>
      <c r="B708" s="69"/>
      <c r="C708" s="69"/>
      <c r="D708" s="69"/>
      <c r="E708" s="69"/>
      <c r="F708" s="74" t="s">
        <v>32407</v>
      </c>
      <c r="G708" s="75" t="s">
        <v>32408</v>
      </c>
      <c r="H708" s="73" t="s">
        <v>32409</v>
      </c>
      <c r="I708" s="72" t="s">
        <v>32410</v>
      </c>
      <c r="J708" s="69"/>
      <c r="K708" s="69" t="s">
        <v>32411</v>
      </c>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row>
    <row r="709" customHeight="1" spans="1:39">
      <c r="A709" s="69"/>
      <c r="B709" s="69"/>
      <c r="C709" s="69"/>
      <c r="D709" s="69"/>
      <c r="E709" s="69"/>
      <c r="F709" s="74" t="s">
        <v>32412</v>
      </c>
      <c r="G709" s="75" t="s">
        <v>32413</v>
      </c>
      <c r="H709" s="73" t="s">
        <v>32414</v>
      </c>
      <c r="I709" s="72" t="s">
        <v>32415</v>
      </c>
      <c r="J709" s="69"/>
      <c r="K709" s="69" t="s">
        <v>32416</v>
      </c>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row>
    <row r="710" customHeight="1" spans="1:39">
      <c r="A710" s="69"/>
      <c r="B710" s="69"/>
      <c r="C710" s="69"/>
      <c r="D710" s="69"/>
      <c r="E710" s="69"/>
      <c r="F710" s="74" t="s">
        <v>32417</v>
      </c>
      <c r="G710" s="75" t="s">
        <v>32418</v>
      </c>
      <c r="H710" s="73" t="s">
        <v>32419</v>
      </c>
      <c r="I710" s="72" t="s">
        <v>32336</v>
      </c>
      <c r="J710" s="69"/>
      <c r="K710" s="69" t="s">
        <v>32420</v>
      </c>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row>
    <row r="711" customHeight="1" spans="1:39">
      <c r="A711" s="69"/>
      <c r="B711" s="69"/>
      <c r="C711" s="69"/>
      <c r="D711" s="69"/>
      <c r="E711" s="69"/>
      <c r="F711" s="74" t="s">
        <v>32421</v>
      </c>
      <c r="G711" s="75" t="s">
        <v>32422</v>
      </c>
      <c r="H711" s="73" t="s">
        <v>32423</v>
      </c>
      <c r="I711" s="72" t="s">
        <v>32424</v>
      </c>
      <c r="J711" s="69"/>
      <c r="K711" s="69" t="s">
        <v>32425</v>
      </c>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row>
    <row r="712" customHeight="1" spans="1:39">
      <c r="A712" s="69"/>
      <c r="B712" s="69"/>
      <c r="C712" s="69"/>
      <c r="D712" s="69"/>
      <c r="E712" s="69"/>
      <c r="F712" s="74" t="s">
        <v>32426</v>
      </c>
      <c r="G712" s="75" t="s">
        <v>32427</v>
      </c>
      <c r="H712" s="73" t="s">
        <v>32428</v>
      </c>
      <c r="I712" s="72" t="s">
        <v>32429</v>
      </c>
      <c r="J712" s="69"/>
      <c r="K712" s="69" t="s">
        <v>32430</v>
      </c>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row>
    <row r="713" customHeight="1" spans="1:39">
      <c r="A713" s="69"/>
      <c r="B713" s="69"/>
      <c r="C713" s="69"/>
      <c r="D713" s="69"/>
      <c r="E713" s="69"/>
      <c r="F713" s="74" t="s">
        <v>32431</v>
      </c>
      <c r="G713" s="75" t="s">
        <v>32432</v>
      </c>
      <c r="H713" s="73" t="s">
        <v>32433</v>
      </c>
      <c r="I713" s="72" t="s">
        <v>32434</v>
      </c>
      <c r="J713" s="69"/>
      <c r="K713" s="69" t="s">
        <v>32435</v>
      </c>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row>
    <row r="714" customHeight="1" spans="1:39">
      <c r="A714" s="69"/>
      <c r="B714" s="69"/>
      <c r="C714" s="69"/>
      <c r="D714" s="69"/>
      <c r="E714" s="69"/>
      <c r="F714" s="74" t="s">
        <v>32436</v>
      </c>
      <c r="G714" s="75" t="s">
        <v>32398</v>
      </c>
      <c r="H714" s="73" t="s">
        <v>32399</v>
      </c>
      <c r="I714" s="72" t="s">
        <v>32400</v>
      </c>
      <c r="J714" s="69"/>
      <c r="K714" s="69" t="s">
        <v>32401</v>
      </c>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row>
    <row r="715" customHeight="1" spans="1:39">
      <c r="A715" s="69"/>
      <c r="B715" s="69"/>
      <c r="C715" s="69"/>
      <c r="D715" s="69"/>
      <c r="E715" s="69"/>
      <c r="F715" s="74" t="s">
        <v>32437</v>
      </c>
      <c r="G715" s="75" t="s">
        <v>32438</v>
      </c>
      <c r="H715" s="73" t="s">
        <v>32439</v>
      </c>
      <c r="I715" s="72" t="s">
        <v>32440</v>
      </c>
      <c r="J715" s="69"/>
      <c r="K715" s="69" t="s">
        <v>32441</v>
      </c>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row>
    <row r="716" customHeight="1" spans="1:39">
      <c r="A716" s="69"/>
      <c r="B716" s="69"/>
      <c r="C716" s="69"/>
      <c r="D716" s="69"/>
      <c r="E716" s="69"/>
      <c r="F716" s="74" t="s">
        <v>32442</v>
      </c>
      <c r="G716" s="75" t="s">
        <v>32443</v>
      </c>
      <c r="H716" s="73" t="s">
        <v>32444</v>
      </c>
      <c r="I716" s="72" t="s">
        <v>32445</v>
      </c>
      <c r="J716" s="69"/>
      <c r="K716" s="69" t="s">
        <v>32446</v>
      </c>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row>
    <row r="717" customHeight="1" spans="1:39">
      <c r="A717" s="69"/>
      <c r="B717" s="69"/>
      <c r="C717" s="69"/>
      <c r="D717" s="69"/>
      <c r="E717" s="69"/>
      <c r="F717" s="74" t="s">
        <v>32447</v>
      </c>
      <c r="G717" s="75" t="s">
        <v>32448</v>
      </c>
      <c r="H717" s="73" t="s">
        <v>32449</v>
      </c>
      <c r="I717" s="72" t="s">
        <v>32450</v>
      </c>
      <c r="J717" s="69"/>
      <c r="K717" s="69" t="s">
        <v>32451</v>
      </c>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row>
    <row r="718" customHeight="1" spans="1:39">
      <c r="A718" s="69"/>
      <c r="B718" s="69"/>
      <c r="C718" s="69"/>
      <c r="D718" s="69"/>
      <c r="E718" s="69"/>
      <c r="F718" s="74" t="s">
        <v>32452</v>
      </c>
      <c r="G718" s="75" t="s">
        <v>32453</v>
      </c>
      <c r="H718" s="73"/>
      <c r="I718" s="72" t="s">
        <v>32454</v>
      </c>
      <c r="J718" s="69"/>
      <c r="K718" s="69" t="s">
        <v>32455</v>
      </c>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row>
    <row r="719" customHeight="1" spans="1:39">
      <c r="A719" s="69"/>
      <c r="B719" s="69"/>
      <c r="C719" s="69"/>
      <c r="D719" s="69"/>
      <c r="E719" s="69"/>
      <c r="F719" s="74" t="s">
        <v>32456</v>
      </c>
      <c r="G719" s="75" t="s">
        <v>32457</v>
      </c>
      <c r="H719" s="73" t="s">
        <v>32458</v>
      </c>
      <c r="I719" s="72" t="s">
        <v>32459</v>
      </c>
      <c r="J719" s="69"/>
      <c r="K719" s="69" t="s">
        <v>32460</v>
      </c>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row>
    <row r="720" customHeight="1" spans="1:39">
      <c r="A720" s="69"/>
      <c r="B720" s="69"/>
      <c r="C720" s="69"/>
      <c r="D720" s="69"/>
      <c r="E720" s="69"/>
      <c r="F720" s="74" t="s">
        <v>32461</v>
      </c>
      <c r="G720" s="75" t="s">
        <v>32462</v>
      </c>
      <c r="H720" s="73" t="s">
        <v>32463</v>
      </c>
      <c r="I720" s="72" t="s">
        <v>32464</v>
      </c>
      <c r="J720" s="69"/>
      <c r="K720" s="69" t="s">
        <v>32465</v>
      </c>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row>
    <row r="721" customHeight="1" spans="1:39">
      <c r="A721" s="69"/>
      <c r="B721" s="69"/>
      <c r="C721" s="69"/>
      <c r="D721" s="69"/>
      <c r="E721" s="69"/>
      <c r="F721" s="74" t="s">
        <v>32466</v>
      </c>
      <c r="G721" s="75" t="s">
        <v>32467</v>
      </c>
      <c r="H721" s="73" t="s">
        <v>32468</v>
      </c>
      <c r="I721" s="72" t="s">
        <v>32469</v>
      </c>
      <c r="J721" s="69"/>
      <c r="K721" s="69" t="s">
        <v>32470</v>
      </c>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row>
    <row r="722" customHeight="1" spans="1:39">
      <c r="A722" s="69"/>
      <c r="B722" s="69"/>
      <c r="C722" s="69"/>
      <c r="D722" s="69"/>
      <c r="E722" s="69"/>
      <c r="F722" s="74" t="s">
        <v>32471</v>
      </c>
      <c r="G722" s="75" t="s">
        <v>32472</v>
      </c>
      <c r="H722" s="73" t="s">
        <v>32473</v>
      </c>
      <c r="I722" s="72" t="s">
        <v>32474</v>
      </c>
      <c r="J722" s="69"/>
      <c r="K722" s="69" t="s">
        <v>32475</v>
      </c>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row>
    <row r="723" customHeight="1" spans="1:39">
      <c r="A723" s="69"/>
      <c r="B723" s="69"/>
      <c r="C723" s="69"/>
      <c r="D723" s="69"/>
      <c r="E723" s="69"/>
      <c r="F723" s="74" t="s">
        <v>32476</v>
      </c>
      <c r="G723" s="75" t="s">
        <v>32477</v>
      </c>
      <c r="H723" s="73" t="s">
        <v>32478</v>
      </c>
      <c r="I723" s="72" t="s">
        <v>32479</v>
      </c>
      <c r="J723" s="69"/>
      <c r="K723" s="69" t="s">
        <v>32480</v>
      </c>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row>
    <row r="724" customHeight="1" spans="1:39">
      <c r="A724" s="69"/>
      <c r="B724" s="69"/>
      <c r="C724" s="69"/>
      <c r="D724" s="69"/>
      <c r="E724" s="69"/>
      <c r="F724" s="74" t="s">
        <v>32481</v>
      </c>
      <c r="G724" s="75" t="s">
        <v>32482</v>
      </c>
      <c r="H724" s="73" t="s">
        <v>32483</v>
      </c>
      <c r="I724" s="72" t="s">
        <v>32484</v>
      </c>
      <c r="J724" s="69"/>
      <c r="K724" s="69" t="s">
        <v>32485</v>
      </c>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row>
    <row r="725" customHeight="1" spans="1:39">
      <c r="A725" s="69"/>
      <c r="B725" s="69"/>
      <c r="C725" s="69"/>
      <c r="D725" s="69"/>
      <c r="E725" s="69"/>
      <c r="F725" s="74" t="s">
        <v>32486</v>
      </c>
      <c r="G725" s="75" t="s">
        <v>32487</v>
      </c>
      <c r="H725" s="73" t="s">
        <v>32488</v>
      </c>
      <c r="I725" s="72" t="s">
        <v>32489</v>
      </c>
      <c r="J725" s="69"/>
      <c r="K725" s="69" t="s">
        <v>32490</v>
      </c>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row>
    <row r="726" customHeight="1" spans="1:39">
      <c r="A726" s="69"/>
      <c r="B726" s="69"/>
      <c r="C726" s="69"/>
      <c r="D726" s="69"/>
      <c r="E726" s="69"/>
      <c r="F726" s="74" t="s">
        <v>32491</v>
      </c>
      <c r="G726" s="75" t="s">
        <v>32492</v>
      </c>
      <c r="H726" s="73" t="s">
        <v>32493</v>
      </c>
      <c r="I726" s="72" t="s">
        <v>32494</v>
      </c>
      <c r="J726" s="69"/>
      <c r="K726" s="69" t="s">
        <v>32495</v>
      </c>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row>
    <row r="727" customHeight="1" spans="1:39">
      <c r="A727" s="69"/>
      <c r="B727" s="69"/>
      <c r="C727" s="69"/>
      <c r="D727" s="69"/>
      <c r="E727" s="69"/>
      <c r="F727" s="74" t="s">
        <v>32496</v>
      </c>
      <c r="G727" s="75" t="s">
        <v>32497</v>
      </c>
      <c r="H727" s="73" t="s">
        <v>32498</v>
      </c>
      <c r="I727" s="72" t="s">
        <v>32499</v>
      </c>
      <c r="J727" s="69"/>
      <c r="K727" s="69" t="s">
        <v>32500</v>
      </c>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row>
    <row r="728" customHeight="1" spans="1:39">
      <c r="A728" s="69"/>
      <c r="B728" s="69"/>
      <c r="C728" s="69"/>
      <c r="D728" s="69"/>
      <c r="E728" s="69"/>
      <c r="F728" s="74" t="s">
        <v>32501</v>
      </c>
      <c r="G728" s="75" t="s">
        <v>32502</v>
      </c>
      <c r="H728" s="73" t="s">
        <v>32503</v>
      </c>
      <c r="I728" s="72" t="s">
        <v>32504</v>
      </c>
      <c r="J728" s="69"/>
      <c r="K728" s="69" t="s">
        <v>32505</v>
      </c>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row>
    <row r="729" customHeight="1" spans="1:39">
      <c r="A729" s="69"/>
      <c r="B729" s="69"/>
      <c r="C729" s="69"/>
      <c r="D729" s="69"/>
      <c r="E729" s="69"/>
      <c r="F729" s="74" t="s">
        <v>32506</v>
      </c>
      <c r="G729" s="75" t="s">
        <v>32507</v>
      </c>
      <c r="H729" s="73" t="s">
        <v>32508</v>
      </c>
      <c r="I729" s="72" t="s">
        <v>32509</v>
      </c>
      <c r="J729" s="69"/>
      <c r="K729" s="69" t="s">
        <v>32507</v>
      </c>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row>
    <row r="730" customHeight="1" spans="1:39">
      <c r="A730" s="69"/>
      <c r="B730" s="69"/>
      <c r="C730" s="69"/>
      <c r="D730" s="69"/>
      <c r="E730" s="69"/>
      <c r="F730" s="74" t="s">
        <v>32510</v>
      </c>
      <c r="G730" s="75" t="s">
        <v>32511</v>
      </c>
      <c r="H730" s="73" t="s">
        <v>32512</v>
      </c>
      <c r="I730" s="72" t="s">
        <v>32513</v>
      </c>
      <c r="J730" s="69"/>
      <c r="K730" s="69" t="s">
        <v>32511</v>
      </c>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row>
    <row r="731" customHeight="1" spans="1:39">
      <c r="A731" s="69"/>
      <c r="B731" s="69"/>
      <c r="C731" s="69"/>
      <c r="D731" s="69"/>
      <c r="E731" s="69"/>
      <c r="F731" s="74" t="s">
        <v>32514</v>
      </c>
      <c r="G731" s="75" t="s">
        <v>32515</v>
      </c>
      <c r="H731" s="73" t="s">
        <v>32516</v>
      </c>
      <c r="I731" s="72" t="s">
        <v>32517</v>
      </c>
      <c r="J731" s="69"/>
      <c r="K731" s="69" t="s">
        <v>32517</v>
      </c>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row>
    <row r="732" customHeight="1" spans="1:39">
      <c r="A732" s="69"/>
      <c r="B732" s="69"/>
      <c r="C732" s="69"/>
      <c r="D732" s="69"/>
      <c r="E732" s="69"/>
      <c r="F732" s="74" t="s">
        <v>32518</v>
      </c>
      <c r="G732" s="75" t="s">
        <v>32519</v>
      </c>
      <c r="H732" s="73" t="s">
        <v>32520</v>
      </c>
      <c r="I732" s="72" t="s">
        <v>32521</v>
      </c>
      <c r="J732" s="69"/>
      <c r="K732" s="69" t="s">
        <v>32519</v>
      </c>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row>
    <row r="733" customHeight="1" spans="1:39">
      <c r="A733" s="69"/>
      <c r="B733" s="69"/>
      <c r="C733" s="69"/>
      <c r="D733" s="69"/>
      <c r="E733" s="69"/>
      <c r="F733" s="74" t="s">
        <v>32522</v>
      </c>
      <c r="G733" s="75" t="s">
        <v>32523</v>
      </c>
      <c r="H733" s="73" t="s">
        <v>32524</v>
      </c>
      <c r="I733" s="72" t="s">
        <v>32525</v>
      </c>
      <c r="J733" s="69"/>
      <c r="K733" s="69" t="s">
        <v>32526</v>
      </c>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row>
    <row r="734" customHeight="1" spans="1:39">
      <c r="A734" s="69"/>
      <c r="B734" s="69"/>
      <c r="C734" s="69"/>
      <c r="D734" s="69"/>
      <c r="E734" s="69"/>
      <c r="F734" s="74" t="s">
        <v>32527</v>
      </c>
      <c r="G734" s="75" t="s">
        <v>32528</v>
      </c>
      <c r="H734" s="73" t="s">
        <v>32529</v>
      </c>
      <c r="I734" s="72" t="s">
        <v>32530</v>
      </c>
      <c r="J734" s="69"/>
      <c r="K734" s="69" t="s">
        <v>32531</v>
      </c>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row>
    <row r="735" customHeight="1" spans="1:39">
      <c r="A735" s="69"/>
      <c r="B735" s="69"/>
      <c r="C735" s="69"/>
      <c r="D735" s="69"/>
      <c r="E735" s="69"/>
      <c r="F735" s="74" t="s">
        <v>32532</v>
      </c>
      <c r="G735" s="75" t="s">
        <v>32533</v>
      </c>
      <c r="H735" s="73" t="s">
        <v>32534</v>
      </c>
      <c r="I735" s="72" t="s">
        <v>32535</v>
      </c>
      <c r="J735" s="69"/>
      <c r="K735" s="69" t="s">
        <v>32536</v>
      </c>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row>
    <row r="736" customHeight="1" spans="1:39">
      <c r="A736" s="69"/>
      <c r="B736" s="69"/>
      <c r="C736" s="69"/>
      <c r="D736" s="69"/>
      <c r="E736" s="69"/>
      <c r="F736" s="74" t="s">
        <v>32537</v>
      </c>
      <c r="G736" s="75" t="s">
        <v>32538</v>
      </c>
      <c r="H736" s="73" t="s">
        <v>32539</v>
      </c>
      <c r="I736" s="72" t="s">
        <v>32540</v>
      </c>
      <c r="J736" s="69"/>
      <c r="K736" s="69" t="s">
        <v>32538</v>
      </c>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row>
    <row r="737" customHeight="1" spans="1:39">
      <c r="A737" s="69"/>
      <c r="B737" s="69"/>
      <c r="C737" s="69"/>
      <c r="D737" s="69"/>
      <c r="E737" s="69"/>
      <c r="F737" s="74" t="s">
        <v>32541</v>
      </c>
      <c r="G737" s="75" t="s">
        <v>32542</v>
      </c>
      <c r="H737" s="73" t="s">
        <v>32543</v>
      </c>
      <c r="I737" s="72" t="s">
        <v>32544</v>
      </c>
      <c r="J737" s="69"/>
      <c r="K737" s="69" t="s">
        <v>32542</v>
      </c>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row>
    <row r="738" customHeight="1" spans="1:39">
      <c r="A738" s="69"/>
      <c r="B738" s="69"/>
      <c r="C738" s="69"/>
      <c r="D738" s="69"/>
      <c r="E738" s="69"/>
      <c r="F738" s="74" t="s">
        <v>32545</v>
      </c>
      <c r="G738" s="75" t="s">
        <v>32546</v>
      </c>
      <c r="H738" s="73" t="s">
        <v>32546</v>
      </c>
      <c r="I738" s="72" t="s">
        <v>32547</v>
      </c>
      <c r="J738" s="69"/>
      <c r="K738" s="69" t="s">
        <v>32548</v>
      </c>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row>
    <row r="739" customHeight="1" spans="1:39">
      <c r="A739" s="69"/>
      <c r="B739" s="69"/>
      <c r="C739" s="69"/>
      <c r="D739" s="69"/>
      <c r="E739" s="69"/>
      <c r="F739" s="74" t="s">
        <v>32549</v>
      </c>
      <c r="G739" s="75" t="s">
        <v>32550</v>
      </c>
      <c r="H739" s="73" t="s">
        <v>32551</v>
      </c>
      <c r="I739" s="72" t="s">
        <v>32552</v>
      </c>
      <c r="J739" s="69"/>
      <c r="K739" s="69" t="s">
        <v>32553</v>
      </c>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row>
    <row r="740" customHeight="1" spans="1:39">
      <c r="A740" s="69"/>
      <c r="B740" s="69"/>
      <c r="C740" s="69"/>
      <c r="D740" s="69"/>
      <c r="E740" s="69"/>
      <c r="F740" s="74" t="s">
        <v>32554</v>
      </c>
      <c r="G740" s="75" t="s">
        <v>32555</v>
      </c>
      <c r="H740" s="73" t="s">
        <v>32556</v>
      </c>
      <c r="I740" s="72" t="s">
        <v>32557</v>
      </c>
      <c r="J740" s="69"/>
      <c r="K740" s="69" t="s">
        <v>32558</v>
      </c>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row>
    <row r="741" customHeight="1" spans="1:39">
      <c r="A741" s="69"/>
      <c r="B741" s="69"/>
      <c r="C741" s="69"/>
      <c r="D741" s="69"/>
      <c r="E741" s="69"/>
      <c r="F741" s="74" t="s">
        <v>32559</v>
      </c>
      <c r="G741" s="75" t="s">
        <v>30979</v>
      </c>
      <c r="H741" s="73" t="s">
        <v>30980</v>
      </c>
      <c r="I741" s="72" t="s">
        <v>32560</v>
      </c>
      <c r="J741" s="69"/>
      <c r="K741" s="69" t="s">
        <v>30982</v>
      </c>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row>
    <row r="742" customHeight="1" spans="1:39">
      <c r="A742" s="69"/>
      <c r="B742" s="69"/>
      <c r="C742" s="69"/>
      <c r="D742" s="69"/>
      <c r="E742" s="69"/>
      <c r="F742" s="74" t="s">
        <v>32561</v>
      </c>
      <c r="G742" s="75" t="s">
        <v>32562</v>
      </c>
      <c r="H742" s="73" t="s">
        <v>32563</v>
      </c>
      <c r="I742" s="72" t="s">
        <v>32564</v>
      </c>
      <c r="J742" s="69"/>
      <c r="K742" s="69" t="s">
        <v>32565</v>
      </c>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row>
    <row r="743" customHeight="1" spans="1:39">
      <c r="A743" s="69"/>
      <c r="B743" s="69"/>
      <c r="C743" s="69"/>
      <c r="D743" s="69"/>
      <c r="E743" s="69"/>
      <c r="F743" s="74" t="s">
        <v>32566</v>
      </c>
      <c r="G743" s="75" t="s">
        <v>32567</v>
      </c>
      <c r="H743" s="73" t="s">
        <v>32568</v>
      </c>
      <c r="I743" s="72" t="s">
        <v>32569</v>
      </c>
      <c r="J743" s="69"/>
      <c r="K743" s="69" t="s">
        <v>32570</v>
      </c>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row>
    <row r="744" customHeight="1" spans="1:39">
      <c r="A744" s="69"/>
      <c r="B744" s="69"/>
      <c r="C744" s="69"/>
      <c r="D744" s="69"/>
      <c r="E744" s="69"/>
      <c r="F744" s="74" t="s">
        <v>32571</v>
      </c>
      <c r="G744" s="75" t="s">
        <v>32572</v>
      </c>
      <c r="H744" s="73" t="s">
        <v>32573</v>
      </c>
      <c r="I744" s="72" t="s">
        <v>32574</v>
      </c>
      <c r="J744" s="69"/>
      <c r="K744" s="69" t="s">
        <v>32575</v>
      </c>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row>
    <row r="745" customHeight="1" spans="1:39">
      <c r="A745" s="69"/>
      <c r="B745" s="69"/>
      <c r="C745" s="69"/>
      <c r="D745" s="69"/>
      <c r="E745" s="69"/>
      <c r="F745" s="74" t="s">
        <v>17368</v>
      </c>
      <c r="G745" s="75" t="s">
        <v>32576</v>
      </c>
      <c r="H745" s="73" t="s">
        <v>32577</v>
      </c>
      <c r="I745" s="72" t="s">
        <v>32578</v>
      </c>
      <c r="J745" s="69"/>
      <c r="K745" s="69" t="s">
        <v>32579</v>
      </c>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row>
    <row r="746" customHeight="1" spans="1:39">
      <c r="A746" s="69"/>
      <c r="B746" s="69"/>
      <c r="C746" s="69"/>
      <c r="D746" s="69"/>
      <c r="E746" s="69"/>
      <c r="F746" s="74" t="s">
        <v>32580</v>
      </c>
      <c r="G746" s="75" t="s">
        <v>32581</v>
      </c>
      <c r="H746" s="73" t="s">
        <v>32582</v>
      </c>
      <c r="I746" s="72" t="s">
        <v>32583</v>
      </c>
      <c r="J746" s="69"/>
      <c r="K746" s="69" t="s">
        <v>32584</v>
      </c>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row>
    <row r="747" customHeight="1" spans="1:39">
      <c r="A747" s="69"/>
      <c r="B747" s="69"/>
      <c r="C747" s="69"/>
      <c r="D747" s="69"/>
      <c r="E747" s="69"/>
      <c r="F747" s="74" t="s">
        <v>10572</v>
      </c>
      <c r="G747" s="75" t="s">
        <v>10569</v>
      </c>
      <c r="H747" s="73" t="s">
        <v>10570</v>
      </c>
      <c r="I747" s="72" t="s">
        <v>32585</v>
      </c>
      <c r="J747" s="69"/>
      <c r="K747" s="69" t="s">
        <v>32586</v>
      </c>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row>
    <row r="748" customHeight="1" spans="1:39">
      <c r="A748" s="69"/>
      <c r="B748" s="69"/>
      <c r="C748" s="69"/>
      <c r="D748" s="69"/>
      <c r="E748" s="69"/>
      <c r="F748" s="74" t="s">
        <v>32587</v>
      </c>
      <c r="G748" s="75" t="s">
        <v>32588</v>
      </c>
      <c r="H748" s="73" t="s">
        <v>32589</v>
      </c>
      <c r="I748" s="72" t="s">
        <v>32590</v>
      </c>
      <c r="J748" s="69"/>
      <c r="K748" s="69" t="s">
        <v>32591</v>
      </c>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row>
    <row r="749" customHeight="1" spans="1:39">
      <c r="A749" s="69"/>
      <c r="B749" s="69"/>
      <c r="C749" s="69"/>
      <c r="D749" s="69"/>
      <c r="E749" s="69"/>
      <c r="F749" s="74" t="s">
        <v>5125</v>
      </c>
      <c r="G749" s="75" t="s">
        <v>32592</v>
      </c>
      <c r="H749" s="73" t="s">
        <v>5126</v>
      </c>
      <c r="I749" s="72" t="s">
        <v>5127</v>
      </c>
      <c r="J749" s="69"/>
      <c r="K749" s="69" t="s">
        <v>32593</v>
      </c>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row>
    <row r="750" customHeight="1" spans="1:39">
      <c r="A750" s="69"/>
      <c r="B750" s="69"/>
      <c r="C750" s="69"/>
      <c r="D750" s="69"/>
      <c r="E750" s="69"/>
      <c r="F750" s="74" t="s">
        <v>24188</v>
      </c>
      <c r="G750" s="75" t="s">
        <v>24189</v>
      </c>
      <c r="H750" s="73" t="s">
        <v>32594</v>
      </c>
      <c r="I750" s="72" t="s">
        <v>32595</v>
      </c>
      <c r="J750" s="69"/>
      <c r="K750" s="69" t="s">
        <v>24192</v>
      </c>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row>
    <row r="751" customHeight="1" spans="1:39">
      <c r="A751" s="69"/>
      <c r="B751" s="69"/>
      <c r="C751" s="69"/>
      <c r="D751" s="69"/>
      <c r="E751" s="69"/>
      <c r="F751" s="74" t="s">
        <v>32596</v>
      </c>
      <c r="G751" s="75" t="s">
        <v>32597</v>
      </c>
      <c r="H751" s="73" t="s">
        <v>32598</v>
      </c>
      <c r="I751" s="72" t="s">
        <v>32599</v>
      </c>
      <c r="J751" s="69"/>
      <c r="K751" s="69" t="s">
        <v>32600</v>
      </c>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row>
    <row r="752" customHeight="1" spans="1:39">
      <c r="A752" s="69"/>
      <c r="B752" s="69"/>
      <c r="C752" s="69"/>
      <c r="D752" s="69"/>
      <c r="E752" s="69"/>
      <c r="F752" s="74" t="s">
        <v>28395</v>
      </c>
      <c r="G752" s="75" t="s">
        <v>32601</v>
      </c>
      <c r="H752" s="73" t="s">
        <v>32602</v>
      </c>
      <c r="I752" s="72" t="s">
        <v>32603</v>
      </c>
      <c r="J752" s="69"/>
      <c r="K752" s="69" t="s">
        <v>32604</v>
      </c>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row>
    <row r="753" customHeight="1" spans="1:39">
      <c r="A753" s="69"/>
      <c r="B753" s="69"/>
      <c r="C753" s="69"/>
      <c r="D753" s="69"/>
      <c r="E753" s="69"/>
      <c r="F753" s="74" t="s">
        <v>32605</v>
      </c>
      <c r="G753" s="75" t="s">
        <v>32606</v>
      </c>
      <c r="H753" s="73" t="s">
        <v>32607</v>
      </c>
      <c r="I753" s="72" t="s">
        <v>32608</v>
      </c>
      <c r="J753" s="69"/>
      <c r="K753" s="69" t="s">
        <v>32609</v>
      </c>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row>
    <row r="754" customHeight="1" spans="1:39">
      <c r="A754" s="69"/>
      <c r="B754" s="69"/>
      <c r="C754" s="69"/>
      <c r="D754" s="69"/>
      <c r="E754" s="69"/>
      <c r="F754" s="74" t="s">
        <v>32610</v>
      </c>
      <c r="G754" s="75" t="s">
        <v>32611</v>
      </c>
      <c r="H754" s="73" t="s">
        <v>32612</v>
      </c>
      <c r="I754" s="72" t="s">
        <v>32613</v>
      </c>
      <c r="J754" s="69"/>
      <c r="K754" s="69" t="s">
        <v>32614</v>
      </c>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row>
    <row r="755" customHeight="1" spans="1:39">
      <c r="A755" s="69"/>
      <c r="B755" s="69"/>
      <c r="C755" s="69"/>
      <c r="D755" s="69"/>
      <c r="E755" s="69"/>
      <c r="F755" s="74" t="s">
        <v>32615</v>
      </c>
      <c r="G755" s="75" t="s">
        <v>32616</v>
      </c>
      <c r="H755" s="73" t="s">
        <v>32617</v>
      </c>
      <c r="I755" s="72" t="s">
        <v>32618</v>
      </c>
      <c r="J755" s="69"/>
      <c r="K755" s="69" t="s">
        <v>32619</v>
      </c>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row>
    <row r="756" customHeight="1" spans="1:39">
      <c r="A756" s="69"/>
      <c r="B756" s="69"/>
      <c r="C756" s="69"/>
      <c r="D756" s="69"/>
      <c r="E756" s="69"/>
      <c r="F756" s="74" t="s">
        <v>32620</v>
      </c>
      <c r="G756" s="75" t="s">
        <v>32621</v>
      </c>
      <c r="H756" s="73" t="s">
        <v>32622</v>
      </c>
      <c r="I756" s="72" t="s">
        <v>32623</v>
      </c>
      <c r="J756" s="69"/>
      <c r="K756" s="69" t="s">
        <v>32624</v>
      </c>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row>
    <row r="757" customHeight="1" spans="1:39">
      <c r="A757" s="69"/>
      <c r="B757" s="69"/>
      <c r="C757" s="69"/>
      <c r="D757" s="69"/>
      <c r="E757" s="69"/>
      <c r="F757" s="74" t="s">
        <v>32625</v>
      </c>
      <c r="G757" s="75" t="s">
        <v>32626</v>
      </c>
      <c r="H757" s="73" t="s">
        <v>32627</v>
      </c>
      <c r="I757" s="72" t="s">
        <v>32628</v>
      </c>
      <c r="J757" s="69"/>
      <c r="K757" s="69" t="s">
        <v>32629</v>
      </c>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row>
    <row r="758" customHeight="1" spans="1:39">
      <c r="A758" s="69"/>
      <c r="B758" s="69"/>
      <c r="C758" s="69"/>
      <c r="D758" s="69"/>
      <c r="E758" s="69"/>
      <c r="F758" s="74" t="s">
        <v>808</v>
      </c>
      <c r="G758" s="75" t="s">
        <v>32630</v>
      </c>
      <c r="H758" s="73" t="s">
        <v>26101</v>
      </c>
      <c r="I758" s="72" t="s">
        <v>32631</v>
      </c>
      <c r="J758" s="69"/>
      <c r="K758" s="69" t="s">
        <v>32632</v>
      </c>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row>
    <row r="759" customHeight="1" spans="1:39">
      <c r="A759" s="69"/>
      <c r="B759" s="69"/>
      <c r="C759" s="69"/>
      <c r="D759" s="69"/>
      <c r="E759" s="69"/>
      <c r="F759" s="74" t="s">
        <v>3230</v>
      </c>
      <c r="G759" s="75" t="s">
        <v>32633</v>
      </c>
      <c r="H759" s="73" t="s">
        <v>32634</v>
      </c>
      <c r="I759" s="72" t="s">
        <v>32635</v>
      </c>
      <c r="J759" s="69"/>
      <c r="K759" s="69" t="s">
        <v>32636</v>
      </c>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row>
    <row r="760" customHeight="1" spans="1:39">
      <c r="A760" s="69"/>
      <c r="B760" s="69"/>
      <c r="C760" s="69"/>
      <c r="D760" s="69"/>
      <c r="E760" s="69"/>
      <c r="F760" s="74" t="s">
        <v>32637</v>
      </c>
      <c r="G760" s="75" t="s">
        <v>32638</v>
      </c>
      <c r="H760" s="73" t="s">
        <v>32639</v>
      </c>
      <c r="I760" s="72" t="s">
        <v>32640</v>
      </c>
      <c r="J760" s="69"/>
      <c r="K760" s="69" t="s">
        <v>32641</v>
      </c>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row>
    <row r="761" customHeight="1" spans="1:39">
      <c r="A761" s="69"/>
      <c r="B761" s="69"/>
      <c r="C761" s="69"/>
      <c r="D761" s="69"/>
      <c r="E761" s="69"/>
      <c r="F761" s="74" t="s">
        <v>22652</v>
      </c>
      <c r="G761" s="75" t="s">
        <v>32642</v>
      </c>
      <c r="H761" s="73" t="s">
        <v>32643</v>
      </c>
      <c r="I761" s="72" t="s">
        <v>32644</v>
      </c>
      <c r="J761" s="69"/>
      <c r="K761" s="69" t="s">
        <v>32645</v>
      </c>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row>
    <row r="762" customHeight="1" spans="1:39">
      <c r="A762" s="69"/>
      <c r="B762" s="69"/>
      <c r="C762" s="69"/>
      <c r="D762" s="69"/>
      <c r="E762" s="69"/>
      <c r="F762" s="74" t="s">
        <v>32646</v>
      </c>
      <c r="G762" s="75" t="s">
        <v>32647</v>
      </c>
      <c r="H762" s="73" t="s">
        <v>32648</v>
      </c>
      <c r="I762" s="72" t="s">
        <v>32649</v>
      </c>
      <c r="J762" s="69"/>
      <c r="K762" s="69" t="s">
        <v>32650</v>
      </c>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row>
    <row r="763" customHeight="1" spans="1:39">
      <c r="A763" s="69"/>
      <c r="B763" s="69"/>
      <c r="C763" s="69"/>
      <c r="D763" s="69"/>
      <c r="E763" s="69"/>
      <c r="F763" s="74" t="s">
        <v>32651</v>
      </c>
      <c r="G763" s="75" t="s">
        <v>32652</v>
      </c>
      <c r="H763" s="73" t="s">
        <v>32653</v>
      </c>
      <c r="I763" s="72" t="s">
        <v>32654</v>
      </c>
      <c r="J763" s="69"/>
      <c r="K763" s="69" t="s">
        <v>32655</v>
      </c>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row>
    <row r="764" customHeight="1" spans="1:39">
      <c r="A764" s="69"/>
      <c r="B764" s="69"/>
      <c r="C764" s="69"/>
      <c r="D764" s="69"/>
      <c r="E764" s="69"/>
      <c r="F764" s="74" t="s">
        <v>32656</v>
      </c>
      <c r="G764" s="75" t="s">
        <v>32657</v>
      </c>
      <c r="H764" s="73" t="s">
        <v>32658</v>
      </c>
      <c r="I764" s="72" t="s">
        <v>32659</v>
      </c>
      <c r="J764" s="69"/>
      <c r="K764" s="69" t="s">
        <v>32660</v>
      </c>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row>
    <row r="765" customHeight="1" spans="1:39">
      <c r="A765" s="69"/>
      <c r="B765" s="69"/>
      <c r="C765" s="69"/>
      <c r="D765" s="69"/>
      <c r="E765" s="69"/>
      <c r="F765" s="74" t="s">
        <v>32661</v>
      </c>
      <c r="G765" s="75" t="s">
        <v>32662</v>
      </c>
      <c r="H765" s="73" t="s">
        <v>32663</v>
      </c>
      <c r="I765" s="72" t="s">
        <v>32664</v>
      </c>
      <c r="J765" s="69"/>
      <c r="K765" s="69" t="s">
        <v>32665</v>
      </c>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row>
    <row r="766" customHeight="1" spans="1:39">
      <c r="A766" s="69"/>
      <c r="B766" s="69"/>
      <c r="C766" s="69"/>
      <c r="D766" s="69"/>
      <c r="E766" s="69"/>
      <c r="F766" s="74" t="s">
        <v>32666</v>
      </c>
      <c r="G766" s="75" t="s">
        <v>32667</v>
      </c>
      <c r="H766" s="73" t="s">
        <v>32668</v>
      </c>
      <c r="I766" s="72" t="s">
        <v>32669</v>
      </c>
      <c r="J766" s="69"/>
      <c r="K766" s="69" t="s">
        <v>32670</v>
      </c>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row>
    <row r="767" customHeight="1" spans="1:39">
      <c r="A767" s="69"/>
      <c r="B767" s="69"/>
      <c r="C767" s="69"/>
      <c r="D767" s="69"/>
      <c r="E767" s="69"/>
      <c r="F767" s="74" t="s">
        <v>32671</v>
      </c>
      <c r="G767" s="75" t="s">
        <v>32672</v>
      </c>
      <c r="H767" s="73" t="s">
        <v>32673</v>
      </c>
      <c r="I767" s="72" t="s">
        <v>32674</v>
      </c>
      <c r="J767" s="69"/>
      <c r="K767" s="69" t="s">
        <v>32675</v>
      </c>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row>
    <row r="768" customHeight="1" spans="1:39">
      <c r="A768" s="69"/>
      <c r="B768" s="69"/>
      <c r="C768" s="69"/>
      <c r="D768" s="69"/>
      <c r="E768" s="69"/>
      <c r="F768" s="74" t="s">
        <v>32676</v>
      </c>
      <c r="G768" s="75" t="s">
        <v>32677</v>
      </c>
      <c r="H768" s="73" t="s">
        <v>32678</v>
      </c>
      <c r="I768" s="72" t="s">
        <v>29299</v>
      </c>
      <c r="J768" s="69"/>
      <c r="K768" s="69" t="s">
        <v>32679</v>
      </c>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row>
    <row r="769" customHeight="1" spans="1:39">
      <c r="A769" s="69"/>
      <c r="B769" s="69"/>
      <c r="C769" s="69"/>
      <c r="D769" s="69"/>
      <c r="E769" s="69"/>
      <c r="F769" s="74" t="s">
        <v>32680</v>
      </c>
      <c r="G769" s="75" t="s">
        <v>23415</v>
      </c>
      <c r="H769" s="73" t="s">
        <v>23416</v>
      </c>
      <c r="I769" s="72" t="s">
        <v>23417</v>
      </c>
      <c r="J769" s="69"/>
      <c r="K769" s="69" t="s">
        <v>23419</v>
      </c>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row>
    <row r="770" customHeight="1" spans="1:39">
      <c r="A770" s="69"/>
      <c r="B770" s="69"/>
      <c r="C770" s="69"/>
      <c r="D770" s="69"/>
      <c r="E770" s="69"/>
      <c r="F770" s="74" t="s">
        <v>32681</v>
      </c>
      <c r="G770" s="75" t="s">
        <v>32682</v>
      </c>
      <c r="H770" s="73" t="s">
        <v>32683</v>
      </c>
      <c r="I770" s="72" t="s">
        <v>32684</v>
      </c>
      <c r="J770" s="69"/>
      <c r="K770" s="69" t="s">
        <v>32685</v>
      </c>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row>
    <row r="771" customHeight="1" spans="1:39">
      <c r="A771" s="69"/>
      <c r="B771" s="69"/>
      <c r="C771" s="69"/>
      <c r="D771" s="69"/>
      <c r="E771" s="69"/>
      <c r="F771" s="74" t="s">
        <v>32686</v>
      </c>
      <c r="G771" s="75" t="s">
        <v>32687</v>
      </c>
      <c r="H771" s="73" t="s">
        <v>32688</v>
      </c>
      <c r="I771" s="72" t="s">
        <v>32689</v>
      </c>
      <c r="J771" s="69"/>
      <c r="K771" s="69" t="s">
        <v>32690</v>
      </c>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row>
    <row r="772" customHeight="1" spans="1:39">
      <c r="A772" s="69"/>
      <c r="B772" s="69"/>
      <c r="C772" s="69"/>
      <c r="D772" s="69"/>
      <c r="E772" s="69"/>
      <c r="F772" s="74" t="s">
        <v>32691</v>
      </c>
      <c r="G772" s="75" t="s">
        <v>32692</v>
      </c>
      <c r="H772" s="73" t="s">
        <v>32693</v>
      </c>
      <c r="I772" s="72" t="s">
        <v>32694</v>
      </c>
      <c r="J772" s="69"/>
      <c r="K772" s="69" t="s">
        <v>32695</v>
      </c>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row>
    <row r="773" customHeight="1" spans="1:39">
      <c r="A773" s="69"/>
      <c r="B773" s="69"/>
      <c r="C773" s="69"/>
      <c r="D773" s="69"/>
      <c r="E773" s="69"/>
      <c r="F773" s="74" t="s">
        <v>32696</v>
      </c>
      <c r="G773" s="75" t="s">
        <v>32697</v>
      </c>
      <c r="H773" s="73" t="s">
        <v>32698</v>
      </c>
      <c r="I773" s="72" t="s">
        <v>32699</v>
      </c>
      <c r="J773" s="69"/>
      <c r="K773" s="69" t="s">
        <v>32700</v>
      </c>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row>
    <row r="774" customHeight="1" spans="1:39">
      <c r="A774" s="69"/>
      <c r="B774" s="69"/>
      <c r="C774" s="69"/>
      <c r="D774" s="69"/>
      <c r="E774" s="69"/>
      <c r="F774" s="74" t="s">
        <v>32701</v>
      </c>
      <c r="G774" s="75" t="s">
        <v>32702</v>
      </c>
      <c r="H774" s="73" t="s">
        <v>32703</v>
      </c>
      <c r="I774" s="72" t="s">
        <v>32704</v>
      </c>
      <c r="J774" s="69"/>
      <c r="K774" s="69" t="s">
        <v>32705</v>
      </c>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row>
    <row r="775" customHeight="1" spans="1:39">
      <c r="A775" s="69"/>
      <c r="B775" s="69"/>
      <c r="C775" s="69"/>
      <c r="D775" s="69"/>
      <c r="E775" s="69"/>
      <c r="F775" s="74" t="s">
        <v>32706</v>
      </c>
      <c r="G775" s="75" t="s">
        <v>32707</v>
      </c>
      <c r="H775" s="73" t="s">
        <v>32708</v>
      </c>
      <c r="I775" s="72" t="s">
        <v>32709</v>
      </c>
      <c r="J775" s="69"/>
      <c r="K775" s="69" t="s">
        <v>32710</v>
      </c>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row>
    <row r="776" customHeight="1" spans="1:39">
      <c r="A776" s="69"/>
      <c r="B776" s="69"/>
      <c r="C776" s="69"/>
      <c r="D776" s="69"/>
      <c r="E776" s="69"/>
      <c r="F776" s="74" t="s">
        <v>32711</v>
      </c>
      <c r="G776" s="75" t="s">
        <v>32712</v>
      </c>
      <c r="H776" s="73" t="s">
        <v>32713</v>
      </c>
      <c r="I776" s="72" t="s">
        <v>32714</v>
      </c>
      <c r="J776" s="69"/>
      <c r="K776" s="69" t="s">
        <v>32715</v>
      </c>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row>
    <row r="777" customHeight="1" spans="1:39">
      <c r="A777" s="69"/>
      <c r="B777" s="69"/>
      <c r="C777" s="69"/>
      <c r="D777" s="69"/>
      <c r="E777" s="69"/>
      <c r="F777" s="74" t="s">
        <v>32716</v>
      </c>
      <c r="G777" s="75" t="s">
        <v>32717</v>
      </c>
      <c r="H777" s="73" t="s">
        <v>32718</v>
      </c>
      <c r="I777" s="72" t="s">
        <v>32719</v>
      </c>
      <c r="J777" s="69"/>
      <c r="K777" s="69" t="s">
        <v>32720</v>
      </c>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row>
    <row r="778" customHeight="1" spans="1:39">
      <c r="A778" s="69"/>
      <c r="B778" s="69"/>
      <c r="C778" s="69"/>
      <c r="D778" s="69"/>
      <c r="E778" s="69"/>
      <c r="F778" s="74" t="s">
        <v>1748</v>
      </c>
      <c r="G778" s="75" t="s">
        <v>32721</v>
      </c>
      <c r="H778" s="73" t="s">
        <v>1750</v>
      </c>
      <c r="I778" s="72" t="s">
        <v>32722</v>
      </c>
      <c r="J778" s="69"/>
      <c r="K778" s="69" t="s">
        <v>32723</v>
      </c>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row>
    <row r="779" customHeight="1" spans="1:39">
      <c r="A779" s="69"/>
      <c r="B779" s="69"/>
      <c r="C779" s="69"/>
      <c r="D779" s="69"/>
      <c r="E779" s="69"/>
      <c r="F779" s="74" t="s">
        <v>32724</v>
      </c>
      <c r="G779" s="75" t="s">
        <v>15937</v>
      </c>
      <c r="H779" s="73" t="s">
        <v>13630</v>
      </c>
      <c r="I779" s="72" t="s">
        <v>32725</v>
      </c>
      <c r="J779" s="69"/>
      <c r="K779" s="69" t="s">
        <v>15940</v>
      </c>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row>
    <row r="780" customHeight="1" spans="1:39">
      <c r="A780" s="69"/>
      <c r="B780" s="69"/>
      <c r="C780" s="69"/>
      <c r="D780" s="69"/>
      <c r="E780" s="69"/>
      <c r="F780" s="74" t="s">
        <v>32726</v>
      </c>
      <c r="G780" s="75" t="s">
        <v>32727</v>
      </c>
      <c r="H780" s="73" t="s">
        <v>32728</v>
      </c>
      <c r="I780" s="72" t="s">
        <v>32729</v>
      </c>
      <c r="J780" s="69"/>
      <c r="K780" s="69" t="s">
        <v>32730</v>
      </c>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row>
    <row r="781" customHeight="1" spans="1:39">
      <c r="A781" s="69"/>
      <c r="B781" s="69"/>
      <c r="C781" s="69"/>
      <c r="D781" s="69"/>
      <c r="E781" s="69"/>
      <c r="F781" s="74" t="s">
        <v>32731</v>
      </c>
      <c r="G781" s="75" t="s">
        <v>23415</v>
      </c>
      <c r="H781" s="73" t="s">
        <v>23416</v>
      </c>
      <c r="I781" s="72" t="s">
        <v>23417</v>
      </c>
      <c r="J781" s="69"/>
      <c r="K781" s="69" t="s">
        <v>23419</v>
      </c>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row>
    <row r="782" customHeight="1" spans="1:39">
      <c r="A782" s="69"/>
      <c r="B782" s="69"/>
      <c r="C782" s="69"/>
      <c r="D782" s="69"/>
      <c r="E782" s="69"/>
      <c r="F782" s="74" t="s">
        <v>23467</v>
      </c>
      <c r="G782" s="75" t="s">
        <v>32732</v>
      </c>
      <c r="H782" s="73" t="s">
        <v>23469</v>
      </c>
      <c r="I782" s="72" t="s">
        <v>32733</v>
      </c>
      <c r="J782" s="69"/>
      <c r="K782" s="69" t="s">
        <v>23472</v>
      </c>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row>
    <row r="783" customHeight="1" spans="1:39">
      <c r="A783" s="69"/>
      <c r="B783" s="69"/>
      <c r="C783" s="69"/>
      <c r="D783" s="69"/>
      <c r="E783" s="69"/>
      <c r="F783" s="74" t="s">
        <v>32734</v>
      </c>
      <c r="G783" s="75" t="s">
        <v>32735</v>
      </c>
      <c r="H783" s="73" t="s">
        <v>32736</v>
      </c>
      <c r="I783" s="72" t="s">
        <v>32737</v>
      </c>
      <c r="J783" s="69"/>
      <c r="K783" s="69" t="s">
        <v>32738</v>
      </c>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row>
    <row r="784" customHeight="1" spans="1:39">
      <c r="A784" s="69"/>
      <c r="B784" s="69"/>
      <c r="C784" s="69"/>
      <c r="D784" s="69"/>
      <c r="E784" s="69"/>
      <c r="F784" s="74" t="s">
        <v>32739</v>
      </c>
      <c r="G784" s="75" t="s">
        <v>32740</v>
      </c>
      <c r="H784" s="73" t="s">
        <v>32741</v>
      </c>
      <c r="I784" s="72" t="s">
        <v>32742</v>
      </c>
      <c r="J784" s="69"/>
      <c r="K784" s="69" t="s">
        <v>32743</v>
      </c>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row>
    <row r="785" customHeight="1" spans="1:39">
      <c r="A785" s="69"/>
      <c r="B785" s="69"/>
      <c r="C785" s="69"/>
      <c r="D785" s="69"/>
      <c r="E785" s="69"/>
      <c r="F785" s="74" t="s">
        <v>32744</v>
      </c>
      <c r="G785" s="75" t="s">
        <v>32745</v>
      </c>
      <c r="H785" s="73" t="s">
        <v>32746</v>
      </c>
      <c r="I785" s="72" t="s">
        <v>32747</v>
      </c>
      <c r="J785" s="69"/>
      <c r="K785" s="69" t="s">
        <v>32748</v>
      </c>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row>
    <row r="786" customHeight="1" spans="1:39">
      <c r="A786" s="69"/>
      <c r="B786" s="69"/>
      <c r="C786" s="69"/>
      <c r="D786" s="69"/>
      <c r="E786" s="69"/>
      <c r="F786" s="74" t="s">
        <v>32749</v>
      </c>
      <c r="G786" s="75" t="s">
        <v>32750</v>
      </c>
      <c r="H786" s="73" t="s">
        <v>32751</v>
      </c>
      <c r="I786" s="72" t="s">
        <v>32752</v>
      </c>
      <c r="J786" s="69"/>
      <c r="K786" s="69" t="s">
        <v>32753</v>
      </c>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row>
    <row r="787" customHeight="1" spans="1:39">
      <c r="A787" s="69"/>
      <c r="B787" s="69"/>
      <c r="C787" s="69"/>
      <c r="D787" s="69"/>
      <c r="E787" s="69"/>
      <c r="F787" s="74" t="s">
        <v>32754</v>
      </c>
      <c r="G787" s="75" t="s">
        <v>32755</v>
      </c>
      <c r="H787" s="73" t="s">
        <v>32756</v>
      </c>
      <c r="I787" s="72" t="s">
        <v>32757</v>
      </c>
      <c r="J787" s="69"/>
      <c r="K787" s="69" t="s">
        <v>32758</v>
      </c>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row>
    <row r="788" customHeight="1" spans="1:39">
      <c r="A788" s="69"/>
      <c r="B788" s="69"/>
      <c r="C788" s="69"/>
      <c r="D788" s="69"/>
      <c r="E788" s="69"/>
      <c r="F788" s="74" t="s">
        <v>23241</v>
      </c>
      <c r="G788" s="75" t="s">
        <v>32759</v>
      </c>
      <c r="H788" s="73" t="s">
        <v>32760</v>
      </c>
      <c r="I788" s="72" t="s">
        <v>32761</v>
      </c>
      <c r="J788" s="69"/>
      <c r="K788" s="69" t="s">
        <v>32762</v>
      </c>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row>
    <row r="789" customHeight="1" spans="1:39">
      <c r="A789" s="69"/>
      <c r="B789" s="69"/>
      <c r="C789" s="69"/>
      <c r="D789" s="69"/>
      <c r="E789" s="69"/>
      <c r="F789" s="74" t="s">
        <v>8722</v>
      </c>
      <c r="G789" s="75" t="s">
        <v>32763</v>
      </c>
      <c r="H789" s="73" t="s">
        <v>8724</v>
      </c>
      <c r="I789" s="72" t="s">
        <v>32296</v>
      </c>
      <c r="J789" s="69"/>
      <c r="K789" s="69" t="s">
        <v>32764</v>
      </c>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row>
    <row r="790" customHeight="1" spans="1:39">
      <c r="A790" s="69"/>
      <c r="B790" s="69"/>
      <c r="C790" s="69"/>
      <c r="D790" s="69"/>
      <c r="E790" s="69"/>
      <c r="F790" s="74" t="s">
        <v>32765</v>
      </c>
      <c r="G790" s="75" t="s">
        <v>32766</v>
      </c>
      <c r="H790" s="73" t="s">
        <v>32767</v>
      </c>
      <c r="I790" s="72" t="s">
        <v>32768</v>
      </c>
      <c r="J790" s="69"/>
      <c r="K790" s="69" t="s">
        <v>32769</v>
      </c>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row>
    <row r="791" customHeight="1" spans="1:39">
      <c r="A791" s="69"/>
      <c r="B791" s="69"/>
      <c r="C791" s="69"/>
      <c r="D791" s="69"/>
      <c r="E791" s="69"/>
      <c r="F791" s="74" t="s">
        <v>32770</v>
      </c>
      <c r="G791" s="75" t="s">
        <v>32771</v>
      </c>
      <c r="H791" s="73" t="s">
        <v>16700</v>
      </c>
      <c r="I791" s="72" t="s">
        <v>32772</v>
      </c>
      <c r="J791" s="69"/>
      <c r="K791" s="69" t="s">
        <v>32773</v>
      </c>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row>
    <row r="792" customHeight="1" spans="1:39">
      <c r="A792" s="69"/>
      <c r="B792" s="69"/>
      <c r="C792" s="69"/>
      <c r="D792" s="69"/>
      <c r="E792" s="69"/>
      <c r="F792" s="74" t="s">
        <v>32774</v>
      </c>
      <c r="G792" s="75" t="s">
        <v>32775</v>
      </c>
      <c r="H792" s="73" t="s">
        <v>32776</v>
      </c>
      <c r="I792" s="72" t="s">
        <v>32777</v>
      </c>
      <c r="J792" s="69"/>
      <c r="K792" s="69" t="s">
        <v>32778</v>
      </c>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row>
    <row r="793" customHeight="1" spans="1:39">
      <c r="A793" s="69"/>
      <c r="B793" s="69"/>
      <c r="C793" s="69"/>
      <c r="D793" s="69"/>
      <c r="E793" s="69"/>
      <c r="F793" s="74" t="s">
        <v>32779</v>
      </c>
      <c r="G793" s="75" t="s">
        <v>32780</v>
      </c>
      <c r="H793" s="73" t="s">
        <v>32781</v>
      </c>
      <c r="I793" s="72" t="s">
        <v>32782</v>
      </c>
      <c r="J793" s="69"/>
      <c r="K793" s="69" t="s">
        <v>32783</v>
      </c>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row>
    <row r="794" customHeight="1" spans="1:39">
      <c r="A794" s="69"/>
      <c r="B794" s="69"/>
      <c r="C794" s="69"/>
      <c r="D794" s="69"/>
      <c r="E794" s="69"/>
      <c r="F794" s="74" t="s">
        <v>32784</v>
      </c>
      <c r="G794" s="75" t="s">
        <v>32785</v>
      </c>
      <c r="H794" s="73" t="s">
        <v>32786</v>
      </c>
      <c r="I794" s="72" t="s">
        <v>32787</v>
      </c>
      <c r="J794" s="69"/>
      <c r="K794" s="69" t="s">
        <v>32788</v>
      </c>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row>
    <row r="795" customHeight="1" spans="1:39">
      <c r="A795" s="69"/>
      <c r="B795" s="69"/>
      <c r="C795" s="69"/>
      <c r="D795" s="69"/>
      <c r="E795" s="69"/>
      <c r="F795" s="74" t="s">
        <v>1395</v>
      </c>
      <c r="G795" s="75" t="s">
        <v>12629</v>
      </c>
      <c r="H795" s="73" t="s">
        <v>7244</v>
      </c>
      <c r="I795" s="72" t="s">
        <v>30136</v>
      </c>
      <c r="J795" s="69"/>
      <c r="K795" s="69" t="s">
        <v>32789</v>
      </c>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row>
    <row r="796" customHeight="1" spans="1:39">
      <c r="A796" s="69"/>
      <c r="B796" s="69"/>
      <c r="C796" s="69"/>
      <c r="D796" s="69"/>
      <c r="E796" s="69"/>
      <c r="F796" s="74" t="s">
        <v>23228</v>
      </c>
      <c r="G796" s="75" t="s">
        <v>32790</v>
      </c>
      <c r="H796" s="73" t="s">
        <v>32791</v>
      </c>
      <c r="I796" s="72" t="s">
        <v>32792</v>
      </c>
      <c r="J796" s="69"/>
      <c r="K796" s="69" t="s">
        <v>32793</v>
      </c>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row>
    <row r="797" customHeight="1" spans="1:39">
      <c r="A797" s="69"/>
      <c r="B797" s="69"/>
      <c r="C797" s="69"/>
      <c r="D797" s="69"/>
      <c r="E797" s="69"/>
      <c r="F797" s="74" t="s">
        <v>32794</v>
      </c>
      <c r="G797" s="75" t="s">
        <v>32795</v>
      </c>
      <c r="H797" s="73" t="s">
        <v>32796</v>
      </c>
      <c r="I797" s="72" t="s">
        <v>32797</v>
      </c>
      <c r="J797" s="69"/>
      <c r="K797" s="69" t="s">
        <v>32798</v>
      </c>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row>
    <row r="798" customHeight="1" spans="1:39">
      <c r="A798" s="69"/>
      <c r="B798" s="69"/>
      <c r="C798" s="69"/>
      <c r="D798" s="69"/>
      <c r="E798" s="69"/>
      <c r="F798" s="74" t="s">
        <v>15793</v>
      </c>
      <c r="G798" s="75" t="s">
        <v>15792</v>
      </c>
      <c r="H798" s="73" t="s">
        <v>32799</v>
      </c>
      <c r="I798" s="72" t="s">
        <v>32800</v>
      </c>
      <c r="J798" s="69"/>
      <c r="K798" s="69" t="s">
        <v>32801</v>
      </c>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row>
    <row r="799" customHeight="1" spans="1:39">
      <c r="A799" s="69"/>
      <c r="B799" s="69"/>
      <c r="C799" s="69"/>
      <c r="D799" s="69"/>
      <c r="E799" s="69"/>
      <c r="F799" s="74" t="s">
        <v>32802</v>
      </c>
      <c r="G799" s="75" t="s">
        <v>32803</v>
      </c>
      <c r="H799" s="73" t="s">
        <v>32804</v>
      </c>
      <c r="I799" s="72" t="s">
        <v>32805</v>
      </c>
      <c r="J799" s="69"/>
      <c r="K799" s="69" t="s">
        <v>32806</v>
      </c>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row>
    <row r="800" customHeight="1" spans="1:39">
      <c r="A800" s="69"/>
      <c r="B800" s="69"/>
      <c r="C800" s="69"/>
      <c r="D800" s="69"/>
      <c r="E800" s="69"/>
      <c r="F800" s="74" t="s">
        <v>32807</v>
      </c>
      <c r="G800" s="75" t="s">
        <v>32808</v>
      </c>
      <c r="H800" s="73" t="s">
        <v>32809</v>
      </c>
      <c r="I800" s="72" t="s">
        <v>32810</v>
      </c>
      <c r="J800" s="69"/>
      <c r="K800" s="69" t="s">
        <v>32811</v>
      </c>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row>
    <row r="801" customHeight="1" spans="1:39">
      <c r="A801" s="69"/>
      <c r="B801" s="69"/>
      <c r="C801" s="69"/>
      <c r="D801" s="69"/>
      <c r="E801" s="69"/>
      <c r="F801" s="74" t="s">
        <v>32812</v>
      </c>
      <c r="G801" s="75" t="s">
        <v>32813</v>
      </c>
      <c r="H801" s="73" t="s">
        <v>32814</v>
      </c>
      <c r="I801" s="72" t="s">
        <v>32815</v>
      </c>
      <c r="J801" s="69"/>
      <c r="K801" s="69" t="s">
        <v>32816</v>
      </c>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row>
    <row r="802" customHeight="1" spans="1:39">
      <c r="A802" s="69"/>
      <c r="B802" s="69"/>
      <c r="C802" s="69"/>
      <c r="D802" s="69"/>
      <c r="E802" s="69"/>
      <c r="F802" s="74" t="s">
        <v>32817</v>
      </c>
      <c r="G802" s="75" t="s">
        <v>32818</v>
      </c>
      <c r="H802" s="73" t="s">
        <v>32819</v>
      </c>
      <c r="I802" s="72" t="s">
        <v>32820</v>
      </c>
      <c r="J802" s="69"/>
      <c r="K802" s="69" t="s">
        <v>32821</v>
      </c>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row>
    <row r="803" customHeight="1" spans="1:39">
      <c r="A803" s="69"/>
      <c r="B803" s="69"/>
      <c r="C803" s="69"/>
      <c r="D803" s="69"/>
      <c r="E803" s="69"/>
      <c r="F803" s="74" t="s">
        <v>32822</v>
      </c>
      <c r="G803" s="75" t="s">
        <v>32823</v>
      </c>
      <c r="H803" s="73" t="s">
        <v>32824</v>
      </c>
      <c r="I803" s="72" t="s">
        <v>32825</v>
      </c>
      <c r="J803" s="69"/>
      <c r="K803" s="69" t="s">
        <v>32826</v>
      </c>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row>
    <row r="804" customHeight="1" spans="1:39">
      <c r="A804" s="69"/>
      <c r="B804" s="69"/>
      <c r="C804" s="69"/>
      <c r="D804" s="69"/>
      <c r="E804" s="69"/>
      <c r="F804" s="74" t="s">
        <v>32827</v>
      </c>
      <c r="G804" s="75" t="s">
        <v>32828</v>
      </c>
      <c r="H804" s="73" t="s">
        <v>32829</v>
      </c>
      <c r="I804" s="72" t="s">
        <v>32830</v>
      </c>
      <c r="J804" s="69"/>
      <c r="K804" s="69" t="s">
        <v>32831</v>
      </c>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row>
    <row r="805" customHeight="1" spans="1:39">
      <c r="A805" s="69"/>
      <c r="B805" s="69"/>
      <c r="C805" s="69"/>
      <c r="D805" s="69"/>
      <c r="E805" s="69"/>
      <c r="F805" s="74" t="s">
        <v>32832</v>
      </c>
      <c r="G805" s="75" t="s">
        <v>32833</v>
      </c>
      <c r="H805" s="73" t="s">
        <v>32834</v>
      </c>
      <c r="I805" s="72" t="s">
        <v>32835</v>
      </c>
      <c r="J805" s="69"/>
      <c r="K805" s="69" t="s">
        <v>32836</v>
      </c>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row>
    <row r="806" customHeight="1" spans="1:39">
      <c r="A806" s="69"/>
      <c r="B806" s="69"/>
      <c r="C806" s="69"/>
      <c r="D806" s="69"/>
      <c r="E806" s="69"/>
      <c r="F806" s="74" t="s">
        <v>32837</v>
      </c>
      <c r="G806" s="75" t="s">
        <v>32838</v>
      </c>
      <c r="H806" s="73" t="s">
        <v>32839</v>
      </c>
      <c r="I806" s="72" t="s">
        <v>32840</v>
      </c>
      <c r="J806" s="69"/>
      <c r="K806" s="69" t="s">
        <v>32841</v>
      </c>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row>
    <row r="807" customHeight="1" spans="1:39">
      <c r="A807" s="69"/>
      <c r="B807" s="69"/>
      <c r="C807" s="69"/>
      <c r="D807" s="69"/>
      <c r="E807" s="69"/>
      <c r="F807" s="74" t="s">
        <v>32842</v>
      </c>
      <c r="G807" s="75" t="s">
        <v>32843</v>
      </c>
      <c r="H807" s="73" t="s">
        <v>32844</v>
      </c>
      <c r="I807" s="72" t="s">
        <v>32845</v>
      </c>
      <c r="J807" s="69"/>
      <c r="K807" s="69" t="s">
        <v>32846</v>
      </c>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row>
    <row r="808" customHeight="1" spans="1:39">
      <c r="A808" s="69"/>
      <c r="B808" s="69"/>
      <c r="C808" s="69"/>
      <c r="D808" s="69"/>
      <c r="E808" s="69"/>
      <c r="F808" s="74" t="s">
        <v>32847</v>
      </c>
      <c r="G808" s="75" t="s">
        <v>32848</v>
      </c>
      <c r="H808" s="73" t="s">
        <v>32849</v>
      </c>
      <c r="I808" s="72" t="s">
        <v>32850</v>
      </c>
      <c r="J808" s="69"/>
      <c r="K808" s="69" t="s">
        <v>32851</v>
      </c>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row>
    <row r="809" customHeight="1" spans="1:39">
      <c r="A809" s="69"/>
      <c r="B809" s="69"/>
      <c r="C809" s="69"/>
      <c r="D809" s="69"/>
      <c r="E809" s="69"/>
      <c r="F809" s="74" t="s">
        <v>32852</v>
      </c>
      <c r="G809" s="75" t="s">
        <v>32853</v>
      </c>
      <c r="H809" s="73" t="s">
        <v>32854</v>
      </c>
      <c r="I809" s="72" t="s">
        <v>32855</v>
      </c>
      <c r="J809" s="69"/>
      <c r="K809" s="69" t="s">
        <v>32856</v>
      </c>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row>
    <row r="810" customHeight="1" spans="1:39">
      <c r="A810" s="69"/>
      <c r="B810" s="69"/>
      <c r="C810" s="69"/>
      <c r="D810" s="69"/>
      <c r="E810" s="69"/>
      <c r="F810" s="74" t="s">
        <v>32857</v>
      </c>
      <c r="G810" s="75" t="s">
        <v>32858</v>
      </c>
      <c r="H810" s="73" t="s">
        <v>32859</v>
      </c>
      <c r="I810" s="72" t="s">
        <v>32860</v>
      </c>
      <c r="J810" s="69"/>
      <c r="K810" s="69" t="s">
        <v>32861</v>
      </c>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row>
    <row r="811" customHeight="1" spans="1:39">
      <c r="A811" s="69"/>
      <c r="B811" s="69"/>
      <c r="C811" s="69"/>
      <c r="D811" s="69"/>
      <c r="E811" s="69"/>
      <c r="F811" s="74" t="s">
        <v>32862</v>
      </c>
      <c r="G811" s="75" t="s">
        <v>32863</v>
      </c>
      <c r="H811" s="73" t="s">
        <v>32864</v>
      </c>
      <c r="I811" s="72" t="s">
        <v>32865</v>
      </c>
      <c r="J811" s="69"/>
      <c r="K811" s="69" t="s">
        <v>32863</v>
      </c>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row>
    <row r="812" customHeight="1" spans="1:39">
      <c r="A812" s="69"/>
      <c r="B812" s="69"/>
      <c r="C812" s="69"/>
      <c r="D812" s="69"/>
      <c r="E812" s="69"/>
      <c r="F812" s="74" t="s">
        <v>32866</v>
      </c>
      <c r="G812" s="75" t="s">
        <v>32867</v>
      </c>
      <c r="H812" s="73" t="s">
        <v>32868</v>
      </c>
      <c r="I812" s="72" t="s">
        <v>32869</v>
      </c>
      <c r="J812" s="69"/>
      <c r="K812" s="69" t="s">
        <v>32867</v>
      </c>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row>
    <row r="813" customHeight="1" spans="1:39">
      <c r="A813" s="69"/>
      <c r="B813" s="69"/>
      <c r="C813" s="69"/>
      <c r="D813" s="69"/>
      <c r="E813" s="69"/>
      <c r="F813" s="74" t="s">
        <v>32870</v>
      </c>
      <c r="G813" s="75" t="s">
        <v>32871</v>
      </c>
      <c r="H813" s="73" t="s">
        <v>32872</v>
      </c>
      <c r="I813" s="72" t="s">
        <v>32873</v>
      </c>
      <c r="J813" s="69"/>
      <c r="K813" s="69" t="s">
        <v>32874</v>
      </c>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row>
    <row r="814" customHeight="1" spans="1:39">
      <c r="A814" s="69"/>
      <c r="B814" s="69"/>
      <c r="C814" s="69"/>
      <c r="D814" s="69"/>
      <c r="E814" s="69"/>
      <c r="F814" s="74" t="s">
        <v>32875</v>
      </c>
      <c r="G814" s="75" t="s">
        <v>32876</v>
      </c>
      <c r="H814" s="73" t="s">
        <v>32295</v>
      </c>
      <c r="I814" s="72" t="s">
        <v>32877</v>
      </c>
      <c r="J814" s="69"/>
      <c r="K814" s="69" t="s">
        <v>32878</v>
      </c>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row>
    <row r="815" customHeight="1" spans="1:39">
      <c r="A815" s="69"/>
      <c r="B815" s="69"/>
      <c r="C815" s="69"/>
      <c r="D815" s="69"/>
      <c r="E815" s="69"/>
      <c r="F815" s="74" t="s">
        <v>32879</v>
      </c>
      <c r="G815" s="75" t="s">
        <v>32880</v>
      </c>
      <c r="H815" s="73" t="s">
        <v>32881</v>
      </c>
      <c r="I815" s="72" t="s">
        <v>32882</v>
      </c>
      <c r="J815" s="69"/>
      <c r="K815" s="69" t="s">
        <v>32883</v>
      </c>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row>
    <row r="816" customHeight="1" spans="1:39">
      <c r="A816" s="69"/>
      <c r="B816" s="69"/>
      <c r="C816" s="69"/>
      <c r="D816" s="69"/>
      <c r="E816" s="69"/>
      <c r="F816" s="74" t="s">
        <v>32884</v>
      </c>
      <c r="G816" s="75" t="s">
        <v>32885</v>
      </c>
      <c r="H816" s="73" t="s">
        <v>32886</v>
      </c>
      <c r="I816" s="72" t="s">
        <v>32887</v>
      </c>
      <c r="J816" s="69"/>
      <c r="K816" s="69" t="s">
        <v>32888</v>
      </c>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row>
    <row r="817" customHeight="1" spans="1:39">
      <c r="A817" s="69"/>
      <c r="B817" s="69"/>
      <c r="C817" s="69"/>
      <c r="D817" s="69"/>
      <c r="E817" s="69"/>
      <c r="F817" s="74" t="s">
        <v>32889</v>
      </c>
      <c r="G817" s="75" t="s">
        <v>32890</v>
      </c>
      <c r="H817" s="73" t="s">
        <v>32891</v>
      </c>
      <c r="I817" s="72" t="s">
        <v>32892</v>
      </c>
      <c r="J817" s="69"/>
      <c r="K817" s="69" t="s">
        <v>32893</v>
      </c>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row>
    <row r="818" customHeight="1" spans="1:39">
      <c r="A818" s="69"/>
      <c r="B818" s="69"/>
      <c r="C818" s="69"/>
      <c r="D818" s="69"/>
      <c r="E818" s="69"/>
      <c r="F818" s="74" t="s">
        <v>32894</v>
      </c>
      <c r="G818" s="75" t="s">
        <v>32895</v>
      </c>
      <c r="H818" s="73" t="s">
        <v>32896</v>
      </c>
      <c r="I818" s="72" t="s">
        <v>32897</v>
      </c>
      <c r="J818" s="69"/>
      <c r="K818" s="69" t="s">
        <v>32898</v>
      </c>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row>
    <row r="819" customHeight="1" spans="1:39">
      <c r="A819" s="69"/>
      <c r="B819" s="69"/>
      <c r="C819" s="69"/>
      <c r="D819" s="69"/>
      <c r="E819" s="69"/>
      <c r="F819" s="74" t="s">
        <v>32899</v>
      </c>
      <c r="G819" s="75" t="s">
        <v>32900</v>
      </c>
      <c r="H819" s="73" t="s">
        <v>32901</v>
      </c>
      <c r="I819" s="72" t="s">
        <v>32902</v>
      </c>
      <c r="J819" s="69"/>
      <c r="K819" s="69" t="s">
        <v>32903</v>
      </c>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row>
    <row r="820" customHeight="1" spans="1:39">
      <c r="A820" s="69"/>
      <c r="B820" s="69"/>
      <c r="C820" s="69"/>
      <c r="D820" s="69"/>
      <c r="E820" s="69"/>
      <c r="F820" s="74" t="s">
        <v>32904</v>
      </c>
      <c r="G820" s="75" t="s">
        <v>32905</v>
      </c>
      <c r="H820" s="73" t="s">
        <v>32906</v>
      </c>
      <c r="I820" s="72" t="s">
        <v>32907</v>
      </c>
      <c r="J820" s="69"/>
      <c r="K820" s="69" t="s">
        <v>32908</v>
      </c>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row>
    <row r="821" customHeight="1" spans="1:39">
      <c r="A821" s="69"/>
      <c r="B821" s="69"/>
      <c r="C821" s="69"/>
      <c r="D821" s="69"/>
      <c r="E821" s="69"/>
      <c r="F821" s="74" t="s">
        <v>32909</v>
      </c>
      <c r="G821" s="75" t="s">
        <v>32910</v>
      </c>
      <c r="H821" s="73" t="s">
        <v>32911</v>
      </c>
      <c r="I821" s="72" t="s">
        <v>32912</v>
      </c>
      <c r="J821" s="69"/>
      <c r="K821" s="69" t="s">
        <v>32913</v>
      </c>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row>
    <row r="822" customHeight="1" spans="1:39">
      <c r="A822" s="69"/>
      <c r="B822" s="69"/>
      <c r="C822" s="69"/>
      <c r="D822" s="69"/>
      <c r="E822" s="69"/>
      <c r="F822" s="74" t="s">
        <v>32914</v>
      </c>
      <c r="G822" s="75" t="s">
        <v>32915</v>
      </c>
      <c r="H822" s="73" t="s">
        <v>32916</v>
      </c>
      <c r="I822" s="72" t="s">
        <v>32917</v>
      </c>
      <c r="J822" s="69"/>
      <c r="K822" s="69" t="s">
        <v>32918</v>
      </c>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row>
    <row r="823" customHeight="1" spans="1:39">
      <c r="A823" s="69"/>
      <c r="B823" s="69"/>
      <c r="C823" s="69"/>
      <c r="D823" s="69"/>
      <c r="E823" s="69"/>
      <c r="F823" s="74" t="s">
        <v>1030</v>
      </c>
      <c r="G823" s="75" t="s">
        <v>32919</v>
      </c>
      <c r="H823" s="73" t="s">
        <v>22329</v>
      </c>
      <c r="I823" s="72" t="s">
        <v>32920</v>
      </c>
      <c r="J823" s="69"/>
      <c r="K823" s="69" t="s">
        <v>32921</v>
      </c>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row>
    <row r="824" customHeight="1" spans="1:39">
      <c r="A824" s="69"/>
      <c r="B824" s="69"/>
      <c r="C824" s="69"/>
      <c r="D824" s="69"/>
      <c r="E824" s="69"/>
      <c r="F824" s="74" t="s">
        <v>32922</v>
      </c>
      <c r="G824" s="75" t="s">
        <v>32923</v>
      </c>
      <c r="H824" s="73" t="s">
        <v>32924</v>
      </c>
      <c r="I824" s="72" t="s">
        <v>32925</v>
      </c>
      <c r="J824" s="69"/>
      <c r="K824" s="69" t="s">
        <v>32926</v>
      </c>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row>
    <row r="825" customHeight="1" spans="1:39">
      <c r="A825" s="69"/>
      <c r="B825" s="69"/>
      <c r="C825" s="69"/>
      <c r="D825" s="69"/>
      <c r="E825" s="69"/>
      <c r="F825" s="74" t="s">
        <v>32927</v>
      </c>
      <c r="G825" s="75" t="s">
        <v>32928</v>
      </c>
      <c r="H825" s="73" t="s">
        <v>32929</v>
      </c>
      <c r="I825" s="72" t="s">
        <v>32930</v>
      </c>
      <c r="J825" s="69"/>
      <c r="K825" s="69" t="s">
        <v>32931</v>
      </c>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row>
    <row r="826" customHeight="1" spans="1:39">
      <c r="A826" s="69"/>
      <c r="B826" s="69"/>
      <c r="C826" s="69"/>
      <c r="D826" s="69"/>
      <c r="E826" s="69"/>
      <c r="F826" s="74" t="s">
        <v>32932</v>
      </c>
      <c r="G826" s="75" t="s">
        <v>32933</v>
      </c>
      <c r="H826" s="73" t="s">
        <v>32934</v>
      </c>
      <c r="I826" s="72" t="s">
        <v>32935</v>
      </c>
      <c r="J826" s="69"/>
      <c r="K826" s="69" t="s">
        <v>32936</v>
      </c>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row>
    <row r="827" customHeight="1" spans="1:39">
      <c r="A827" s="69"/>
      <c r="B827" s="69"/>
      <c r="C827" s="69"/>
      <c r="D827" s="69"/>
      <c r="E827" s="69"/>
      <c r="F827" s="74" t="s">
        <v>13046</v>
      </c>
      <c r="G827" s="75" t="s">
        <v>16892</v>
      </c>
      <c r="H827" s="73" t="s">
        <v>13048</v>
      </c>
      <c r="I827" s="72" t="s">
        <v>32937</v>
      </c>
      <c r="J827" s="69"/>
      <c r="K827" s="69" t="s">
        <v>16896</v>
      </c>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row>
    <row r="828" customHeight="1" spans="1:39">
      <c r="A828" s="69"/>
      <c r="B828" s="69"/>
      <c r="C828" s="69"/>
      <c r="D828" s="69"/>
      <c r="E828" s="69"/>
      <c r="F828" s="74" t="s">
        <v>32938</v>
      </c>
      <c r="G828" s="75" t="s">
        <v>32939</v>
      </c>
      <c r="H828" s="73" t="s">
        <v>32940</v>
      </c>
      <c r="I828" s="72" t="s">
        <v>32941</v>
      </c>
      <c r="J828" s="69"/>
      <c r="K828" s="69" t="s">
        <v>32942</v>
      </c>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row>
    <row r="829" customHeight="1" spans="1:39">
      <c r="A829" s="69"/>
      <c r="B829" s="69"/>
      <c r="C829" s="69"/>
      <c r="D829" s="69"/>
      <c r="E829" s="69"/>
      <c r="F829" s="74" t="s">
        <v>32943</v>
      </c>
      <c r="G829" s="75" t="s">
        <v>32944</v>
      </c>
      <c r="H829" s="73" t="s">
        <v>32945</v>
      </c>
      <c r="I829" s="72" t="s">
        <v>32946</v>
      </c>
      <c r="J829" s="69"/>
      <c r="K829" s="69" t="s">
        <v>32947</v>
      </c>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row>
    <row r="830" customHeight="1" spans="1:39">
      <c r="A830" s="69"/>
      <c r="B830" s="69"/>
      <c r="C830" s="69"/>
      <c r="D830" s="69"/>
      <c r="E830" s="69"/>
      <c r="F830" s="74" t="s">
        <v>32948</v>
      </c>
      <c r="G830" s="75" t="s">
        <v>32949</v>
      </c>
      <c r="H830" s="73" t="s">
        <v>32950</v>
      </c>
      <c r="I830" s="72" t="s">
        <v>32951</v>
      </c>
      <c r="J830" s="69"/>
      <c r="K830" s="69" t="s">
        <v>32952</v>
      </c>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row>
    <row r="831" customHeight="1" spans="1:39">
      <c r="A831" s="69"/>
      <c r="B831" s="69"/>
      <c r="C831" s="69"/>
      <c r="D831" s="69"/>
      <c r="E831" s="69"/>
      <c r="F831" s="74" t="s">
        <v>27233</v>
      </c>
      <c r="G831" s="75" t="s">
        <v>32953</v>
      </c>
      <c r="H831" s="73" t="s">
        <v>18295</v>
      </c>
      <c r="I831" s="72" t="s">
        <v>32954</v>
      </c>
      <c r="J831" s="69"/>
      <c r="K831" s="69" t="s">
        <v>18297</v>
      </c>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row>
    <row r="832" customHeight="1" spans="1:39">
      <c r="A832" s="69"/>
      <c r="B832" s="69"/>
      <c r="C832" s="69"/>
      <c r="D832" s="69"/>
      <c r="E832" s="69"/>
      <c r="F832" s="74" t="s">
        <v>32955</v>
      </c>
      <c r="G832" s="75" t="s">
        <v>32956</v>
      </c>
      <c r="H832" s="73" t="s">
        <v>32796</v>
      </c>
      <c r="I832" s="72" t="s">
        <v>32797</v>
      </c>
      <c r="J832" s="69"/>
      <c r="K832" s="69" t="s">
        <v>32957</v>
      </c>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row>
    <row r="833" customHeight="1" spans="1:39">
      <c r="A833" s="69"/>
      <c r="B833" s="69"/>
      <c r="C833" s="69"/>
      <c r="D833" s="69"/>
      <c r="E833" s="69"/>
      <c r="F833" s="74" t="s">
        <v>32958</v>
      </c>
      <c r="G833" s="75" t="s">
        <v>32959</v>
      </c>
      <c r="H833" s="73" t="s">
        <v>32960</v>
      </c>
      <c r="I833" s="72" t="s">
        <v>32961</v>
      </c>
      <c r="J833" s="69"/>
      <c r="K833" s="69" t="s">
        <v>32962</v>
      </c>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row>
    <row r="834" customHeight="1" spans="1:39">
      <c r="A834" s="69"/>
      <c r="B834" s="69"/>
      <c r="C834" s="69"/>
      <c r="D834" s="69"/>
      <c r="E834" s="69"/>
      <c r="F834" s="74" t="s">
        <v>32963</v>
      </c>
      <c r="G834" s="75" t="s">
        <v>32964</v>
      </c>
      <c r="H834" s="73" t="s">
        <v>32965</v>
      </c>
      <c r="I834" s="72" t="s">
        <v>32966</v>
      </c>
      <c r="J834" s="69"/>
      <c r="K834" s="69" t="s">
        <v>32967</v>
      </c>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row>
    <row r="835" customHeight="1" spans="1:39">
      <c r="A835" s="69"/>
      <c r="B835" s="69"/>
      <c r="C835" s="69"/>
      <c r="D835" s="69"/>
      <c r="E835" s="69"/>
      <c r="F835" s="74" t="s">
        <v>32968</v>
      </c>
      <c r="G835" s="75" t="s">
        <v>32969</v>
      </c>
      <c r="H835" s="73" t="s">
        <v>32970</v>
      </c>
      <c r="I835" s="72" t="s">
        <v>32971</v>
      </c>
      <c r="J835" s="69"/>
      <c r="K835" s="69" t="s">
        <v>32972</v>
      </c>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row>
    <row r="836" customHeight="1" spans="1:39">
      <c r="A836" s="69"/>
      <c r="B836" s="69"/>
      <c r="C836" s="69"/>
      <c r="D836" s="69"/>
      <c r="E836" s="69"/>
      <c r="F836" s="74" t="s">
        <v>32973</v>
      </c>
      <c r="G836" s="75" t="s">
        <v>32974</v>
      </c>
      <c r="H836" s="73" t="s">
        <v>32975</v>
      </c>
      <c r="I836" s="72" t="s">
        <v>32976</v>
      </c>
      <c r="J836" s="69"/>
      <c r="K836" s="69" t="s">
        <v>32977</v>
      </c>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row>
    <row r="837" customHeight="1" spans="1:39">
      <c r="A837" s="69"/>
      <c r="B837" s="69"/>
      <c r="C837" s="69"/>
      <c r="D837" s="69"/>
      <c r="E837" s="69"/>
      <c r="F837" s="74" t="s">
        <v>32978</v>
      </c>
      <c r="G837" s="75" t="s">
        <v>32979</v>
      </c>
      <c r="H837" s="73" t="s">
        <v>32980</v>
      </c>
      <c r="I837" s="72" t="s">
        <v>32981</v>
      </c>
      <c r="J837" s="69"/>
      <c r="K837" s="69" t="s">
        <v>32982</v>
      </c>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row>
    <row r="838" customHeight="1" spans="1:39">
      <c r="A838" s="69"/>
      <c r="B838" s="69"/>
      <c r="C838" s="69"/>
      <c r="D838" s="69"/>
      <c r="E838" s="69"/>
      <c r="F838" s="74" t="s">
        <v>32983</v>
      </c>
      <c r="G838" s="75" t="s">
        <v>32984</v>
      </c>
      <c r="H838" s="73" t="s">
        <v>32985</v>
      </c>
      <c r="I838" s="72" t="s">
        <v>32986</v>
      </c>
      <c r="J838" s="69"/>
      <c r="K838" s="69" t="s">
        <v>32987</v>
      </c>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row>
    <row r="839" customHeight="1" spans="1:39">
      <c r="A839" s="69"/>
      <c r="B839" s="69"/>
      <c r="C839" s="69"/>
      <c r="D839" s="69"/>
      <c r="E839" s="69"/>
      <c r="F839" s="74" t="s">
        <v>32988</v>
      </c>
      <c r="G839" s="75" t="s">
        <v>32989</v>
      </c>
      <c r="H839" s="73" t="s">
        <v>32990</v>
      </c>
      <c r="I839" s="72" t="s">
        <v>32991</v>
      </c>
      <c r="J839" s="69"/>
      <c r="K839" s="69" t="s">
        <v>32992</v>
      </c>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row>
    <row r="840" customHeight="1" spans="1:39">
      <c r="A840" s="69"/>
      <c r="B840" s="69"/>
      <c r="C840" s="69"/>
      <c r="D840" s="69"/>
      <c r="E840" s="69"/>
      <c r="F840" s="74" t="s">
        <v>32993</v>
      </c>
      <c r="G840" s="75" t="s">
        <v>32994</v>
      </c>
      <c r="H840" s="73" t="s">
        <v>32995</v>
      </c>
      <c r="I840" s="72" t="s">
        <v>32996</v>
      </c>
      <c r="J840" s="69"/>
      <c r="K840" s="69" t="s">
        <v>32997</v>
      </c>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row>
    <row r="841" customHeight="1" spans="1:39">
      <c r="A841" s="69"/>
      <c r="B841" s="69"/>
      <c r="C841" s="69"/>
      <c r="D841" s="69"/>
      <c r="E841" s="69"/>
      <c r="F841" s="74" t="s">
        <v>5287</v>
      </c>
      <c r="G841" s="75" t="s">
        <v>32998</v>
      </c>
      <c r="H841" s="73" t="s">
        <v>17572</v>
      </c>
      <c r="I841" s="72" t="s">
        <v>32999</v>
      </c>
      <c r="J841" s="69"/>
      <c r="K841" s="69" t="s">
        <v>17573</v>
      </c>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row>
    <row r="842" customHeight="1" spans="1:39">
      <c r="A842" s="69"/>
      <c r="B842" s="69"/>
      <c r="C842" s="69"/>
      <c r="D842" s="69"/>
      <c r="E842" s="69"/>
      <c r="F842" s="74" t="s">
        <v>33000</v>
      </c>
      <c r="G842" s="75" t="s">
        <v>33001</v>
      </c>
      <c r="H842" s="73" t="s">
        <v>33002</v>
      </c>
      <c r="I842" s="72" t="s">
        <v>33003</v>
      </c>
      <c r="J842" s="69"/>
      <c r="K842" s="69" t="s">
        <v>33004</v>
      </c>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row>
    <row r="843" customHeight="1" spans="1:39">
      <c r="A843" s="69"/>
      <c r="B843" s="69"/>
      <c r="C843" s="69"/>
      <c r="D843" s="69"/>
      <c r="E843" s="69"/>
      <c r="F843" s="74" t="s">
        <v>33005</v>
      </c>
      <c r="G843" s="75" t="s">
        <v>33006</v>
      </c>
      <c r="H843" s="73" t="s">
        <v>33007</v>
      </c>
      <c r="I843" s="72" t="s">
        <v>33008</v>
      </c>
      <c r="J843" s="69"/>
      <c r="K843" s="69" t="s">
        <v>33009</v>
      </c>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row>
    <row r="844" customHeight="1" spans="1:39">
      <c r="A844" s="69"/>
      <c r="B844" s="69"/>
      <c r="C844" s="69"/>
      <c r="D844" s="69"/>
      <c r="E844" s="69"/>
      <c r="F844" s="74" t="s">
        <v>23741</v>
      </c>
      <c r="G844" s="75" t="s">
        <v>33010</v>
      </c>
      <c r="H844" s="73" t="s">
        <v>33011</v>
      </c>
      <c r="I844" s="72" t="s">
        <v>33012</v>
      </c>
      <c r="J844" s="69"/>
      <c r="K844" s="69" t="s">
        <v>33013</v>
      </c>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row>
    <row r="845" customHeight="1" spans="1:39">
      <c r="A845" s="69"/>
      <c r="B845" s="69"/>
      <c r="C845" s="69"/>
      <c r="D845" s="69"/>
      <c r="E845" s="69"/>
      <c r="F845" s="74" t="s">
        <v>33014</v>
      </c>
      <c r="G845" s="75" t="s">
        <v>30334</v>
      </c>
      <c r="H845" s="73" t="s">
        <v>33015</v>
      </c>
      <c r="I845" s="72" t="s">
        <v>33016</v>
      </c>
      <c r="J845" s="69"/>
      <c r="K845" s="69" t="s">
        <v>33017</v>
      </c>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row>
    <row r="846" customHeight="1" spans="1:39">
      <c r="A846" s="69"/>
      <c r="B846" s="69"/>
      <c r="C846" s="69"/>
      <c r="D846" s="69"/>
      <c r="E846" s="69"/>
      <c r="F846" s="74" t="s">
        <v>33018</v>
      </c>
      <c r="G846" s="75" t="s">
        <v>33019</v>
      </c>
      <c r="H846" s="73" t="s">
        <v>33020</v>
      </c>
      <c r="I846" s="72" t="s">
        <v>33021</v>
      </c>
      <c r="J846" s="69"/>
      <c r="K846" s="69" t="s">
        <v>33022</v>
      </c>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row>
    <row r="847" customHeight="1" spans="1:39">
      <c r="A847" s="69"/>
      <c r="B847" s="69"/>
      <c r="C847" s="69"/>
      <c r="D847" s="69"/>
      <c r="E847" s="69"/>
      <c r="F847" s="74" t="s">
        <v>33023</v>
      </c>
      <c r="G847" s="75" t="s">
        <v>33024</v>
      </c>
      <c r="H847" s="73" t="s">
        <v>33025</v>
      </c>
      <c r="I847" s="72" t="s">
        <v>33026</v>
      </c>
      <c r="J847" s="69"/>
      <c r="K847" s="69" t="s">
        <v>33027</v>
      </c>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row>
    <row r="848" customHeight="1" spans="1:39">
      <c r="A848" s="69"/>
      <c r="B848" s="69"/>
      <c r="C848" s="69"/>
      <c r="D848" s="69"/>
      <c r="E848" s="69"/>
      <c r="F848" s="74" t="s">
        <v>33028</v>
      </c>
      <c r="G848" s="75" t="s">
        <v>33029</v>
      </c>
      <c r="H848" s="73" t="s">
        <v>33030</v>
      </c>
      <c r="I848" s="72" t="s">
        <v>32261</v>
      </c>
      <c r="J848" s="69"/>
      <c r="K848" s="69" t="s">
        <v>33031</v>
      </c>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row>
    <row r="849" customHeight="1" spans="1:39">
      <c r="A849" s="69"/>
      <c r="B849" s="69"/>
      <c r="C849" s="69"/>
      <c r="D849" s="69"/>
      <c r="E849" s="69"/>
      <c r="F849" s="74" t="s">
        <v>33032</v>
      </c>
      <c r="G849" s="75" t="s">
        <v>33033</v>
      </c>
      <c r="H849" s="73" t="s">
        <v>33034</v>
      </c>
      <c r="I849" s="72" t="s">
        <v>33035</v>
      </c>
      <c r="J849" s="69"/>
      <c r="K849" s="69" t="s">
        <v>33036</v>
      </c>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row>
    <row r="850" customHeight="1" spans="1:39">
      <c r="A850" s="69"/>
      <c r="B850" s="69"/>
      <c r="C850" s="69"/>
      <c r="D850" s="69"/>
      <c r="E850" s="69"/>
      <c r="F850" s="74" t="s">
        <v>33037</v>
      </c>
      <c r="G850" s="75" t="s">
        <v>33038</v>
      </c>
      <c r="H850" s="73" t="s">
        <v>33039</v>
      </c>
      <c r="I850" s="72" t="s">
        <v>33040</v>
      </c>
      <c r="J850" s="69"/>
      <c r="K850" s="69" t="s">
        <v>33041</v>
      </c>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row>
    <row r="851" customHeight="1" spans="1:39">
      <c r="A851" s="69"/>
      <c r="B851" s="69"/>
      <c r="C851" s="69"/>
      <c r="D851" s="69"/>
      <c r="E851" s="69"/>
      <c r="F851" s="74" t="s">
        <v>33042</v>
      </c>
      <c r="G851" s="75" t="s">
        <v>33043</v>
      </c>
      <c r="H851" s="73" t="s">
        <v>33044</v>
      </c>
      <c r="I851" s="72" t="s">
        <v>33045</v>
      </c>
      <c r="J851" s="69"/>
      <c r="K851" s="69" t="s">
        <v>33046</v>
      </c>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row>
    <row r="852" customHeight="1" spans="1:39">
      <c r="A852" s="69"/>
      <c r="B852" s="69"/>
      <c r="C852" s="69"/>
      <c r="D852" s="69"/>
      <c r="E852" s="69"/>
      <c r="F852" s="74" t="s">
        <v>33047</v>
      </c>
      <c r="G852" s="75" t="s">
        <v>33048</v>
      </c>
      <c r="H852" s="73" t="s">
        <v>33049</v>
      </c>
      <c r="I852" s="72" t="s">
        <v>33050</v>
      </c>
      <c r="J852" s="69"/>
      <c r="K852" s="69" t="s">
        <v>33051</v>
      </c>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row>
    <row r="853" customHeight="1" spans="1:39">
      <c r="A853" s="69"/>
      <c r="B853" s="69"/>
      <c r="C853" s="69"/>
      <c r="D853" s="69"/>
      <c r="E853" s="69"/>
      <c r="F853" s="74" t="s">
        <v>29094</v>
      </c>
      <c r="G853" s="75" t="s">
        <v>33052</v>
      </c>
      <c r="H853" s="73" t="s">
        <v>33053</v>
      </c>
      <c r="I853" s="72" t="s">
        <v>33054</v>
      </c>
      <c r="J853" s="69"/>
      <c r="K853" s="69" t="s">
        <v>33055</v>
      </c>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row>
    <row r="854" customHeight="1" spans="1:39">
      <c r="A854" s="69"/>
      <c r="B854" s="69"/>
      <c r="C854" s="69"/>
      <c r="D854" s="69"/>
      <c r="E854" s="69"/>
      <c r="F854" s="74" t="s">
        <v>33056</v>
      </c>
      <c r="G854" s="75" t="s">
        <v>33057</v>
      </c>
      <c r="H854" s="73" t="s">
        <v>33058</v>
      </c>
      <c r="I854" s="72" t="s">
        <v>33059</v>
      </c>
      <c r="J854" s="69"/>
      <c r="K854" s="69" t="s">
        <v>33060</v>
      </c>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row>
    <row r="855" customHeight="1" spans="1:39">
      <c r="A855" s="69"/>
      <c r="B855" s="69"/>
      <c r="C855" s="69"/>
      <c r="D855" s="69"/>
      <c r="E855" s="69"/>
      <c r="F855" s="74" t="s">
        <v>33061</v>
      </c>
      <c r="G855" s="75" t="s">
        <v>33062</v>
      </c>
      <c r="H855" s="73" t="s">
        <v>33063</v>
      </c>
      <c r="I855" s="72" t="s">
        <v>31328</v>
      </c>
      <c r="J855" s="69"/>
      <c r="K855" s="69" t="s">
        <v>33064</v>
      </c>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row>
    <row r="856" customHeight="1" spans="1:39">
      <c r="A856" s="69"/>
      <c r="B856" s="69"/>
      <c r="C856" s="69"/>
      <c r="D856" s="69"/>
      <c r="E856" s="69"/>
      <c r="F856" s="74" t="s">
        <v>33065</v>
      </c>
      <c r="G856" s="75" t="s">
        <v>33066</v>
      </c>
      <c r="H856" s="73" t="s">
        <v>33067</v>
      </c>
      <c r="I856" s="72" t="s">
        <v>33068</v>
      </c>
      <c r="J856" s="69"/>
      <c r="K856" s="69" t="s">
        <v>33069</v>
      </c>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row>
    <row r="857" customHeight="1" spans="1:39">
      <c r="A857" s="69"/>
      <c r="B857" s="69"/>
      <c r="C857" s="69"/>
      <c r="D857" s="69"/>
      <c r="E857" s="69"/>
      <c r="F857" s="74" t="s">
        <v>33070</v>
      </c>
      <c r="G857" s="75" t="s">
        <v>33071</v>
      </c>
      <c r="H857" s="73" t="s">
        <v>33072</v>
      </c>
      <c r="I857" s="72" t="s">
        <v>33073</v>
      </c>
      <c r="J857" s="69"/>
      <c r="K857" s="69" t="s">
        <v>33074</v>
      </c>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row>
    <row r="858" customHeight="1" spans="1:39">
      <c r="A858" s="69"/>
      <c r="B858" s="69"/>
      <c r="C858" s="69"/>
      <c r="D858" s="69"/>
      <c r="E858" s="69"/>
      <c r="F858" s="74" t="s">
        <v>33075</v>
      </c>
      <c r="G858" s="75" t="s">
        <v>33076</v>
      </c>
      <c r="H858" s="73" t="s">
        <v>33077</v>
      </c>
      <c r="I858" s="72" t="s">
        <v>33078</v>
      </c>
      <c r="J858" s="69"/>
      <c r="K858" s="69" t="s">
        <v>33079</v>
      </c>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row>
    <row r="859" customHeight="1" spans="1:39">
      <c r="A859" s="69"/>
      <c r="B859" s="69"/>
      <c r="C859" s="69"/>
      <c r="D859" s="69"/>
      <c r="E859" s="69"/>
      <c r="F859" s="74" t="s">
        <v>33080</v>
      </c>
      <c r="G859" s="75" t="s">
        <v>33081</v>
      </c>
      <c r="H859" s="73" t="s">
        <v>33082</v>
      </c>
      <c r="I859" s="72" t="s">
        <v>33083</v>
      </c>
      <c r="J859" s="69"/>
      <c r="K859" s="69" t="s">
        <v>33084</v>
      </c>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row>
    <row r="860" customHeight="1" spans="1:39">
      <c r="A860" s="69"/>
      <c r="B860" s="69"/>
      <c r="C860" s="69"/>
      <c r="D860" s="69"/>
      <c r="E860" s="69"/>
      <c r="F860" s="74" t="s">
        <v>33085</v>
      </c>
      <c r="G860" s="75" t="s">
        <v>33086</v>
      </c>
      <c r="H860" s="73" t="s">
        <v>33087</v>
      </c>
      <c r="I860" s="72" t="s">
        <v>33088</v>
      </c>
      <c r="J860" s="69"/>
      <c r="K860" s="69" t="s">
        <v>33089</v>
      </c>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row>
    <row r="861" customHeight="1" spans="1:39">
      <c r="A861" s="69"/>
      <c r="B861" s="69"/>
      <c r="C861" s="69"/>
      <c r="D861" s="69"/>
      <c r="E861" s="69"/>
      <c r="F861" s="74" t="s">
        <v>33090</v>
      </c>
      <c r="G861" s="75" t="s">
        <v>33091</v>
      </c>
      <c r="H861" s="73" t="s">
        <v>33092</v>
      </c>
      <c r="I861" s="72" t="s">
        <v>33093</v>
      </c>
      <c r="J861" s="69"/>
      <c r="K861" s="69" t="s">
        <v>33094</v>
      </c>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row>
    <row r="862" customHeight="1" spans="1:39">
      <c r="A862" s="69"/>
      <c r="B862" s="69"/>
      <c r="C862" s="69"/>
      <c r="D862" s="69"/>
      <c r="E862" s="69"/>
      <c r="F862" s="74" t="s">
        <v>33095</v>
      </c>
      <c r="G862" s="75" t="s">
        <v>33096</v>
      </c>
      <c r="H862" s="73" t="s">
        <v>33097</v>
      </c>
      <c r="I862" s="72" t="s">
        <v>33098</v>
      </c>
      <c r="J862" s="69"/>
      <c r="K862" s="69" t="s">
        <v>33099</v>
      </c>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row>
    <row r="863" customHeight="1" spans="1:39">
      <c r="A863" s="69"/>
      <c r="B863" s="69"/>
      <c r="C863" s="69"/>
      <c r="D863" s="69"/>
      <c r="E863" s="69"/>
      <c r="F863" s="74" t="s">
        <v>33100</v>
      </c>
      <c r="G863" s="75" t="s">
        <v>33101</v>
      </c>
      <c r="H863" s="73" t="s">
        <v>33102</v>
      </c>
      <c r="I863" s="72" t="s">
        <v>33103</v>
      </c>
      <c r="J863" s="69"/>
      <c r="K863" s="69" t="s">
        <v>33104</v>
      </c>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row>
    <row r="864" customHeight="1" spans="1:39">
      <c r="A864" s="69"/>
      <c r="B864" s="69"/>
      <c r="C864" s="69"/>
      <c r="D864" s="69"/>
      <c r="E864" s="69"/>
      <c r="F864" s="74" t="s">
        <v>33105</v>
      </c>
      <c r="G864" s="75" t="s">
        <v>33106</v>
      </c>
      <c r="H864" s="73" t="s">
        <v>33107</v>
      </c>
      <c r="I864" s="72" t="s">
        <v>33108</v>
      </c>
      <c r="J864" s="69"/>
      <c r="K864" s="69" t="s">
        <v>33109</v>
      </c>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row>
    <row r="865" customHeight="1" spans="1:39">
      <c r="A865" s="69"/>
      <c r="B865" s="69"/>
      <c r="C865" s="69"/>
      <c r="D865" s="69"/>
      <c r="E865" s="69"/>
      <c r="F865" s="74" t="s">
        <v>33110</v>
      </c>
      <c r="G865" s="75" t="s">
        <v>33111</v>
      </c>
      <c r="H865" s="73" t="s">
        <v>33112</v>
      </c>
      <c r="I865" s="72" t="s">
        <v>33113</v>
      </c>
      <c r="J865" s="69"/>
      <c r="K865" s="69" t="s">
        <v>33114</v>
      </c>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row>
    <row r="866" customHeight="1" spans="1:39">
      <c r="A866" s="69"/>
      <c r="B866" s="69"/>
      <c r="C866" s="69"/>
      <c r="D866" s="69"/>
      <c r="E866" s="69"/>
      <c r="F866" s="74" t="s">
        <v>33115</v>
      </c>
      <c r="G866" s="75" t="s">
        <v>33116</v>
      </c>
      <c r="H866" s="73" t="s">
        <v>33117</v>
      </c>
      <c r="I866" s="72" t="s">
        <v>33118</v>
      </c>
      <c r="J866" s="69"/>
      <c r="K866" s="69" t="s">
        <v>33119</v>
      </c>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row>
    <row r="867" customHeight="1" spans="1:39">
      <c r="A867" s="69"/>
      <c r="B867" s="69"/>
      <c r="C867" s="69"/>
      <c r="D867" s="69"/>
      <c r="E867" s="69"/>
      <c r="F867" s="74" t="s">
        <v>33120</v>
      </c>
      <c r="G867" s="75" t="s">
        <v>33121</v>
      </c>
      <c r="H867" s="73" t="s">
        <v>33122</v>
      </c>
      <c r="I867" s="72" t="s">
        <v>33123</v>
      </c>
      <c r="J867" s="69"/>
      <c r="K867" s="69" t="s">
        <v>33124</v>
      </c>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row>
    <row r="868" customHeight="1" spans="1:39">
      <c r="A868" s="69"/>
      <c r="B868" s="69"/>
      <c r="C868" s="69"/>
      <c r="D868" s="69"/>
      <c r="E868" s="69"/>
      <c r="F868" s="74" t="s">
        <v>33125</v>
      </c>
      <c r="G868" s="75" t="s">
        <v>33126</v>
      </c>
      <c r="H868" s="73" t="s">
        <v>33127</v>
      </c>
      <c r="I868" s="72" t="s">
        <v>33128</v>
      </c>
      <c r="J868" s="69"/>
      <c r="K868" s="69" t="s">
        <v>33129</v>
      </c>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row>
    <row r="869" customHeight="1" spans="1:39">
      <c r="A869" s="69"/>
      <c r="B869" s="69"/>
      <c r="C869" s="69"/>
      <c r="D869" s="69"/>
      <c r="E869" s="69"/>
      <c r="F869" s="74" t="s">
        <v>24138</v>
      </c>
      <c r="G869" s="75" t="s">
        <v>33130</v>
      </c>
      <c r="H869" s="73" t="s">
        <v>24140</v>
      </c>
      <c r="I869" s="72" t="s">
        <v>24141</v>
      </c>
      <c r="J869" s="69"/>
      <c r="K869" s="69" t="s">
        <v>33131</v>
      </c>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row>
    <row r="870" customHeight="1" spans="1:39">
      <c r="A870" s="69"/>
      <c r="B870" s="69"/>
      <c r="C870" s="69"/>
      <c r="D870" s="69"/>
      <c r="E870" s="69"/>
      <c r="F870" s="74" t="s">
        <v>33132</v>
      </c>
      <c r="G870" s="75" t="s">
        <v>26316</v>
      </c>
      <c r="H870" s="73" t="s">
        <v>33133</v>
      </c>
      <c r="I870" s="72" t="s">
        <v>33134</v>
      </c>
      <c r="J870" s="69"/>
      <c r="K870" s="69" t="s">
        <v>26319</v>
      </c>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row>
    <row r="871" customHeight="1" spans="1:39">
      <c r="A871" s="69"/>
      <c r="B871" s="69"/>
      <c r="C871" s="69"/>
      <c r="D871" s="69"/>
      <c r="E871" s="69"/>
      <c r="F871" s="74" t="s">
        <v>33135</v>
      </c>
      <c r="G871" s="75" t="s">
        <v>33136</v>
      </c>
      <c r="H871" s="73" t="s">
        <v>33137</v>
      </c>
      <c r="I871" s="72" t="s">
        <v>33138</v>
      </c>
      <c r="J871" s="69"/>
      <c r="K871" s="69" t="s">
        <v>33139</v>
      </c>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row>
    <row r="872" customHeight="1" spans="1:39">
      <c r="A872" s="69"/>
      <c r="B872" s="69"/>
      <c r="C872" s="69"/>
      <c r="D872" s="69"/>
      <c r="E872" s="69"/>
      <c r="F872" s="74" t="s">
        <v>33140</v>
      </c>
      <c r="G872" s="75" t="s">
        <v>33141</v>
      </c>
      <c r="H872" s="73" t="s">
        <v>33142</v>
      </c>
      <c r="I872" s="72" t="s">
        <v>33143</v>
      </c>
      <c r="J872" s="69"/>
      <c r="K872" s="69" t="s">
        <v>33144</v>
      </c>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row>
    <row r="873" customHeight="1" spans="1:39">
      <c r="A873" s="69"/>
      <c r="B873" s="69"/>
      <c r="C873" s="69"/>
      <c r="D873" s="69"/>
      <c r="E873" s="69"/>
      <c r="F873" s="74" t="s">
        <v>33145</v>
      </c>
      <c r="G873" s="75" t="s">
        <v>22657</v>
      </c>
      <c r="H873" s="73" t="s">
        <v>33146</v>
      </c>
      <c r="I873" s="72" t="s">
        <v>33147</v>
      </c>
      <c r="J873" s="69"/>
      <c r="K873" s="69" t="s">
        <v>33148</v>
      </c>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row>
    <row r="874" customHeight="1" spans="1:39">
      <c r="A874" s="69"/>
      <c r="B874" s="69"/>
      <c r="C874" s="69"/>
      <c r="D874" s="69"/>
      <c r="E874" s="69"/>
      <c r="F874" s="74" t="s">
        <v>33149</v>
      </c>
      <c r="G874" s="75" t="s">
        <v>33150</v>
      </c>
      <c r="H874" s="73" t="s">
        <v>33151</v>
      </c>
      <c r="I874" s="72" t="s">
        <v>33152</v>
      </c>
      <c r="J874" s="69"/>
      <c r="K874" s="69" t="s">
        <v>33153</v>
      </c>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row>
    <row r="875" customHeight="1" spans="1:39">
      <c r="A875" s="69"/>
      <c r="B875" s="69"/>
      <c r="C875" s="69"/>
      <c r="D875" s="69"/>
      <c r="E875" s="69"/>
      <c r="F875" s="74" t="s">
        <v>33154</v>
      </c>
      <c r="G875" s="75" t="s">
        <v>33155</v>
      </c>
      <c r="H875" s="73" t="s">
        <v>33156</v>
      </c>
      <c r="I875" s="72" t="s">
        <v>33157</v>
      </c>
      <c r="J875" s="69"/>
      <c r="K875" s="69" t="s">
        <v>33158</v>
      </c>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row>
    <row r="876" customHeight="1" spans="1:39">
      <c r="A876" s="69"/>
      <c r="B876" s="69"/>
      <c r="C876" s="69"/>
      <c r="D876" s="69"/>
      <c r="E876" s="69"/>
      <c r="F876" s="74" t="s">
        <v>33159</v>
      </c>
      <c r="G876" s="75" t="s">
        <v>33160</v>
      </c>
      <c r="H876" s="73" t="s">
        <v>33161</v>
      </c>
      <c r="I876" s="72" t="s">
        <v>33162</v>
      </c>
      <c r="J876" s="69"/>
      <c r="K876" s="69" t="s">
        <v>33163</v>
      </c>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row>
    <row r="877" customHeight="1" spans="1:39">
      <c r="A877" s="69"/>
      <c r="B877" s="69"/>
      <c r="C877" s="69"/>
      <c r="D877" s="69"/>
      <c r="E877" s="69"/>
      <c r="F877" s="74" t="s">
        <v>33164</v>
      </c>
      <c r="G877" s="75" t="s">
        <v>33165</v>
      </c>
      <c r="H877" s="73" t="s">
        <v>33166</v>
      </c>
      <c r="I877" s="72" t="s">
        <v>33167</v>
      </c>
      <c r="J877" s="69"/>
      <c r="K877" s="69" t="s">
        <v>33168</v>
      </c>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row>
    <row r="878" customHeight="1" spans="1:39">
      <c r="A878" s="69"/>
      <c r="B878" s="69"/>
      <c r="C878" s="69"/>
      <c r="D878" s="69"/>
      <c r="E878" s="69"/>
      <c r="F878" s="74" t="s">
        <v>33169</v>
      </c>
      <c r="G878" s="75" t="s">
        <v>33170</v>
      </c>
      <c r="H878" s="73" t="s">
        <v>33171</v>
      </c>
      <c r="I878" s="72" t="s">
        <v>33172</v>
      </c>
      <c r="J878" s="69"/>
      <c r="K878" s="69" t="s">
        <v>33173</v>
      </c>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row>
    <row r="879" customHeight="1" spans="1:39">
      <c r="A879" s="69"/>
      <c r="B879" s="69"/>
      <c r="C879" s="69"/>
      <c r="D879" s="69"/>
      <c r="E879" s="69"/>
      <c r="F879" s="74" t="s">
        <v>33174</v>
      </c>
      <c r="G879" s="75" t="s">
        <v>33175</v>
      </c>
      <c r="H879" s="73" t="s">
        <v>33176</v>
      </c>
      <c r="I879" s="72" t="s">
        <v>33177</v>
      </c>
      <c r="J879" s="69"/>
      <c r="K879" s="69" t="s">
        <v>33178</v>
      </c>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row>
    <row r="880" customHeight="1" spans="1:39">
      <c r="A880" s="69"/>
      <c r="B880" s="69"/>
      <c r="C880" s="69"/>
      <c r="D880" s="69"/>
      <c r="E880" s="69"/>
      <c r="F880" s="74" t="s">
        <v>33179</v>
      </c>
      <c r="G880" s="75" t="s">
        <v>33180</v>
      </c>
      <c r="H880" s="73" t="s">
        <v>33181</v>
      </c>
      <c r="I880" s="72" t="s">
        <v>33182</v>
      </c>
      <c r="J880" s="69"/>
      <c r="K880" s="69" t="s">
        <v>33183</v>
      </c>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row>
    <row r="881" customHeight="1" spans="1:39">
      <c r="A881" s="69"/>
      <c r="B881" s="69"/>
      <c r="C881" s="69"/>
      <c r="D881" s="69"/>
      <c r="E881" s="69"/>
      <c r="F881" s="74" t="s">
        <v>33184</v>
      </c>
      <c r="G881" s="75" t="s">
        <v>33185</v>
      </c>
      <c r="H881" s="73" t="s">
        <v>33186</v>
      </c>
      <c r="I881" s="72" t="s">
        <v>33187</v>
      </c>
      <c r="J881" s="69"/>
      <c r="K881" s="69" t="s">
        <v>33188</v>
      </c>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row>
    <row r="882" customHeight="1" spans="1:39">
      <c r="A882" s="69"/>
      <c r="B882" s="69"/>
      <c r="C882" s="69"/>
      <c r="D882" s="69"/>
      <c r="E882" s="69"/>
      <c r="F882" s="74" t="s">
        <v>33189</v>
      </c>
      <c r="G882" s="75" t="s">
        <v>33190</v>
      </c>
      <c r="H882" s="73" t="s">
        <v>33191</v>
      </c>
      <c r="I882" s="72" t="s">
        <v>33192</v>
      </c>
      <c r="J882" s="69"/>
      <c r="K882" s="69" t="s">
        <v>33193</v>
      </c>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row>
    <row r="883" customHeight="1" spans="1:39">
      <c r="A883" s="69"/>
      <c r="B883" s="69"/>
      <c r="C883" s="69"/>
      <c r="D883" s="69"/>
      <c r="E883" s="69"/>
      <c r="F883" s="74" t="s">
        <v>33194</v>
      </c>
      <c r="G883" s="75" t="s">
        <v>33195</v>
      </c>
      <c r="H883" s="73" t="s">
        <v>33196</v>
      </c>
      <c r="I883" s="72" t="s">
        <v>33197</v>
      </c>
      <c r="J883" s="69"/>
      <c r="K883" s="69" t="s">
        <v>33198</v>
      </c>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row>
    <row r="884" customHeight="1" spans="1:39">
      <c r="A884" s="69"/>
      <c r="B884" s="69"/>
      <c r="C884" s="69"/>
      <c r="D884" s="69"/>
      <c r="E884" s="69"/>
      <c r="F884" s="74" t="s">
        <v>33199</v>
      </c>
      <c r="G884" s="75" t="s">
        <v>33200</v>
      </c>
      <c r="H884" s="73" t="s">
        <v>33201</v>
      </c>
      <c r="I884" s="72" t="s">
        <v>33202</v>
      </c>
      <c r="J884" s="69"/>
      <c r="K884" s="69" t="s">
        <v>33203</v>
      </c>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row>
    <row r="885" customHeight="1" spans="1:39">
      <c r="A885" s="69"/>
      <c r="B885" s="69"/>
      <c r="C885" s="69"/>
      <c r="D885" s="69"/>
      <c r="E885" s="69"/>
      <c r="F885" s="74" t="s">
        <v>33204</v>
      </c>
      <c r="G885" s="75" t="s">
        <v>33205</v>
      </c>
      <c r="H885" s="73" t="s">
        <v>33206</v>
      </c>
      <c r="I885" s="72" t="s">
        <v>33207</v>
      </c>
      <c r="J885" s="69"/>
      <c r="K885" s="69" t="s">
        <v>33208</v>
      </c>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row>
    <row r="886" customHeight="1" spans="1:39">
      <c r="A886" s="69"/>
      <c r="B886" s="69"/>
      <c r="C886" s="69"/>
      <c r="D886" s="69"/>
      <c r="E886" s="69"/>
      <c r="F886" s="74" t="s">
        <v>33209</v>
      </c>
      <c r="G886" s="75" t="s">
        <v>33210</v>
      </c>
      <c r="H886" s="73" t="s">
        <v>33211</v>
      </c>
      <c r="I886" s="72" t="s">
        <v>33212</v>
      </c>
      <c r="J886" s="69"/>
      <c r="K886" s="69" t="s">
        <v>33213</v>
      </c>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row>
    <row r="887" customHeight="1" spans="1:39">
      <c r="A887" s="69"/>
      <c r="B887" s="69"/>
      <c r="C887" s="69"/>
      <c r="D887" s="69"/>
      <c r="E887" s="69"/>
      <c r="F887" s="74" t="s">
        <v>33214</v>
      </c>
      <c r="G887" s="75" t="s">
        <v>33215</v>
      </c>
      <c r="H887" s="73" t="s">
        <v>33216</v>
      </c>
      <c r="I887" s="72" t="s">
        <v>33217</v>
      </c>
      <c r="J887" s="69"/>
      <c r="K887" s="69" t="s">
        <v>33218</v>
      </c>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row>
    <row r="888" customHeight="1" spans="1:39">
      <c r="A888" s="69"/>
      <c r="B888" s="69"/>
      <c r="C888" s="69"/>
      <c r="D888" s="69"/>
      <c r="E888" s="69"/>
      <c r="F888" s="74" t="s">
        <v>33219</v>
      </c>
      <c r="G888" s="75" t="s">
        <v>33220</v>
      </c>
      <c r="H888" s="73" t="s">
        <v>33221</v>
      </c>
      <c r="I888" s="72" t="s">
        <v>33222</v>
      </c>
      <c r="J888" s="69"/>
      <c r="K888" s="69" t="s">
        <v>33223</v>
      </c>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row>
    <row r="889" customHeight="1" spans="1:39">
      <c r="A889" s="69"/>
      <c r="B889" s="69"/>
      <c r="C889" s="69"/>
      <c r="D889" s="69"/>
      <c r="E889" s="69"/>
      <c r="F889" s="74" t="s">
        <v>33224</v>
      </c>
      <c r="G889" s="75" t="s">
        <v>33225</v>
      </c>
      <c r="H889" s="73" t="s">
        <v>33226</v>
      </c>
      <c r="I889" s="72" t="s">
        <v>33227</v>
      </c>
      <c r="J889" s="69"/>
      <c r="K889" s="69" t="s">
        <v>33228</v>
      </c>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row>
    <row r="890" customHeight="1" spans="1:39">
      <c r="A890" s="69"/>
      <c r="B890" s="69"/>
      <c r="C890" s="69"/>
      <c r="D890" s="69"/>
      <c r="E890" s="69"/>
      <c r="F890" s="74" t="s">
        <v>33229</v>
      </c>
      <c r="G890" s="75" t="s">
        <v>33230</v>
      </c>
      <c r="H890" s="73" t="s">
        <v>33231</v>
      </c>
      <c r="I890" s="72" t="s">
        <v>33232</v>
      </c>
      <c r="J890" s="69"/>
      <c r="K890" s="69" t="s">
        <v>33233</v>
      </c>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row>
    <row r="891" customHeight="1" spans="1:39">
      <c r="A891" s="69"/>
      <c r="B891" s="69"/>
      <c r="C891" s="69"/>
      <c r="D891" s="69"/>
      <c r="E891" s="69"/>
      <c r="F891" s="74" t="s">
        <v>33234</v>
      </c>
      <c r="G891" s="75" t="s">
        <v>33235</v>
      </c>
      <c r="H891" s="73" t="s">
        <v>33236</v>
      </c>
      <c r="I891" s="72" t="s">
        <v>33237</v>
      </c>
      <c r="J891" s="69"/>
      <c r="K891" s="69" t="s">
        <v>33238</v>
      </c>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row>
    <row r="892" customHeight="1" spans="1:39">
      <c r="A892" s="69"/>
      <c r="B892" s="69"/>
      <c r="C892" s="69"/>
      <c r="D892" s="69"/>
      <c r="E892" s="69"/>
      <c r="F892" s="74" t="s">
        <v>33239</v>
      </c>
      <c r="G892" s="75" t="s">
        <v>33240</v>
      </c>
      <c r="H892" s="73" t="s">
        <v>33241</v>
      </c>
      <c r="I892" s="72" t="s">
        <v>33242</v>
      </c>
      <c r="J892" s="69"/>
      <c r="K892" s="69" t="s">
        <v>33243</v>
      </c>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row>
    <row r="893" customHeight="1" spans="1:39">
      <c r="A893" s="69"/>
      <c r="B893" s="69"/>
      <c r="C893" s="69"/>
      <c r="D893" s="69"/>
      <c r="E893" s="69"/>
      <c r="F893" s="74" t="s">
        <v>33244</v>
      </c>
      <c r="G893" s="75" t="s">
        <v>1840</v>
      </c>
      <c r="H893" s="73" t="s">
        <v>33245</v>
      </c>
      <c r="I893" s="72" t="s">
        <v>33246</v>
      </c>
      <c r="J893" s="69"/>
      <c r="K893" s="69" t="s">
        <v>1844</v>
      </c>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row>
    <row r="894" customHeight="1" spans="1:39">
      <c r="A894" s="69"/>
      <c r="B894" s="69"/>
      <c r="C894" s="69"/>
      <c r="D894" s="69"/>
      <c r="E894" s="69"/>
      <c r="F894" s="74" t="s">
        <v>33247</v>
      </c>
      <c r="G894" s="75" t="s">
        <v>33248</v>
      </c>
      <c r="H894" s="73" t="s">
        <v>33249</v>
      </c>
      <c r="I894" s="72" t="s">
        <v>33250</v>
      </c>
      <c r="J894" s="69"/>
      <c r="K894" s="69" t="s">
        <v>33251</v>
      </c>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row>
    <row r="895" customHeight="1" spans="1:39">
      <c r="A895" s="69"/>
      <c r="B895" s="69"/>
      <c r="C895" s="69"/>
      <c r="D895" s="69"/>
      <c r="E895" s="69"/>
      <c r="F895" s="74" t="s">
        <v>33252</v>
      </c>
      <c r="G895" s="75" t="s">
        <v>33253</v>
      </c>
      <c r="H895" s="73" t="s">
        <v>33254</v>
      </c>
      <c r="I895" s="72" t="s">
        <v>33255</v>
      </c>
      <c r="J895" s="69"/>
      <c r="K895" s="69" t="s">
        <v>33256</v>
      </c>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row>
    <row r="896" customHeight="1" spans="1:39">
      <c r="A896" s="69"/>
      <c r="B896" s="69"/>
      <c r="C896" s="69"/>
      <c r="D896" s="69"/>
      <c r="E896" s="69"/>
      <c r="F896" s="74" t="s">
        <v>33257</v>
      </c>
      <c r="G896" s="75" t="s">
        <v>33258</v>
      </c>
      <c r="H896" s="73" t="s">
        <v>19489</v>
      </c>
      <c r="I896" s="72" t="s">
        <v>33259</v>
      </c>
      <c r="J896" s="69"/>
      <c r="K896" s="69" t="s">
        <v>19492</v>
      </c>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row>
    <row r="897" customHeight="1" spans="1:39">
      <c r="A897" s="69"/>
      <c r="B897" s="69"/>
      <c r="C897" s="69"/>
      <c r="D897" s="69"/>
      <c r="E897" s="69"/>
      <c r="F897" s="74" t="s">
        <v>33260</v>
      </c>
      <c r="G897" s="75" t="s">
        <v>33261</v>
      </c>
      <c r="H897" s="73" t="s">
        <v>33262</v>
      </c>
      <c r="I897" s="72" t="s">
        <v>33263</v>
      </c>
      <c r="J897" s="69"/>
      <c r="K897" s="69" t="s">
        <v>33264</v>
      </c>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row>
    <row r="898" customHeight="1" spans="1:39">
      <c r="A898" s="69"/>
      <c r="B898" s="69"/>
      <c r="C898" s="69"/>
      <c r="D898" s="69"/>
      <c r="E898" s="69"/>
      <c r="F898" s="74" t="s">
        <v>33265</v>
      </c>
      <c r="G898" s="75" t="s">
        <v>33266</v>
      </c>
      <c r="H898" s="73" t="s">
        <v>33267</v>
      </c>
      <c r="I898" s="72" t="s">
        <v>33268</v>
      </c>
      <c r="J898" s="69"/>
      <c r="K898" s="69" t="s">
        <v>33269</v>
      </c>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row>
    <row r="899" customHeight="1" spans="1:39">
      <c r="A899" s="69"/>
      <c r="B899" s="69"/>
      <c r="C899" s="69"/>
      <c r="D899" s="69"/>
      <c r="E899" s="69"/>
      <c r="F899" s="74" t="s">
        <v>33270</v>
      </c>
      <c r="G899" s="75" t="s">
        <v>33271</v>
      </c>
      <c r="H899" s="73" t="s">
        <v>33272</v>
      </c>
      <c r="I899" s="72" t="s">
        <v>33273</v>
      </c>
      <c r="J899" s="69"/>
      <c r="K899" s="69" t="s">
        <v>33274</v>
      </c>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row>
    <row r="900" customHeight="1" spans="1:39">
      <c r="A900" s="69"/>
      <c r="B900" s="69"/>
      <c r="C900" s="69"/>
      <c r="D900" s="69"/>
      <c r="E900" s="69"/>
      <c r="F900" s="74" t="s">
        <v>33275</v>
      </c>
      <c r="G900" s="75" t="s">
        <v>33276</v>
      </c>
      <c r="H900" s="73" t="s">
        <v>33277</v>
      </c>
      <c r="I900" s="72" t="s">
        <v>33278</v>
      </c>
      <c r="J900" s="69"/>
      <c r="K900" s="69" t="s">
        <v>33279</v>
      </c>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row>
    <row r="901" customHeight="1" spans="1:39">
      <c r="A901" s="69"/>
      <c r="B901" s="69"/>
      <c r="C901" s="69"/>
      <c r="D901" s="69"/>
      <c r="E901" s="69"/>
      <c r="F901" s="74" t="s">
        <v>33280</v>
      </c>
      <c r="G901" s="75" t="s">
        <v>33281</v>
      </c>
      <c r="H901" s="73" t="s">
        <v>33282</v>
      </c>
      <c r="I901" s="72" t="s">
        <v>33283</v>
      </c>
      <c r="J901" s="69"/>
      <c r="K901" s="69" t="s">
        <v>33284</v>
      </c>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row>
    <row r="902" customHeight="1" spans="1:39">
      <c r="A902" s="69"/>
      <c r="B902" s="69"/>
      <c r="C902" s="69"/>
      <c r="D902" s="69"/>
      <c r="E902" s="69"/>
      <c r="F902" s="74" t="s">
        <v>33285</v>
      </c>
      <c r="G902" s="75" t="s">
        <v>33286</v>
      </c>
      <c r="H902" s="73" t="s">
        <v>33287</v>
      </c>
      <c r="I902" s="72" t="s">
        <v>33288</v>
      </c>
      <c r="J902" s="69"/>
      <c r="K902" s="69" t="s">
        <v>33289</v>
      </c>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row>
    <row r="903" customHeight="1" spans="1:39">
      <c r="A903" s="69"/>
      <c r="B903" s="69"/>
      <c r="C903" s="69"/>
      <c r="D903" s="69"/>
      <c r="E903" s="69"/>
      <c r="F903" s="74" t="s">
        <v>33290</v>
      </c>
      <c r="G903" s="75" t="s">
        <v>33291</v>
      </c>
      <c r="H903" s="73" t="s">
        <v>3571</v>
      </c>
      <c r="I903" s="72" t="s">
        <v>33292</v>
      </c>
      <c r="J903" s="69"/>
      <c r="K903" s="69" t="s">
        <v>33291</v>
      </c>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row>
    <row r="904" customHeight="1" spans="1:39">
      <c r="A904" s="69"/>
      <c r="B904" s="69"/>
      <c r="C904" s="69"/>
      <c r="D904" s="69"/>
      <c r="E904" s="69"/>
      <c r="F904" s="74" t="s">
        <v>33293</v>
      </c>
      <c r="G904" s="75" t="s">
        <v>33294</v>
      </c>
      <c r="H904" s="73" t="s">
        <v>33295</v>
      </c>
      <c r="I904" s="72" t="s">
        <v>33296</v>
      </c>
      <c r="J904" s="69"/>
      <c r="K904" s="69" t="s">
        <v>33297</v>
      </c>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row>
    <row r="905" customHeight="1" spans="1:39">
      <c r="A905" s="69"/>
      <c r="B905" s="69"/>
      <c r="C905" s="69"/>
      <c r="D905" s="69"/>
      <c r="E905" s="69"/>
      <c r="F905" s="74" t="s">
        <v>33298</v>
      </c>
      <c r="G905" s="75" t="s">
        <v>33299</v>
      </c>
      <c r="H905" s="73" t="s">
        <v>33300</v>
      </c>
      <c r="I905" s="72" t="s">
        <v>33301</v>
      </c>
      <c r="J905" s="69"/>
      <c r="K905" s="69" t="s">
        <v>33302</v>
      </c>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row>
    <row r="906" customHeight="1" spans="1:39">
      <c r="A906" s="69"/>
      <c r="B906" s="69"/>
      <c r="C906" s="69"/>
      <c r="D906" s="69"/>
      <c r="E906" s="69"/>
      <c r="F906" s="74" t="s">
        <v>33303</v>
      </c>
      <c r="G906" s="75" t="s">
        <v>31259</v>
      </c>
      <c r="H906" s="73" t="s">
        <v>31260</v>
      </c>
      <c r="I906" s="72" t="s">
        <v>33304</v>
      </c>
      <c r="J906" s="69"/>
      <c r="K906" s="69" t="s">
        <v>31262</v>
      </c>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row>
    <row r="907" customHeight="1" spans="1:39">
      <c r="A907" s="69"/>
      <c r="B907" s="69"/>
      <c r="C907" s="69"/>
      <c r="D907" s="69"/>
      <c r="E907" s="69"/>
      <c r="F907" s="74" t="s">
        <v>33305</v>
      </c>
      <c r="G907" s="75" t="s">
        <v>33306</v>
      </c>
      <c r="H907" s="73" t="s">
        <v>33307</v>
      </c>
      <c r="I907" s="72" t="s">
        <v>33308</v>
      </c>
      <c r="J907" s="69"/>
      <c r="K907" s="69" t="s">
        <v>33309</v>
      </c>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row>
    <row r="908" customHeight="1" spans="1:39">
      <c r="A908" s="69"/>
      <c r="B908" s="69"/>
      <c r="C908" s="69"/>
      <c r="D908" s="69"/>
      <c r="E908" s="69"/>
      <c r="F908" s="74" t="s">
        <v>33310</v>
      </c>
      <c r="G908" s="75" t="s">
        <v>33311</v>
      </c>
      <c r="H908" s="73" t="s">
        <v>31635</v>
      </c>
      <c r="I908" s="72" t="s">
        <v>33312</v>
      </c>
      <c r="J908" s="69"/>
      <c r="K908" s="69" t="s">
        <v>33313</v>
      </c>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row>
    <row r="909" customHeight="1" spans="1:39">
      <c r="A909" s="69"/>
      <c r="B909" s="69"/>
      <c r="C909" s="69"/>
      <c r="D909" s="69"/>
      <c r="E909" s="69"/>
      <c r="F909" s="74" t="s">
        <v>33314</v>
      </c>
      <c r="G909" s="75" t="s">
        <v>33315</v>
      </c>
      <c r="H909" s="73" t="s">
        <v>33316</v>
      </c>
      <c r="I909" s="72" t="s">
        <v>33317</v>
      </c>
      <c r="J909" s="69"/>
      <c r="K909" s="69" t="s">
        <v>33318</v>
      </c>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row>
    <row r="910" customHeight="1" spans="1:39">
      <c r="A910" s="69"/>
      <c r="B910" s="69"/>
      <c r="C910" s="69"/>
      <c r="D910" s="69"/>
      <c r="E910" s="69"/>
      <c r="F910" s="74" t="s">
        <v>33319</v>
      </c>
      <c r="G910" s="75" t="s">
        <v>33320</v>
      </c>
      <c r="H910" s="73" t="s">
        <v>33321</v>
      </c>
      <c r="I910" s="72" t="s">
        <v>33322</v>
      </c>
      <c r="J910" s="69"/>
      <c r="K910" s="69" t="s">
        <v>33323</v>
      </c>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row>
    <row r="911" customHeight="1" spans="1:39">
      <c r="A911" s="69"/>
      <c r="B911" s="69"/>
      <c r="C911" s="69"/>
      <c r="D911" s="69"/>
      <c r="E911" s="69"/>
      <c r="F911" s="74" t="s">
        <v>33324</v>
      </c>
      <c r="G911" s="75" t="s">
        <v>33325</v>
      </c>
      <c r="H911" s="73" t="s">
        <v>33326</v>
      </c>
      <c r="I911" s="72" t="s">
        <v>33327</v>
      </c>
      <c r="J911" s="69"/>
      <c r="K911" s="69" t="s">
        <v>33328</v>
      </c>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row>
    <row r="912" customHeight="1" spans="1:39">
      <c r="A912" s="69"/>
      <c r="B912" s="69"/>
      <c r="C912" s="69"/>
      <c r="D912" s="69"/>
      <c r="E912" s="69"/>
      <c r="F912" s="74" t="s">
        <v>33329</v>
      </c>
      <c r="G912" s="75" t="s">
        <v>29467</v>
      </c>
      <c r="H912" s="73" t="s">
        <v>29468</v>
      </c>
      <c r="I912" s="72" t="s">
        <v>29469</v>
      </c>
      <c r="J912" s="69"/>
      <c r="K912" s="69" t="s">
        <v>29470</v>
      </c>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row>
    <row r="913" customHeight="1" spans="1:39">
      <c r="A913" s="69"/>
      <c r="B913" s="69"/>
      <c r="C913" s="69"/>
      <c r="D913" s="69"/>
      <c r="E913" s="69"/>
      <c r="F913" s="74" t="s">
        <v>33330</v>
      </c>
      <c r="G913" s="75" t="s">
        <v>33331</v>
      </c>
      <c r="H913" s="73" t="s">
        <v>33332</v>
      </c>
      <c r="I913" s="72" t="s">
        <v>33333</v>
      </c>
      <c r="J913" s="69"/>
      <c r="K913" s="69" t="s">
        <v>33334</v>
      </c>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row>
    <row r="914" customHeight="1" spans="1:39">
      <c r="A914" s="69"/>
      <c r="B914" s="69"/>
      <c r="C914" s="69"/>
      <c r="D914" s="69"/>
      <c r="E914" s="69"/>
      <c r="F914" s="74" t="s">
        <v>33335</v>
      </c>
      <c r="G914" s="75" t="s">
        <v>33336</v>
      </c>
      <c r="H914" s="73" t="s">
        <v>33337</v>
      </c>
      <c r="I914" s="72" t="s">
        <v>33338</v>
      </c>
      <c r="J914" s="69"/>
      <c r="K914" s="69" t="s">
        <v>33339</v>
      </c>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row>
    <row r="915" customHeight="1" spans="1:39">
      <c r="A915" s="69"/>
      <c r="B915" s="69"/>
      <c r="C915" s="69"/>
      <c r="D915" s="69"/>
      <c r="E915" s="69"/>
      <c r="F915" s="74" t="s">
        <v>33340</v>
      </c>
      <c r="G915" s="75" t="s">
        <v>33341</v>
      </c>
      <c r="H915" s="73" t="s">
        <v>33342</v>
      </c>
      <c r="I915" s="72" t="s">
        <v>33343</v>
      </c>
      <c r="J915" s="69"/>
      <c r="K915" s="69" t="s">
        <v>33344</v>
      </c>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row>
    <row r="916" customHeight="1" spans="1:39">
      <c r="A916" s="69"/>
      <c r="B916" s="69"/>
      <c r="C916" s="69"/>
      <c r="D916" s="69"/>
      <c r="E916" s="69"/>
      <c r="F916" s="74" t="s">
        <v>33345</v>
      </c>
      <c r="G916" s="75" t="s">
        <v>33346</v>
      </c>
      <c r="H916" s="73" t="s">
        <v>33347</v>
      </c>
      <c r="I916" s="72" t="s">
        <v>33348</v>
      </c>
      <c r="J916" s="69"/>
      <c r="K916" s="69" t="s">
        <v>33349</v>
      </c>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row>
    <row r="917" customHeight="1" spans="1:39">
      <c r="A917" s="69"/>
      <c r="B917" s="69"/>
      <c r="C917" s="69"/>
      <c r="D917" s="69"/>
      <c r="E917" s="69"/>
      <c r="F917" s="74" t="s">
        <v>33350</v>
      </c>
      <c r="G917" s="75" t="s">
        <v>33351</v>
      </c>
      <c r="H917" s="73" t="s">
        <v>33352</v>
      </c>
      <c r="I917" s="72" t="s">
        <v>33353</v>
      </c>
      <c r="J917" s="69"/>
      <c r="K917" s="69" t="s">
        <v>33354</v>
      </c>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row>
    <row r="918" customHeight="1" spans="1:39">
      <c r="A918" s="69"/>
      <c r="B918" s="69"/>
      <c r="C918" s="69"/>
      <c r="D918" s="69"/>
      <c r="E918" s="69"/>
      <c r="F918" s="74" t="s">
        <v>33355</v>
      </c>
      <c r="G918" s="75" t="s">
        <v>33356</v>
      </c>
      <c r="H918" s="73" t="s">
        <v>33357</v>
      </c>
      <c r="I918" s="72" t="s">
        <v>33358</v>
      </c>
      <c r="J918" s="69"/>
      <c r="K918" s="69" t="s">
        <v>33359</v>
      </c>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row>
    <row r="919" customHeight="1" spans="1:39">
      <c r="A919" s="69"/>
      <c r="B919" s="69"/>
      <c r="C919" s="69"/>
      <c r="D919" s="69"/>
      <c r="E919" s="69"/>
      <c r="F919" s="74" t="s">
        <v>33360</v>
      </c>
      <c r="G919" s="75" t="s">
        <v>33361</v>
      </c>
      <c r="H919" s="73" t="s">
        <v>33362</v>
      </c>
      <c r="I919" s="72" t="s">
        <v>33363</v>
      </c>
      <c r="J919" s="69"/>
      <c r="K919" s="69" t="s">
        <v>33364</v>
      </c>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row>
    <row r="920" customHeight="1" spans="1:39">
      <c r="A920" s="69"/>
      <c r="B920" s="69"/>
      <c r="C920" s="69"/>
      <c r="D920" s="69"/>
      <c r="E920" s="69"/>
      <c r="F920" s="74" t="s">
        <v>33365</v>
      </c>
      <c r="G920" s="75" t="s">
        <v>33366</v>
      </c>
      <c r="H920" s="73" t="s">
        <v>33367</v>
      </c>
      <c r="I920" s="72" t="s">
        <v>33368</v>
      </c>
      <c r="J920" s="69"/>
      <c r="K920" s="69" t="s">
        <v>33369</v>
      </c>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row>
    <row r="921" customHeight="1" spans="1:39">
      <c r="A921" s="69"/>
      <c r="B921" s="69"/>
      <c r="C921" s="69"/>
      <c r="D921" s="69"/>
      <c r="E921" s="69"/>
      <c r="F921" s="74" t="s">
        <v>33370</v>
      </c>
      <c r="G921" s="75" t="s">
        <v>33371</v>
      </c>
      <c r="H921" s="73" t="s">
        <v>33372</v>
      </c>
      <c r="I921" s="72" t="s">
        <v>33373</v>
      </c>
      <c r="J921" s="69"/>
      <c r="K921" s="69" t="s">
        <v>33374</v>
      </c>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row>
    <row r="922" customHeight="1" spans="1:39">
      <c r="A922" s="69"/>
      <c r="B922" s="69"/>
      <c r="C922" s="69"/>
      <c r="D922" s="69"/>
      <c r="E922" s="69"/>
      <c r="F922" s="74" t="s">
        <v>33375</v>
      </c>
      <c r="G922" s="75" t="s">
        <v>33376</v>
      </c>
      <c r="H922" s="73" t="s">
        <v>33377</v>
      </c>
      <c r="I922" s="72" t="s">
        <v>33378</v>
      </c>
      <c r="J922" s="69"/>
      <c r="K922" s="69" t="s">
        <v>33379</v>
      </c>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row>
    <row r="923" customHeight="1" spans="1:39">
      <c r="A923" s="69"/>
      <c r="B923" s="69"/>
      <c r="C923" s="69"/>
      <c r="D923" s="69"/>
      <c r="E923" s="69"/>
      <c r="F923" s="74" t="s">
        <v>33380</v>
      </c>
      <c r="G923" s="75" t="s">
        <v>33381</v>
      </c>
      <c r="H923" s="73" t="s">
        <v>33382</v>
      </c>
      <c r="I923" s="72" t="s">
        <v>33383</v>
      </c>
      <c r="J923" s="69"/>
      <c r="K923" s="69" t="s">
        <v>33384</v>
      </c>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row>
    <row r="924" customHeight="1" spans="1:39">
      <c r="A924" s="69"/>
      <c r="B924" s="69"/>
      <c r="C924" s="69"/>
      <c r="D924" s="69"/>
      <c r="E924" s="69"/>
      <c r="F924" s="74" t="s">
        <v>33385</v>
      </c>
      <c r="G924" s="75" t="s">
        <v>33386</v>
      </c>
      <c r="H924" s="73" t="s">
        <v>33387</v>
      </c>
      <c r="I924" s="72" t="s">
        <v>33388</v>
      </c>
      <c r="J924" s="69"/>
      <c r="K924" s="69" t="s">
        <v>33389</v>
      </c>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row>
    <row r="925" customHeight="1" spans="1:39">
      <c r="A925" s="69"/>
      <c r="B925" s="69"/>
      <c r="C925" s="69"/>
      <c r="D925" s="69"/>
      <c r="E925" s="69"/>
      <c r="F925" s="74" t="s">
        <v>9133</v>
      </c>
      <c r="G925" s="75" t="s">
        <v>33390</v>
      </c>
      <c r="H925" s="73" t="s">
        <v>33391</v>
      </c>
      <c r="I925" s="72" t="s">
        <v>33392</v>
      </c>
      <c r="J925" s="69"/>
      <c r="K925" s="69" t="s">
        <v>33393</v>
      </c>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row>
    <row r="926" customHeight="1" spans="1:39">
      <c r="A926" s="69"/>
      <c r="B926" s="69"/>
      <c r="C926" s="69"/>
      <c r="D926" s="69"/>
      <c r="E926" s="69"/>
      <c r="F926" s="74" t="s">
        <v>203</v>
      </c>
      <c r="G926" s="75" t="s">
        <v>33394</v>
      </c>
      <c r="H926" s="73" t="s">
        <v>33395</v>
      </c>
      <c r="I926" s="72" t="s">
        <v>33396</v>
      </c>
      <c r="J926" s="69"/>
      <c r="K926" s="69" t="s">
        <v>33397</v>
      </c>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row>
    <row r="927" customHeight="1" spans="1:39">
      <c r="A927" s="69"/>
      <c r="B927" s="69"/>
      <c r="C927" s="69"/>
      <c r="D927" s="69"/>
      <c r="E927" s="69"/>
      <c r="F927" s="74" t="s">
        <v>33398</v>
      </c>
      <c r="G927" s="75" t="s">
        <v>33399</v>
      </c>
      <c r="H927" s="73" t="s">
        <v>33400</v>
      </c>
      <c r="I927" s="72" t="s">
        <v>33401</v>
      </c>
      <c r="J927" s="69"/>
      <c r="K927" s="69" t="s">
        <v>33402</v>
      </c>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row>
    <row r="928" customHeight="1" spans="1:39">
      <c r="A928" s="69"/>
      <c r="B928" s="69"/>
      <c r="C928" s="69"/>
      <c r="D928" s="69"/>
      <c r="E928" s="69"/>
      <c r="F928" s="74" t="s">
        <v>33403</v>
      </c>
      <c r="G928" s="75" t="s">
        <v>33404</v>
      </c>
      <c r="H928" s="73" t="s">
        <v>33405</v>
      </c>
      <c r="I928" s="72" t="s">
        <v>33406</v>
      </c>
      <c r="J928" s="69"/>
      <c r="K928" s="69" t="s">
        <v>33407</v>
      </c>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row>
    <row r="929" customHeight="1" spans="1:39">
      <c r="A929" s="69"/>
      <c r="B929" s="69"/>
      <c r="C929" s="69"/>
      <c r="D929" s="69"/>
      <c r="E929" s="69"/>
      <c r="F929" s="74" t="s">
        <v>33408</v>
      </c>
      <c r="G929" s="75" t="s">
        <v>33409</v>
      </c>
      <c r="H929" s="73" t="s">
        <v>33410</v>
      </c>
      <c r="I929" s="72" t="s">
        <v>33411</v>
      </c>
      <c r="J929" s="69"/>
      <c r="K929" s="69" t="s">
        <v>33412</v>
      </c>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row>
    <row r="930" customHeight="1" spans="1:39">
      <c r="A930" s="69"/>
      <c r="B930" s="69"/>
      <c r="C930" s="69"/>
      <c r="D930" s="69"/>
      <c r="E930" s="69"/>
      <c r="F930" s="74" t="s">
        <v>33413</v>
      </c>
      <c r="G930" s="75" t="s">
        <v>33414</v>
      </c>
      <c r="H930" s="73" t="s">
        <v>33415</v>
      </c>
      <c r="I930" s="72" t="s">
        <v>33416</v>
      </c>
      <c r="J930" s="69"/>
      <c r="K930" s="69" t="s">
        <v>33417</v>
      </c>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row>
    <row r="931" customHeight="1" spans="1:39">
      <c r="A931" s="69"/>
      <c r="B931" s="69"/>
      <c r="C931" s="69"/>
      <c r="D931" s="69"/>
      <c r="E931" s="69"/>
      <c r="F931" s="74" t="s">
        <v>33418</v>
      </c>
      <c r="G931" s="75" t="s">
        <v>33419</v>
      </c>
      <c r="H931" s="73" t="s">
        <v>33420</v>
      </c>
      <c r="I931" s="72" t="s">
        <v>33421</v>
      </c>
      <c r="J931" s="69"/>
      <c r="K931" s="69" t="s">
        <v>33422</v>
      </c>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row>
    <row r="932" customHeight="1" spans="1:39">
      <c r="A932" s="69"/>
      <c r="B932" s="69"/>
      <c r="C932" s="69"/>
      <c r="D932" s="69"/>
      <c r="E932" s="69"/>
      <c r="F932" s="74" t="s">
        <v>33423</v>
      </c>
      <c r="G932" s="75" t="s">
        <v>33424</v>
      </c>
      <c r="H932" s="73" t="s">
        <v>33425</v>
      </c>
      <c r="I932" s="72" t="s">
        <v>33426</v>
      </c>
      <c r="J932" s="69"/>
      <c r="K932" s="69" t="s">
        <v>33427</v>
      </c>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row>
    <row r="933" customHeight="1" spans="1:39">
      <c r="A933" s="69"/>
      <c r="B933" s="69"/>
      <c r="C933" s="69"/>
      <c r="D933" s="69"/>
      <c r="E933" s="69"/>
      <c r="F933" s="74" t="s">
        <v>33428</v>
      </c>
      <c r="G933" s="75" t="s">
        <v>33429</v>
      </c>
      <c r="H933" s="73" t="s">
        <v>33430</v>
      </c>
      <c r="I933" s="72" t="s">
        <v>33431</v>
      </c>
      <c r="J933" s="69"/>
      <c r="K933" s="69" t="s">
        <v>33432</v>
      </c>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row>
    <row r="934" customHeight="1" spans="1:39">
      <c r="A934" s="69"/>
      <c r="B934" s="69"/>
      <c r="C934" s="69"/>
      <c r="D934" s="69"/>
      <c r="E934" s="69"/>
      <c r="F934" s="74" t="s">
        <v>33433</v>
      </c>
      <c r="G934" s="75" t="s">
        <v>33434</v>
      </c>
      <c r="H934" s="73" t="s">
        <v>33435</v>
      </c>
      <c r="I934" s="72" t="s">
        <v>33436</v>
      </c>
      <c r="J934" s="69"/>
      <c r="K934" s="69" t="s">
        <v>33437</v>
      </c>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row>
    <row r="935" customHeight="1" spans="1:39">
      <c r="A935" s="69"/>
      <c r="B935" s="69"/>
      <c r="C935" s="69"/>
      <c r="D935" s="69"/>
      <c r="E935" s="69"/>
      <c r="F935" s="74" t="s">
        <v>33438</v>
      </c>
      <c r="G935" s="75" t="s">
        <v>33439</v>
      </c>
      <c r="H935" s="73" t="s">
        <v>33440</v>
      </c>
      <c r="I935" s="72" t="s">
        <v>33441</v>
      </c>
      <c r="J935" s="69"/>
      <c r="K935" s="69" t="s">
        <v>33442</v>
      </c>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row>
    <row r="936" customHeight="1" spans="1:39">
      <c r="A936" s="69"/>
      <c r="B936" s="69"/>
      <c r="C936" s="69"/>
      <c r="D936" s="69"/>
      <c r="E936" s="69"/>
      <c r="F936" s="74" t="s">
        <v>33443</v>
      </c>
      <c r="G936" s="75" t="s">
        <v>33444</v>
      </c>
      <c r="H936" s="73" t="s">
        <v>33445</v>
      </c>
      <c r="I936" s="72" t="s">
        <v>33446</v>
      </c>
      <c r="J936" s="69"/>
      <c r="K936" s="69" t="s">
        <v>33447</v>
      </c>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row>
    <row r="937" customHeight="1" spans="1:39">
      <c r="A937" s="69"/>
      <c r="B937" s="69"/>
      <c r="C937" s="69"/>
      <c r="D937" s="69"/>
      <c r="E937" s="69"/>
      <c r="F937" s="74" t="s">
        <v>33448</v>
      </c>
      <c r="G937" s="75" t="s">
        <v>33449</v>
      </c>
      <c r="H937" s="73" t="s">
        <v>33450</v>
      </c>
      <c r="I937" s="72" t="s">
        <v>33451</v>
      </c>
      <c r="J937" s="69"/>
      <c r="K937" s="69" t="s">
        <v>33452</v>
      </c>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row>
    <row r="938" customHeight="1" spans="1:39">
      <c r="A938" s="69"/>
      <c r="B938" s="69"/>
      <c r="C938" s="69"/>
      <c r="D938" s="69"/>
      <c r="E938" s="69"/>
      <c r="F938" s="74" t="s">
        <v>33453</v>
      </c>
      <c r="G938" s="75" t="s">
        <v>33454</v>
      </c>
      <c r="H938" s="73" t="s">
        <v>33455</v>
      </c>
      <c r="I938" s="72" t="s">
        <v>33456</v>
      </c>
      <c r="J938" s="69"/>
      <c r="K938" s="69" t="s">
        <v>33457</v>
      </c>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row>
    <row r="939" customHeight="1" spans="1:39">
      <c r="A939" s="69"/>
      <c r="B939" s="69"/>
      <c r="C939" s="69"/>
      <c r="D939" s="69"/>
      <c r="E939" s="69"/>
      <c r="F939" s="74" t="s">
        <v>33458</v>
      </c>
      <c r="G939" s="75" t="s">
        <v>33459</v>
      </c>
      <c r="H939" s="73" t="s">
        <v>33460</v>
      </c>
      <c r="I939" s="72" t="s">
        <v>30334</v>
      </c>
      <c r="J939" s="69"/>
      <c r="K939" s="69" t="s">
        <v>33461</v>
      </c>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row>
    <row r="940" customHeight="1" spans="1:39">
      <c r="A940" s="69"/>
      <c r="B940" s="69"/>
      <c r="C940" s="69"/>
      <c r="D940" s="69"/>
      <c r="E940" s="69"/>
      <c r="F940" s="74" t="s">
        <v>33462</v>
      </c>
      <c r="G940" s="75" t="s">
        <v>33463</v>
      </c>
      <c r="H940" s="73" t="s">
        <v>33464</v>
      </c>
      <c r="I940" s="72" t="s">
        <v>33465</v>
      </c>
      <c r="J940" s="69"/>
      <c r="K940" s="69" t="s">
        <v>33466</v>
      </c>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row>
    <row r="941" customHeight="1" spans="1:39">
      <c r="A941" s="69"/>
      <c r="B941" s="69"/>
      <c r="C941" s="69"/>
      <c r="D941" s="69"/>
      <c r="E941" s="69"/>
      <c r="F941" s="74" t="s">
        <v>33467</v>
      </c>
      <c r="G941" s="75" t="s">
        <v>33468</v>
      </c>
      <c r="H941" s="73" t="s">
        <v>33469</v>
      </c>
      <c r="I941" s="72" t="s">
        <v>33470</v>
      </c>
      <c r="J941" s="69"/>
      <c r="K941" s="69" t="s">
        <v>33471</v>
      </c>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row>
    <row r="942" customHeight="1" spans="1:39">
      <c r="A942" s="69"/>
      <c r="B942" s="69"/>
      <c r="C942" s="69"/>
      <c r="D942" s="69"/>
      <c r="E942" s="69"/>
      <c r="F942" s="69"/>
      <c r="G942" s="69"/>
      <c r="H942" s="69"/>
      <c r="I942" s="81"/>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row>
    <row r="943" customHeight="1" spans="1:39">
      <c r="A943" s="69"/>
      <c r="B943" s="69"/>
      <c r="C943" s="69"/>
      <c r="D943" s="69"/>
      <c r="E943" s="69"/>
      <c r="F943" s="69"/>
      <c r="G943" s="69"/>
      <c r="H943" s="69"/>
      <c r="I943" s="81"/>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row>
    <row r="944" customHeight="1" spans="1:39">
      <c r="A944" s="69"/>
      <c r="B944" s="69"/>
      <c r="C944" s="69"/>
      <c r="D944" s="69"/>
      <c r="E944" s="69"/>
      <c r="F944" s="69"/>
      <c r="G944" s="69"/>
      <c r="H944" s="69"/>
      <c r="I944" s="81"/>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row>
    <row r="945" customHeight="1" spans="1:39">
      <c r="A945" s="69"/>
      <c r="B945" s="69"/>
      <c r="C945" s="69"/>
      <c r="D945" s="69"/>
      <c r="E945" s="69"/>
      <c r="F945" s="69"/>
      <c r="G945" s="69"/>
      <c r="H945" s="69"/>
      <c r="I945" s="81"/>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row>
    <row r="946" customHeight="1" spans="1:39">
      <c r="A946" s="69"/>
      <c r="B946" s="69"/>
      <c r="C946" s="69"/>
      <c r="D946" s="69"/>
      <c r="E946" s="69"/>
      <c r="F946" s="69"/>
      <c r="G946" s="69"/>
      <c r="H946" s="69"/>
      <c r="I946" s="81"/>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row>
    <row r="947" customHeight="1" spans="1:39">
      <c r="A947" s="69"/>
      <c r="B947" s="69"/>
      <c r="C947" s="69"/>
      <c r="D947" s="69"/>
      <c r="E947" s="69"/>
      <c r="F947" s="69"/>
      <c r="G947" s="69"/>
      <c r="H947" s="69"/>
      <c r="I947" s="81"/>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row>
    <row r="948" customHeight="1" spans="1:39">
      <c r="A948" s="69"/>
      <c r="B948" s="69"/>
      <c r="C948" s="69"/>
      <c r="D948" s="69"/>
      <c r="E948" s="69"/>
      <c r="F948" s="69"/>
      <c r="G948" s="69"/>
      <c r="H948" s="69"/>
      <c r="I948" s="81"/>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row>
    <row r="949" customHeight="1" spans="1:39">
      <c r="A949" s="69"/>
      <c r="B949" s="69"/>
      <c r="C949" s="69"/>
      <c r="D949" s="69"/>
      <c r="E949" s="69"/>
      <c r="F949" s="69"/>
      <c r="G949" s="69"/>
      <c r="H949" s="69"/>
      <c r="I949" s="81"/>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row>
    <row r="950" customHeight="1" spans="1:39">
      <c r="A950" s="69"/>
      <c r="B950" s="69"/>
      <c r="C950" s="69"/>
      <c r="D950" s="69"/>
      <c r="E950" s="69"/>
      <c r="F950" s="69"/>
      <c r="G950" s="69"/>
      <c r="H950" s="69"/>
      <c r="I950" s="81"/>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row>
    <row r="951" customHeight="1" spans="1:39">
      <c r="A951" s="69"/>
      <c r="B951" s="69"/>
      <c r="C951" s="69"/>
      <c r="D951" s="69"/>
      <c r="E951" s="69"/>
      <c r="F951" s="69"/>
      <c r="G951" s="69"/>
      <c r="H951" s="69"/>
      <c r="I951" s="81"/>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row>
    <row r="952" customHeight="1" spans="1:39">
      <c r="A952" s="69"/>
      <c r="B952" s="69"/>
      <c r="C952" s="69"/>
      <c r="D952" s="69"/>
      <c r="E952" s="69"/>
      <c r="F952" s="69"/>
      <c r="G952" s="69"/>
      <c r="H952" s="69"/>
      <c r="I952" s="81"/>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row>
    <row r="953" customHeight="1" spans="1:39">
      <c r="A953" s="69"/>
      <c r="B953" s="69"/>
      <c r="C953" s="69"/>
      <c r="D953" s="69"/>
      <c r="E953" s="69"/>
      <c r="F953" s="69"/>
      <c r="G953" s="69"/>
      <c r="H953" s="69"/>
      <c r="I953" s="81"/>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row>
    <row r="954" customHeight="1" spans="1:39">
      <c r="A954" s="69"/>
      <c r="B954" s="69"/>
      <c r="C954" s="69"/>
      <c r="D954" s="69"/>
      <c r="E954" s="69"/>
      <c r="F954" s="69"/>
      <c r="G954" s="69"/>
      <c r="H954" s="69"/>
      <c r="I954" s="81"/>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row>
    <row r="955" customHeight="1" spans="1:39">
      <c r="A955" s="69"/>
      <c r="B955" s="69"/>
      <c r="C955" s="69"/>
      <c r="D955" s="69"/>
      <c r="E955" s="69"/>
      <c r="F955" s="69"/>
      <c r="G955" s="69"/>
      <c r="H955" s="69"/>
      <c r="I955" s="81"/>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row>
    <row r="956" customHeight="1" spans="1:39">
      <c r="A956" s="69"/>
      <c r="B956" s="69"/>
      <c r="C956" s="69"/>
      <c r="D956" s="69"/>
      <c r="E956" s="69"/>
      <c r="F956" s="69"/>
      <c r="G956" s="69"/>
      <c r="H956" s="69"/>
      <c r="I956" s="81"/>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row>
    <row r="957" customHeight="1" spans="1:39">
      <c r="A957" s="69"/>
      <c r="B957" s="69"/>
      <c r="C957" s="69"/>
      <c r="D957" s="69"/>
      <c r="E957" s="69"/>
      <c r="F957" s="69"/>
      <c r="G957" s="69"/>
      <c r="H957" s="69"/>
      <c r="I957" s="81"/>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row>
    <row r="958" customHeight="1" spans="1:39">
      <c r="A958" s="69"/>
      <c r="B958" s="69"/>
      <c r="C958" s="69"/>
      <c r="D958" s="69"/>
      <c r="E958" s="69"/>
      <c r="F958" s="69"/>
      <c r="G958" s="69"/>
      <c r="H958" s="69"/>
      <c r="I958" s="81"/>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row>
    <row r="959" customHeight="1" spans="1:39">
      <c r="A959" s="69"/>
      <c r="B959" s="69"/>
      <c r="C959" s="69"/>
      <c r="D959" s="69"/>
      <c r="E959" s="69"/>
      <c r="F959" s="69"/>
      <c r="G959" s="69"/>
      <c r="H959" s="69"/>
      <c r="I959" s="81"/>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row>
    <row r="960" customHeight="1" spans="1:39">
      <c r="A960" s="69"/>
      <c r="B960" s="69"/>
      <c r="C960" s="69"/>
      <c r="D960" s="69"/>
      <c r="E960" s="69"/>
      <c r="F960" s="69"/>
      <c r="G960" s="69"/>
      <c r="H960" s="69"/>
      <c r="I960" s="81"/>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row>
    <row r="961" customHeight="1" spans="1:39">
      <c r="A961" s="69"/>
      <c r="B961" s="69"/>
      <c r="C961" s="69"/>
      <c r="D961" s="69"/>
      <c r="E961" s="69"/>
      <c r="F961" s="69"/>
      <c r="G961" s="69"/>
      <c r="H961" s="69"/>
      <c r="I961" s="81"/>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row>
    <row r="962" customHeight="1" spans="1:39">
      <c r="A962" s="69"/>
      <c r="B962" s="69"/>
      <c r="C962" s="69"/>
      <c r="D962" s="69"/>
      <c r="E962" s="69"/>
      <c r="F962" s="69"/>
      <c r="G962" s="69"/>
      <c r="H962" s="69"/>
      <c r="I962" s="81"/>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row>
    <row r="963" customHeight="1" spans="1:39">
      <c r="A963" s="69"/>
      <c r="B963" s="69"/>
      <c r="C963" s="69"/>
      <c r="D963" s="69"/>
      <c r="E963" s="69"/>
      <c r="F963" s="69"/>
      <c r="G963" s="69"/>
      <c r="H963" s="69"/>
      <c r="I963" s="81"/>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row>
    <row r="964" customHeight="1" spans="1:39">
      <c r="A964" s="69"/>
      <c r="B964" s="69"/>
      <c r="C964" s="69"/>
      <c r="D964" s="69"/>
      <c r="E964" s="69"/>
      <c r="F964" s="69"/>
      <c r="G964" s="69"/>
      <c r="H964" s="69"/>
      <c r="I964" s="81"/>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row>
    <row r="965" customHeight="1" spans="1:39">
      <c r="A965" s="69"/>
      <c r="B965" s="69"/>
      <c r="C965" s="69"/>
      <c r="D965" s="69"/>
      <c r="E965" s="69"/>
      <c r="F965" s="69"/>
      <c r="G965" s="69"/>
      <c r="H965" s="69"/>
      <c r="I965" s="81"/>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row>
    <row r="966" customHeight="1" spans="1:39">
      <c r="A966" s="69"/>
      <c r="B966" s="69"/>
      <c r="C966" s="69"/>
      <c r="D966" s="69"/>
      <c r="E966" s="69"/>
      <c r="F966" s="69"/>
      <c r="G966" s="69"/>
      <c r="H966" s="69"/>
      <c r="I966" s="81"/>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row>
    <row r="967" customHeight="1" spans="1:39">
      <c r="A967" s="69"/>
      <c r="B967" s="69"/>
      <c r="C967" s="69"/>
      <c r="D967" s="69"/>
      <c r="E967" s="69"/>
      <c r="F967" s="69"/>
      <c r="G967" s="69"/>
      <c r="H967" s="69"/>
      <c r="I967" s="81"/>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row>
    <row r="968" customHeight="1" spans="1:39">
      <c r="A968" s="69"/>
      <c r="B968" s="69"/>
      <c r="C968" s="69"/>
      <c r="D968" s="69"/>
      <c r="E968" s="69"/>
      <c r="F968" s="69"/>
      <c r="G968" s="69"/>
      <c r="H968" s="69"/>
      <c r="I968" s="81"/>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row>
    <row r="969" customHeight="1" spans="1:39">
      <c r="A969" s="69"/>
      <c r="B969" s="69"/>
      <c r="C969" s="69"/>
      <c r="D969" s="69"/>
      <c r="E969" s="69"/>
      <c r="F969" s="69"/>
      <c r="G969" s="69"/>
      <c r="H969" s="69"/>
      <c r="I969" s="81"/>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row>
    <row r="970" customHeight="1" spans="1:39">
      <c r="A970" s="69"/>
      <c r="B970" s="69"/>
      <c r="C970" s="69"/>
      <c r="D970" s="69"/>
      <c r="E970" s="69"/>
      <c r="F970" s="69"/>
      <c r="G970" s="69"/>
      <c r="H970" s="69"/>
      <c r="I970" s="81"/>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row>
    <row r="971" customHeight="1" spans="1:39">
      <c r="A971" s="69"/>
      <c r="B971" s="69"/>
      <c r="C971" s="69"/>
      <c r="D971" s="69"/>
      <c r="E971" s="69"/>
      <c r="F971" s="69"/>
      <c r="G971" s="69"/>
      <c r="H971" s="69"/>
      <c r="I971" s="81"/>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row>
    <row r="972" customHeight="1" spans="1:39">
      <c r="A972" s="69"/>
      <c r="B972" s="69"/>
      <c r="C972" s="69"/>
      <c r="D972" s="69"/>
      <c r="E972" s="69"/>
      <c r="F972" s="69"/>
      <c r="G972" s="69"/>
      <c r="H972" s="69"/>
      <c r="I972" s="81"/>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row>
    <row r="973" customHeight="1" spans="1:39">
      <c r="A973" s="69"/>
      <c r="B973" s="69"/>
      <c r="C973" s="69"/>
      <c r="D973" s="69"/>
      <c r="E973" s="69"/>
      <c r="F973" s="69"/>
      <c r="G973" s="69"/>
      <c r="H973" s="69"/>
      <c r="I973" s="81"/>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row>
    <row r="974" customHeight="1" spans="1:39">
      <c r="A974" s="69"/>
      <c r="B974" s="69"/>
      <c r="C974" s="69"/>
      <c r="D974" s="69"/>
      <c r="E974" s="69"/>
      <c r="F974" s="69"/>
      <c r="G974" s="69"/>
      <c r="H974" s="69"/>
      <c r="I974" s="81"/>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row>
    <row r="975" customHeight="1" spans="1:39">
      <c r="A975" s="69"/>
      <c r="B975" s="69"/>
      <c r="C975" s="69"/>
      <c r="D975" s="69"/>
      <c r="E975" s="69"/>
      <c r="F975" s="69"/>
      <c r="G975" s="69"/>
      <c r="H975" s="69"/>
      <c r="I975" s="81"/>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row>
    <row r="976" customHeight="1" spans="1:39">
      <c r="A976" s="69"/>
      <c r="B976" s="69"/>
      <c r="C976" s="69"/>
      <c r="D976" s="69"/>
      <c r="E976" s="69"/>
      <c r="F976" s="69"/>
      <c r="G976" s="69"/>
      <c r="H976" s="69"/>
      <c r="I976" s="81"/>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row>
    <row r="977" customHeight="1" spans="1:39">
      <c r="A977" s="69"/>
      <c r="B977" s="69"/>
      <c r="C977" s="69"/>
      <c r="D977" s="69"/>
      <c r="E977" s="69"/>
      <c r="F977" s="69"/>
      <c r="G977" s="69"/>
      <c r="H977" s="69"/>
      <c r="I977" s="81"/>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row>
    <row r="978" customHeight="1" spans="1:39">
      <c r="A978" s="69"/>
      <c r="B978" s="69"/>
      <c r="C978" s="69"/>
      <c r="D978" s="69"/>
      <c r="E978" s="69"/>
      <c r="F978" s="69"/>
      <c r="G978" s="69"/>
      <c r="H978" s="69"/>
      <c r="I978" s="81"/>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row>
    <row r="979" customHeight="1" spans="1:39">
      <c r="A979" s="69"/>
      <c r="B979" s="69"/>
      <c r="C979" s="69"/>
      <c r="D979" s="69"/>
      <c r="E979" s="69"/>
      <c r="F979" s="69"/>
      <c r="G979" s="69"/>
      <c r="H979" s="69"/>
      <c r="I979" s="81"/>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row>
    <row r="980" customHeight="1" spans="1:39">
      <c r="A980" s="69"/>
      <c r="B980" s="69"/>
      <c r="C980" s="69"/>
      <c r="D980" s="69"/>
      <c r="E980" s="69"/>
      <c r="F980" s="69"/>
      <c r="G980" s="69"/>
      <c r="H980" s="69"/>
      <c r="I980" s="81"/>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row>
    <row r="981" customHeight="1" spans="1:39">
      <c r="A981" s="69"/>
      <c r="B981" s="69"/>
      <c r="C981" s="69"/>
      <c r="D981" s="69"/>
      <c r="E981" s="69"/>
      <c r="F981" s="69"/>
      <c r="G981" s="69"/>
      <c r="H981" s="69"/>
      <c r="I981" s="81"/>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row>
    <row r="982" customHeight="1" spans="1:39">
      <c r="A982" s="69"/>
      <c r="B982" s="69"/>
      <c r="C982" s="69"/>
      <c r="D982" s="69"/>
      <c r="E982" s="69"/>
      <c r="F982" s="69"/>
      <c r="G982" s="69"/>
      <c r="H982" s="69"/>
      <c r="I982" s="81"/>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row>
    <row r="983" customHeight="1" spans="1:39">
      <c r="A983" s="69"/>
      <c r="B983" s="69"/>
      <c r="C983" s="69"/>
      <c r="D983" s="69"/>
      <c r="E983" s="69"/>
      <c r="F983" s="69"/>
      <c r="G983" s="69"/>
      <c r="H983" s="69"/>
      <c r="I983" s="81"/>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row>
    <row r="984" customHeight="1" spans="1:39">
      <c r="A984" s="69"/>
      <c r="B984" s="69"/>
      <c r="C984" s="69"/>
      <c r="D984" s="69"/>
      <c r="E984" s="69"/>
      <c r="F984" s="69"/>
      <c r="G984" s="69"/>
      <c r="H984" s="69"/>
      <c r="I984" s="81"/>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row>
    <row r="985" customHeight="1" spans="1:39">
      <c r="A985" s="69"/>
      <c r="B985" s="69"/>
      <c r="C985" s="69"/>
      <c r="D985" s="69"/>
      <c r="E985" s="69"/>
      <c r="F985" s="69"/>
      <c r="G985" s="69"/>
      <c r="H985" s="69"/>
      <c r="I985" s="81"/>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row>
    <row r="986" customHeight="1" spans="1:39">
      <c r="A986" s="69"/>
      <c r="B986" s="69"/>
      <c r="C986" s="69"/>
      <c r="D986" s="69"/>
      <c r="E986" s="69"/>
      <c r="F986" s="69"/>
      <c r="G986" s="69"/>
      <c r="H986" s="69"/>
      <c r="I986" s="81"/>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row>
    <row r="987" customHeight="1" spans="1:39">
      <c r="A987" s="69"/>
      <c r="B987" s="69"/>
      <c r="C987" s="69"/>
      <c r="D987" s="69"/>
      <c r="E987" s="69"/>
      <c r="F987" s="69"/>
      <c r="G987" s="69"/>
      <c r="H987" s="69"/>
      <c r="I987" s="81"/>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row>
    <row r="988" customHeight="1" spans="1:39">
      <c r="A988" s="69"/>
      <c r="B988" s="69"/>
      <c r="C988" s="69"/>
      <c r="D988" s="69"/>
      <c r="E988" s="69"/>
      <c r="F988" s="69"/>
      <c r="G988" s="69"/>
      <c r="H988" s="69"/>
      <c r="I988" s="81"/>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row>
    <row r="989" customHeight="1" spans="1:39">
      <c r="A989" s="69"/>
      <c r="B989" s="69"/>
      <c r="C989" s="69"/>
      <c r="D989" s="69"/>
      <c r="E989" s="69"/>
      <c r="F989" s="69"/>
      <c r="G989" s="69"/>
      <c r="H989" s="69"/>
      <c r="I989" s="81"/>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row>
    <row r="990" customHeight="1" spans="1:39">
      <c r="A990" s="69"/>
      <c r="B990" s="69"/>
      <c r="C990" s="69"/>
      <c r="D990" s="69"/>
      <c r="E990" s="69"/>
      <c r="F990" s="69"/>
      <c r="G990" s="69"/>
      <c r="H990" s="69"/>
      <c r="I990" s="81"/>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row>
    <row r="991" customHeight="1" spans="1:39">
      <c r="A991" s="69"/>
      <c r="B991" s="69"/>
      <c r="C991" s="69"/>
      <c r="D991" s="69"/>
      <c r="E991" s="69"/>
      <c r="F991" s="69"/>
      <c r="G991" s="69"/>
      <c r="H991" s="69"/>
      <c r="I991" s="81"/>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row>
    <row r="992" customHeight="1" spans="1:39">
      <c r="A992" s="69"/>
      <c r="B992" s="69"/>
      <c r="C992" s="69"/>
      <c r="D992" s="69"/>
      <c r="E992" s="69"/>
      <c r="F992" s="69"/>
      <c r="G992" s="69"/>
      <c r="H992" s="69"/>
      <c r="I992" s="81"/>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row>
    <row r="993" customHeight="1" spans="1:39">
      <c r="A993" s="69"/>
      <c r="B993" s="69"/>
      <c r="C993" s="69"/>
      <c r="D993" s="69"/>
      <c r="E993" s="69"/>
      <c r="F993" s="69"/>
      <c r="G993" s="69"/>
      <c r="H993" s="69"/>
      <c r="I993" s="81"/>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row>
    <row r="994" customHeight="1" spans="1:39">
      <c r="A994" s="69"/>
      <c r="B994" s="69"/>
      <c r="C994" s="69"/>
      <c r="D994" s="69"/>
      <c r="E994" s="69"/>
      <c r="F994" s="69"/>
      <c r="G994" s="69"/>
      <c r="H994" s="69"/>
      <c r="I994" s="81"/>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row>
    <row r="995" customHeight="1" spans="1:39">
      <c r="A995" s="69"/>
      <c r="B995" s="69"/>
      <c r="C995" s="69"/>
      <c r="D995" s="69"/>
      <c r="E995" s="69"/>
      <c r="F995" s="69"/>
      <c r="G995" s="69"/>
      <c r="H995" s="69"/>
      <c r="I995" s="81"/>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row>
    <row r="996" customHeight="1" spans="1:39">
      <c r="A996" s="69"/>
      <c r="B996" s="69"/>
      <c r="C996" s="69"/>
      <c r="D996" s="69"/>
      <c r="E996" s="69"/>
      <c r="F996" s="69"/>
      <c r="G996" s="69"/>
      <c r="H996" s="69"/>
      <c r="I996" s="81"/>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row>
    <row r="997" customHeight="1" spans="1:39">
      <c r="A997" s="69"/>
      <c r="B997" s="69"/>
      <c r="C997" s="69"/>
      <c r="D997" s="69"/>
      <c r="E997" s="69"/>
      <c r="F997" s="69"/>
      <c r="G997" s="69"/>
      <c r="H997" s="69"/>
      <c r="I997" s="81"/>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row>
    <row r="998" customHeight="1" spans="1:39">
      <c r="A998" s="69"/>
      <c r="B998" s="69"/>
      <c r="C998" s="69"/>
      <c r="D998" s="69"/>
      <c r="E998" s="69"/>
      <c r="F998" s="69"/>
      <c r="G998" s="69"/>
      <c r="H998" s="69"/>
      <c r="I998" s="81"/>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row>
    <row r="999" customHeight="1" spans="1:39">
      <c r="A999" s="69"/>
      <c r="B999" s="69"/>
      <c r="C999" s="69"/>
      <c r="D999" s="69"/>
      <c r="E999" s="69"/>
      <c r="F999" s="69"/>
      <c r="G999" s="69"/>
      <c r="H999" s="69"/>
      <c r="I999" s="81"/>
      <c r="J999" s="69"/>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c r="AH999" s="69"/>
      <c r="AI999" s="69"/>
      <c r="AJ999" s="69"/>
      <c r="AK999" s="69"/>
      <c r="AL999" s="69"/>
      <c r="AM999" s="69"/>
    </row>
    <row r="1000" customHeight="1" spans="1:39">
      <c r="A1000" s="69"/>
      <c r="B1000" s="69"/>
      <c r="C1000" s="69"/>
      <c r="D1000" s="69"/>
      <c r="E1000" s="69"/>
      <c r="F1000" s="69"/>
      <c r="G1000" s="69"/>
      <c r="H1000" s="69"/>
      <c r="I1000" s="81"/>
      <c r="J1000" s="69"/>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G1000" s="69"/>
      <c r="AH1000" s="69"/>
      <c r="AI1000" s="69"/>
      <c r="AJ1000" s="69"/>
      <c r="AK1000" s="69"/>
      <c r="AL1000" s="69"/>
      <c r="AM1000" s="69"/>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187"/>
  <sheetViews>
    <sheetView workbookViewId="0">
      <selection activeCell="A1" sqref="A1"/>
    </sheetView>
  </sheetViews>
  <sheetFormatPr defaultColWidth="12.6339285714286" defaultRowHeight="15.75" customHeight="1" outlineLevelCol="2"/>
  <cols>
    <col min="1" max="1" width="39.25" customWidth="1"/>
    <col min="2" max="2" width="38.25" customWidth="1"/>
    <col min="3" max="3" width="38.75" customWidth="1"/>
  </cols>
  <sheetData>
    <row r="1" customHeight="1" spans="1:3">
      <c r="A1" s="56" t="s">
        <v>2</v>
      </c>
      <c r="B1" s="56" t="s">
        <v>3</v>
      </c>
      <c r="C1" s="59" t="s">
        <v>4</v>
      </c>
    </row>
    <row r="2" customHeight="1" spans="1:3">
      <c r="A2" s="60" t="s">
        <v>33472</v>
      </c>
      <c r="B2" s="61" t="s">
        <v>33473</v>
      </c>
      <c r="C2" s="62" t="s">
        <v>33474</v>
      </c>
    </row>
    <row r="3" customHeight="1" spans="1:3">
      <c r="A3" s="63" t="s">
        <v>33475</v>
      </c>
      <c r="B3" s="64" t="s">
        <v>33476</v>
      </c>
      <c r="C3" s="65" t="s">
        <v>33477</v>
      </c>
    </row>
    <row r="4" customHeight="1" spans="1:3">
      <c r="A4" s="63" t="s">
        <v>33478</v>
      </c>
      <c r="B4" s="64" t="s">
        <v>33479</v>
      </c>
      <c r="C4" s="65" t="s">
        <v>33480</v>
      </c>
    </row>
    <row r="5" customHeight="1" spans="1:3">
      <c r="A5" s="63" t="s">
        <v>33481</v>
      </c>
      <c r="B5" s="64" t="s">
        <v>33482</v>
      </c>
      <c r="C5" s="65" t="s">
        <v>33483</v>
      </c>
    </row>
    <row r="6" customHeight="1" spans="1:3">
      <c r="A6" s="63" t="s">
        <v>33484</v>
      </c>
      <c r="B6" s="64" t="s">
        <v>33485</v>
      </c>
      <c r="C6" s="65" t="s">
        <v>33486</v>
      </c>
    </row>
    <row r="7" customHeight="1" spans="1:3">
      <c r="A7" s="63" t="s">
        <v>33487</v>
      </c>
      <c r="B7" s="64" t="s">
        <v>33488</v>
      </c>
      <c r="C7" s="65" t="s">
        <v>33489</v>
      </c>
    </row>
    <row r="8" customHeight="1" spans="1:3">
      <c r="A8" s="63" t="s">
        <v>33490</v>
      </c>
      <c r="B8" s="64" t="s">
        <v>33491</v>
      </c>
      <c r="C8" s="65" t="s">
        <v>33492</v>
      </c>
    </row>
    <row r="9" customHeight="1" spans="1:3">
      <c r="A9" s="63" t="s">
        <v>33493</v>
      </c>
      <c r="B9" s="64" t="s">
        <v>33494</v>
      </c>
      <c r="C9" s="65" t="s">
        <v>33495</v>
      </c>
    </row>
    <row r="10" customHeight="1" spans="1:3">
      <c r="A10" s="63" t="s">
        <v>33496</v>
      </c>
      <c r="B10" s="64" t="s">
        <v>33497</v>
      </c>
      <c r="C10" s="65" t="s">
        <v>33498</v>
      </c>
    </row>
    <row r="11" customHeight="1" spans="1:3">
      <c r="A11" s="63"/>
      <c r="B11" s="64" t="s">
        <v>33499</v>
      </c>
      <c r="C11" s="65" t="s">
        <v>33500</v>
      </c>
    </row>
    <row r="12" customHeight="1" spans="1:3">
      <c r="A12" s="63"/>
      <c r="B12" s="64" t="s">
        <v>33501</v>
      </c>
      <c r="C12" s="65" t="s">
        <v>33502</v>
      </c>
    </row>
    <row r="13" customHeight="1" spans="1:3">
      <c r="A13" s="63"/>
      <c r="B13" s="64" t="s">
        <v>33503</v>
      </c>
      <c r="C13" s="65" t="s">
        <v>33504</v>
      </c>
    </row>
    <row r="14" customHeight="1" spans="1:3">
      <c r="A14" s="63"/>
      <c r="B14" s="64" t="s">
        <v>33505</v>
      </c>
      <c r="C14" s="65" t="s">
        <v>33506</v>
      </c>
    </row>
    <row r="15" customHeight="1" spans="1:3">
      <c r="A15" s="63"/>
      <c r="B15" s="64" t="s">
        <v>33507</v>
      </c>
      <c r="C15" s="65" t="s">
        <v>33508</v>
      </c>
    </row>
    <row r="16" customHeight="1" spans="1:3">
      <c r="A16" s="63"/>
      <c r="B16" s="64" t="s">
        <v>33509</v>
      </c>
      <c r="C16" s="65" t="s">
        <v>33510</v>
      </c>
    </row>
    <row r="17" customHeight="1" spans="1:3">
      <c r="A17" s="63"/>
      <c r="B17" s="64" t="s">
        <v>33511</v>
      </c>
      <c r="C17" s="65" t="s">
        <v>33512</v>
      </c>
    </row>
    <row r="18" customHeight="1" spans="1:3">
      <c r="A18" s="63"/>
      <c r="B18" s="64" t="s">
        <v>33513</v>
      </c>
      <c r="C18" s="65" t="s">
        <v>33514</v>
      </c>
    </row>
    <row r="19" customHeight="1" spans="1:3">
      <c r="A19" s="63"/>
      <c r="B19" s="64" t="s">
        <v>33515</v>
      </c>
      <c r="C19" s="65" t="s">
        <v>33516</v>
      </c>
    </row>
    <row r="20" customHeight="1" spans="1:3">
      <c r="A20" s="63"/>
      <c r="B20" s="64" t="s">
        <v>33517</v>
      </c>
      <c r="C20" s="65" t="s">
        <v>33518</v>
      </c>
    </row>
    <row r="21" customHeight="1" spans="1:3">
      <c r="A21" s="63"/>
      <c r="B21" s="64" t="s">
        <v>33519</v>
      </c>
      <c r="C21" s="65" t="s">
        <v>33520</v>
      </c>
    </row>
    <row r="22" customHeight="1" spans="1:3">
      <c r="A22" s="63"/>
      <c r="B22" s="64" t="s">
        <v>33521</v>
      </c>
      <c r="C22" s="65" t="s">
        <v>33522</v>
      </c>
    </row>
    <row r="23" customHeight="1" spans="1:3">
      <c r="A23" s="63"/>
      <c r="B23" s="64" t="s">
        <v>33523</v>
      </c>
      <c r="C23" s="65" t="s">
        <v>33524</v>
      </c>
    </row>
    <row r="24" customHeight="1" spans="1:3">
      <c r="A24" s="63"/>
      <c r="B24" s="64" t="s">
        <v>33525</v>
      </c>
      <c r="C24" s="65" t="s">
        <v>33526</v>
      </c>
    </row>
    <row r="25" customHeight="1" spans="1:3">
      <c r="A25" s="63"/>
      <c r="B25" s="64" t="s">
        <v>33527</v>
      </c>
      <c r="C25" s="65" t="s">
        <v>33528</v>
      </c>
    </row>
    <row r="26" customHeight="1" spans="1:3">
      <c r="A26" s="63"/>
      <c r="B26" s="64" t="s">
        <v>33529</v>
      </c>
      <c r="C26" s="65" t="s">
        <v>33530</v>
      </c>
    </row>
    <row r="27" customHeight="1" spans="1:3">
      <c r="A27" s="63"/>
      <c r="B27" s="64" t="s">
        <v>33531</v>
      </c>
      <c r="C27" s="65" t="s">
        <v>33532</v>
      </c>
    </row>
    <row r="28" customHeight="1" spans="1:3">
      <c r="A28" s="63"/>
      <c r="B28" s="64" t="s">
        <v>33533</v>
      </c>
      <c r="C28" s="65" t="s">
        <v>33534</v>
      </c>
    </row>
    <row r="29" customHeight="1" spans="1:3">
      <c r="A29" s="63"/>
      <c r="B29" s="64" t="s">
        <v>33535</v>
      </c>
      <c r="C29" s="65" t="s">
        <v>33536</v>
      </c>
    </row>
    <row r="30" customHeight="1" spans="1:3">
      <c r="A30" s="63"/>
      <c r="B30" s="64" t="s">
        <v>33537</v>
      </c>
      <c r="C30" s="65" t="s">
        <v>33538</v>
      </c>
    </row>
    <row r="31" customHeight="1" spans="1:3">
      <c r="A31" s="63"/>
      <c r="B31" s="64" t="s">
        <v>33539</v>
      </c>
      <c r="C31" s="65" t="s">
        <v>33540</v>
      </c>
    </row>
    <row r="32" customHeight="1" spans="1:3">
      <c r="A32" s="63"/>
      <c r="B32" s="64" t="s">
        <v>33541</v>
      </c>
      <c r="C32" s="65" t="s">
        <v>33542</v>
      </c>
    </row>
    <row r="33" customHeight="1" spans="1:3">
      <c r="A33" s="63"/>
      <c r="B33" s="64" t="s">
        <v>33543</v>
      </c>
      <c r="C33" s="65" t="s">
        <v>33544</v>
      </c>
    </row>
    <row r="34" customHeight="1" spans="1:3">
      <c r="A34" s="63"/>
      <c r="B34" s="64" t="s">
        <v>33545</v>
      </c>
      <c r="C34" s="65" t="s">
        <v>33546</v>
      </c>
    </row>
    <row r="35" customHeight="1" spans="1:3">
      <c r="A35" s="63"/>
      <c r="B35" s="64" t="s">
        <v>33547</v>
      </c>
      <c r="C35" s="65" t="s">
        <v>33548</v>
      </c>
    </row>
    <row r="36" customHeight="1" spans="1:3">
      <c r="A36" s="63"/>
      <c r="B36" s="64" t="s">
        <v>33549</v>
      </c>
      <c r="C36" s="65" t="s">
        <v>33550</v>
      </c>
    </row>
    <row r="37" customHeight="1" spans="1:3">
      <c r="A37" s="63"/>
      <c r="B37" s="64" t="s">
        <v>33551</v>
      </c>
      <c r="C37" s="65" t="s">
        <v>33552</v>
      </c>
    </row>
    <row r="38" customHeight="1" spans="1:3">
      <c r="A38" s="63"/>
      <c r="B38" s="64" t="s">
        <v>33553</v>
      </c>
      <c r="C38" s="65" t="s">
        <v>33554</v>
      </c>
    </row>
    <row r="39" customHeight="1" spans="1:3">
      <c r="A39" s="63"/>
      <c r="B39" s="64" t="s">
        <v>33555</v>
      </c>
      <c r="C39" s="65" t="s">
        <v>33556</v>
      </c>
    </row>
    <row r="40" customHeight="1" spans="1:3">
      <c r="A40" s="63"/>
      <c r="B40" s="64" t="s">
        <v>33557</v>
      </c>
      <c r="C40" s="65" t="s">
        <v>33558</v>
      </c>
    </row>
    <row r="41" customHeight="1" spans="1:3">
      <c r="A41" s="63"/>
      <c r="B41" s="64" t="s">
        <v>33559</v>
      </c>
      <c r="C41" s="65" t="s">
        <v>33560</v>
      </c>
    </row>
    <row r="42" customHeight="1" spans="1:3">
      <c r="A42" s="63"/>
      <c r="B42" s="64" t="s">
        <v>33561</v>
      </c>
      <c r="C42" s="65" t="s">
        <v>33562</v>
      </c>
    </row>
    <row r="43" customHeight="1" spans="1:3">
      <c r="A43" s="63"/>
      <c r="B43" s="64" t="s">
        <v>33563</v>
      </c>
      <c r="C43" s="65" t="s">
        <v>33564</v>
      </c>
    </row>
    <row r="44" customHeight="1" spans="1:3">
      <c r="A44" s="63"/>
      <c r="B44" s="64" t="s">
        <v>33565</v>
      </c>
      <c r="C44" s="65" t="s">
        <v>33566</v>
      </c>
    </row>
    <row r="45" customHeight="1" spans="1:3">
      <c r="A45" s="63"/>
      <c r="B45" s="64" t="s">
        <v>33567</v>
      </c>
      <c r="C45" s="65" t="s">
        <v>33568</v>
      </c>
    </row>
    <row r="46" customHeight="1" spans="1:3">
      <c r="A46" s="63"/>
      <c r="B46" s="64" t="s">
        <v>33569</v>
      </c>
      <c r="C46" s="65" t="s">
        <v>33570</v>
      </c>
    </row>
    <row r="47" customHeight="1" spans="1:3">
      <c r="A47" s="63"/>
      <c r="B47" s="64" t="s">
        <v>33571</v>
      </c>
      <c r="C47" s="65" t="s">
        <v>33572</v>
      </c>
    </row>
    <row r="48" customHeight="1" spans="1:3">
      <c r="A48" s="63"/>
      <c r="B48" s="64" t="s">
        <v>33573</v>
      </c>
      <c r="C48" s="65" t="s">
        <v>33574</v>
      </c>
    </row>
    <row r="49" customHeight="1" spans="1:3">
      <c r="A49" s="63"/>
      <c r="B49" s="64" t="s">
        <v>33575</v>
      </c>
      <c r="C49" s="65" t="s">
        <v>33576</v>
      </c>
    </row>
    <row r="50" customHeight="1" spans="1:3">
      <c r="A50" s="63"/>
      <c r="B50" s="64" t="s">
        <v>33577</v>
      </c>
      <c r="C50" s="65" t="s">
        <v>33578</v>
      </c>
    </row>
    <row r="51" customHeight="1" spans="1:3">
      <c r="A51" s="63"/>
      <c r="B51" s="64" t="s">
        <v>33579</v>
      </c>
      <c r="C51" s="65" t="s">
        <v>33580</v>
      </c>
    </row>
    <row r="52" customHeight="1" spans="1:3">
      <c r="A52" s="63"/>
      <c r="B52" s="64" t="s">
        <v>33581</v>
      </c>
      <c r="C52" s="65" t="s">
        <v>33582</v>
      </c>
    </row>
    <row r="53" customHeight="1" spans="1:3">
      <c r="A53" s="63"/>
      <c r="C53" s="65" t="s">
        <v>33583</v>
      </c>
    </row>
    <row r="54" customHeight="1" spans="1:3">
      <c r="A54" s="63"/>
      <c r="C54" s="65" t="s">
        <v>33584</v>
      </c>
    </row>
    <row r="55" customHeight="1" spans="1:3">
      <c r="A55" s="63"/>
      <c r="C55" s="65" t="s">
        <v>33585</v>
      </c>
    </row>
    <row r="56" customHeight="1" spans="1:1">
      <c r="A56" s="63"/>
    </row>
    <row r="57" customHeight="1" spans="1:1">
      <c r="A57" s="63"/>
    </row>
    <row r="58" customHeight="1" spans="1:1">
      <c r="A58" s="63"/>
    </row>
    <row r="59" customHeight="1" spans="1:1">
      <c r="A59" s="63"/>
    </row>
    <row r="60" customHeight="1" spans="1:1">
      <c r="A60" s="63"/>
    </row>
    <row r="61" customHeight="1" spans="1:3">
      <c r="A61" s="24"/>
      <c r="B61" s="24"/>
      <c r="C61" s="66"/>
    </row>
    <row r="62" customHeight="1" spans="1:3">
      <c r="A62" s="24"/>
      <c r="B62" s="24"/>
      <c r="C62" s="66"/>
    </row>
    <row r="63" customHeight="1" spans="1:3">
      <c r="A63" s="24"/>
      <c r="B63" s="24"/>
      <c r="C63" s="66"/>
    </row>
    <row r="64" customHeight="1" spans="1:3">
      <c r="A64" s="24"/>
      <c r="B64" s="24"/>
      <c r="C64" s="66"/>
    </row>
    <row r="65" customHeight="1" spans="1:3">
      <c r="A65" s="24"/>
      <c r="B65" s="24"/>
      <c r="C65" s="66"/>
    </row>
    <row r="66" customHeight="1" spans="1:3">
      <c r="A66" s="24"/>
      <c r="B66" s="24"/>
      <c r="C66" s="66"/>
    </row>
    <row r="67" customHeight="1" spans="1:3">
      <c r="A67" s="24"/>
      <c r="B67" s="24"/>
      <c r="C67" s="66"/>
    </row>
    <row r="68" customHeight="1" spans="1:3">
      <c r="A68" s="24"/>
      <c r="B68" s="24"/>
      <c r="C68" s="66"/>
    </row>
    <row r="69" customHeight="1" spans="1:3">
      <c r="A69" s="24"/>
      <c r="B69" s="24"/>
      <c r="C69" s="66"/>
    </row>
    <row r="70" customHeight="1" spans="1:3">
      <c r="A70" s="24"/>
      <c r="B70" s="24"/>
      <c r="C70" s="66"/>
    </row>
    <row r="71" customHeight="1" spans="1:3">
      <c r="A71" s="24"/>
      <c r="B71" s="24"/>
      <c r="C71" s="66"/>
    </row>
    <row r="72" customHeight="1" spans="1:3">
      <c r="A72" s="24"/>
      <c r="B72" s="24"/>
      <c r="C72" s="66"/>
    </row>
    <row r="73" customHeight="1" spans="1:3">
      <c r="A73" s="24"/>
      <c r="B73" s="24"/>
      <c r="C73" s="66"/>
    </row>
    <row r="74" customHeight="1" spans="1:3">
      <c r="A74" s="24"/>
      <c r="B74" s="24"/>
      <c r="C74" s="66"/>
    </row>
    <row r="75" customHeight="1" spans="1:3">
      <c r="A75" s="24"/>
      <c r="B75" s="24"/>
      <c r="C75" s="66"/>
    </row>
    <row r="76" customHeight="1" spans="1:3">
      <c r="A76" s="24"/>
      <c r="B76" s="24"/>
      <c r="C76" s="66"/>
    </row>
    <row r="77" customHeight="1" spans="1:3">
      <c r="A77" s="24"/>
      <c r="B77" s="24"/>
      <c r="C77" s="66"/>
    </row>
    <row r="78" customHeight="1" spans="1:3">
      <c r="A78" s="24"/>
      <c r="B78" s="24"/>
      <c r="C78" s="66"/>
    </row>
    <row r="79" customHeight="1" spans="1:3">
      <c r="A79" s="24"/>
      <c r="B79" s="24"/>
      <c r="C79" s="66"/>
    </row>
    <row r="80" customHeight="1" spans="1:3">
      <c r="A80" s="24"/>
      <c r="B80" s="24"/>
      <c r="C80" s="66"/>
    </row>
    <row r="81" customHeight="1" spans="1:3">
      <c r="A81" s="24"/>
      <c r="B81" s="24"/>
      <c r="C81" s="66"/>
    </row>
    <row r="82" customHeight="1" spans="1:3">
      <c r="A82" s="24"/>
      <c r="B82" s="24"/>
      <c r="C82" s="66"/>
    </row>
    <row r="83" customHeight="1" spans="1:3">
      <c r="A83" s="24"/>
      <c r="B83" s="24"/>
      <c r="C83" s="66"/>
    </row>
    <row r="84" customHeight="1" spans="1:3">
      <c r="A84" s="24"/>
      <c r="B84" s="24"/>
      <c r="C84" s="66"/>
    </row>
    <row r="85" customHeight="1" spans="1:3">
      <c r="A85" s="24"/>
      <c r="B85" s="24"/>
      <c r="C85" s="66"/>
    </row>
    <row r="86" customHeight="1" spans="1:3">
      <c r="A86" s="24"/>
      <c r="B86" s="24"/>
      <c r="C86" s="66"/>
    </row>
    <row r="87" customHeight="1" spans="1:3">
      <c r="A87" s="24"/>
      <c r="B87" s="24"/>
      <c r="C87" s="66"/>
    </row>
    <row r="88" customHeight="1" spans="1:3">
      <c r="A88" s="24"/>
      <c r="B88" s="24"/>
      <c r="C88" s="66"/>
    </row>
    <row r="89" customHeight="1" spans="1:3">
      <c r="A89" s="24"/>
      <c r="B89" s="24"/>
      <c r="C89" s="66"/>
    </row>
    <row r="90" customHeight="1" spans="1:3">
      <c r="A90" s="24"/>
      <c r="B90" s="24"/>
      <c r="C90" s="66"/>
    </row>
    <row r="91" customHeight="1" spans="1:3">
      <c r="A91" s="24"/>
      <c r="B91" s="24"/>
      <c r="C91" s="66"/>
    </row>
    <row r="92" customHeight="1" spans="1:3">
      <c r="A92" s="24"/>
      <c r="B92" s="24"/>
      <c r="C92" s="66"/>
    </row>
    <row r="93" customHeight="1" spans="1:3">
      <c r="A93" s="24"/>
      <c r="B93" s="24"/>
      <c r="C93" s="66"/>
    </row>
    <row r="94" customHeight="1" spans="1:3">
      <c r="A94" s="24"/>
      <c r="B94" s="24"/>
      <c r="C94" s="66"/>
    </row>
    <row r="95" customHeight="1" spans="1:3">
      <c r="A95" s="24"/>
      <c r="B95" s="24"/>
      <c r="C95" s="66"/>
    </row>
    <row r="96" customHeight="1" spans="1:3">
      <c r="A96" s="24"/>
      <c r="B96" s="24"/>
      <c r="C96" s="66"/>
    </row>
    <row r="97" customHeight="1" spans="1:3">
      <c r="A97" s="24"/>
      <c r="B97" s="24"/>
      <c r="C97" s="66"/>
    </row>
    <row r="98" customHeight="1" spans="1:3">
      <c r="A98" s="24"/>
      <c r="B98" s="24"/>
      <c r="C98" s="66"/>
    </row>
    <row r="99" customHeight="1" spans="1:3">
      <c r="A99" s="24"/>
      <c r="B99" s="24"/>
      <c r="C99" s="66"/>
    </row>
    <row r="100" customHeight="1" spans="1:3">
      <c r="A100" s="24"/>
      <c r="B100" s="24"/>
      <c r="C100" s="66"/>
    </row>
    <row r="101" customHeight="1" spans="1:3">
      <c r="A101" s="24"/>
      <c r="B101" s="24"/>
      <c r="C101" s="66"/>
    </row>
    <row r="102" customHeight="1" spans="1:3">
      <c r="A102" s="24"/>
      <c r="B102" s="24"/>
      <c r="C102" s="66"/>
    </row>
    <row r="103" customHeight="1" spans="1:3">
      <c r="A103" s="24"/>
      <c r="B103" s="24"/>
      <c r="C103" s="66"/>
    </row>
    <row r="104" customHeight="1" spans="1:3">
      <c r="A104" s="24"/>
      <c r="B104" s="24"/>
      <c r="C104" s="66"/>
    </row>
    <row r="105" customHeight="1" spans="1:3">
      <c r="A105" s="24"/>
      <c r="B105" s="24"/>
      <c r="C105" s="66"/>
    </row>
    <row r="106" customHeight="1" spans="1:3">
      <c r="A106" s="24"/>
      <c r="B106" s="24"/>
      <c r="C106" s="66"/>
    </row>
    <row r="107" customHeight="1" spans="1:3">
      <c r="A107" s="24"/>
      <c r="B107" s="24"/>
      <c r="C107" s="66"/>
    </row>
    <row r="108" customHeight="1" spans="1:3">
      <c r="A108" s="24"/>
      <c r="B108" s="24"/>
      <c r="C108" s="66"/>
    </row>
    <row r="109" customHeight="1" spans="1:3">
      <c r="A109" s="24"/>
      <c r="B109" s="24"/>
      <c r="C109" s="66"/>
    </row>
    <row r="110" customHeight="1" spans="1:3">
      <c r="A110" s="24"/>
      <c r="B110" s="24"/>
      <c r="C110" s="66"/>
    </row>
    <row r="111" customHeight="1" spans="1:3">
      <c r="A111" s="24"/>
      <c r="B111" s="24"/>
      <c r="C111" s="66"/>
    </row>
    <row r="112" customHeight="1" spans="1:3">
      <c r="A112" s="24"/>
      <c r="B112" s="24"/>
      <c r="C112" s="66"/>
    </row>
    <row r="113" customHeight="1" spans="1:3">
      <c r="A113" s="24"/>
      <c r="B113" s="24"/>
      <c r="C113" s="66"/>
    </row>
    <row r="114" customHeight="1" spans="1:3">
      <c r="A114" s="24"/>
      <c r="B114" s="24"/>
      <c r="C114" s="66"/>
    </row>
    <row r="115" customHeight="1" spans="1:3">
      <c r="A115" s="24"/>
      <c r="B115" s="24"/>
      <c r="C115" s="66"/>
    </row>
    <row r="116" customHeight="1" spans="1:3">
      <c r="A116" s="24"/>
      <c r="B116" s="24"/>
      <c r="C116" s="66"/>
    </row>
    <row r="117" customHeight="1" spans="1:3">
      <c r="A117" s="24"/>
      <c r="B117" s="24"/>
      <c r="C117" s="66"/>
    </row>
    <row r="118" customHeight="1" spans="1:3">
      <c r="A118" s="24"/>
      <c r="B118" s="24"/>
      <c r="C118" s="66"/>
    </row>
    <row r="119" customHeight="1" spans="1:3">
      <c r="A119" s="24"/>
      <c r="B119" s="24"/>
      <c r="C119" s="66"/>
    </row>
    <row r="120" customHeight="1" spans="1:3">
      <c r="A120" s="24"/>
      <c r="B120" s="24"/>
      <c r="C120" s="66"/>
    </row>
    <row r="121" customHeight="1" spans="1:3">
      <c r="A121" s="24"/>
      <c r="B121" s="24"/>
      <c r="C121" s="66"/>
    </row>
    <row r="122" customHeight="1" spans="1:3">
      <c r="A122" s="24"/>
      <c r="B122" s="24"/>
      <c r="C122" s="66"/>
    </row>
    <row r="123" customHeight="1" spans="1:3">
      <c r="A123" s="24"/>
      <c r="B123" s="24"/>
      <c r="C123" s="66"/>
    </row>
    <row r="124" customHeight="1" spans="1:3">
      <c r="A124" s="24"/>
      <c r="B124" s="24"/>
      <c r="C124" s="66"/>
    </row>
    <row r="125" customHeight="1" spans="1:3">
      <c r="A125" s="24"/>
      <c r="B125" s="24"/>
      <c r="C125" s="66"/>
    </row>
    <row r="126" customHeight="1" spans="1:3">
      <c r="A126" s="24"/>
      <c r="B126" s="24"/>
      <c r="C126" s="66"/>
    </row>
    <row r="127" customHeight="1" spans="1:3">
      <c r="A127" s="24"/>
      <c r="B127" s="24"/>
      <c r="C127" s="66"/>
    </row>
    <row r="128" customHeight="1" spans="1:3">
      <c r="A128" s="24"/>
      <c r="B128" s="24"/>
      <c r="C128" s="66"/>
    </row>
    <row r="129" customHeight="1" spans="1:3">
      <c r="A129" s="24"/>
      <c r="B129" s="24"/>
      <c r="C129" s="66"/>
    </row>
    <row r="130" customHeight="1" spans="1:3">
      <c r="A130" s="24"/>
      <c r="B130" s="24"/>
      <c r="C130" s="66"/>
    </row>
    <row r="131" customHeight="1" spans="1:3">
      <c r="A131" s="24"/>
      <c r="B131" s="24"/>
      <c r="C131" s="66"/>
    </row>
    <row r="132" customHeight="1" spans="1:3">
      <c r="A132" s="24"/>
      <c r="B132" s="24"/>
      <c r="C132" s="66"/>
    </row>
    <row r="133" customHeight="1" spans="1:3">
      <c r="A133" s="24"/>
      <c r="B133" s="24"/>
      <c r="C133" s="66"/>
    </row>
    <row r="134" customHeight="1" spans="1:3">
      <c r="A134" s="24"/>
      <c r="B134" s="24"/>
      <c r="C134" s="66"/>
    </row>
    <row r="135" customHeight="1" spans="1:3">
      <c r="A135" s="24"/>
      <c r="B135" s="24"/>
      <c r="C135" s="66"/>
    </row>
    <row r="136" customHeight="1" spans="1:3">
      <c r="A136" s="24"/>
      <c r="B136" s="24"/>
      <c r="C136" s="66"/>
    </row>
    <row r="137" customHeight="1" spans="1:3">
      <c r="A137" s="24"/>
      <c r="B137" s="24"/>
      <c r="C137" s="66"/>
    </row>
    <row r="138" customHeight="1" spans="1:3">
      <c r="A138" s="24"/>
      <c r="B138" s="24"/>
      <c r="C138" s="66"/>
    </row>
    <row r="139" customHeight="1" spans="1:3">
      <c r="A139" s="24"/>
      <c r="B139" s="24"/>
      <c r="C139" s="66"/>
    </row>
    <row r="140" customHeight="1" spans="1:3">
      <c r="A140" s="24"/>
      <c r="B140" s="24"/>
      <c r="C140" s="66"/>
    </row>
    <row r="141" customHeight="1" spans="1:3">
      <c r="A141" s="24"/>
      <c r="B141" s="24"/>
      <c r="C141" s="66"/>
    </row>
    <row r="142" customHeight="1" spans="1:3">
      <c r="A142" s="24"/>
      <c r="B142" s="24"/>
      <c r="C142" s="66"/>
    </row>
    <row r="143" customHeight="1" spans="1:3">
      <c r="A143" s="24"/>
      <c r="B143" s="24"/>
      <c r="C143" s="66"/>
    </row>
    <row r="144" customHeight="1" spans="1:3">
      <c r="A144" s="24"/>
      <c r="B144" s="24"/>
      <c r="C144" s="66"/>
    </row>
    <row r="145" customHeight="1" spans="1:3">
      <c r="A145" s="24"/>
      <c r="B145" s="24"/>
      <c r="C145" s="66"/>
    </row>
    <row r="146" customHeight="1" spans="1:3">
      <c r="A146" s="24"/>
      <c r="B146" s="24"/>
      <c r="C146" s="66"/>
    </row>
    <row r="147" customHeight="1" spans="1:3">
      <c r="A147" s="24"/>
      <c r="B147" s="24"/>
      <c r="C147" s="66"/>
    </row>
    <row r="148" customHeight="1" spans="1:3">
      <c r="A148" s="24"/>
      <c r="B148" s="24"/>
      <c r="C148" s="66"/>
    </row>
    <row r="149" customHeight="1" spans="1:3">
      <c r="A149" s="24"/>
      <c r="B149" s="24"/>
      <c r="C149" s="66"/>
    </row>
    <row r="150" customHeight="1" spans="1:3">
      <c r="A150" s="24"/>
      <c r="B150" s="24"/>
      <c r="C150" s="66"/>
    </row>
    <row r="151" customHeight="1" spans="1:3">
      <c r="A151" s="24"/>
      <c r="B151" s="24"/>
      <c r="C151" s="66"/>
    </row>
    <row r="152" customHeight="1" spans="1:3">
      <c r="A152" s="24"/>
      <c r="B152" s="24"/>
      <c r="C152" s="66"/>
    </row>
    <row r="153" customHeight="1" spans="1:3">
      <c r="A153" s="24"/>
      <c r="B153" s="24"/>
      <c r="C153" s="66"/>
    </row>
    <row r="154" customHeight="1" spans="1:3">
      <c r="A154" s="24"/>
      <c r="B154" s="24"/>
      <c r="C154" s="66"/>
    </row>
    <row r="155" customHeight="1" spans="1:3">
      <c r="A155" s="24"/>
      <c r="B155" s="24"/>
      <c r="C155" s="66"/>
    </row>
    <row r="156" customHeight="1" spans="1:3">
      <c r="A156" s="24"/>
      <c r="B156" s="24"/>
      <c r="C156" s="66"/>
    </row>
    <row r="157" customHeight="1" spans="1:3">
      <c r="A157" s="24"/>
      <c r="B157" s="24"/>
      <c r="C157" s="66"/>
    </row>
    <row r="158" customHeight="1" spans="1:3">
      <c r="A158" s="24"/>
      <c r="B158" s="24"/>
      <c r="C158" s="66"/>
    </row>
    <row r="159" customHeight="1" spans="1:3">
      <c r="A159" s="24"/>
      <c r="B159" s="24"/>
      <c r="C159" s="66"/>
    </row>
    <row r="160" customHeight="1" spans="1:3">
      <c r="A160" s="24"/>
      <c r="B160" s="24"/>
      <c r="C160" s="66"/>
    </row>
    <row r="161" customHeight="1" spans="1:3">
      <c r="A161" s="24"/>
      <c r="B161" s="24"/>
      <c r="C161" s="66"/>
    </row>
    <row r="162" customHeight="1" spans="1:3">
      <c r="A162" s="24"/>
      <c r="B162" s="24"/>
      <c r="C162" s="66"/>
    </row>
    <row r="163" customHeight="1" spans="1:3">
      <c r="A163" s="24"/>
      <c r="B163" s="24"/>
      <c r="C163" s="66"/>
    </row>
    <row r="164" customHeight="1" spans="1:3">
      <c r="A164" s="24"/>
      <c r="B164" s="24"/>
      <c r="C164" s="66"/>
    </row>
    <row r="165" customHeight="1" spans="1:3">
      <c r="A165" s="24"/>
      <c r="B165" s="24"/>
      <c r="C165" s="66"/>
    </row>
    <row r="166" customHeight="1" spans="1:3">
      <c r="A166" s="24"/>
      <c r="B166" s="24"/>
      <c r="C166" s="66"/>
    </row>
    <row r="167" customHeight="1" spans="1:3">
      <c r="A167" s="24"/>
      <c r="B167" s="24"/>
      <c r="C167" s="66"/>
    </row>
    <row r="168" customHeight="1" spans="1:3">
      <c r="A168" s="24"/>
      <c r="B168" s="24"/>
      <c r="C168" s="66"/>
    </row>
    <row r="169" customHeight="1" spans="1:3">
      <c r="A169" s="24"/>
      <c r="B169" s="24"/>
      <c r="C169" s="66"/>
    </row>
    <row r="170" customHeight="1" spans="1:3">
      <c r="A170" s="24"/>
      <c r="B170" s="24"/>
      <c r="C170" s="66"/>
    </row>
    <row r="171" customHeight="1" spans="1:3">
      <c r="A171" s="24"/>
      <c r="B171" s="24"/>
      <c r="C171" s="66"/>
    </row>
    <row r="172" customHeight="1" spans="1:3">
      <c r="A172" s="24"/>
      <c r="B172" s="24"/>
      <c r="C172" s="66"/>
    </row>
    <row r="173" customHeight="1" spans="1:3">
      <c r="A173" s="24"/>
      <c r="B173" s="24"/>
      <c r="C173" s="66"/>
    </row>
    <row r="174" customHeight="1" spans="1:3">
      <c r="A174" s="24"/>
      <c r="B174" s="24"/>
      <c r="C174" s="66"/>
    </row>
    <row r="175" customHeight="1" spans="1:3">
      <c r="A175" s="24"/>
      <c r="B175" s="24"/>
      <c r="C175" s="66"/>
    </row>
    <row r="176" customHeight="1" spans="1:3">
      <c r="A176" s="24"/>
      <c r="B176" s="24"/>
      <c r="C176" s="66"/>
    </row>
    <row r="177" customHeight="1" spans="1:3">
      <c r="A177" s="24"/>
      <c r="B177" s="24"/>
      <c r="C177" s="66"/>
    </row>
    <row r="178" customHeight="1" spans="1:3">
      <c r="A178" s="24"/>
      <c r="B178" s="24"/>
      <c r="C178" s="66"/>
    </row>
    <row r="179" customHeight="1" spans="1:3">
      <c r="A179" s="24"/>
      <c r="B179" s="24"/>
      <c r="C179" s="66"/>
    </row>
    <row r="180" customHeight="1" spans="1:3">
      <c r="A180" s="24"/>
      <c r="B180" s="24"/>
      <c r="C180" s="66"/>
    </row>
    <row r="181" customHeight="1" spans="1:3">
      <c r="A181" s="24"/>
      <c r="B181" s="24"/>
      <c r="C181" s="66"/>
    </row>
    <row r="182" customHeight="1" spans="1:3">
      <c r="A182" s="24"/>
      <c r="B182" s="24"/>
      <c r="C182" s="66"/>
    </row>
    <row r="183" customHeight="1" spans="1:3">
      <c r="A183" s="24"/>
      <c r="B183" s="24"/>
      <c r="C183" s="66"/>
    </row>
    <row r="184" customHeight="1" spans="1:3">
      <c r="A184" s="24"/>
      <c r="B184" s="24"/>
      <c r="C184" s="66"/>
    </row>
    <row r="185" customHeight="1" spans="1:3">
      <c r="A185" s="24"/>
      <c r="B185" s="24"/>
      <c r="C185" s="66"/>
    </row>
    <row r="186" customHeight="1" spans="1:3">
      <c r="A186" s="24"/>
      <c r="B186" s="24"/>
      <c r="C186" s="66"/>
    </row>
    <row r="187" customHeight="1" spans="1:3">
      <c r="A187" s="24"/>
      <c r="B187" s="24"/>
      <c r="C187" s="66"/>
    </row>
    <row r="188" customHeight="1" spans="1:3">
      <c r="A188" s="24"/>
      <c r="B188" s="24"/>
      <c r="C188" s="66"/>
    </row>
    <row r="189" customHeight="1" spans="1:3">
      <c r="A189" s="24"/>
      <c r="B189" s="24"/>
      <c r="C189" s="66"/>
    </row>
    <row r="190" customHeight="1" spans="1:3">
      <c r="A190" s="24"/>
      <c r="B190" s="24"/>
      <c r="C190" s="66"/>
    </row>
    <row r="191" customHeight="1" spans="1:3">
      <c r="A191" s="24"/>
      <c r="B191" s="24"/>
      <c r="C191" s="66"/>
    </row>
    <row r="192" customHeight="1" spans="1:3">
      <c r="A192" s="24"/>
      <c r="B192" s="24"/>
      <c r="C192" s="66"/>
    </row>
    <row r="193" customHeight="1" spans="1:3">
      <c r="A193" s="24"/>
      <c r="B193" s="24"/>
      <c r="C193" s="66"/>
    </row>
    <row r="194" customHeight="1" spans="1:3">
      <c r="A194" s="24"/>
      <c r="B194" s="24"/>
      <c r="C194" s="66"/>
    </row>
    <row r="195" customHeight="1" spans="1:3">
      <c r="A195" s="24"/>
      <c r="B195" s="24"/>
      <c r="C195" s="66"/>
    </row>
    <row r="196" customHeight="1" spans="1:3">
      <c r="A196" s="24"/>
      <c r="B196" s="24"/>
      <c r="C196" s="66"/>
    </row>
    <row r="197" customHeight="1" spans="1:3">
      <c r="A197" s="24"/>
      <c r="B197" s="24"/>
      <c r="C197" s="66"/>
    </row>
    <row r="198" customHeight="1" spans="1:3">
      <c r="A198" s="24"/>
      <c r="B198" s="24"/>
      <c r="C198" s="66"/>
    </row>
    <row r="199" customHeight="1" spans="1:3">
      <c r="A199" s="24"/>
      <c r="B199" s="24"/>
      <c r="C199" s="66"/>
    </row>
    <row r="200" customHeight="1" spans="1:3">
      <c r="A200" s="24"/>
      <c r="B200" s="24"/>
      <c r="C200" s="66"/>
    </row>
    <row r="201" customHeight="1" spans="1:3">
      <c r="A201" s="24"/>
      <c r="B201" s="24"/>
      <c r="C201" s="66"/>
    </row>
    <row r="202" customHeight="1" spans="1:3">
      <c r="A202" s="24"/>
      <c r="B202" s="24"/>
      <c r="C202" s="66"/>
    </row>
    <row r="203" customHeight="1" spans="1:3">
      <c r="A203" s="24"/>
      <c r="B203" s="24"/>
      <c r="C203" s="66"/>
    </row>
    <row r="204" customHeight="1" spans="1:3">
      <c r="A204" s="24"/>
      <c r="B204" s="24"/>
      <c r="C204" s="66"/>
    </row>
    <row r="205" customHeight="1" spans="1:3">
      <c r="A205" s="24"/>
      <c r="B205" s="24"/>
      <c r="C205" s="66"/>
    </row>
    <row r="206" customHeight="1" spans="1:3">
      <c r="A206" s="24"/>
      <c r="B206" s="24"/>
      <c r="C206" s="66"/>
    </row>
    <row r="207" customHeight="1" spans="1:3">
      <c r="A207" s="24"/>
      <c r="B207" s="24"/>
      <c r="C207" s="66"/>
    </row>
    <row r="208" customHeight="1" spans="1:3">
      <c r="A208" s="24"/>
      <c r="B208" s="24"/>
      <c r="C208" s="66"/>
    </row>
    <row r="209" customHeight="1" spans="1:3">
      <c r="A209" s="24"/>
      <c r="B209" s="24"/>
      <c r="C209" s="66"/>
    </row>
    <row r="210" customHeight="1" spans="1:3">
      <c r="A210" s="24"/>
      <c r="B210" s="24"/>
      <c r="C210" s="66"/>
    </row>
    <row r="211" customHeight="1" spans="1:3">
      <c r="A211" s="24"/>
      <c r="B211" s="24"/>
      <c r="C211" s="66"/>
    </row>
    <row r="212" customHeight="1" spans="1:3">
      <c r="A212" s="24"/>
      <c r="B212" s="24"/>
      <c r="C212" s="66"/>
    </row>
    <row r="213" customHeight="1" spans="1:3">
      <c r="A213" s="24"/>
      <c r="B213" s="24"/>
      <c r="C213" s="66"/>
    </row>
    <row r="214" customHeight="1" spans="1:3">
      <c r="A214" s="24"/>
      <c r="B214" s="24"/>
      <c r="C214" s="66"/>
    </row>
    <row r="215" customHeight="1" spans="1:3">
      <c r="A215" s="24"/>
      <c r="B215" s="24"/>
      <c r="C215" s="66"/>
    </row>
    <row r="216" customHeight="1" spans="1:3">
      <c r="A216" s="24"/>
      <c r="B216" s="24"/>
      <c r="C216" s="66"/>
    </row>
    <row r="217" customHeight="1" spans="1:3">
      <c r="A217" s="24"/>
      <c r="B217" s="24"/>
      <c r="C217" s="66"/>
    </row>
    <row r="218" customHeight="1" spans="1:3">
      <c r="A218" s="24"/>
      <c r="B218" s="24"/>
      <c r="C218" s="66"/>
    </row>
    <row r="219" customHeight="1" spans="1:3">
      <c r="A219" s="24"/>
      <c r="B219" s="24"/>
      <c r="C219" s="66"/>
    </row>
    <row r="220" customHeight="1" spans="1:3">
      <c r="A220" s="24"/>
      <c r="B220" s="24"/>
      <c r="C220" s="66"/>
    </row>
    <row r="221" customHeight="1" spans="1:3">
      <c r="A221" s="24"/>
      <c r="B221" s="24"/>
      <c r="C221" s="66"/>
    </row>
    <row r="222" customHeight="1" spans="1:3">
      <c r="A222" s="24"/>
      <c r="B222" s="24"/>
      <c r="C222" s="66"/>
    </row>
    <row r="223" customHeight="1" spans="1:3">
      <c r="A223" s="24"/>
      <c r="B223" s="24"/>
      <c r="C223" s="66"/>
    </row>
    <row r="224" customHeight="1" spans="1:3">
      <c r="A224" s="24"/>
      <c r="B224" s="24"/>
      <c r="C224" s="66"/>
    </row>
    <row r="225" customHeight="1" spans="1:3">
      <c r="A225" s="24"/>
      <c r="B225" s="24"/>
      <c r="C225" s="66"/>
    </row>
    <row r="226" customHeight="1" spans="1:3">
      <c r="A226" s="24"/>
      <c r="B226" s="24"/>
      <c r="C226" s="66"/>
    </row>
    <row r="227" customHeight="1" spans="1:3">
      <c r="A227" s="24"/>
      <c r="B227" s="24"/>
      <c r="C227" s="66"/>
    </row>
    <row r="228" customHeight="1" spans="1:3">
      <c r="A228" s="24"/>
      <c r="B228" s="24"/>
      <c r="C228" s="66"/>
    </row>
    <row r="229" customHeight="1" spans="1:3">
      <c r="A229" s="24"/>
      <c r="B229" s="24"/>
      <c r="C229" s="66"/>
    </row>
    <row r="230" customHeight="1" spans="1:3">
      <c r="A230" s="24"/>
      <c r="B230" s="24"/>
      <c r="C230" s="66"/>
    </row>
    <row r="231" customHeight="1" spans="1:3">
      <c r="A231" s="24"/>
      <c r="B231" s="24"/>
      <c r="C231" s="66"/>
    </row>
    <row r="232" customHeight="1" spans="1:3">
      <c r="A232" s="24"/>
      <c r="B232" s="24"/>
      <c r="C232" s="66"/>
    </row>
    <row r="233" customHeight="1" spans="1:3">
      <c r="A233" s="24"/>
      <c r="B233" s="24"/>
      <c r="C233" s="66"/>
    </row>
    <row r="234" customHeight="1" spans="1:3">
      <c r="A234" s="24"/>
      <c r="B234" s="24"/>
      <c r="C234" s="66"/>
    </row>
    <row r="235" customHeight="1" spans="1:3">
      <c r="A235" s="24"/>
      <c r="B235" s="24"/>
      <c r="C235" s="66"/>
    </row>
    <row r="236" customHeight="1" spans="1:3">
      <c r="A236" s="24"/>
      <c r="B236" s="24"/>
      <c r="C236" s="66"/>
    </row>
    <row r="237" customHeight="1" spans="1:3">
      <c r="A237" s="24"/>
      <c r="B237" s="24"/>
      <c r="C237" s="66"/>
    </row>
    <row r="238" customHeight="1" spans="1:3">
      <c r="A238" s="24"/>
      <c r="B238" s="24"/>
      <c r="C238" s="66"/>
    </row>
    <row r="239" customHeight="1" spans="1:3">
      <c r="A239" s="24"/>
      <c r="B239" s="24"/>
      <c r="C239" s="66"/>
    </row>
    <row r="240" customHeight="1" spans="1:3">
      <c r="A240" s="24"/>
      <c r="B240" s="24"/>
      <c r="C240" s="66"/>
    </row>
    <row r="241" customHeight="1" spans="1:3">
      <c r="A241" s="24"/>
      <c r="B241" s="24"/>
      <c r="C241" s="66"/>
    </row>
    <row r="242" customHeight="1" spans="1:3">
      <c r="A242" s="24"/>
      <c r="B242" s="24"/>
      <c r="C242" s="66"/>
    </row>
    <row r="243" customHeight="1" spans="1:3">
      <c r="A243" s="24"/>
      <c r="B243" s="24"/>
      <c r="C243" s="66"/>
    </row>
    <row r="244" customHeight="1" spans="1:3">
      <c r="A244" s="24"/>
      <c r="B244" s="24"/>
      <c r="C244" s="66"/>
    </row>
    <row r="245" customHeight="1" spans="1:3">
      <c r="A245" s="24"/>
      <c r="B245" s="24"/>
      <c r="C245" s="66"/>
    </row>
    <row r="246" customHeight="1" spans="1:3">
      <c r="A246" s="24"/>
      <c r="B246" s="24"/>
      <c r="C246" s="66"/>
    </row>
    <row r="247" customHeight="1" spans="1:3">
      <c r="A247" s="24"/>
      <c r="B247" s="24"/>
      <c r="C247" s="66"/>
    </row>
    <row r="248" customHeight="1" spans="1:3">
      <c r="A248" s="24"/>
      <c r="B248" s="24"/>
      <c r="C248" s="66"/>
    </row>
    <row r="249" customHeight="1" spans="1:3">
      <c r="A249" s="24"/>
      <c r="B249" s="24"/>
      <c r="C249" s="66"/>
    </row>
    <row r="250" customHeight="1" spans="1:3">
      <c r="A250" s="24"/>
      <c r="B250" s="24"/>
      <c r="C250" s="66"/>
    </row>
    <row r="251" customHeight="1" spans="1:3">
      <c r="A251" s="24"/>
      <c r="B251" s="24"/>
      <c r="C251" s="66"/>
    </row>
    <row r="252" customHeight="1" spans="1:3">
      <c r="A252" s="24"/>
      <c r="B252" s="24"/>
      <c r="C252" s="66"/>
    </row>
    <row r="253" customHeight="1" spans="1:3">
      <c r="A253" s="24"/>
      <c r="B253" s="24"/>
      <c r="C253" s="66"/>
    </row>
    <row r="254" customHeight="1" spans="1:3">
      <c r="A254" s="24"/>
      <c r="B254" s="24"/>
      <c r="C254" s="66"/>
    </row>
    <row r="255" customHeight="1" spans="1:3">
      <c r="A255" s="24"/>
      <c r="B255" s="24"/>
      <c r="C255" s="66"/>
    </row>
    <row r="256" customHeight="1" spans="1:3">
      <c r="A256" s="24"/>
      <c r="B256" s="24"/>
      <c r="C256" s="66"/>
    </row>
    <row r="257" customHeight="1" spans="1:3">
      <c r="A257" s="24"/>
      <c r="B257" s="24"/>
      <c r="C257" s="66"/>
    </row>
    <row r="258" customHeight="1" spans="1:3">
      <c r="A258" s="24"/>
      <c r="B258" s="24"/>
      <c r="C258" s="66"/>
    </row>
    <row r="259" customHeight="1" spans="1:3">
      <c r="A259" s="24"/>
      <c r="B259" s="24"/>
      <c r="C259" s="66"/>
    </row>
    <row r="260" customHeight="1" spans="1:3">
      <c r="A260" s="24"/>
      <c r="B260" s="24"/>
      <c r="C260" s="66"/>
    </row>
    <row r="261" customHeight="1" spans="1:3">
      <c r="A261" s="24"/>
      <c r="B261" s="24"/>
      <c r="C261" s="66"/>
    </row>
    <row r="262" customHeight="1" spans="1:3">
      <c r="A262" s="24"/>
      <c r="B262" s="24"/>
      <c r="C262" s="66"/>
    </row>
    <row r="263" customHeight="1" spans="1:3">
      <c r="A263" s="24"/>
      <c r="B263" s="24"/>
      <c r="C263" s="66"/>
    </row>
    <row r="264" customHeight="1" spans="1:3">
      <c r="A264" s="24"/>
      <c r="B264" s="24"/>
      <c r="C264" s="66"/>
    </row>
    <row r="265" customHeight="1" spans="1:3">
      <c r="A265" s="24"/>
      <c r="B265" s="24"/>
      <c r="C265" s="66"/>
    </row>
    <row r="266" customHeight="1" spans="1:3">
      <c r="A266" s="24"/>
      <c r="B266" s="24"/>
      <c r="C266" s="66"/>
    </row>
    <row r="267" customHeight="1" spans="1:3">
      <c r="A267" s="24"/>
      <c r="B267" s="24"/>
      <c r="C267" s="66"/>
    </row>
    <row r="268" customHeight="1" spans="1:3">
      <c r="A268" s="24"/>
      <c r="B268" s="24"/>
      <c r="C268" s="66"/>
    </row>
    <row r="269" customHeight="1" spans="1:3">
      <c r="A269" s="24"/>
      <c r="B269" s="24"/>
      <c r="C269" s="66"/>
    </row>
    <row r="270" customHeight="1" spans="1:3">
      <c r="A270" s="24"/>
      <c r="B270" s="24"/>
      <c r="C270" s="66"/>
    </row>
    <row r="271" customHeight="1" spans="1:3">
      <c r="A271" s="24"/>
      <c r="B271" s="24"/>
      <c r="C271" s="66"/>
    </row>
    <row r="272" customHeight="1" spans="1:3">
      <c r="A272" s="24"/>
      <c r="B272" s="24"/>
      <c r="C272" s="66"/>
    </row>
    <row r="273" customHeight="1" spans="1:3">
      <c r="A273" s="24"/>
      <c r="B273" s="24"/>
      <c r="C273" s="66"/>
    </row>
    <row r="274" customHeight="1" spans="1:3">
      <c r="A274" s="24"/>
      <c r="B274" s="24"/>
      <c r="C274" s="66"/>
    </row>
    <row r="275" customHeight="1" spans="1:3">
      <c r="A275" s="24"/>
      <c r="B275" s="24"/>
      <c r="C275" s="66"/>
    </row>
    <row r="276" customHeight="1" spans="1:3">
      <c r="A276" s="24"/>
      <c r="B276" s="24"/>
      <c r="C276" s="66"/>
    </row>
    <row r="277" customHeight="1" spans="1:3">
      <c r="A277" s="24"/>
      <c r="B277" s="24"/>
      <c r="C277" s="66"/>
    </row>
    <row r="278" customHeight="1" spans="1:3">
      <c r="A278" s="24"/>
      <c r="B278" s="24"/>
      <c r="C278" s="66"/>
    </row>
    <row r="279" customHeight="1" spans="1:3">
      <c r="A279" s="24"/>
      <c r="B279" s="24"/>
      <c r="C279" s="66"/>
    </row>
    <row r="280" customHeight="1" spans="1:3">
      <c r="A280" s="24"/>
      <c r="B280" s="24"/>
      <c r="C280" s="66"/>
    </row>
    <row r="281" customHeight="1" spans="1:3">
      <c r="A281" s="24"/>
      <c r="B281" s="24"/>
      <c r="C281" s="66"/>
    </row>
    <row r="282" customHeight="1" spans="1:3">
      <c r="A282" s="24"/>
      <c r="B282" s="24"/>
      <c r="C282" s="66"/>
    </row>
    <row r="283" customHeight="1" spans="1:3">
      <c r="A283" s="24"/>
      <c r="B283" s="24"/>
      <c r="C283" s="66"/>
    </row>
    <row r="284" customHeight="1" spans="1:3">
      <c r="A284" s="24"/>
      <c r="B284" s="24"/>
      <c r="C284" s="66"/>
    </row>
    <row r="285" customHeight="1" spans="1:3">
      <c r="A285" s="24"/>
      <c r="B285" s="24"/>
      <c r="C285" s="66"/>
    </row>
    <row r="286" customHeight="1" spans="1:3">
      <c r="A286" s="24"/>
      <c r="B286" s="24"/>
      <c r="C286" s="66"/>
    </row>
    <row r="287" customHeight="1" spans="1:3">
      <c r="A287" s="24"/>
      <c r="B287" s="24"/>
      <c r="C287" s="66"/>
    </row>
    <row r="288" customHeight="1" spans="1:3">
      <c r="A288" s="24"/>
      <c r="B288" s="24"/>
      <c r="C288" s="66"/>
    </row>
    <row r="289" customHeight="1" spans="1:3">
      <c r="A289" s="24"/>
      <c r="B289" s="24"/>
      <c r="C289" s="66"/>
    </row>
    <row r="290" customHeight="1" spans="1:3">
      <c r="A290" s="24"/>
      <c r="B290" s="24"/>
      <c r="C290" s="66"/>
    </row>
    <row r="291" customHeight="1" spans="1:3">
      <c r="A291" s="24"/>
      <c r="B291" s="24"/>
      <c r="C291" s="66"/>
    </row>
    <row r="292" customHeight="1" spans="1:3">
      <c r="A292" s="24"/>
      <c r="B292" s="24"/>
      <c r="C292" s="66"/>
    </row>
    <row r="293" customHeight="1" spans="1:3">
      <c r="A293" s="24"/>
      <c r="B293" s="24"/>
      <c r="C293" s="66"/>
    </row>
    <row r="294" customHeight="1" spans="1:3">
      <c r="A294" s="24"/>
      <c r="B294" s="24"/>
      <c r="C294" s="66"/>
    </row>
    <row r="295" customHeight="1" spans="1:3">
      <c r="A295" s="24"/>
      <c r="B295" s="24"/>
      <c r="C295" s="66"/>
    </row>
    <row r="296" customHeight="1" spans="1:3">
      <c r="A296" s="24"/>
      <c r="B296" s="24"/>
      <c r="C296" s="66"/>
    </row>
    <row r="297" customHeight="1" spans="1:3">
      <c r="A297" s="24"/>
      <c r="B297" s="24"/>
      <c r="C297" s="66"/>
    </row>
    <row r="298" customHeight="1" spans="1:3">
      <c r="A298" s="24"/>
      <c r="B298" s="24"/>
      <c r="C298" s="66"/>
    </row>
    <row r="299" customHeight="1" spans="1:3">
      <c r="A299" s="24"/>
      <c r="B299" s="24"/>
      <c r="C299" s="66"/>
    </row>
    <row r="300" customHeight="1" spans="1:3">
      <c r="A300" s="24"/>
      <c r="B300" s="24"/>
      <c r="C300" s="66"/>
    </row>
    <row r="301" customHeight="1" spans="1:3">
      <c r="A301" s="24"/>
      <c r="B301" s="24"/>
      <c r="C301" s="66"/>
    </row>
    <row r="302" customHeight="1" spans="1:3">
      <c r="A302" s="24"/>
      <c r="B302" s="24"/>
      <c r="C302" s="66"/>
    </row>
    <row r="303" customHeight="1" spans="1:3">
      <c r="A303" s="24"/>
      <c r="B303" s="24"/>
      <c r="C303" s="66"/>
    </row>
    <row r="304" customHeight="1" spans="1:3">
      <c r="A304" s="24"/>
      <c r="B304" s="24"/>
      <c r="C304" s="66"/>
    </row>
    <row r="305" customHeight="1" spans="1:3">
      <c r="A305" s="24"/>
      <c r="B305" s="24"/>
      <c r="C305" s="66"/>
    </row>
    <row r="306" customHeight="1" spans="1:3">
      <c r="A306" s="24"/>
      <c r="B306" s="24"/>
      <c r="C306" s="66"/>
    </row>
    <row r="307" customHeight="1" spans="1:3">
      <c r="A307" s="24"/>
      <c r="B307" s="24"/>
      <c r="C307" s="66"/>
    </row>
    <row r="308" customHeight="1" spans="1:3">
      <c r="A308" s="24"/>
      <c r="B308" s="24"/>
      <c r="C308" s="66"/>
    </row>
    <row r="309" customHeight="1" spans="1:3">
      <c r="A309" s="24"/>
      <c r="B309" s="24"/>
      <c r="C309" s="66"/>
    </row>
    <row r="310" customHeight="1" spans="1:3">
      <c r="A310" s="24"/>
      <c r="B310" s="24"/>
      <c r="C310" s="66"/>
    </row>
    <row r="311" customHeight="1" spans="1:3">
      <c r="A311" s="24"/>
      <c r="B311" s="24"/>
      <c r="C311" s="66"/>
    </row>
    <row r="312" customHeight="1" spans="1:3">
      <c r="A312" s="24"/>
      <c r="B312" s="24"/>
      <c r="C312" s="66"/>
    </row>
    <row r="313" customHeight="1" spans="1:3">
      <c r="A313" s="24"/>
      <c r="B313" s="24"/>
      <c r="C313" s="66"/>
    </row>
    <row r="314" customHeight="1" spans="1:3">
      <c r="A314" s="24"/>
      <c r="B314" s="24"/>
      <c r="C314" s="66"/>
    </row>
    <row r="315" customHeight="1" spans="1:3">
      <c r="A315" s="24"/>
      <c r="B315" s="24"/>
      <c r="C315" s="66"/>
    </row>
    <row r="316" customHeight="1" spans="1:3">
      <c r="A316" s="24"/>
      <c r="B316" s="24"/>
      <c r="C316" s="66"/>
    </row>
    <row r="317" customHeight="1" spans="1:3">
      <c r="A317" s="24"/>
      <c r="B317" s="24"/>
      <c r="C317" s="66"/>
    </row>
    <row r="318" customHeight="1" spans="1:3">
      <c r="A318" s="24"/>
      <c r="B318" s="24"/>
      <c r="C318" s="66"/>
    </row>
    <row r="319" customHeight="1" spans="1:3">
      <c r="A319" s="24"/>
      <c r="B319" s="24"/>
      <c r="C319" s="66"/>
    </row>
    <row r="320" customHeight="1" spans="1:3">
      <c r="A320" s="24"/>
      <c r="B320" s="24"/>
      <c r="C320" s="66"/>
    </row>
    <row r="321" customHeight="1" spans="1:3">
      <c r="A321" s="24"/>
      <c r="B321" s="24"/>
      <c r="C321" s="66"/>
    </row>
    <row r="322" customHeight="1" spans="1:3">
      <c r="A322" s="24"/>
      <c r="B322" s="24"/>
      <c r="C322" s="66"/>
    </row>
    <row r="323" customHeight="1" spans="1:3">
      <c r="A323" s="24"/>
      <c r="B323" s="24"/>
      <c r="C323" s="66"/>
    </row>
    <row r="324" customHeight="1" spans="1:3">
      <c r="A324" s="24"/>
      <c r="B324" s="24"/>
      <c r="C324" s="66"/>
    </row>
    <row r="325" customHeight="1" spans="1:3">
      <c r="A325" s="24"/>
      <c r="B325" s="24"/>
      <c r="C325" s="66"/>
    </row>
    <row r="326" customHeight="1" spans="1:3">
      <c r="A326" s="24"/>
      <c r="B326" s="24"/>
      <c r="C326" s="66"/>
    </row>
    <row r="327" customHeight="1" spans="1:3">
      <c r="A327" s="24"/>
      <c r="B327" s="24"/>
      <c r="C327" s="66"/>
    </row>
    <row r="328" customHeight="1" spans="1:3">
      <c r="A328" s="24"/>
      <c r="B328" s="24"/>
      <c r="C328" s="66"/>
    </row>
    <row r="329" customHeight="1" spans="1:3">
      <c r="A329" s="24"/>
      <c r="B329" s="24"/>
      <c r="C329" s="66"/>
    </row>
    <row r="330" customHeight="1" spans="1:3">
      <c r="A330" s="24"/>
      <c r="B330" s="24"/>
      <c r="C330" s="66"/>
    </row>
    <row r="331" customHeight="1" spans="1:3">
      <c r="A331" s="24"/>
      <c r="B331" s="24"/>
      <c r="C331" s="66"/>
    </row>
    <row r="332" customHeight="1" spans="1:3">
      <c r="A332" s="24"/>
      <c r="B332" s="24"/>
      <c r="C332" s="66"/>
    </row>
    <row r="333" customHeight="1" spans="1:3">
      <c r="A333" s="24"/>
      <c r="B333" s="24"/>
      <c r="C333" s="66"/>
    </row>
    <row r="334" customHeight="1" spans="1:3">
      <c r="A334" s="24"/>
      <c r="B334" s="24"/>
      <c r="C334" s="66"/>
    </row>
    <row r="335" customHeight="1" spans="1:3">
      <c r="A335" s="24"/>
      <c r="B335" s="24"/>
      <c r="C335" s="66"/>
    </row>
    <row r="336" customHeight="1" spans="1:3">
      <c r="A336" s="24"/>
      <c r="B336" s="24"/>
      <c r="C336" s="66"/>
    </row>
    <row r="337" customHeight="1" spans="1:3">
      <c r="A337" s="24"/>
      <c r="B337" s="24"/>
      <c r="C337" s="66"/>
    </row>
    <row r="338" customHeight="1" spans="1:3">
      <c r="A338" s="24"/>
      <c r="B338" s="24"/>
      <c r="C338" s="66"/>
    </row>
    <row r="339" customHeight="1" spans="1:3">
      <c r="A339" s="24"/>
      <c r="B339" s="24"/>
      <c r="C339" s="66"/>
    </row>
    <row r="340" customHeight="1" spans="1:3">
      <c r="A340" s="24"/>
      <c r="B340" s="24"/>
      <c r="C340" s="66"/>
    </row>
    <row r="341" customHeight="1" spans="1:3">
      <c r="A341" s="24"/>
      <c r="B341" s="24"/>
      <c r="C341" s="66"/>
    </row>
    <row r="342" customHeight="1" spans="1:3">
      <c r="A342" s="24"/>
      <c r="B342" s="24"/>
      <c r="C342" s="66"/>
    </row>
    <row r="343" customHeight="1" spans="1:3">
      <c r="A343" s="24"/>
      <c r="B343" s="24"/>
      <c r="C343" s="66"/>
    </row>
    <row r="344" customHeight="1" spans="1:3">
      <c r="A344" s="24"/>
      <c r="B344" s="24"/>
      <c r="C344" s="66"/>
    </row>
    <row r="345" customHeight="1" spans="1:3">
      <c r="A345" s="24"/>
      <c r="B345" s="24"/>
      <c r="C345" s="66"/>
    </row>
    <row r="346" customHeight="1" spans="1:3">
      <c r="A346" s="24"/>
      <c r="B346" s="24"/>
      <c r="C346" s="66"/>
    </row>
    <row r="347" customHeight="1" spans="1:3">
      <c r="A347" s="24"/>
      <c r="B347" s="24"/>
      <c r="C347" s="66"/>
    </row>
    <row r="348" customHeight="1" spans="1:3">
      <c r="A348" s="24"/>
      <c r="B348" s="24"/>
      <c r="C348" s="66"/>
    </row>
    <row r="349" customHeight="1" spans="1:3">
      <c r="A349" s="24"/>
      <c r="B349" s="24"/>
      <c r="C349" s="66"/>
    </row>
    <row r="350" customHeight="1" spans="1:3">
      <c r="A350" s="24"/>
      <c r="B350" s="24"/>
      <c r="C350" s="66"/>
    </row>
    <row r="351" customHeight="1" spans="1:3">
      <c r="A351" s="24"/>
      <c r="B351" s="24"/>
      <c r="C351" s="66"/>
    </row>
    <row r="352" customHeight="1" spans="1:3">
      <c r="A352" s="24"/>
      <c r="B352" s="24"/>
      <c r="C352" s="66"/>
    </row>
    <row r="353" customHeight="1" spans="1:3">
      <c r="A353" s="24"/>
      <c r="B353" s="24"/>
      <c r="C353" s="66"/>
    </row>
    <row r="354" customHeight="1" spans="1:3">
      <c r="A354" s="24"/>
      <c r="B354" s="24"/>
      <c r="C354" s="66"/>
    </row>
    <row r="355" customHeight="1" spans="1:3">
      <c r="A355" s="24"/>
      <c r="B355" s="24"/>
      <c r="C355" s="66"/>
    </row>
    <row r="356" customHeight="1" spans="1:3">
      <c r="A356" s="24"/>
      <c r="B356" s="24"/>
      <c r="C356" s="66"/>
    </row>
    <row r="357" customHeight="1" spans="1:3">
      <c r="A357" s="24"/>
      <c r="B357" s="24"/>
      <c r="C357" s="66"/>
    </row>
    <row r="358" customHeight="1" spans="1:3">
      <c r="A358" s="24"/>
      <c r="B358" s="24"/>
      <c r="C358" s="66"/>
    </row>
    <row r="359" customHeight="1" spans="1:3">
      <c r="A359" s="24"/>
      <c r="B359" s="24"/>
      <c r="C359" s="66"/>
    </row>
    <row r="360" customHeight="1" spans="1:3">
      <c r="A360" s="24"/>
      <c r="B360" s="24"/>
      <c r="C360" s="66"/>
    </row>
    <row r="361" customHeight="1" spans="1:3">
      <c r="A361" s="24"/>
      <c r="B361" s="24"/>
      <c r="C361" s="66"/>
    </row>
    <row r="362" customHeight="1" spans="1:3">
      <c r="A362" s="24"/>
      <c r="B362" s="24"/>
      <c r="C362" s="66"/>
    </row>
    <row r="363" customHeight="1" spans="1:3">
      <c r="A363" s="24"/>
      <c r="B363" s="24"/>
      <c r="C363" s="66"/>
    </row>
    <row r="364" customHeight="1" spans="1:3">
      <c r="A364" s="24"/>
      <c r="B364" s="24"/>
      <c r="C364" s="66"/>
    </row>
    <row r="365" customHeight="1" spans="1:3">
      <c r="A365" s="24"/>
      <c r="B365" s="24"/>
      <c r="C365" s="66"/>
    </row>
    <row r="366" customHeight="1" spans="1:3">
      <c r="A366" s="24"/>
      <c r="B366" s="24"/>
      <c r="C366" s="66"/>
    </row>
    <row r="367" customHeight="1" spans="1:3">
      <c r="A367" s="24"/>
      <c r="B367" s="24"/>
      <c r="C367" s="66"/>
    </row>
    <row r="368" customHeight="1" spans="1:3">
      <c r="A368" s="24"/>
      <c r="B368" s="24"/>
      <c r="C368" s="66"/>
    </row>
    <row r="369" customHeight="1" spans="1:3">
      <c r="A369" s="24"/>
      <c r="B369" s="24"/>
      <c r="C369" s="66"/>
    </row>
    <row r="370" customHeight="1" spans="1:3">
      <c r="A370" s="24"/>
      <c r="B370" s="24"/>
      <c r="C370" s="66"/>
    </row>
    <row r="371" customHeight="1" spans="1:3">
      <c r="A371" s="24"/>
      <c r="B371" s="24"/>
      <c r="C371" s="66"/>
    </row>
    <row r="372" customHeight="1" spans="1:3">
      <c r="A372" s="24"/>
      <c r="B372" s="24"/>
      <c r="C372" s="66"/>
    </row>
    <row r="373" customHeight="1" spans="1:3">
      <c r="A373" s="24"/>
      <c r="B373" s="24"/>
      <c r="C373" s="66"/>
    </row>
    <row r="374" customHeight="1" spans="1:3">
      <c r="A374" s="24"/>
      <c r="B374" s="24"/>
      <c r="C374" s="66"/>
    </row>
    <row r="375" customHeight="1" spans="1:3">
      <c r="A375" s="24"/>
      <c r="B375" s="24"/>
      <c r="C375" s="66"/>
    </row>
    <row r="376" customHeight="1" spans="1:3">
      <c r="A376" s="24"/>
      <c r="B376" s="24"/>
      <c r="C376" s="66"/>
    </row>
    <row r="377" customHeight="1" spans="1:3">
      <c r="A377" s="24"/>
      <c r="B377" s="24"/>
      <c r="C377" s="66"/>
    </row>
    <row r="378" customHeight="1" spans="1:3">
      <c r="A378" s="24"/>
      <c r="B378" s="24"/>
      <c r="C378" s="66"/>
    </row>
    <row r="379" customHeight="1" spans="1:3">
      <c r="A379" s="24"/>
      <c r="B379" s="24"/>
      <c r="C379" s="66"/>
    </row>
    <row r="380" customHeight="1" spans="1:3">
      <c r="A380" s="24"/>
      <c r="B380" s="24"/>
      <c r="C380" s="66"/>
    </row>
    <row r="381" customHeight="1" spans="1:3">
      <c r="A381" s="24"/>
      <c r="B381" s="24"/>
      <c r="C381" s="66"/>
    </row>
    <row r="382" customHeight="1" spans="1:3">
      <c r="A382" s="24"/>
      <c r="B382" s="24"/>
      <c r="C382" s="66"/>
    </row>
    <row r="383" customHeight="1" spans="1:3">
      <c r="A383" s="24"/>
      <c r="B383" s="24"/>
      <c r="C383" s="66"/>
    </row>
    <row r="384" customHeight="1" spans="1:3">
      <c r="A384" s="24"/>
      <c r="B384" s="24"/>
      <c r="C384" s="66"/>
    </row>
    <row r="385" customHeight="1" spans="1:3">
      <c r="A385" s="24"/>
      <c r="B385" s="24"/>
      <c r="C385" s="66"/>
    </row>
    <row r="386" customHeight="1" spans="1:3">
      <c r="A386" s="24"/>
      <c r="B386" s="24"/>
      <c r="C386" s="66"/>
    </row>
    <row r="387" customHeight="1" spans="1:3">
      <c r="A387" s="24"/>
      <c r="B387" s="24"/>
      <c r="C387" s="66"/>
    </row>
    <row r="388" customHeight="1" spans="1:3">
      <c r="A388" s="24"/>
      <c r="B388" s="24"/>
      <c r="C388" s="66"/>
    </row>
    <row r="389" customHeight="1" spans="1:3">
      <c r="A389" s="24"/>
      <c r="B389" s="24"/>
      <c r="C389" s="66"/>
    </row>
    <row r="390" customHeight="1" spans="1:3">
      <c r="A390" s="24"/>
      <c r="B390" s="24"/>
      <c r="C390" s="66"/>
    </row>
    <row r="391" customHeight="1" spans="1:3">
      <c r="A391" s="24"/>
      <c r="B391" s="24"/>
      <c r="C391" s="66"/>
    </row>
    <row r="392" customHeight="1" spans="1:3">
      <c r="A392" s="24"/>
      <c r="B392" s="24"/>
      <c r="C392" s="66"/>
    </row>
    <row r="393" customHeight="1" spans="1:3">
      <c r="A393" s="24"/>
      <c r="B393" s="24"/>
      <c r="C393" s="66"/>
    </row>
    <row r="394" customHeight="1" spans="1:3">
      <c r="A394" s="24"/>
      <c r="B394" s="24"/>
      <c r="C394" s="66"/>
    </row>
    <row r="395" customHeight="1" spans="1:3">
      <c r="A395" s="24"/>
      <c r="B395" s="24"/>
      <c r="C395" s="66"/>
    </row>
    <row r="396" customHeight="1" spans="1:3">
      <c r="A396" s="24"/>
      <c r="B396" s="24"/>
      <c r="C396" s="66"/>
    </row>
    <row r="397" customHeight="1" spans="1:3">
      <c r="A397" s="24"/>
      <c r="B397" s="24"/>
      <c r="C397" s="66"/>
    </row>
    <row r="398" customHeight="1" spans="1:3">
      <c r="A398" s="24"/>
      <c r="B398" s="24"/>
      <c r="C398" s="66"/>
    </row>
    <row r="399" customHeight="1" spans="1:3">
      <c r="A399" s="24"/>
      <c r="B399" s="24"/>
      <c r="C399" s="66"/>
    </row>
    <row r="400" customHeight="1" spans="1:3">
      <c r="A400" s="24"/>
      <c r="B400" s="24"/>
      <c r="C400" s="66"/>
    </row>
    <row r="401" customHeight="1" spans="1:3">
      <c r="A401" s="24"/>
      <c r="B401" s="24"/>
      <c r="C401" s="66"/>
    </row>
    <row r="402" customHeight="1" spans="1:3">
      <c r="A402" s="24"/>
      <c r="B402" s="24"/>
      <c r="C402" s="66"/>
    </row>
    <row r="403" customHeight="1" spans="1:3">
      <c r="A403" s="24"/>
      <c r="B403" s="24"/>
      <c r="C403" s="66"/>
    </row>
    <row r="404" customHeight="1" spans="1:3">
      <c r="A404" s="24"/>
      <c r="B404" s="24"/>
      <c r="C404" s="66"/>
    </row>
    <row r="405" customHeight="1" spans="1:3">
      <c r="A405" s="24"/>
      <c r="B405" s="24"/>
      <c r="C405" s="66"/>
    </row>
    <row r="406" customHeight="1" spans="1:3">
      <c r="A406" s="24"/>
      <c r="B406" s="24"/>
      <c r="C406" s="66"/>
    </row>
    <row r="407" customHeight="1" spans="1:3">
      <c r="A407" s="24"/>
      <c r="B407" s="24"/>
      <c r="C407" s="66"/>
    </row>
    <row r="408" customHeight="1" spans="1:3">
      <c r="A408" s="24"/>
      <c r="B408" s="24"/>
      <c r="C408" s="66"/>
    </row>
    <row r="409" customHeight="1" spans="1:3">
      <c r="A409" s="24"/>
      <c r="B409" s="24"/>
      <c r="C409" s="66"/>
    </row>
    <row r="410" customHeight="1" spans="1:3">
      <c r="A410" s="24"/>
      <c r="B410" s="24"/>
      <c r="C410" s="66"/>
    </row>
    <row r="411" customHeight="1" spans="1:3">
      <c r="A411" s="24"/>
      <c r="B411" s="24"/>
      <c r="C411" s="66"/>
    </row>
    <row r="412" customHeight="1" spans="1:3">
      <c r="A412" s="24"/>
      <c r="B412" s="24"/>
      <c r="C412" s="66"/>
    </row>
    <row r="413" customHeight="1" spans="1:3">
      <c r="A413" s="24"/>
      <c r="B413" s="24"/>
      <c r="C413" s="66"/>
    </row>
    <row r="414" customHeight="1" spans="1:3">
      <c r="A414" s="24"/>
      <c r="B414" s="24"/>
      <c r="C414" s="66"/>
    </row>
    <row r="415" customHeight="1" spans="1:3">
      <c r="A415" s="24"/>
      <c r="B415" s="24"/>
      <c r="C415" s="66"/>
    </row>
    <row r="416" customHeight="1" spans="1:3">
      <c r="A416" s="24"/>
      <c r="B416" s="24"/>
      <c r="C416" s="66"/>
    </row>
    <row r="417" customHeight="1" spans="1:3">
      <c r="A417" s="24"/>
      <c r="B417" s="24"/>
      <c r="C417" s="66"/>
    </row>
    <row r="418" customHeight="1" spans="1:3">
      <c r="A418" s="24"/>
      <c r="B418" s="24"/>
      <c r="C418" s="66"/>
    </row>
    <row r="419" customHeight="1" spans="1:3">
      <c r="A419" s="24"/>
      <c r="B419" s="24"/>
      <c r="C419" s="66"/>
    </row>
    <row r="420" customHeight="1" spans="1:3">
      <c r="A420" s="24"/>
      <c r="B420" s="24"/>
      <c r="C420" s="66"/>
    </row>
    <row r="421" customHeight="1" spans="1:3">
      <c r="A421" s="24"/>
      <c r="B421" s="24"/>
      <c r="C421" s="66"/>
    </row>
    <row r="422" customHeight="1" spans="1:3">
      <c r="A422" s="24"/>
      <c r="B422" s="24"/>
      <c r="C422" s="66"/>
    </row>
    <row r="423" customHeight="1" spans="1:3">
      <c r="A423" s="24"/>
      <c r="B423" s="24"/>
      <c r="C423" s="66"/>
    </row>
    <row r="424" customHeight="1" spans="1:3">
      <c r="A424" s="24"/>
      <c r="B424" s="24"/>
      <c r="C424" s="66"/>
    </row>
    <row r="425" customHeight="1" spans="1:3">
      <c r="A425" s="24"/>
      <c r="B425" s="24"/>
      <c r="C425" s="66"/>
    </row>
    <row r="426" customHeight="1" spans="1:3">
      <c r="A426" s="24"/>
      <c r="B426" s="24"/>
      <c r="C426" s="66"/>
    </row>
    <row r="427" customHeight="1" spans="1:3">
      <c r="A427" s="24"/>
      <c r="B427" s="24"/>
      <c r="C427" s="66"/>
    </row>
    <row r="428" customHeight="1" spans="1:3">
      <c r="A428" s="24"/>
      <c r="B428" s="24"/>
      <c r="C428" s="66"/>
    </row>
    <row r="429" customHeight="1" spans="1:3">
      <c r="A429" s="24"/>
      <c r="B429" s="24"/>
      <c r="C429" s="66"/>
    </row>
    <row r="430" customHeight="1" spans="1:3">
      <c r="A430" s="24"/>
      <c r="B430" s="24"/>
      <c r="C430" s="66"/>
    </row>
    <row r="431" customHeight="1" spans="1:3">
      <c r="A431" s="24"/>
      <c r="B431" s="24"/>
      <c r="C431" s="66"/>
    </row>
    <row r="432" customHeight="1" spans="1:3">
      <c r="A432" s="24"/>
      <c r="B432" s="24"/>
      <c r="C432" s="66"/>
    </row>
    <row r="433" customHeight="1" spans="1:3">
      <c r="A433" s="24"/>
      <c r="B433" s="24"/>
      <c r="C433" s="66"/>
    </row>
    <row r="434" customHeight="1" spans="1:3">
      <c r="A434" s="24"/>
      <c r="B434" s="24"/>
      <c r="C434" s="66"/>
    </row>
    <row r="435" customHeight="1" spans="1:3">
      <c r="A435" s="24"/>
      <c r="B435" s="24"/>
      <c r="C435" s="66"/>
    </row>
    <row r="436" customHeight="1" spans="1:3">
      <c r="A436" s="24"/>
      <c r="B436" s="24"/>
      <c r="C436" s="66"/>
    </row>
    <row r="437" customHeight="1" spans="1:3">
      <c r="A437" s="24"/>
      <c r="B437" s="24"/>
      <c r="C437" s="66"/>
    </row>
    <row r="438" customHeight="1" spans="1:3">
      <c r="A438" s="24"/>
      <c r="B438" s="24"/>
      <c r="C438" s="66"/>
    </row>
    <row r="439" customHeight="1" spans="1:3">
      <c r="A439" s="24"/>
      <c r="B439" s="24"/>
      <c r="C439" s="66"/>
    </row>
    <row r="440" customHeight="1" spans="1:3">
      <c r="A440" s="24"/>
      <c r="B440" s="24"/>
      <c r="C440" s="66"/>
    </row>
    <row r="441" customHeight="1" spans="1:3">
      <c r="A441" s="24"/>
      <c r="B441" s="24"/>
      <c r="C441" s="66"/>
    </row>
    <row r="442" customHeight="1" spans="1:3">
      <c r="A442" s="24"/>
      <c r="B442" s="24"/>
      <c r="C442" s="66"/>
    </row>
    <row r="443" customHeight="1" spans="1:3">
      <c r="A443" s="24"/>
      <c r="B443" s="24"/>
      <c r="C443" s="66"/>
    </row>
    <row r="444" customHeight="1" spans="1:3">
      <c r="A444" s="24"/>
      <c r="B444" s="24"/>
      <c r="C444" s="66"/>
    </row>
    <row r="445" customHeight="1" spans="1:3">
      <c r="A445" s="24"/>
      <c r="B445" s="24"/>
      <c r="C445" s="66"/>
    </row>
    <row r="446" customHeight="1" spans="1:3">
      <c r="A446" s="24"/>
      <c r="B446" s="24"/>
      <c r="C446" s="66"/>
    </row>
    <row r="447" customHeight="1" spans="1:3">
      <c r="A447" s="24"/>
      <c r="B447" s="24"/>
      <c r="C447" s="66"/>
    </row>
    <row r="448" customHeight="1" spans="1:3">
      <c r="A448" s="24"/>
      <c r="B448" s="24"/>
      <c r="C448" s="66"/>
    </row>
    <row r="449" customHeight="1" spans="1:3">
      <c r="A449" s="24"/>
      <c r="B449" s="24"/>
      <c r="C449" s="66"/>
    </row>
    <row r="450" customHeight="1" spans="1:3">
      <c r="A450" s="24"/>
      <c r="B450" s="24"/>
      <c r="C450" s="66"/>
    </row>
    <row r="451" customHeight="1" spans="1:3">
      <c r="A451" s="24"/>
      <c r="B451" s="24"/>
      <c r="C451" s="66"/>
    </row>
    <row r="452" customHeight="1" spans="1:3">
      <c r="A452" s="24"/>
      <c r="B452" s="24"/>
      <c r="C452" s="66"/>
    </row>
    <row r="453" customHeight="1" spans="1:3">
      <c r="A453" s="24"/>
      <c r="B453" s="24"/>
      <c r="C453" s="66"/>
    </row>
    <row r="454" customHeight="1" spans="1:3">
      <c r="A454" s="24"/>
      <c r="B454" s="24"/>
      <c r="C454" s="66"/>
    </row>
    <row r="455" customHeight="1" spans="1:3">
      <c r="A455" s="24"/>
      <c r="B455" s="24"/>
      <c r="C455" s="66"/>
    </row>
    <row r="456" customHeight="1" spans="1:3">
      <c r="A456" s="24"/>
      <c r="B456" s="24"/>
      <c r="C456" s="66"/>
    </row>
    <row r="457" customHeight="1" spans="1:3">
      <c r="A457" s="24"/>
      <c r="B457" s="24"/>
      <c r="C457" s="66"/>
    </row>
    <row r="458" customHeight="1" spans="1:3">
      <c r="A458" s="24"/>
      <c r="B458" s="24"/>
      <c r="C458" s="66"/>
    </row>
    <row r="459" customHeight="1" spans="1:3">
      <c r="A459" s="24"/>
      <c r="B459" s="24"/>
      <c r="C459" s="66"/>
    </row>
    <row r="460" customHeight="1" spans="1:3">
      <c r="A460" s="24"/>
      <c r="B460" s="24"/>
      <c r="C460" s="66"/>
    </row>
    <row r="461" customHeight="1" spans="1:3">
      <c r="A461" s="24"/>
      <c r="B461" s="24"/>
      <c r="C461" s="66"/>
    </row>
    <row r="462" customHeight="1" spans="1:3">
      <c r="A462" s="24"/>
      <c r="B462" s="24"/>
      <c r="C462" s="66"/>
    </row>
    <row r="463" customHeight="1" spans="1:3">
      <c r="A463" s="24"/>
      <c r="B463" s="24"/>
      <c r="C463" s="66"/>
    </row>
    <row r="464" customHeight="1" spans="1:3">
      <c r="A464" s="24"/>
      <c r="B464" s="24"/>
      <c r="C464" s="66"/>
    </row>
    <row r="465" customHeight="1" spans="1:3">
      <c r="A465" s="24"/>
      <c r="B465" s="24"/>
      <c r="C465" s="66"/>
    </row>
    <row r="466" customHeight="1" spans="1:3">
      <c r="A466" s="24"/>
      <c r="B466" s="24"/>
      <c r="C466" s="66"/>
    </row>
    <row r="467" customHeight="1" spans="1:3">
      <c r="A467" s="24"/>
      <c r="B467" s="24"/>
      <c r="C467" s="66"/>
    </row>
    <row r="468" customHeight="1" spans="1:3">
      <c r="A468" s="24"/>
      <c r="B468" s="24"/>
      <c r="C468" s="66"/>
    </row>
    <row r="469" customHeight="1" spans="1:3">
      <c r="A469" s="24"/>
      <c r="B469" s="24"/>
      <c r="C469" s="66"/>
    </row>
    <row r="470" customHeight="1" spans="1:3">
      <c r="A470" s="24"/>
      <c r="B470" s="24"/>
      <c r="C470" s="66"/>
    </row>
    <row r="471" customHeight="1" spans="1:3">
      <c r="A471" s="24"/>
      <c r="B471" s="24"/>
      <c r="C471" s="66"/>
    </row>
    <row r="472" customHeight="1" spans="1:3">
      <c r="A472" s="24"/>
      <c r="B472" s="24"/>
      <c r="C472" s="66"/>
    </row>
    <row r="473" customHeight="1" spans="1:3">
      <c r="A473" s="24"/>
      <c r="B473" s="24"/>
      <c r="C473" s="66"/>
    </row>
    <row r="474" customHeight="1" spans="1:3">
      <c r="A474" s="24"/>
      <c r="B474" s="24"/>
      <c r="C474" s="66"/>
    </row>
    <row r="475" customHeight="1" spans="1:3">
      <c r="A475" s="24"/>
      <c r="B475" s="24"/>
      <c r="C475" s="66"/>
    </row>
    <row r="476" customHeight="1" spans="1:3">
      <c r="A476" s="24"/>
      <c r="B476" s="24"/>
      <c r="C476" s="66"/>
    </row>
    <row r="477" customHeight="1" spans="1:3">
      <c r="A477" s="24"/>
      <c r="B477" s="24"/>
      <c r="C477" s="66"/>
    </row>
    <row r="478" customHeight="1" spans="1:3">
      <c r="A478" s="24"/>
      <c r="B478" s="24"/>
      <c r="C478" s="66"/>
    </row>
    <row r="479" customHeight="1" spans="1:3">
      <c r="A479" s="24"/>
      <c r="B479" s="24"/>
      <c r="C479" s="66"/>
    </row>
    <row r="480" customHeight="1" spans="1:3">
      <c r="A480" s="24"/>
      <c r="B480" s="24"/>
      <c r="C480" s="66"/>
    </row>
    <row r="481" customHeight="1" spans="1:3">
      <c r="A481" s="24"/>
      <c r="B481" s="24"/>
      <c r="C481" s="66"/>
    </row>
    <row r="482" customHeight="1" spans="1:3">
      <c r="A482" s="24"/>
      <c r="B482" s="24"/>
      <c r="C482" s="66"/>
    </row>
    <row r="483" customHeight="1" spans="1:3">
      <c r="A483" s="24"/>
      <c r="B483" s="24"/>
      <c r="C483" s="66"/>
    </row>
    <row r="484" customHeight="1" spans="1:3">
      <c r="A484" s="24"/>
      <c r="B484" s="24"/>
      <c r="C484" s="66"/>
    </row>
    <row r="485" customHeight="1" spans="1:3">
      <c r="A485" s="24"/>
      <c r="B485" s="24"/>
      <c r="C485" s="66"/>
    </row>
    <row r="486" customHeight="1" spans="1:3">
      <c r="A486" s="24"/>
      <c r="B486" s="24"/>
      <c r="C486" s="66"/>
    </row>
    <row r="487" customHeight="1" spans="1:3">
      <c r="A487" s="24"/>
      <c r="B487" s="24"/>
      <c r="C487" s="66"/>
    </row>
    <row r="488" customHeight="1" spans="1:3">
      <c r="A488" s="24"/>
      <c r="B488" s="24"/>
      <c r="C488" s="66"/>
    </row>
    <row r="489" customHeight="1" spans="1:3">
      <c r="A489" s="24"/>
      <c r="B489" s="24"/>
      <c r="C489" s="66"/>
    </row>
    <row r="490" customHeight="1" spans="1:3">
      <c r="A490" s="24"/>
      <c r="B490" s="24"/>
      <c r="C490" s="66"/>
    </row>
    <row r="491" customHeight="1" spans="1:3">
      <c r="A491" s="24"/>
      <c r="B491" s="24"/>
      <c r="C491" s="66"/>
    </row>
    <row r="492" customHeight="1" spans="1:3">
      <c r="A492" s="24"/>
      <c r="B492" s="24"/>
      <c r="C492" s="66"/>
    </row>
    <row r="493" customHeight="1" spans="1:3">
      <c r="A493" s="24"/>
      <c r="B493" s="24"/>
      <c r="C493" s="66"/>
    </row>
    <row r="494" customHeight="1" spans="1:3">
      <c r="A494" s="24"/>
      <c r="B494" s="24"/>
      <c r="C494" s="66"/>
    </row>
    <row r="495" customHeight="1" spans="1:3">
      <c r="A495" s="24"/>
      <c r="B495" s="24"/>
      <c r="C495" s="66"/>
    </row>
    <row r="496" customHeight="1" spans="1:3">
      <c r="A496" s="24"/>
      <c r="B496" s="24"/>
      <c r="C496" s="66"/>
    </row>
    <row r="497" customHeight="1" spans="1:3">
      <c r="A497" s="24"/>
      <c r="B497" s="24"/>
      <c r="C497" s="66"/>
    </row>
    <row r="498" customHeight="1" spans="1:3">
      <c r="A498" s="24"/>
      <c r="B498" s="24"/>
      <c r="C498" s="66"/>
    </row>
    <row r="499" customHeight="1" spans="1:3">
      <c r="A499" s="24"/>
      <c r="B499" s="24"/>
      <c r="C499" s="66"/>
    </row>
    <row r="500" customHeight="1" spans="1:3">
      <c r="A500" s="24"/>
      <c r="B500" s="24"/>
      <c r="C500" s="66"/>
    </row>
    <row r="501" customHeight="1" spans="1:3">
      <c r="A501" s="24"/>
      <c r="B501" s="24"/>
      <c r="C501" s="66"/>
    </row>
    <row r="502" customHeight="1" spans="1:3">
      <c r="A502" s="24"/>
      <c r="B502" s="24"/>
      <c r="C502" s="66"/>
    </row>
    <row r="503" customHeight="1" spans="1:3">
      <c r="A503" s="24"/>
      <c r="B503" s="24"/>
      <c r="C503" s="66"/>
    </row>
    <row r="504" customHeight="1" spans="1:3">
      <c r="A504" s="24"/>
      <c r="B504" s="24"/>
      <c r="C504" s="66"/>
    </row>
    <row r="505" customHeight="1" spans="1:3">
      <c r="A505" s="24"/>
      <c r="B505" s="24"/>
      <c r="C505" s="66"/>
    </row>
    <row r="506" customHeight="1" spans="1:3">
      <c r="A506" s="24"/>
      <c r="B506" s="24"/>
      <c r="C506" s="66"/>
    </row>
    <row r="507" customHeight="1" spans="1:3">
      <c r="A507" s="24"/>
      <c r="B507" s="24"/>
      <c r="C507" s="66"/>
    </row>
    <row r="508" customHeight="1" spans="1:3">
      <c r="A508" s="24"/>
      <c r="B508" s="24"/>
      <c r="C508" s="66"/>
    </row>
    <row r="509" customHeight="1" spans="1:3">
      <c r="A509" s="24"/>
      <c r="B509" s="24"/>
      <c r="C509" s="66"/>
    </row>
    <row r="510" customHeight="1" spans="1:3">
      <c r="A510" s="24"/>
      <c r="B510" s="24"/>
      <c r="C510" s="66"/>
    </row>
    <row r="511" customHeight="1" spans="1:3">
      <c r="A511" s="24"/>
      <c r="B511" s="24"/>
      <c r="C511" s="66"/>
    </row>
    <row r="512" customHeight="1" spans="1:3">
      <c r="A512" s="24"/>
      <c r="B512" s="24"/>
      <c r="C512" s="66"/>
    </row>
    <row r="513" customHeight="1" spans="1:3">
      <c r="A513" s="24"/>
      <c r="B513" s="24"/>
      <c r="C513" s="66"/>
    </row>
    <row r="514" customHeight="1" spans="1:3">
      <c r="A514" s="24"/>
      <c r="B514" s="24"/>
      <c r="C514" s="66"/>
    </row>
    <row r="515" customHeight="1" spans="1:3">
      <c r="A515" s="24"/>
      <c r="B515" s="24"/>
      <c r="C515" s="66"/>
    </row>
    <row r="516" customHeight="1" spans="1:3">
      <c r="A516" s="24"/>
      <c r="B516" s="24"/>
      <c r="C516" s="66"/>
    </row>
    <row r="517" customHeight="1" spans="1:3">
      <c r="A517" s="24"/>
      <c r="B517" s="24"/>
      <c r="C517" s="66"/>
    </row>
    <row r="518" customHeight="1" spans="1:3">
      <c r="A518" s="24"/>
      <c r="B518" s="24"/>
      <c r="C518" s="66"/>
    </row>
    <row r="519" customHeight="1" spans="1:3">
      <c r="A519" s="24"/>
      <c r="B519" s="24"/>
      <c r="C519" s="66"/>
    </row>
    <row r="520" customHeight="1" spans="1:3">
      <c r="A520" s="24"/>
      <c r="B520" s="24"/>
      <c r="C520" s="66"/>
    </row>
    <row r="521" customHeight="1" spans="1:3">
      <c r="A521" s="24"/>
      <c r="B521" s="24"/>
      <c r="C521" s="66"/>
    </row>
    <row r="522" customHeight="1" spans="1:3">
      <c r="A522" s="24"/>
      <c r="B522" s="24"/>
      <c r="C522" s="66"/>
    </row>
    <row r="523" customHeight="1" spans="1:3">
      <c r="A523" s="24"/>
      <c r="B523" s="24"/>
      <c r="C523" s="66"/>
    </row>
    <row r="524" customHeight="1" spans="1:3">
      <c r="A524" s="24"/>
      <c r="B524" s="24"/>
      <c r="C524" s="66"/>
    </row>
    <row r="525" customHeight="1" spans="1:3">
      <c r="A525" s="24"/>
      <c r="B525" s="24"/>
      <c r="C525" s="66"/>
    </row>
    <row r="526" customHeight="1" spans="1:3">
      <c r="A526" s="24"/>
      <c r="B526" s="24"/>
      <c r="C526" s="66"/>
    </row>
    <row r="527" customHeight="1" spans="1:3">
      <c r="A527" s="24"/>
      <c r="B527" s="24"/>
      <c r="C527" s="66"/>
    </row>
    <row r="528" customHeight="1" spans="1:3">
      <c r="A528" s="24"/>
      <c r="B528" s="24"/>
      <c r="C528" s="66"/>
    </row>
    <row r="529" customHeight="1" spans="1:3">
      <c r="A529" s="24"/>
      <c r="B529" s="24"/>
      <c r="C529" s="66"/>
    </row>
    <row r="530" customHeight="1" spans="1:3">
      <c r="A530" s="24"/>
      <c r="B530" s="24"/>
      <c r="C530" s="66"/>
    </row>
    <row r="531" customHeight="1" spans="1:3">
      <c r="A531" s="24"/>
      <c r="B531" s="24"/>
      <c r="C531" s="66"/>
    </row>
    <row r="532" customHeight="1" spans="1:3">
      <c r="A532" s="24"/>
      <c r="B532" s="24"/>
      <c r="C532" s="66"/>
    </row>
    <row r="533" customHeight="1" spans="1:3">
      <c r="A533" s="24"/>
      <c r="B533" s="24"/>
      <c r="C533" s="66"/>
    </row>
    <row r="534" customHeight="1" spans="1:3">
      <c r="A534" s="24"/>
      <c r="B534" s="24"/>
      <c r="C534" s="66"/>
    </row>
    <row r="535" customHeight="1" spans="1:3">
      <c r="A535" s="24"/>
      <c r="B535" s="24"/>
      <c r="C535" s="66"/>
    </row>
    <row r="536" customHeight="1" spans="1:3">
      <c r="A536" s="24"/>
      <c r="B536" s="24"/>
      <c r="C536" s="66"/>
    </row>
    <row r="537" customHeight="1" spans="1:3">
      <c r="A537" s="24"/>
      <c r="B537" s="24"/>
      <c r="C537" s="66"/>
    </row>
    <row r="538" customHeight="1" spans="1:3">
      <c r="A538" s="24"/>
      <c r="B538" s="24"/>
      <c r="C538" s="66"/>
    </row>
    <row r="539" customHeight="1" spans="1:3">
      <c r="A539" s="24"/>
      <c r="B539" s="24"/>
      <c r="C539" s="66"/>
    </row>
    <row r="540" customHeight="1" spans="1:3">
      <c r="A540" s="24"/>
      <c r="B540" s="24"/>
      <c r="C540" s="66"/>
    </row>
    <row r="541" customHeight="1" spans="1:3">
      <c r="A541" s="24"/>
      <c r="B541" s="24"/>
      <c r="C541" s="66"/>
    </row>
    <row r="542" customHeight="1" spans="1:3">
      <c r="A542" s="24"/>
      <c r="B542" s="24"/>
      <c r="C542" s="66"/>
    </row>
    <row r="543" customHeight="1" spans="1:3">
      <c r="A543" s="24"/>
      <c r="B543" s="24"/>
      <c r="C543" s="66"/>
    </row>
    <row r="544" customHeight="1" spans="1:3">
      <c r="A544" s="24"/>
      <c r="B544" s="24"/>
      <c r="C544" s="66"/>
    </row>
    <row r="545" customHeight="1" spans="1:3">
      <c r="A545" s="24"/>
      <c r="B545" s="24"/>
      <c r="C545" s="66"/>
    </row>
    <row r="546" customHeight="1" spans="1:3">
      <c r="A546" s="24"/>
      <c r="B546" s="24"/>
      <c r="C546" s="66"/>
    </row>
    <row r="547" customHeight="1" spans="1:3">
      <c r="A547" s="24"/>
      <c r="B547" s="24"/>
      <c r="C547" s="66"/>
    </row>
    <row r="548" customHeight="1" spans="1:3">
      <c r="A548" s="24"/>
      <c r="B548" s="24"/>
      <c r="C548" s="66"/>
    </row>
    <row r="549" customHeight="1" spans="1:3">
      <c r="A549" s="24"/>
      <c r="B549" s="24"/>
      <c r="C549" s="66"/>
    </row>
    <row r="550" customHeight="1" spans="1:3">
      <c r="A550" s="24"/>
      <c r="B550" s="24"/>
      <c r="C550" s="66"/>
    </row>
    <row r="551" customHeight="1" spans="1:3">
      <c r="A551" s="24"/>
      <c r="B551" s="24"/>
      <c r="C551" s="66"/>
    </row>
    <row r="552" customHeight="1" spans="1:3">
      <c r="A552" s="24"/>
      <c r="B552" s="24"/>
      <c r="C552" s="66"/>
    </row>
    <row r="553" customHeight="1" spans="1:3">
      <c r="A553" s="24"/>
      <c r="B553" s="24"/>
      <c r="C553" s="66"/>
    </row>
    <row r="554" customHeight="1" spans="1:3">
      <c r="A554" s="24"/>
      <c r="B554" s="24"/>
      <c r="C554" s="66"/>
    </row>
    <row r="555" customHeight="1" spans="1:3">
      <c r="A555" s="24"/>
      <c r="B555" s="24"/>
      <c r="C555" s="66"/>
    </row>
    <row r="556" customHeight="1" spans="1:3">
      <c r="A556" s="24"/>
      <c r="B556" s="24"/>
      <c r="C556" s="66"/>
    </row>
    <row r="557" customHeight="1" spans="1:3">
      <c r="A557" s="24"/>
      <c r="B557" s="24"/>
      <c r="C557" s="66"/>
    </row>
    <row r="558" customHeight="1" spans="1:3">
      <c r="A558" s="24"/>
      <c r="B558" s="24"/>
      <c r="C558" s="66"/>
    </row>
    <row r="559" customHeight="1" spans="1:3">
      <c r="A559" s="24"/>
      <c r="B559" s="24"/>
      <c r="C559" s="66"/>
    </row>
    <row r="560" customHeight="1" spans="1:3">
      <c r="A560" s="24"/>
      <c r="B560" s="24"/>
      <c r="C560" s="66"/>
    </row>
    <row r="561" customHeight="1" spans="1:3">
      <c r="A561" s="24"/>
      <c r="B561" s="24"/>
      <c r="C561" s="66"/>
    </row>
    <row r="562" customHeight="1" spans="1:3">
      <c r="A562" s="24"/>
      <c r="B562" s="24"/>
      <c r="C562" s="66"/>
    </row>
    <row r="563" customHeight="1" spans="1:3">
      <c r="A563" s="24"/>
      <c r="B563" s="24"/>
      <c r="C563" s="66"/>
    </row>
    <row r="564" customHeight="1" spans="1:3">
      <c r="A564" s="24"/>
      <c r="B564" s="24"/>
      <c r="C564" s="66"/>
    </row>
    <row r="565" customHeight="1" spans="1:3">
      <c r="A565" s="24"/>
      <c r="B565" s="24"/>
      <c r="C565" s="66"/>
    </row>
    <row r="566" customHeight="1" spans="1:3">
      <c r="A566" s="24"/>
      <c r="B566" s="24"/>
      <c r="C566" s="66"/>
    </row>
    <row r="567" customHeight="1" spans="1:3">
      <c r="A567" s="24"/>
      <c r="B567" s="24"/>
      <c r="C567" s="66"/>
    </row>
    <row r="568" customHeight="1" spans="1:3">
      <c r="A568" s="24"/>
      <c r="B568" s="24"/>
      <c r="C568" s="66"/>
    </row>
    <row r="569" customHeight="1" spans="1:3">
      <c r="A569" s="24"/>
      <c r="B569" s="24"/>
      <c r="C569" s="66"/>
    </row>
    <row r="570" customHeight="1" spans="1:3">
      <c r="A570" s="24"/>
      <c r="B570" s="24"/>
      <c r="C570" s="66"/>
    </row>
    <row r="571" customHeight="1" spans="1:3">
      <c r="A571" s="24"/>
      <c r="B571" s="24"/>
      <c r="C571" s="66"/>
    </row>
    <row r="572" customHeight="1" spans="1:3">
      <c r="A572" s="24"/>
      <c r="B572" s="24"/>
      <c r="C572" s="66"/>
    </row>
    <row r="573" customHeight="1" spans="1:3">
      <c r="A573" s="24"/>
      <c r="B573" s="24"/>
      <c r="C573" s="66"/>
    </row>
    <row r="574" customHeight="1" spans="1:3">
      <c r="A574" s="24"/>
      <c r="B574" s="24"/>
      <c r="C574" s="66"/>
    </row>
    <row r="575" customHeight="1" spans="1:3">
      <c r="A575" s="24"/>
      <c r="B575" s="24"/>
      <c r="C575" s="66"/>
    </row>
    <row r="576" customHeight="1" spans="1:3">
      <c r="A576" s="24"/>
      <c r="B576" s="24"/>
      <c r="C576" s="66"/>
    </row>
    <row r="577" customHeight="1" spans="1:3">
      <c r="A577" s="24"/>
      <c r="B577" s="24"/>
      <c r="C577" s="66"/>
    </row>
    <row r="578" customHeight="1" spans="1:3">
      <c r="A578" s="24"/>
      <c r="B578" s="24"/>
      <c r="C578" s="66"/>
    </row>
    <row r="579" customHeight="1" spans="1:3">
      <c r="A579" s="24"/>
      <c r="B579" s="24"/>
      <c r="C579" s="66"/>
    </row>
    <row r="580" customHeight="1" spans="1:3">
      <c r="A580" s="24"/>
      <c r="B580" s="24"/>
      <c r="C580" s="66"/>
    </row>
    <row r="581" customHeight="1" spans="1:3">
      <c r="A581" s="24"/>
      <c r="B581" s="24"/>
      <c r="C581" s="66"/>
    </row>
    <row r="582" customHeight="1" spans="1:3">
      <c r="A582" s="24"/>
      <c r="B582" s="24"/>
      <c r="C582" s="66"/>
    </row>
    <row r="583" customHeight="1" spans="1:3">
      <c r="A583" s="24"/>
      <c r="B583" s="24"/>
      <c r="C583" s="66"/>
    </row>
    <row r="584" customHeight="1" spans="1:3">
      <c r="A584" s="24"/>
      <c r="B584" s="24"/>
      <c r="C584" s="66"/>
    </row>
    <row r="585" customHeight="1" spans="1:3">
      <c r="A585" s="24"/>
      <c r="B585" s="24"/>
      <c r="C585" s="66"/>
    </row>
    <row r="586" customHeight="1" spans="1:3">
      <c r="A586" s="24"/>
      <c r="B586" s="24"/>
      <c r="C586" s="66"/>
    </row>
    <row r="587" customHeight="1" spans="1:3">
      <c r="A587" s="24"/>
      <c r="B587" s="24"/>
      <c r="C587" s="66"/>
    </row>
    <row r="588" customHeight="1" spans="1:3">
      <c r="A588" s="24"/>
      <c r="B588" s="24"/>
      <c r="C588" s="66"/>
    </row>
    <row r="589" customHeight="1" spans="1:3">
      <c r="A589" s="24"/>
      <c r="B589" s="24"/>
      <c r="C589" s="66"/>
    </row>
    <row r="590" customHeight="1" spans="1:3">
      <c r="A590" s="24"/>
      <c r="B590" s="24"/>
      <c r="C590" s="66"/>
    </row>
    <row r="591" customHeight="1" spans="1:3">
      <c r="A591" s="24"/>
      <c r="B591" s="24"/>
      <c r="C591" s="66"/>
    </row>
    <row r="592" customHeight="1" spans="1:3">
      <c r="A592" s="24"/>
      <c r="B592" s="24"/>
      <c r="C592" s="66"/>
    </row>
    <row r="593" customHeight="1" spans="1:3">
      <c r="A593" s="24"/>
      <c r="B593" s="24"/>
      <c r="C593" s="66"/>
    </row>
    <row r="594" customHeight="1" spans="1:3">
      <c r="A594" s="24"/>
      <c r="B594" s="24"/>
      <c r="C594" s="66"/>
    </row>
    <row r="595" customHeight="1" spans="1:3">
      <c r="A595" s="24"/>
      <c r="B595" s="24"/>
      <c r="C595" s="66"/>
    </row>
    <row r="596" customHeight="1" spans="1:3">
      <c r="A596" s="24"/>
      <c r="B596" s="24"/>
      <c r="C596" s="66"/>
    </row>
    <row r="597" customHeight="1" spans="1:3">
      <c r="A597" s="24"/>
      <c r="B597" s="24"/>
      <c r="C597" s="66"/>
    </row>
    <row r="598" customHeight="1" spans="1:3">
      <c r="A598" s="24"/>
      <c r="B598" s="24"/>
      <c r="C598" s="66"/>
    </row>
    <row r="599" customHeight="1" spans="1:3">
      <c r="A599" s="24"/>
      <c r="B599" s="24"/>
      <c r="C599" s="66"/>
    </row>
    <row r="600" customHeight="1" spans="1:3">
      <c r="A600" s="24"/>
      <c r="B600" s="24"/>
      <c r="C600" s="66"/>
    </row>
    <row r="601" customHeight="1" spans="1:3">
      <c r="A601" s="24"/>
      <c r="B601" s="24"/>
      <c r="C601" s="66"/>
    </row>
    <row r="602" customHeight="1" spans="1:3">
      <c r="A602" s="24"/>
      <c r="B602" s="24"/>
      <c r="C602" s="66"/>
    </row>
    <row r="603" customHeight="1" spans="1:3">
      <c r="A603" s="24"/>
      <c r="B603" s="24"/>
      <c r="C603" s="66"/>
    </row>
    <row r="604" customHeight="1" spans="1:3">
      <c r="A604" s="24"/>
      <c r="B604" s="24"/>
      <c r="C604" s="66"/>
    </row>
    <row r="605" customHeight="1" spans="1:3">
      <c r="A605" s="24"/>
      <c r="B605" s="24"/>
      <c r="C605" s="66"/>
    </row>
    <row r="606" customHeight="1" spans="1:3">
      <c r="A606" s="24"/>
      <c r="B606" s="24"/>
      <c r="C606" s="66"/>
    </row>
    <row r="607" customHeight="1" spans="1:3">
      <c r="A607" s="24"/>
      <c r="B607" s="24"/>
      <c r="C607" s="66"/>
    </row>
    <row r="608" customHeight="1" spans="1:3">
      <c r="A608" s="24"/>
      <c r="B608" s="24"/>
      <c r="C608" s="66"/>
    </row>
    <row r="609" customHeight="1" spans="1:3">
      <c r="A609" s="24"/>
      <c r="B609" s="24"/>
      <c r="C609" s="66"/>
    </row>
    <row r="610" customHeight="1" spans="1:3">
      <c r="A610" s="24"/>
      <c r="B610" s="24"/>
      <c r="C610" s="66"/>
    </row>
    <row r="611" customHeight="1" spans="1:3">
      <c r="A611" s="24"/>
      <c r="B611" s="24"/>
      <c r="C611" s="66"/>
    </row>
    <row r="612" customHeight="1" spans="1:3">
      <c r="A612" s="24"/>
      <c r="B612" s="24"/>
      <c r="C612" s="66"/>
    </row>
    <row r="613" customHeight="1" spans="1:3">
      <c r="A613" s="24"/>
      <c r="B613" s="24"/>
      <c r="C613" s="66"/>
    </row>
    <row r="614" customHeight="1" spans="1:3">
      <c r="A614" s="24"/>
      <c r="B614" s="24"/>
      <c r="C614" s="66"/>
    </row>
    <row r="615" customHeight="1" spans="1:3">
      <c r="A615" s="24"/>
      <c r="B615" s="24"/>
      <c r="C615" s="66"/>
    </row>
    <row r="616" customHeight="1" spans="1:3">
      <c r="A616" s="24"/>
      <c r="B616" s="24"/>
      <c r="C616" s="66"/>
    </row>
    <row r="617" customHeight="1" spans="1:3">
      <c r="A617" s="24"/>
      <c r="B617" s="24"/>
      <c r="C617" s="66"/>
    </row>
    <row r="618" customHeight="1" spans="1:3">
      <c r="A618" s="24"/>
      <c r="B618" s="24"/>
      <c r="C618" s="66"/>
    </row>
    <row r="619" customHeight="1" spans="1:3">
      <c r="A619" s="24"/>
      <c r="B619" s="24"/>
      <c r="C619" s="66"/>
    </row>
    <row r="620" customHeight="1" spans="1:3">
      <c r="A620" s="24"/>
      <c r="B620" s="24"/>
      <c r="C620" s="66"/>
    </row>
    <row r="621" customHeight="1" spans="1:3">
      <c r="A621" s="24"/>
      <c r="B621" s="24"/>
      <c r="C621" s="66"/>
    </row>
    <row r="622" customHeight="1" spans="1:3">
      <c r="A622" s="24"/>
      <c r="B622" s="24"/>
      <c r="C622" s="66"/>
    </row>
    <row r="623" customHeight="1" spans="1:3">
      <c r="A623" s="24"/>
      <c r="B623" s="24"/>
      <c r="C623" s="66"/>
    </row>
    <row r="624" customHeight="1" spans="1:3">
      <c r="A624" s="24"/>
      <c r="B624" s="24"/>
      <c r="C624" s="66"/>
    </row>
    <row r="625" customHeight="1" spans="1:3">
      <c r="A625" s="24"/>
      <c r="B625" s="24"/>
      <c r="C625" s="66"/>
    </row>
    <row r="626" customHeight="1" spans="1:3">
      <c r="A626" s="24"/>
      <c r="B626" s="24"/>
      <c r="C626" s="66"/>
    </row>
    <row r="627" customHeight="1" spans="1:3">
      <c r="A627" s="24"/>
      <c r="B627" s="24"/>
      <c r="C627" s="66"/>
    </row>
    <row r="628" customHeight="1" spans="1:3">
      <c r="A628" s="24"/>
      <c r="B628" s="24"/>
      <c r="C628" s="66"/>
    </row>
    <row r="629" customHeight="1" spans="1:3">
      <c r="A629" s="24"/>
      <c r="B629" s="24"/>
      <c r="C629" s="66"/>
    </row>
    <row r="630" customHeight="1" spans="1:3">
      <c r="A630" s="24"/>
      <c r="B630" s="24"/>
      <c r="C630" s="66"/>
    </row>
    <row r="631" customHeight="1" spans="1:3">
      <c r="A631" s="24"/>
      <c r="B631" s="24"/>
      <c r="C631" s="66"/>
    </row>
    <row r="632" customHeight="1" spans="1:3">
      <c r="A632" s="24"/>
      <c r="B632" s="24"/>
      <c r="C632" s="66"/>
    </row>
    <row r="633" customHeight="1" spans="1:3">
      <c r="A633" s="24"/>
      <c r="B633" s="24"/>
      <c r="C633" s="66"/>
    </row>
    <row r="634" customHeight="1" spans="1:3">
      <c r="A634" s="24"/>
      <c r="B634" s="24"/>
      <c r="C634" s="66"/>
    </row>
    <row r="635" customHeight="1" spans="1:3">
      <c r="A635" s="24"/>
      <c r="B635" s="24"/>
      <c r="C635" s="66"/>
    </row>
    <row r="636" customHeight="1" spans="1:3">
      <c r="A636" s="24"/>
      <c r="B636" s="24"/>
      <c r="C636" s="66"/>
    </row>
    <row r="637" customHeight="1" spans="1:3">
      <c r="A637" s="24"/>
      <c r="B637" s="24"/>
      <c r="C637" s="66"/>
    </row>
    <row r="638" customHeight="1" spans="1:3">
      <c r="A638" s="24"/>
      <c r="B638" s="24"/>
      <c r="C638" s="66"/>
    </row>
    <row r="639" customHeight="1" spans="1:3">
      <c r="A639" s="24"/>
      <c r="B639" s="24"/>
      <c r="C639" s="66"/>
    </row>
    <row r="640" customHeight="1" spans="1:3">
      <c r="A640" s="24"/>
      <c r="B640" s="24"/>
      <c r="C640" s="66"/>
    </row>
    <row r="641" customHeight="1" spans="1:3">
      <c r="A641" s="24"/>
      <c r="B641" s="24"/>
      <c r="C641" s="66"/>
    </row>
    <row r="642" customHeight="1" spans="1:3">
      <c r="A642" s="24"/>
      <c r="B642" s="24"/>
      <c r="C642" s="66"/>
    </row>
    <row r="643" customHeight="1" spans="1:3">
      <c r="A643" s="24"/>
      <c r="B643" s="24"/>
      <c r="C643" s="66"/>
    </row>
    <row r="644" customHeight="1" spans="1:3">
      <c r="A644" s="24"/>
      <c r="B644" s="24"/>
      <c r="C644" s="66"/>
    </row>
    <row r="645" customHeight="1" spans="1:3">
      <c r="A645" s="24"/>
      <c r="B645" s="24"/>
      <c r="C645" s="66"/>
    </row>
    <row r="646" customHeight="1" spans="1:3">
      <c r="A646" s="24"/>
      <c r="B646" s="24"/>
      <c r="C646" s="66"/>
    </row>
    <row r="647" customHeight="1" spans="1:3">
      <c r="A647" s="24"/>
      <c r="B647" s="24"/>
      <c r="C647" s="66"/>
    </row>
    <row r="648" customHeight="1" spans="1:3">
      <c r="A648" s="24"/>
      <c r="B648" s="24"/>
      <c r="C648" s="66"/>
    </row>
    <row r="649" customHeight="1" spans="1:3">
      <c r="A649" s="24"/>
      <c r="B649" s="24"/>
      <c r="C649" s="66"/>
    </row>
    <row r="650" customHeight="1" spans="1:3">
      <c r="A650" s="24"/>
      <c r="B650" s="24"/>
      <c r="C650" s="66"/>
    </row>
    <row r="651" customHeight="1" spans="1:3">
      <c r="A651" s="24"/>
      <c r="B651" s="24"/>
      <c r="C651" s="66"/>
    </row>
    <row r="652" customHeight="1" spans="1:3">
      <c r="A652" s="24"/>
      <c r="B652" s="24"/>
      <c r="C652" s="66"/>
    </row>
    <row r="653" customHeight="1" spans="1:3">
      <c r="A653" s="24"/>
      <c r="B653" s="24"/>
      <c r="C653" s="66"/>
    </row>
    <row r="654" customHeight="1" spans="1:3">
      <c r="A654" s="24"/>
      <c r="B654" s="24"/>
      <c r="C654" s="66"/>
    </row>
    <row r="655" customHeight="1" spans="1:3">
      <c r="A655" s="24"/>
      <c r="B655" s="24"/>
      <c r="C655" s="66"/>
    </row>
    <row r="656" customHeight="1" spans="1:3">
      <c r="A656" s="24"/>
      <c r="B656" s="24"/>
      <c r="C656" s="66"/>
    </row>
    <row r="657" customHeight="1" spans="1:3">
      <c r="A657" s="24"/>
      <c r="B657" s="24"/>
      <c r="C657" s="66"/>
    </row>
    <row r="658" customHeight="1" spans="1:3">
      <c r="A658" s="24"/>
      <c r="B658" s="24"/>
      <c r="C658" s="66"/>
    </row>
    <row r="659" customHeight="1" spans="1:3">
      <c r="A659" s="24"/>
      <c r="B659" s="24"/>
      <c r="C659" s="66"/>
    </row>
    <row r="660" customHeight="1" spans="1:3">
      <c r="A660" s="24"/>
      <c r="B660" s="24"/>
      <c r="C660" s="66"/>
    </row>
    <row r="661" customHeight="1" spans="1:3">
      <c r="A661" s="24"/>
      <c r="B661" s="24"/>
      <c r="C661" s="66"/>
    </row>
    <row r="662" customHeight="1" spans="1:3">
      <c r="A662" s="24"/>
      <c r="B662" s="24"/>
      <c r="C662" s="66"/>
    </row>
    <row r="663" customHeight="1" spans="1:3">
      <c r="A663" s="24"/>
      <c r="B663" s="24"/>
      <c r="C663" s="66"/>
    </row>
    <row r="664" customHeight="1" spans="1:3">
      <c r="A664" s="24"/>
      <c r="B664" s="24"/>
      <c r="C664" s="66"/>
    </row>
    <row r="665" customHeight="1" spans="1:3">
      <c r="A665" s="24"/>
      <c r="B665" s="24"/>
      <c r="C665" s="66"/>
    </row>
    <row r="666" customHeight="1" spans="1:3">
      <c r="A666" s="24"/>
      <c r="B666" s="24"/>
      <c r="C666" s="66"/>
    </row>
    <row r="667" customHeight="1" spans="1:3">
      <c r="A667" s="24"/>
      <c r="B667" s="24"/>
      <c r="C667" s="66"/>
    </row>
    <row r="668" customHeight="1" spans="1:3">
      <c r="A668" s="24"/>
      <c r="B668" s="24"/>
      <c r="C668" s="66"/>
    </row>
    <row r="669" customHeight="1" spans="1:3">
      <c r="A669" s="24"/>
      <c r="B669" s="24"/>
      <c r="C669" s="66"/>
    </row>
    <row r="670" customHeight="1" spans="1:3">
      <c r="A670" s="24"/>
      <c r="B670" s="24"/>
      <c r="C670" s="66"/>
    </row>
    <row r="671" customHeight="1" spans="1:3">
      <c r="A671" s="24"/>
      <c r="B671" s="24"/>
      <c r="C671" s="66"/>
    </row>
    <row r="672" customHeight="1" spans="1:3">
      <c r="A672" s="24"/>
      <c r="B672" s="24"/>
      <c r="C672" s="66"/>
    </row>
    <row r="673" customHeight="1" spans="1:3">
      <c r="A673" s="24"/>
      <c r="B673" s="24"/>
      <c r="C673" s="66"/>
    </row>
    <row r="674" customHeight="1" spans="1:3">
      <c r="A674" s="24"/>
      <c r="B674" s="24"/>
      <c r="C674" s="66"/>
    </row>
    <row r="675" customHeight="1" spans="1:3">
      <c r="A675" s="24"/>
      <c r="B675" s="24"/>
      <c r="C675" s="66"/>
    </row>
    <row r="676" customHeight="1" spans="1:3">
      <c r="A676" s="24"/>
      <c r="B676" s="24"/>
      <c r="C676" s="66"/>
    </row>
    <row r="677" customHeight="1" spans="1:3">
      <c r="A677" s="24"/>
      <c r="B677" s="24"/>
      <c r="C677" s="66"/>
    </row>
    <row r="678" customHeight="1" spans="1:3">
      <c r="A678" s="24"/>
      <c r="B678" s="24"/>
      <c r="C678" s="66"/>
    </row>
    <row r="679" customHeight="1" spans="1:3">
      <c r="A679" s="24"/>
      <c r="B679" s="24"/>
      <c r="C679" s="66"/>
    </row>
    <row r="680" customHeight="1" spans="1:3">
      <c r="A680" s="24"/>
      <c r="B680" s="24"/>
      <c r="C680" s="66"/>
    </row>
    <row r="681" customHeight="1" spans="1:3">
      <c r="A681" s="24"/>
      <c r="B681" s="24"/>
      <c r="C681" s="66"/>
    </row>
    <row r="682" customHeight="1" spans="1:3">
      <c r="A682" s="24"/>
      <c r="B682" s="24"/>
      <c r="C682" s="66"/>
    </row>
    <row r="683" customHeight="1" spans="1:3">
      <c r="A683" s="24"/>
      <c r="B683" s="24"/>
      <c r="C683" s="66"/>
    </row>
    <row r="684" customHeight="1" spans="1:3">
      <c r="A684" s="24"/>
      <c r="B684" s="24"/>
      <c r="C684" s="66"/>
    </row>
    <row r="685" customHeight="1" spans="1:3">
      <c r="A685" s="24"/>
      <c r="B685" s="24"/>
      <c r="C685" s="66"/>
    </row>
    <row r="686" customHeight="1" spans="1:3">
      <c r="A686" s="24"/>
      <c r="B686" s="24"/>
      <c r="C686" s="66"/>
    </row>
    <row r="687" customHeight="1" spans="1:3">
      <c r="A687" s="24"/>
      <c r="B687" s="24"/>
      <c r="C687" s="66"/>
    </row>
    <row r="688" customHeight="1" spans="1:3">
      <c r="A688" s="24"/>
      <c r="B688" s="24"/>
      <c r="C688" s="66"/>
    </row>
    <row r="689" customHeight="1" spans="1:3">
      <c r="A689" s="24"/>
      <c r="B689" s="24"/>
      <c r="C689" s="66"/>
    </row>
    <row r="690" customHeight="1" spans="1:3">
      <c r="A690" s="24"/>
      <c r="B690" s="24"/>
      <c r="C690" s="66"/>
    </row>
    <row r="691" customHeight="1" spans="1:3">
      <c r="A691" s="24"/>
      <c r="B691" s="24"/>
      <c r="C691" s="66"/>
    </row>
    <row r="692" customHeight="1" spans="1:3">
      <c r="A692" s="24"/>
      <c r="B692" s="24"/>
      <c r="C692" s="66"/>
    </row>
    <row r="693" customHeight="1" spans="1:3">
      <c r="A693" s="24"/>
      <c r="B693" s="24"/>
      <c r="C693" s="66"/>
    </row>
    <row r="694" customHeight="1" spans="1:3">
      <c r="A694" s="24"/>
      <c r="B694" s="24"/>
      <c r="C694" s="66"/>
    </row>
    <row r="695" customHeight="1" spans="1:3">
      <c r="A695" s="24"/>
      <c r="B695" s="24"/>
      <c r="C695" s="66"/>
    </row>
    <row r="696" customHeight="1" spans="1:3">
      <c r="A696" s="24"/>
      <c r="B696" s="24"/>
      <c r="C696" s="66"/>
    </row>
    <row r="697" customHeight="1" spans="1:3">
      <c r="A697" s="24"/>
      <c r="B697" s="24"/>
      <c r="C697" s="66"/>
    </row>
    <row r="698" customHeight="1" spans="1:3">
      <c r="A698" s="24"/>
      <c r="B698" s="24"/>
      <c r="C698" s="66"/>
    </row>
    <row r="699" customHeight="1" spans="1:3">
      <c r="A699" s="24"/>
      <c r="B699" s="24"/>
      <c r="C699" s="66"/>
    </row>
    <row r="700" customHeight="1" spans="1:3">
      <c r="A700" s="24"/>
      <c r="B700" s="24"/>
      <c r="C700" s="66"/>
    </row>
    <row r="701" customHeight="1" spans="1:3">
      <c r="A701" s="24"/>
      <c r="B701" s="24"/>
      <c r="C701" s="66"/>
    </row>
    <row r="702" customHeight="1" spans="1:3">
      <c r="A702" s="24"/>
      <c r="B702" s="24"/>
      <c r="C702" s="66"/>
    </row>
    <row r="703" customHeight="1" spans="1:3">
      <c r="A703" s="24"/>
      <c r="B703" s="24"/>
      <c r="C703" s="66"/>
    </row>
    <row r="704" customHeight="1" spans="1:3">
      <c r="A704" s="24"/>
      <c r="B704" s="24"/>
      <c r="C704" s="66"/>
    </row>
    <row r="705" customHeight="1" spans="1:3">
      <c r="A705" s="24"/>
      <c r="B705" s="24"/>
      <c r="C705" s="66"/>
    </row>
    <row r="706" customHeight="1" spans="1:3">
      <c r="A706" s="24"/>
      <c r="B706" s="24"/>
      <c r="C706" s="66"/>
    </row>
    <row r="707" customHeight="1" spans="1:3">
      <c r="A707" s="24"/>
      <c r="B707" s="24"/>
      <c r="C707" s="66"/>
    </row>
    <row r="708" customHeight="1" spans="1:3">
      <c r="A708" s="24"/>
      <c r="B708" s="24"/>
      <c r="C708" s="66"/>
    </row>
    <row r="709" customHeight="1" spans="1:3">
      <c r="A709" s="24"/>
      <c r="B709" s="24"/>
      <c r="C709" s="66"/>
    </row>
    <row r="710" customHeight="1" spans="1:3">
      <c r="A710" s="24"/>
      <c r="B710" s="24"/>
      <c r="C710" s="66"/>
    </row>
    <row r="711" customHeight="1" spans="1:3">
      <c r="A711" s="24"/>
      <c r="B711" s="24"/>
      <c r="C711" s="66"/>
    </row>
    <row r="712" customHeight="1" spans="1:3">
      <c r="A712" s="24"/>
      <c r="B712" s="24"/>
      <c r="C712" s="66"/>
    </row>
    <row r="713" customHeight="1" spans="1:3">
      <c r="A713" s="24"/>
      <c r="B713" s="24"/>
      <c r="C713" s="66"/>
    </row>
    <row r="714" customHeight="1" spans="1:3">
      <c r="A714" s="24"/>
      <c r="B714" s="24"/>
      <c r="C714" s="66"/>
    </row>
    <row r="715" customHeight="1" spans="1:3">
      <c r="A715" s="24"/>
      <c r="B715" s="24"/>
      <c r="C715" s="66"/>
    </row>
    <row r="716" customHeight="1" spans="1:3">
      <c r="A716" s="24"/>
      <c r="B716" s="24"/>
      <c r="C716" s="66"/>
    </row>
    <row r="717" customHeight="1" spans="1:3">
      <c r="A717" s="24"/>
      <c r="B717" s="24"/>
      <c r="C717" s="66"/>
    </row>
    <row r="718" customHeight="1" spans="1:3">
      <c r="A718" s="24"/>
      <c r="B718" s="24"/>
      <c r="C718" s="66"/>
    </row>
    <row r="719" customHeight="1" spans="1:3">
      <c r="A719" s="24"/>
      <c r="B719" s="24"/>
      <c r="C719" s="66"/>
    </row>
    <row r="720" customHeight="1" spans="1:3">
      <c r="A720" s="24"/>
      <c r="B720" s="24"/>
      <c r="C720" s="66"/>
    </row>
    <row r="721" customHeight="1" spans="1:3">
      <c r="A721" s="24"/>
      <c r="B721" s="24"/>
      <c r="C721" s="66"/>
    </row>
    <row r="722" customHeight="1" spans="1:3">
      <c r="A722" s="24"/>
      <c r="B722" s="24"/>
      <c r="C722" s="66"/>
    </row>
    <row r="723" customHeight="1" spans="1:3">
      <c r="A723" s="24"/>
      <c r="B723" s="24"/>
      <c r="C723" s="66"/>
    </row>
    <row r="724" customHeight="1" spans="1:3">
      <c r="A724" s="24"/>
      <c r="B724" s="24"/>
      <c r="C724" s="66"/>
    </row>
    <row r="725" customHeight="1" spans="1:3">
      <c r="A725" s="24"/>
      <c r="B725" s="24"/>
      <c r="C725" s="66"/>
    </row>
    <row r="726" customHeight="1" spans="1:3">
      <c r="A726" s="24"/>
      <c r="B726" s="24"/>
      <c r="C726" s="66"/>
    </row>
    <row r="727" customHeight="1" spans="1:3">
      <c r="A727" s="24"/>
      <c r="B727" s="24"/>
      <c r="C727" s="66"/>
    </row>
    <row r="728" customHeight="1" spans="1:3">
      <c r="A728" s="24"/>
      <c r="B728" s="24"/>
      <c r="C728" s="66"/>
    </row>
    <row r="729" customHeight="1" spans="1:3">
      <c r="A729" s="24"/>
      <c r="B729" s="24"/>
      <c r="C729" s="66"/>
    </row>
    <row r="730" customHeight="1" spans="1:3">
      <c r="A730" s="24"/>
      <c r="B730" s="24"/>
      <c r="C730" s="66"/>
    </row>
    <row r="731" customHeight="1" spans="1:3">
      <c r="A731" s="24"/>
      <c r="B731" s="24"/>
      <c r="C731" s="66"/>
    </row>
    <row r="732" customHeight="1" spans="1:3">
      <c r="A732" s="24"/>
      <c r="B732" s="24"/>
      <c r="C732" s="66"/>
    </row>
    <row r="733" customHeight="1" spans="1:3">
      <c r="A733" s="24"/>
      <c r="B733" s="24"/>
      <c r="C733" s="66"/>
    </row>
    <row r="734" customHeight="1" spans="1:3">
      <c r="A734" s="24"/>
      <c r="B734" s="24"/>
      <c r="C734" s="66"/>
    </row>
    <row r="735" customHeight="1" spans="1:3">
      <c r="A735" s="24"/>
      <c r="B735" s="24"/>
      <c r="C735" s="66"/>
    </row>
    <row r="736" customHeight="1" spans="1:3">
      <c r="A736" s="24"/>
      <c r="B736" s="24"/>
      <c r="C736" s="66"/>
    </row>
    <row r="737" customHeight="1" spans="1:3">
      <c r="A737" s="24"/>
      <c r="B737" s="24"/>
      <c r="C737" s="66"/>
    </row>
    <row r="738" customHeight="1" spans="1:3">
      <c r="A738" s="24"/>
      <c r="B738" s="24"/>
      <c r="C738" s="66"/>
    </row>
    <row r="739" customHeight="1" spans="1:3">
      <c r="A739" s="24"/>
      <c r="B739" s="24"/>
      <c r="C739" s="66"/>
    </row>
    <row r="740" customHeight="1" spans="1:3">
      <c r="A740" s="24"/>
      <c r="B740" s="24"/>
      <c r="C740" s="66"/>
    </row>
    <row r="741" customHeight="1" spans="1:3">
      <c r="A741" s="24"/>
      <c r="B741" s="24"/>
      <c r="C741" s="66"/>
    </row>
    <row r="742" customHeight="1" spans="1:3">
      <c r="A742" s="24"/>
      <c r="B742" s="24"/>
      <c r="C742" s="66"/>
    </row>
    <row r="743" customHeight="1" spans="1:3">
      <c r="A743" s="24"/>
      <c r="B743" s="24"/>
      <c r="C743" s="66"/>
    </row>
    <row r="744" customHeight="1" spans="1:3">
      <c r="A744" s="24"/>
      <c r="B744" s="24"/>
      <c r="C744" s="66"/>
    </row>
    <row r="745" customHeight="1" spans="1:3">
      <c r="A745" s="24"/>
      <c r="B745" s="24"/>
      <c r="C745" s="66"/>
    </row>
    <row r="746" customHeight="1" spans="1:3">
      <c r="A746" s="24"/>
      <c r="B746" s="24"/>
      <c r="C746" s="66"/>
    </row>
    <row r="747" customHeight="1" spans="1:3">
      <c r="A747" s="24"/>
      <c r="B747" s="24"/>
      <c r="C747" s="66"/>
    </row>
    <row r="748" customHeight="1" spans="1:3">
      <c r="A748" s="24"/>
      <c r="B748" s="24"/>
      <c r="C748" s="66"/>
    </row>
    <row r="749" customHeight="1" spans="1:3">
      <c r="A749" s="24"/>
      <c r="B749" s="24"/>
      <c r="C749" s="66"/>
    </row>
    <row r="750" customHeight="1" spans="1:3">
      <c r="A750" s="24"/>
      <c r="B750" s="24"/>
      <c r="C750" s="66"/>
    </row>
    <row r="751" customHeight="1" spans="1:3">
      <c r="A751" s="24"/>
      <c r="B751" s="24"/>
      <c r="C751" s="66"/>
    </row>
    <row r="752" customHeight="1" spans="1:3">
      <c r="A752" s="24"/>
      <c r="B752" s="24"/>
      <c r="C752" s="66"/>
    </row>
    <row r="753" customHeight="1" spans="1:3">
      <c r="A753" s="24"/>
      <c r="B753" s="24"/>
      <c r="C753" s="66"/>
    </row>
    <row r="754" customHeight="1" spans="1:3">
      <c r="A754" s="24"/>
      <c r="B754" s="24"/>
      <c r="C754" s="66"/>
    </row>
    <row r="755" customHeight="1" spans="1:3">
      <c r="A755" s="24"/>
      <c r="B755" s="24"/>
      <c r="C755" s="66"/>
    </row>
    <row r="756" customHeight="1" spans="1:3">
      <c r="A756" s="24"/>
      <c r="B756" s="24"/>
      <c r="C756" s="66"/>
    </row>
    <row r="757" customHeight="1" spans="1:3">
      <c r="A757" s="24"/>
      <c r="B757" s="24"/>
      <c r="C757" s="66"/>
    </row>
    <row r="758" customHeight="1" spans="1:3">
      <c r="A758" s="24"/>
      <c r="B758" s="24"/>
      <c r="C758" s="66"/>
    </row>
    <row r="759" customHeight="1" spans="1:3">
      <c r="A759" s="24"/>
      <c r="B759" s="24"/>
      <c r="C759" s="66"/>
    </row>
    <row r="760" customHeight="1" spans="1:3">
      <c r="A760" s="24"/>
      <c r="B760" s="24"/>
      <c r="C760" s="66"/>
    </row>
    <row r="761" customHeight="1" spans="1:3">
      <c r="A761" s="24"/>
      <c r="B761" s="24"/>
      <c r="C761" s="66"/>
    </row>
    <row r="762" customHeight="1" spans="1:3">
      <c r="A762" s="24"/>
      <c r="B762" s="24"/>
      <c r="C762" s="66"/>
    </row>
    <row r="763" customHeight="1" spans="1:3">
      <c r="A763" s="24"/>
      <c r="B763" s="24"/>
      <c r="C763" s="66"/>
    </row>
    <row r="764" customHeight="1" spans="1:3">
      <c r="A764" s="24"/>
      <c r="B764" s="24"/>
      <c r="C764" s="66"/>
    </row>
    <row r="765" customHeight="1" spans="1:3">
      <c r="A765" s="24"/>
      <c r="B765" s="24"/>
      <c r="C765" s="66"/>
    </row>
    <row r="766" customHeight="1" spans="1:3">
      <c r="A766" s="24"/>
      <c r="B766" s="24"/>
      <c r="C766" s="66"/>
    </row>
    <row r="767" customHeight="1" spans="1:3">
      <c r="A767" s="24"/>
      <c r="B767" s="24"/>
      <c r="C767" s="66"/>
    </row>
    <row r="768" customHeight="1" spans="1:3">
      <c r="A768" s="24"/>
      <c r="B768" s="24"/>
      <c r="C768" s="66"/>
    </row>
    <row r="769" customHeight="1" spans="1:3">
      <c r="A769" s="24"/>
      <c r="B769" s="24"/>
      <c r="C769" s="66"/>
    </row>
    <row r="770" customHeight="1" spans="1:3">
      <c r="A770" s="24"/>
      <c r="B770" s="24"/>
      <c r="C770" s="66"/>
    </row>
    <row r="771" customHeight="1" spans="1:3">
      <c r="A771" s="24"/>
      <c r="B771" s="24"/>
      <c r="C771" s="66"/>
    </row>
    <row r="772" customHeight="1" spans="1:3">
      <c r="A772" s="24"/>
      <c r="B772" s="24"/>
      <c r="C772" s="66"/>
    </row>
    <row r="773" customHeight="1" spans="1:3">
      <c r="A773" s="24"/>
      <c r="B773" s="24"/>
      <c r="C773" s="66"/>
    </row>
    <row r="774" customHeight="1" spans="1:3">
      <c r="A774" s="24"/>
      <c r="B774" s="24"/>
      <c r="C774" s="66"/>
    </row>
    <row r="775" customHeight="1" spans="1:3">
      <c r="A775" s="24"/>
      <c r="B775" s="24"/>
      <c r="C775" s="66"/>
    </row>
    <row r="776" customHeight="1" spans="1:3">
      <c r="A776" s="24"/>
      <c r="B776" s="24"/>
      <c r="C776" s="66"/>
    </row>
    <row r="777" customHeight="1" spans="1:3">
      <c r="A777" s="24"/>
      <c r="B777" s="24"/>
      <c r="C777" s="66"/>
    </row>
    <row r="778" customHeight="1" spans="1:3">
      <c r="A778" s="24"/>
      <c r="B778" s="24"/>
      <c r="C778" s="66"/>
    </row>
    <row r="779" customHeight="1" spans="1:3">
      <c r="A779" s="24"/>
      <c r="B779" s="24"/>
      <c r="C779" s="66"/>
    </row>
    <row r="780" customHeight="1" spans="1:3">
      <c r="A780" s="24"/>
      <c r="B780" s="24"/>
      <c r="C780" s="66"/>
    </row>
    <row r="781" customHeight="1" spans="1:3">
      <c r="A781" s="24"/>
      <c r="B781" s="24"/>
      <c r="C781" s="66"/>
    </row>
    <row r="782" customHeight="1" spans="1:3">
      <c r="A782" s="24"/>
      <c r="B782" s="24"/>
      <c r="C782" s="66"/>
    </row>
    <row r="783" customHeight="1" spans="1:3">
      <c r="A783" s="24"/>
      <c r="B783" s="24"/>
      <c r="C783" s="66"/>
    </row>
    <row r="784" customHeight="1" spans="1:3">
      <c r="A784" s="24"/>
      <c r="B784" s="24"/>
      <c r="C784" s="66"/>
    </row>
    <row r="785" customHeight="1" spans="1:3">
      <c r="A785" s="24"/>
      <c r="B785" s="24"/>
      <c r="C785" s="66"/>
    </row>
    <row r="786" customHeight="1" spans="1:3">
      <c r="A786" s="24"/>
      <c r="B786" s="24"/>
      <c r="C786" s="66"/>
    </row>
    <row r="787" customHeight="1" spans="1:3">
      <c r="A787" s="24"/>
      <c r="B787" s="24"/>
      <c r="C787" s="66"/>
    </row>
    <row r="788" customHeight="1" spans="1:3">
      <c r="A788" s="24"/>
      <c r="B788" s="24"/>
      <c r="C788" s="66"/>
    </row>
    <row r="789" customHeight="1" spans="1:3">
      <c r="A789" s="24"/>
      <c r="B789" s="24"/>
      <c r="C789" s="66"/>
    </row>
    <row r="790" customHeight="1" spans="1:3">
      <c r="A790" s="24"/>
      <c r="B790" s="24"/>
      <c r="C790" s="66"/>
    </row>
    <row r="791" customHeight="1" spans="1:3">
      <c r="A791" s="24"/>
      <c r="B791" s="24"/>
      <c r="C791" s="66"/>
    </row>
    <row r="792" customHeight="1" spans="1:3">
      <c r="A792" s="24"/>
      <c r="B792" s="24"/>
      <c r="C792" s="66"/>
    </row>
    <row r="793" customHeight="1" spans="1:3">
      <c r="A793" s="24"/>
      <c r="B793" s="24"/>
      <c r="C793" s="66"/>
    </row>
    <row r="794" customHeight="1" spans="1:3">
      <c r="A794" s="24"/>
      <c r="B794" s="24"/>
      <c r="C794" s="66"/>
    </row>
    <row r="795" customHeight="1" spans="1:3">
      <c r="A795" s="24"/>
      <c r="B795" s="24"/>
      <c r="C795" s="66"/>
    </row>
    <row r="796" customHeight="1" spans="1:3">
      <c r="A796" s="24"/>
      <c r="B796" s="24"/>
      <c r="C796" s="66"/>
    </row>
    <row r="797" customHeight="1" spans="1:3">
      <c r="A797" s="24"/>
      <c r="B797" s="24"/>
      <c r="C797" s="66"/>
    </row>
    <row r="798" customHeight="1" spans="1:3">
      <c r="A798" s="24"/>
      <c r="B798" s="24"/>
      <c r="C798" s="66"/>
    </row>
    <row r="799" customHeight="1" spans="1:3">
      <c r="A799" s="24"/>
      <c r="B799" s="24"/>
      <c r="C799" s="66"/>
    </row>
    <row r="800" customHeight="1" spans="1:3">
      <c r="A800" s="24"/>
      <c r="B800" s="24"/>
      <c r="C800" s="66"/>
    </row>
    <row r="801" customHeight="1" spans="1:3">
      <c r="A801" s="24"/>
      <c r="B801" s="24"/>
      <c r="C801" s="66"/>
    </row>
    <row r="802" customHeight="1" spans="1:3">
      <c r="A802" s="24"/>
      <c r="B802" s="24"/>
      <c r="C802" s="66"/>
    </row>
    <row r="803" customHeight="1" spans="1:3">
      <c r="A803" s="24"/>
      <c r="B803" s="24"/>
      <c r="C803" s="66"/>
    </row>
    <row r="804" customHeight="1" spans="1:3">
      <c r="A804" s="24"/>
      <c r="B804" s="24"/>
      <c r="C804" s="66"/>
    </row>
    <row r="805" customHeight="1" spans="1:3">
      <c r="A805" s="24"/>
      <c r="B805" s="24"/>
      <c r="C805" s="66"/>
    </row>
    <row r="806" customHeight="1" spans="1:3">
      <c r="A806" s="24"/>
      <c r="B806" s="24"/>
      <c r="C806" s="66"/>
    </row>
    <row r="807" customHeight="1" spans="1:3">
      <c r="A807" s="24"/>
      <c r="B807" s="24"/>
      <c r="C807" s="66"/>
    </row>
    <row r="808" customHeight="1" spans="1:3">
      <c r="A808" s="24"/>
      <c r="B808" s="24"/>
      <c r="C808" s="66"/>
    </row>
    <row r="809" customHeight="1" spans="1:3">
      <c r="A809" s="24"/>
      <c r="B809" s="24"/>
      <c r="C809" s="66"/>
    </row>
    <row r="810" customHeight="1" spans="1:3">
      <c r="A810" s="24"/>
      <c r="B810" s="24"/>
      <c r="C810" s="66"/>
    </row>
    <row r="811" customHeight="1" spans="1:3">
      <c r="A811" s="24"/>
      <c r="B811" s="24"/>
      <c r="C811" s="66"/>
    </row>
    <row r="812" customHeight="1" spans="1:3">
      <c r="A812" s="24"/>
      <c r="B812" s="24"/>
      <c r="C812" s="66"/>
    </row>
    <row r="813" customHeight="1" spans="1:3">
      <c r="A813" s="24"/>
      <c r="B813" s="24"/>
      <c r="C813" s="66"/>
    </row>
    <row r="814" customHeight="1" spans="1:3">
      <c r="A814" s="24"/>
      <c r="B814" s="24"/>
      <c r="C814" s="66"/>
    </row>
    <row r="815" customHeight="1" spans="1:3">
      <c r="A815" s="24"/>
      <c r="B815" s="24"/>
      <c r="C815" s="66"/>
    </row>
    <row r="816" customHeight="1" spans="1:3">
      <c r="A816" s="24"/>
      <c r="B816" s="24"/>
      <c r="C816" s="66"/>
    </row>
    <row r="817" customHeight="1" spans="1:3">
      <c r="A817" s="24"/>
      <c r="B817" s="24"/>
      <c r="C817" s="66"/>
    </row>
    <row r="818" customHeight="1" spans="1:3">
      <c r="A818" s="24"/>
      <c r="B818" s="24"/>
      <c r="C818" s="66"/>
    </row>
    <row r="819" customHeight="1" spans="1:3">
      <c r="A819" s="24"/>
      <c r="B819" s="24"/>
      <c r="C819" s="66"/>
    </row>
    <row r="820" customHeight="1" spans="1:3">
      <c r="A820" s="24"/>
      <c r="B820" s="24"/>
      <c r="C820" s="66"/>
    </row>
    <row r="821" customHeight="1" spans="1:3">
      <c r="A821" s="24"/>
      <c r="B821" s="24"/>
      <c r="C821" s="66"/>
    </row>
    <row r="822" customHeight="1" spans="1:3">
      <c r="A822" s="24"/>
      <c r="B822" s="24"/>
      <c r="C822" s="66"/>
    </row>
    <row r="823" customHeight="1" spans="1:3">
      <c r="A823" s="24"/>
      <c r="B823" s="24"/>
      <c r="C823" s="66"/>
    </row>
    <row r="824" customHeight="1" spans="1:3">
      <c r="A824" s="24"/>
      <c r="B824" s="24"/>
      <c r="C824" s="66"/>
    </row>
    <row r="825" customHeight="1" spans="1:3">
      <c r="A825" s="24"/>
      <c r="B825" s="24"/>
      <c r="C825" s="66"/>
    </row>
    <row r="826" customHeight="1" spans="1:3">
      <c r="A826" s="24"/>
      <c r="B826" s="24"/>
      <c r="C826" s="66"/>
    </row>
    <row r="827" customHeight="1" spans="1:3">
      <c r="A827" s="24"/>
      <c r="B827" s="24"/>
      <c r="C827" s="66"/>
    </row>
    <row r="828" customHeight="1" spans="1:3">
      <c r="A828" s="24"/>
      <c r="B828" s="24"/>
      <c r="C828" s="66"/>
    </row>
    <row r="829" customHeight="1" spans="1:3">
      <c r="A829" s="24"/>
      <c r="B829" s="24"/>
      <c r="C829" s="66"/>
    </row>
    <row r="830" customHeight="1" spans="1:3">
      <c r="A830" s="24"/>
      <c r="B830" s="24"/>
      <c r="C830" s="66"/>
    </row>
    <row r="831" customHeight="1" spans="1:3">
      <c r="A831" s="24"/>
      <c r="B831" s="24"/>
      <c r="C831" s="66"/>
    </row>
    <row r="832" customHeight="1" spans="1:3">
      <c r="A832" s="24"/>
      <c r="B832" s="24"/>
      <c r="C832" s="66"/>
    </row>
    <row r="833" customHeight="1" spans="1:3">
      <c r="A833" s="24"/>
      <c r="B833" s="24"/>
      <c r="C833" s="66"/>
    </row>
    <row r="834" customHeight="1" spans="1:3">
      <c r="A834" s="24"/>
      <c r="B834" s="24"/>
      <c r="C834" s="66"/>
    </row>
    <row r="835" customHeight="1" spans="1:3">
      <c r="A835" s="24"/>
      <c r="B835" s="24"/>
      <c r="C835" s="66"/>
    </row>
    <row r="836" customHeight="1" spans="1:3">
      <c r="A836" s="24"/>
      <c r="B836" s="24"/>
      <c r="C836" s="66"/>
    </row>
    <row r="837" customHeight="1" spans="1:3">
      <c r="A837" s="24"/>
      <c r="B837" s="24"/>
      <c r="C837" s="66"/>
    </row>
    <row r="838" customHeight="1" spans="1:3">
      <c r="A838" s="24"/>
      <c r="B838" s="24"/>
      <c r="C838" s="66"/>
    </row>
    <row r="839" customHeight="1" spans="1:3">
      <c r="A839" s="24"/>
      <c r="B839" s="24"/>
      <c r="C839" s="66"/>
    </row>
    <row r="840" customHeight="1" spans="1:3">
      <c r="A840" s="24"/>
      <c r="B840" s="24"/>
      <c r="C840" s="66"/>
    </row>
    <row r="841" customHeight="1" spans="1:3">
      <c r="A841" s="24"/>
      <c r="B841" s="24"/>
      <c r="C841" s="66"/>
    </row>
    <row r="842" customHeight="1" spans="1:3">
      <c r="A842" s="24"/>
      <c r="B842" s="24"/>
      <c r="C842" s="66"/>
    </row>
    <row r="843" customHeight="1" spans="1:3">
      <c r="A843" s="24"/>
      <c r="B843" s="24"/>
      <c r="C843" s="66"/>
    </row>
    <row r="844" customHeight="1" spans="1:3">
      <c r="A844" s="24"/>
      <c r="B844" s="24"/>
      <c r="C844" s="66"/>
    </row>
    <row r="845" customHeight="1" spans="1:3">
      <c r="A845" s="24"/>
      <c r="B845" s="24"/>
      <c r="C845" s="66"/>
    </row>
    <row r="846" customHeight="1" spans="1:3">
      <c r="A846" s="24"/>
      <c r="B846" s="24"/>
      <c r="C846" s="66"/>
    </row>
    <row r="847" customHeight="1" spans="1:3">
      <c r="A847" s="24"/>
      <c r="B847" s="24"/>
      <c r="C847" s="66"/>
    </row>
    <row r="848" customHeight="1" spans="1:3">
      <c r="A848" s="24"/>
      <c r="B848" s="24"/>
      <c r="C848" s="66"/>
    </row>
    <row r="849" customHeight="1" spans="1:3">
      <c r="A849" s="24"/>
      <c r="B849" s="24"/>
      <c r="C849" s="66"/>
    </row>
    <row r="850" customHeight="1" spans="1:3">
      <c r="A850" s="24"/>
      <c r="B850" s="24"/>
      <c r="C850" s="66"/>
    </row>
    <row r="851" customHeight="1" spans="1:3">
      <c r="A851" s="24"/>
      <c r="B851" s="24"/>
      <c r="C851" s="66"/>
    </row>
    <row r="852" customHeight="1" spans="1:3">
      <c r="A852" s="24"/>
      <c r="B852" s="24"/>
      <c r="C852" s="66"/>
    </row>
    <row r="853" customHeight="1" spans="1:3">
      <c r="A853" s="24"/>
      <c r="B853" s="24"/>
      <c r="C853" s="66"/>
    </row>
    <row r="854" customHeight="1" spans="1:3">
      <c r="A854" s="24"/>
      <c r="B854" s="24"/>
      <c r="C854" s="66"/>
    </row>
    <row r="855" customHeight="1" spans="1:3">
      <c r="A855" s="24"/>
      <c r="B855" s="24"/>
      <c r="C855" s="66"/>
    </row>
    <row r="856" customHeight="1" spans="1:3">
      <c r="A856" s="24"/>
      <c r="B856" s="24"/>
      <c r="C856" s="66"/>
    </row>
    <row r="857" customHeight="1" spans="1:3">
      <c r="A857" s="24"/>
      <c r="B857" s="24"/>
      <c r="C857" s="66"/>
    </row>
    <row r="858" customHeight="1" spans="1:3">
      <c r="A858" s="24"/>
      <c r="B858" s="24"/>
      <c r="C858" s="66"/>
    </row>
    <row r="859" customHeight="1" spans="1:3">
      <c r="A859" s="24"/>
      <c r="B859" s="24"/>
      <c r="C859" s="66"/>
    </row>
    <row r="860" customHeight="1" spans="1:3">
      <c r="A860" s="24"/>
      <c r="B860" s="24"/>
      <c r="C860" s="66"/>
    </row>
    <row r="861" customHeight="1" spans="1:3">
      <c r="A861" s="24"/>
      <c r="B861" s="24"/>
      <c r="C861" s="66"/>
    </row>
    <row r="862" customHeight="1" spans="1:3">
      <c r="A862" s="24"/>
      <c r="B862" s="24"/>
      <c r="C862" s="66"/>
    </row>
    <row r="863" customHeight="1" spans="1:3">
      <c r="A863" s="24"/>
      <c r="B863" s="24"/>
      <c r="C863" s="66"/>
    </row>
    <row r="864" customHeight="1" spans="1:3">
      <c r="A864" s="24"/>
      <c r="B864" s="24"/>
      <c r="C864" s="66"/>
    </row>
    <row r="865" customHeight="1" spans="1:3">
      <c r="A865" s="24"/>
      <c r="B865" s="24"/>
      <c r="C865" s="66"/>
    </row>
    <row r="866" customHeight="1" spans="1:3">
      <c r="A866" s="24"/>
      <c r="B866" s="24"/>
      <c r="C866" s="66"/>
    </row>
    <row r="867" customHeight="1" spans="1:3">
      <c r="A867" s="24"/>
      <c r="B867" s="24"/>
      <c r="C867" s="66"/>
    </row>
    <row r="868" customHeight="1" spans="1:3">
      <c r="A868" s="24"/>
      <c r="B868" s="24"/>
      <c r="C868" s="66"/>
    </row>
    <row r="869" customHeight="1" spans="1:3">
      <c r="A869" s="24"/>
      <c r="B869" s="24"/>
      <c r="C869" s="66"/>
    </row>
    <row r="870" customHeight="1" spans="1:3">
      <c r="A870" s="24"/>
      <c r="B870" s="24"/>
      <c r="C870" s="66"/>
    </row>
    <row r="871" customHeight="1" spans="1:3">
      <c r="A871" s="24"/>
      <c r="B871" s="24"/>
      <c r="C871" s="66"/>
    </row>
    <row r="872" customHeight="1" spans="1:3">
      <c r="A872" s="24"/>
      <c r="B872" s="24"/>
      <c r="C872" s="66"/>
    </row>
    <row r="873" customHeight="1" spans="1:3">
      <c r="A873" s="24"/>
      <c r="B873" s="24"/>
      <c r="C873" s="66"/>
    </row>
    <row r="874" customHeight="1" spans="1:3">
      <c r="A874" s="24"/>
      <c r="B874" s="24"/>
      <c r="C874" s="66"/>
    </row>
    <row r="875" customHeight="1" spans="1:3">
      <c r="A875" s="24"/>
      <c r="B875" s="24"/>
      <c r="C875" s="66"/>
    </row>
    <row r="876" customHeight="1" spans="1:3">
      <c r="A876" s="24"/>
      <c r="B876" s="24"/>
      <c r="C876" s="66"/>
    </row>
    <row r="877" customHeight="1" spans="1:3">
      <c r="A877" s="24"/>
      <c r="B877" s="24"/>
      <c r="C877" s="66"/>
    </row>
    <row r="878" customHeight="1" spans="1:3">
      <c r="A878" s="24"/>
      <c r="B878" s="24"/>
      <c r="C878" s="66"/>
    </row>
    <row r="879" customHeight="1" spans="1:3">
      <c r="A879" s="24"/>
      <c r="B879" s="24"/>
      <c r="C879" s="66"/>
    </row>
    <row r="880" customHeight="1" spans="1:3">
      <c r="A880" s="24"/>
      <c r="B880" s="24"/>
      <c r="C880" s="66"/>
    </row>
    <row r="881" customHeight="1" spans="1:3">
      <c r="A881" s="24"/>
      <c r="B881" s="24"/>
      <c r="C881" s="66"/>
    </row>
    <row r="882" customHeight="1" spans="1:3">
      <c r="A882" s="24"/>
      <c r="B882" s="24"/>
      <c r="C882" s="66"/>
    </row>
    <row r="883" customHeight="1" spans="1:3">
      <c r="A883" s="24"/>
      <c r="B883" s="24"/>
      <c r="C883" s="66"/>
    </row>
    <row r="884" customHeight="1" spans="1:3">
      <c r="A884" s="24"/>
      <c r="B884" s="24"/>
      <c r="C884" s="66"/>
    </row>
    <row r="885" customHeight="1" spans="1:3">
      <c r="A885" s="24"/>
      <c r="B885" s="24"/>
      <c r="C885" s="66"/>
    </row>
    <row r="886" customHeight="1" spans="1:3">
      <c r="A886" s="24"/>
      <c r="B886" s="24"/>
      <c r="C886" s="66"/>
    </row>
    <row r="887" customHeight="1" spans="1:3">
      <c r="A887" s="24"/>
      <c r="B887" s="24"/>
      <c r="C887" s="66"/>
    </row>
    <row r="888" customHeight="1" spans="1:3">
      <c r="A888" s="24"/>
      <c r="B888" s="24"/>
      <c r="C888" s="66"/>
    </row>
    <row r="889" customHeight="1" spans="1:3">
      <c r="A889" s="24"/>
      <c r="B889" s="24"/>
      <c r="C889" s="66"/>
    </row>
    <row r="890" customHeight="1" spans="1:3">
      <c r="A890" s="24"/>
      <c r="B890" s="24"/>
      <c r="C890" s="66"/>
    </row>
    <row r="891" customHeight="1" spans="1:3">
      <c r="A891" s="24"/>
      <c r="B891" s="24"/>
      <c r="C891" s="66"/>
    </row>
    <row r="892" customHeight="1" spans="1:3">
      <c r="A892" s="24"/>
      <c r="B892" s="24"/>
      <c r="C892" s="66"/>
    </row>
    <row r="893" customHeight="1" spans="1:3">
      <c r="A893" s="24"/>
      <c r="B893" s="24"/>
      <c r="C893" s="66"/>
    </row>
    <row r="894" customHeight="1" spans="1:3">
      <c r="A894" s="24"/>
      <c r="B894" s="24"/>
      <c r="C894" s="66"/>
    </row>
    <row r="895" customHeight="1" spans="1:3">
      <c r="A895" s="24"/>
      <c r="B895" s="24"/>
      <c r="C895" s="66"/>
    </row>
    <row r="896" customHeight="1" spans="1:3">
      <c r="A896" s="24"/>
      <c r="B896" s="24"/>
      <c r="C896" s="66"/>
    </row>
    <row r="897" customHeight="1" spans="1:3">
      <c r="A897" s="24"/>
      <c r="B897" s="24"/>
      <c r="C897" s="66"/>
    </row>
    <row r="898" customHeight="1" spans="1:3">
      <c r="A898" s="24"/>
      <c r="B898" s="24"/>
      <c r="C898" s="66"/>
    </row>
    <row r="899" customHeight="1" spans="1:3">
      <c r="A899" s="24"/>
      <c r="B899" s="24"/>
      <c r="C899" s="66"/>
    </row>
    <row r="900" customHeight="1" spans="1:3">
      <c r="A900" s="24"/>
      <c r="B900" s="24"/>
      <c r="C900" s="66"/>
    </row>
    <row r="901" customHeight="1" spans="1:3">
      <c r="A901" s="24"/>
      <c r="B901" s="24"/>
      <c r="C901" s="66"/>
    </row>
    <row r="902" customHeight="1" spans="1:3">
      <c r="A902" s="24"/>
      <c r="B902" s="24"/>
      <c r="C902" s="66"/>
    </row>
    <row r="903" customHeight="1" spans="1:3">
      <c r="A903" s="24"/>
      <c r="B903" s="24"/>
      <c r="C903" s="66"/>
    </row>
    <row r="904" customHeight="1" spans="1:3">
      <c r="A904" s="24"/>
      <c r="B904" s="24"/>
      <c r="C904" s="66"/>
    </row>
    <row r="905" customHeight="1" spans="1:3">
      <c r="A905" s="24"/>
      <c r="B905" s="24"/>
      <c r="C905" s="66"/>
    </row>
    <row r="906" customHeight="1" spans="1:3">
      <c r="A906" s="24"/>
      <c r="B906" s="24"/>
      <c r="C906" s="66"/>
    </row>
    <row r="907" customHeight="1" spans="1:3">
      <c r="A907" s="24"/>
      <c r="B907" s="24"/>
      <c r="C907" s="66"/>
    </row>
    <row r="908" customHeight="1" spans="1:3">
      <c r="A908" s="24"/>
      <c r="B908" s="24"/>
      <c r="C908" s="66"/>
    </row>
    <row r="909" customHeight="1" spans="1:3">
      <c r="A909" s="24"/>
      <c r="B909" s="24"/>
      <c r="C909" s="66"/>
    </row>
    <row r="910" customHeight="1" spans="1:3">
      <c r="A910" s="24"/>
      <c r="B910" s="24"/>
      <c r="C910" s="66"/>
    </row>
    <row r="911" customHeight="1" spans="1:3">
      <c r="A911" s="24"/>
      <c r="B911" s="24"/>
      <c r="C911" s="66"/>
    </row>
    <row r="912" customHeight="1" spans="1:3">
      <c r="A912" s="24"/>
      <c r="B912" s="24"/>
      <c r="C912" s="66"/>
    </row>
    <row r="913" customHeight="1" spans="1:3">
      <c r="A913" s="24"/>
      <c r="B913" s="24"/>
      <c r="C913" s="66"/>
    </row>
    <row r="914" customHeight="1" spans="1:3">
      <c r="A914" s="24"/>
      <c r="B914" s="24"/>
      <c r="C914" s="66"/>
    </row>
    <row r="915" customHeight="1" spans="1:3">
      <c r="A915" s="24"/>
      <c r="B915" s="24"/>
      <c r="C915" s="66"/>
    </row>
    <row r="916" customHeight="1" spans="1:3">
      <c r="A916" s="24"/>
      <c r="B916" s="24"/>
      <c r="C916" s="66"/>
    </row>
    <row r="917" customHeight="1" spans="1:3">
      <c r="A917" s="24"/>
      <c r="B917" s="24"/>
      <c r="C917" s="66"/>
    </row>
    <row r="918" customHeight="1" spans="1:3">
      <c r="A918" s="24"/>
      <c r="B918" s="24"/>
      <c r="C918" s="66"/>
    </row>
    <row r="919" customHeight="1" spans="1:3">
      <c r="A919" s="24"/>
      <c r="B919" s="24"/>
      <c r="C919" s="66"/>
    </row>
    <row r="920" customHeight="1" spans="1:3">
      <c r="A920" s="24"/>
      <c r="B920" s="24"/>
      <c r="C920" s="66"/>
    </row>
    <row r="921" customHeight="1" spans="1:3">
      <c r="A921" s="24"/>
      <c r="B921" s="24"/>
      <c r="C921" s="66"/>
    </row>
    <row r="922" customHeight="1" spans="1:3">
      <c r="A922" s="24"/>
      <c r="B922" s="24"/>
      <c r="C922" s="66"/>
    </row>
    <row r="923" customHeight="1" spans="1:3">
      <c r="A923" s="24"/>
      <c r="B923" s="24"/>
      <c r="C923" s="66"/>
    </row>
    <row r="924" customHeight="1" spans="1:3">
      <c r="A924" s="24"/>
      <c r="B924" s="24"/>
      <c r="C924" s="66"/>
    </row>
    <row r="925" customHeight="1" spans="1:3">
      <c r="A925" s="24"/>
      <c r="B925" s="24"/>
      <c r="C925" s="66"/>
    </row>
    <row r="926" customHeight="1" spans="1:3">
      <c r="A926" s="24"/>
      <c r="B926" s="24"/>
      <c r="C926" s="66"/>
    </row>
    <row r="927" customHeight="1" spans="1:3">
      <c r="A927" s="24"/>
      <c r="B927" s="24"/>
      <c r="C927" s="66"/>
    </row>
    <row r="928" customHeight="1" spans="1:3">
      <c r="A928" s="24"/>
      <c r="B928" s="24"/>
      <c r="C928" s="66"/>
    </row>
    <row r="929" customHeight="1" spans="1:3">
      <c r="A929" s="24"/>
      <c r="B929" s="24"/>
      <c r="C929" s="66"/>
    </row>
    <row r="930" customHeight="1" spans="1:3">
      <c r="A930" s="24"/>
      <c r="B930" s="24"/>
      <c r="C930" s="66"/>
    </row>
    <row r="931" customHeight="1" spans="1:3">
      <c r="A931" s="24"/>
      <c r="B931" s="24"/>
      <c r="C931" s="66"/>
    </row>
    <row r="932" customHeight="1" spans="1:3">
      <c r="A932" s="24"/>
      <c r="B932" s="24"/>
      <c r="C932" s="66"/>
    </row>
    <row r="933" customHeight="1" spans="1:3">
      <c r="A933" s="24"/>
      <c r="B933" s="24"/>
      <c r="C933" s="66"/>
    </row>
    <row r="934" customHeight="1" spans="1:3">
      <c r="A934" s="24"/>
      <c r="B934" s="24"/>
      <c r="C934" s="66"/>
    </row>
    <row r="935" customHeight="1" spans="1:3">
      <c r="A935" s="24"/>
      <c r="B935" s="24"/>
      <c r="C935" s="66"/>
    </row>
    <row r="936" customHeight="1" spans="1:3">
      <c r="A936" s="24"/>
      <c r="B936" s="24"/>
      <c r="C936" s="66"/>
    </row>
    <row r="937" customHeight="1" spans="1:3">
      <c r="A937" s="24"/>
      <c r="B937" s="24"/>
      <c r="C937" s="66"/>
    </row>
    <row r="938" customHeight="1" spans="1:3">
      <c r="A938" s="24"/>
      <c r="B938" s="24"/>
      <c r="C938" s="66"/>
    </row>
    <row r="939" customHeight="1" spans="1:3">
      <c r="A939" s="24"/>
      <c r="B939" s="24"/>
      <c r="C939" s="66"/>
    </row>
    <row r="940" customHeight="1" spans="1:3">
      <c r="A940" s="24"/>
      <c r="B940" s="24"/>
      <c r="C940" s="66"/>
    </row>
    <row r="941" customHeight="1" spans="1:3">
      <c r="A941" s="24"/>
      <c r="B941" s="24"/>
      <c r="C941" s="66"/>
    </row>
    <row r="942" customHeight="1" spans="1:3">
      <c r="A942" s="24"/>
      <c r="B942" s="24"/>
      <c r="C942" s="66"/>
    </row>
    <row r="943" customHeight="1" spans="1:3">
      <c r="A943" s="24"/>
      <c r="B943" s="24"/>
      <c r="C943" s="66"/>
    </row>
    <row r="944" customHeight="1" spans="1:3">
      <c r="A944" s="24"/>
      <c r="B944" s="24"/>
      <c r="C944" s="66"/>
    </row>
    <row r="945" customHeight="1" spans="1:3">
      <c r="A945" s="24"/>
      <c r="B945" s="24"/>
      <c r="C945" s="66"/>
    </row>
    <row r="946" customHeight="1" spans="1:3">
      <c r="A946" s="24"/>
      <c r="B946" s="24"/>
      <c r="C946" s="66"/>
    </row>
    <row r="947" customHeight="1" spans="1:3">
      <c r="A947" s="24"/>
      <c r="B947" s="24"/>
      <c r="C947" s="66"/>
    </row>
    <row r="948" customHeight="1" spans="1:3">
      <c r="A948" s="24"/>
      <c r="B948" s="24"/>
      <c r="C948" s="66"/>
    </row>
    <row r="949" customHeight="1" spans="1:3">
      <c r="A949" s="24"/>
      <c r="B949" s="24"/>
      <c r="C949" s="66"/>
    </row>
    <row r="950" customHeight="1" spans="1:3">
      <c r="A950" s="24"/>
      <c r="B950" s="24"/>
      <c r="C950" s="66"/>
    </row>
    <row r="951" customHeight="1" spans="1:3">
      <c r="A951" s="24"/>
      <c r="B951" s="24"/>
      <c r="C951" s="66"/>
    </row>
    <row r="952" customHeight="1" spans="1:3">
      <c r="A952" s="24"/>
      <c r="B952" s="24"/>
      <c r="C952" s="66"/>
    </row>
    <row r="953" customHeight="1" spans="1:3">
      <c r="A953" s="24"/>
      <c r="B953" s="24"/>
      <c r="C953" s="66"/>
    </row>
    <row r="954" customHeight="1" spans="1:3">
      <c r="A954" s="24"/>
      <c r="B954" s="24"/>
      <c r="C954" s="66"/>
    </row>
    <row r="955" customHeight="1" spans="1:3">
      <c r="A955" s="24"/>
      <c r="B955" s="24"/>
      <c r="C955" s="66"/>
    </row>
    <row r="956" customHeight="1" spans="1:3">
      <c r="A956" s="24"/>
      <c r="B956" s="24"/>
      <c r="C956" s="66"/>
    </row>
    <row r="957" customHeight="1" spans="1:3">
      <c r="A957" s="24"/>
      <c r="B957" s="24"/>
      <c r="C957" s="66"/>
    </row>
    <row r="958" customHeight="1" spans="1:3">
      <c r="A958" s="24"/>
      <c r="B958" s="24"/>
      <c r="C958" s="66"/>
    </row>
    <row r="959" customHeight="1" spans="1:3">
      <c r="A959" s="24"/>
      <c r="B959" s="24"/>
      <c r="C959" s="66"/>
    </row>
    <row r="960" customHeight="1" spans="1:3">
      <c r="A960" s="24"/>
      <c r="B960" s="24"/>
      <c r="C960" s="66"/>
    </row>
    <row r="961" customHeight="1" spans="1:3">
      <c r="A961" s="24"/>
      <c r="B961" s="24"/>
      <c r="C961" s="66"/>
    </row>
    <row r="962" customHeight="1" spans="1:3">
      <c r="A962" s="24"/>
      <c r="B962" s="24"/>
      <c r="C962" s="66"/>
    </row>
    <row r="963" customHeight="1" spans="1:3">
      <c r="A963" s="24"/>
      <c r="B963" s="24"/>
      <c r="C963" s="66"/>
    </row>
    <row r="964" customHeight="1" spans="1:3">
      <c r="A964" s="24"/>
      <c r="B964" s="24"/>
      <c r="C964" s="66"/>
    </row>
    <row r="965" customHeight="1" spans="1:3">
      <c r="A965" s="24"/>
      <c r="B965" s="24"/>
      <c r="C965" s="66"/>
    </row>
    <row r="966" customHeight="1" spans="1:3">
      <c r="A966" s="24"/>
      <c r="B966" s="24"/>
      <c r="C966" s="66"/>
    </row>
    <row r="967" customHeight="1" spans="1:3">
      <c r="A967" s="24"/>
      <c r="B967" s="24"/>
      <c r="C967" s="66"/>
    </row>
    <row r="968" customHeight="1" spans="1:3">
      <c r="A968" s="24"/>
      <c r="B968" s="24"/>
      <c r="C968" s="66"/>
    </row>
    <row r="969" customHeight="1" spans="1:3">
      <c r="A969" s="24"/>
      <c r="B969" s="24"/>
      <c r="C969" s="66"/>
    </row>
    <row r="970" customHeight="1" spans="1:3">
      <c r="A970" s="24"/>
      <c r="B970" s="24"/>
      <c r="C970" s="66"/>
    </row>
    <row r="971" customHeight="1" spans="1:3">
      <c r="A971" s="24"/>
      <c r="B971" s="24"/>
      <c r="C971" s="66"/>
    </row>
    <row r="972" customHeight="1" spans="1:3">
      <c r="A972" s="24"/>
      <c r="B972" s="24"/>
      <c r="C972" s="66"/>
    </row>
    <row r="973" customHeight="1" spans="1:3">
      <c r="A973" s="24"/>
      <c r="B973" s="24"/>
      <c r="C973" s="66"/>
    </row>
    <row r="974" customHeight="1" spans="1:3">
      <c r="A974" s="24"/>
      <c r="B974" s="24"/>
      <c r="C974" s="66"/>
    </row>
    <row r="975" customHeight="1" spans="1:3">
      <c r="A975" s="24"/>
      <c r="B975" s="24"/>
      <c r="C975" s="66"/>
    </row>
    <row r="976" customHeight="1" spans="1:3">
      <c r="A976" s="24"/>
      <c r="B976" s="24"/>
      <c r="C976" s="66"/>
    </row>
    <row r="977" customHeight="1" spans="1:3">
      <c r="A977" s="24"/>
      <c r="B977" s="24"/>
      <c r="C977" s="66"/>
    </row>
    <row r="978" customHeight="1" spans="1:3">
      <c r="A978" s="24"/>
      <c r="B978" s="24"/>
      <c r="C978" s="66"/>
    </row>
    <row r="979" customHeight="1" spans="1:3">
      <c r="A979" s="24"/>
      <c r="B979" s="24"/>
      <c r="C979" s="66"/>
    </row>
    <row r="980" customHeight="1" spans="1:3">
      <c r="A980" s="24"/>
      <c r="B980" s="24"/>
      <c r="C980" s="66"/>
    </row>
    <row r="981" customHeight="1" spans="1:3">
      <c r="A981" s="24"/>
      <c r="B981" s="24"/>
      <c r="C981" s="66"/>
    </row>
    <row r="982" customHeight="1" spans="1:3">
      <c r="A982" s="24"/>
      <c r="B982" s="24"/>
      <c r="C982" s="66"/>
    </row>
    <row r="983" customHeight="1" spans="1:3">
      <c r="A983" s="24"/>
      <c r="B983" s="24"/>
      <c r="C983" s="66"/>
    </row>
    <row r="984" customHeight="1" spans="1:3">
      <c r="A984" s="24"/>
      <c r="B984" s="24"/>
      <c r="C984" s="66"/>
    </row>
    <row r="985" customHeight="1" spans="1:3">
      <c r="A985" s="24"/>
      <c r="B985" s="24"/>
      <c r="C985" s="66"/>
    </row>
    <row r="986" customHeight="1" spans="1:3">
      <c r="A986" s="24"/>
      <c r="B986" s="24"/>
      <c r="C986" s="66"/>
    </row>
    <row r="987" customHeight="1" spans="1:3">
      <c r="A987" s="24"/>
      <c r="B987" s="24"/>
      <c r="C987" s="66"/>
    </row>
    <row r="988" customHeight="1" spans="1:3">
      <c r="A988" s="24"/>
      <c r="B988" s="24"/>
      <c r="C988" s="66"/>
    </row>
    <row r="989" customHeight="1" spans="1:3">
      <c r="A989" s="24"/>
      <c r="B989" s="24"/>
      <c r="C989" s="66"/>
    </row>
    <row r="990" customHeight="1" spans="1:3">
      <c r="A990" s="24"/>
      <c r="B990" s="24"/>
      <c r="C990" s="66"/>
    </row>
    <row r="991" customHeight="1" spans="1:3">
      <c r="A991" s="24"/>
      <c r="B991" s="24"/>
      <c r="C991" s="66"/>
    </row>
    <row r="992" customHeight="1" spans="1:3">
      <c r="A992" s="24"/>
      <c r="B992" s="24"/>
      <c r="C992" s="66"/>
    </row>
    <row r="993" customHeight="1" spans="1:3">
      <c r="A993" s="24"/>
      <c r="B993" s="24"/>
      <c r="C993" s="66"/>
    </row>
    <row r="994" customHeight="1" spans="1:3">
      <c r="A994" s="24"/>
      <c r="B994" s="24"/>
      <c r="C994" s="66"/>
    </row>
    <row r="995" customHeight="1" spans="1:3">
      <c r="A995" s="24"/>
      <c r="B995" s="24"/>
      <c r="C995" s="66"/>
    </row>
    <row r="996" customHeight="1" spans="1:3">
      <c r="A996" s="24"/>
      <c r="B996" s="24"/>
      <c r="C996" s="66"/>
    </row>
    <row r="997" customHeight="1" spans="1:3">
      <c r="A997" s="24"/>
      <c r="B997" s="24"/>
      <c r="C997" s="66"/>
    </row>
    <row r="998" customHeight="1" spans="1:3">
      <c r="A998" s="24"/>
      <c r="B998" s="24"/>
      <c r="C998" s="66"/>
    </row>
    <row r="999" customHeight="1" spans="1:3">
      <c r="A999" s="24"/>
      <c r="B999" s="24"/>
      <c r="C999" s="66"/>
    </row>
    <row r="1000" customHeight="1" spans="1:3">
      <c r="A1000" s="24"/>
      <c r="B1000" s="24"/>
      <c r="C1000" s="66"/>
    </row>
    <row r="1001" customHeight="1" spans="1:3">
      <c r="A1001" s="24"/>
      <c r="B1001" s="24"/>
      <c r="C1001" s="66"/>
    </row>
    <row r="1002" customHeight="1" spans="1:3">
      <c r="A1002" s="24"/>
      <c r="B1002" s="24"/>
      <c r="C1002" s="66"/>
    </row>
    <row r="1003" customHeight="1" spans="1:3">
      <c r="A1003" s="24"/>
      <c r="B1003" s="24"/>
      <c r="C1003" s="66"/>
    </row>
    <row r="1004" customHeight="1" spans="1:3">
      <c r="A1004" s="24"/>
      <c r="B1004" s="24"/>
      <c r="C1004" s="66"/>
    </row>
    <row r="1005" customHeight="1" spans="1:3">
      <c r="A1005" s="24"/>
      <c r="B1005" s="24"/>
      <c r="C1005" s="66"/>
    </row>
    <row r="1006" customHeight="1" spans="1:3">
      <c r="A1006" s="24"/>
      <c r="B1006" s="24"/>
      <c r="C1006" s="66"/>
    </row>
    <row r="1007" customHeight="1" spans="1:3">
      <c r="A1007" s="24"/>
      <c r="B1007" s="24"/>
      <c r="C1007" s="66"/>
    </row>
    <row r="1008" customHeight="1" spans="1:3">
      <c r="A1008" s="24"/>
      <c r="B1008" s="24"/>
      <c r="C1008" s="66"/>
    </row>
    <row r="1009" customHeight="1" spans="1:3">
      <c r="A1009" s="24"/>
      <c r="B1009" s="24"/>
      <c r="C1009" s="66"/>
    </row>
    <row r="1010" customHeight="1" spans="1:3">
      <c r="A1010" s="24"/>
      <c r="B1010" s="24"/>
      <c r="C1010" s="66"/>
    </row>
    <row r="1011" customHeight="1" spans="1:3">
      <c r="A1011" s="24"/>
      <c r="B1011" s="24"/>
      <c r="C1011" s="66"/>
    </row>
    <row r="1012" customHeight="1" spans="1:3">
      <c r="A1012" s="24"/>
      <c r="B1012" s="24"/>
      <c r="C1012" s="66"/>
    </row>
    <row r="1013" customHeight="1" spans="1:3">
      <c r="A1013" s="24"/>
      <c r="B1013" s="24"/>
      <c r="C1013" s="66"/>
    </row>
    <row r="1014" customHeight="1" spans="1:3">
      <c r="A1014" s="24"/>
      <c r="B1014" s="24"/>
      <c r="C1014" s="66"/>
    </row>
    <row r="1015" customHeight="1" spans="1:3">
      <c r="A1015" s="24"/>
      <c r="B1015" s="24"/>
      <c r="C1015" s="66"/>
    </row>
    <row r="1016" customHeight="1" spans="1:3">
      <c r="A1016" s="24"/>
      <c r="B1016" s="24"/>
      <c r="C1016" s="66"/>
    </row>
    <row r="1017" customHeight="1" spans="1:3">
      <c r="A1017" s="24"/>
      <c r="B1017" s="24"/>
      <c r="C1017" s="66"/>
    </row>
    <row r="1018" customHeight="1" spans="1:3">
      <c r="A1018" s="24"/>
      <c r="B1018" s="24"/>
      <c r="C1018" s="66"/>
    </row>
    <row r="1019" customHeight="1" spans="1:3">
      <c r="A1019" s="24"/>
      <c r="B1019" s="24"/>
      <c r="C1019" s="66"/>
    </row>
    <row r="1020" customHeight="1" spans="1:3">
      <c r="A1020" s="24"/>
      <c r="B1020" s="24"/>
      <c r="C1020" s="66"/>
    </row>
    <row r="1021" customHeight="1" spans="1:3">
      <c r="A1021" s="24"/>
      <c r="B1021" s="24"/>
      <c r="C1021" s="66"/>
    </row>
    <row r="1022" customHeight="1" spans="1:3">
      <c r="A1022" s="24"/>
      <c r="B1022" s="24"/>
      <c r="C1022" s="66"/>
    </row>
    <row r="1023" customHeight="1" spans="1:3">
      <c r="A1023" s="24"/>
      <c r="B1023" s="24"/>
      <c r="C1023" s="66"/>
    </row>
    <row r="1024" customHeight="1" spans="1:3">
      <c r="A1024" s="24"/>
      <c r="B1024" s="24"/>
      <c r="C1024" s="66"/>
    </row>
    <row r="1025" customHeight="1" spans="1:3">
      <c r="A1025" s="24"/>
      <c r="B1025" s="24"/>
      <c r="C1025" s="66"/>
    </row>
    <row r="1026" customHeight="1" spans="1:3">
      <c r="A1026" s="24"/>
      <c r="B1026" s="24"/>
      <c r="C1026" s="66"/>
    </row>
    <row r="1027" customHeight="1" spans="1:3">
      <c r="A1027" s="24"/>
      <c r="B1027" s="24"/>
      <c r="C1027" s="66"/>
    </row>
    <row r="1028" customHeight="1" spans="1:3">
      <c r="A1028" s="24"/>
      <c r="B1028" s="24"/>
      <c r="C1028" s="66"/>
    </row>
    <row r="1029" customHeight="1" spans="1:3">
      <c r="A1029" s="24"/>
      <c r="B1029" s="24"/>
      <c r="C1029" s="66"/>
    </row>
    <row r="1030" customHeight="1" spans="1:3">
      <c r="A1030" s="24"/>
      <c r="B1030" s="24"/>
      <c r="C1030" s="66"/>
    </row>
    <row r="1031" customHeight="1" spans="1:3">
      <c r="A1031" s="24"/>
      <c r="B1031" s="24"/>
      <c r="C1031" s="66"/>
    </row>
    <row r="1032" customHeight="1" spans="1:3">
      <c r="A1032" s="24"/>
      <c r="B1032" s="24"/>
      <c r="C1032" s="66"/>
    </row>
    <row r="1033" customHeight="1" spans="1:3">
      <c r="A1033" s="24"/>
      <c r="B1033" s="24"/>
      <c r="C1033" s="66"/>
    </row>
    <row r="1034" customHeight="1" spans="1:3">
      <c r="A1034" s="24"/>
      <c r="B1034" s="24"/>
      <c r="C1034" s="66"/>
    </row>
    <row r="1035" customHeight="1" spans="1:3">
      <c r="A1035" s="24"/>
      <c r="B1035" s="24"/>
      <c r="C1035" s="66"/>
    </row>
    <row r="1036" customHeight="1" spans="1:3">
      <c r="A1036" s="24"/>
      <c r="B1036" s="24"/>
      <c r="C1036" s="66"/>
    </row>
    <row r="1037" customHeight="1" spans="1:3">
      <c r="A1037" s="24"/>
      <c r="B1037" s="24"/>
      <c r="C1037" s="66"/>
    </row>
    <row r="1038" customHeight="1" spans="1:3">
      <c r="A1038" s="24"/>
      <c r="B1038" s="24"/>
      <c r="C1038" s="66"/>
    </row>
    <row r="1039" customHeight="1" spans="1:3">
      <c r="A1039" s="24"/>
      <c r="B1039" s="24"/>
      <c r="C1039" s="66"/>
    </row>
    <row r="1040" customHeight="1" spans="1:3">
      <c r="A1040" s="24"/>
      <c r="B1040" s="24"/>
      <c r="C1040" s="66"/>
    </row>
    <row r="1041" customHeight="1" spans="1:3">
      <c r="A1041" s="24"/>
      <c r="B1041" s="24"/>
      <c r="C1041" s="66"/>
    </row>
    <row r="1042" customHeight="1" spans="1:3">
      <c r="A1042" s="24"/>
      <c r="B1042" s="24"/>
      <c r="C1042" s="66"/>
    </row>
    <row r="1043" customHeight="1" spans="1:3">
      <c r="A1043" s="24"/>
      <c r="B1043" s="24"/>
      <c r="C1043" s="66"/>
    </row>
    <row r="1044" customHeight="1" spans="1:3">
      <c r="A1044" s="24"/>
      <c r="B1044" s="24"/>
      <c r="C1044" s="66"/>
    </row>
    <row r="1045" customHeight="1" spans="1:3">
      <c r="A1045" s="24"/>
      <c r="B1045" s="24"/>
      <c r="C1045" s="66"/>
    </row>
    <row r="1046" customHeight="1" spans="1:3">
      <c r="A1046" s="24"/>
      <c r="B1046" s="24"/>
      <c r="C1046" s="66"/>
    </row>
    <row r="1047" customHeight="1" spans="1:3">
      <c r="A1047" s="24"/>
      <c r="B1047" s="24"/>
      <c r="C1047" s="66"/>
    </row>
    <row r="1048" customHeight="1" spans="1:3">
      <c r="A1048" s="24"/>
      <c r="B1048" s="24"/>
      <c r="C1048" s="66"/>
    </row>
    <row r="1049" customHeight="1" spans="1:3">
      <c r="A1049" s="24"/>
      <c r="B1049" s="24"/>
      <c r="C1049" s="66"/>
    </row>
    <row r="1050" customHeight="1" spans="1:3">
      <c r="A1050" s="24"/>
      <c r="B1050" s="24"/>
      <c r="C1050" s="66"/>
    </row>
    <row r="1051" customHeight="1" spans="1:3">
      <c r="A1051" s="24"/>
      <c r="B1051" s="24"/>
      <c r="C1051" s="66"/>
    </row>
    <row r="1052" customHeight="1" spans="1:3">
      <c r="A1052" s="24"/>
      <c r="B1052" s="24"/>
      <c r="C1052" s="66"/>
    </row>
    <row r="1053" customHeight="1" spans="1:3">
      <c r="A1053" s="24"/>
      <c r="B1053" s="24"/>
      <c r="C1053" s="66"/>
    </row>
    <row r="1054" customHeight="1" spans="1:3">
      <c r="A1054" s="24"/>
      <c r="B1054" s="24"/>
      <c r="C1054" s="66"/>
    </row>
    <row r="1055" customHeight="1" spans="1:3">
      <c r="A1055" s="24"/>
      <c r="B1055" s="24"/>
      <c r="C1055" s="66"/>
    </row>
    <row r="1056" customHeight="1" spans="1:3">
      <c r="A1056" s="24"/>
      <c r="B1056" s="24"/>
      <c r="C1056" s="66"/>
    </row>
    <row r="1057" customHeight="1" spans="1:3">
      <c r="A1057" s="24"/>
      <c r="B1057" s="24"/>
      <c r="C1057" s="66"/>
    </row>
    <row r="1058" customHeight="1" spans="1:3">
      <c r="A1058" s="24"/>
      <c r="B1058" s="24"/>
      <c r="C1058" s="66"/>
    </row>
    <row r="1059" customHeight="1" spans="1:3">
      <c r="A1059" s="24"/>
      <c r="B1059" s="24"/>
      <c r="C1059" s="66"/>
    </row>
    <row r="1060" customHeight="1" spans="1:3">
      <c r="A1060" s="24"/>
      <c r="B1060" s="24"/>
      <c r="C1060" s="66"/>
    </row>
    <row r="1061" customHeight="1" spans="1:3">
      <c r="A1061" s="24"/>
      <c r="B1061" s="24"/>
      <c r="C1061" s="66"/>
    </row>
    <row r="1062" customHeight="1" spans="1:3">
      <c r="A1062" s="24"/>
      <c r="B1062" s="24"/>
      <c r="C1062" s="66"/>
    </row>
    <row r="1063" customHeight="1" spans="1:3">
      <c r="A1063" s="24"/>
      <c r="B1063" s="24"/>
      <c r="C1063" s="66"/>
    </row>
    <row r="1064" customHeight="1" spans="1:3">
      <c r="A1064" s="24"/>
      <c r="B1064" s="24"/>
      <c r="C1064" s="66"/>
    </row>
    <row r="1065" customHeight="1" spans="1:3">
      <c r="A1065" s="24"/>
      <c r="B1065" s="24"/>
      <c r="C1065" s="66"/>
    </row>
    <row r="1066" customHeight="1" spans="1:3">
      <c r="A1066" s="24"/>
      <c r="B1066" s="24"/>
      <c r="C1066" s="66"/>
    </row>
    <row r="1067" customHeight="1" spans="1:3">
      <c r="A1067" s="24"/>
      <c r="B1067" s="24"/>
      <c r="C1067" s="66"/>
    </row>
    <row r="1068" customHeight="1" spans="1:3">
      <c r="A1068" s="24"/>
      <c r="B1068" s="24"/>
      <c r="C1068" s="66"/>
    </row>
    <row r="1069" customHeight="1" spans="1:3">
      <c r="A1069" s="24"/>
      <c r="B1069" s="24"/>
      <c r="C1069" s="66"/>
    </row>
    <row r="1070" customHeight="1" spans="1:3">
      <c r="A1070" s="24"/>
      <c r="B1070" s="24"/>
      <c r="C1070" s="66"/>
    </row>
    <row r="1071" customHeight="1" spans="1:3">
      <c r="A1071" s="24"/>
      <c r="B1071" s="24"/>
      <c r="C1071" s="66"/>
    </row>
    <row r="1072" customHeight="1" spans="1:3">
      <c r="A1072" s="24"/>
      <c r="B1072" s="24"/>
      <c r="C1072" s="66"/>
    </row>
    <row r="1073" customHeight="1" spans="1:3">
      <c r="A1073" s="24"/>
      <c r="B1073" s="24"/>
      <c r="C1073" s="66"/>
    </row>
    <row r="1074" customHeight="1" spans="1:3">
      <c r="A1074" s="24"/>
      <c r="B1074" s="24"/>
      <c r="C1074" s="66"/>
    </row>
    <row r="1075" customHeight="1" spans="1:3">
      <c r="A1075" s="24"/>
      <c r="B1075" s="24"/>
      <c r="C1075" s="66"/>
    </row>
    <row r="1076" customHeight="1" spans="1:3">
      <c r="A1076" s="24"/>
      <c r="B1076" s="24"/>
      <c r="C1076" s="66"/>
    </row>
    <row r="1077" customHeight="1" spans="1:3">
      <c r="A1077" s="24"/>
      <c r="B1077" s="24"/>
      <c r="C1077" s="66"/>
    </row>
    <row r="1078" customHeight="1" spans="1:3">
      <c r="A1078" s="24"/>
      <c r="B1078" s="24"/>
      <c r="C1078" s="66"/>
    </row>
    <row r="1079" customHeight="1" spans="1:3">
      <c r="A1079" s="24"/>
      <c r="B1079" s="24"/>
      <c r="C1079" s="66"/>
    </row>
    <row r="1080" customHeight="1" spans="1:3">
      <c r="A1080" s="24"/>
      <c r="B1080" s="24"/>
      <c r="C1080" s="66"/>
    </row>
    <row r="1081" customHeight="1" spans="1:3">
      <c r="A1081" s="24"/>
      <c r="B1081" s="24"/>
      <c r="C1081" s="66"/>
    </row>
    <row r="1082" customHeight="1" spans="1:3">
      <c r="A1082" s="24"/>
      <c r="B1082" s="24"/>
      <c r="C1082" s="66"/>
    </row>
    <row r="1083" customHeight="1" spans="1:3">
      <c r="A1083" s="24"/>
      <c r="B1083" s="24"/>
      <c r="C1083" s="66"/>
    </row>
    <row r="1084" customHeight="1" spans="1:3">
      <c r="A1084" s="24"/>
      <c r="B1084" s="24"/>
      <c r="C1084" s="66"/>
    </row>
    <row r="1085" customHeight="1" spans="1:3">
      <c r="A1085" s="24"/>
      <c r="B1085" s="24"/>
      <c r="C1085" s="66"/>
    </row>
    <row r="1086" customHeight="1" spans="1:3">
      <c r="A1086" s="24"/>
      <c r="B1086" s="24"/>
      <c r="C1086" s="66"/>
    </row>
    <row r="1087" customHeight="1" spans="1:3">
      <c r="A1087" s="24"/>
      <c r="B1087" s="24"/>
      <c r="C1087" s="66"/>
    </row>
    <row r="1088" customHeight="1" spans="1:3">
      <c r="A1088" s="24"/>
      <c r="B1088" s="24"/>
      <c r="C1088" s="66"/>
    </row>
    <row r="1089" customHeight="1" spans="1:3">
      <c r="A1089" s="24"/>
      <c r="B1089" s="24"/>
      <c r="C1089" s="66"/>
    </row>
    <row r="1090" customHeight="1" spans="1:3">
      <c r="A1090" s="24"/>
      <c r="B1090" s="24"/>
      <c r="C1090" s="66"/>
    </row>
    <row r="1091" customHeight="1" spans="1:3">
      <c r="A1091" s="24"/>
      <c r="B1091" s="24"/>
      <c r="C1091" s="66"/>
    </row>
    <row r="1092" customHeight="1" spans="1:3">
      <c r="A1092" s="24"/>
      <c r="B1092" s="24"/>
      <c r="C1092" s="66"/>
    </row>
    <row r="1093" customHeight="1" spans="1:3">
      <c r="A1093" s="24"/>
      <c r="B1093" s="24"/>
      <c r="C1093" s="66"/>
    </row>
    <row r="1094" customHeight="1" spans="1:3">
      <c r="A1094" s="24"/>
      <c r="B1094" s="24"/>
      <c r="C1094" s="66"/>
    </row>
    <row r="1095" customHeight="1" spans="1:3">
      <c r="A1095" s="24"/>
      <c r="B1095" s="24"/>
      <c r="C1095" s="66"/>
    </row>
    <row r="1096" customHeight="1" spans="1:3">
      <c r="A1096" s="24"/>
      <c r="B1096" s="24"/>
      <c r="C1096" s="66"/>
    </row>
    <row r="1097" customHeight="1" spans="1:3">
      <c r="A1097" s="24"/>
      <c r="B1097" s="24"/>
      <c r="C1097" s="66"/>
    </row>
    <row r="1098" customHeight="1" spans="1:3">
      <c r="A1098" s="24"/>
      <c r="B1098" s="24"/>
      <c r="C1098" s="66"/>
    </row>
    <row r="1099" customHeight="1" spans="1:3">
      <c r="A1099" s="24"/>
      <c r="B1099" s="24"/>
      <c r="C1099" s="66"/>
    </row>
    <row r="1100" customHeight="1" spans="1:3">
      <c r="A1100" s="24"/>
      <c r="B1100" s="24"/>
      <c r="C1100" s="66"/>
    </row>
    <row r="1101" customHeight="1" spans="1:3">
      <c r="A1101" s="24"/>
      <c r="B1101" s="24"/>
      <c r="C1101" s="66"/>
    </row>
    <row r="1102" customHeight="1" spans="1:3">
      <c r="A1102" s="24"/>
      <c r="B1102" s="24"/>
      <c r="C1102" s="66"/>
    </row>
    <row r="1103" customHeight="1" spans="1:3">
      <c r="A1103" s="24"/>
      <c r="B1103" s="24"/>
      <c r="C1103" s="66"/>
    </row>
    <row r="1104" customHeight="1" spans="1:3">
      <c r="A1104" s="24"/>
      <c r="B1104" s="24"/>
      <c r="C1104" s="66"/>
    </row>
    <row r="1105" customHeight="1" spans="1:3">
      <c r="A1105" s="24"/>
      <c r="B1105" s="24"/>
      <c r="C1105" s="66"/>
    </row>
    <row r="1106" customHeight="1" spans="1:3">
      <c r="A1106" s="24"/>
      <c r="B1106" s="24"/>
      <c r="C1106" s="66"/>
    </row>
    <row r="1107" customHeight="1" spans="1:3">
      <c r="A1107" s="24"/>
      <c r="B1107" s="24"/>
      <c r="C1107" s="66"/>
    </row>
    <row r="1108" customHeight="1" spans="1:3">
      <c r="A1108" s="24"/>
      <c r="B1108" s="24"/>
      <c r="C1108" s="66"/>
    </row>
    <row r="1109" customHeight="1" spans="1:3">
      <c r="A1109" s="24"/>
      <c r="B1109" s="24"/>
      <c r="C1109" s="66"/>
    </row>
    <row r="1110" customHeight="1" spans="1:3">
      <c r="A1110" s="24"/>
      <c r="B1110" s="24"/>
      <c r="C1110" s="66"/>
    </row>
    <row r="1111" customHeight="1" spans="1:3">
      <c r="A1111" s="24"/>
      <c r="B1111" s="24"/>
      <c r="C1111" s="66"/>
    </row>
    <row r="1112" customHeight="1" spans="1:3">
      <c r="A1112" s="24"/>
      <c r="B1112" s="24"/>
      <c r="C1112" s="66"/>
    </row>
    <row r="1113" customHeight="1" spans="1:3">
      <c r="A1113" s="24"/>
      <c r="B1113" s="24"/>
      <c r="C1113" s="66"/>
    </row>
    <row r="1114" customHeight="1" spans="1:3">
      <c r="A1114" s="24"/>
      <c r="B1114" s="24"/>
      <c r="C1114" s="66"/>
    </row>
    <row r="1115" customHeight="1" spans="1:3">
      <c r="A1115" s="24"/>
      <c r="B1115" s="24"/>
      <c r="C1115" s="66"/>
    </row>
    <row r="1116" customHeight="1" spans="1:3">
      <c r="A1116" s="24"/>
      <c r="B1116" s="24"/>
      <c r="C1116" s="66"/>
    </row>
    <row r="1117" customHeight="1" spans="1:3">
      <c r="A1117" s="24"/>
      <c r="B1117" s="24"/>
      <c r="C1117" s="66"/>
    </row>
    <row r="1118" customHeight="1" spans="1:3">
      <c r="A1118" s="24"/>
      <c r="B1118" s="24"/>
      <c r="C1118" s="66"/>
    </row>
    <row r="1119" customHeight="1" spans="1:3">
      <c r="A1119" s="24"/>
      <c r="B1119" s="24"/>
      <c r="C1119" s="66"/>
    </row>
    <row r="1120" customHeight="1" spans="1:3">
      <c r="A1120" s="24"/>
      <c r="B1120" s="24"/>
      <c r="C1120" s="66"/>
    </row>
    <row r="1121" customHeight="1" spans="1:3">
      <c r="A1121" s="24"/>
      <c r="B1121" s="24"/>
      <c r="C1121" s="66"/>
    </row>
    <row r="1122" customHeight="1" spans="1:3">
      <c r="A1122" s="24"/>
      <c r="B1122" s="24"/>
      <c r="C1122" s="66"/>
    </row>
    <row r="1123" customHeight="1" spans="1:3">
      <c r="A1123" s="24"/>
      <c r="B1123" s="24"/>
      <c r="C1123" s="66"/>
    </row>
    <row r="1124" customHeight="1" spans="1:3">
      <c r="A1124" s="24"/>
      <c r="B1124" s="24"/>
      <c r="C1124" s="66"/>
    </row>
    <row r="1125" customHeight="1" spans="1:3">
      <c r="A1125" s="24"/>
      <c r="B1125" s="24"/>
      <c r="C1125" s="66"/>
    </row>
    <row r="1126" customHeight="1" spans="1:3">
      <c r="A1126" s="24"/>
      <c r="B1126" s="24"/>
      <c r="C1126" s="66"/>
    </row>
    <row r="1127" customHeight="1" spans="1:3">
      <c r="A1127" s="24"/>
      <c r="B1127" s="24"/>
      <c r="C1127" s="66"/>
    </row>
    <row r="1128" customHeight="1" spans="1:3">
      <c r="A1128" s="24"/>
      <c r="B1128" s="24"/>
      <c r="C1128" s="66"/>
    </row>
    <row r="1129" customHeight="1" spans="1:3">
      <c r="A1129" s="24"/>
      <c r="B1129" s="24"/>
      <c r="C1129" s="66"/>
    </row>
    <row r="1130" customHeight="1" spans="1:3">
      <c r="A1130" s="24"/>
      <c r="B1130" s="24"/>
      <c r="C1130" s="66"/>
    </row>
    <row r="1131" customHeight="1" spans="1:3">
      <c r="A1131" s="24"/>
      <c r="B1131" s="24"/>
      <c r="C1131" s="66"/>
    </row>
    <row r="1132" customHeight="1" spans="1:3">
      <c r="A1132" s="24"/>
      <c r="B1132" s="24"/>
      <c r="C1132" s="66"/>
    </row>
    <row r="1133" customHeight="1" spans="1:3">
      <c r="A1133" s="24"/>
      <c r="B1133" s="24"/>
      <c r="C1133" s="66"/>
    </row>
    <row r="1134" customHeight="1" spans="1:3">
      <c r="A1134" s="24"/>
      <c r="B1134" s="24"/>
      <c r="C1134" s="66"/>
    </row>
    <row r="1135" customHeight="1" spans="1:3">
      <c r="A1135" s="24"/>
      <c r="B1135" s="24"/>
      <c r="C1135" s="66"/>
    </row>
    <row r="1136" customHeight="1" spans="1:3">
      <c r="A1136" s="24"/>
      <c r="B1136" s="24"/>
      <c r="C1136" s="66"/>
    </row>
    <row r="1137" customHeight="1" spans="1:3">
      <c r="A1137" s="24"/>
      <c r="B1137" s="24"/>
      <c r="C1137" s="66"/>
    </row>
    <row r="1138" customHeight="1" spans="1:3">
      <c r="A1138" s="24"/>
      <c r="B1138" s="24"/>
      <c r="C1138" s="66"/>
    </row>
    <row r="1139" customHeight="1" spans="1:3">
      <c r="A1139" s="24"/>
      <c r="B1139" s="24"/>
      <c r="C1139" s="66"/>
    </row>
    <row r="1140" customHeight="1" spans="1:3">
      <c r="A1140" s="24"/>
      <c r="B1140" s="24"/>
      <c r="C1140" s="66"/>
    </row>
    <row r="1141" customHeight="1" spans="1:3">
      <c r="A1141" s="24"/>
      <c r="B1141" s="24"/>
      <c r="C1141" s="66"/>
    </row>
    <row r="1142" customHeight="1" spans="1:3">
      <c r="A1142" s="24"/>
      <c r="B1142" s="24"/>
      <c r="C1142" s="66"/>
    </row>
    <row r="1143" customHeight="1" spans="1:3">
      <c r="A1143" s="24"/>
      <c r="B1143" s="24"/>
      <c r="C1143" s="66"/>
    </row>
    <row r="1144" customHeight="1" spans="1:3">
      <c r="A1144" s="24"/>
      <c r="B1144" s="24"/>
      <c r="C1144" s="66"/>
    </row>
    <row r="1145" customHeight="1" spans="1:3">
      <c r="A1145" s="24"/>
      <c r="B1145" s="24"/>
      <c r="C1145" s="66"/>
    </row>
    <row r="1146" customHeight="1" spans="1:3">
      <c r="A1146" s="24"/>
      <c r="B1146" s="24"/>
      <c r="C1146" s="66"/>
    </row>
    <row r="1147" customHeight="1" spans="1:3">
      <c r="A1147" s="24"/>
      <c r="B1147" s="24"/>
      <c r="C1147" s="66"/>
    </row>
    <row r="1148" customHeight="1" spans="1:3">
      <c r="A1148" s="24"/>
      <c r="B1148" s="24"/>
      <c r="C1148" s="66"/>
    </row>
    <row r="1149" customHeight="1" spans="1:3">
      <c r="A1149" s="24"/>
      <c r="B1149" s="24"/>
      <c r="C1149" s="66"/>
    </row>
    <row r="1150" customHeight="1" spans="1:3">
      <c r="A1150" s="24"/>
      <c r="B1150" s="24"/>
      <c r="C1150" s="66"/>
    </row>
    <row r="1151" customHeight="1" spans="1:3">
      <c r="A1151" s="24"/>
      <c r="B1151" s="24"/>
      <c r="C1151" s="66"/>
    </row>
    <row r="1152" customHeight="1" spans="1:3">
      <c r="A1152" s="24"/>
      <c r="B1152" s="24"/>
      <c r="C1152" s="66"/>
    </row>
    <row r="1153" customHeight="1" spans="1:3">
      <c r="A1153" s="24"/>
      <c r="B1153" s="24"/>
      <c r="C1153" s="66"/>
    </row>
    <row r="1154" customHeight="1" spans="1:3">
      <c r="A1154" s="24"/>
      <c r="B1154" s="24"/>
      <c r="C1154" s="66"/>
    </row>
    <row r="1155" customHeight="1" spans="1:3">
      <c r="A1155" s="24"/>
      <c r="B1155" s="24"/>
      <c r="C1155" s="66"/>
    </row>
    <row r="1156" customHeight="1" spans="1:3">
      <c r="A1156" s="24"/>
      <c r="B1156" s="24"/>
      <c r="C1156" s="66"/>
    </row>
    <row r="1157" customHeight="1" spans="1:3">
      <c r="A1157" s="24"/>
      <c r="B1157" s="24"/>
      <c r="C1157" s="66"/>
    </row>
    <row r="1158" customHeight="1" spans="1:3">
      <c r="A1158" s="24"/>
      <c r="B1158" s="24"/>
      <c r="C1158" s="66"/>
    </row>
    <row r="1159" customHeight="1" spans="1:3">
      <c r="A1159" s="24"/>
      <c r="B1159" s="24"/>
      <c r="C1159" s="66"/>
    </row>
    <row r="1160" customHeight="1" spans="1:3">
      <c r="A1160" s="24"/>
      <c r="B1160" s="24"/>
      <c r="C1160" s="66"/>
    </row>
    <row r="1161" customHeight="1" spans="1:3">
      <c r="A1161" s="24"/>
      <c r="B1161" s="24"/>
      <c r="C1161" s="66"/>
    </row>
    <row r="1162" customHeight="1" spans="1:3">
      <c r="A1162" s="24"/>
      <c r="B1162" s="24"/>
      <c r="C1162" s="66"/>
    </row>
    <row r="1163" customHeight="1" spans="1:3">
      <c r="A1163" s="24"/>
      <c r="B1163" s="24"/>
      <c r="C1163" s="66"/>
    </row>
    <row r="1164" customHeight="1" spans="1:3">
      <c r="A1164" s="24"/>
      <c r="B1164" s="24"/>
      <c r="C1164" s="66"/>
    </row>
    <row r="1165" customHeight="1" spans="1:3">
      <c r="A1165" s="24"/>
      <c r="B1165" s="24"/>
      <c r="C1165" s="66"/>
    </row>
    <row r="1166" customHeight="1" spans="1:3">
      <c r="A1166" s="24"/>
      <c r="B1166" s="24"/>
      <c r="C1166" s="66"/>
    </row>
    <row r="1167" customHeight="1" spans="1:3">
      <c r="A1167" s="24"/>
      <c r="B1167" s="24"/>
      <c r="C1167" s="66"/>
    </row>
    <row r="1168" customHeight="1" spans="1:3">
      <c r="A1168" s="24"/>
      <c r="B1168" s="24"/>
      <c r="C1168" s="66"/>
    </row>
    <row r="1169" customHeight="1" spans="1:3">
      <c r="A1169" s="24"/>
      <c r="B1169" s="24"/>
      <c r="C1169" s="66"/>
    </row>
    <row r="1170" customHeight="1" spans="1:3">
      <c r="A1170" s="24"/>
      <c r="B1170" s="24"/>
      <c r="C1170" s="66"/>
    </row>
    <row r="1171" customHeight="1" spans="1:3">
      <c r="A1171" s="24"/>
      <c r="B1171" s="24"/>
      <c r="C1171" s="66"/>
    </row>
    <row r="1172" customHeight="1" spans="1:3">
      <c r="A1172" s="24"/>
      <c r="B1172" s="24"/>
      <c r="C1172" s="66"/>
    </row>
    <row r="1173" customHeight="1" spans="1:3">
      <c r="A1173" s="24"/>
      <c r="B1173" s="24"/>
      <c r="C1173" s="66"/>
    </row>
    <row r="1174" customHeight="1" spans="1:3">
      <c r="A1174" s="24"/>
      <c r="B1174" s="24"/>
      <c r="C1174" s="66"/>
    </row>
    <row r="1175" customHeight="1" spans="1:3">
      <c r="A1175" s="24"/>
      <c r="B1175" s="24"/>
      <c r="C1175" s="66"/>
    </row>
    <row r="1176" customHeight="1" spans="1:3">
      <c r="A1176" s="24"/>
      <c r="B1176" s="24"/>
      <c r="C1176" s="66"/>
    </row>
    <row r="1177" customHeight="1" spans="1:3">
      <c r="A1177" s="24"/>
      <c r="B1177" s="24"/>
      <c r="C1177" s="66"/>
    </row>
    <row r="1178" customHeight="1" spans="1:3">
      <c r="A1178" s="24"/>
      <c r="B1178" s="24"/>
      <c r="C1178" s="66"/>
    </row>
    <row r="1179" customHeight="1" spans="1:3">
      <c r="A1179" s="24"/>
      <c r="B1179" s="24"/>
      <c r="C1179" s="66"/>
    </row>
    <row r="1180" customHeight="1" spans="1:3">
      <c r="A1180" s="24"/>
      <c r="B1180" s="24"/>
      <c r="C1180" s="66"/>
    </row>
    <row r="1181" customHeight="1" spans="1:3">
      <c r="A1181" s="24"/>
      <c r="B1181" s="24"/>
      <c r="C1181" s="66"/>
    </row>
    <row r="1182" customHeight="1" spans="1:3">
      <c r="A1182" s="24"/>
      <c r="B1182" s="24"/>
      <c r="C1182" s="66"/>
    </row>
    <row r="1183" customHeight="1" spans="1:3">
      <c r="A1183" s="24"/>
      <c r="B1183" s="24"/>
      <c r="C1183" s="66"/>
    </row>
    <row r="1184" customHeight="1" spans="1:3">
      <c r="A1184" s="24"/>
      <c r="B1184" s="24"/>
      <c r="C1184" s="66"/>
    </row>
    <row r="1185" customHeight="1" spans="1:3">
      <c r="A1185" s="24"/>
      <c r="B1185" s="24"/>
      <c r="C1185" s="66"/>
    </row>
    <row r="1186" customHeight="1" spans="1:3">
      <c r="A1186" s="24"/>
      <c r="B1186" s="24"/>
      <c r="C1186" s="66"/>
    </row>
    <row r="1187" customHeight="1" spans="1:3">
      <c r="A1187" s="24"/>
      <c r="B1187" s="24"/>
      <c r="C1187" s="66"/>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M1"/>
  <sheetViews>
    <sheetView workbookViewId="0">
      <selection activeCell="A1" sqref="A1"/>
    </sheetView>
  </sheetViews>
  <sheetFormatPr defaultColWidth="12.6339285714286" defaultRowHeight="15.75" customHeight="1"/>
  <sheetData>
    <row r="1" customHeight="1" spans="1:39">
      <c r="A1" s="56" t="s">
        <v>24534</v>
      </c>
      <c r="B1" s="24" t="s">
        <v>9133</v>
      </c>
      <c r="C1" s="56" t="s">
        <v>24535</v>
      </c>
      <c r="D1" s="57" t="s">
        <v>24536</v>
      </c>
      <c r="E1" s="58" t="s">
        <v>0</v>
      </c>
      <c r="F1" s="56" t="s">
        <v>1</v>
      </c>
      <c r="G1" s="56" t="s">
        <v>2</v>
      </c>
      <c r="H1" s="56" t="s">
        <v>3</v>
      </c>
      <c r="I1" s="59" t="s">
        <v>4</v>
      </c>
      <c r="J1" s="56" t="s">
        <v>5</v>
      </c>
      <c r="K1" s="59" t="s">
        <v>6</v>
      </c>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C1730"/>
  <sheetViews>
    <sheetView workbookViewId="0">
      <pane ySplit="1" topLeftCell="A2" activePane="bottomLeft" state="frozen"/>
      <selection/>
      <selection pane="bottomLeft" activeCell="B3" sqref="B3"/>
    </sheetView>
  </sheetViews>
  <sheetFormatPr defaultColWidth="12.6339285714286" defaultRowHeight="15.75" customHeight="1"/>
  <cols>
    <col min="1" max="1" width="13.6339285714286" customWidth="1"/>
    <col min="2" max="2" width="15.1339285714286" customWidth="1"/>
    <col min="3" max="3" width="23.1339285714286" customWidth="1"/>
    <col min="4" max="4" width="8.75" customWidth="1"/>
    <col min="5" max="5" width="20.3839285714286" customWidth="1"/>
    <col min="6" max="6" width="23.8839285714286" customWidth="1"/>
    <col min="7" max="7" width="23.75" customWidth="1"/>
    <col min="8" max="8" width="28.1339285714286" customWidth="1"/>
    <col min="9" max="9" width="30.25" customWidth="1"/>
    <col min="10" max="10" width="24.8839285714286" customWidth="1"/>
    <col min="11" max="11" width="45.3839285714286" customWidth="1"/>
  </cols>
  <sheetData>
    <row r="1" ht="22.5" customHeight="1" spans="1:29">
      <c r="A1" s="3" t="e">
        <f>#REF!</f>
        <v>#REF!</v>
      </c>
      <c r="B1" s="3" t="e">
        <f>#REF!</f>
        <v>#REF!</v>
      </c>
      <c r="C1" s="3" t="e">
        <f>#REF!</f>
        <v>#REF!</v>
      </c>
      <c r="D1" s="3" t="e">
        <f>#REF!</f>
        <v>#REF!</v>
      </c>
      <c r="E1" s="3" t="e">
        <f>#REF!</f>
        <v>#REF!</v>
      </c>
      <c r="F1" s="3" t="e">
        <f>#REF!</f>
        <v>#REF!</v>
      </c>
      <c r="G1" s="3" t="e">
        <f>#REF!</f>
        <v>#REF!</v>
      </c>
      <c r="H1" s="3" t="e">
        <f>#REF!</f>
        <v>#REF!</v>
      </c>
      <c r="I1" s="3" t="e">
        <f>#REF!</f>
        <v>#REF!</v>
      </c>
      <c r="J1" s="3" t="e">
        <f>#REF!</f>
        <v>#REF!</v>
      </c>
      <c r="K1" s="3" t="e">
        <f>#REF!</f>
        <v>#REF!</v>
      </c>
      <c r="L1" s="3" t="e">
        <f>#REF!</f>
        <v>#REF!</v>
      </c>
      <c r="M1" s="3" t="e">
        <f>#REF!</f>
        <v>#REF!</v>
      </c>
      <c r="N1" s="3" t="e">
        <f>#REF!</f>
        <v>#REF!</v>
      </c>
      <c r="O1" s="3" t="e">
        <f>#REF!</f>
        <v>#REF!</v>
      </c>
      <c r="P1" s="18"/>
      <c r="Q1" s="18"/>
      <c r="R1" s="18"/>
      <c r="S1" s="18"/>
      <c r="T1" s="18"/>
      <c r="U1" s="18"/>
      <c r="V1" s="18"/>
      <c r="W1" s="18"/>
      <c r="X1" s="18"/>
      <c r="Y1" s="18"/>
      <c r="Z1" s="18"/>
      <c r="AA1" s="18"/>
      <c r="AB1" s="18"/>
      <c r="AC1" s="18"/>
    </row>
    <row r="2" ht="17.25" customHeight="1" spans="1:29">
      <c r="A2" s="4"/>
      <c r="B2" s="5"/>
      <c r="C2" s="6"/>
      <c r="D2" s="7"/>
      <c r="E2" s="23" t="s">
        <v>33586</v>
      </c>
      <c r="F2" s="23" t="s">
        <v>33587</v>
      </c>
      <c r="G2" s="23" t="s">
        <v>24006</v>
      </c>
      <c r="H2" s="23" t="s">
        <v>13831</v>
      </c>
      <c r="I2" s="23" t="s">
        <v>24004</v>
      </c>
      <c r="J2" s="23" t="s">
        <v>33588</v>
      </c>
      <c r="K2" s="23" t="s">
        <v>33589</v>
      </c>
      <c r="L2" s="5"/>
      <c r="M2" s="5"/>
      <c r="N2" s="5"/>
      <c r="O2" s="5"/>
      <c r="P2" s="5"/>
      <c r="Q2" s="5"/>
      <c r="R2" s="5"/>
      <c r="S2" s="5"/>
      <c r="T2" s="5"/>
      <c r="U2" s="5"/>
      <c r="V2" s="5"/>
      <c r="W2" s="5"/>
      <c r="X2" s="5"/>
      <c r="Y2" s="5"/>
      <c r="Z2" s="5"/>
      <c r="AA2" s="5"/>
      <c r="AB2" s="5"/>
      <c r="AC2" s="5"/>
    </row>
    <row r="3" ht="17.25" customHeight="1" spans="1:29">
      <c r="A3" s="4"/>
      <c r="B3" s="5"/>
      <c r="C3" s="6"/>
      <c r="D3" s="7"/>
      <c r="E3" s="23" t="s">
        <v>26091</v>
      </c>
      <c r="F3" s="23" t="s">
        <v>16924</v>
      </c>
      <c r="G3" s="23" t="s">
        <v>16924</v>
      </c>
      <c r="H3" s="23" t="s">
        <v>16924</v>
      </c>
      <c r="I3" s="23" t="s">
        <v>16924</v>
      </c>
      <c r="J3" s="23" t="s">
        <v>26092</v>
      </c>
      <c r="K3" s="23" t="s">
        <v>26092</v>
      </c>
      <c r="L3" s="5"/>
      <c r="M3" s="5"/>
      <c r="N3" s="5"/>
      <c r="O3" s="5"/>
      <c r="P3" s="5"/>
      <c r="Q3" s="5"/>
      <c r="R3" s="5"/>
      <c r="S3" s="5"/>
      <c r="T3" s="5"/>
      <c r="U3" s="5"/>
      <c r="V3" s="5"/>
      <c r="W3" s="5"/>
      <c r="X3" s="5"/>
      <c r="Y3" s="5"/>
      <c r="Z3" s="5"/>
      <c r="AA3" s="5"/>
      <c r="AB3" s="5"/>
      <c r="AC3" s="5"/>
    </row>
    <row r="4" ht="17.25" customHeight="1" spans="1:29">
      <c r="A4" s="8" t="s">
        <v>2019</v>
      </c>
      <c r="B4" s="9" t="s">
        <v>974</v>
      </c>
      <c r="C4" s="10"/>
      <c r="D4" s="11"/>
      <c r="E4" s="24" t="s">
        <v>33590</v>
      </c>
      <c r="F4" s="25" t="s">
        <v>33591</v>
      </c>
      <c r="G4" s="16" t="s">
        <v>33592</v>
      </c>
      <c r="H4" s="26" t="s">
        <v>33593</v>
      </c>
      <c r="I4" s="27" t="s">
        <v>33594</v>
      </c>
      <c r="J4" s="36" t="s">
        <v>33595</v>
      </c>
      <c r="K4" s="36" t="s">
        <v>33596</v>
      </c>
      <c r="L4" s="9"/>
      <c r="M4" s="9"/>
      <c r="N4" s="9"/>
      <c r="O4" s="9"/>
      <c r="P4" s="9"/>
      <c r="Q4" s="9"/>
      <c r="R4" s="9"/>
      <c r="S4" s="9"/>
      <c r="T4" s="9"/>
      <c r="U4" s="9"/>
      <c r="V4" s="9"/>
      <c r="W4" s="9"/>
      <c r="X4" s="9"/>
      <c r="Y4" s="9"/>
      <c r="Z4" s="9"/>
      <c r="AA4" s="9"/>
      <c r="AB4" s="9"/>
      <c r="AC4" s="9"/>
    </row>
    <row r="5" ht="17.25" customHeight="1" spans="1:29">
      <c r="A5" s="8" t="s">
        <v>2019</v>
      </c>
      <c r="B5" s="9" t="s">
        <v>974</v>
      </c>
      <c r="C5" s="10"/>
      <c r="D5" s="11"/>
      <c r="E5" s="24" t="s">
        <v>33597</v>
      </c>
      <c r="F5" s="25" t="s">
        <v>33598</v>
      </c>
      <c r="G5" s="16" t="s">
        <v>33599</v>
      </c>
      <c r="H5" s="26" t="s">
        <v>33600</v>
      </c>
      <c r="I5" s="27" t="s">
        <v>33601</v>
      </c>
      <c r="J5" s="36" t="s">
        <v>33602</v>
      </c>
      <c r="K5" s="36" t="s">
        <v>33603</v>
      </c>
      <c r="L5" s="9"/>
      <c r="M5" s="9"/>
      <c r="N5" s="9"/>
      <c r="O5" s="9"/>
      <c r="P5" s="9"/>
      <c r="Q5" s="9"/>
      <c r="R5" s="9"/>
      <c r="S5" s="9"/>
      <c r="T5" s="9"/>
      <c r="U5" s="9"/>
      <c r="V5" s="9"/>
      <c r="W5" s="9"/>
      <c r="X5" s="9"/>
      <c r="Y5" s="9"/>
      <c r="Z5" s="9"/>
      <c r="AA5" s="9"/>
      <c r="AB5" s="9"/>
      <c r="AC5" s="9"/>
    </row>
    <row r="6" ht="17.25" customHeight="1" spans="1:29">
      <c r="A6" s="12" t="s">
        <v>33604</v>
      </c>
      <c r="B6" s="13" t="s">
        <v>33605</v>
      </c>
      <c r="C6" s="14" t="s">
        <v>33606</v>
      </c>
      <c r="D6" s="13"/>
      <c r="E6" s="13" t="s">
        <v>33607</v>
      </c>
      <c r="F6" s="13" t="s">
        <v>33608</v>
      </c>
      <c r="G6" s="13" t="s">
        <v>33609</v>
      </c>
      <c r="H6" s="13" t="s">
        <v>33610</v>
      </c>
      <c r="I6" s="13" t="s">
        <v>33611</v>
      </c>
      <c r="J6" s="37" t="s">
        <v>33612</v>
      </c>
      <c r="K6" s="37" t="s">
        <v>33613</v>
      </c>
      <c r="L6" s="37"/>
      <c r="M6" s="17"/>
      <c r="N6" s="17"/>
      <c r="O6" s="17"/>
      <c r="P6" s="17"/>
      <c r="Q6" s="17"/>
      <c r="R6" s="17"/>
      <c r="S6" s="17"/>
      <c r="T6" s="17"/>
      <c r="U6" s="17"/>
      <c r="V6" s="17"/>
      <c r="W6" s="17"/>
      <c r="X6" s="17"/>
      <c r="Y6" s="17"/>
      <c r="Z6" s="17"/>
      <c r="AA6" s="17"/>
      <c r="AB6" s="17"/>
      <c r="AC6" s="17"/>
    </row>
    <row r="7" ht="17.25" customHeight="1" spans="1:29">
      <c r="A7" s="15" t="s">
        <v>2019</v>
      </c>
      <c r="B7" s="16" t="s">
        <v>33614</v>
      </c>
      <c r="C7" s="10"/>
      <c r="D7" s="17"/>
      <c r="E7" s="16" t="s">
        <v>33615</v>
      </c>
      <c r="F7" s="16" t="s">
        <v>33616</v>
      </c>
      <c r="G7" s="16" t="s">
        <v>33617</v>
      </c>
      <c r="H7" s="16" t="s">
        <v>33618</v>
      </c>
      <c r="I7" s="16" t="s">
        <v>33619</v>
      </c>
      <c r="J7" s="36" t="s">
        <v>33620</v>
      </c>
      <c r="K7" s="38" t="s">
        <v>33621</v>
      </c>
      <c r="L7" s="17"/>
      <c r="M7" s="17"/>
      <c r="N7" s="17"/>
      <c r="O7" s="17"/>
      <c r="P7" s="17"/>
      <c r="Q7" s="17"/>
      <c r="R7" s="17"/>
      <c r="S7" s="17"/>
      <c r="T7" s="17"/>
      <c r="U7" s="17"/>
      <c r="V7" s="17"/>
      <c r="W7" s="17"/>
      <c r="X7" s="17"/>
      <c r="Y7" s="17"/>
      <c r="Z7" s="17"/>
      <c r="AA7" s="17"/>
      <c r="AB7" s="17"/>
      <c r="AC7" s="17"/>
    </row>
    <row r="8" ht="17.25" customHeight="1" spans="1:29">
      <c r="A8" s="15" t="s">
        <v>2019</v>
      </c>
      <c r="B8" s="16" t="s">
        <v>33614</v>
      </c>
      <c r="C8" s="10"/>
      <c r="D8" s="17"/>
      <c r="E8" s="16" t="s">
        <v>33622</v>
      </c>
      <c r="F8" s="16" t="s">
        <v>33623</v>
      </c>
      <c r="G8" s="16" t="s">
        <v>33624</v>
      </c>
      <c r="H8" s="16" t="s">
        <v>33625</v>
      </c>
      <c r="I8" s="16" t="s">
        <v>33626</v>
      </c>
      <c r="J8" s="38" t="s">
        <v>33627</v>
      </c>
      <c r="K8" s="38" t="s">
        <v>33628</v>
      </c>
      <c r="L8" s="17"/>
      <c r="M8" s="17"/>
      <c r="N8" s="17"/>
      <c r="O8" s="17"/>
      <c r="P8" s="17"/>
      <c r="Q8" s="17"/>
      <c r="R8" s="17"/>
      <c r="S8" s="17"/>
      <c r="T8" s="17"/>
      <c r="U8" s="17"/>
      <c r="V8" s="17"/>
      <c r="W8" s="17"/>
      <c r="X8" s="17"/>
      <c r="Y8" s="17"/>
      <c r="Z8" s="17"/>
      <c r="AA8" s="17"/>
      <c r="AB8" s="17"/>
      <c r="AC8" s="17"/>
    </row>
    <row r="9" ht="17.25" customHeight="1" spans="1:29">
      <c r="A9" s="15" t="s">
        <v>2019</v>
      </c>
      <c r="B9" s="9" t="s">
        <v>33629</v>
      </c>
      <c r="C9" s="10"/>
      <c r="D9" s="11"/>
      <c r="E9" s="24" t="s">
        <v>33630</v>
      </c>
      <c r="F9" s="27" t="s">
        <v>33631</v>
      </c>
      <c r="G9" s="27" t="s">
        <v>33632</v>
      </c>
      <c r="H9" s="27" t="s">
        <v>33633</v>
      </c>
      <c r="I9" s="27" t="s">
        <v>33634</v>
      </c>
      <c r="J9" s="38" t="s">
        <v>33635</v>
      </c>
      <c r="K9" s="38" t="s">
        <v>33636</v>
      </c>
      <c r="L9" s="9"/>
      <c r="M9" s="9"/>
      <c r="N9" s="9"/>
      <c r="O9" s="9"/>
      <c r="P9" s="9"/>
      <c r="Q9" s="9"/>
      <c r="R9" s="9"/>
      <c r="S9" s="9"/>
      <c r="T9" s="9"/>
      <c r="U9" s="9"/>
      <c r="V9" s="9"/>
      <c r="W9" s="9"/>
      <c r="X9" s="9"/>
      <c r="Y9" s="9"/>
      <c r="Z9" s="9"/>
      <c r="AA9" s="9"/>
      <c r="AB9" s="9"/>
      <c r="AC9" s="9"/>
    </row>
    <row r="10" ht="17.25" customHeight="1" spans="1:29">
      <c r="A10" s="15" t="s">
        <v>2019</v>
      </c>
      <c r="B10" s="9" t="s">
        <v>33637</v>
      </c>
      <c r="C10" s="10"/>
      <c r="D10" s="11"/>
      <c r="E10" s="24" t="s">
        <v>33638</v>
      </c>
      <c r="F10" s="27" t="s">
        <v>3343</v>
      </c>
      <c r="G10" s="27" t="s">
        <v>33639</v>
      </c>
      <c r="H10" s="27" t="s">
        <v>33640</v>
      </c>
      <c r="I10" s="27" t="s">
        <v>33641</v>
      </c>
      <c r="J10" s="38" t="s">
        <v>33620</v>
      </c>
      <c r="K10" s="36" t="s">
        <v>33642</v>
      </c>
      <c r="L10" s="9"/>
      <c r="M10" s="9"/>
      <c r="N10" s="9"/>
      <c r="O10" s="9"/>
      <c r="P10" s="9"/>
      <c r="Q10" s="9"/>
      <c r="R10" s="9"/>
      <c r="S10" s="9"/>
      <c r="T10" s="9"/>
      <c r="U10" s="9"/>
      <c r="V10" s="9"/>
      <c r="W10" s="9"/>
      <c r="X10" s="9"/>
      <c r="Y10" s="9"/>
      <c r="Z10" s="9"/>
      <c r="AA10" s="9"/>
      <c r="AB10" s="9"/>
      <c r="AC10" s="9"/>
    </row>
    <row r="11" ht="17.25" customHeight="1" spans="1:29">
      <c r="A11" s="15" t="s">
        <v>2019</v>
      </c>
      <c r="B11" s="9" t="s">
        <v>33643</v>
      </c>
      <c r="C11" s="10"/>
      <c r="D11" s="11"/>
      <c r="E11" s="24" t="s">
        <v>33644</v>
      </c>
      <c r="F11" s="27" t="s">
        <v>17960</v>
      </c>
      <c r="G11" s="27" t="s">
        <v>33632</v>
      </c>
      <c r="H11" s="27" t="s">
        <v>3232</v>
      </c>
      <c r="I11" s="27" t="s">
        <v>33645</v>
      </c>
      <c r="J11" s="38" t="s">
        <v>17960</v>
      </c>
      <c r="K11" s="38" t="s">
        <v>33646</v>
      </c>
      <c r="L11" s="9"/>
      <c r="M11" s="9"/>
      <c r="N11" s="9"/>
      <c r="O11" s="9"/>
      <c r="P11" s="9"/>
      <c r="Q11" s="9"/>
      <c r="R11" s="9"/>
      <c r="S11" s="9"/>
      <c r="T11" s="9"/>
      <c r="U11" s="9"/>
      <c r="V11" s="9"/>
      <c r="W11" s="9"/>
      <c r="X11" s="9"/>
      <c r="Y11" s="9"/>
      <c r="Z11" s="9"/>
      <c r="AA11" s="9"/>
      <c r="AB11" s="9"/>
      <c r="AC11" s="9"/>
    </row>
    <row r="12" ht="17.25" customHeight="1" spans="1:29">
      <c r="A12" s="3" t="s">
        <v>3580</v>
      </c>
      <c r="B12" s="3" t="s">
        <v>33647</v>
      </c>
      <c r="C12" s="18"/>
      <c r="D12" s="18"/>
      <c r="E12" s="3" t="s">
        <v>33648</v>
      </c>
      <c r="F12" s="3" t="s">
        <v>33649</v>
      </c>
      <c r="G12" s="3" t="s">
        <v>33650</v>
      </c>
      <c r="H12" s="3" t="s">
        <v>33651</v>
      </c>
      <c r="I12" s="3" t="s">
        <v>33652</v>
      </c>
      <c r="J12" s="39" t="s">
        <v>33653</v>
      </c>
      <c r="K12" s="39" t="s">
        <v>33654</v>
      </c>
      <c r="L12" s="18"/>
      <c r="M12" s="18"/>
      <c r="N12" s="18"/>
      <c r="O12" s="18"/>
      <c r="P12" s="18"/>
      <c r="Q12" s="18"/>
      <c r="R12" s="18"/>
      <c r="S12" s="18"/>
      <c r="T12" s="18"/>
      <c r="U12" s="18"/>
      <c r="V12" s="18"/>
      <c r="W12" s="18"/>
      <c r="X12" s="18"/>
      <c r="Y12" s="18"/>
      <c r="Z12" s="18"/>
      <c r="AA12" s="18"/>
      <c r="AB12" s="18"/>
      <c r="AC12" s="18"/>
    </row>
    <row r="13" ht="17.25" customHeight="1" spans="1:29">
      <c r="A13" s="3" t="s">
        <v>3580</v>
      </c>
      <c r="B13" s="3" t="s">
        <v>33655</v>
      </c>
      <c r="C13" s="18"/>
      <c r="D13" s="18"/>
      <c r="E13" s="28" t="s">
        <v>33656</v>
      </c>
      <c r="F13" s="3" t="s">
        <v>33657</v>
      </c>
      <c r="G13" s="3" t="s">
        <v>33658</v>
      </c>
      <c r="H13" s="3" t="s">
        <v>33659</v>
      </c>
      <c r="I13" s="3" t="s">
        <v>33660</v>
      </c>
      <c r="J13" s="39" t="s">
        <v>33661</v>
      </c>
      <c r="K13" s="39" t="s">
        <v>33662</v>
      </c>
      <c r="L13" s="18"/>
      <c r="M13" s="18"/>
      <c r="N13" s="18"/>
      <c r="O13" s="18"/>
      <c r="P13" s="18"/>
      <c r="Q13" s="18"/>
      <c r="R13" s="18"/>
      <c r="S13" s="18"/>
      <c r="T13" s="18"/>
      <c r="U13" s="18"/>
      <c r="V13" s="18"/>
      <c r="W13" s="18"/>
      <c r="X13" s="18"/>
      <c r="Y13" s="18"/>
      <c r="Z13" s="18"/>
      <c r="AA13" s="18"/>
      <c r="AB13" s="18"/>
      <c r="AC13" s="18"/>
    </row>
    <row r="14" ht="17.25" customHeight="1" spans="1:29">
      <c r="A14" s="19" t="s">
        <v>3580</v>
      </c>
      <c r="B14" s="19" t="s">
        <v>33663</v>
      </c>
      <c r="C14" s="20" t="s">
        <v>33664</v>
      </c>
      <c r="D14" s="21"/>
      <c r="E14" s="29" t="s">
        <v>33665</v>
      </c>
      <c r="F14" s="22" t="s">
        <v>33666</v>
      </c>
      <c r="G14" s="22" t="s">
        <v>33667</v>
      </c>
      <c r="H14" s="22" t="s">
        <v>33668</v>
      </c>
      <c r="I14" s="22" t="s">
        <v>33669</v>
      </c>
      <c r="J14" s="31" t="s">
        <v>33670</v>
      </c>
      <c r="K14" s="31" t="s">
        <v>33671</v>
      </c>
      <c r="L14" s="19"/>
      <c r="M14" s="19"/>
      <c r="N14" s="19"/>
      <c r="O14" s="19"/>
      <c r="P14" s="19"/>
      <c r="Q14" s="19"/>
      <c r="R14" s="19"/>
      <c r="S14" s="19"/>
      <c r="T14" s="19"/>
      <c r="U14" s="19"/>
      <c r="V14" s="19"/>
      <c r="W14" s="19"/>
      <c r="X14" s="19"/>
      <c r="Y14" s="19"/>
      <c r="Z14" s="19"/>
      <c r="AA14" s="19"/>
      <c r="AB14" s="19"/>
      <c r="AC14" s="19"/>
    </row>
    <row r="15" ht="17.25" customHeight="1" spans="1:29">
      <c r="A15" s="19" t="s">
        <v>3580</v>
      </c>
      <c r="B15" s="19" t="s">
        <v>33672</v>
      </c>
      <c r="C15" s="20" t="s">
        <v>33664</v>
      </c>
      <c r="D15" s="21"/>
      <c r="E15" s="29" t="s">
        <v>33673</v>
      </c>
      <c r="F15" s="22" t="s">
        <v>33674</v>
      </c>
      <c r="G15" s="22" t="s">
        <v>33675</v>
      </c>
      <c r="H15" s="22" t="s">
        <v>33676</v>
      </c>
      <c r="I15" s="22" t="s">
        <v>33677</v>
      </c>
      <c r="J15" s="31" t="s">
        <v>33678</v>
      </c>
      <c r="K15" s="30" t="s">
        <v>33679</v>
      </c>
      <c r="L15" s="19"/>
      <c r="M15" s="19"/>
      <c r="N15" s="19"/>
      <c r="O15" s="19"/>
      <c r="P15" s="19"/>
      <c r="Q15" s="19"/>
      <c r="R15" s="19"/>
      <c r="S15" s="19"/>
      <c r="T15" s="19"/>
      <c r="U15" s="19"/>
      <c r="V15" s="19"/>
      <c r="W15" s="19"/>
      <c r="X15" s="19"/>
      <c r="Y15" s="19"/>
      <c r="Z15" s="19"/>
      <c r="AA15" s="19"/>
      <c r="AB15" s="19"/>
      <c r="AC15" s="19"/>
    </row>
    <row r="16" ht="17.25" customHeight="1" spans="1:29">
      <c r="A16" s="19" t="s">
        <v>3580</v>
      </c>
      <c r="B16" s="19" t="s">
        <v>33680</v>
      </c>
      <c r="C16" s="20" t="s">
        <v>33664</v>
      </c>
      <c r="D16" s="21"/>
      <c r="E16" s="29" t="s">
        <v>33681</v>
      </c>
      <c r="F16" s="22" t="s">
        <v>33682</v>
      </c>
      <c r="G16" s="30" t="s">
        <v>33683</v>
      </c>
      <c r="H16" s="22" t="s">
        <v>33684</v>
      </c>
      <c r="I16" s="22" t="s">
        <v>33685</v>
      </c>
      <c r="J16" s="31" t="s">
        <v>33686</v>
      </c>
      <c r="K16" s="31" t="s">
        <v>33687</v>
      </c>
      <c r="L16" s="19"/>
      <c r="M16" s="19"/>
      <c r="N16" s="19"/>
      <c r="O16" s="19"/>
      <c r="P16" s="19"/>
      <c r="Q16" s="19"/>
      <c r="R16" s="19"/>
      <c r="S16" s="19"/>
      <c r="T16" s="19"/>
      <c r="U16" s="19"/>
      <c r="V16" s="19"/>
      <c r="W16" s="19"/>
      <c r="X16" s="19"/>
      <c r="Y16" s="19"/>
      <c r="Z16" s="19"/>
      <c r="AA16" s="19"/>
      <c r="AB16" s="19"/>
      <c r="AC16" s="19"/>
    </row>
    <row r="17" ht="17.25" customHeight="1" spans="1:29">
      <c r="A17" s="19" t="s">
        <v>3580</v>
      </c>
      <c r="B17" s="19" t="s">
        <v>1129</v>
      </c>
      <c r="C17" s="20" t="s">
        <v>33664</v>
      </c>
      <c r="D17" s="21"/>
      <c r="E17" s="29" t="s">
        <v>33688</v>
      </c>
      <c r="F17" s="22" t="s">
        <v>33689</v>
      </c>
      <c r="G17" s="31" t="s">
        <v>33690</v>
      </c>
      <c r="H17" s="22" t="s">
        <v>33691</v>
      </c>
      <c r="I17" s="22" t="s">
        <v>33692</v>
      </c>
      <c r="J17" s="31" t="s">
        <v>33693</v>
      </c>
      <c r="K17" s="31" t="s">
        <v>33694</v>
      </c>
      <c r="L17" s="19"/>
      <c r="M17" s="19"/>
      <c r="N17" s="19"/>
      <c r="O17" s="19"/>
      <c r="P17" s="19"/>
      <c r="Q17" s="19"/>
      <c r="R17" s="19"/>
      <c r="S17" s="19"/>
      <c r="T17" s="19"/>
      <c r="U17" s="19"/>
      <c r="V17" s="19"/>
      <c r="W17" s="19"/>
      <c r="X17" s="19"/>
      <c r="Y17" s="19"/>
      <c r="Z17" s="19"/>
      <c r="AA17" s="19"/>
      <c r="AB17" s="19"/>
      <c r="AC17" s="19"/>
    </row>
    <row r="18" ht="17.25" customHeight="1" spans="1:29">
      <c r="A18" s="19" t="s">
        <v>3580</v>
      </c>
      <c r="B18" s="19" t="s">
        <v>1129</v>
      </c>
      <c r="C18" s="20" t="s">
        <v>33664</v>
      </c>
      <c r="D18" s="21"/>
      <c r="E18" s="29" t="s">
        <v>33695</v>
      </c>
      <c r="F18" s="22" t="s">
        <v>33696</v>
      </c>
      <c r="G18" s="31" t="s">
        <v>33697</v>
      </c>
      <c r="H18" s="22" t="s">
        <v>33698</v>
      </c>
      <c r="I18" s="22" t="s">
        <v>33699</v>
      </c>
      <c r="J18" s="31" t="s">
        <v>33700</v>
      </c>
      <c r="K18" s="31" t="s">
        <v>33701</v>
      </c>
      <c r="L18" s="19"/>
      <c r="M18" s="19"/>
      <c r="N18" s="19"/>
      <c r="O18" s="19"/>
      <c r="P18" s="19"/>
      <c r="Q18" s="19"/>
      <c r="R18" s="19"/>
      <c r="S18" s="19"/>
      <c r="T18" s="19"/>
      <c r="U18" s="19"/>
      <c r="V18" s="19"/>
      <c r="W18" s="19"/>
      <c r="X18" s="19"/>
      <c r="Y18" s="19"/>
      <c r="Z18" s="19"/>
      <c r="AA18" s="19"/>
      <c r="AB18" s="19"/>
      <c r="AC18" s="19"/>
    </row>
    <row r="19" ht="17.25" customHeight="1" spans="1:29">
      <c r="A19" s="19" t="s">
        <v>3580</v>
      </c>
      <c r="B19" s="19" t="s">
        <v>33702</v>
      </c>
      <c r="C19" s="20" t="s">
        <v>33664</v>
      </c>
      <c r="D19" s="21"/>
      <c r="E19" s="29" t="s">
        <v>33703</v>
      </c>
      <c r="F19" s="22" t="s">
        <v>3580</v>
      </c>
      <c r="G19" s="22" t="s">
        <v>33704</v>
      </c>
      <c r="H19" s="22" t="s">
        <v>33705</v>
      </c>
      <c r="I19" s="22" t="s">
        <v>33706</v>
      </c>
      <c r="J19" s="31" t="s">
        <v>33707</v>
      </c>
      <c r="K19" s="31" t="s">
        <v>33708</v>
      </c>
      <c r="L19" s="19"/>
      <c r="M19" s="19"/>
      <c r="N19" s="19"/>
      <c r="O19" s="19"/>
      <c r="P19" s="19"/>
      <c r="Q19" s="19"/>
      <c r="R19" s="19"/>
      <c r="S19" s="19"/>
      <c r="T19" s="19"/>
      <c r="U19" s="19"/>
      <c r="V19" s="19"/>
      <c r="W19" s="19"/>
      <c r="X19" s="19"/>
      <c r="Y19" s="19"/>
      <c r="Z19" s="19"/>
      <c r="AA19" s="19"/>
      <c r="AB19" s="19"/>
      <c r="AC19" s="19"/>
    </row>
    <row r="20" ht="17.25" customHeight="1" spans="1:29">
      <c r="A20" s="19" t="s">
        <v>3580</v>
      </c>
      <c r="B20" s="19" t="s">
        <v>33709</v>
      </c>
      <c r="C20" s="20" t="s">
        <v>33664</v>
      </c>
      <c r="D20" s="21"/>
      <c r="E20" s="29" t="s">
        <v>755</v>
      </c>
      <c r="F20" s="22" t="s">
        <v>756</v>
      </c>
      <c r="G20" s="22" t="s">
        <v>757</v>
      </c>
      <c r="H20" s="22" t="s">
        <v>758</v>
      </c>
      <c r="I20" s="22" t="s">
        <v>759</v>
      </c>
      <c r="J20" s="31" t="s">
        <v>760</v>
      </c>
      <c r="K20" s="31" t="s">
        <v>33710</v>
      </c>
      <c r="L20" s="19"/>
      <c r="M20" s="19"/>
      <c r="N20" s="19"/>
      <c r="O20" s="19"/>
      <c r="P20" s="19"/>
      <c r="Q20" s="19"/>
      <c r="R20" s="19"/>
      <c r="S20" s="19"/>
      <c r="T20" s="19"/>
      <c r="U20" s="19"/>
      <c r="V20" s="19"/>
      <c r="W20" s="19"/>
      <c r="X20" s="19"/>
      <c r="Y20" s="19"/>
      <c r="Z20" s="19"/>
      <c r="AA20" s="19"/>
      <c r="AB20" s="19"/>
      <c r="AC20" s="19"/>
    </row>
    <row r="21" ht="17.25" customHeight="1" spans="1:29">
      <c r="A21" s="19" t="s">
        <v>3580</v>
      </c>
      <c r="B21" s="19" t="s">
        <v>5262</v>
      </c>
      <c r="C21" s="20" t="s">
        <v>33664</v>
      </c>
      <c r="D21" s="21"/>
      <c r="E21" s="29" t="s">
        <v>33711</v>
      </c>
      <c r="F21" s="22" t="s">
        <v>5262</v>
      </c>
      <c r="G21" s="22" t="s">
        <v>33712</v>
      </c>
      <c r="H21" s="22" t="s">
        <v>33713</v>
      </c>
      <c r="I21" s="22" t="s">
        <v>33714</v>
      </c>
      <c r="J21" s="31" t="s">
        <v>5265</v>
      </c>
      <c r="K21" s="31" t="s">
        <v>5266</v>
      </c>
      <c r="L21" s="19"/>
      <c r="M21" s="19"/>
      <c r="N21" s="19"/>
      <c r="O21" s="19"/>
      <c r="P21" s="19"/>
      <c r="Q21" s="19"/>
      <c r="R21" s="19"/>
      <c r="S21" s="19"/>
      <c r="T21" s="19"/>
      <c r="U21" s="19"/>
      <c r="V21" s="19"/>
      <c r="W21" s="19"/>
      <c r="X21" s="19"/>
      <c r="Y21" s="19"/>
      <c r="Z21" s="19"/>
      <c r="AA21" s="19"/>
      <c r="AB21" s="19"/>
      <c r="AC21" s="19"/>
    </row>
    <row r="22" ht="17.25" customHeight="1" spans="1:29">
      <c r="A22" s="19" t="s">
        <v>3580</v>
      </c>
      <c r="B22" s="19" t="s">
        <v>33715</v>
      </c>
      <c r="C22" s="20" t="s">
        <v>33664</v>
      </c>
      <c r="D22" s="21"/>
      <c r="E22" s="29" t="s">
        <v>33716</v>
      </c>
      <c r="F22" s="22" t="s">
        <v>33715</v>
      </c>
      <c r="G22" s="22" t="s">
        <v>33717</v>
      </c>
      <c r="H22" s="22" t="s">
        <v>33718</v>
      </c>
      <c r="I22" s="22" t="s">
        <v>33719</v>
      </c>
      <c r="J22" s="31" t="s">
        <v>33720</v>
      </c>
      <c r="K22" s="31" t="s">
        <v>33721</v>
      </c>
      <c r="L22" s="19"/>
      <c r="M22" s="19"/>
      <c r="N22" s="19"/>
      <c r="O22" s="19"/>
      <c r="P22" s="19"/>
      <c r="Q22" s="19"/>
      <c r="R22" s="19"/>
      <c r="S22" s="19"/>
      <c r="T22" s="19"/>
      <c r="U22" s="19"/>
      <c r="V22" s="19"/>
      <c r="W22" s="19"/>
      <c r="X22" s="19"/>
      <c r="Y22" s="19"/>
      <c r="Z22" s="19"/>
      <c r="AA22" s="19"/>
      <c r="AB22" s="19"/>
      <c r="AC22" s="19"/>
    </row>
    <row r="23" ht="17.25" customHeight="1" spans="1:29">
      <c r="A23" s="19" t="s">
        <v>3580</v>
      </c>
      <c r="B23" s="19" t="s">
        <v>33722</v>
      </c>
      <c r="C23" s="20" t="s">
        <v>33664</v>
      </c>
      <c r="D23" s="21"/>
      <c r="E23" s="29" t="s">
        <v>33723</v>
      </c>
      <c r="F23" s="22" t="s">
        <v>33722</v>
      </c>
      <c r="G23" s="22" t="s">
        <v>33724</v>
      </c>
      <c r="H23" s="22" t="s">
        <v>33725</v>
      </c>
      <c r="I23" s="22" t="s">
        <v>33726</v>
      </c>
      <c r="J23" s="31" t="s">
        <v>33727</v>
      </c>
      <c r="K23" s="31" t="s">
        <v>33728</v>
      </c>
      <c r="L23" s="19"/>
      <c r="M23" s="19"/>
      <c r="N23" s="19"/>
      <c r="O23" s="19"/>
      <c r="P23" s="19"/>
      <c r="Q23" s="19"/>
      <c r="R23" s="19"/>
      <c r="S23" s="19"/>
      <c r="T23" s="19"/>
      <c r="U23" s="19"/>
      <c r="V23" s="19"/>
      <c r="W23" s="19"/>
      <c r="X23" s="19"/>
      <c r="Y23" s="19"/>
      <c r="Z23" s="19"/>
      <c r="AA23" s="19"/>
      <c r="AB23" s="19"/>
      <c r="AC23" s="19"/>
    </row>
    <row r="24" ht="17.25" customHeight="1" spans="1:29">
      <c r="A24" s="19" t="s">
        <v>3580</v>
      </c>
      <c r="B24" s="19"/>
      <c r="C24" s="20" t="s">
        <v>33664</v>
      </c>
      <c r="D24" s="21"/>
      <c r="E24" s="29" t="s">
        <v>33729</v>
      </c>
      <c r="F24" s="22" t="s">
        <v>33730</v>
      </c>
      <c r="G24" s="22" t="s">
        <v>33731</v>
      </c>
      <c r="H24" s="22" t="s">
        <v>30655</v>
      </c>
      <c r="I24" s="22" t="s">
        <v>33732</v>
      </c>
      <c r="J24" s="31" t="s">
        <v>33733</v>
      </c>
      <c r="K24" s="31" t="s">
        <v>33734</v>
      </c>
      <c r="L24" s="19"/>
      <c r="M24" s="19"/>
      <c r="N24" s="19"/>
      <c r="O24" s="19"/>
      <c r="P24" s="19"/>
      <c r="Q24" s="19"/>
      <c r="R24" s="19"/>
      <c r="S24" s="19"/>
      <c r="T24" s="19"/>
      <c r="U24" s="19"/>
      <c r="V24" s="19"/>
      <c r="W24" s="19"/>
      <c r="X24" s="19"/>
      <c r="Y24" s="19"/>
      <c r="Z24" s="19"/>
      <c r="AA24" s="19"/>
      <c r="AB24" s="19"/>
      <c r="AC24" s="19"/>
    </row>
    <row r="25" ht="17.25" customHeight="1" spans="1:29">
      <c r="A25" s="19" t="s">
        <v>3580</v>
      </c>
      <c r="B25" s="19"/>
      <c r="C25" s="20" t="s">
        <v>33664</v>
      </c>
      <c r="D25" s="21"/>
      <c r="E25" s="29" t="s">
        <v>33735</v>
      </c>
      <c r="F25" s="22" t="s">
        <v>33736</v>
      </c>
      <c r="G25" s="22" t="s">
        <v>33737</v>
      </c>
      <c r="H25" s="22" t="s">
        <v>33738</v>
      </c>
      <c r="I25" s="22" t="s">
        <v>33739</v>
      </c>
      <c r="J25" s="31" t="s">
        <v>33740</v>
      </c>
      <c r="K25" s="31" t="s">
        <v>33741</v>
      </c>
      <c r="L25" s="19"/>
      <c r="M25" s="19"/>
      <c r="N25" s="19"/>
      <c r="O25" s="19"/>
      <c r="P25" s="19"/>
      <c r="Q25" s="19"/>
      <c r="R25" s="19"/>
      <c r="S25" s="19"/>
      <c r="T25" s="19"/>
      <c r="U25" s="19"/>
      <c r="V25" s="19"/>
      <c r="W25" s="19"/>
      <c r="X25" s="19"/>
      <c r="Y25" s="19"/>
      <c r="Z25" s="19"/>
      <c r="AA25" s="19"/>
      <c r="AB25" s="19"/>
      <c r="AC25" s="19"/>
    </row>
    <row r="26" ht="17.25" customHeight="1" spans="1:29">
      <c r="A26" s="19" t="s">
        <v>3580</v>
      </c>
      <c r="B26" s="19"/>
      <c r="C26" s="20" t="s">
        <v>33664</v>
      </c>
      <c r="D26" s="21"/>
      <c r="E26" s="29" t="s">
        <v>33742</v>
      </c>
      <c r="F26" s="22" t="s">
        <v>18788</v>
      </c>
      <c r="G26" s="22" t="s">
        <v>33743</v>
      </c>
      <c r="H26" s="22" t="s">
        <v>33744</v>
      </c>
      <c r="I26" s="22" t="s">
        <v>18790</v>
      </c>
      <c r="J26" s="30" t="s">
        <v>18791</v>
      </c>
      <c r="K26" s="30" t="s">
        <v>33745</v>
      </c>
      <c r="L26" s="19"/>
      <c r="M26" s="19"/>
      <c r="N26" s="19"/>
      <c r="O26" s="19"/>
      <c r="P26" s="19"/>
      <c r="Q26" s="19"/>
      <c r="R26" s="19"/>
      <c r="S26" s="19"/>
      <c r="T26" s="19"/>
      <c r="U26" s="19"/>
      <c r="V26" s="19"/>
      <c r="W26" s="19"/>
      <c r="X26" s="19"/>
      <c r="Y26" s="19"/>
      <c r="Z26" s="19"/>
      <c r="AA26" s="19"/>
      <c r="AB26" s="19"/>
      <c r="AC26" s="19"/>
    </row>
    <row r="27" ht="17.25" customHeight="1" spans="1:29">
      <c r="A27" s="19" t="s">
        <v>3580</v>
      </c>
      <c r="B27" s="19"/>
      <c r="C27" s="20" t="s">
        <v>33664</v>
      </c>
      <c r="D27" s="21"/>
      <c r="E27" s="29" t="s">
        <v>33746</v>
      </c>
      <c r="F27" s="22" t="s">
        <v>33747</v>
      </c>
      <c r="G27" s="22" t="s">
        <v>33748</v>
      </c>
      <c r="H27" s="22" t="s">
        <v>33748</v>
      </c>
      <c r="I27" s="22" t="s">
        <v>33748</v>
      </c>
      <c r="J27" s="30" t="s">
        <v>33749</v>
      </c>
      <c r="K27" s="30" t="s">
        <v>33748</v>
      </c>
      <c r="L27" s="19"/>
      <c r="M27" s="19"/>
      <c r="N27" s="19"/>
      <c r="O27" s="19"/>
      <c r="P27" s="19"/>
      <c r="Q27" s="19"/>
      <c r="R27" s="19"/>
      <c r="S27" s="19"/>
      <c r="T27" s="19"/>
      <c r="U27" s="19"/>
      <c r="V27" s="19"/>
      <c r="W27" s="19"/>
      <c r="X27" s="19"/>
      <c r="Y27" s="19"/>
      <c r="Z27" s="19"/>
      <c r="AA27" s="19"/>
      <c r="AB27" s="19"/>
      <c r="AC27" s="19"/>
    </row>
    <row r="28" ht="17.25" customHeight="1" spans="1:29">
      <c r="A28" s="19" t="s">
        <v>3580</v>
      </c>
      <c r="B28" s="19" t="s">
        <v>33750</v>
      </c>
      <c r="C28" s="20" t="s">
        <v>33664</v>
      </c>
      <c r="D28" s="21"/>
      <c r="E28" s="29" t="s">
        <v>33751</v>
      </c>
      <c r="F28" s="22" t="s">
        <v>3647</v>
      </c>
      <c r="G28" s="22" t="s">
        <v>3648</v>
      </c>
      <c r="H28" s="22" t="s">
        <v>3649</v>
      </c>
      <c r="I28" s="22" t="s">
        <v>3650</v>
      </c>
      <c r="J28" s="31" t="s">
        <v>3651</v>
      </c>
      <c r="K28" s="31" t="s">
        <v>3652</v>
      </c>
      <c r="L28" s="19"/>
      <c r="M28" s="19"/>
      <c r="N28" s="19"/>
      <c r="O28" s="19"/>
      <c r="P28" s="19"/>
      <c r="Q28" s="19"/>
      <c r="R28" s="19"/>
      <c r="S28" s="19"/>
      <c r="T28" s="19"/>
      <c r="U28" s="19"/>
      <c r="V28" s="19"/>
      <c r="W28" s="19"/>
      <c r="X28" s="19"/>
      <c r="Y28" s="19"/>
      <c r="Z28" s="19"/>
      <c r="AA28" s="19"/>
      <c r="AB28" s="19"/>
      <c r="AC28" s="19"/>
    </row>
    <row r="29" ht="17.25" customHeight="1" spans="1:29">
      <c r="A29" s="19" t="s">
        <v>3580</v>
      </c>
      <c r="B29" s="19"/>
      <c r="C29" s="20" t="s">
        <v>33664</v>
      </c>
      <c r="D29" s="21"/>
      <c r="E29" s="29" t="s">
        <v>33752</v>
      </c>
      <c r="F29" s="22" t="s">
        <v>33753</v>
      </c>
      <c r="G29" s="22" t="s">
        <v>33754</v>
      </c>
      <c r="H29" s="22" t="s">
        <v>33755</v>
      </c>
      <c r="I29" s="22" t="s">
        <v>33756</v>
      </c>
      <c r="J29" s="30" t="s">
        <v>33757</v>
      </c>
      <c r="K29" s="30" t="s">
        <v>33758</v>
      </c>
      <c r="L29" s="19"/>
      <c r="M29" s="19"/>
      <c r="N29" s="19"/>
      <c r="O29" s="19"/>
      <c r="P29" s="19"/>
      <c r="Q29" s="19"/>
      <c r="R29" s="19"/>
      <c r="S29" s="19"/>
      <c r="T29" s="19"/>
      <c r="U29" s="19"/>
      <c r="V29" s="19"/>
      <c r="W29" s="19"/>
      <c r="X29" s="19"/>
      <c r="Y29" s="19"/>
      <c r="Z29" s="19"/>
      <c r="AA29" s="19"/>
      <c r="AB29" s="19"/>
      <c r="AC29" s="19"/>
    </row>
    <row r="30" ht="17.25" customHeight="1" spans="1:29">
      <c r="A30" s="19" t="s">
        <v>3580</v>
      </c>
      <c r="B30" s="19"/>
      <c r="C30" s="20" t="s">
        <v>33664</v>
      </c>
      <c r="D30" s="21"/>
      <c r="E30" s="29" t="s">
        <v>33759</v>
      </c>
      <c r="F30" s="22" t="s">
        <v>33760</v>
      </c>
      <c r="G30" s="22" t="s">
        <v>33761</v>
      </c>
      <c r="H30" s="22" t="s">
        <v>33762</v>
      </c>
      <c r="I30" s="22" t="s">
        <v>33763</v>
      </c>
      <c r="J30" s="30" t="s">
        <v>33760</v>
      </c>
      <c r="K30" s="30" t="s">
        <v>33764</v>
      </c>
      <c r="L30" s="19"/>
      <c r="M30" s="19"/>
      <c r="N30" s="19"/>
      <c r="O30" s="19"/>
      <c r="P30" s="19"/>
      <c r="Q30" s="19"/>
      <c r="R30" s="19"/>
      <c r="S30" s="19"/>
      <c r="T30" s="19"/>
      <c r="U30" s="19"/>
      <c r="V30" s="19"/>
      <c r="W30" s="19"/>
      <c r="X30" s="19"/>
      <c r="Y30" s="19"/>
      <c r="Z30" s="19"/>
      <c r="AA30" s="19"/>
      <c r="AB30" s="19"/>
      <c r="AC30" s="19"/>
    </row>
    <row r="31" ht="17.25" customHeight="1" spans="1:29">
      <c r="A31" s="19" t="s">
        <v>3580</v>
      </c>
      <c r="B31" s="19"/>
      <c r="C31" s="20" t="s">
        <v>33664</v>
      </c>
      <c r="D31" s="21"/>
      <c r="E31" s="29" t="s">
        <v>33765</v>
      </c>
      <c r="F31" s="22" t="s">
        <v>33766</v>
      </c>
      <c r="G31" s="22" t="s">
        <v>33767</v>
      </c>
      <c r="H31" s="22" t="s">
        <v>33768</v>
      </c>
      <c r="I31" s="22" t="s">
        <v>33769</v>
      </c>
      <c r="J31" s="31" t="s">
        <v>33770</v>
      </c>
      <c r="K31" s="31" t="s">
        <v>33771</v>
      </c>
      <c r="L31" s="19"/>
      <c r="M31" s="19"/>
      <c r="N31" s="19"/>
      <c r="O31" s="19"/>
      <c r="P31" s="19"/>
      <c r="Q31" s="19"/>
      <c r="R31" s="19"/>
      <c r="S31" s="19"/>
      <c r="T31" s="19"/>
      <c r="U31" s="19"/>
      <c r="V31" s="19"/>
      <c r="W31" s="19"/>
      <c r="X31" s="19"/>
      <c r="Y31" s="19"/>
      <c r="Z31" s="19"/>
      <c r="AA31" s="19"/>
      <c r="AB31" s="19"/>
      <c r="AC31" s="19"/>
    </row>
    <row r="32" ht="17.25" customHeight="1" spans="1:29">
      <c r="A32" s="19" t="s">
        <v>3580</v>
      </c>
      <c r="B32" s="19" t="s">
        <v>1129</v>
      </c>
      <c r="C32" s="20" t="s">
        <v>33664</v>
      </c>
      <c r="D32" s="21"/>
      <c r="E32" s="29" t="s">
        <v>33772</v>
      </c>
      <c r="F32" s="22" t="s">
        <v>33773</v>
      </c>
      <c r="G32" s="22" t="s">
        <v>33774</v>
      </c>
      <c r="H32" s="22" t="s">
        <v>33775</v>
      </c>
      <c r="I32" s="22" t="s">
        <v>33776</v>
      </c>
      <c r="J32" s="30" t="s">
        <v>33777</v>
      </c>
      <c r="K32" s="30" t="s">
        <v>33778</v>
      </c>
      <c r="L32" s="19"/>
      <c r="M32" s="19"/>
      <c r="N32" s="19"/>
      <c r="O32" s="19"/>
      <c r="P32" s="19"/>
      <c r="Q32" s="19"/>
      <c r="R32" s="19"/>
      <c r="S32" s="19"/>
      <c r="T32" s="19"/>
      <c r="U32" s="19"/>
      <c r="V32" s="19"/>
      <c r="W32" s="19"/>
      <c r="X32" s="19"/>
      <c r="Y32" s="19"/>
      <c r="Z32" s="19"/>
      <c r="AA32" s="19"/>
      <c r="AB32" s="19"/>
      <c r="AC32" s="19"/>
    </row>
    <row r="33" ht="17.25" customHeight="1" spans="1:29">
      <c r="A33" s="19" t="s">
        <v>3580</v>
      </c>
      <c r="B33" s="19" t="s">
        <v>1129</v>
      </c>
      <c r="C33" s="20" t="s">
        <v>33664</v>
      </c>
      <c r="D33" s="21"/>
      <c r="E33" s="29" t="s">
        <v>33779</v>
      </c>
      <c r="F33" s="22" t="s">
        <v>33780</v>
      </c>
      <c r="G33" s="22" t="s">
        <v>33781</v>
      </c>
      <c r="H33" s="22" t="s">
        <v>33782</v>
      </c>
      <c r="I33" s="22" t="s">
        <v>33783</v>
      </c>
      <c r="J33" s="31" t="s">
        <v>33784</v>
      </c>
      <c r="K33" s="31" t="s">
        <v>33785</v>
      </c>
      <c r="L33" s="19"/>
      <c r="M33" s="19"/>
      <c r="N33" s="19"/>
      <c r="O33" s="19"/>
      <c r="P33" s="19"/>
      <c r="Q33" s="19"/>
      <c r="R33" s="19"/>
      <c r="S33" s="19"/>
      <c r="T33" s="19"/>
      <c r="U33" s="19"/>
      <c r="V33" s="19"/>
      <c r="W33" s="19"/>
      <c r="X33" s="19"/>
      <c r="Y33" s="19"/>
      <c r="Z33" s="19"/>
      <c r="AA33" s="19"/>
      <c r="AB33" s="19"/>
      <c r="AC33" s="19"/>
    </row>
    <row r="34" ht="17.25" customHeight="1" spans="1:29">
      <c r="A34" s="19" t="s">
        <v>3580</v>
      </c>
      <c r="B34" s="19"/>
      <c r="C34" s="20" t="s">
        <v>33664</v>
      </c>
      <c r="D34" s="21"/>
      <c r="E34" s="29" t="s">
        <v>33786</v>
      </c>
      <c r="F34" s="22" t="s">
        <v>33787</v>
      </c>
      <c r="G34" s="22" t="s">
        <v>33788</v>
      </c>
      <c r="H34" s="22" t="s">
        <v>33789</v>
      </c>
      <c r="I34" s="22" t="s">
        <v>33790</v>
      </c>
      <c r="J34" s="31" t="s">
        <v>33791</v>
      </c>
      <c r="K34" s="31" t="s">
        <v>33792</v>
      </c>
      <c r="L34" s="19"/>
      <c r="M34" s="19"/>
      <c r="N34" s="19"/>
      <c r="O34" s="19"/>
      <c r="P34" s="19"/>
      <c r="Q34" s="19"/>
      <c r="R34" s="19"/>
      <c r="S34" s="19"/>
      <c r="T34" s="19"/>
      <c r="U34" s="19"/>
      <c r="V34" s="19"/>
      <c r="W34" s="19"/>
      <c r="X34" s="19"/>
      <c r="Y34" s="19"/>
      <c r="Z34" s="19"/>
      <c r="AA34" s="19"/>
      <c r="AB34" s="19"/>
      <c r="AC34" s="19"/>
    </row>
    <row r="35" ht="17.25" customHeight="1" spans="1:29">
      <c r="A35" s="19" t="s">
        <v>3580</v>
      </c>
      <c r="B35" s="19"/>
      <c r="C35" s="20" t="s">
        <v>33664</v>
      </c>
      <c r="D35" s="21"/>
      <c r="E35" s="29" t="s">
        <v>33793</v>
      </c>
      <c r="F35" s="22" t="s">
        <v>33794</v>
      </c>
      <c r="G35" s="22" t="s">
        <v>33795</v>
      </c>
      <c r="H35" s="22" t="s">
        <v>33796</v>
      </c>
      <c r="I35" s="22" t="s">
        <v>33797</v>
      </c>
      <c r="J35" s="31" t="s">
        <v>33794</v>
      </c>
      <c r="K35" s="31" t="s">
        <v>33798</v>
      </c>
      <c r="L35" s="19"/>
      <c r="M35" s="19"/>
      <c r="N35" s="19"/>
      <c r="O35" s="19"/>
      <c r="P35" s="19"/>
      <c r="Q35" s="19"/>
      <c r="R35" s="19"/>
      <c r="S35" s="19"/>
      <c r="T35" s="19"/>
      <c r="U35" s="19"/>
      <c r="V35" s="19"/>
      <c r="W35" s="19"/>
      <c r="X35" s="19"/>
      <c r="Y35" s="19"/>
      <c r="Z35" s="19"/>
      <c r="AA35" s="19"/>
      <c r="AB35" s="19"/>
      <c r="AC35" s="19"/>
    </row>
    <row r="36" ht="17.25" customHeight="1" spans="1:29">
      <c r="A36" s="19" t="s">
        <v>3580</v>
      </c>
      <c r="B36" s="19"/>
      <c r="C36" s="20" t="s">
        <v>33664</v>
      </c>
      <c r="D36" s="21"/>
      <c r="E36" s="29" t="s">
        <v>33799</v>
      </c>
      <c r="F36" s="22" t="s">
        <v>33800</v>
      </c>
      <c r="G36" s="22" t="s">
        <v>33801</v>
      </c>
      <c r="H36" s="22" t="s">
        <v>33802</v>
      </c>
      <c r="I36" s="22" t="s">
        <v>33803</v>
      </c>
      <c r="J36" s="31" t="s">
        <v>33800</v>
      </c>
      <c r="K36" s="31" t="s">
        <v>33804</v>
      </c>
      <c r="L36" s="19"/>
      <c r="M36" s="19"/>
      <c r="N36" s="19"/>
      <c r="O36" s="19"/>
      <c r="P36" s="19"/>
      <c r="Q36" s="19"/>
      <c r="R36" s="19"/>
      <c r="S36" s="19"/>
      <c r="T36" s="19"/>
      <c r="U36" s="19"/>
      <c r="V36" s="19"/>
      <c r="W36" s="19"/>
      <c r="X36" s="19"/>
      <c r="Y36" s="19"/>
      <c r="Z36" s="19"/>
      <c r="AA36" s="19"/>
      <c r="AB36" s="19"/>
      <c r="AC36" s="19"/>
    </row>
    <row r="37" ht="17.25" customHeight="1" spans="1:29">
      <c r="A37" s="19" t="s">
        <v>3580</v>
      </c>
      <c r="B37" s="19" t="s">
        <v>33805</v>
      </c>
      <c r="C37" s="20" t="s">
        <v>33664</v>
      </c>
      <c r="D37" s="21"/>
      <c r="E37" s="29" t="s">
        <v>33806</v>
      </c>
      <c r="F37" s="22" t="s">
        <v>3662</v>
      </c>
      <c r="G37" s="22" t="s">
        <v>3663</v>
      </c>
      <c r="H37" s="22" t="s">
        <v>3664</v>
      </c>
      <c r="I37" s="22" t="s">
        <v>3665</v>
      </c>
      <c r="J37" s="31" t="s">
        <v>3666</v>
      </c>
      <c r="K37" s="31" t="s">
        <v>3667</v>
      </c>
      <c r="L37" s="19"/>
      <c r="M37" s="19"/>
      <c r="N37" s="19"/>
      <c r="O37" s="19"/>
      <c r="P37" s="19"/>
      <c r="Q37" s="19"/>
      <c r="R37" s="19"/>
      <c r="S37" s="19"/>
      <c r="T37" s="19"/>
      <c r="U37" s="19"/>
      <c r="V37" s="19"/>
      <c r="W37" s="19"/>
      <c r="X37" s="19"/>
      <c r="Y37" s="19"/>
      <c r="Z37" s="19"/>
      <c r="AA37" s="19"/>
      <c r="AB37" s="19"/>
      <c r="AC37" s="19"/>
    </row>
    <row r="38" ht="17.25" customHeight="1" spans="1:29">
      <c r="A38" s="19" t="s">
        <v>3580</v>
      </c>
      <c r="B38" s="19"/>
      <c r="C38" s="20" t="s">
        <v>33664</v>
      </c>
      <c r="D38" s="21"/>
      <c r="E38" s="29" t="s">
        <v>33807</v>
      </c>
      <c r="F38" s="22" t="s">
        <v>33808</v>
      </c>
      <c r="G38" s="22" t="s">
        <v>33809</v>
      </c>
      <c r="H38" s="22" t="s">
        <v>33810</v>
      </c>
      <c r="I38" s="22" t="s">
        <v>33811</v>
      </c>
      <c r="J38" s="31" t="s">
        <v>33812</v>
      </c>
      <c r="K38" s="31" t="s">
        <v>33813</v>
      </c>
      <c r="L38" s="19"/>
      <c r="M38" s="19"/>
      <c r="N38" s="19"/>
      <c r="O38" s="19"/>
      <c r="P38" s="19"/>
      <c r="Q38" s="19"/>
      <c r="R38" s="19"/>
      <c r="S38" s="19"/>
      <c r="T38" s="19"/>
      <c r="U38" s="19"/>
      <c r="V38" s="19"/>
      <c r="W38" s="19"/>
      <c r="X38" s="19"/>
      <c r="Y38" s="19"/>
      <c r="Z38" s="19"/>
      <c r="AA38" s="19"/>
      <c r="AB38" s="19"/>
      <c r="AC38" s="19"/>
    </row>
    <row r="39" ht="17.25" customHeight="1" spans="1:29">
      <c r="A39" s="19" t="s">
        <v>3580</v>
      </c>
      <c r="B39" s="19"/>
      <c r="C39" s="20" t="s">
        <v>33664</v>
      </c>
      <c r="D39" s="21"/>
      <c r="E39" s="32" t="s">
        <v>33814</v>
      </c>
      <c r="F39" s="22" t="s">
        <v>33815</v>
      </c>
      <c r="G39" s="22" t="s">
        <v>33816</v>
      </c>
      <c r="H39" s="22" t="s">
        <v>33817</v>
      </c>
      <c r="I39" s="22" t="s">
        <v>33818</v>
      </c>
      <c r="J39" s="31" t="s">
        <v>33819</v>
      </c>
      <c r="K39" s="31" t="s">
        <v>33820</v>
      </c>
      <c r="L39" s="19"/>
      <c r="M39" s="19"/>
      <c r="N39" s="19"/>
      <c r="O39" s="19"/>
      <c r="P39" s="19"/>
      <c r="Q39" s="19"/>
      <c r="R39" s="19"/>
      <c r="S39" s="19"/>
      <c r="T39" s="19"/>
      <c r="U39" s="19"/>
      <c r="V39" s="19"/>
      <c r="W39" s="19"/>
      <c r="X39" s="19"/>
      <c r="Y39" s="19"/>
      <c r="Z39" s="19"/>
      <c r="AA39" s="19"/>
      <c r="AB39" s="19"/>
      <c r="AC39" s="19"/>
    </row>
    <row r="40" ht="17.25" customHeight="1" spans="1:29">
      <c r="A40" s="19" t="s">
        <v>3580</v>
      </c>
      <c r="B40" s="19"/>
      <c r="C40" s="20" t="s">
        <v>33664</v>
      </c>
      <c r="D40" s="21"/>
      <c r="E40" s="29" t="s">
        <v>33821</v>
      </c>
      <c r="F40" s="22" t="s">
        <v>33822</v>
      </c>
      <c r="G40" s="22" t="s">
        <v>33823</v>
      </c>
      <c r="H40" s="22" t="s">
        <v>33824</v>
      </c>
      <c r="I40" s="22" t="s">
        <v>33825</v>
      </c>
      <c r="J40" s="30" t="s">
        <v>33826</v>
      </c>
      <c r="K40" s="31" t="s">
        <v>33827</v>
      </c>
      <c r="L40" s="19"/>
      <c r="M40" s="19"/>
      <c r="N40" s="19"/>
      <c r="O40" s="19"/>
      <c r="P40" s="19"/>
      <c r="Q40" s="19"/>
      <c r="R40" s="19"/>
      <c r="S40" s="19"/>
      <c r="T40" s="19"/>
      <c r="U40" s="19"/>
      <c r="V40" s="19"/>
      <c r="W40" s="19"/>
      <c r="X40" s="19"/>
      <c r="Y40" s="19"/>
      <c r="Z40" s="19"/>
      <c r="AA40" s="19"/>
      <c r="AB40" s="19"/>
      <c r="AC40" s="19"/>
    </row>
    <row r="41" ht="17.25" customHeight="1" spans="1:29">
      <c r="A41" s="19" t="s">
        <v>3580</v>
      </c>
      <c r="B41" s="19"/>
      <c r="C41" s="20" t="s">
        <v>33664</v>
      </c>
      <c r="D41" s="21"/>
      <c r="E41" s="29" t="s">
        <v>33828</v>
      </c>
      <c r="F41" s="22" t="s">
        <v>33829</v>
      </c>
      <c r="G41" s="22" t="s">
        <v>33830</v>
      </c>
      <c r="H41" s="22" t="s">
        <v>33831</v>
      </c>
      <c r="I41" s="22" t="s">
        <v>33832</v>
      </c>
      <c r="J41" s="31" t="s">
        <v>33833</v>
      </c>
      <c r="K41" s="31" t="s">
        <v>33834</v>
      </c>
      <c r="L41" s="19"/>
      <c r="M41" s="19"/>
      <c r="N41" s="19"/>
      <c r="O41" s="19"/>
      <c r="P41" s="19"/>
      <c r="Q41" s="19"/>
      <c r="R41" s="19"/>
      <c r="S41" s="19"/>
      <c r="T41" s="19"/>
      <c r="U41" s="19"/>
      <c r="V41" s="19"/>
      <c r="W41" s="19"/>
      <c r="X41" s="19"/>
      <c r="Y41" s="19"/>
      <c r="Z41" s="19"/>
      <c r="AA41" s="19"/>
      <c r="AB41" s="19"/>
      <c r="AC41" s="19"/>
    </row>
    <row r="42" ht="17.25" customHeight="1" spans="1:29">
      <c r="A42" s="19" t="s">
        <v>3580</v>
      </c>
      <c r="B42" s="19" t="s">
        <v>33835</v>
      </c>
      <c r="C42" s="20" t="s">
        <v>33664</v>
      </c>
      <c r="D42" s="21"/>
      <c r="E42" s="29" t="s">
        <v>33836</v>
      </c>
      <c r="F42" s="22" t="s">
        <v>33837</v>
      </c>
      <c r="G42" s="22" t="s">
        <v>33838</v>
      </c>
      <c r="H42" s="22" t="s">
        <v>33839</v>
      </c>
      <c r="I42" s="22" t="s">
        <v>33840</v>
      </c>
      <c r="J42" s="30" t="s">
        <v>33841</v>
      </c>
      <c r="K42" s="30" t="s">
        <v>33842</v>
      </c>
      <c r="L42" s="19"/>
      <c r="M42" s="19"/>
      <c r="N42" s="19"/>
      <c r="O42" s="19"/>
      <c r="P42" s="19"/>
      <c r="Q42" s="19"/>
      <c r="R42" s="19"/>
      <c r="S42" s="19"/>
      <c r="T42" s="19"/>
      <c r="U42" s="19"/>
      <c r="V42" s="19"/>
      <c r="W42" s="19"/>
      <c r="X42" s="19"/>
      <c r="Y42" s="19"/>
      <c r="Z42" s="19"/>
      <c r="AA42" s="19"/>
      <c r="AB42" s="19"/>
      <c r="AC42" s="19"/>
    </row>
    <row r="43" ht="17.25" customHeight="1" spans="1:29">
      <c r="A43" s="19" t="s">
        <v>3580</v>
      </c>
      <c r="B43" s="19" t="s">
        <v>33843</v>
      </c>
      <c r="C43" s="20" t="s">
        <v>33664</v>
      </c>
      <c r="D43" s="21"/>
      <c r="E43" s="29" t="s">
        <v>33844</v>
      </c>
      <c r="F43" s="22" t="s">
        <v>33837</v>
      </c>
      <c r="G43" s="22" t="s">
        <v>33838</v>
      </c>
      <c r="H43" s="22" t="s">
        <v>33839</v>
      </c>
      <c r="I43" s="22" t="s">
        <v>33840</v>
      </c>
      <c r="J43" s="30" t="s">
        <v>33841</v>
      </c>
      <c r="K43" s="30" t="s">
        <v>33842</v>
      </c>
      <c r="L43" s="19"/>
      <c r="M43" s="19"/>
      <c r="N43" s="19"/>
      <c r="O43" s="19"/>
      <c r="P43" s="19"/>
      <c r="Q43" s="19"/>
      <c r="R43" s="19"/>
      <c r="S43" s="19"/>
      <c r="T43" s="19"/>
      <c r="U43" s="19"/>
      <c r="V43" s="19"/>
      <c r="W43" s="19"/>
      <c r="X43" s="19"/>
      <c r="Y43" s="19"/>
      <c r="Z43" s="19"/>
      <c r="AA43" s="19"/>
      <c r="AB43" s="19"/>
      <c r="AC43" s="19"/>
    </row>
    <row r="44" ht="17.25" customHeight="1" spans="1:29">
      <c r="A44" s="19" t="s">
        <v>3580</v>
      </c>
      <c r="B44" s="19" t="s">
        <v>33845</v>
      </c>
      <c r="C44" s="20" t="s">
        <v>33664</v>
      </c>
      <c r="D44" s="21"/>
      <c r="E44" s="29" t="s">
        <v>33846</v>
      </c>
      <c r="F44" s="22" t="s">
        <v>3581</v>
      </c>
      <c r="G44" s="22" t="s">
        <v>3582</v>
      </c>
      <c r="H44" s="22" t="s">
        <v>3583</v>
      </c>
      <c r="I44" s="22" t="s">
        <v>3584</v>
      </c>
      <c r="J44" s="31" t="s">
        <v>3585</v>
      </c>
      <c r="K44" s="31" t="s">
        <v>3586</v>
      </c>
      <c r="L44" s="19"/>
      <c r="M44" s="19"/>
      <c r="N44" s="19"/>
      <c r="O44" s="19"/>
      <c r="P44" s="19"/>
      <c r="Q44" s="19"/>
      <c r="R44" s="19"/>
      <c r="S44" s="19"/>
      <c r="T44" s="19"/>
      <c r="U44" s="19"/>
      <c r="V44" s="19"/>
      <c r="W44" s="19"/>
      <c r="X44" s="19"/>
      <c r="Y44" s="19"/>
      <c r="Z44" s="19"/>
      <c r="AA44" s="19"/>
      <c r="AB44" s="19"/>
      <c r="AC44" s="19"/>
    </row>
    <row r="45" ht="17.25" customHeight="1" spans="1:29">
      <c r="A45" s="19" t="s">
        <v>3580</v>
      </c>
      <c r="B45" s="19" t="s">
        <v>33845</v>
      </c>
      <c r="C45" s="20" t="s">
        <v>33664</v>
      </c>
      <c r="D45" s="21"/>
      <c r="E45" s="29" t="s">
        <v>33847</v>
      </c>
      <c r="F45" s="22" t="s">
        <v>3587</v>
      </c>
      <c r="G45" s="22" t="s">
        <v>3588</v>
      </c>
      <c r="H45" s="22" t="s">
        <v>3589</v>
      </c>
      <c r="I45" s="22" t="s">
        <v>3590</v>
      </c>
      <c r="J45" s="31" t="s">
        <v>3591</v>
      </c>
      <c r="K45" s="31" t="s">
        <v>3592</v>
      </c>
      <c r="L45" s="19"/>
      <c r="M45" s="19"/>
      <c r="N45" s="19"/>
      <c r="O45" s="19"/>
      <c r="P45" s="19"/>
      <c r="Q45" s="19"/>
      <c r="R45" s="19"/>
      <c r="S45" s="19"/>
      <c r="T45" s="19"/>
      <c r="U45" s="19"/>
      <c r="V45" s="19"/>
      <c r="W45" s="19"/>
      <c r="X45" s="19"/>
      <c r="Y45" s="19"/>
      <c r="Z45" s="19"/>
      <c r="AA45" s="19"/>
      <c r="AB45" s="19"/>
      <c r="AC45" s="19"/>
    </row>
    <row r="46" ht="17.25" customHeight="1" spans="1:29">
      <c r="A46" s="19" t="s">
        <v>3580</v>
      </c>
      <c r="B46" s="19" t="s">
        <v>33845</v>
      </c>
      <c r="C46" s="20" t="s">
        <v>33664</v>
      </c>
      <c r="D46" s="21"/>
      <c r="E46" s="29" t="s">
        <v>33848</v>
      </c>
      <c r="F46" s="3" t="s">
        <v>3593</v>
      </c>
      <c r="G46" s="22" t="s">
        <v>3594</v>
      </c>
      <c r="H46" s="22" t="s">
        <v>3595</v>
      </c>
      <c r="I46" s="22" t="s">
        <v>3596</v>
      </c>
      <c r="J46" s="31" t="s">
        <v>3597</v>
      </c>
      <c r="K46" s="31" t="s">
        <v>3598</v>
      </c>
      <c r="L46" s="19"/>
      <c r="M46" s="19"/>
      <c r="N46" s="19"/>
      <c r="O46" s="19"/>
      <c r="P46" s="19"/>
      <c r="Q46" s="19"/>
      <c r="R46" s="19"/>
      <c r="S46" s="19"/>
      <c r="T46" s="19"/>
      <c r="U46" s="19"/>
      <c r="V46" s="19"/>
      <c r="W46" s="19"/>
      <c r="X46" s="19"/>
      <c r="Y46" s="19"/>
      <c r="Z46" s="19"/>
      <c r="AA46" s="19"/>
      <c r="AB46" s="19"/>
      <c r="AC46" s="19"/>
    </row>
    <row r="47" ht="17.25" customHeight="1" spans="1:29">
      <c r="A47" s="19" t="s">
        <v>3580</v>
      </c>
      <c r="B47" s="19" t="s">
        <v>33845</v>
      </c>
      <c r="C47" s="20" t="s">
        <v>33664</v>
      </c>
      <c r="D47" s="21"/>
      <c r="E47" s="29" t="s">
        <v>33849</v>
      </c>
      <c r="F47" s="22" t="s">
        <v>3599</v>
      </c>
      <c r="G47" s="22" t="s">
        <v>3600</v>
      </c>
      <c r="H47" s="22" t="s">
        <v>3601</v>
      </c>
      <c r="I47" s="22" t="s">
        <v>3602</v>
      </c>
      <c r="J47" s="31" t="s">
        <v>3603</v>
      </c>
      <c r="K47" s="31" t="s">
        <v>3604</v>
      </c>
      <c r="L47" s="19"/>
      <c r="M47" s="19"/>
      <c r="N47" s="19"/>
      <c r="O47" s="19"/>
      <c r="P47" s="19"/>
      <c r="Q47" s="19"/>
      <c r="R47" s="19"/>
      <c r="S47" s="19"/>
      <c r="T47" s="19"/>
      <c r="U47" s="19"/>
      <c r="V47" s="19"/>
      <c r="W47" s="19"/>
      <c r="X47" s="19"/>
      <c r="Y47" s="19"/>
      <c r="Z47" s="19"/>
      <c r="AA47" s="19"/>
      <c r="AB47" s="19"/>
      <c r="AC47" s="19"/>
    </row>
    <row r="48" ht="17.25" customHeight="1" spans="1:29">
      <c r="A48" s="19" t="s">
        <v>3580</v>
      </c>
      <c r="B48" s="19" t="s">
        <v>33845</v>
      </c>
      <c r="C48" s="20" t="s">
        <v>33664</v>
      </c>
      <c r="D48" s="21"/>
      <c r="E48" s="29" t="s">
        <v>33850</v>
      </c>
      <c r="F48" s="22" t="s">
        <v>3605</v>
      </c>
      <c r="G48" s="22" t="s">
        <v>3606</v>
      </c>
      <c r="H48" s="22" t="s">
        <v>3607</v>
      </c>
      <c r="I48" s="22" t="s">
        <v>3608</v>
      </c>
      <c r="J48" s="31" t="s">
        <v>3609</v>
      </c>
      <c r="K48" s="31" t="s">
        <v>3610</v>
      </c>
      <c r="L48" s="19"/>
      <c r="M48" s="19"/>
      <c r="N48" s="19"/>
      <c r="O48" s="19"/>
      <c r="P48" s="19"/>
      <c r="Q48" s="19"/>
      <c r="R48" s="19"/>
      <c r="S48" s="19"/>
      <c r="T48" s="19"/>
      <c r="U48" s="19"/>
      <c r="V48" s="19"/>
      <c r="W48" s="19"/>
      <c r="X48" s="19"/>
      <c r="Y48" s="19"/>
      <c r="Z48" s="19"/>
      <c r="AA48" s="19"/>
      <c r="AB48" s="19"/>
      <c r="AC48" s="19"/>
    </row>
    <row r="49" ht="17.25" customHeight="1" spans="1:29">
      <c r="A49" s="19" t="s">
        <v>3580</v>
      </c>
      <c r="B49" s="19" t="s">
        <v>33845</v>
      </c>
      <c r="C49" s="20" t="s">
        <v>33664</v>
      </c>
      <c r="D49" s="21"/>
      <c r="E49" s="29" t="s">
        <v>33851</v>
      </c>
      <c r="F49" s="22" t="s">
        <v>3611</v>
      </c>
      <c r="G49" s="22" t="s">
        <v>3612</v>
      </c>
      <c r="H49" s="22" t="s">
        <v>3613</v>
      </c>
      <c r="I49" s="22" t="s">
        <v>3614</v>
      </c>
      <c r="J49" s="31" t="s">
        <v>3615</v>
      </c>
      <c r="K49" s="31" t="s">
        <v>3616</v>
      </c>
      <c r="L49" s="19"/>
      <c r="M49" s="19"/>
      <c r="N49" s="19"/>
      <c r="O49" s="19"/>
      <c r="P49" s="19"/>
      <c r="Q49" s="19"/>
      <c r="R49" s="19"/>
      <c r="S49" s="19"/>
      <c r="T49" s="19"/>
      <c r="U49" s="19"/>
      <c r="V49" s="19"/>
      <c r="W49" s="19"/>
      <c r="X49" s="19"/>
      <c r="Y49" s="19"/>
      <c r="Z49" s="19"/>
      <c r="AA49" s="19"/>
      <c r="AB49" s="19"/>
      <c r="AC49" s="19"/>
    </row>
    <row r="50" ht="17.25" customHeight="1" spans="1:29">
      <c r="A50" s="19" t="s">
        <v>3580</v>
      </c>
      <c r="B50" s="19" t="s">
        <v>33845</v>
      </c>
      <c r="C50" s="20" t="s">
        <v>33664</v>
      </c>
      <c r="D50" s="21"/>
      <c r="E50" s="29" t="s">
        <v>33852</v>
      </c>
      <c r="F50" s="22" t="s">
        <v>3617</v>
      </c>
      <c r="G50" s="22" t="s">
        <v>3618</v>
      </c>
      <c r="H50" s="22" t="s">
        <v>3619</v>
      </c>
      <c r="I50" s="22" t="s">
        <v>3620</v>
      </c>
      <c r="J50" s="30" t="s">
        <v>3617</v>
      </c>
      <c r="K50" s="31" t="s">
        <v>3621</v>
      </c>
      <c r="L50" s="19"/>
      <c r="M50" s="19"/>
      <c r="N50" s="19"/>
      <c r="O50" s="19"/>
      <c r="P50" s="19"/>
      <c r="Q50" s="19"/>
      <c r="R50" s="19"/>
      <c r="S50" s="19"/>
      <c r="T50" s="19"/>
      <c r="U50" s="19"/>
      <c r="V50" s="19"/>
      <c r="W50" s="19"/>
      <c r="X50" s="19"/>
      <c r="Y50" s="19"/>
      <c r="Z50" s="19"/>
      <c r="AA50" s="19"/>
      <c r="AB50" s="19"/>
      <c r="AC50" s="19"/>
    </row>
    <row r="51" ht="17.25" customHeight="1" spans="1:29">
      <c r="A51" s="19" t="s">
        <v>3580</v>
      </c>
      <c r="B51" s="19" t="s">
        <v>33845</v>
      </c>
      <c r="C51" s="20" t="s">
        <v>33664</v>
      </c>
      <c r="D51" s="21"/>
      <c r="E51" s="29" t="s">
        <v>33853</v>
      </c>
      <c r="F51" s="22" t="s">
        <v>3622</v>
      </c>
      <c r="G51" s="22" t="s">
        <v>3623</v>
      </c>
      <c r="H51" s="22" t="s">
        <v>3624</v>
      </c>
      <c r="I51" s="22" t="s">
        <v>3625</v>
      </c>
      <c r="J51" s="31" t="s">
        <v>3622</v>
      </c>
      <c r="K51" s="31" t="s">
        <v>3626</v>
      </c>
      <c r="L51" s="19"/>
      <c r="M51" s="19"/>
      <c r="N51" s="19"/>
      <c r="O51" s="19"/>
      <c r="P51" s="19"/>
      <c r="Q51" s="19"/>
      <c r="R51" s="19"/>
      <c r="S51" s="19"/>
      <c r="T51" s="19"/>
      <c r="U51" s="19"/>
      <c r="V51" s="19"/>
      <c r="W51" s="19"/>
      <c r="X51" s="19"/>
      <c r="Y51" s="19"/>
      <c r="Z51" s="19"/>
      <c r="AA51" s="19"/>
      <c r="AB51" s="19"/>
      <c r="AC51" s="19"/>
    </row>
    <row r="52" ht="17.25" customHeight="1" spans="1:29">
      <c r="A52" s="19" t="s">
        <v>3580</v>
      </c>
      <c r="B52" s="19" t="s">
        <v>33845</v>
      </c>
      <c r="C52" s="20" t="s">
        <v>33664</v>
      </c>
      <c r="D52" s="21"/>
      <c r="E52" s="29" t="s">
        <v>33854</v>
      </c>
      <c r="F52" s="22" t="s">
        <v>3627</v>
      </c>
      <c r="G52" s="22" t="s">
        <v>3628</v>
      </c>
      <c r="H52" s="22" t="s">
        <v>3629</v>
      </c>
      <c r="I52" s="22" t="s">
        <v>3630</v>
      </c>
      <c r="J52" s="31" t="s">
        <v>3627</v>
      </c>
      <c r="K52" s="31" t="s">
        <v>3631</v>
      </c>
      <c r="L52" s="19"/>
      <c r="M52" s="19"/>
      <c r="N52" s="19"/>
      <c r="O52" s="19"/>
      <c r="P52" s="19"/>
      <c r="Q52" s="19"/>
      <c r="R52" s="19"/>
      <c r="S52" s="19"/>
      <c r="T52" s="19"/>
      <c r="U52" s="19"/>
      <c r="V52" s="19"/>
      <c r="W52" s="19"/>
      <c r="X52" s="19"/>
      <c r="Y52" s="19"/>
      <c r="Z52" s="19"/>
      <c r="AA52" s="19"/>
      <c r="AB52" s="19"/>
      <c r="AC52" s="19"/>
    </row>
    <row r="53" ht="17.25" customHeight="1" spans="1:29">
      <c r="A53" s="19" t="s">
        <v>3580</v>
      </c>
      <c r="B53" s="19" t="s">
        <v>33855</v>
      </c>
      <c r="C53" s="20" t="s">
        <v>33664</v>
      </c>
      <c r="D53" s="21"/>
      <c r="E53" s="29" t="s">
        <v>33856</v>
      </c>
      <c r="F53" s="33" t="s">
        <v>3640</v>
      </c>
      <c r="G53" s="22" t="s">
        <v>3641</v>
      </c>
      <c r="H53" s="22" t="s">
        <v>3642</v>
      </c>
      <c r="I53" s="22" t="s">
        <v>3643</v>
      </c>
      <c r="J53" s="31" t="s">
        <v>3644</v>
      </c>
      <c r="K53" s="31" t="s">
        <v>3645</v>
      </c>
      <c r="L53" s="19"/>
      <c r="M53" s="19"/>
      <c r="N53" s="19"/>
      <c r="O53" s="19"/>
      <c r="P53" s="19"/>
      <c r="Q53" s="19"/>
      <c r="R53" s="19"/>
      <c r="S53" s="19"/>
      <c r="T53" s="19"/>
      <c r="U53" s="19"/>
      <c r="V53" s="19"/>
      <c r="W53" s="19"/>
      <c r="X53" s="19"/>
      <c r="Y53" s="19"/>
      <c r="Z53" s="19"/>
      <c r="AA53" s="19"/>
      <c r="AB53" s="19"/>
      <c r="AC53" s="19"/>
    </row>
    <row r="54" ht="17.25" customHeight="1" spans="1:29">
      <c r="A54" s="19" t="s">
        <v>3580</v>
      </c>
      <c r="B54" s="19" t="s">
        <v>33857</v>
      </c>
      <c r="C54" s="20" t="s">
        <v>33664</v>
      </c>
      <c r="D54" s="21"/>
      <c r="E54" s="29" t="s">
        <v>33858</v>
      </c>
      <c r="F54" s="22" t="s">
        <v>33859</v>
      </c>
      <c r="G54" s="22" t="s">
        <v>33860</v>
      </c>
      <c r="H54" s="22" t="s">
        <v>16295</v>
      </c>
      <c r="I54" s="22" t="s">
        <v>33861</v>
      </c>
      <c r="J54" s="31" t="s">
        <v>33862</v>
      </c>
      <c r="K54" s="31" t="s">
        <v>33863</v>
      </c>
      <c r="L54" s="19"/>
      <c r="M54" s="19"/>
      <c r="N54" s="19"/>
      <c r="O54" s="19"/>
      <c r="P54" s="19"/>
      <c r="Q54" s="19"/>
      <c r="R54" s="19"/>
      <c r="S54" s="19"/>
      <c r="T54" s="19"/>
      <c r="U54" s="19"/>
      <c r="V54" s="19"/>
      <c r="W54" s="19"/>
      <c r="X54" s="19"/>
      <c r="Y54" s="19"/>
      <c r="Z54" s="19"/>
      <c r="AA54" s="19"/>
      <c r="AB54" s="19"/>
      <c r="AC54" s="19"/>
    </row>
    <row r="55" ht="17.25" customHeight="1" spans="1:29">
      <c r="A55" s="19" t="s">
        <v>3580</v>
      </c>
      <c r="B55" s="19" t="s">
        <v>33864</v>
      </c>
      <c r="C55" s="20" t="s">
        <v>33664</v>
      </c>
      <c r="D55" s="21"/>
      <c r="E55" s="29" t="s">
        <v>33865</v>
      </c>
      <c r="F55" s="22" t="s">
        <v>3633</v>
      </c>
      <c r="G55" s="22" t="s">
        <v>3634</v>
      </c>
      <c r="H55" s="22" t="s">
        <v>3635</v>
      </c>
      <c r="I55" s="22" t="s">
        <v>3636</v>
      </c>
      <c r="J55" s="31" t="s">
        <v>3637</v>
      </c>
      <c r="K55" s="31" t="s">
        <v>3638</v>
      </c>
      <c r="L55" s="19"/>
      <c r="M55" s="19"/>
      <c r="N55" s="19"/>
      <c r="O55" s="19"/>
      <c r="P55" s="19"/>
      <c r="Q55" s="19"/>
      <c r="R55" s="19"/>
      <c r="S55" s="19"/>
      <c r="T55" s="19"/>
      <c r="U55" s="19"/>
      <c r="V55" s="19"/>
      <c r="W55" s="19"/>
      <c r="X55" s="19"/>
      <c r="Y55" s="19"/>
      <c r="Z55" s="19"/>
      <c r="AA55" s="19"/>
      <c r="AB55" s="19"/>
      <c r="AC55" s="19"/>
    </row>
    <row r="56" ht="17.25" customHeight="1" spans="1:29">
      <c r="A56" s="19" t="s">
        <v>3580</v>
      </c>
      <c r="B56" s="19" t="s">
        <v>3653</v>
      </c>
      <c r="C56" s="20" t="s">
        <v>33664</v>
      </c>
      <c r="D56" s="21"/>
      <c r="E56" s="29" t="s">
        <v>33866</v>
      </c>
      <c r="F56" s="22" t="s">
        <v>3654</v>
      </c>
      <c r="G56" s="22" t="s">
        <v>3655</v>
      </c>
      <c r="H56" s="22" t="s">
        <v>3656</v>
      </c>
      <c r="I56" s="22" t="s">
        <v>3657</v>
      </c>
      <c r="J56" s="30" t="s">
        <v>3658</v>
      </c>
      <c r="K56" s="30" t="s">
        <v>3659</v>
      </c>
      <c r="L56" s="19"/>
      <c r="M56" s="19"/>
      <c r="N56" s="19"/>
      <c r="O56" s="19"/>
      <c r="P56" s="19"/>
      <c r="Q56" s="19"/>
      <c r="R56" s="19"/>
      <c r="S56" s="19"/>
      <c r="T56" s="19"/>
      <c r="U56" s="19"/>
      <c r="V56" s="19"/>
      <c r="W56" s="19"/>
      <c r="X56" s="19"/>
      <c r="Y56" s="19"/>
      <c r="Z56" s="19"/>
      <c r="AA56" s="19"/>
      <c r="AB56" s="19"/>
      <c r="AC56" s="19"/>
    </row>
    <row r="57" ht="17.25" customHeight="1" spans="1:29">
      <c r="A57" s="19" t="s">
        <v>3580</v>
      </c>
      <c r="B57" s="19" t="s">
        <v>33867</v>
      </c>
      <c r="C57" s="20" t="s">
        <v>33664</v>
      </c>
      <c r="D57" s="21"/>
      <c r="E57" s="29" t="s">
        <v>33868</v>
      </c>
      <c r="F57" s="22" t="s">
        <v>33869</v>
      </c>
      <c r="G57" s="22" t="s">
        <v>33870</v>
      </c>
      <c r="H57" s="22" t="s">
        <v>33871</v>
      </c>
      <c r="I57" s="22" t="s">
        <v>33872</v>
      </c>
      <c r="J57" s="31" t="s">
        <v>33873</v>
      </c>
      <c r="K57" s="31" t="s">
        <v>33874</v>
      </c>
      <c r="L57" s="19"/>
      <c r="M57" s="19"/>
      <c r="N57" s="19"/>
      <c r="O57" s="19"/>
      <c r="P57" s="19"/>
      <c r="Q57" s="19"/>
      <c r="R57" s="19"/>
      <c r="S57" s="19"/>
      <c r="T57" s="19"/>
      <c r="U57" s="19"/>
      <c r="V57" s="19"/>
      <c r="W57" s="19"/>
      <c r="X57" s="19"/>
      <c r="Y57" s="19"/>
      <c r="Z57" s="19"/>
      <c r="AA57" s="19"/>
      <c r="AB57" s="19"/>
      <c r="AC57" s="19"/>
    </row>
    <row r="58" ht="17.25" customHeight="1" spans="1:29">
      <c r="A58" s="19" t="s">
        <v>3580</v>
      </c>
      <c r="B58" s="19" t="s">
        <v>3646</v>
      </c>
      <c r="C58" s="20" t="s">
        <v>33664</v>
      </c>
      <c r="D58" s="21"/>
      <c r="E58" s="29" t="s">
        <v>33875</v>
      </c>
      <c r="F58" s="22" t="s">
        <v>33876</v>
      </c>
      <c r="G58" s="22" t="s">
        <v>33877</v>
      </c>
      <c r="H58" s="22" t="s">
        <v>33878</v>
      </c>
      <c r="I58" s="22" t="s">
        <v>33879</v>
      </c>
      <c r="J58" s="30" t="s">
        <v>33880</v>
      </c>
      <c r="K58" s="40" t="s">
        <v>33881</v>
      </c>
      <c r="L58" s="19"/>
      <c r="M58" s="19"/>
      <c r="N58" s="19"/>
      <c r="O58" s="19"/>
      <c r="P58" s="19"/>
      <c r="Q58" s="19"/>
      <c r="R58" s="19"/>
      <c r="S58" s="19"/>
      <c r="T58" s="19"/>
      <c r="U58" s="19"/>
      <c r="V58" s="19"/>
      <c r="W58" s="19"/>
      <c r="X58" s="19"/>
      <c r="Y58" s="19"/>
      <c r="Z58" s="19"/>
      <c r="AA58" s="19"/>
      <c r="AB58" s="19"/>
      <c r="AC58" s="19"/>
    </row>
    <row r="59" ht="17.25" customHeight="1" spans="1:29">
      <c r="A59" s="19" t="s">
        <v>3096</v>
      </c>
      <c r="B59" s="19" t="s">
        <v>33882</v>
      </c>
      <c r="C59" s="20" t="s">
        <v>33664</v>
      </c>
      <c r="D59" s="21"/>
      <c r="E59" s="29" t="s">
        <v>33883</v>
      </c>
      <c r="F59" s="22" t="s">
        <v>2639</v>
      </c>
      <c r="G59" s="22" t="s">
        <v>2640</v>
      </c>
      <c r="H59" s="22" t="s">
        <v>2641</v>
      </c>
      <c r="I59" s="22" t="s">
        <v>2642</v>
      </c>
      <c r="J59" s="30" t="s">
        <v>33884</v>
      </c>
      <c r="K59" s="30" t="s">
        <v>2640</v>
      </c>
      <c r="L59" s="19"/>
      <c r="M59" s="19"/>
      <c r="N59" s="19"/>
      <c r="O59" s="19"/>
      <c r="P59" s="19"/>
      <c r="Q59" s="19"/>
      <c r="R59" s="19"/>
      <c r="S59" s="19"/>
      <c r="T59" s="19"/>
      <c r="U59" s="19"/>
      <c r="V59" s="19"/>
      <c r="W59" s="19"/>
      <c r="X59" s="19"/>
      <c r="Y59" s="19"/>
      <c r="Z59" s="19"/>
      <c r="AA59" s="19"/>
      <c r="AB59" s="19"/>
      <c r="AC59" s="19"/>
    </row>
    <row r="60" ht="17.25" customHeight="1" spans="1:29">
      <c r="A60" s="19" t="s">
        <v>3096</v>
      </c>
      <c r="B60" s="19" t="s">
        <v>33885</v>
      </c>
      <c r="C60" s="20" t="s">
        <v>33664</v>
      </c>
      <c r="D60" s="21"/>
      <c r="E60" s="29" t="s">
        <v>33886</v>
      </c>
      <c r="F60" s="22" t="s">
        <v>33887</v>
      </c>
      <c r="G60" s="22" t="s">
        <v>33888</v>
      </c>
      <c r="H60" s="22" t="s">
        <v>33889</v>
      </c>
      <c r="I60" s="22" t="s">
        <v>33890</v>
      </c>
      <c r="J60" s="31" t="s">
        <v>33891</v>
      </c>
      <c r="K60" s="31" t="s">
        <v>33892</v>
      </c>
      <c r="L60" s="19"/>
      <c r="M60" s="19"/>
      <c r="N60" s="19"/>
      <c r="O60" s="19"/>
      <c r="P60" s="19"/>
      <c r="Q60" s="19"/>
      <c r="R60" s="19"/>
      <c r="S60" s="19"/>
      <c r="T60" s="19"/>
      <c r="U60" s="19"/>
      <c r="V60" s="19"/>
      <c r="W60" s="19"/>
      <c r="X60" s="19"/>
      <c r="Y60" s="19"/>
      <c r="Z60" s="19"/>
      <c r="AA60" s="19"/>
      <c r="AB60" s="19"/>
      <c r="AC60" s="19"/>
    </row>
    <row r="61" ht="17.25" customHeight="1" spans="1:29">
      <c r="A61" s="19" t="s">
        <v>3096</v>
      </c>
      <c r="B61" s="19" t="s">
        <v>33885</v>
      </c>
      <c r="C61" s="20" t="s">
        <v>33664</v>
      </c>
      <c r="D61" s="21"/>
      <c r="E61" s="29" t="s">
        <v>33893</v>
      </c>
      <c r="F61" s="22" t="s">
        <v>33894</v>
      </c>
      <c r="G61" s="22" t="s">
        <v>33895</v>
      </c>
      <c r="H61" s="22" t="s">
        <v>33896</v>
      </c>
      <c r="I61" s="22" t="s">
        <v>33897</v>
      </c>
      <c r="J61" s="30" t="s">
        <v>33898</v>
      </c>
      <c r="K61" s="30" t="s">
        <v>33899</v>
      </c>
      <c r="L61" s="19"/>
      <c r="M61" s="19"/>
      <c r="N61" s="19"/>
      <c r="O61" s="19"/>
      <c r="P61" s="19"/>
      <c r="Q61" s="19"/>
      <c r="R61" s="19"/>
      <c r="S61" s="19"/>
      <c r="T61" s="19"/>
      <c r="U61" s="19"/>
      <c r="V61" s="19"/>
      <c r="W61" s="19"/>
      <c r="X61" s="19"/>
      <c r="Y61" s="19"/>
      <c r="Z61" s="19"/>
      <c r="AA61" s="19"/>
      <c r="AB61" s="19"/>
      <c r="AC61" s="19"/>
    </row>
    <row r="62" ht="17.25" customHeight="1" spans="1:29">
      <c r="A62" s="19" t="s">
        <v>2019</v>
      </c>
      <c r="B62" s="19" t="s">
        <v>33900</v>
      </c>
      <c r="C62" s="20" t="s">
        <v>33664</v>
      </c>
      <c r="D62" s="22"/>
      <c r="E62" s="22" t="s">
        <v>33901</v>
      </c>
      <c r="F62" s="34" t="s">
        <v>2645</v>
      </c>
      <c r="G62" s="35" t="s">
        <v>2644</v>
      </c>
      <c r="H62" s="34" t="s">
        <v>2646</v>
      </c>
      <c r="I62" s="22" t="s">
        <v>753</v>
      </c>
      <c r="J62" s="31" t="s">
        <v>2648</v>
      </c>
      <c r="K62" s="35" t="s">
        <v>2649</v>
      </c>
      <c r="L62" s="19"/>
      <c r="M62" s="19"/>
      <c r="N62" s="19"/>
      <c r="O62" s="19"/>
      <c r="P62" s="19"/>
      <c r="Q62" s="19"/>
      <c r="R62" s="19"/>
      <c r="S62" s="19"/>
      <c r="T62" s="19"/>
      <c r="U62" s="19"/>
      <c r="V62" s="19"/>
      <c r="W62" s="19"/>
      <c r="X62" s="19"/>
      <c r="Y62" s="19"/>
      <c r="Z62" s="19"/>
      <c r="AA62" s="19"/>
      <c r="AB62" s="19"/>
      <c r="AC62" s="19"/>
    </row>
    <row r="63" ht="17.25" customHeight="1" spans="1:29">
      <c r="A63" s="19" t="s">
        <v>2019</v>
      </c>
      <c r="B63" s="19" t="s">
        <v>2645</v>
      </c>
      <c r="C63" s="20" t="s">
        <v>33664</v>
      </c>
      <c r="D63" s="22"/>
      <c r="E63" s="22" t="s">
        <v>33902</v>
      </c>
      <c r="F63" s="34" t="s">
        <v>33903</v>
      </c>
      <c r="G63" s="35" t="s">
        <v>33904</v>
      </c>
      <c r="H63" s="34" t="s">
        <v>33905</v>
      </c>
      <c r="I63" s="22" t="s">
        <v>33906</v>
      </c>
      <c r="J63" s="31" t="s">
        <v>33907</v>
      </c>
      <c r="K63" s="35" t="s">
        <v>33908</v>
      </c>
      <c r="L63" s="19"/>
      <c r="M63" s="19"/>
      <c r="N63" s="19"/>
      <c r="O63" s="19"/>
      <c r="P63" s="19"/>
      <c r="Q63" s="19"/>
      <c r="R63" s="19"/>
      <c r="S63" s="19"/>
      <c r="T63" s="19"/>
      <c r="U63" s="19"/>
      <c r="V63" s="19"/>
      <c r="W63" s="19"/>
      <c r="X63" s="19"/>
      <c r="Y63" s="19"/>
      <c r="Z63" s="19"/>
      <c r="AA63" s="19"/>
      <c r="AB63" s="19"/>
      <c r="AC63" s="19"/>
    </row>
    <row r="64" ht="17.25" customHeight="1" spans="1:29">
      <c r="A64" s="19" t="s">
        <v>2019</v>
      </c>
      <c r="B64" s="19" t="s">
        <v>33909</v>
      </c>
      <c r="C64" s="20" t="s">
        <v>33664</v>
      </c>
      <c r="D64" s="22"/>
      <c r="E64" s="22" t="s">
        <v>33910</v>
      </c>
      <c r="F64" s="34" t="s">
        <v>33911</v>
      </c>
      <c r="G64" s="35" t="s">
        <v>33912</v>
      </c>
      <c r="H64" s="34" t="s">
        <v>33913</v>
      </c>
      <c r="I64" s="22" t="s">
        <v>33914</v>
      </c>
      <c r="J64" s="31" t="s">
        <v>33915</v>
      </c>
      <c r="K64" s="35" t="s">
        <v>33916</v>
      </c>
      <c r="L64" s="19"/>
      <c r="M64" s="19"/>
      <c r="N64" s="19"/>
      <c r="O64" s="19"/>
      <c r="P64" s="19"/>
      <c r="Q64" s="19"/>
      <c r="R64" s="19"/>
      <c r="S64" s="19"/>
      <c r="T64" s="19"/>
      <c r="U64" s="19"/>
      <c r="V64" s="19"/>
      <c r="W64" s="19"/>
      <c r="X64" s="19"/>
      <c r="Y64" s="19"/>
      <c r="Z64" s="19"/>
      <c r="AA64" s="19"/>
      <c r="AB64" s="19"/>
      <c r="AC64" s="19"/>
    </row>
    <row r="65" ht="17.25" customHeight="1" spans="1:29">
      <c r="A65" s="19" t="s">
        <v>2019</v>
      </c>
      <c r="B65" s="19" t="s">
        <v>33909</v>
      </c>
      <c r="C65" s="20" t="s">
        <v>33664</v>
      </c>
      <c r="D65" s="22"/>
      <c r="E65" s="22" t="s">
        <v>33917</v>
      </c>
      <c r="F65" s="34" t="s">
        <v>33918</v>
      </c>
      <c r="G65" s="35" t="s">
        <v>33919</v>
      </c>
      <c r="H65" s="34" t="s">
        <v>14876</v>
      </c>
      <c r="I65" s="22" t="s">
        <v>33920</v>
      </c>
      <c r="J65" s="31" t="s">
        <v>33921</v>
      </c>
      <c r="K65" s="35" t="s">
        <v>33922</v>
      </c>
      <c r="L65" s="19"/>
      <c r="M65" s="19"/>
      <c r="N65" s="19"/>
      <c r="O65" s="19"/>
      <c r="P65" s="19"/>
      <c r="Q65" s="19"/>
      <c r="R65" s="19"/>
      <c r="S65" s="19"/>
      <c r="T65" s="19"/>
      <c r="U65" s="19"/>
      <c r="V65" s="19"/>
      <c r="W65" s="19"/>
      <c r="X65" s="19"/>
      <c r="Y65" s="19"/>
      <c r="Z65" s="19"/>
      <c r="AA65" s="19"/>
      <c r="AB65" s="19"/>
      <c r="AC65" s="19"/>
    </row>
    <row r="66" ht="17.25" customHeight="1" spans="1:29">
      <c r="A66" s="19" t="s">
        <v>2019</v>
      </c>
      <c r="B66" s="19" t="s">
        <v>33900</v>
      </c>
      <c r="C66" s="20" t="s">
        <v>33664</v>
      </c>
      <c r="D66" s="22"/>
      <c r="E66" s="22" t="s">
        <v>33923</v>
      </c>
      <c r="F66" s="34" t="s">
        <v>852</v>
      </c>
      <c r="G66" s="35" t="s">
        <v>853</v>
      </c>
      <c r="H66" s="34" t="s">
        <v>854</v>
      </c>
      <c r="I66" s="22" t="s">
        <v>855</v>
      </c>
      <c r="J66" s="31" t="s">
        <v>852</v>
      </c>
      <c r="K66" s="35" t="s">
        <v>856</v>
      </c>
      <c r="L66" s="19"/>
      <c r="M66" s="19"/>
      <c r="N66" s="19"/>
      <c r="O66" s="19"/>
      <c r="P66" s="19"/>
      <c r="Q66" s="19"/>
      <c r="R66" s="19"/>
      <c r="S66" s="19"/>
      <c r="T66" s="19"/>
      <c r="U66" s="19"/>
      <c r="V66" s="19"/>
      <c r="W66" s="19"/>
      <c r="X66" s="19"/>
      <c r="Y66" s="19"/>
      <c r="Z66" s="19"/>
      <c r="AA66" s="19"/>
      <c r="AB66" s="19"/>
      <c r="AC66" s="19"/>
    </row>
    <row r="67" ht="17.25" customHeight="1" spans="1:29">
      <c r="A67" s="19" t="s">
        <v>2019</v>
      </c>
      <c r="B67" s="19" t="s">
        <v>974</v>
      </c>
      <c r="C67" s="20" t="s">
        <v>33664</v>
      </c>
      <c r="D67" s="22"/>
      <c r="E67" s="22" t="s">
        <v>33924</v>
      </c>
      <c r="F67" s="34" t="s">
        <v>33925</v>
      </c>
      <c r="G67" s="35" t="s">
        <v>33926</v>
      </c>
      <c r="H67" s="34" t="s">
        <v>33927</v>
      </c>
      <c r="I67" s="22" t="s">
        <v>33928</v>
      </c>
      <c r="J67" s="31" t="s">
        <v>33929</v>
      </c>
      <c r="K67" s="35" t="s">
        <v>12353</v>
      </c>
      <c r="L67" s="19"/>
      <c r="M67" s="19"/>
      <c r="N67" s="19"/>
      <c r="O67" s="19"/>
      <c r="P67" s="19"/>
      <c r="Q67" s="19"/>
      <c r="R67" s="19"/>
      <c r="S67" s="19"/>
      <c r="T67" s="19"/>
      <c r="U67" s="19"/>
      <c r="V67" s="19"/>
      <c r="W67" s="19"/>
      <c r="X67" s="19"/>
      <c r="Y67" s="19"/>
      <c r="Z67" s="19"/>
      <c r="AA67" s="19"/>
      <c r="AB67" s="19"/>
      <c r="AC67" s="19"/>
    </row>
    <row r="68" ht="14.25" customHeight="1" spans="1:29">
      <c r="A68" s="41" t="s">
        <v>4232</v>
      </c>
      <c r="B68" s="41" t="s">
        <v>33930</v>
      </c>
      <c r="C68" s="20" t="s">
        <v>33664</v>
      </c>
      <c r="D68" s="22"/>
      <c r="E68" s="22" t="s">
        <v>33931</v>
      </c>
      <c r="F68" s="22" t="s">
        <v>33932</v>
      </c>
      <c r="G68" s="22" t="s">
        <v>33933</v>
      </c>
      <c r="H68" s="22" t="s">
        <v>33934</v>
      </c>
      <c r="I68" s="46" t="s">
        <v>33935</v>
      </c>
      <c r="J68" s="31" t="s">
        <v>33936</v>
      </c>
      <c r="K68" s="22" t="s">
        <v>33937</v>
      </c>
      <c r="L68" s="41"/>
      <c r="M68" s="41"/>
      <c r="N68" s="41"/>
      <c r="O68" s="41"/>
      <c r="P68" s="41"/>
      <c r="Q68" s="41"/>
      <c r="R68" s="41"/>
      <c r="S68" s="41"/>
      <c r="T68" s="41"/>
      <c r="U68" s="41"/>
      <c r="V68" s="41"/>
      <c r="W68" s="41"/>
      <c r="X68" s="41"/>
      <c r="Y68" s="41"/>
      <c r="Z68" s="41"/>
      <c r="AA68" s="41"/>
      <c r="AB68" s="41"/>
      <c r="AC68" s="41"/>
    </row>
    <row r="69" ht="17.6" spans="1:29">
      <c r="A69" s="41" t="s">
        <v>33938</v>
      </c>
      <c r="B69" s="41" t="s">
        <v>9438</v>
      </c>
      <c r="C69" s="20" t="s">
        <v>33664</v>
      </c>
      <c r="D69" s="22"/>
      <c r="E69" s="22" t="s">
        <v>33939</v>
      </c>
      <c r="F69" s="44" t="s">
        <v>4321</v>
      </c>
      <c r="G69" s="45" t="s">
        <v>4322</v>
      </c>
      <c r="H69" s="44" t="s">
        <v>4323</v>
      </c>
      <c r="I69" s="46" t="s">
        <v>33940</v>
      </c>
      <c r="J69" s="31" t="s">
        <v>4325</v>
      </c>
      <c r="K69" s="45" t="s">
        <v>28708</v>
      </c>
      <c r="L69" s="41"/>
      <c r="M69" s="41"/>
      <c r="N69" s="41"/>
      <c r="O69" s="41"/>
      <c r="P69" s="41"/>
      <c r="Q69" s="41"/>
      <c r="R69" s="41"/>
      <c r="S69" s="41"/>
      <c r="T69" s="41"/>
      <c r="U69" s="41"/>
      <c r="V69" s="41"/>
      <c r="W69" s="41"/>
      <c r="X69" s="41"/>
      <c r="Y69" s="41"/>
      <c r="Z69" s="41"/>
      <c r="AA69" s="41"/>
      <c r="AB69" s="41"/>
      <c r="AC69" s="41"/>
    </row>
    <row r="70" ht="16.8" spans="1:29">
      <c r="A70" s="3"/>
      <c r="B70" s="42" t="s">
        <v>33941</v>
      </c>
      <c r="C70" s="20" t="s">
        <v>33664</v>
      </c>
      <c r="D70" s="42"/>
      <c r="E70" s="42" t="s">
        <v>33942</v>
      </c>
      <c r="F70" s="42" t="s">
        <v>1036</v>
      </c>
      <c r="G70" s="42" t="s">
        <v>26900</v>
      </c>
      <c r="H70" s="42" t="s">
        <v>33943</v>
      </c>
      <c r="I70" s="42" t="s">
        <v>16980</v>
      </c>
      <c r="J70" s="31" t="s">
        <v>1040</v>
      </c>
      <c r="K70" s="42" t="s">
        <v>1041</v>
      </c>
      <c r="L70" s="18"/>
      <c r="M70" s="18"/>
      <c r="N70" s="18"/>
      <c r="O70" s="18"/>
      <c r="P70" s="18"/>
      <c r="Q70" s="18"/>
      <c r="R70" s="18"/>
      <c r="S70" s="18"/>
      <c r="T70" s="18"/>
      <c r="U70" s="18"/>
      <c r="V70" s="18"/>
      <c r="W70" s="18"/>
      <c r="X70" s="18"/>
      <c r="Y70" s="18"/>
      <c r="Z70" s="18"/>
      <c r="AA70" s="18"/>
      <c r="AB70" s="18"/>
      <c r="AC70" s="18"/>
    </row>
    <row r="71" ht="16.8" spans="1:29">
      <c r="A71" s="3"/>
      <c r="B71" s="42" t="s">
        <v>33941</v>
      </c>
      <c r="C71" s="20" t="s">
        <v>33664</v>
      </c>
      <c r="D71" s="42"/>
      <c r="E71" s="42" t="s">
        <v>33944</v>
      </c>
      <c r="F71" s="42" t="s">
        <v>3679</v>
      </c>
      <c r="G71" s="42" t="s">
        <v>33945</v>
      </c>
      <c r="H71" s="42" t="s">
        <v>1653</v>
      </c>
      <c r="I71" s="42" t="s">
        <v>3680</v>
      </c>
      <c r="J71" s="31" t="s">
        <v>3681</v>
      </c>
      <c r="K71" s="42" t="s">
        <v>33946</v>
      </c>
      <c r="L71" s="18"/>
      <c r="M71" s="18"/>
      <c r="N71" s="18"/>
      <c r="O71" s="18"/>
      <c r="P71" s="18"/>
      <c r="Q71" s="18"/>
      <c r="R71" s="18"/>
      <c r="S71" s="18"/>
      <c r="T71" s="18"/>
      <c r="U71" s="18"/>
      <c r="V71" s="18"/>
      <c r="W71" s="18"/>
      <c r="X71" s="18"/>
      <c r="Y71" s="18"/>
      <c r="Z71" s="18"/>
      <c r="AA71" s="18"/>
      <c r="AB71" s="18"/>
      <c r="AC71" s="18"/>
    </row>
    <row r="72" ht="16.8" spans="1:29">
      <c r="A72" s="3"/>
      <c r="B72" s="42" t="s">
        <v>33941</v>
      </c>
      <c r="C72" s="20" t="s">
        <v>33664</v>
      </c>
      <c r="D72" s="42"/>
      <c r="E72" s="42" t="s">
        <v>33947</v>
      </c>
      <c r="F72" s="42" t="s">
        <v>1651</v>
      </c>
      <c r="G72" s="42" t="s">
        <v>33948</v>
      </c>
      <c r="H72" s="42" t="s">
        <v>33949</v>
      </c>
      <c r="I72" s="42" t="s">
        <v>1654</v>
      </c>
      <c r="J72" s="31" t="s">
        <v>1655</v>
      </c>
      <c r="K72" s="42" t="s">
        <v>33950</v>
      </c>
      <c r="L72" s="18"/>
      <c r="M72" s="18"/>
      <c r="N72" s="18"/>
      <c r="O72" s="18"/>
      <c r="P72" s="18"/>
      <c r="Q72" s="18"/>
      <c r="R72" s="18"/>
      <c r="S72" s="18"/>
      <c r="T72" s="18"/>
      <c r="U72" s="18"/>
      <c r="V72" s="18"/>
      <c r="W72" s="18"/>
      <c r="X72" s="18"/>
      <c r="Y72" s="18"/>
      <c r="Z72" s="18"/>
      <c r="AA72" s="18"/>
      <c r="AB72" s="18"/>
      <c r="AC72" s="18"/>
    </row>
    <row r="73" ht="16.8" spans="1:29">
      <c r="A73" s="3"/>
      <c r="B73" s="42" t="s">
        <v>33951</v>
      </c>
      <c r="C73" s="20" t="s">
        <v>33664</v>
      </c>
      <c r="D73" s="42"/>
      <c r="E73" s="42" t="s">
        <v>33952</v>
      </c>
      <c r="F73" s="42" t="s">
        <v>33953</v>
      </c>
      <c r="G73" s="42" t="s">
        <v>33954</v>
      </c>
      <c r="H73" s="42" t="s">
        <v>33955</v>
      </c>
      <c r="I73" s="42" t="s">
        <v>31259</v>
      </c>
      <c r="J73" s="31" t="s">
        <v>33956</v>
      </c>
      <c r="K73" s="42" t="s">
        <v>33957</v>
      </c>
      <c r="L73" s="18"/>
      <c r="M73" s="18"/>
      <c r="N73" s="18"/>
      <c r="O73" s="18"/>
      <c r="P73" s="18"/>
      <c r="Q73" s="18"/>
      <c r="R73" s="18"/>
      <c r="S73" s="18"/>
      <c r="T73" s="18"/>
      <c r="U73" s="18"/>
      <c r="V73" s="18"/>
      <c r="W73" s="18"/>
      <c r="X73" s="18"/>
      <c r="Y73" s="18"/>
      <c r="Z73" s="18"/>
      <c r="AA73" s="18"/>
      <c r="AB73" s="18"/>
      <c r="AC73" s="18"/>
    </row>
    <row r="74" ht="16.8" spans="1:29">
      <c r="A74" s="3"/>
      <c r="B74" s="43">
        <v>0</v>
      </c>
      <c r="C74" s="20" t="s">
        <v>33664</v>
      </c>
      <c r="D74" s="42"/>
      <c r="E74" s="42" t="s">
        <v>33958</v>
      </c>
      <c r="F74" s="42" t="s">
        <v>33959</v>
      </c>
      <c r="G74" s="42" t="s">
        <v>33960</v>
      </c>
      <c r="H74" s="42" t="s">
        <v>4428</v>
      </c>
      <c r="I74" s="42" t="s">
        <v>33961</v>
      </c>
      <c r="J74" s="31" t="s">
        <v>33962</v>
      </c>
      <c r="K74" s="42" t="s">
        <v>33963</v>
      </c>
      <c r="L74" s="18"/>
      <c r="M74" s="18"/>
      <c r="N74" s="18"/>
      <c r="O74" s="18"/>
      <c r="P74" s="18"/>
      <c r="Q74" s="18"/>
      <c r="R74" s="18"/>
      <c r="S74" s="18"/>
      <c r="T74" s="18"/>
      <c r="U74" s="18"/>
      <c r="V74" s="18"/>
      <c r="W74" s="18"/>
      <c r="X74" s="18"/>
      <c r="Y74" s="18"/>
      <c r="Z74" s="18"/>
      <c r="AA74" s="18"/>
      <c r="AB74" s="18"/>
      <c r="AC74" s="18"/>
    </row>
    <row r="75" ht="16.8" spans="1:29">
      <c r="A75" s="3"/>
      <c r="B75" s="43">
        <v>0</v>
      </c>
      <c r="C75" s="20" t="s">
        <v>33664</v>
      </c>
      <c r="D75" s="42"/>
      <c r="E75" s="42" t="s">
        <v>33964</v>
      </c>
      <c r="F75" s="42" t="s">
        <v>33965</v>
      </c>
      <c r="G75" s="42" t="s">
        <v>33966</v>
      </c>
      <c r="H75" s="42" t="s">
        <v>33967</v>
      </c>
      <c r="I75" s="42" t="s">
        <v>33968</v>
      </c>
      <c r="J75" s="31" t="s">
        <v>33969</v>
      </c>
      <c r="K75" s="42" t="s">
        <v>33970</v>
      </c>
      <c r="L75" s="18"/>
      <c r="M75" s="18"/>
      <c r="N75" s="18"/>
      <c r="O75" s="18"/>
      <c r="P75" s="18"/>
      <c r="Q75" s="18"/>
      <c r="R75" s="18"/>
      <c r="S75" s="18"/>
      <c r="T75" s="18"/>
      <c r="U75" s="18"/>
      <c r="V75" s="18"/>
      <c r="W75" s="18"/>
      <c r="X75" s="18"/>
      <c r="Y75" s="18"/>
      <c r="Z75" s="18"/>
      <c r="AA75" s="18"/>
      <c r="AB75" s="18"/>
      <c r="AC75" s="18"/>
    </row>
    <row r="76" ht="16.8" spans="1:29">
      <c r="A76" s="3" t="s">
        <v>3096</v>
      </c>
      <c r="B76" s="42" t="s">
        <v>33971</v>
      </c>
      <c r="C76" s="20" t="s">
        <v>33664</v>
      </c>
      <c r="D76" s="42"/>
      <c r="E76" s="42" t="s">
        <v>33972</v>
      </c>
      <c r="F76" s="42" t="s">
        <v>33973</v>
      </c>
      <c r="G76" s="42" t="s">
        <v>33974</v>
      </c>
      <c r="H76" s="42" t="s">
        <v>33975</v>
      </c>
      <c r="I76" s="42" t="s">
        <v>33976</v>
      </c>
      <c r="J76" s="31" t="s">
        <v>33977</v>
      </c>
      <c r="K76" s="42" t="s">
        <v>33978</v>
      </c>
      <c r="L76" s="18"/>
      <c r="M76" s="18"/>
      <c r="N76" s="18"/>
      <c r="O76" s="18"/>
      <c r="P76" s="18"/>
      <c r="Q76" s="18"/>
      <c r="R76" s="18"/>
      <c r="S76" s="18"/>
      <c r="T76" s="18"/>
      <c r="U76" s="18"/>
      <c r="V76" s="18"/>
      <c r="W76" s="18"/>
      <c r="X76" s="18"/>
      <c r="Y76" s="18"/>
      <c r="Z76" s="18"/>
      <c r="AA76" s="18"/>
      <c r="AB76" s="18"/>
      <c r="AC76" s="18"/>
    </row>
    <row r="77" ht="16.8" spans="1:29">
      <c r="A77" s="41" t="s">
        <v>3096</v>
      </c>
      <c r="B77" s="41" t="s">
        <v>33979</v>
      </c>
      <c r="C77" s="20" t="s">
        <v>33664</v>
      </c>
      <c r="D77" s="22"/>
      <c r="E77" s="22" t="s">
        <v>33980</v>
      </c>
      <c r="F77" s="22" t="s">
        <v>33981</v>
      </c>
      <c r="G77" s="22" t="s">
        <v>33982</v>
      </c>
      <c r="H77" s="22" t="s">
        <v>33983</v>
      </c>
      <c r="I77" s="46" t="s">
        <v>33984</v>
      </c>
      <c r="J77" s="31" t="s">
        <v>33985</v>
      </c>
      <c r="K77" s="22" t="s">
        <v>33986</v>
      </c>
      <c r="L77" s="41"/>
      <c r="M77" s="41"/>
      <c r="N77" s="41"/>
      <c r="O77" s="41"/>
      <c r="P77" s="41"/>
      <c r="Q77" s="41"/>
      <c r="R77" s="41"/>
      <c r="S77" s="41"/>
      <c r="T77" s="41"/>
      <c r="U77" s="41"/>
      <c r="V77" s="41"/>
      <c r="W77" s="41"/>
      <c r="X77" s="41"/>
      <c r="Y77" s="41"/>
      <c r="Z77" s="41"/>
      <c r="AA77" s="41"/>
      <c r="AB77" s="41"/>
      <c r="AC77" s="41"/>
    </row>
    <row r="78" ht="16.8" spans="1:29">
      <c r="A78" s="3"/>
      <c r="B78" s="3"/>
      <c r="C78" s="20" t="s">
        <v>33664</v>
      </c>
      <c r="D78" s="32"/>
      <c r="E78" s="32" t="s">
        <v>33987</v>
      </c>
      <c r="F78" s="42" t="s">
        <v>33988</v>
      </c>
      <c r="G78" s="42" t="s">
        <v>33989</v>
      </c>
      <c r="H78" s="42" t="s">
        <v>652</v>
      </c>
      <c r="I78" s="30" t="s">
        <v>33990</v>
      </c>
      <c r="J78" s="31" t="s">
        <v>33991</v>
      </c>
      <c r="K78" s="42" t="s">
        <v>33992</v>
      </c>
      <c r="L78" s="18"/>
      <c r="M78" s="18"/>
      <c r="N78" s="18"/>
      <c r="O78" s="18"/>
      <c r="P78" s="18"/>
      <c r="Q78" s="18"/>
      <c r="R78" s="18"/>
      <c r="S78" s="18"/>
      <c r="T78" s="18"/>
      <c r="U78" s="18"/>
      <c r="V78" s="18"/>
      <c r="W78" s="18"/>
      <c r="X78" s="18"/>
      <c r="Y78" s="18"/>
      <c r="Z78" s="18"/>
      <c r="AA78" s="18"/>
      <c r="AB78" s="18"/>
      <c r="AC78" s="18"/>
    </row>
    <row r="79" ht="16.8" spans="1:29">
      <c r="A79" s="3"/>
      <c r="B79" s="3"/>
      <c r="C79" s="20" t="s">
        <v>33664</v>
      </c>
      <c r="D79" s="42"/>
      <c r="E79" s="42" t="s">
        <v>33993</v>
      </c>
      <c r="F79" s="42" t="s">
        <v>33994</v>
      </c>
      <c r="G79" s="42" t="s">
        <v>33995</v>
      </c>
      <c r="H79" s="42" t="s">
        <v>33996</v>
      </c>
      <c r="I79" s="30" t="s">
        <v>33997</v>
      </c>
      <c r="J79" s="31" t="s">
        <v>33998</v>
      </c>
      <c r="K79" s="42" t="s">
        <v>33999</v>
      </c>
      <c r="L79" s="18"/>
      <c r="M79" s="18"/>
      <c r="N79" s="18"/>
      <c r="O79" s="18"/>
      <c r="P79" s="18"/>
      <c r="Q79" s="18"/>
      <c r="R79" s="18"/>
      <c r="S79" s="18"/>
      <c r="T79" s="18"/>
      <c r="U79" s="18"/>
      <c r="V79" s="18"/>
      <c r="W79" s="18"/>
      <c r="X79" s="18"/>
      <c r="Y79" s="18"/>
      <c r="Z79" s="18"/>
      <c r="AA79" s="18"/>
      <c r="AB79" s="18"/>
      <c r="AC79" s="18"/>
    </row>
    <row r="80" ht="16.8" spans="1:29">
      <c r="A80" s="3"/>
      <c r="B80" s="3"/>
      <c r="C80" s="20" t="s">
        <v>33664</v>
      </c>
      <c r="D80" s="42"/>
      <c r="E80" s="42" t="s">
        <v>34000</v>
      </c>
      <c r="F80" s="42" t="s">
        <v>34001</v>
      </c>
      <c r="G80" s="42" t="s">
        <v>34002</v>
      </c>
      <c r="H80" s="42" t="s">
        <v>34003</v>
      </c>
      <c r="I80" s="30" t="s">
        <v>34004</v>
      </c>
      <c r="J80" s="31" t="s">
        <v>34005</v>
      </c>
      <c r="K80" s="42" t="s">
        <v>34006</v>
      </c>
      <c r="L80" s="18"/>
      <c r="M80" s="18"/>
      <c r="N80" s="18"/>
      <c r="O80" s="18"/>
      <c r="P80" s="18"/>
      <c r="Q80" s="18"/>
      <c r="R80" s="18"/>
      <c r="S80" s="18"/>
      <c r="T80" s="18"/>
      <c r="U80" s="18"/>
      <c r="V80" s="18"/>
      <c r="W80" s="18"/>
      <c r="X80" s="18"/>
      <c r="Y80" s="18"/>
      <c r="Z80" s="18"/>
      <c r="AA80" s="18"/>
      <c r="AB80" s="18"/>
      <c r="AC80" s="18"/>
    </row>
    <row r="81" ht="16.8" spans="1:29">
      <c r="A81" s="3"/>
      <c r="B81" s="3"/>
      <c r="C81" s="20" t="s">
        <v>33664</v>
      </c>
      <c r="D81" s="42"/>
      <c r="E81" s="42" t="s">
        <v>34007</v>
      </c>
      <c r="F81" s="42" t="s">
        <v>34008</v>
      </c>
      <c r="G81" s="42" t="s">
        <v>34009</v>
      </c>
      <c r="H81" s="42" t="s">
        <v>34010</v>
      </c>
      <c r="I81" s="30" t="s">
        <v>34011</v>
      </c>
      <c r="J81" s="31" t="s">
        <v>34012</v>
      </c>
      <c r="K81" s="42" t="s">
        <v>34013</v>
      </c>
      <c r="L81" s="18"/>
      <c r="M81" s="18"/>
      <c r="N81" s="18"/>
      <c r="O81" s="18"/>
      <c r="P81" s="18"/>
      <c r="Q81" s="18"/>
      <c r="R81" s="18"/>
      <c r="S81" s="18"/>
      <c r="T81" s="18"/>
      <c r="U81" s="18"/>
      <c r="V81" s="18"/>
      <c r="W81" s="18"/>
      <c r="X81" s="18"/>
      <c r="Y81" s="18"/>
      <c r="Z81" s="18"/>
      <c r="AA81" s="18"/>
      <c r="AB81" s="18"/>
      <c r="AC81" s="18"/>
    </row>
    <row r="82" ht="16.8" spans="1:29">
      <c r="A82" s="3"/>
      <c r="B82" s="3"/>
      <c r="C82" s="20" t="s">
        <v>33664</v>
      </c>
      <c r="D82" s="42"/>
      <c r="E82" s="42" t="s">
        <v>34014</v>
      </c>
      <c r="F82" s="42" t="s">
        <v>34015</v>
      </c>
      <c r="G82" s="42" t="s">
        <v>34016</v>
      </c>
      <c r="H82" s="42" t="s">
        <v>34017</v>
      </c>
      <c r="I82" s="30" t="s">
        <v>34018</v>
      </c>
      <c r="J82" s="31" t="s">
        <v>34019</v>
      </c>
      <c r="K82" s="42" t="s">
        <v>34020</v>
      </c>
      <c r="L82" s="18"/>
      <c r="M82" s="18"/>
      <c r="N82" s="18"/>
      <c r="O82" s="18"/>
      <c r="P82" s="18"/>
      <c r="Q82" s="18"/>
      <c r="R82" s="18"/>
      <c r="S82" s="18"/>
      <c r="T82" s="18"/>
      <c r="U82" s="18"/>
      <c r="V82" s="18"/>
      <c r="W82" s="18"/>
      <c r="X82" s="18"/>
      <c r="Y82" s="18"/>
      <c r="Z82" s="18"/>
      <c r="AA82" s="18"/>
      <c r="AB82" s="18"/>
      <c r="AC82" s="18"/>
    </row>
    <row r="83" ht="16.8" spans="1:29">
      <c r="A83" s="3"/>
      <c r="B83" s="3"/>
      <c r="C83" s="20" t="s">
        <v>33664</v>
      </c>
      <c r="D83" s="32"/>
      <c r="E83" s="32" t="s">
        <v>34021</v>
      </c>
      <c r="F83" s="42" t="s">
        <v>34022</v>
      </c>
      <c r="G83" s="42" t="s">
        <v>34023</v>
      </c>
      <c r="H83" s="42" t="s">
        <v>34024</v>
      </c>
      <c r="I83" s="30" t="s">
        <v>34025</v>
      </c>
      <c r="J83" s="31" t="s">
        <v>34026</v>
      </c>
      <c r="K83" s="42" t="s">
        <v>34027</v>
      </c>
      <c r="L83" s="18"/>
      <c r="M83" s="18"/>
      <c r="N83" s="18"/>
      <c r="O83" s="18"/>
      <c r="P83" s="18"/>
      <c r="Q83" s="18"/>
      <c r="R83" s="18"/>
      <c r="S83" s="18"/>
      <c r="T83" s="18"/>
      <c r="U83" s="18"/>
      <c r="V83" s="18"/>
      <c r="W83" s="18"/>
      <c r="X83" s="18"/>
      <c r="Y83" s="18"/>
      <c r="Z83" s="18"/>
      <c r="AA83" s="18"/>
      <c r="AB83" s="18"/>
      <c r="AC83" s="18"/>
    </row>
    <row r="84" ht="16.8" spans="1:29">
      <c r="A84" s="3"/>
      <c r="B84" s="3"/>
      <c r="C84" s="20" t="s">
        <v>33664</v>
      </c>
      <c r="D84" s="32"/>
      <c r="E84" s="32" t="s">
        <v>34028</v>
      </c>
      <c r="F84" s="42" t="s">
        <v>34029</v>
      </c>
      <c r="G84" s="42" t="s">
        <v>34030</v>
      </c>
      <c r="H84" s="42" t="s">
        <v>34031</v>
      </c>
      <c r="I84" s="30" t="s">
        <v>34032</v>
      </c>
      <c r="J84" s="31" t="s">
        <v>34033</v>
      </c>
      <c r="K84" s="42" t="s">
        <v>34034</v>
      </c>
      <c r="L84" s="18"/>
      <c r="M84" s="18"/>
      <c r="N84" s="18"/>
      <c r="O84" s="18"/>
      <c r="P84" s="18"/>
      <c r="Q84" s="18"/>
      <c r="R84" s="18"/>
      <c r="S84" s="18"/>
      <c r="T84" s="18"/>
      <c r="U84" s="18"/>
      <c r="V84" s="18"/>
      <c r="W84" s="18"/>
      <c r="X84" s="18"/>
      <c r="Y84" s="18"/>
      <c r="Z84" s="18"/>
      <c r="AA84" s="18"/>
      <c r="AB84" s="18"/>
      <c r="AC84" s="18"/>
    </row>
    <row r="85" ht="16.8" spans="1:29">
      <c r="A85" s="3"/>
      <c r="B85" s="3"/>
      <c r="C85" s="20" t="s">
        <v>33664</v>
      </c>
      <c r="D85" s="42"/>
      <c r="E85" s="42" t="s">
        <v>34035</v>
      </c>
      <c r="F85" s="42" t="s">
        <v>34036</v>
      </c>
      <c r="G85" s="42" t="s">
        <v>34037</v>
      </c>
      <c r="H85" s="42" t="s">
        <v>34038</v>
      </c>
      <c r="I85" s="30" t="s">
        <v>34039</v>
      </c>
      <c r="J85" s="31" t="s">
        <v>34040</v>
      </c>
      <c r="K85" s="42" t="s">
        <v>34041</v>
      </c>
      <c r="L85" s="18"/>
      <c r="M85" s="18"/>
      <c r="N85" s="18"/>
      <c r="O85" s="18"/>
      <c r="P85" s="18"/>
      <c r="Q85" s="18"/>
      <c r="R85" s="18"/>
      <c r="S85" s="18"/>
      <c r="T85" s="18"/>
      <c r="U85" s="18"/>
      <c r="V85" s="18"/>
      <c r="W85" s="18"/>
      <c r="X85" s="18"/>
      <c r="Y85" s="18"/>
      <c r="Z85" s="18"/>
      <c r="AA85" s="18"/>
      <c r="AB85" s="18"/>
      <c r="AC85" s="18"/>
    </row>
    <row r="86" ht="16.8" spans="1:29">
      <c r="A86" s="3"/>
      <c r="B86" s="3"/>
      <c r="C86" s="20" t="s">
        <v>33664</v>
      </c>
      <c r="D86" s="42"/>
      <c r="E86" s="42" t="s">
        <v>34042</v>
      </c>
      <c r="F86" s="42" t="s">
        <v>34043</v>
      </c>
      <c r="G86" s="42" t="s">
        <v>34044</v>
      </c>
      <c r="H86" s="42" t="s">
        <v>34045</v>
      </c>
      <c r="I86" s="30" t="s">
        <v>34046</v>
      </c>
      <c r="J86" s="31" t="s">
        <v>34047</v>
      </c>
      <c r="K86" s="42" t="s">
        <v>34048</v>
      </c>
      <c r="L86" s="18"/>
      <c r="M86" s="18"/>
      <c r="N86" s="18"/>
      <c r="O86" s="18"/>
      <c r="P86" s="18"/>
      <c r="Q86" s="18"/>
      <c r="R86" s="18"/>
      <c r="S86" s="18"/>
      <c r="T86" s="18"/>
      <c r="U86" s="18"/>
      <c r="V86" s="18"/>
      <c r="W86" s="18"/>
      <c r="X86" s="18"/>
      <c r="Y86" s="18"/>
      <c r="Z86" s="18"/>
      <c r="AA86" s="18"/>
      <c r="AB86" s="18"/>
      <c r="AC86" s="18"/>
    </row>
    <row r="87" ht="16.8" spans="1:29">
      <c r="A87" s="3"/>
      <c r="B87" s="3"/>
      <c r="C87" s="20" t="s">
        <v>33664</v>
      </c>
      <c r="D87" s="42"/>
      <c r="E87" s="42" t="s">
        <v>34049</v>
      </c>
      <c r="F87" s="42" t="s">
        <v>28642</v>
      </c>
      <c r="G87" s="42" t="s">
        <v>34050</v>
      </c>
      <c r="H87" s="42" t="s">
        <v>28644</v>
      </c>
      <c r="I87" s="30" t="s">
        <v>7508</v>
      </c>
      <c r="J87" s="31" t="s">
        <v>28645</v>
      </c>
      <c r="K87" s="42" t="s">
        <v>34051</v>
      </c>
      <c r="L87" s="18"/>
      <c r="M87" s="18"/>
      <c r="N87" s="18"/>
      <c r="O87" s="18"/>
      <c r="P87" s="18"/>
      <c r="Q87" s="18"/>
      <c r="R87" s="18"/>
      <c r="S87" s="18"/>
      <c r="T87" s="18"/>
      <c r="U87" s="18"/>
      <c r="V87" s="18"/>
      <c r="W87" s="18"/>
      <c r="X87" s="18"/>
      <c r="Y87" s="18"/>
      <c r="Z87" s="18"/>
      <c r="AA87" s="18"/>
      <c r="AB87" s="18"/>
      <c r="AC87" s="18"/>
    </row>
    <row r="88" ht="16.8" spans="1:29">
      <c r="A88" s="3"/>
      <c r="B88" s="3"/>
      <c r="C88" s="20" t="s">
        <v>33664</v>
      </c>
      <c r="D88" s="42"/>
      <c r="E88" s="42" t="s">
        <v>34052</v>
      </c>
      <c r="F88" s="42" t="s">
        <v>34053</v>
      </c>
      <c r="G88" s="42" t="s">
        <v>34054</v>
      </c>
      <c r="H88" s="42" t="s">
        <v>34055</v>
      </c>
      <c r="I88" s="30" t="s">
        <v>34056</v>
      </c>
      <c r="J88" s="31" t="s">
        <v>34057</v>
      </c>
      <c r="K88" s="42" t="s">
        <v>34058</v>
      </c>
      <c r="L88" s="18"/>
      <c r="M88" s="18"/>
      <c r="N88" s="18"/>
      <c r="O88" s="18"/>
      <c r="P88" s="18"/>
      <c r="Q88" s="18"/>
      <c r="R88" s="18"/>
      <c r="S88" s="18"/>
      <c r="T88" s="18"/>
      <c r="U88" s="18"/>
      <c r="V88" s="18"/>
      <c r="W88" s="18"/>
      <c r="X88" s="18"/>
      <c r="Y88" s="18"/>
      <c r="Z88" s="18"/>
      <c r="AA88" s="18"/>
      <c r="AB88" s="18"/>
      <c r="AC88" s="18"/>
    </row>
    <row r="89" ht="16.8" spans="1:29">
      <c r="A89" s="3"/>
      <c r="B89" s="3"/>
      <c r="C89" s="20" t="s">
        <v>33664</v>
      </c>
      <c r="D89" s="42"/>
      <c r="E89" s="42" t="s">
        <v>34059</v>
      </c>
      <c r="F89" s="42" t="s">
        <v>11626</v>
      </c>
      <c r="G89" s="42" t="s">
        <v>795</v>
      </c>
      <c r="H89" s="42" t="s">
        <v>796</v>
      </c>
      <c r="I89" s="30" t="s">
        <v>8792</v>
      </c>
      <c r="J89" s="31" t="s">
        <v>11626</v>
      </c>
      <c r="K89" s="42" t="s">
        <v>15773</v>
      </c>
      <c r="L89" s="18"/>
      <c r="M89" s="18"/>
      <c r="N89" s="18"/>
      <c r="O89" s="18"/>
      <c r="P89" s="18"/>
      <c r="Q89" s="18"/>
      <c r="R89" s="18"/>
      <c r="S89" s="18"/>
      <c r="T89" s="18"/>
      <c r="U89" s="18"/>
      <c r="V89" s="18"/>
      <c r="W89" s="18"/>
      <c r="X89" s="18"/>
      <c r="Y89" s="18"/>
      <c r="Z89" s="18"/>
      <c r="AA89" s="18"/>
      <c r="AB89" s="18"/>
      <c r="AC89" s="18"/>
    </row>
    <row r="90" ht="16.8" spans="1:29">
      <c r="A90" s="3"/>
      <c r="B90" s="3"/>
      <c r="C90" s="20" t="s">
        <v>33664</v>
      </c>
      <c r="D90" s="42"/>
      <c r="E90" s="42" t="s">
        <v>34060</v>
      </c>
      <c r="F90" s="42" t="s">
        <v>34061</v>
      </c>
      <c r="G90" s="42" t="s">
        <v>34062</v>
      </c>
      <c r="H90" s="42" t="s">
        <v>34063</v>
      </c>
      <c r="I90" s="30" t="s">
        <v>34064</v>
      </c>
      <c r="J90" s="31" t="s">
        <v>34061</v>
      </c>
      <c r="K90" s="42" t="s">
        <v>34065</v>
      </c>
      <c r="L90" s="18"/>
      <c r="M90" s="18"/>
      <c r="N90" s="18"/>
      <c r="O90" s="18"/>
      <c r="P90" s="18"/>
      <c r="Q90" s="18"/>
      <c r="R90" s="18"/>
      <c r="S90" s="18"/>
      <c r="T90" s="18"/>
      <c r="U90" s="18"/>
      <c r="V90" s="18"/>
      <c r="W90" s="18"/>
      <c r="X90" s="18"/>
      <c r="Y90" s="18"/>
      <c r="Z90" s="18"/>
      <c r="AA90" s="18"/>
      <c r="AB90" s="18"/>
      <c r="AC90" s="18"/>
    </row>
    <row r="91" ht="16.8" spans="1:29">
      <c r="A91" s="3"/>
      <c r="B91" s="3"/>
      <c r="C91" s="20" t="s">
        <v>33664</v>
      </c>
      <c r="D91" s="42"/>
      <c r="E91" s="42" t="s">
        <v>34066</v>
      </c>
      <c r="F91" s="42" t="s">
        <v>1345</v>
      </c>
      <c r="G91" s="42" t="s">
        <v>34067</v>
      </c>
      <c r="H91" s="42" t="s">
        <v>1347</v>
      </c>
      <c r="I91" s="30" t="s">
        <v>34068</v>
      </c>
      <c r="J91" s="31" t="s">
        <v>1349</v>
      </c>
      <c r="K91" s="42" t="s">
        <v>34069</v>
      </c>
      <c r="L91" s="18"/>
      <c r="M91" s="18"/>
      <c r="N91" s="18"/>
      <c r="O91" s="18"/>
      <c r="P91" s="18"/>
      <c r="Q91" s="18"/>
      <c r="R91" s="18"/>
      <c r="S91" s="18"/>
      <c r="T91" s="18"/>
      <c r="U91" s="18"/>
      <c r="V91" s="18"/>
      <c r="W91" s="18"/>
      <c r="X91" s="18"/>
      <c r="Y91" s="18"/>
      <c r="Z91" s="18"/>
      <c r="AA91" s="18"/>
      <c r="AB91" s="18"/>
      <c r="AC91" s="18"/>
    </row>
    <row r="92" ht="16.8" spans="1:29">
      <c r="A92" s="3"/>
      <c r="B92" s="3"/>
      <c r="C92" s="20" t="s">
        <v>33664</v>
      </c>
      <c r="D92" s="42"/>
      <c r="E92" s="42" t="s">
        <v>34070</v>
      </c>
      <c r="F92" s="42" t="s">
        <v>34071</v>
      </c>
      <c r="G92" s="42" t="s">
        <v>34072</v>
      </c>
      <c r="H92" s="42" t="s">
        <v>34073</v>
      </c>
      <c r="I92" s="30" t="s">
        <v>34074</v>
      </c>
      <c r="J92" s="31" t="s">
        <v>34075</v>
      </c>
      <c r="K92" s="42" t="s">
        <v>34076</v>
      </c>
      <c r="L92" s="18"/>
      <c r="M92" s="18"/>
      <c r="N92" s="18"/>
      <c r="O92" s="18"/>
      <c r="P92" s="18"/>
      <c r="Q92" s="18"/>
      <c r="R92" s="18"/>
      <c r="S92" s="18"/>
      <c r="T92" s="18"/>
      <c r="U92" s="18"/>
      <c r="V92" s="18"/>
      <c r="W92" s="18"/>
      <c r="X92" s="18"/>
      <c r="Y92" s="18"/>
      <c r="Z92" s="18"/>
      <c r="AA92" s="18"/>
      <c r="AB92" s="18"/>
      <c r="AC92" s="18"/>
    </row>
    <row r="93" ht="16.8" spans="1:29">
      <c r="A93" s="3"/>
      <c r="B93" s="3"/>
      <c r="C93" s="20" t="s">
        <v>33664</v>
      </c>
      <c r="D93" s="42"/>
      <c r="E93" s="42" t="s">
        <v>34077</v>
      </c>
      <c r="F93" s="42" t="s">
        <v>34078</v>
      </c>
      <c r="G93" s="42" t="s">
        <v>34079</v>
      </c>
      <c r="H93" s="42" t="s">
        <v>34080</v>
      </c>
      <c r="I93" s="30" t="s">
        <v>34081</v>
      </c>
      <c r="J93" s="31" t="s">
        <v>34078</v>
      </c>
      <c r="K93" s="42" t="s">
        <v>34082</v>
      </c>
      <c r="L93" s="18"/>
      <c r="M93" s="18"/>
      <c r="N93" s="18"/>
      <c r="O93" s="18"/>
      <c r="P93" s="18"/>
      <c r="Q93" s="18"/>
      <c r="R93" s="18"/>
      <c r="S93" s="18"/>
      <c r="T93" s="18"/>
      <c r="U93" s="18"/>
      <c r="V93" s="18"/>
      <c r="W93" s="18"/>
      <c r="X93" s="18"/>
      <c r="Y93" s="18"/>
      <c r="Z93" s="18"/>
      <c r="AA93" s="18"/>
      <c r="AB93" s="18"/>
      <c r="AC93" s="18"/>
    </row>
    <row r="94" ht="16.8" spans="1:29">
      <c r="A94" s="3"/>
      <c r="B94" s="3"/>
      <c r="C94" s="20" t="s">
        <v>33664</v>
      </c>
      <c r="D94" s="3"/>
      <c r="E94" s="32" t="s">
        <v>34083</v>
      </c>
      <c r="F94" s="32" t="s">
        <v>34084</v>
      </c>
      <c r="G94" s="32" t="s">
        <v>34085</v>
      </c>
      <c r="H94" s="32" t="s">
        <v>34086</v>
      </c>
      <c r="I94" s="32" t="s">
        <v>34087</v>
      </c>
      <c r="J94" s="31" t="s">
        <v>34088</v>
      </c>
      <c r="K94" s="32" t="s">
        <v>34089</v>
      </c>
      <c r="L94" s="18"/>
      <c r="M94" s="18"/>
      <c r="N94" s="18"/>
      <c r="O94" s="18"/>
      <c r="P94" s="18"/>
      <c r="Q94" s="18"/>
      <c r="R94" s="18"/>
      <c r="S94" s="18"/>
      <c r="T94" s="18"/>
      <c r="U94" s="18"/>
      <c r="V94" s="18"/>
      <c r="W94" s="18"/>
      <c r="X94" s="18"/>
      <c r="Y94" s="18"/>
      <c r="Z94" s="18"/>
      <c r="AA94" s="18"/>
      <c r="AB94" s="18"/>
      <c r="AC94" s="18"/>
    </row>
    <row r="95" ht="16.8" spans="1:29">
      <c r="A95" s="3"/>
      <c r="B95" s="3"/>
      <c r="C95" s="3" t="s">
        <v>33664</v>
      </c>
      <c r="D95" s="3"/>
      <c r="E95" s="32" t="s">
        <v>903</v>
      </c>
      <c r="F95" s="32" t="s">
        <v>902</v>
      </c>
      <c r="G95" s="32" t="s">
        <v>903</v>
      </c>
      <c r="H95" s="32" t="s">
        <v>904</v>
      </c>
      <c r="I95" s="32" t="s">
        <v>23357</v>
      </c>
      <c r="J95" s="31" t="s">
        <v>906</v>
      </c>
      <c r="K95" s="32" t="s">
        <v>907</v>
      </c>
      <c r="L95" s="18"/>
      <c r="M95" s="18"/>
      <c r="N95" s="18"/>
      <c r="O95" s="18"/>
      <c r="P95" s="18"/>
      <c r="Q95" s="18"/>
      <c r="R95" s="18"/>
      <c r="S95" s="18"/>
      <c r="T95" s="18"/>
      <c r="U95" s="18"/>
      <c r="V95" s="18"/>
      <c r="W95" s="18"/>
      <c r="X95" s="18"/>
      <c r="Y95" s="18"/>
      <c r="Z95" s="18"/>
      <c r="AA95" s="18"/>
      <c r="AB95" s="18"/>
      <c r="AC95" s="18"/>
    </row>
    <row r="96" ht="16.8" spans="1:29">
      <c r="A96" s="3"/>
      <c r="B96" s="3"/>
      <c r="C96" s="3" t="s">
        <v>33664</v>
      </c>
      <c r="D96" s="3"/>
      <c r="E96" s="32" t="s">
        <v>34090</v>
      </c>
      <c r="F96" s="32" t="s">
        <v>34091</v>
      </c>
      <c r="G96" s="32" t="s">
        <v>34090</v>
      </c>
      <c r="H96" s="32" t="s">
        <v>34092</v>
      </c>
      <c r="I96" s="32" t="s">
        <v>34093</v>
      </c>
      <c r="J96" s="31" t="s">
        <v>34094</v>
      </c>
      <c r="K96" s="32" t="s">
        <v>34095</v>
      </c>
      <c r="L96" s="18"/>
      <c r="M96" s="18"/>
      <c r="N96" s="18"/>
      <c r="O96" s="18"/>
      <c r="P96" s="18"/>
      <c r="Q96" s="18"/>
      <c r="R96" s="18"/>
      <c r="S96" s="18"/>
      <c r="T96" s="18"/>
      <c r="U96" s="18"/>
      <c r="V96" s="18"/>
      <c r="W96" s="18"/>
      <c r="X96" s="18"/>
      <c r="Y96" s="18"/>
      <c r="Z96" s="18"/>
      <c r="AA96" s="18"/>
      <c r="AB96" s="18"/>
      <c r="AC96" s="18"/>
    </row>
    <row r="97" ht="16.8" spans="1:29">
      <c r="A97" s="3"/>
      <c r="B97" s="3"/>
      <c r="C97" s="3" t="s">
        <v>33664</v>
      </c>
      <c r="D97" s="3"/>
      <c r="E97" s="32" t="s">
        <v>34096</v>
      </c>
      <c r="F97" s="32" t="s">
        <v>34097</v>
      </c>
      <c r="G97" s="32" t="s">
        <v>34098</v>
      </c>
      <c r="H97" s="32" t="s">
        <v>34099</v>
      </c>
      <c r="I97" s="32" t="s">
        <v>34100</v>
      </c>
      <c r="J97" s="31" t="s">
        <v>34101</v>
      </c>
      <c r="K97" s="32" t="s">
        <v>34102</v>
      </c>
      <c r="L97" s="18"/>
      <c r="M97" s="18"/>
      <c r="N97" s="18"/>
      <c r="O97" s="18"/>
      <c r="P97" s="18"/>
      <c r="Q97" s="18"/>
      <c r="R97" s="18"/>
      <c r="S97" s="18"/>
      <c r="T97" s="18"/>
      <c r="U97" s="18"/>
      <c r="V97" s="18"/>
      <c r="W97" s="18"/>
      <c r="X97" s="18"/>
      <c r="Y97" s="18"/>
      <c r="Z97" s="18"/>
      <c r="AA97" s="18"/>
      <c r="AB97" s="18"/>
      <c r="AC97" s="18"/>
    </row>
    <row r="98" ht="16.8" spans="1:29">
      <c r="A98" s="3"/>
      <c r="B98" s="3"/>
      <c r="C98" s="3" t="s">
        <v>33664</v>
      </c>
      <c r="D98" s="3"/>
      <c r="E98" s="32" t="s">
        <v>34103</v>
      </c>
      <c r="F98" s="32" t="s">
        <v>25865</v>
      </c>
      <c r="G98" s="32" t="s">
        <v>34104</v>
      </c>
      <c r="H98" s="32" t="s">
        <v>34105</v>
      </c>
      <c r="I98" s="32" t="s">
        <v>34106</v>
      </c>
      <c r="J98" s="31" t="s">
        <v>34107</v>
      </c>
      <c r="K98" s="32" t="s">
        <v>34108</v>
      </c>
      <c r="L98" s="18"/>
      <c r="M98" s="18"/>
      <c r="N98" s="18"/>
      <c r="O98" s="18"/>
      <c r="P98" s="18"/>
      <c r="Q98" s="18"/>
      <c r="R98" s="18"/>
      <c r="S98" s="18"/>
      <c r="T98" s="18"/>
      <c r="U98" s="18"/>
      <c r="V98" s="18"/>
      <c r="W98" s="18"/>
      <c r="X98" s="18"/>
      <c r="Y98" s="18"/>
      <c r="Z98" s="18"/>
      <c r="AA98" s="18"/>
      <c r="AB98" s="18"/>
      <c r="AC98" s="18"/>
    </row>
    <row r="99" ht="16.8" spans="1:29">
      <c r="A99" s="3"/>
      <c r="B99" s="3"/>
      <c r="C99" s="3" t="s">
        <v>33664</v>
      </c>
      <c r="D99" s="3"/>
      <c r="E99" s="32" t="s">
        <v>34109</v>
      </c>
      <c r="F99" s="32" t="s">
        <v>34110</v>
      </c>
      <c r="G99" s="32" t="s">
        <v>34111</v>
      </c>
      <c r="H99" s="32" t="s">
        <v>34112</v>
      </c>
      <c r="I99" s="32" t="s">
        <v>34113</v>
      </c>
      <c r="J99" s="31" t="s">
        <v>34114</v>
      </c>
      <c r="K99" s="32" t="s">
        <v>34115</v>
      </c>
      <c r="L99" s="18"/>
      <c r="M99" s="18"/>
      <c r="N99" s="18"/>
      <c r="O99" s="18"/>
      <c r="P99" s="18"/>
      <c r="Q99" s="18"/>
      <c r="R99" s="18"/>
      <c r="S99" s="18"/>
      <c r="T99" s="18"/>
      <c r="U99" s="18"/>
      <c r="V99" s="18"/>
      <c r="W99" s="18"/>
      <c r="X99" s="18"/>
      <c r="Y99" s="18"/>
      <c r="Z99" s="18"/>
      <c r="AA99" s="18"/>
      <c r="AB99" s="18"/>
      <c r="AC99" s="18"/>
    </row>
    <row r="100" ht="16.8" spans="1:29">
      <c r="A100" s="3"/>
      <c r="B100" s="3"/>
      <c r="C100" s="3" t="s">
        <v>33664</v>
      </c>
      <c r="D100" s="3"/>
      <c r="E100" s="32" t="s">
        <v>17385</v>
      </c>
      <c r="F100" s="32" t="s">
        <v>17384</v>
      </c>
      <c r="G100" s="32" t="s">
        <v>17385</v>
      </c>
      <c r="H100" s="32" t="s">
        <v>34116</v>
      </c>
      <c r="I100" s="32" t="s">
        <v>17387</v>
      </c>
      <c r="J100" s="31" t="s">
        <v>17388</v>
      </c>
      <c r="K100" s="32" t="s">
        <v>17389</v>
      </c>
      <c r="L100" s="18"/>
      <c r="M100" s="18"/>
      <c r="N100" s="18"/>
      <c r="O100" s="18"/>
      <c r="P100" s="18"/>
      <c r="Q100" s="18"/>
      <c r="R100" s="18"/>
      <c r="S100" s="18"/>
      <c r="T100" s="18"/>
      <c r="U100" s="18"/>
      <c r="V100" s="18"/>
      <c r="W100" s="18"/>
      <c r="X100" s="18"/>
      <c r="Y100" s="18"/>
      <c r="Z100" s="18"/>
      <c r="AA100" s="18"/>
      <c r="AB100" s="18"/>
      <c r="AC100" s="18"/>
    </row>
    <row r="101" ht="16.8" spans="1:29">
      <c r="A101" s="3"/>
      <c r="B101" s="3"/>
      <c r="C101" s="3" t="s">
        <v>33664</v>
      </c>
      <c r="D101" s="3"/>
      <c r="E101" s="32" t="s">
        <v>34117</v>
      </c>
      <c r="F101" s="32" t="s">
        <v>34118</v>
      </c>
      <c r="G101" s="32" t="s">
        <v>34117</v>
      </c>
      <c r="H101" s="32" t="s">
        <v>34119</v>
      </c>
      <c r="I101" s="32" t="s">
        <v>34120</v>
      </c>
      <c r="J101" s="31" t="s">
        <v>34118</v>
      </c>
      <c r="K101" s="32" t="s">
        <v>34117</v>
      </c>
      <c r="L101" s="18"/>
      <c r="M101" s="18"/>
      <c r="N101" s="18"/>
      <c r="O101" s="18"/>
      <c r="P101" s="18"/>
      <c r="Q101" s="18"/>
      <c r="R101" s="18"/>
      <c r="S101" s="18"/>
      <c r="T101" s="18"/>
      <c r="U101" s="18"/>
      <c r="V101" s="18"/>
      <c r="W101" s="18"/>
      <c r="X101" s="18"/>
      <c r="Y101" s="18"/>
      <c r="Z101" s="18"/>
      <c r="AA101" s="18"/>
      <c r="AB101" s="18"/>
      <c r="AC101" s="18"/>
    </row>
    <row r="102" ht="16.8" spans="1:29">
      <c r="A102" s="3"/>
      <c r="B102" s="3"/>
      <c r="C102" s="3" t="s">
        <v>33664</v>
      </c>
      <c r="D102" s="3"/>
      <c r="E102" s="32" t="s">
        <v>34121</v>
      </c>
      <c r="F102" s="32" t="s">
        <v>34122</v>
      </c>
      <c r="G102" s="32" t="s">
        <v>34123</v>
      </c>
      <c r="H102" s="32" t="s">
        <v>34124</v>
      </c>
      <c r="I102" s="32" t="s">
        <v>34125</v>
      </c>
      <c r="J102" s="31" t="s">
        <v>34122</v>
      </c>
      <c r="K102" s="32" t="s">
        <v>34126</v>
      </c>
      <c r="L102" s="18"/>
      <c r="M102" s="18"/>
      <c r="N102" s="18"/>
      <c r="O102" s="18"/>
      <c r="P102" s="18"/>
      <c r="Q102" s="18"/>
      <c r="R102" s="18"/>
      <c r="S102" s="18"/>
      <c r="T102" s="18"/>
      <c r="U102" s="18"/>
      <c r="V102" s="18"/>
      <c r="W102" s="18"/>
      <c r="X102" s="18"/>
      <c r="Y102" s="18"/>
      <c r="Z102" s="18"/>
      <c r="AA102" s="18"/>
      <c r="AB102" s="18"/>
      <c r="AC102" s="18"/>
    </row>
    <row r="103" ht="16.8" spans="1:29">
      <c r="A103" s="3"/>
      <c r="B103" s="3"/>
      <c r="C103" s="3" t="s">
        <v>33664</v>
      </c>
      <c r="D103" s="3"/>
      <c r="E103" s="32" t="s">
        <v>34127</v>
      </c>
      <c r="F103" s="32" t="s">
        <v>10473</v>
      </c>
      <c r="G103" s="32" t="s">
        <v>10474</v>
      </c>
      <c r="H103" s="32" t="s">
        <v>10475</v>
      </c>
      <c r="I103" s="32" t="s">
        <v>10476</v>
      </c>
      <c r="J103" s="31" t="s">
        <v>10473</v>
      </c>
      <c r="K103" s="32" t="s">
        <v>13238</v>
      </c>
      <c r="L103" s="18"/>
      <c r="M103" s="18"/>
      <c r="N103" s="18"/>
      <c r="O103" s="18"/>
      <c r="P103" s="18"/>
      <c r="Q103" s="18"/>
      <c r="R103" s="18"/>
      <c r="S103" s="18"/>
      <c r="T103" s="18"/>
      <c r="U103" s="18"/>
      <c r="V103" s="18"/>
      <c r="W103" s="18"/>
      <c r="X103" s="18"/>
      <c r="Y103" s="18"/>
      <c r="Z103" s="18"/>
      <c r="AA103" s="18"/>
      <c r="AB103" s="18"/>
      <c r="AC103" s="18"/>
    </row>
    <row r="104" ht="16.8" spans="1:29">
      <c r="A104" s="3"/>
      <c r="B104" s="3"/>
      <c r="C104" s="3" t="s">
        <v>33664</v>
      </c>
      <c r="D104" s="3"/>
      <c r="E104" s="32" t="s">
        <v>34128</v>
      </c>
      <c r="F104" s="32" t="s">
        <v>31234</v>
      </c>
      <c r="G104" s="32" t="s">
        <v>34129</v>
      </c>
      <c r="H104" s="32" t="s">
        <v>34130</v>
      </c>
      <c r="I104" s="32" t="s">
        <v>34131</v>
      </c>
      <c r="J104" s="31" t="s">
        <v>34132</v>
      </c>
      <c r="K104" s="32" t="s">
        <v>34133</v>
      </c>
      <c r="L104" s="18"/>
      <c r="M104" s="18"/>
      <c r="N104" s="18"/>
      <c r="O104" s="18"/>
      <c r="P104" s="18"/>
      <c r="Q104" s="18"/>
      <c r="R104" s="18"/>
      <c r="S104" s="18"/>
      <c r="T104" s="18"/>
      <c r="U104" s="18"/>
      <c r="V104" s="18"/>
      <c r="W104" s="18"/>
      <c r="X104" s="18"/>
      <c r="Y104" s="18"/>
      <c r="Z104" s="18"/>
      <c r="AA104" s="18"/>
      <c r="AB104" s="18"/>
      <c r="AC104" s="18"/>
    </row>
    <row r="105" ht="16.8" spans="1:29">
      <c r="A105" s="3"/>
      <c r="B105" s="3"/>
      <c r="C105" s="3" t="s">
        <v>33664</v>
      </c>
      <c r="D105" s="3"/>
      <c r="E105" s="32" t="s">
        <v>34134</v>
      </c>
      <c r="F105" s="32" t="s">
        <v>34135</v>
      </c>
      <c r="G105" s="32" t="s">
        <v>34136</v>
      </c>
      <c r="H105" s="32" t="s">
        <v>34137</v>
      </c>
      <c r="I105" s="32" t="s">
        <v>34138</v>
      </c>
      <c r="J105" s="31" t="s">
        <v>34139</v>
      </c>
      <c r="K105" s="32" t="s">
        <v>34140</v>
      </c>
      <c r="L105" s="18"/>
      <c r="M105" s="18"/>
      <c r="N105" s="18"/>
      <c r="O105" s="18"/>
      <c r="P105" s="18"/>
      <c r="Q105" s="18"/>
      <c r="R105" s="18"/>
      <c r="S105" s="18"/>
      <c r="T105" s="18"/>
      <c r="U105" s="18"/>
      <c r="V105" s="18"/>
      <c r="W105" s="18"/>
      <c r="X105" s="18"/>
      <c r="Y105" s="18"/>
      <c r="Z105" s="18"/>
      <c r="AA105" s="18"/>
      <c r="AB105" s="18"/>
      <c r="AC105" s="18"/>
    </row>
    <row r="106" ht="16.8" spans="1:29">
      <c r="A106" s="3"/>
      <c r="B106" s="3"/>
      <c r="C106" s="3" t="s">
        <v>33664</v>
      </c>
      <c r="D106" s="3"/>
      <c r="E106" s="32" t="s">
        <v>34141</v>
      </c>
      <c r="F106" s="32" t="s">
        <v>34142</v>
      </c>
      <c r="G106" s="32" t="s">
        <v>34143</v>
      </c>
      <c r="H106" s="32" t="s">
        <v>34144</v>
      </c>
      <c r="I106" s="32" t="s">
        <v>34145</v>
      </c>
      <c r="J106" s="31" t="s">
        <v>34146</v>
      </c>
      <c r="K106" s="32" t="s">
        <v>34147</v>
      </c>
      <c r="L106" s="18"/>
      <c r="M106" s="18"/>
      <c r="N106" s="18"/>
      <c r="O106" s="18"/>
      <c r="P106" s="18"/>
      <c r="Q106" s="18"/>
      <c r="R106" s="18"/>
      <c r="S106" s="18"/>
      <c r="T106" s="18"/>
      <c r="U106" s="18"/>
      <c r="V106" s="18"/>
      <c r="W106" s="18"/>
      <c r="X106" s="18"/>
      <c r="Y106" s="18"/>
      <c r="Z106" s="18"/>
      <c r="AA106" s="18"/>
      <c r="AB106" s="18"/>
      <c r="AC106" s="18"/>
    </row>
    <row r="107" ht="16.8" spans="1:29">
      <c r="A107" s="3"/>
      <c r="B107" s="3"/>
      <c r="C107" s="3" t="s">
        <v>33664</v>
      </c>
      <c r="D107" s="3"/>
      <c r="E107" s="32" t="s">
        <v>34148</v>
      </c>
      <c r="F107" s="32" t="s">
        <v>34149</v>
      </c>
      <c r="G107" s="32" t="s">
        <v>34150</v>
      </c>
      <c r="H107" s="32" t="s">
        <v>34151</v>
      </c>
      <c r="I107" s="32" t="s">
        <v>34152</v>
      </c>
      <c r="J107" s="31" t="s">
        <v>34153</v>
      </c>
      <c r="K107" s="32" t="s">
        <v>34154</v>
      </c>
      <c r="L107" s="18"/>
      <c r="M107" s="18"/>
      <c r="N107" s="18"/>
      <c r="O107" s="18"/>
      <c r="P107" s="18"/>
      <c r="Q107" s="18"/>
      <c r="R107" s="18"/>
      <c r="S107" s="18"/>
      <c r="T107" s="18"/>
      <c r="U107" s="18"/>
      <c r="V107" s="18"/>
      <c r="W107" s="18"/>
      <c r="X107" s="18"/>
      <c r="Y107" s="18"/>
      <c r="Z107" s="18"/>
      <c r="AA107" s="18"/>
      <c r="AB107" s="18"/>
      <c r="AC107" s="18"/>
    </row>
    <row r="108" ht="16.8" spans="1:29">
      <c r="A108" s="3"/>
      <c r="B108" s="3"/>
      <c r="C108" s="3" t="s">
        <v>33664</v>
      </c>
      <c r="D108" s="3"/>
      <c r="E108" s="32" t="s">
        <v>34155</v>
      </c>
      <c r="F108" s="32" t="s">
        <v>34156</v>
      </c>
      <c r="G108" s="32" t="s">
        <v>34157</v>
      </c>
      <c r="H108" s="32" t="s">
        <v>34158</v>
      </c>
      <c r="I108" s="32" t="s">
        <v>34159</v>
      </c>
      <c r="J108" s="31" t="s">
        <v>34156</v>
      </c>
      <c r="K108" s="32" t="s">
        <v>34160</v>
      </c>
      <c r="L108" s="18"/>
      <c r="M108" s="18"/>
      <c r="N108" s="18"/>
      <c r="O108" s="18"/>
      <c r="P108" s="18"/>
      <c r="Q108" s="18"/>
      <c r="R108" s="18"/>
      <c r="S108" s="18"/>
      <c r="T108" s="18"/>
      <c r="U108" s="18"/>
      <c r="V108" s="18"/>
      <c r="W108" s="18"/>
      <c r="X108" s="18"/>
      <c r="Y108" s="18"/>
      <c r="Z108" s="18"/>
      <c r="AA108" s="18"/>
      <c r="AB108" s="18"/>
      <c r="AC108" s="18"/>
    </row>
    <row r="109" ht="16.8" spans="1:29">
      <c r="A109" s="3"/>
      <c r="B109" s="3"/>
      <c r="C109" s="3" t="s">
        <v>33664</v>
      </c>
      <c r="D109" s="3"/>
      <c r="E109" s="32" t="s">
        <v>34161</v>
      </c>
      <c r="F109" s="32" t="s">
        <v>34162</v>
      </c>
      <c r="G109" s="32" t="s">
        <v>5169</v>
      </c>
      <c r="H109" s="32" t="s">
        <v>34163</v>
      </c>
      <c r="I109" s="32" t="s">
        <v>5172</v>
      </c>
      <c r="J109" s="31" t="s">
        <v>34162</v>
      </c>
      <c r="K109" s="32" t="s">
        <v>34164</v>
      </c>
      <c r="L109" s="18"/>
      <c r="M109" s="18"/>
      <c r="N109" s="18"/>
      <c r="O109" s="18"/>
      <c r="P109" s="18"/>
      <c r="Q109" s="18"/>
      <c r="R109" s="18"/>
      <c r="S109" s="18"/>
      <c r="T109" s="18"/>
      <c r="U109" s="18"/>
      <c r="V109" s="18"/>
      <c r="W109" s="18"/>
      <c r="X109" s="18"/>
      <c r="Y109" s="18"/>
      <c r="Z109" s="18"/>
      <c r="AA109" s="18"/>
      <c r="AB109" s="18"/>
      <c r="AC109" s="18"/>
    </row>
    <row r="110" ht="16.8" spans="1:29">
      <c r="A110" s="3"/>
      <c r="B110" s="3"/>
      <c r="C110" s="3" t="s">
        <v>33664</v>
      </c>
      <c r="D110" s="3"/>
      <c r="E110" s="32" t="s">
        <v>34165</v>
      </c>
      <c r="F110" s="32" t="s">
        <v>34166</v>
      </c>
      <c r="G110" s="32" t="s">
        <v>34167</v>
      </c>
      <c r="H110" s="32" t="s">
        <v>17777</v>
      </c>
      <c r="I110" s="32" t="s">
        <v>34168</v>
      </c>
      <c r="J110" s="31" t="s">
        <v>34169</v>
      </c>
      <c r="K110" s="32" t="s">
        <v>34170</v>
      </c>
      <c r="L110" s="18"/>
      <c r="M110" s="18"/>
      <c r="N110" s="18"/>
      <c r="O110" s="18"/>
      <c r="P110" s="18"/>
      <c r="Q110" s="18"/>
      <c r="R110" s="18"/>
      <c r="S110" s="18"/>
      <c r="T110" s="18"/>
      <c r="U110" s="18"/>
      <c r="V110" s="18"/>
      <c r="W110" s="18"/>
      <c r="X110" s="18"/>
      <c r="Y110" s="18"/>
      <c r="Z110" s="18"/>
      <c r="AA110" s="18"/>
      <c r="AB110" s="18"/>
      <c r="AC110" s="18"/>
    </row>
    <row r="111" ht="16.8" spans="1:29">
      <c r="A111" s="3"/>
      <c r="B111" s="3"/>
      <c r="C111" s="3" t="s">
        <v>33664</v>
      </c>
      <c r="D111" s="3"/>
      <c r="E111" s="32" t="s">
        <v>34171</v>
      </c>
      <c r="F111" s="32" t="s">
        <v>34172</v>
      </c>
      <c r="G111" s="32" t="s">
        <v>34173</v>
      </c>
      <c r="H111" s="32" t="s">
        <v>34174</v>
      </c>
      <c r="I111" s="32" t="s">
        <v>34175</v>
      </c>
      <c r="J111" s="31" t="s">
        <v>34176</v>
      </c>
      <c r="K111" s="32" t="s">
        <v>34177</v>
      </c>
      <c r="L111" s="18"/>
      <c r="M111" s="18"/>
      <c r="N111" s="18"/>
      <c r="O111" s="18"/>
      <c r="P111" s="18"/>
      <c r="Q111" s="18"/>
      <c r="R111" s="18"/>
      <c r="S111" s="18"/>
      <c r="T111" s="18"/>
      <c r="U111" s="18"/>
      <c r="V111" s="18"/>
      <c r="W111" s="18"/>
      <c r="X111" s="18"/>
      <c r="Y111" s="18"/>
      <c r="Z111" s="18"/>
      <c r="AA111" s="18"/>
      <c r="AB111" s="18"/>
      <c r="AC111" s="18"/>
    </row>
    <row r="112" ht="16.8" spans="1:29">
      <c r="A112" s="3"/>
      <c r="B112" s="3"/>
      <c r="C112" s="3" t="s">
        <v>33664</v>
      </c>
      <c r="D112" s="3"/>
      <c r="E112" s="32" t="s">
        <v>34178</v>
      </c>
      <c r="F112" s="32" t="s">
        <v>34179</v>
      </c>
      <c r="G112" s="32" t="s">
        <v>34180</v>
      </c>
      <c r="H112" s="32" t="s">
        <v>34181</v>
      </c>
      <c r="I112" s="32" t="s">
        <v>34182</v>
      </c>
      <c r="J112" s="31" t="s">
        <v>34183</v>
      </c>
      <c r="K112" s="32" t="s">
        <v>34184</v>
      </c>
      <c r="L112" s="18"/>
      <c r="M112" s="18"/>
      <c r="N112" s="18"/>
      <c r="O112" s="18"/>
      <c r="P112" s="18"/>
      <c r="Q112" s="18"/>
      <c r="R112" s="18"/>
      <c r="S112" s="18"/>
      <c r="T112" s="18"/>
      <c r="U112" s="18"/>
      <c r="V112" s="18"/>
      <c r="W112" s="18"/>
      <c r="X112" s="18"/>
      <c r="Y112" s="18"/>
      <c r="Z112" s="18"/>
      <c r="AA112" s="18"/>
      <c r="AB112" s="18"/>
      <c r="AC112" s="18"/>
    </row>
    <row r="113" ht="16.8" spans="1:29">
      <c r="A113" s="3"/>
      <c r="B113" s="3"/>
      <c r="C113" s="3" t="s">
        <v>33664</v>
      </c>
      <c r="D113" s="3"/>
      <c r="E113" s="32" t="s">
        <v>34185</v>
      </c>
      <c r="F113" s="32" t="s">
        <v>34186</v>
      </c>
      <c r="G113" s="32" t="s">
        <v>34187</v>
      </c>
      <c r="H113" s="32" t="s">
        <v>34188</v>
      </c>
      <c r="I113" s="32" t="s">
        <v>34189</v>
      </c>
      <c r="J113" s="31" t="s">
        <v>34190</v>
      </c>
      <c r="K113" s="32" t="s">
        <v>34191</v>
      </c>
      <c r="L113" s="18"/>
      <c r="M113" s="18"/>
      <c r="N113" s="18"/>
      <c r="O113" s="18"/>
      <c r="P113" s="18"/>
      <c r="Q113" s="18"/>
      <c r="R113" s="18"/>
      <c r="S113" s="18"/>
      <c r="T113" s="18"/>
      <c r="U113" s="18"/>
      <c r="V113" s="18"/>
      <c r="W113" s="18"/>
      <c r="X113" s="18"/>
      <c r="Y113" s="18"/>
      <c r="Z113" s="18"/>
      <c r="AA113" s="18"/>
      <c r="AB113" s="18"/>
      <c r="AC113" s="18"/>
    </row>
    <row r="114" ht="16.8" spans="1:29">
      <c r="A114" s="3"/>
      <c r="B114" s="3"/>
      <c r="C114" s="3" t="s">
        <v>33664</v>
      </c>
      <c r="D114" s="3"/>
      <c r="E114" s="32" t="s">
        <v>34192</v>
      </c>
      <c r="F114" s="32" t="s">
        <v>34193</v>
      </c>
      <c r="G114" s="32" t="s">
        <v>34194</v>
      </c>
      <c r="H114" s="32" t="s">
        <v>34195</v>
      </c>
      <c r="I114" s="32" t="s">
        <v>8959</v>
      </c>
      <c r="J114" s="31" t="s">
        <v>34196</v>
      </c>
      <c r="K114" s="32" t="s">
        <v>34197</v>
      </c>
      <c r="L114" s="18"/>
      <c r="M114" s="18"/>
      <c r="N114" s="18"/>
      <c r="O114" s="18"/>
      <c r="P114" s="18"/>
      <c r="Q114" s="18"/>
      <c r="R114" s="18"/>
      <c r="S114" s="18"/>
      <c r="T114" s="18"/>
      <c r="U114" s="18"/>
      <c r="V114" s="18"/>
      <c r="W114" s="18"/>
      <c r="X114" s="18"/>
      <c r="Y114" s="18"/>
      <c r="Z114" s="18"/>
      <c r="AA114" s="18"/>
      <c r="AB114" s="18"/>
      <c r="AC114" s="18"/>
    </row>
    <row r="115" ht="16.8" spans="1:29">
      <c r="A115" s="3"/>
      <c r="B115" s="3"/>
      <c r="C115" s="3" t="s">
        <v>33664</v>
      </c>
      <c r="D115" s="3"/>
      <c r="E115" s="32" t="s">
        <v>34198</v>
      </c>
      <c r="F115" s="32" t="s">
        <v>34199</v>
      </c>
      <c r="G115" s="32" t="s">
        <v>34200</v>
      </c>
      <c r="H115" s="32" t="s">
        <v>34201</v>
      </c>
      <c r="I115" s="32" t="s">
        <v>34202</v>
      </c>
      <c r="J115" s="31" t="s">
        <v>34203</v>
      </c>
      <c r="K115" s="32" t="s">
        <v>34204</v>
      </c>
      <c r="L115" s="18"/>
      <c r="M115" s="18"/>
      <c r="N115" s="18"/>
      <c r="O115" s="18"/>
      <c r="P115" s="18"/>
      <c r="Q115" s="18"/>
      <c r="R115" s="18"/>
      <c r="S115" s="18"/>
      <c r="T115" s="18"/>
      <c r="U115" s="18"/>
      <c r="V115" s="18"/>
      <c r="W115" s="18"/>
      <c r="X115" s="18"/>
      <c r="Y115" s="18"/>
      <c r="Z115" s="18"/>
      <c r="AA115" s="18"/>
      <c r="AB115" s="18"/>
      <c r="AC115" s="18"/>
    </row>
    <row r="116" ht="16.8" spans="1:29">
      <c r="A116" s="3"/>
      <c r="B116" s="3"/>
      <c r="C116" s="3" t="s">
        <v>33664</v>
      </c>
      <c r="D116" s="3"/>
      <c r="E116" s="32" t="s">
        <v>34205</v>
      </c>
      <c r="F116" s="32" t="s">
        <v>34206</v>
      </c>
      <c r="G116" s="32" t="s">
        <v>34207</v>
      </c>
      <c r="H116" s="32" t="s">
        <v>34208</v>
      </c>
      <c r="I116" s="32" t="s">
        <v>34209</v>
      </c>
      <c r="J116" s="31" t="s">
        <v>34210</v>
      </c>
      <c r="K116" s="32" t="s">
        <v>34211</v>
      </c>
      <c r="L116" s="18"/>
      <c r="M116" s="18"/>
      <c r="N116" s="18"/>
      <c r="O116" s="18"/>
      <c r="P116" s="18"/>
      <c r="Q116" s="18"/>
      <c r="R116" s="18"/>
      <c r="S116" s="18"/>
      <c r="T116" s="18"/>
      <c r="U116" s="18"/>
      <c r="V116" s="18"/>
      <c r="W116" s="18"/>
      <c r="X116" s="18"/>
      <c r="Y116" s="18"/>
      <c r="Z116" s="18"/>
      <c r="AA116" s="18"/>
      <c r="AB116" s="18"/>
      <c r="AC116" s="18"/>
    </row>
    <row r="117" ht="16.8" spans="1:29">
      <c r="A117" s="3"/>
      <c r="B117" s="3"/>
      <c r="C117" s="3" t="s">
        <v>33664</v>
      </c>
      <c r="D117" s="3"/>
      <c r="E117" s="32" t="s">
        <v>34212</v>
      </c>
      <c r="F117" s="32" t="s">
        <v>34213</v>
      </c>
      <c r="G117" s="32" t="s">
        <v>17565</v>
      </c>
      <c r="H117" s="32" t="s">
        <v>34214</v>
      </c>
      <c r="I117" s="32" t="s">
        <v>560</v>
      </c>
      <c r="J117" s="31" t="s">
        <v>34215</v>
      </c>
      <c r="K117" s="32" t="s">
        <v>34216</v>
      </c>
      <c r="L117" s="18"/>
      <c r="M117" s="18"/>
      <c r="N117" s="18"/>
      <c r="O117" s="18"/>
      <c r="P117" s="18"/>
      <c r="Q117" s="18"/>
      <c r="R117" s="18"/>
      <c r="S117" s="18"/>
      <c r="T117" s="18"/>
      <c r="U117" s="18"/>
      <c r="V117" s="18"/>
      <c r="W117" s="18"/>
      <c r="X117" s="18"/>
      <c r="Y117" s="18"/>
      <c r="Z117" s="18"/>
      <c r="AA117" s="18"/>
      <c r="AB117" s="18"/>
      <c r="AC117" s="18"/>
    </row>
    <row r="118" ht="16.8" spans="1:29">
      <c r="A118" s="3"/>
      <c r="B118" s="3"/>
      <c r="C118" s="3" t="s">
        <v>33664</v>
      </c>
      <c r="D118" s="3"/>
      <c r="E118" s="32" t="s">
        <v>34217</v>
      </c>
      <c r="F118" s="32" t="s">
        <v>34218</v>
      </c>
      <c r="G118" s="32" t="s">
        <v>34219</v>
      </c>
      <c r="H118" s="32" t="s">
        <v>34220</v>
      </c>
      <c r="I118" s="32" t="s">
        <v>16975</v>
      </c>
      <c r="J118" s="31" t="s">
        <v>34221</v>
      </c>
      <c r="K118" s="32" t="s">
        <v>34222</v>
      </c>
      <c r="L118" s="18"/>
      <c r="M118" s="18"/>
      <c r="N118" s="18"/>
      <c r="O118" s="18"/>
      <c r="P118" s="18"/>
      <c r="Q118" s="18"/>
      <c r="R118" s="18"/>
      <c r="S118" s="18"/>
      <c r="T118" s="18"/>
      <c r="U118" s="18"/>
      <c r="V118" s="18"/>
      <c r="W118" s="18"/>
      <c r="X118" s="18"/>
      <c r="Y118" s="18"/>
      <c r="Z118" s="18"/>
      <c r="AA118" s="18"/>
      <c r="AB118" s="18"/>
      <c r="AC118" s="18"/>
    </row>
    <row r="119" ht="16.8" spans="1:29">
      <c r="A119" s="3"/>
      <c r="B119" s="3"/>
      <c r="C119" s="3" t="s">
        <v>33664</v>
      </c>
      <c r="D119" s="3"/>
      <c r="E119" s="32" t="s">
        <v>34223</v>
      </c>
      <c r="F119" s="32" t="s">
        <v>34224</v>
      </c>
      <c r="G119" s="32" t="s">
        <v>34225</v>
      </c>
      <c r="H119" s="32" t="s">
        <v>34226</v>
      </c>
      <c r="I119" s="32" t="s">
        <v>34227</v>
      </c>
      <c r="J119" s="31" t="s">
        <v>34224</v>
      </c>
      <c r="K119" s="32" t="s">
        <v>34228</v>
      </c>
      <c r="L119" s="18"/>
      <c r="M119" s="18"/>
      <c r="N119" s="18"/>
      <c r="O119" s="18"/>
      <c r="P119" s="18"/>
      <c r="Q119" s="18"/>
      <c r="R119" s="18"/>
      <c r="S119" s="18"/>
      <c r="T119" s="18"/>
      <c r="U119" s="18"/>
      <c r="V119" s="18"/>
      <c r="W119" s="18"/>
      <c r="X119" s="18"/>
      <c r="Y119" s="18"/>
      <c r="Z119" s="18"/>
      <c r="AA119" s="18"/>
      <c r="AB119" s="18"/>
      <c r="AC119" s="18"/>
    </row>
    <row r="120" ht="16.8" spans="1:29">
      <c r="A120" s="3"/>
      <c r="B120" s="3"/>
      <c r="C120" s="3" t="s">
        <v>33664</v>
      </c>
      <c r="D120" s="3"/>
      <c r="E120" s="32" t="s">
        <v>34229</v>
      </c>
      <c r="F120" s="32" t="s">
        <v>1042</v>
      </c>
      <c r="G120" s="32" t="s">
        <v>1043</v>
      </c>
      <c r="H120" s="32" t="s">
        <v>10475</v>
      </c>
      <c r="I120" s="32" t="s">
        <v>16976</v>
      </c>
      <c r="J120" s="31" t="s">
        <v>1042</v>
      </c>
      <c r="K120" s="32" t="s">
        <v>1046</v>
      </c>
      <c r="L120" s="18"/>
      <c r="M120" s="18"/>
      <c r="N120" s="18"/>
      <c r="O120" s="18"/>
      <c r="P120" s="18"/>
      <c r="Q120" s="18"/>
      <c r="R120" s="18"/>
      <c r="S120" s="18"/>
      <c r="T120" s="18"/>
      <c r="U120" s="18"/>
      <c r="V120" s="18"/>
      <c r="W120" s="18"/>
      <c r="X120" s="18"/>
      <c r="Y120" s="18"/>
      <c r="Z120" s="18"/>
      <c r="AA120" s="18"/>
      <c r="AB120" s="18"/>
      <c r="AC120" s="18"/>
    </row>
    <row r="121" ht="16.8" spans="1:29">
      <c r="A121" s="3"/>
      <c r="B121" s="3"/>
      <c r="C121" s="3" t="s">
        <v>33664</v>
      </c>
      <c r="D121" s="3"/>
      <c r="E121" s="32" t="s">
        <v>17714</v>
      </c>
      <c r="F121" s="32" t="s">
        <v>3570</v>
      </c>
      <c r="G121" s="32" t="s">
        <v>3569</v>
      </c>
      <c r="H121" s="32" t="s">
        <v>3571</v>
      </c>
      <c r="I121" s="32" t="s">
        <v>16708</v>
      </c>
      <c r="J121" s="31" t="s">
        <v>3570</v>
      </c>
      <c r="K121" s="32" t="s">
        <v>3573</v>
      </c>
      <c r="L121" s="18"/>
      <c r="M121" s="18"/>
      <c r="N121" s="18"/>
      <c r="O121" s="18"/>
      <c r="P121" s="18"/>
      <c r="Q121" s="18"/>
      <c r="R121" s="18"/>
      <c r="S121" s="18"/>
      <c r="T121" s="18"/>
      <c r="U121" s="18"/>
      <c r="V121" s="18"/>
      <c r="W121" s="18"/>
      <c r="X121" s="18"/>
      <c r="Y121" s="18"/>
      <c r="Z121" s="18"/>
      <c r="AA121" s="18"/>
      <c r="AB121" s="18"/>
      <c r="AC121" s="18"/>
    </row>
    <row r="122" ht="16.8" spans="1:29">
      <c r="A122" s="3"/>
      <c r="B122" s="3"/>
      <c r="C122" s="3" t="s">
        <v>33664</v>
      </c>
      <c r="D122" s="3"/>
      <c r="E122" s="32" t="s">
        <v>16650</v>
      </c>
      <c r="F122" s="32" t="s">
        <v>16651</v>
      </c>
      <c r="G122" s="32" t="s">
        <v>34230</v>
      </c>
      <c r="H122" s="32" t="s">
        <v>23363</v>
      </c>
      <c r="I122" s="32" t="s">
        <v>16652</v>
      </c>
      <c r="J122" s="31" t="s">
        <v>16651</v>
      </c>
      <c r="K122" s="32" t="s">
        <v>34231</v>
      </c>
      <c r="L122" s="18"/>
      <c r="M122" s="18"/>
      <c r="N122" s="18"/>
      <c r="O122" s="18"/>
      <c r="P122" s="18"/>
      <c r="Q122" s="18"/>
      <c r="R122" s="18"/>
      <c r="S122" s="18"/>
      <c r="T122" s="18"/>
      <c r="U122" s="18"/>
      <c r="V122" s="18"/>
      <c r="W122" s="18"/>
      <c r="X122" s="18"/>
      <c r="Y122" s="18"/>
      <c r="Z122" s="18"/>
      <c r="AA122" s="18"/>
      <c r="AB122" s="18"/>
      <c r="AC122" s="18"/>
    </row>
    <row r="123" ht="16.8" spans="1:29">
      <c r="A123" s="3"/>
      <c r="B123" s="3"/>
      <c r="C123" s="3" t="s">
        <v>33664</v>
      </c>
      <c r="D123" s="3"/>
      <c r="E123" s="32" t="s">
        <v>34232</v>
      </c>
      <c r="F123" s="32" t="s">
        <v>3853</v>
      </c>
      <c r="G123" s="32" t="s">
        <v>3854</v>
      </c>
      <c r="H123" s="32" t="s">
        <v>34233</v>
      </c>
      <c r="I123" s="32" t="s">
        <v>3856</v>
      </c>
      <c r="J123" s="31" t="s">
        <v>3853</v>
      </c>
      <c r="K123" s="32" t="s">
        <v>34234</v>
      </c>
      <c r="L123" s="18"/>
      <c r="M123" s="18"/>
      <c r="N123" s="18"/>
      <c r="O123" s="18"/>
      <c r="P123" s="18"/>
      <c r="Q123" s="18"/>
      <c r="R123" s="18"/>
      <c r="S123" s="18"/>
      <c r="T123" s="18"/>
      <c r="U123" s="18"/>
      <c r="V123" s="18"/>
      <c r="W123" s="18"/>
      <c r="X123" s="18"/>
      <c r="Y123" s="18"/>
      <c r="Z123" s="18"/>
      <c r="AA123" s="18"/>
      <c r="AB123" s="18"/>
      <c r="AC123" s="18"/>
    </row>
    <row r="124" ht="16.8" spans="1:29">
      <c r="A124" s="3"/>
      <c r="B124" s="3"/>
      <c r="C124" s="3" t="s">
        <v>33664</v>
      </c>
      <c r="D124" s="3"/>
      <c r="E124" s="32" t="s">
        <v>34235</v>
      </c>
      <c r="F124" s="32" t="s">
        <v>24483</v>
      </c>
      <c r="G124" s="32" t="s">
        <v>24453</v>
      </c>
      <c r="H124" s="32" t="s">
        <v>34236</v>
      </c>
      <c r="I124" s="32" t="s">
        <v>24455</v>
      </c>
      <c r="J124" s="31" t="s">
        <v>34237</v>
      </c>
      <c r="K124" s="32" t="s">
        <v>24457</v>
      </c>
      <c r="L124" s="18"/>
      <c r="M124" s="18"/>
      <c r="N124" s="18"/>
      <c r="O124" s="18"/>
      <c r="P124" s="18"/>
      <c r="Q124" s="18"/>
      <c r="R124" s="18"/>
      <c r="S124" s="18"/>
      <c r="T124" s="18"/>
      <c r="U124" s="18"/>
      <c r="V124" s="18"/>
      <c r="W124" s="18"/>
      <c r="X124" s="18"/>
      <c r="Y124" s="18"/>
      <c r="Z124" s="18"/>
      <c r="AA124" s="18"/>
      <c r="AB124" s="18"/>
      <c r="AC124" s="18"/>
    </row>
    <row r="125" ht="16.8" spans="1:29">
      <c r="A125" s="3"/>
      <c r="B125" s="3"/>
      <c r="C125" s="3" t="s">
        <v>33664</v>
      </c>
      <c r="D125" s="3"/>
      <c r="E125" s="32" t="s">
        <v>34238</v>
      </c>
      <c r="F125" s="32" t="s">
        <v>24482</v>
      </c>
      <c r="G125" s="32" t="s">
        <v>34239</v>
      </c>
      <c r="H125" s="32" t="s">
        <v>34240</v>
      </c>
      <c r="I125" s="32" t="s">
        <v>34241</v>
      </c>
      <c r="J125" s="31" t="s">
        <v>34242</v>
      </c>
      <c r="K125" s="32" t="s">
        <v>24463</v>
      </c>
      <c r="L125" s="18"/>
      <c r="M125" s="18"/>
      <c r="N125" s="18"/>
      <c r="O125" s="18"/>
      <c r="P125" s="18"/>
      <c r="Q125" s="18"/>
      <c r="R125" s="18"/>
      <c r="S125" s="18"/>
      <c r="T125" s="18"/>
      <c r="U125" s="18"/>
      <c r="V125" s="18"/>
      <c r="W125" s="18"/>
      <c r="X125" s="18"/>
      <c r="Y125" s="18"/>
      <c r="Z125" s="18"/>
      <c r="AA125" s="18"/>
      <c r="AB125" s="18"/>
      <c r="AC125" s="18"/>
    </row>
    <row r="126" ht="16.8" spans="1:29">
      <c r="A126" s="3"/>
      <c r="B126" s="3"/>
      <c r="C126" s="3" t="s">
        <v>33664</v>
      </c>
      <c r="D126" s="3"/>
      <c r="E126" s="32" t="s">
        <v>34243</v>
      </c>
      <c r="F126" s="32" t="s">
        <v>15793</v>
      </c>
      <c r="G126" s="32" t="s">
        <v>15792</v>
      </c>
      <c r="H126" s="32" t="s">
        <v>32799</v>
      </c>
      <c r="I126" s="32" t="s">
        <v>24442</v>
      </c>
      <c r="J126" s="31" t="s">
        <v>15795</v>
      </c>
      <c r="K126" s="32" t="s">
        <v>32801</v>
      </c>
      <c r="L126" s="18"/>
      <c r="M126" s="18"/>
      <c r="N126" s="18"/>
      <c r="O126" s="18"/>
      <c r="P126" s="18"/>
      <c r="Q126" s="18"/>
      <c r="R126" s="18"/>
      <c r="S126" s="18"/>
      <c r="T126" s="18"/>
      <c r="U126" s="18"/>
      <c r="V126" s="18"/>
      <c r="W126" s="18"/>
      <c r="X126" s="18"/>
      <c r="Y126" s="18"/>
      <c r="Z126" s="18"/>
      <c r="AA126" s="18"/>
      <c r="AB126" s="18"/>
      <c r="AC126" s="18"/>
    </row>
    <row r="127" ht="16.8" spans="1:29">
      <c r="A127" s="3"/>
      <c r="B127" s="3"/>
      <c r="C127" s="3" t="s">
        <v>33664</v>
      </c>
      <c r="D127" s="3"/>
      <c r="E127" s="32" t="s">
        <v>34244</v>
      </c>
      <c r="F127" s="32" t="s">
        <v>34245</v>
      </c>
      <c r="G127" s="32" t="s">
        <v>34246</v>
      </c>
      <c r="H127" s="32" t="s">
        <v>34247</v>
      </c>
      <c r="I127" s="32" t="s">
        <v>34248</v>
      </c>
      <c r="J127" s="31" t="s">
        <v>34249</v>
      </c>
      <c r="K127" s="32" t="s">
        <v>34250</v>
      </c>
      <c r="L127" s="18"/>
      <c r="M127" s="18"/>
      <c r="N127" s="18"/>
      <c r="O127" s="18"/>
      <c r="P127" s="18"/>
      <c r="Q127" s="18"/>
      <c r="R127" s="18"/>
      <c r="S127" s="18"/>
      <c r="T127" s="18"/>
      <c r="U127" s="18"/>
      <c r="V127" s="18"/>
      <c r="W127" s="18"/>
      <c r="X127" s="18"/>
      <c r="Y127" s="18"/>
      <c r="Z127" s="18"/>
      <c r="AA127" s="18"/>
      <c r="AB127" s="18"/>
      <c r="AC127" s="18"/>
    </row>
    <row r="128" ht="16.8" spans="1:29">
      <c r="A128" s="3"/>
      <c r="B128" s="3"/>
      <c r="C128" s="3" t="s">
        <v>33664</v>
      </c>
      <c r="D128" s="3"/>
      <c r="E128" s="32" t="s">
        <v>34251</v>
      </c>
      <c r="F128" s="32" t="s">
        <v>28921</v>
      </c>
      <c r="G128" s="32" t="s">
        <v>34252</v>
      </c>
      <c r="H128" s="32" t="s">
        <v>34253</v>
      </c>
      <c r="I128" s="32" t="s">
        <v>34254</v>
      </c>
      <c r="J128" s="31" t="s">
        <v>34255</v>
      </c>
      <c r="K128" s="32" t="s">
        <v>34256</v>
      </c>
      <c r="L128" s="18"/>
      <c r="M128" s="18"/>
      <c r="N128" s="18"/>
      <c r="O128" s="18"/>
      <c r="P128" s="18"/>
      <c r="Q128" s="18"/>
      <c r="R128" s="18"/>
      <c r="S128" s="18"/>
      <c r="T128" s="18"/>
      <c r="U128" s="18"/>
      <c r="V128" s="18"/>
      <c r="W128" s="18"/>
      <c r="X128" s="18"/>
      <c r="Y128" s="18"/>
      <c r="Z128" s="18"/>
      <c r="AA128" s="18"/>
      <c r="AB128" s="18"/>
      <c r="AC128" s="18"/>
    </row>
    <row r="129" ht="16.8" spans="1:29">
      <c r="A129" s="3"/>
      <c r="B129" s="3"/>
      <c r="C129" s="3" t="s">
        <v>33664</v>
      </c>
      <c r="D129" s="3"/>
      <c r="E129" s="32" t="s">
        <v>34257</v>
      </c>
      <c r="F129" s="32" t="s">
        <v>34258</v>
      </c>
      <c r="G129" s="32" t="s">
        <v>34259</v>
      </c>
      <c r="H129" s="32" t="s">
        <v>34260</v>
      </c>
      <c r="I129" s="32" t="s">
        <v>34261</v>
      </c>
      <c r="J129" s="31" t="s">
        <v>34258</v>
      </c>
      <c r="K129" s="32" t="s">
        <v>34262</v>
      </c>
      <c r="L129" s="18"/>
      <c r="M129" s="18"/>
      <c r="N129" s="18"/>
      <c r="O129" s="18"/>
      <c r="P129" s="18"/>
      <c r="Q129" s="18"/>
      <c r="R129" s="18"/>
      <c r="S129" s="18"/>
      <c r="T129" s="18"/>
      <c r="U129" s="18"/>
      <c r="V129" s="18"/>
      <c r="W129" s="18"/>
      <c r="X129" s="18"/>
      <c r="Y129" s="18"/>
      <c r="Z129" s="18"/>
      <c r="AA129" s="18"/>
      <c r="AB129" s="18"/>
      <c r="AC129" s="18"/>
    </row>
    <row r="130" ht="16.8" spans="1:29">
      <c r="A130" s="3"/>
      <c r="B130" s="3"/>
      <c r="C130" s="3" t="s">
        <v>33664</v>
      </c>
      <c r="D130" s="3"/>
      <c r="E130" s="32" t="s">
        <v>34263</v>
      </c>
      <c r="F130" s="32" t="s">
        <v>34264</v>
      </c>
      <c r="G130" s="32" t="s">
        <v>34265</v>
      </c>
      <c r="H130" s="32" t="s">
        <v>34266</v>
      </c>
      <c r="I130" s="32" t="s">
        <v>34267</v>
      </c>
      <c r="J130" s="31" t="s">
        <v>34268</v>
      </c>
      <c r="K130" s="32" t="s">
        <v>34269</v>
      </c>
      <c r="L130" s="18"/>
      <c r="M130" s="18"/>
      <c r="N130" s="18"/>
      <c r="O130" s="18"/>
      <c r="P130" s="18"/>
      <c r="Q130" s="18"/>
      <c r="R130" s="18"/>
      <c r="S130" s="18"/>
      <c r="T130" s="18"/>
      <c r="U130" s="18"/>
      <c r="V130" s="18"/>
      <c r="W130" s="18"/>
      <c r="X130" s="18"/>
      <c r="Y130" s="18"/>
      <c r="Z130" s="18"/>
      <c r="AA130" s="18"/>
      <c r="AB130" s="18"/>
      <c r="AC130" s="18"/>
    </row>
    <row r="131" ht="16.8" spans="1:29">
      <c r="A131" s="3"/>
      <c r="B131" s="3"/>
      <c r="C131" s="3" t="s">
        <v>33664</v>
      </c>
      <c r="D131" s="3"/>
      <c r="E131" s="32" t="s">
        <v>34270</v>
      </c>
      <c r="F131" s="32" t="s">
        <v>34271</v>
      </c>
      <c r="G131" s="32" t="s">
        <v>34272</v>
      </c>
      <c r="H131" s="32" t="s">
        <v>34273</v>
      </c>
      <c r="I131" s="32" t="s">
        <v>34274</v>
      </c>
      <c r="J131" s="31" t="s">
        <v>34275</v>
      </c>
      <c r="K131" s="32" t="s">
        <v>34276</v>
      </c>
      <c r="L131" s="18"/>
      <c r="M131" s="18"/>
      <c r="N131" s="18"/>
      <c r="O131" s="18"/>
      <c r="P131" s="18"/>
      <c r="Q131" s="18"/>
      <c r="R131" s="18"/>
      <c r="S131" s="18"/>
      <c r="T131" s="18"/>
      <c r="U131" s="18"/>
      <c r="V131" s="18"/>
      <c r="W131" s="18"/>
      <c r="X131" s="18"/>
      <c r="Y131" s="18"/>
      <c r="Z131" s="18"/>
      <c r="AA131" s="18"/>
      <c r="AB131" s="18"/>
      <c r="AC131" s="18"/>
    </row>
    <row r="132" ht="16.8" spans="1:29">
      <c r="A132" s="3"/>
      <c r="B132" s="3"/>
      <c r="C132" s="3" t="s">
        <v>33664</v>
      </c>
      <c r="D132" s="3"/>
      <c r="E132" s="32" t="s">
        <v>34277</v>
      </c>
      <c r="F132" s="32" t="s">
        <v>34278</v>
      </c>
      <c r="G132" s="32" t="s">
        <v>34279</v>
      </c>
      <c r="H132" s="32" t="s">
        <v>34280</v>
      </c>
      <c r="I132" s="32" t="s">
        <v>34281</v>
      </c>
      <c r="J132" s="31" t="s">
        <v>34282</v>
      </c>
      <c r="K132" s="32" t="s">
        <v>34283</v>
      </c>
      <c r="L132" s="18"/>
      <c r="M132" s="18"/>
      <c r="N132" s="18"/>
      <c r="O132" s="18"/>
      <c r="P132" s="18"/>
      <c r="Q132" s="18"/>
      <c r="R132" s="18"/>
      <c r="S132" s="18"/>
      <c r="T132" s="18"/>
      <c r="U132" s="18"/>
      <c r="V132" s="18"/>
      <c r="W132" s="18"/>
      <c r="X132" s="18"/>
      <c r="Y132" s="18"/>
      <c r="Z132" s="18"/>
      <c r="AA132" s="18"/>
      <c r="AB132" s="18"/>
      <c r="AC132" s="18"/>
    </row>
    <row r="133" ht="16.8" spans="1:29">
      <c r="A133" s="3"/>
      <c r="B133" s="3"/>
      <c r="C133" s="3" t="s">
        <v>33664</v>
      </c>
      <c r="D133" s="3"/>
      <c r="E133" s="32" t="s">
        <v>34284</v>
      </c>
      <c r="F133" s="32" t="s">
        <v>34285</v>
      </c>
      <c r="G133" s="32" t="s">
        <v>34286</v>
      </c>
      <c r="H133" s="32" t="s">
        <v>34287</v>
      </c>
      <c r="I133" s="32" t="s">
        <v>34288</v>
      </c>
      <c r="J133" s="31" t="s">
        <v>34289</v>
      </c>
      <c r="K133" s="32" t="s">
        <v>34290</v>
      </c>
      <c r="L133" s="18"/>
      <c r="M133" s="18"/>
      <c r="N133" s="18"/>
      <c r="O133" s="18"/>
      <c r="P133" s="18"/>
      <c r="Q133" s="18"/>
      <c r="R133" s="18"/>
      <c r="S133" s="18"/>
      <c r="T133" s="18"/>
      <c r="U133" s="18"/>
      <c r="V133" s="18"/>
      <c r="W133" s="18"/>
      <c r="X133" s="18"/>
      <c r="Y133" s="18"/>
      <c r="Z133" s="18"/>
      <c r="AA133" s="18"/>
      <c r="AB133" s="18"/>
      <c r="AC133" s="18"/>
    </row>
    <row r="134" ht="16.8" spans="1:29">
      <c r="A134" s="3"/>
      <c r="B134" s="3"/>
      <c r="C134" s="3" t="s">
        <v>33664</v>
      </c>
      <c r="D134" s="3"/>
      <c r="E134" s="32" t="s">
        <v>34291</v>
      </c>
      <c r="F134" s="32" t="s">
        <v>34292</v>
      </c>
      <c r="G134" s="32" t="s">
        <v>17840</v>
      </c>
      <c r="H134" s="32" t="s">
        <v>17841</v>
      </c>
      <c r="I134" s="32" t="s">
        <v>34293</v>
      </c>
      <c r="J134" s="31" t="s">
        <v>34294</v>
      </c>
      <c r="K134" s="32" t="s">
        <v>17844</v>
      </c>
      <c r="L134" s="18"/>
      <c r="M134" s="18"/>
      <c r="N134" s="18"/>
      <c r="O134" s="18"/>
      <c r="P134" s="18"/>
      <c r="Q134" s="18"/>
      <c r="R134" s="18"/>
      <c r="S134" s="18"/>
      <c r="T134" s="18"/>
      <c r="U134" s="18"/>
      <c r="V134" s="18"/>
      <c r="W134" s="18"/>
      <c r="X134" s="18"/>
      <c r="Y134" s="18"/>
      <c r="Z134" s="18"/>
      <c r="AA134" s="18"/>
      <c r="AB134" s="18"/>
      <c r="AC134" s="18"/>
    </row>
    <row r="135" ht="16.8" spans="1:29">
      <c r="A135" s="3"/>
      <c r="B135" s="3"/>
      <c r="C135" s="3" t="s">
        <v>33664</v>
      </c>
      <c r="D135" s="3"/>
      <c r="E135" s="32" t="s">
        <v>34295</v>
      </c>
      <c r="F135" s="32" t="s">
        <v>34296</v>
      </c>
      <c r="G135" s="32" t="s">
        <v>34297</v>
      </c>
      <c r="H135" s="32" t="s">
        <v>34298</v>
      </c>
      <c r="I135" s="32" t="s">
        <v>17387</v>
      </c>
      <c r="J135" s="31" t="s">
        <v>34299</v>
      </c>
      <c r="K135" s="32" t="s">
        <v>17389</v>
      </c>
      <c r="L135" s="18"/>
      <c r="M135" s="18"/>
      <c r="N135" s="18"/>
      <c r="O135" s="18"/>
      <c r="P135" s="18"/>
      <c r="Q135" s="18"/>
      <c r="R135" s="18"/>
      <c r="S135" s="18"/>
      <c r="T135" s="18"/>
      <c r="U135" s="18"/>
      <c r="V135" s="18"/>
      <c r="W135" s="18"/>
      <c r="X135" s="18"/>
      <c r="Y135" s="18"/>
      <c r="Z135" s="18"/>
      <c r="AA135" s="18"/>
      <c r="AB135" s="18"/>
      <c r="AC135" s="18"/>
    </row>
    <row r="136" ht="16.8" spans="1:29">
      <c r="A136" s="3"/>
      <c r="B136" s="3"/>
      <c r="C136" s="3" t="s">
        <v>33664</v>
      </c>
      <c r="D136" s="3"/>
      <c r="E136" s="32" t="s">
        <v>34300</v>
      </c>
      <c r="F136" s="32" t="s">
        <v>34301</v>
      </c>
      <c r="G136" s="32" t="s">
        <v>34302</v>
      </c>
      <c r="H136" s="32" t="s">
        <v>34303</v>
      </c>
      <c r="I136" s="32" t="s">
        <v>34304</v>
      </c>
      <c r="J136" s="31" t="s">
        <v>34305</v>
      </c>
      <c r="K136" s="32" t="s">
        <v>34306</v>
      </c>
      <c r="L136" s="18"/>
      <c r="M136" s="18"/>
      <c r="N136" s="18"/>
      <c r="O136" s="18"/>
      <c r="P136" s="18"/>
      <c r="Q136" s="18"/>
      <c r="R136" s="18"/>
      <c r="S136" s="18"/>
      <c r="T136" s="18"/>
      <c r="U136" s="18"/>
      <c r="V136" s="18"/>
      <c r="W136" s="18"/>
      <c r="X136" s="18"/>
      <c r="Y136" s="18"/>
      <c r="Z136" s="18"/>
      <c r="AA136" s="18"/>
      <c r="AB136" s="18"/>
      <c r="AC136" s="18"/>
    </row>
    <row r="137" ht="16.8" spans="1:29">
      <c r="A137" s="3"/>
      <c r="B137" s="3"/>
      <c r="C137" s="3" t="s">
        <v>33664</v>
      </c>
      <c r="D137" s="3"/>
      <c r="E137" s="32" t="s">
        <v>34307</v>
      </c>
      <c r="F137" s="32" t="s">
        <v>34308</v>
      </c>
      <c r="G137" s="32" t="s">
        <v>34309</v>
      </c>
      <c r="H137" s="32" t="s">
        <v>34310</v>
      </c>
      <c r="I137" s="32" t="s">
        <v>34311</v>
      </c>
      <c r="J137" s="31" t="s">
        <v>34312</v>
      </c>
      <c r="K137" s="32" t="s">
        <v>34313</v>
      </c>
      <c r="L137" s="18"/>
      <c r="M137" s="18"/>
      <c r="N137" s="18"/>
      <c r="O137" s="18"/>
      <c r="P137" s="18"/>
      <c r="Q137" s="18"/>
      <c r="R137" s="18"/>
      <c r="S137" s="18"/>
      <c r="T137" s="18"/>
      <c r="U137" s="18"/>
      <c r="V137" s="18"/>
      <c r="W137" s="18"/>
      <c r="X137" s="18"/>
      <c r="Y137" s="18"/>
      <c r="Z137" s="18"/>
      <c r="AA137" s="18"/>
      <c r="AB137" s="18"/>
      <c r="AC137" s="18"/>
    </row>
    <row r="138" ht="16.8" spans="1:29">
      <c r="A138" s="3"/>
      <c r="B138" s="3"/>
      <c r="C138" s="3" t="s">
        <v>33664</v>
      </c>
      <c r="D138" s="3"/>
      <c r="E138" s="32" t="s">
        <v>34314</v>
      </c>
      <c r="F138" s="32" t="s">
        <v>34315</v>
      </c>
      <c r="G138" s="32" t="s">
        <v>34316</v>
      </c>
      <c r="H138" s="32" t="s">
        <v>34317</v>
      </c>
      <c r="I138" s="32" t="s">
        <v>34318</v>
      </c>
      <c r="J138" s="31" t="s">
        <v>34319</v>
      </c>
      <c r="K138" s="32" t="s">
        <v>34320</v>
      </c>
      <c r="L138" s="18"/>
      <c r="M138" s="18"/>
      <c r="N138" s="18"/>
      <c r="O138" s="18"/>
      <c r="P138" s="18"/>
      <c r="Q138" s="18"/>
      <c r="R138" s="18"/>
      <c r="S138" s="18"/>
      <c r="T138" s="18"/>
      <c r="U138" s="18"/>
      <c r="V138" s="18"/>
      <c r="W138" s="18"/>
      <c r="X138" s="18"/>
      <c r="Y138" s="18"/>
      <c r="Z138" s="18"/>
      <c r="AA138" s="18"/>
      <c r="AB138" s="18"/>
      <c r="AC138" s="18"/>
    </row>
    <row r="139" ht="16.8" spans="1:29">
      <c r="A139" s="3"/>
      <c r="B139" s="3"/>
      <c r="C139" s="3" t="s">
        <v>33664</v>
      </c>
      <c r="D139" s="3"/>
      <c r="E139" s="32" t="s">
        <v>34321</v>
      </c>
      <c r="F139" s="32" t="s">
        <v>34322</v>
      </c>
      <c r="G139" s="32" t="s">
        <v>34323</v>
      </c>
      <c r="H139" s="32" t="s">
        <v>34324</v>
      </c>
      <c r="I139" s="32" t="s">
        <v>34325</v>
      </c>
      <c r="J139" s="31" t="s">
        <v>34326</v>
      </c>
      <c r="K139" s="32" t="s">
        <v>34327</v>
      </c>
      <c r="L139" s="18"/>
      <c r="M139" s="18"/>
      <c r="N139" s="18"/>
      <c r="O139" s="18"/>
      <c r="P139" s="18"/>
      <c r="Q139" s="18"/>
      <c r="R139" s="18"/>
      <c r="S139" s="18"/>
      <c r="T139" s="18"/>
      <c r="U139" s="18"/>
      <c r="V139" s="18"/>
      <c r="W139" s="18"/>
      <c r="X139" s="18"/>
      <c r="Y139" s="18"/>
      <c r="Z139" s="18"/>
      <c r="AA139" s="18"/>
      <c r="AB139" s="18"/>
      <c r="AC139" s="18"/>
    </row>
    <row r="140" ht="16.8" spans="1:29">
      <c r="A140" s="3"/>
      <c r="B140" s="3"/>
      <c r="C140" s="3" t="s">
        <v>33664</v>
      </c>
      <c r="D140" s="3"/>
      <c r="E140" s="32" t="s">
        <v>16879</v>
      </c>
      <c r="F140" s="32" t="s">
        <v>34328</v>
      </c>
      <c r="G140" s="32" t="s">
        <v>29472</v>
      </c>
      <c r="H140" s="32" t="s">
        <v>16881</v>
      </c>
      <c r="I140" s="32" t="s">
        <v>18682</v>
      </c>
      <c r="J140" s="31" t="s">
        <v>34328</v>
      </c>
      <c r="K140" s="32" t="s">
        <v>16884</v>
      </c>
      <c r="L140" s="18"/>
      <c r="M140" s="18"/>
      <c r="N140" s="18"/>
      <c r="O140" s="18"/>
      <c r="P140" s="18"/>
      <c r="Q140" s="18"/>
      <c r="R140" s="18"/>
      <c r="S140" s="18"/>
      <c r="T140" s="18"/>
      <c r="U140" s="18"/>
      <c r="V140" s="18"/>
      <c r="W140" s="18"/>
      <c r="X140" s="18"/>
      <c r="Y140" s="18"/>
      <c r="Z140" s="18"/>
      <c r="AA140" s="18"/>
      <c r="AB140" s="18"/>
      <c r="AC140" s="18"/>
    </row>
    <row r="141" ht="16.8" spans="1:29">
      <c r="A141" s="3"/>
      <c r="B141" s="3"/>
      <c r="C141" s="3" t="s">
        <v>33664</v>
      </c>
      <c r="D141" s="3"/>
      <c r="E141" s="32" t="s">
        <v>34329</v>
      </c>
      <c r="F141" s="32" t="s">
        <v>34330</v>
      </c>
      <c r="G141" s="32" t="s">
        <v>34331</v>
      </c>
      <c r="H141" s="32" t="s">
        <v>34332</v>
      </c>
      <c r="I141" s="32" t="s">
        <v>34333</v>
      </c>
      <c r="J141" s="31" t="s">
        <v>34334</v>
      </c>
      <c r="K141" s="32" t="s">
        <v>34335</v>
      </c>
      <c r="L141" s="18"/>
      <c r="M141" s="18"/>
      <c r="N141" s="18"/>
      <c r="O141" s="18"/>
      <c r="P141" s="18"/>
      <c r="Q141" s="18"/>
      <c r="R141" s="18"/>
      <c r="S141" s="18"/>
      <c r="T141" s="18"/>
      <c r="U141" s="18"/>
      <c r="V141" s="18"/>
      <c r="W141" s="18"/>
      <c r="X141" s="18"/>
      <c r="Y141" s="18"/>
      <c r="Z141" s="18"/>
      <c r="AA141" s="18"/>
      <c r="AB141" s="18"/>
      <c r="AC141" s="18"/>
    </row>
    <row r="142" ht="16.8" spans="1:29">
      <c r="A142" s="3"/>
      <c r="B142" s="3"/>
      <c r="C142" s="3" t="s">
        <v>33664</v>
      </c>
      <c r="D142" s="3"/>
      <c r="E142" s="32" t="s">
        <v>34336</v>
      </c>
      <c r="F142" s="32" t="s">
        <v>34337</v>
      </c>
      <c r="G142" s="32" t="s">
        <v>34338</v>
      </c>
      <c r="H142" s="32" t="s">
        <v>34338</v>
      </c>
      <c r="I142" s="32" t="s">
        <v>34339</v>
      </c>
      <c r="J142" s="31" t="s">
        <v>34337</v>
      </c>
      <c r="K142" s="32" t="s">
        <v>34340</v>
      </c>
      <c r="L142" s="18"/>
      <c r="M142" s="18"/>
      <c r="N142" s="18"/>
      <c r="O142" s="18"/>
      <c r="P142" s="18"/>
      <c r="Q142" s="18"/>
      <c r="R142" s="18"/>
      <c r="S142" s="18"/>
      <c r="T142" s="18"/>
      <c r="U142" s="18"/>
      <c r="V142" s="18"/>
      <c r="W142" s="18"/>
      <c r="X142" s="18"/>
      <c r="Y142" s="18"/>
      <c r="Z142" s="18"/>
      <c r="AA142" s="18"/>
      <c r="AB142" s="18"/>
      <c r="AC142" s="18"/>
    </row>
    <row r="143" ht="16.8" spans="1:29">
      <c r="A143" s="3"/>
      <c r="B143" s="3"/>
      <c r="C143" s="3" t="s">
        <v>33664</v>
      </c>
      <c r="D143" s="3"/>
      <c r="E143" s="32" t="s">
        <v>34341</v>
      </c>
      <c r="F143" s="32" t="s">
        <v>34342</v>
      </c>
      <c r="G143" s="32" t="s">
        <v>34343</v>
      </c>
      <c r="H143" s="32" t="s">
        <v>34344</v>
      </c>
      <c r="I143" s="32" t="s">
        <v>34345</v>
      </c>
      <c r="J143" s="31" t="s">
        <v>34346</v>
      </c>
      <c r="K143" s="32" t="s">
        <v>34347</v>
      </c>
      <c r="L143" s="18"/>
      <c r="M143" s="18"/>
      <c r="N143" s="18"/>
      <c r="O143" s="18"/>
      <c r="P143" s="18"/>
      <c r="Q143" s="18"/>
      <c r="R143" s="18"/>
      <c r="S143" s="18"/>
      <c r="T143" s="18"/>
      <c r="U143" s="18"/>
      <c r="V143" s="18"/>
      <c r="W143" s="18"/>
      <c r="X143" s="18"/>
      <c r="Y143" s="18"/>
      <c r="Z143" s="18"/>
      <c r="AA143" s="18"/>
      <c r="AB143" s="18"/>
      <c r="AC143" s="18"/>
    </row>
    <row r="144" ht="16.8" spans="1:29">
      <c r="A144" s="3"/>
      <c r="B144" s="3"/>
      <c r="C144" s="3" t="s">
        <v>33664</v>
      </c>
      <c r="D144" s="3"/>
      <c r="E144" s="32" t="s">
        <v>34348</v>
      </c>
      <c r="F144" s="32" t="s">
        <v>34349</v>
      </c>
      <c r="G144" s="32" t="s">
        <v>34350</v>
      </c>
      <c r="H144" s="32" t="s">
        <v>34351</v>
      </c>
      <c r="I144" s="32" t="s">
        <v>34352</v>
      </c>
      <c r="J144" s="31" t="s">
        <v>34353</v>
      </c>
      <c r="K144" s="32" t="s">
        <v>34354</v>
      </c>
      <c r="L144" s="18"/>
      <c r="M144" s="18"/>
      <c r="N144" s="18"/>
      <c r="O144" s="18"/>
      <c r="P144" s="18"/>
      <c r="Q144" s="18"/>
      <c r="R144" s="18"/>
      <c r="S144" s="18"/>
      <c r="T144" s="18"/>
      <c r="U144" s="18"/>
      <c r="V144" s="18"/>
      <c r="W144" s="18"/>
      <c r="X144" s="18"/>
      <c r="Y144" s="18"/>
      <c r="Z144" s="18"/>
      <c r="AA144" s="18"/>
      <c r="AB144" s="18"/>
      <c r="AC144" s="18"/>
    </row>
    <row r="145" ht="16.8" spans="1:29">
      <c r="A145" s="3"/>
      <c r="B145" s="3"/>
      <c r="C145" s="3" t="s">
        <v>33664</v>
      </c>
      <c r="D145" s="3"/>
      <c r="E145" s="32" t="s">
        <v>34355</v>
      </c>
      <c r="F145" s="32" t="s">
        <v>34356</v>
      </c>
      <c r="G145" s="32" t="s">
        <v>34357</v>
      </c>
      <c r="H145" s="32" t="s">
        <v>34358</v>
      </c>
      <c r="I145" s="32" t="s">
        <v>34359</v>
      </c>
      <c r="J145" s="31" t="s">
        <v>34360</v>
      </c>
      <c r="K145" s="32" t="s">
        <v>34361</v>
      </c>
      <c r="L145" s="18"/>
      <c r="M145" s="18"/>
      <c r="N145" s="18"/>
      <c r="O145" s="18"/>
      <c r="P145" s="18"/>
      <c r="Q145" s="18"/>
      <c r="R145" s="18"/>
      <c r="S145" s="18"/>
      <c r="T145" s="18"/>
      <c r="U145" s="18"/>
      <c r="V145" s="18"/>
      <c r="W145" s="18"/>
      <c r="X145" s="18"/>
      <c r="Y145" s="18"/>
      <c r="Z145" s="18"/>
      <c r="AA145" s="18"/>
      <c r="AB145" s="18"/>
      <c r="AC145" s="18"/>
    </row>
    <row r="146" ht="16.8" spans="1:29">
      <c r="A146" s="3"/>
      <c r="B146" s="3"/>
      <c r="C146" s="3" t="s">
        <v>33664</v>
      </c>
      <c r="D146" s="3"/>
      <c r="E146" s="32" t="s">
        <v>34362</v>
      </c>
      <c r="F146" s="32" t="s">
        <v>34363</v>
      </c>
      <c r="G146" s="32" t="s">
        <v>34364</v>
      </c>
      <c r="H146" s="32" t="s">
        <v>34365</v>
      </c>
      <c r="I146" s="32" t="s">
        <v>34366</v>
      </c>
      <c r="J146" s="31" t="s">
        <v>34367</v>
      </c>
      <c r="K146" s="32" t="s">
        <v>34368</v>
      </c>
      <c r="L146" s="18"/>
      <c r="M146" s="18"/>
      <c r="N146" s="18"/>
      <c r="O146" s="18"/>
      <c r="P146" s="18"/>
      <c r="Q146" s="18"/>
      <c r="R146" s="18"/>
      <c r="S146" s="18"/>
      <c r="T146" s="18"/>
      <c r="U146" s="18"/>
      <c r="V146" s="18"/>
      <c r="W146" s="18"/>
      <c r="X146" s="18"/>
      <c r="Y146" s="18"/>
      <c r="Z146" s="18"/>
      <c r="AA146" s="18"/>
      <c r="AB146" s="18"/>
      <c r="AC146" s="18"/>
    </row>
    <row r="147" ht="16.8" spans="1:29">
      <c r="A147" s="3"/>
      <c r="B147" s="3"/>
      <c r="C147" s="3" t="s">
        <v>33664</v>
      </c>
      <c r="D147" s="3"/>
      <c r="E147" s="32" t="s">
        <v>34369</v>
      </c>
      <c r="F147" s="32" t="s">
        <v>17364</v>
      </c>
      <c r="G147" s="32" t="s">
        <v>33926</v>
      </c>
      <c r="H147" s="32" t="s">
        <v>34370</v>
      </c>
      <c r="I147" s="32" t="s">
        <v>33928</v>
      </c>
      <c r="J147" s="31" t="s">
        <v>17364</v>
      </c>
      <c r="K147" s="32" t="s">
        <v>12353</v>
      </c>
      <c r="L147" s="18"/>
      <c r="M147" s="18"/>
      <c r="N147" s="18"/>
      <c r="O147" s="18"/>
      <c r="P147" s="18"/>
      <c r="Q147" s="18"/>
      <c r="R147" s="18"/>
      <c r="S147" s="18"/>
      <c r="T147" s="18"/>
      <c r="U147" s="18"/>
      <c r="V147" s="18"/>
      <c r="W147" s="18"/>
      <c r="X147" s="18"/>
      <c r="Y147" s="18"/>
      <c r="Z147" s="18"/>
      <c r="AA147" s="18"/>
      <c r="AB147" s="18"/>
      <c r="AC147" s="18"/>
    </row>
    <row r="148" ht="16.8" spans="1:29">
      <c r="A148" s="3"/>
      <c r="B148" s="3"/>
      <c r="C148" s="3" t="s">
        <v>33664</v>
      </c>
      <c r="D148" s="3"/>
      <c r="E148" s="32" t="s">
        <v>34371</v>
      </c>
      <c r="F148" s="32" t="s">
        <v>34372</v>
      </c>
      <c r="G148" s="32" t="s">
        <v>34373</v>
      </c>
      <c r="H148" s="32" t="s">
        <v>34374</v>
      </c>
      <c r="I148" s="32" t="s">
        <v>34375</v>
      </c>
      <c r="J148" s="31" t="s">
        <v>34376</v>
      </c>
      <c r="K148" s="32" t="s">
        <v>34377</v>
      </c>
      <c r="L148" s="18"/>
      <c r="M148" s="18"/>
      <c r="N148" s="18"/>
      <c r="O148" s="18"/>
      <c r="P148" s="18"/>
      <c r="Q148" s="18"/>
      <c r="R148" s="18"/>
      <c r="S148" s="18"/>
      <c r="T148" s="18"/>
      <c r="U148" s="18"/>
      <c r="V148" s="18"/>
      <c r="W148" s="18"/>
      <c r="X148" s="18"/>
      <c r="Y148" s="18"/>
      <c r="Z148" s="18"/>
      <c r="AA148" s="18"/>
      <c r="AB148" s="18"/>
      <c r="AC148" s="18"/>
    </row>
    <row r="149" ht="16.8" spans="1:29">
      <c r="A149" s="3"/>
      <c r="B149" s="3"/>
      <c r="C149" s="3" t="s">
        <v>33664</v>
      </c>
      <c r="D149" s="3"/>
      <c r="E149" s="32" t="s">
        <v>34378</v>
      </c>
      <c r="F149" s="32" t="s">
        <v>34379</v>
      </c>
      <c r="G149" s="32" t="s">
        <v>34380</v>
      </c>
      <c r="H149" s="32" t="s">
        <v>34381</v>
      </c>
      <c r="I149" s="32" t="s">
        <v>34382</v>
      </c>
      <c r="J149" s="31" t="s">
        <v>34383</v>
      </c>
      <c r="K149" s="32" t="s">
        <v>34384</v>
      </c>
      <c r="L149" s="18"/>
      <c r="M149" s="18"/>
      <c r="N149" s="18"/>
      <c r="O149" s="18"/>
      <c r="P149" s="18"/>
      <c r="Q149" s="18"/>
      <c r="R149" s="18"/>
      <c r="S149" s="18"/>
      <c r="T149" s="18"/>
      <c r="U149" s="18"/>
      <c r="V149" s="18"/>
      <c r="W149" s="18"/>
      <c r="X149" s="18"/>
      <c r="Y149" s="18"/>
      <c r="Z149" s="18"/>
      <c r="AA149" s="18"/>
      <c r="AB149" s="18"/>
      <c r="AC149" s="18"/>
    </row>
    <row r="150" ht="16.8" spans="1:29">
      <c r="A150" s="3"/>
      <c r="B150" s="3"/>
      <c r="C150" s="3" t="s">
        <v>33664</v>
      </c>
      <c r="D150" s="3"/>
      <c r="E150" s="32" t="s">
        <v>34385</v>
      </c>
      <c r="F150" s="32" t="s">
        <v>34386</v>
      </c>
      <c r="G150" s="32" t="s">
        <v>34387</v>
      </c>
      <c r="H150" s="32" t="s">
        <v>34388</v>
      </c>
      <c r="I150" s="32" t="s">
        <v>34389</v>
      </c>
      <c r="J150" s="31" t="s">
        <v>34390</v>
      </c>
      <c r="K150" s="32" t="s">
        <v>34391</v>
      </c>
      <c r="L150" s="18"/>
      <c r="M150" s="18"/>
      <c r="N150" s="18"/>
      <c r="O150" s="18"/>
      <c r="P150" s="18"/>
      <c r="Q150" s="18"/>
      <c r="R150" s="18"/>
      <c r="S150" s="18"/>
      <c r="T150" s="18"/>
      <c r="U150" s="18"/>
      <c r="V150" s="18"/>
      <c r="W150" s="18"/>
      <c r="X150" s="18"/>
      <c r="Y150" s="18"/>
      <c r="Z150" s="18"/>
      <c r="AA150" s="18"/>
      <c r="AB150" s="18"/>
      <c r="AC150" s="18"/>
    </row>
    <row r="151" ht="16.8" spans="1:29">
      <c r="A151" s="3"/>
      <c r="B151" s="3"/>
      <c r="C151" s="3" t="s">
        <v>33664</v>
      </c>
      <c r="D151" s="3"/>
      <c r="E151" s="32" t="s">
        <v>34392</v>
      </c>
      <c r="F151" s="32" t="s">
        <v>34393</v>
      </c>
      <c r="G151" s="32" t="s">
        <v>34394</v>
      </c>
      <c r="H151" s="32" t="s">
        <v>34395</v>
      </c>
      <c r="I151" s="32" t="s">
        <v>34396</v>
      </c>
      <c r="J151" s="31" t="s">
        <v>34397</v>
      </c>
      <c r="K151" s="32" t="s">
        <v>34398</v>
      </c>
      <c r="L151" s="18"/>
      <c r="M151" s="18"/>
      <c r="N151" s="18"/>
      <c r="O151" s="18"/>
      <c r="P151" s="18"/>
      <c r="Q151" s="18"/>
      <c r="R151" s="18"/>
      <c r="S151" s="18"/>
      <c r="T151" s="18"/>
      <c r="U151" s="18"/>
      <c r="V151" s="18"/>
      <c r="W151" s="18"/>
      <c r="X151" s="18"/>
      <c r="Y151" s="18"/>
      <c r="Z151" s="18"/>
      <c r="AA151" s="18"/>
      <c r="AB151" s="18"/>
      <c r="AC151" s="18"/>
    </row>
    <row r="152" ht="16.8" spans="1:29">
      <c r="A152" s="3"/>
      <c r="B152" s="3"/>
      <c r="C152" s="3" t="s">
        <v>33664</v>
      </c>
      <c r="D152" s="3"/>
      <c r="E152" s="32" t="s">
        <v>34399</v>
      </c>
      <c r="F152" s="32" t="s">
        <v>34400</v>
      </c>
      <c r="G152" s="32" t="s">
        <v>34401</v>
      </c>
      <c r="H152" s="32" t="s">
        <v>34402</v>
      </c>
      <c r="I152" s="32" t="s">
        <v>34403</v>
      </c>
      <c r="J152" s="31" t="s">
        <v>34404</v>
      </c>
      <c r="K152" s="32" t="s">
        <v>34405</v>
      </c>
      <c r="L152" s="18"/>
      <c r="M152" s="18"/>
      <c r="N152" s="18"/>
      <c r="O152" s="18"/>
      <c r="P152" s="18"/>
      <c r="Q152" s="18"/>
      <c r="R152" s="18"/>
      <c r="S152" s="18"/>
      <c r="T152" s="18"/>
      <c r="U152" s="18"/>
      <c r="V152" s="18"/>
      <c r="W152" s="18"/>
      <c r="X152" s="18"/>
      <c r="Y152" s="18"/>
      <c r="Z152" s="18"/>
      <c r="AA152" s="18"/>
      <c r="AB152" s="18"/>
      <c r="AC152" s="18"/>
    </row>
    <row r="153" ht="16.8" spans="1:29">
      <c r="A153" s="3"/>
      <c r="B153" s="3"/>
      <c r="C153" s="3" t="s">
        <v>33664</v>
      </c>
      <c r="D153" s="3"/>
      <c r="E153" s="32" t="s">
        <v>34406</v>
      </c>
      <c r="F153" s="32" t="s">
        <v>34407</v>
      </c>
      <c r="G153" s="32" t="s">
        <v>34408</v>
      </c>
      <c r="H153" s="32" t="s">
        <v>34409</v>
      </c>
      <c r="I153" s="32" t="s">
        <v>34410</v>
      </c>
      <c r="J153" s="31" t="s">
        <v>34411</v>
      </c>
      <c r="K153" s="32" t="s">
        <v>34412</v>
      </c>
      <c r="L153" s="18"/>
      <c r="M153" s="18"/>
      <c r="N153" s="18"/>
      <c r="O153" s="18"/>
      <c r="P153" s="18"/>
      <c r="Q153" s="18"/>
      <c r="R153" s="18"/>
      <c r="S153" s="18"/>
      <c r="T153" s="18"/>
      <c r="U153" s="18"/>
      <c r="V153" s="18"/>
      <c r="W153" s="18"/>
      <c r="X153" s="18"/>
      <c r="Y153" s="18"/>
      <c r="Z153" s="18"/>
      <c r="AA153" s="18"/>
      <c r="AB153" s="18"/>
      <c r="AC153" s="18"/>
    </row>
    <row r="154" ht="16.8" spans="1:29">
      <c r="A154" s="3"/>
      <c r="B154" s="3"/>
      <c r="C154" s="3" t="s">
        <v>33664</v>
      </c>
      <c r="D154" s="3"/>
      <c r="E154" s="32" t="s">
        <v>34413</v>
      </c>
      <c r="F154" s="32" t="s">
        <v>34414</v>
      </c>
      <c r="G154" s="32" t="s">
        <v>34415</v>
      </c>
      <c r="H154" s="32" t="s">
        <v>34416</v>
      </c>
      <c r="I154" s="32" t="s">
        <v>7569</v>
      </c>
      <c r="J154" s="31" t="s">
        <v>34417</v>
      </c>
      <c r="K154" s="32" t="s">
        <v>34418</v>
      </c>
      <c r="L154" s="18"/>
      <c r="M154" s="18"/>
      <c r="N154" s="18"/>
      <c r="O154" s="18"/>
      <c r="P154" s="18"/>
      <c r="Q154" s="18"/>
      <c r="R154" s="18"/>
      <c r="S154" s="18"/>
      <c r="T154" s="18"/>
      <c r="U154" s="18"/>
      <c r="V154" s="18"/>
      <c r="W154" s="18"/>
      <c r="X154" s="18"/>
      <c r="Y154" s="18"/>
      <c r="Z154" s="18"/>
      <c r="AA154" s="18"/>
      <c r="AB154" s="18"/>
      <c r="AC154" s="18"/>
    </row>
    <row r="155" ht="16.8" spans="1:29">
      <c r="A155" s="3"/>
      <c r="B155" s="3"/>
      <c r="C155" s="3" t="s">
        <v>33664</v>
      </c>
      <c r="D155" s="3"/>
      <c r="E155" s="32" t="s">
        <v>34419</v>
      </c>
      <c r="F155" s="32" t="s">
        <v>34386</v>
      </c>
      <c r="G155" s="32" t="s">
        <v>34387</v>
      </c>
      <c r="H155" s="32" t="s">
        <v>34388</v>
      </c>
      <c r="I155" s="32" t="s">
        <v>34389</v>
      </c>
      <c r="J155" s="31" t="s">
        <v>34390</v>
      </c>
      <c r="K155" s="32" t="s">
        <v>34391</v>
      </c>
      <c r="L155" s="18"/>
      <c r="M155" s="18"/>
      <c r="N155" s="18"/>
      <c r="O155" s="18"/>
      <c r="P155" s="18"/>
      <c r="Q155" s="18"/>
      <c r="R155" s="18"/>
      <c r="S155" s="18"/>
      <c r="T155" s="18"/>
      <c r="U155" s="18"/>
      <c r="V155" s="18"/>
      <c r="W155" s="18"/>
      <c r="X155" s="18"/>
      <c r="Y155" s="18"/>
      <c r="Z155" s="18"/>
      <c r="AA155" s="18"/>
      <c r="AB155" s="18"/>
      <c r="AC155" s="18"/>
    </row>
    <row r="156" ht="16.8" spans="1:29">
      <c r="A156" s="3"/>
      <c r="B156" s="3"/>
      <c r="C156" s="3" t="s">
        <v>33664</v>
      </c>
      <c r="D156" s="3"/>
      <c r="E156" s="32" t="s">
        <v>34420</v>
      </c>
      <c r="F156" s="32" t="s">
        <v>34421</v>
      </c>
      <c r="G156" s="32" t="s">
        <v>34422</v>
      </c>
      <c r="H156" s="32" t="s">
        <v>34423</v>
      </c>
      <c r="I156" s="32" t="s">
        <v>34424</v>
      </c>
      <c r="J156" s="31" t="s">
        <v>34425</v>
      </c>
      <c r="K156" s="32" t="s">
        <v>34426</v>
      </c>
      <c r="L156" s="18"/>
      <c r="M156" s="18"/>
      <c r="N156" s="18"/>
      <c r="O156" s="18"/>
      <c r="P156" s="18"/>
      <c r="Q156" s="18"/>
      <c r="R156" s="18"/>
      <c r="S156" s="18"/>
      <c r="T156" s="18"/>
      <c r="U156" s="18"/>
      <c r="V156" s="18"/>
      <c r="W156" s="18"/>
      <c r="X156" s="18"/>
      <c r="Y156" s="18"/>
      <c r="Z156" s="18"/>
      <c r="AA156" s="18"/>
      <c r="AB156" s="18"/>
      <c r="AC156" s="18"/>
    </row>
    <row r="157" ht="16.8" spans="1:29">
      <c r="A157" s="3"/>
      <c r="B157" s="3"/>
      <c r="C157" s="3" t="s">
        <v>33664</v>
      </c>
      <c r="D157" s="3"/>
      <c r="E157" s="32" t="s">
        <v>34427</v>
      </c>
      <c r="F157" s="32" t="s">
        <v>34428</v>
      </c>
      <c r="G157" s="32" t="s">
        <v>34429</v>
      </c>
      <c r="H157" s="32" t="s">
        <v>34430</v>
      </c>
      <c r="I157" s="32" t="s">
        <v>34431</v>
      </c>
      <c r="J157" s="31" t="s">
        <v>34432</v>
      </c>
      <c r="K157" s="32" t="s">
        <v>34433</v>
      </c>
      <c r="L157" s="18"/>
      <c r="M157" s="18"/>
      <c r="N157" s="18"/>
      <c r="O157" s="18"/>
      <c r="P157" s="18"/>
      <c r="Q157" s="18"/>
      <c r="R157" s="18"/>
      <c r="S157" s="18"/>
      <c r="T157" s="18"/>
      <c r="U157" s="18"/>
      <c r="V157" s="18"/>
      <c r="W157" s="18"/>
      <c r="X157" s="18"/>
      <c r="Y157" s="18"/>
      <c r="Z157" s="18"/>
      <c r="AA157" s="18"/>
      <c r="AB157" s="18"/>
      <c r="AC157" s="18"/>
    </row>
    <row r="158" ht="16.8" spans="1:29">
      <c r="A158" s="3"/>
      <c r="B158" s="3"/>
      <c r="C158" s="3" t="s">
        <v>33664</v>
      </c>
      <c r="D158" s="3"/>
      <c r="E158" s="32" t="s">
        <v>34434</v>
      </c>
      <c r="F158" s="32" t="s">
        <v>34435</v>
      </c>
      <c r="G158" s="32" t="s">
        <v>34436</v>
      </c>
      <c r="H158" s="32" t="s">
        <v>34437</v>
      </c>
      <c r="I158" s="32" t="s">
        <v>34438</v>
      </c>
      <c r="J158" s="31" t="s">
        <v>34439</v>
      </c>
      <c r="K158" s="32" t="s">
        <v>34440</v>
      </c>
      <c r="L158" s="18"/>
      <c r="M158" s="18"/>
      <c r="N158" s="18"/>
      <c r="O158" s="18"/>
      <c r="P158" s="18"/>
      <c r="Q158" s="18"/>
      <c r="R158" s="18"/>
      <c r="S158" s="18"/>
      <c r="T158" s="18"/>
      <c r="U158" s="18"/>
      <c r="V158" s="18"/>
      <c r="W158" s="18"/>
      <c r="X158" s="18"/>
      <c r="Y158" s="18"/>
      <c r="Z158" s="18"/>
      <c r="AA158" s="18"/>
      <c r="AB158" s="18"/>
      <c r="AC158" s="18"/>
    </row>
    <row r="159" ht="16.8" spans="1:29">
      <c r="A159" s="3"/>
      <c r="B159" s="3"/>
      <c r="C159" s="3" t="s">
        <v>33664</v>
      </c>
      <c r="D159" s="3"/>
      <c r="E159" s="32" t="s">
        <v>34441</v>
      </c>
      <c r="F159" s="32" t="s">
        <v>34442</v>
      </c>
      <c r="G159" s="32" t="s">
        <v>34443</v>
      </c>
      <c r="H159" s="32" t="s">
        <v>34444</v>
      </c>
      <c r="I159" s="32" t="s">
        <v>34445</v>
      </c>
      <c r="J159" s="31" t="s">
        <v>34446</v>
      </c>
      <c r="K159" s="32" t="s">
        <v>34447</v>
      </c>
      <c r="L159" s="18"/>
      <c r="M159" s="18"/>
      <c r="N159" s="18"/>
      <c r="O159" s="18"/>
      <c r="P159" s="18"/>
      <c r="Q159" s="18"/>
      <c r="R159" s="18"/>
      <c r="S159" s="18"/>
      <c r="T159" s="18"/>
      <c r="U159" s="18"/>
      <c r="V159" s="18"/>
      <c r="W159" s="18"/>
      <c r="X159" s="18"/>
      <c r="Y159" s="18"/>
      <c r="Z159" s="18"/>
      <c r="AA159" s="18"/>
      <c r="AB159" s="18"/>
      <c r="AC159" s="18"/>
    </row>
    <row r="160" ht="16.8" spans="1:29">
      <c r="A160" s="3"/>
      <c r="B160" s="3"/>
      <c r="C160" s="3" t="s">
        <v>33664</v>
      </c>
      <c r="D160" s="3"/>
      <c r="E160" s="32" t="s">
        <v>34448</v>
      </c>
      <c r="F160" s="32" t="s">
        <v>34449</v>
      </c>
      <c r="G160" s="32" t="s">
        <v>34450</v>
      </c>
      <c r="H160" s="32" t="s">
        <v>34451</v>
      </c>
      <c r="I160" s="32" t="s">
        <v>34452</v>
      </c>
      <c r="J160" s="31" t="s">
        <v>34449</v>
      </c>
      <c r="K160" s="32" t="s">
        <v>34453</v>
      </c>
      <c r="L160" s="18"/>
      <c r="M160" s="18"/>
      <c r="N160" s="18"/>
      <c r="O160" s="18"/>
      <c r="P160" s="18"/>
      <c r="Q160" s="18"/>
      <c r="R160" s="18"/>
      <c r="S160" s="18"/>
      <c r="T160" s="18"/>
      <c r="U160" s="18"/>
      <c r="V160" s="18"/>
      <c r="W160" s="18"/>
      <c r="X160" s="18"/>
      <c r="Y160" s="18"/>
      <c r="Z160" s="18"/>
      <c r="AA160" s="18"/>
      <c r="AB160" s="18"/>
      <c r="AC160" s="18"/>
    </row>
    <row r="161" ht="16.8" spans="1:29">
      <c r="A161" s="3"/>
      <c r="B161" s="3"/>
      <c r="C161" s="3" t="s">
        <v>33664</v>
      </c>
      <c r="D161" s="3"/>
      <c r="E161" s="32" t="s">
        <v>34454</v>
      </c>
      <c r="F161" s="32" t="s">
        <v>34455</v>
      </c>
      <c r="G161" s="32" t="s">
        <v>34456</v>
      </c>
      <c r="H161" s="32" t="s">
        <v>34457</v>
      </c>
      <c r="I161" s="32" t="s">
        <v>34458</v>
      </c>
      <c r="J161" s="31" t="s">
        <v>34459</v>
      </c>
      <c r="K161" s="32" t="s">
        <v>34460</v>
      </c>
      <c r="L161" s="18"/>
      <c r="M161" s="18"/>
      <c r="N161" s="18"/>
      <c r="O161" s="18"/>
      <c r="P161" s="18"/>
      <c r="Q161" s="18"/>
      <c r="R161" s="18"/>
      <c r="S161" s="18"/>
      <c r="T161" s="18"/>
      <c r="U161" s="18"/>
      <c r="V161" s="18"/>
      <c r="W161" s="18"/>
      <c r="X161" s="18"/>
      <c r="Y161" s="18"/>
      <c r="Z161" s="18"/>
      <c r="AA161" s="18"/>
      <c r="AB161" s="18"/>
      <c r="AC161" s="18"/>
    </row>
    <row r="162" ht="16.8" spans="1:29">
      <c r="A162" s="3"/>
      <c r="B162" s="3"/>
      <c r="C162" s="3" t="s">
        <v>33664</v>
      </c>
      <c r="D162" s="3"/>
      <c r="E162" s="32" t="s">
        <v>34461</v>
      </c>
      <c r="F162" s="32" t="s">
        <v>34462</v>
      </c>
      <c r="G162" s="32" t="s">
        <v>34463</v>
      </c>
      <c r="H162" s="32" t="s">
        <v>34464</v>
      </c>
      <c r="I162" s="32" t="s">
        <v>34465</v>
      </c>
      <c r="J162" s="31" t="s">
        <v>34466</v>
      </c>
      <c r="K162" s="32" t="s">
        <v>34467</v>
      </c>
      <c r="L162" s="18"/>
      <c r="M162" s="18"/>
      <c r="N162" s="18"/>
      <c r="O162" s="18"/>
      <c r="P162" s="18"/>
      <c r="Q162" s="18"/>
      <c r="R162" s="18"/>
      <c r="S162" s="18"/>
      <c r="T162" s="18"/>
      <c r="U162" s="18"/>
      <c r="V162" s="18"/>
      <c r="W162" s="18"/>
      <c r="X162" s="18"/>
      <c r="Y162" s="18"/>
      <c r="Z162" s="18"/>
      <c r="AA162" s="18"/>
      <c r="AB162" s="18"/>
      <c r="AC162" s="18"/>
    </row>
    <row r="163" ht="16.8" spans="1:29">
      <c r="A163" s="3"/>
      <c r="B163" s="3"/>
      <c r="C163" s="3" t="s">
        <v>33664</v>
      </c>
      <c r="D163" s="3"/>
      <c r="E163" s="32" t="s">
        <v>34468</v>
      </c>
      <c r="F163" s="32" t="s">
        <v>34469</v>
      </c>
      <c r="G163" s="32" t="s">
        <v>34470</v>
      </c>
      <c r="H163" s="32" t="s">
        <v>34471</v>
      </c>
      <c r="I163" s="32" t="s">
        <v>34472</v>
      </c>
      <c r="J163" s="31" t="s">
        <v>34473</v>
      </c>
      <c r="K163" s="32" t="s">
        <v>34474</v>
      </c>
      <c r="L163" s="18"/>
      <c r="M163" s="18"/>
      <c r="N163" s="18"/>
      <c r="O163" s="18"/>
      <c r="P163" s="18"/>
      <c r="Q163" s="18"/>
      <c r="R163" s="18"/>
      <c r="S163" s="18"/>
      <c r="T163" s="18"/>
      <c r="U163" s="18"/>
      <c r="V163" s="18"/>
      <c r="W163" s="18"/>
      <c r="X163" s="18"/>
      <c r="Y163" s="18"/>
      <c r="Z163" s="18"/>
      <c r="AA163" s="18"/>
      <c r="AB163" s="18"/>
      <c r="AC163" s="18"/>
    </row>
    <row r="164" ht="16.8" spans="1:29">
      <c r="A164" s="3"/>
      <c r="B164" s="3"/>
      <c r="C164" s="3" t="s">
        <v>33664</v>
      </c>
      <c r="D164" s="3"/>
      <c r="E164" s="32" t="s">
        <v>34475</v>
      </c>
      <c r="F164" s="32" t="s">
        <v>34476</v>
      </c>
      <c r="G164" s="32" t="s">
        <v>34477</v>
      </c>
      <c r="H164" s="32" t="s">
        <v>34478</v>
      </c>
      <c r="I164" s="32" t="s">
        <v>34479</v>
      </c>
      <c r="J164" s="31" t="s">
        <v>34480</v>
      </c>
      <c r="K164" s="32" t="s">
        <v>34481</v>
      </c>
      <c r="L164" s="18"/>
      <c r="M164" s="18"/>
      <c r="N164" s="18"/>
      <c r="O164" s="18"/>
      <c r="P164" s="18"/>
      <c r="Q164" s="18"/>
      <c r="R164" s="18"/>
      <c r="S164" s="18"/>
      <c r="T164" s="18"/>
      <c r="U164" s="18"/>
      <c r="V164" s="18"/>
      <c r="W164" s="18"/>
      <c r="X164" s="18"/>
      <c r="Y164" s="18"/>
      <c r="Z164" s="18"/>
      <c r="AA164" s="18"/>
      <c r="AB164" s="18"/>
      <c r="AC164" s="18"/>
    </row>
    <row r="165" ht="16.8" spans="1:29">
      <c r="A165" s="3"/>
      <c r="B165" s="3"/>
      <c r="C165" s="3" t="s">
        <v>33664</v>
      </c>
      <c r="D165" s="3"/>
      <c r="E165" s="32" t="s">
        <v>34482</v>
      </c>
      <c r="F165" s="32" t="s">
        <v>34483</v>
      </c>
      <c r="G165" s="32" t="s">
        <v>34484</v>
      </c>
      <c r="H165" s="32" t="s">
        <v>34485</v>
      </c>
      <c r="I165" s="32" t="s">
        <v>34486</v>
      </c>
      <c r="J165" s="31" t="s">
        <v>34487</v>
      </c>
      <c r="K165" s="32" t="s">
        <v>34488</v>
      </c>
      <c r="L165" s="18"/>
      <c r="M165" s="18"/>
      <c r="N165" s="18"/>
      <c r="O165" s="18"/>
      <c r="P165" s="18"/>
      <c r="Q165" s="18"/>
      <c r="R165" s="18"/>
      <c r="S165" s="18"/>
      <c r="T165" s="18"/>
      <c r="U165" s="18"/>
      <c r="V165" s="18"/>
      <c r="W165" s="18"/>
      <c r="X165" s="18"/>
      <c r="Y165" s="18"/>
      <c r="Z165" s="18"/>
      <c r="AA165" s="18"/>
      <c r="AB165" s="18"/>
      <c r="AC165" s="18"/>
    </row>
    <row r="166" ht="16.8" spans="1:29">
      <c r="A166" s="3"/>
      <c r="B166" s="3"/>
      <c r="C166" s="3" t="s">
        <v>33664</v>
      </c>
      <c r="D166" s="3"/>
      <c r="E166" s="32" t="s">
        <v>34489</v>
      </c>
      <c r="F166" s="32" t="s">
        <v>34490</v>
      </c>
      <c r="G166" s="32" t="s">
        <v>34491</v>
      </c>
      <c r="H166" s="32" t="s">
        <v>34492</v>
      </c>
      <c r="I166" s="32" t="s">
        <v>34493</v>
      </c>
      <c r="J166" s="31" t="s">
        <v>34494</v>
      </c>
      <c r="K166" s="32" t="s">
        <v>34495</v>
      </c>
      <c r="L166" s="18"/>
      <c r="M166" s="18"/>
      <c r="N166" s="18"/>
      <c r="O166" s="18"/>
      <c r="P166" s="18"/>
      <c r="Q166" s="18"/>
      <c r="R166" s="18"/>
      <c r="S166" s="18"/>
      <c r="T166" s="18"/>
      <c r="U166" s="18"/>
      <c r="V166" s="18"/>
      <c r="W166" s="18"/>
      <c r="X166" s="18"/>
      <c r="Y166" s="18"/>
      <c r="Z166" s="18"/>
      <c r="AA166" s="18"/>
      <c r="AB166" s="18"/>
      <c r="AC166" s="18"/>
    </row>
    <row r="167" ht="16.8" spans="1:29">
      <c r="A167" s="3"/>
      <c r="B167" s="3"/>
      <c r="C167" s="3" t="s">
        <v>33664</v>
      </c>
      <c r="D167" s="3"/>
      <c r="E167" s="32" t="s">
        <v>34496</v>
      </c>
      <c r="F167" s="32" t="s">
        <v>11584</v>
      </c>
      <c r="G167" s="32" t="s">
        <v>11585</v>
      </c>
      <c r="H167" s="32" t="s">
        <v>34497</v>
      </c>
      <c r="I167" s="32" t="s">
        <v>34498</v>
      </c>
      <c r="J167" s="31" t="s">
        <v>11588</v>
      </c>
      <c r="K167" s="32" t="s">
        <v>34499</v>
      </c>
      <c r="L167" s="18"/>
      <c r="M167" s="18"/>
      <c r="N167" s="18"/>
      <c r="O167" s="18"/>
      <c r="P167" s="18"/>
      <c r="Q167" s="18"/>
      <c r="R167" s="18"/>
      <c r="S167" s="18"/>
      <c r="T167" s="18"/>
      <c r="U167" s="18"/>
      <c r="V167" s="18"/>
      <c r="W167" s="18"/>
      <c r="X167" s="18"/>
      <c r="Y167" s="18"/>
      <c r="Z167" s="18"/>
      <c r="AA167" s="18"/>
      <c r="AB167" s="18"/>
      <c r="AC167" s="18"/>
    </row>
    <row r="168" ht="16.8" spans="1:29">
      <c r="A168" s="3"/>
      <c r="B168" s="3"/>
      <c r="C168" s="3" t="s">
        <v>33664</v>
      </c>
      <c r="D168" s="3"/>
      <c r="E168" s="32" t="s">
        <v>34500</v>
      </c>
      <c r="F168" s="32" t="s">
        <v>34501</v>
      </c>
      <c r="G168" s="32" t="s">
        <v>34502</v>
      </c>
      <c r="H168" s="32" t="s">
        <v>34503</v>
      </c>
      <c r="I168" s="32" t="s">
        <v>34504</v>
      </c>
      <c r="J168" s="31" t="s">
        <v>34501</v>
      </c>
      <c r="K168" s="32" t="s">
        <v>34505</v>
      </c>
      <c r="L168" s="18"/>
      <c r="M168" s="18"/>
      <c r="N168" s="18"/>
      <c r="O168" s="18"/>
      <c r="P168" s="18"/>
      <c r="Q168" s="18"/>
      <c r="R168" s="18"/>
      <c r="S168" s="18"/>
      <c r="T168" s="18"/>
      <c r="U168" s="18"/>
      <c r="V168" s="18"/>
      <c r="W168" s="18"/>
      <c r="X168" s="18"/>
      <c r="Y168" s="18"/>
      <c r="Z168" s="18"/>
      <c r="AA168" s="18"/>
      <c r="AB168" s="18"/>
      <c r="AC168" s="18"/>
    </row>
    <row r="169" ht="16.8" spans="1:29">
      <c r="A169" s="3"/>
      <c r="B169" s="3"/>
      <c r="C169" s="3" t="s">
        <v>33664</v>
      </c>
      <c r="D169" s="3"/>
      <c r="E169" s="32" t="s">
        <v>34506</v>
      </c>
      <c r="F169" s="32" t="s">
        <v>34507</v>
      </c>
      <c r="G169" s="32" t="s">
        <v>34508</v>
      </c>
      <c r="H169" s="32" t="s">
        <v>34509</v>
      </c>
      <c r="I169" s="32" t="s">
        <v>34510</v>
      </c>
      <c r="J169" s="31" t="s">
        <v>34511</v>
      </c>
      <c r="K169" s="32" t="s">
        <v>34512</v>
      </c>
      <c r="L169" s="18"/>
      <c r="M169" s="18"/>
      <c r="N169" s="18"/>
      <c r="O169" s="18"/>
      <c r="P169" s="18"/>
      <c r="Q169" s="18"/>
      <c r="R169" s="18"/>
      <c r="S169" s="18"/>
      <c r="T169" s="18"/>
      <c r="U169" s="18"/>
      <c r="V169" s="18"/>
      <c r="W169" s="18"/>
      <c r="X169" s="18"/>
      <c r="Y169" s="18"/>
      <c r="Z169" s="18"/>
      <c r="AA169" s="18"/>
      <c r="AB169" s="18"/>
      <c r="AC169" s="18"/>
    </row>
    <row r="170" ht="16.8" spans="1:29">
      <c r="A170" s="3"/>
      <c r="B170" s="3"/>
      <c r="C170" s="3" t="s">
        <v>33664</v>
      </c>
      <c r="D170" s="3"/>
      <c r="E170" s="32" t="s">
        <v>34513</v>
      </c>
      <c r="F170" s="32" t="s">
        <v>34514</v>
      </c>
      <c r="G170" s="32" t="s">
        <v>34515</v>
      </c>
      <c r="H170" s="32" t="s">
        <v>34516</v>
      </c>
      <c r="I170" s="32" t="s">
        <v>3242</v>
      </c>
      <c r="J170" s="31" t="s">
        <v>34517</v>
      </c>
      <c r="K170" s="32" t="s">
        <v>34518</v>
      </c>
      <c r="L170" s="18"/>
      <c r="M170" s="18"/>
      <c r="N170" s="18"/>
      <c r="O170" s="18"/>
      <c r="P170" s="18"/>
      <c r="Q170" s="18"/>
      <c r="R170" s="18"/>
      <c r="S170" s="18"/>
      <c r="T170" s="18"/>
      <c r="U170" s="18"/>
      <c r="V170" s="18"/>
      <c r="W170" s="18"/>
      <c r="X170" s="18"/>
      <c r="Y170" s="18"/>
      <c r="Z170" s="18"/>
      <c r="AA170" s="18"/>
      <c r="AB170" s="18"/>
      <c r="AC170" s="18"/>
    </row>
    <row r="171" ht="16.8" spans="1:29">
      <c r="A171" s="3"/>
      <c r="B171" s="3"/>
      <c r="C171" s="3" t="s">
        <v>33664</v>
      </c>
      <c r="D171" s="3"/>
      <c r="E171" s="32" t="s">
        <v>34519</v>
      </c>
      <c r="F171" s="32" t="s">
        <v>34520</v>
      </c>
      <c r="G171" s="32" t="s">
        <v>34521</v>
      </c>
      <c r="H171" s="32" t="s">
        <v>34522</v>
      </c>
      <c r="I171" s="32" t="s">
        <v>34523</v>
      </c>
      <c r="J171" s="31" t="s">
        <v>34524</v>
      </c>
      <c r="K171" s="32" t="s">
        <v>34525</v>
      </c>
      <c r="L171" s="18"/>
      <c r="M171" s="18"/>
      <c r="N171" s="18"/>
      <c r="O171" s="18"/>
      <c r="P171" s="18"/>
      <c r="Q171" s="18"/>
      <c r="R171" s="18"/>
      <c r="S171" s="18"/>
      <c r="T171" s="18"/>
      <c r="U171" s="18"/>
      <c r="V171" s="18"/>
      <c r="W171" s="18"/>
      <c r="X171" s="18"/>
      <c r="Y171" s="18"/>
      <c r="Z171" s="18"/>
      <c r="AA171" s="18"/>
      <c r="AB171" s="18"/>
      <c r="AC171" s="18"/>
    </row>
    <row r="172" ht="16.8" spans="1:29">
      <c r="A172" s="3"/>
      <c r="B172" s="3"/>
      <c r="C172" s="3" t="s">
        <v>33664</v>
      </c>
      <c r="D172" s="3"/>
      <c r="E172" s="32" t="s">
        <v>34526</v>
      </c>
      <c r="F172" s="32" t="s">
        <v>34527</v>
      </c>
      <c r="G172" s="32" t="s">
        <v>34528</v>
      </c>
      <c r="H172" s="32" t="s">
        <v>34503</v>
      </c>
      <c r="I172" s="32" t="s">
        <v>34529</v>
      </c>
      <c r="J172" s="31" t="s">
        <v>34527</v>
      </c>
      <c r="K172" s="32" t="s">
        <v>34530</v>
      </c>
      <c r="L172" s="18"/>
      <c r="M172" s="18"/>
      <c r="N172" s="18"/>
      <c r="O172" s="18"/>
      <c r="P172" s="18"/>
      <c r="Q172" s="18"/>
      <c r="R172" s="18"/>
      <c r="S172" s="18"/>
      <c r="T172" s="18"/>
      <c r="U172" s="18"/>
      <c r="V172" s="18"/>
      <c r="W172" s="18"/>
      <c r="X172" s="18"/>
      <c r="Y172" s="18"/>
      <c r="Z172" s="18"/>
      <c r="AA172" s="18"/>
      <c r="AB172" s="18"/>
      <c r="AC172" s="18"/>
    </row>
    <row r="173" ht="16.8" spans="1:29">
      <c r="A173" s="3"/>
      <c r="B173" s="3"/>
      <c r="C173" s="3" t="s">
        <v>33664</v>
      </c>
      <c r="D173" s="3"/>
      <c r="E173" s="32" t="s">
        <v>34531</v>
      </c>
      <c r="F173" s="32" t="s">
        <v>34532</v>
      </c>
      <c r="G173" s="32" t="s">
        <v>34533</v>
      </c>
      <c r="H173" s="32" t="s">
        <v>34534</v>
      </c>
      <c r="I173" s="32" t="s">
        <v>34535</v>
      </c>
      <c r="J173" s="31" t="s">
        <v>34536</v>
      </c>
      <c r="K173" s="32" t="s">
        <v>34537</v>
      </c>
      <c r="L173" s="18"/>
      <c r="M173" s="18"/>
      <c r="N173" s="18"/>
      <c r="O173" s="18"/>
      <c r="P173" s="18"/>
      <c r="Q173" s="18"/>
      <c r="R173" s="18"/>
      <c r="S173" s="18"/>
      <c r="T173" s="18"/>
      <c r="U173" s="18"/>
      <c r="V173" s="18"/>
      <c r="W173" s="18"/>
      <c r="X173" s="18"/>
      <c r="Y173" s="18"/>
      <c r="Z173" s="18"/>
      <c r="AA173" s="18"/>
      <c r="AB173" s="18"/>
      <c r="AC173" s="18"/>
    </row>
    <row r="174" ht="16.8" spans="1:29">
      <c r="A174" s="3"/>
      <c r="B174" s="3"/>
      <c r="C174" s="3" t="s">
        <v>33664</v>
      </c>
      <c r="D174" s="3"/>
      <c r="E174" s="32" t="s">
        <v>34538</v>
      </c>
      <c r="F174" s="32" t="s">
        <v>34539</v>
      </c>
      <c r="G174" s="32" t="s">
        <v>34540</v>
      </c>
      <c r="H174" s="32" t="s">
        <v>34541</v>
      </c>
      <c r="I174" s="32" t="s">
        <v>34542</v>
      </c>
      <c r="J174" s="31" t="s">
        <v>34543</v>
      </c>
      <c r="K174" s="32" t="s">
        <v>34544</v>
      </c>
      <c r="L174" s="18"/>
      <c r="M174" s="18"/>
      <c r="N174" s="18"/>
      <c r="O174" s="18"/>
      <c r="P174" s="18"/>
      <c r="Q174" s="18"/>
      <c r="R174" s="18"/>
      <c r="S174" s="18"/>
      <c r="T174" s="18"/>
      <c r="U174" s="18"/>
      <c r="V174" s="18"/>
      <c r="W174" s="18"/>
      <c r="X174" s="18"/>
      <c r="Y174" s="18"/>
      <c r="Z174" s="18"/>
      <c r="AA174" s="18"/>
      <c r="AB174" s="18"/>
      <c r="AC174" s="18"/>
    </row>
    <row r="175" ht="16.8" spans="1:29">
      <c r="A175" s="3"/>
      <c r="B175" s="3"/>
      <c r="C175" s="3" t="s">
        <v>33664</v>
      </c>
      <c r="D175" s="3"/>
      <c r="E175" s="32" t="s">
        <v>34545</v>
      </c>
      <c r="F175" s="32" t="s">
        <v>34546</v>
      </c>
      <c r="G175" s="32" t="s">
        <v>34547</v>
      </c>
      <c r="H175" s="32" t="s">
        <v>34548</v>
      </c>
      <c r="I175" s="32" t="s">
        <v>34549</v>
      </c>
      <c r="J175" s="31" t="s">
        <v>34550</v>
      </c>
      <c r="K175" s="32" t="s">
        <v>34551</v>
      </c>
      <c r="L175" s="18"/>
      <c r="M175" s="18"/>
      <c r="N175" s="18"/>
      <c r="O175" s="18"/>
      <c r="P175" s="18"/>
      <c r="Q175" s="18"/>
      <c r="R175" s="18"/>
      <c r="S175" s="18"/>
      <c r="T175" s="18"/>
      <c r="U175" s="18"/>
      <c r="V175" s="18"/>
      <c r="W175" s="18"/>
      <c r="X175" s="18"/>
      <c r="Y175" s="18"/>
      <c r="Z175" s="18"/>
      <c r="AA175" s="18"/>
      <c r="AB175" s="18"/>
      <c r="AC175" s="18"/>
    </row>
    <row r="176" ht="16.8" spans="1:29">
      <c r="A176" s="3"/>
      <c r="B176" s="3"/>
      <c r="C176" s="3" t="s">
        <v>33664</v>
      </c>
      <c r="D176" s="3"/>
      <c r="E176" s="32" t="s">
        <v>34552</v>
      </c>
      <c r="F176" s="32" t="s">
        <v>34553</v>
      </c>
      <c r="G176" s="32" t="s">
        <v>34554</v>
      </c>
      <c r="H176" s="32" t="s">
        <v>34555</v>
      </c>
      <c r="I176" s="32" t="s">
        <v>34556</v>
      </c>
      <c r="J176" s="31" t="s">
        <v>34557</v>
      </c>
      <c r="K176" s="32" t="s">
        <v>34558</v>
      </c>
      <c r="L176" s="18"/>
      <c r="M176" s="18"/>
      <c r="N176" s="18"/>
      <c r="O176" s="18"/>
      <c r="P176" s="18"/>
      <c r="Q176" s="18"/>
      <c r="R176" s="18"/>
      <c r="S176" s="18"/>
      <c r="T176" s="18"/>
      <c r="U176" s="18"/>
      <c r="V176" s="18"/>
      <c r="W176" s="18"/>
      <c r="X176" s="18"/>
      <c r="Y176" s="18"/>
      <c r="Z176" s="18"/>
      <c r="AA176" s="18"/>
      <c r="AB176" s="18"/>
      <c r="AC176" s="18"/>
    </row>
    <row r="177" ht="16.8" spans="1:29">
      <c r="A177" s="3"/>
      <c r="B177" s="3"/>
      <c r="C177" s="3" t="s">
        <v>33664</v>
      </c>
      <c r="D177" s="3"/>
      <c r="E177" s="32" t="s">
        <v>34559</v>
      </c>
      <c r="F177" s="32" t="s">
        <v>34560</v>
      </c>
      <c r="G177" s="32" t="s">
        <v>34561</v>
      </c>
      <c r="H177" s="32" t="s">
        <v>34562</v>
      </c>
      <c r="I177" s="32" t="s">
        <v>34563</v>
      </c>
      <c r="J177" s="31" t="s">
        <v>34560</v>
      </c>
      <c r="K177" s="32" t="s">
        <v>34564</v>
      </c>
      <c r="L177" s="18"/>
      <c r="M177" s="18"/>
      <c r="N177" s="18"/>
      <c r="O177" s="18"/>
      <c r="P177" s="18"/>
      <c r="Q177" s="18"/>
      <c r="R177" s="18"/>
      <c r="S177" s="18"/>
      <c r="T177" s="18"/>
      <c r="U177" s="18"/>
      <c r="V177" s="18"/>
      <c r="W177" s="18"/>
      <c r="X177" s="18"/>
      <c r="Y177" s="18"/>
      <c r="Z177" s="18"/>
      <c r="AA177" s="18"/>
      <c r="AB177" s="18"/>
      <c r="AC177" s="18"/>
    </row>
    <row r="178" ht="16.8" spans="1:29">
      <c r="A178" s="3"/>
      <c r="B178" s="3"/>
      <c r="C178" s="3" t="s">
        <v>33664</v>
      </c>
      <c r="D178" s="3"/>
      <c r="E178" s="32" t="s">
        <v>34565</v>
      </c>
      <c r="F178" s="32" t="s">
        <v>34566</v>
      </c>
      <c r="G178" s="32" t="s">
        <v>34567</v>
      </c>
      <c r="H178" s="32" t="s">
        <v>34568</v>
      </c>
      <c r="I178" s="32" t="s">
        <v>34569</v>
      </c>
      <c r="J178" s="31" t="s">
        <v>34570</v>
      </c>
      <c r="K178" s="32" t="s">
        <v>34571</v>
      </c>
      <c r="L178" s="18"/>
      <c r="M178" s="18"/>
      <c r="N178" s="18"/>
      <c r="O178" s="18"/>
      <c r="P178" s="18"/>
      <c r="Q178" s="18"/>
      <c r="R178" s="18"/>
      <c r="S178" s="18"/>
      <c r="T178" s="18"/>
      <c r="U178" s="18"/>
      <c r="V178" s="18"/>
      <c r="W178" s="18"/>
      <c r="X178" s="18"/>
      <c r="Y178" s="18"/>
      <c r="Z178" s="18"/>
      <c r="AA178" s="18"/>
      <c r="AB178" s="18"/>
      <c r="AC178" s="18"/>
    </row>
    <row r="179" ht="16.8" spans="1:29">
      <c r="A179" s="3"/>
      <c r="B179" s="3"/>
      <c r="C179" s="3" t="s">
        <v>33664</v>
      </c>
      <c r="D179" s="3"/>
      <c r="E179" s="32" t="s">
        <v>34572</v>
      </c>
      <c r="F179" s="32" t="s">
        <v>34573</v>
      </c>
      <c r="G179" s="32" t="s">
        <v>34574</v>
      </c>
      <c r="H179" s="32" t="s">
        <v>34575</v>
      </c>
      <c r="I179" s="32" t="s">
        <v>34576</v>
      </c>
      <c r="J179" s="31" t="s">
        <v>34577</v>
      </c>
      <c r="K179" s="32" t="s">
        <v>34578</v>
      </c>
      <c r="L179" s="18"/>
      <c r="M179" s="18"/>
      <c r="N179" s="18"/>
      <c r="O179" s="18"/>
      <c r="P179" s="18"/>
      <c r="Q179" s="18"/>
      <c r="R179" s="18"/>
      <c r="S179" s="18"/>
      <c r="T179" s="18"/>
      <c r="U179" s="18"/>
      <c r="V179" s="18"/>
      <c r="W179" s="18"/>
      <c r="X179" s="18"/>
      <c r="Y179" s="18"/>
      <c r="Z179" s="18"/>
      <c r="AA179" s="18"/>
      <c r="AB179" s="18"/>
      <c r="AC179" s="18"/>
    </row>
    <row r="180" ht="16.8" spans="1:29">
      <c r="A180" s="3"/>
      <c r="B180" s="3"/>
      <c r="C180" s="3" t="s">
        <v>33664</v>
      </c>
      <c r="D180" s="3"/>
      <c r="E180" s="32" t="s">
        <v>34579</v>
      </c>
      <c r="F180" s="32" t="s">
        <v>34580</v>
      </c>
      <c r="G180" s="32" t="s">
        <v>34581</v>
      </c>
      <c r="H180" s="32" t="s">
        <v>34582</v>
      </c>
      <c r="I180" s="32" t="s">
        <v>34583</v>
      </c>
      <c r="J180" s="31" t="s">
        <v>34584</v>
      </c>
      <c r="K180" s="32" t="s">
        <v>34585</v>
      </c>
      <c r="L180" s="18"/>
      <c r="M180" s="18"/>
      <c r="N180" s="18"/>
      <c r="O180" s="18"/>
      <c r="P180" s="18"/>
      <c r="Q180" s="18"/>
      <c r="R180" s="18"/>
      <c r="S180" s="18"/>
      <c r="T180" s="18"/>
      <c r="U180" s="18"/>
      <c r="V180" s="18"/>
      <c r="W180" s="18"/>
      <c r="X180" s="18"/>
      <c r="Y180" s="18"/>
      <c r="Z180" s="18"/>
      <c r="AA180" s="18"/>
      <c r="AB180" s="18"/>
      <c r="AC180" s="18"/>
    </row>
    <row r="181" ht="16.8" spans="1:29">
      <c r="A181" s="3"/>
      <c r="B181" s="3"/>
      <c r="C181" s="3" t="s">
        <v>33664</v>
      </c>
      <c r="D181" s="3"/>
      <c r="E181" s="32" t="s">
        <v>34586</v>
      </c>
      <c r="F181" s="32" t="s">
        <v>34587</v>
      </c>
      <c r="G181" s="32" t="s">
        <v>34588</v>
      </c>
      <c r="H181" s="32" t="s">
        <v>34589</v>
      </c>
      <c r="I181" s="32" t="s">
        <v>34590</v>
      </c>
      <c r="J181" s="31" t="s">
        <v>34587</v>
      </c>
      <c r="K181" s="32" t="s">
        <v>34591</v>
      </c>
      <c r="L181" s="18"/>
      <c r="M181" s="18"/>
      <c r="N181" s="18"/>
      <c r="O181" s="18"/>
      <c r="P181" s="18"/>
      <c r="Q181" s="18"/>
      <c r="R181" s="18"/>
      <c r="S181" s="18"/>
      <c r="T181" s="18"/>
      <c r="U181" s="18"/>
      <c r="V181" s="18"/>
      <c r="W181" s="18"/>
      <c r="X181" s="18"/>
      <c r="Y181" s="18"/>
      <c r="Z181" s="18"/>
      <c r="AA181" s="18"/>
      <c r="AB181" s="18"/>
      <c r="AC181" s="18"/>
    </row>
    <row r="182" ht="16.8" spans="1:29">
      <c r="A182" s="3"/>
      <c r="B182" s="3"/>
      <c r="C182" s="3" t="s">
        <v>33664</v>
      </c>
      <c r="D182" s="3"/>
      <c r="E182" s="32" t="s">
        <v>34592</v>
      </c>
      <c r="F182" s="32" t="s">
        <v>34593</v>
      </c>
      <c r="G182" s="32" t="s">
        <v>34594</v>
      </c>
      <c r="H182" s="32" t="s">
        <v>34595</v>
      </c>
      <c r="I182" s="32" t="s">
        <v>28905</v>
      </c>
      <c r="J182" s="31" t="s">
        <v>34593</v>
      </c>
      <c r="K182" s="32" t="s">
        <v>34596</v>
      </c>
      <c r="L182" s="18"/>
      <c r="M182" s="18"/>
      <c r="N182" s="18"/>
      <c r="O182" s="18"/>
      <c r="P182" s="18"/>
      <c r="Q182" s="18"/>
      <c r="R182" s="18"/>
      <c r="S182" s="18"/>
      <c r="T182" s="18"/>
      <c r="U182" s="18"/>
      <c r="V182" s="18"/>
      <c r="W182" s="18"/>
      <c r="X182" s="18"/>
      <c r="Y182" s="18"/>
      <c r="Z182" s="18"/>
      <c r="AA182" s="18"/>
      <c r="AB182" s="18"/>
      <c r="AC182" s="18"/>
    </row>
    <row r="183" ht="16.8" spans="1:29">
      <c r="A183" s="3"/>
      <c r="B183" s="3"/>
      <c r="C183" s="3" t="s">
        <v>33664</v>
      </c>
      <c r="D183" s="3"/>
      <c r="E183" s="32" t="s">
        <v>34597</v>
      </c>
      <c r="F183" s="32" t="s">
        <v>34598</v>
      </c>
      <c r="G183" s="32" t="s">
        <v>34599</v>
      </c>
      <c r="H183" s="32" t="s">
        <v>34600</v>
      </c>
      <c r="I183" s="32" t="s">
        <v>34601</v>
      </c>
      <c r="J183" s="31" t="s">
        <v>34598</v>
      </c>
      <c r="K183" s="32" t="s">
        <v>34602</v>
      </c>
      <c r="L183" s="18"/>
      <c r="M183" s="18"/>
      <c r="N183" s="18"/>
      <c r="O183" s="18"/>
      <c r="P183" s="18"/>
      <c r="Q183" s="18"/>
      <c r="R183" s="18"/>
      <c r="S183" s="18"/>
      <c r="T183" s="18"/>
      <c r="U183" s="18"/>
      <c r="V183" s="18"/>
      <c r="W183" s="18"/>
      <c r="X183" s="18"/>
      <c r="Y183" s="18"/>
      <c r="Z183" s="18"/>
      <c r="AA183" s="18"/>
      <c r="AB183" s="18"/>
      <c r="AC183" s="18"/>
    </row>
    <row r="184" ht="16.8" spans="1:29">
      <c r="A184" s="3"/>
      <c r="B184" s="3"/>
      <c r="C184" s="3" t="s">
        <v>33664</v>
      </c>
      <c r="D184" s="3"/>
      <c r="E184" s="32" t="s">
        <v>34603</v>
      </c>
      <c r="F184" s="32" t="s">
        <v>34604</v>
      </c>
      <c r="G184" s="32" t="s">
        <v>34605</v>
      </c>
      <c r="H184" s="32" t="s">
        <v>34606</v>
      </c>
      <c r="I184" s="32" t="s">
        <v>34607</v>
      </c>
      <c r="J184" s="31" t="s">
        <v>34604</v>
      </c>
      <c r="K184" s="32" t="s">
        <v>34608</v>
      </c>
      <c r="L184" s="18"/>
      <c r="M184" s="18"/>
      <c r="N184" s="18"/>
      <c r="O184" s="18"/>
      <c r="P184" s="18"/>
      <c r="Q184" s="18"/>
      <c r="R184" s="18"/>
      <c r="S184" s="18"/>
      <c r="T184" s="18"/>
      <c r="U184" s="18"/>
      <c r="V184" s="18"/>
      <c r="W184" s="18"/>
      <c r="X184" s="18"/>
      <c r="Y184" s="18"/>
      <c r="Z184" s="18"/>
      <c r="AA184" s="18"/>
      <c r="AB184" s="18"/>
      <c r="AC184" s="18"/>
    </row>
    <row r="185" ht="16.8" spans="1:29">
      <c r="A185" s="3"/>
      <c r="B185" s="3"/>
      <c r="C185" s="3" t="s">
        <v>33664</v>
      </c>
      <c r="D185" s="3"/>
      <c r="E185" s="32" t="s">
        <v>34609</v>
      </c>
      <c r="F185" s="32" t="s">
        <v>34610</v>
      </c>
      <c r="G185" s="32" t="s">
        <v>34611</v>
      </c>
      <c r="H185" s="32" t="s">
        <v>34612</v>
      </c>
      <c r="I185" s="32" t="s">
        <v>34613</v>
      </c>
      <c r="J185" s="31" t="s">
        <v>34614</v>
      </c>
      <c r="K185" s="32" t="s">
        <v>34615</v>
      </c>
      <c r="L185" s="18"/>
      <c r="M185" s="18"/>
      <c r="N185" s="18"/>
      <c r="O185" s="18"/>
      <c r="P185" s="18"/>
      <c r="Q185" s="18"/>
      <c r="R185" s="18"/>
      <c r="S185" s="18"/>
      <c r="T185" s="18"/>
      <c r="U185" s="18"/>
      <c r="V185" s="18"/>
      <c r="W185" s="18"/>
      <c r="X185" s="18"/>
      <c r="Y185" s="18"/>
      <c r="Z185" s="18"/>
      <c r="AA185" s="18"/>
      <c r="AB185" s="18"/>
      <c r="AC185" s="18"/>
    </row>
    <row r="186" ht="16.8" spans="1:29">
      <c r="A186" s="3"/>
      <c r="B186" s="3"/>
      <c r="C186" s="3" t="s">
        <v>33664</v>
      </c>
      <c r="D186" s="3"/>
      <c r="E186" s="32" t="s">
        <v>34616</v>
      </c>
      <c r="F186" s="32" t="s">
        <v>33884</v>
      </c>
      <c r="G186" s="32" t="s">
        <v>2640</v>
      </c>
      <c r="H186" s="32" t="s">
        <v>34617</v>
      </c>
      <c r="I186" s="32" t="s">
        <v>34618</v>
      </c>
      <c r="J186" s="31" t="s">
        <v>33884</v>
      </c>
      <c r="K186" s="32" t="s">
        <v>34619</v>
      </c>
      <c r="L186" s="18"/>
      <c r="M186" s="18"/>
      <c r="N186" s="18"/>
      <c r="O186" s="18"/>
      <c r="P186" s="18"/>
      <c r="Q186" s="18"/>
      <c r="R186" s="18"/>
      <c r="S186" s="18"/>
      <c r="T186" s="18"/>
      <c r="U186" s="18"/>
      <c r="V186" s="18"/>
      <c r="W186" s="18"/>
      <c r="X186" s="18"/>
      <c r="Y186" s="18"/>
      <c r="Z186" s="18"/>
      <c r="AA186" s="18"/>
      <c r="AB186" s="18"/>
      <c r="AC186" s="18"/>
    </row>
    <row r="187" ht="16.8" spans="1:29">
      <c r="A187" s="3"/>
      <c r="B187" s="3"/>
      <c r="C187" s="3" t="s">
        <v>33664</v>
      </c>
      <c r="D187" s="3"/>
      <c r="E187" s="32" t="s">
        <v>34620</v>
      </c>
      <c r="F187" s="32" t="s">
        <v>34621</v>
      </c>
      <c r="G187" s="32" t="s">
        <v>34622</v>
      </c>
      <c r="H187" s="32" t="s">
        <v>34623</v>
      </c>
      <c r="I187" s="32" t="s">
        <v>34624</v>
      </c>
      <c r="J187" s="31" t="s">
        <v>34625</v>
      </c>
      <c r="K187" s="32" t="s">
        <v>34626</v>
      </c>
      <c r="L187" s="18"/>
      <c r="M187" s="18"/>
      <c r="N187" s="18"/>
      <c r="O187" s="18"/>
      <c r="P187" s="18"/>
      <c r="Q187" s="18"/>
      <c r="R187" s="18"/>
      <c r="S187" s="18"/>
      <c r="T187" s="18"/>
      <c r="U187" s="18"/>
      <c r="V187" s="18"/>
      <c r="W187" s="18"/>
      <c r="X187" s="18"/>
      <c r="Y187" s="18"/>
      <c r="Z187" s="18"/>
      <c r="AA187" s="18"/>
      <c r="AB187" s="18"/>
      <c r="AC187" s="18"/>
    </row>
    <row r="188" ht="16.8" spans="1:29">
      <c r="A188" s="3"/>
      <c r="B188" s="3"/>
      <c r="C188" s="3" t="s">
        <v>33664</v>
      </c>
      <c r="D188" s="3"/>
      <c r="E188" s="32" t="s">
        <v>34627</v>
      </c>
      <c r="F188" s="32" t="s">
        <v>34628</v>
      </c>
      <c r="G188" s="32" t="s">
        <v>34629</v>
      </c>
      <c r="H188" s="32" t="s">
        <v>34630</v>
      </c>
      <c r="I188" s="32" t="s">
        <v>34631</v>
      </c>
      <c r="J188" s="31" t="s">
        <v>34628</v>
      </c>
      <c r="K188" s="32" t="s">
        <v>34632</v>
      </c>
      <c r="L188" s="18"/>
      <c r="M188" s="18"/>
      <c r="N188" s="18"/>
      <c r="O188" s="18"/>
      <c r="P188" s="18"/>
      <c r="Q188" s="18"/>
      <c r="R188" s="18"/>
      <c r="S188" s="18"/>
      <c r="T188" s="18"/>
      <c r="U188" s="18"/>
      <c r="V188" s="18"/>
      <c r="W188" s="18"/>
      <c r="X188" s="18"/>
      <c r="Y188" s="18"/>
      <c r="Z188" s="18"/>
      <c r="AA188" s="18"/>
      <c r="AB188" s="18"/>
      <c r="AC188" s="18"/>
    </row>
    <row r="189" ht="16.8" spans="1:29">
      <c r="A189" s="3"/>
      <c r="B189" s="3"/>
      <c r="C189" s="3" t="s">
        <v>33664</v>
      </c>
      <c r="D189" s="3"/>
      <c r="E189" s="32" t="s">
        <v>34633</v>
      </c>
      <c r="F189" s="32" t="s">
        <v>34634</v>
      </c>
      <c r="G189" s="32" t="s">
        <v>34635</v>
      </c>
      <c r="H189" s="32" t="s">
        <v>34636</v>
      </c>
      <c r="I189" s="32" t="s">
        <v>34637</v>
      </c>
      <c r="J189" s="31" t="s">
        <v>34638</v>
      </c>
      <c r="K189" s="32" t="s">
        <v>34639</v>
      </c>
      <c r="L189" s="18"/>
      <c r="M189" s="18"/>
      <c r="N189" s="18"/>
      <c r="O189" s="18"/>
      <c r="P189" s="18"/>
      <c r="Q189" s="18"/>
      <c r="R189" s="18"/>
      <c r="S189" s="18"/>
      <c r="T189" s="18"/>
      <c r="U189" s="18"/>
      <c r="V189" s="18"/>
      <c r="W189" s="18"/>
      <c r="X189" s="18"/>
      <c r="Y189" s="18"/>
      <c r="Z189" s="18"/>
      <c r="AA189" s="18"/>
      <c r="AB189" s="18"/>
      <c r="AC189" s="18"/>
    </row>
    <row r="190" ht="16.8" spans="1:29">
      <c r="A190" s="3"/>
      <c r="B190" s="3"/>
      <c r="C190" s="3" t="s">
        <v>33664</v>
      </c>
      <c r="D190" s="3"/>
      <c r="E190" s="32" t="s">
        <v>34640</v>
      </c>
      <c r="F190" s="32" t="s">
        <v>28921</v>
      </c>
      <c r="G190" s="32" t="s">
        <v>34641</v>
      </c>
      <c r="H190" s="32" t="s">
        <v>34642</v>
      </c>
      <c r="I190" s="32" t="s">
        <v>34254</v>
      </c>
      <c r="J190" s="31" t="s">
        <v>34255</v>
      </c>
      <c r="K190" s="32" t="s">
        <v>34643</v>
      </c>
      <c r="L190" s="18"/>
      <c r="M190" s="18"/>
      <c r="N190" s="18"/>
      <c r="O190" s="18"/>
      <c r="P190" s="18"/>
      <c r="Q190" s="18"/>
      <c r="R190" s="18"/>
      <c r="S190" s="18"/>
      <c r="T190" s="18"/>
      <c r="U190" s="18"/>
      <c r="V190" s="18"/>
      <c r="W190" s="18"/>
      <c r="X190" s="18"/>
      <c r="Y190" s="18"/>
      <c r="Z190" s="18"/>
      <c r="AA190" s="18"/>
      <c r="AB190" s="18"/>
      <c r="AC190" s="18"/>
    </row>
    <row r="191" ht="16.8" spans="1:29">
      <c r="A191" s="3"/>
      <c r="B191" s="3"/>
      <c r="C191" s="3" t="s">
        <v>33664</v>
      </c>
      <c r="D191" s="3"/>
      <c r="E191" s="32" t="s">
        <v>34644</v>
      </c>
      <c r="F191" s="32" t="s">
        <v>28949</v>
      </c>
      <c r="G191" s="32" t="s">
        <v>34645</v>
      </c>
      <c r="H191" s="32" t="s">
        <v>28951</v>
      </c>
      <c r="I191" s="32" t="s">
        <v>28952</v>
      </c>
      <c r="J191" s="31" t="s">
        <v>28949</v>
      </c>
      <c r="K191" s="32" t="s">
        <v>34646</v>
      </c>
      <c r="L191" s="18"/>
      <c r="M191" s="18"/>
      <c r="N191" s="18"/>
      <c r="O191" s="18"/>
      <c r="P191" s="18"/>
      <c r="Q191" s="18"/>
      <c r="R191" s="18"/>
      <c r="S191" s="18"/>
      <c r="T191" s="18"/>
      <c r="U191" s="18"/>
      <c r="V191" s="18"/>
      <c r="W191" s="18"/>
      <c r="X191" s="18"/>
      <c r="Y191" s="18"/>
      <c r="Z191" s="18"/>
      <c r="AA191" s="18"/>
      <c r="AB191" s="18"/>
      <c r="AC191" s="18"/>
    </row>
    <row r="192" ht="16.8" spans="1:29">
      <c r="A192" s="3"/>
      <c r="B192" s="3"/>
      <c r="C192" s="3" t="s">
        <v>33664</v>
      </c>
      <c r="D192" s="3"/>
      <c r="E192" s="32" t="s">
        <v>34647</v>
      </c>
      <c r="F192" s="32" t="s">
        <v>28944</v>
      </c>
      <c r="G192" s="32" t="s">
        <v>34648</v>
      </c>
      <c r="H192" s="32" t="s">
        <v>28946</v>
      </c>
      <c r="I192" s="32" t="s">
        <v>28947</v>
      </c>
      <c r="J192" s="31" t="s">
        <v>28944</v>
      </c>
      <c r="K192" s="32" t="s">
        <v>34649</v>
      </c>
      <c r="L192" s="18"/>
      <c r="M192" s="18"/>
      <c r="N192" s="18"/>
      <c r="O192" s="18"/>
      <c r="P192" s="18"/>
      <c r="Q192" s="18"/>
      <c r="R192" s="18"/>
      <c r="S192" s="18"/>
      <c r="T192" s="18"/>
      <c r="U192" s="18"/>
      <c r="V192" s="18"/>
      <c r="W192" s="18"/>
      <c r="X192" s="18"/>
      <c r="Y192" s="18"/>
      <c r="Z192" s="18"/>
      <c r="AA192" s="18"/>
      <c r="AB192" s="18"/>
      <c r="AC192" s="18"/>
    </row>
    <row r="193" ht="16.8" spans="1:29">
      <c r="A193" s="3"/>
      <c r="B193" s="3"/>
      <c r="C193" s="3" t="s">
        <v>33664</v>
      </c>
      <c r="D193" s="3"/>
      <c r="E193" s="32" t="s">
        <v>34650</v>
      </c>
      <c r="F193" s="32" t="s">
        <v>28967</v>
      </c>
      <c r="G193" s="32" t="s">
        <v>34651</v>
      </c>
      <c r="H193" s="32" t="s">
        <v>34652</v>
      </c>
      <c r="I193" s="32" t="s">
        <v>34653</v>
      </c>
      <c r="J193" s="31" t="s">
        <v>28967</v>
      </c>
      <c r="K193" s="32" t="s">
        <v>34654</v>
      </c>
      <c r="L193" s="18"/>
      <c r="M193" s="18"/>
      <c r="N193" s="18"/>
      <c r="O193" s="18"/>
      <c r="P193" s="18"/>
      <c r="Q193" s="18"/>
      <c r="R193" s="18"/>
      <c r="S193" s="18"/>
      <c r="T193" s="18"/>
      <c r="U193" s="18"/>
      <c r="V193" s="18"/>
      <c r="W193" s="18"/>
      <c r="X193" s="18"/>
      <c r="Y193" s="18"/>
      <c r="Z193" s="18"/>
      <c r="AA193" s="18"/>
      <c r="AB193" s="18"/>
      <c r="AC193" s="18"/>
    </row>
    <row r="194" ht="16.8" spans="1:29">
      <c r="A194" s="3"/>
      <c r="B194" s="3"/>
      <c r="C194" s="3" t="s">
        <v>33664</v>
      </c>
      <c r="D194" s="3"/>
      <c r="E194" s="32" t="s">
        <v>34655</v>
      </c>
      <c r="F194" s="32" t="s">
        <v>34656</v>
      </c>
      <c r="G194" s="32" t="s">
        <v>34657</v>
      </c>
      <c r="H194" s="32" t="s">
        <v>34658</v>
      </c>
      <c r="I194" s="32" t="s">
        <v>34659</v>
      </c>
      <c r="J194" s="31" t="s">
        <v>34656</v>
      </c>
      <c r="K194" s="32" t="s">
        <v>34660</v>
      </c>
      <c r="L194" s="18"/>
      <c r="M194" s="18"/>
      <c r="N194" s="18"/>
      <c r="O194" s="18"/>
      <c r="P194" s="18"/>
      <c r="Q194" s="18"/>
      <c r="R194" s="18"/>
      <c r="S194" s="18"/>
      <c r="T194" s="18"/>
      <c r="U194" s="18"/>
      <c r="V194" s="18"/>
      <c r="W194" s="18"/>
      <c r="X194" s="18"/>
      <c r="Y194" s="18"/>
      <c r="Z194" s="18"/>
      <c r="AA194" s="18"/>
      <c r="AB194" s="18"/>
      <c r="AC194" s="18"/>
    </row>
    <row r="195" ht="16.8" spans="1:29">
      <c r="A195" s="3"/>
      <c r="B195" s="3"/>
      <c r="C195" s="3" t="s">
        <v>33664</v>
      </c>
      <c r="D195" s="3"/>
      <c r="E195" s="32" t="s">
        <v>34661</v>
      </c>
      <c r="F195" s="32" t="s">
        <v>34662</v>
      </c>
      <c r="G195" s="32" t="s">
        <v>34663</v>
      </c>
      <c r="H195" s="32" t="s">
        <v>34664</v>
      </c>
      <c r="I195" s="32" t="s">
        <v>34665</v>
      </c>
      <c r="J195" s="31" t="s">
        <v>34666</v>
      </c>
      <c r="K195" s="32" t="s">
        <v>34667</v>
      </c>
      <c r="L195" s="18"/>
      <c r="M195" s="18"/>
      <c r="N195" s="18"/>
      <c r="O195" s="18"/>
      <c r="P195" s="18"/>
      <c r="Q195" s="18"/>
      <c r="R195" s="18"/>
      <c r="S195" s="18"/>
      <c r="T195" s="18"/>
      <c r="U195" s="18"/>
      <c r="V195" s="18"/>
      <c r="W195" s="18"/>
      <c r="X195" s="18"/>
      <c r="Y195" s="18"/>
      <c r="Z195" s="18"/>
      <c r="AA195" s="18"/>
      <c r="AB195" s="18"/>
      <c r="AC195" s="18"/>
    </row>
    <row r="196" ht="16.8" spans="1:29">
      <c r="A196" s="3"/>
      <c r="B196" s="3"/>
      <c r="C196" s="3" t="s">
        <v>33664</v>
      </c>
      <c r="D196" s="3"/>
      <c r="E196" s="32" t="s">
        <v>34668</v>
      </c>
      <c r="F196" s="32" t="s">
        <v>34669</v>
      </c>
      <c r="G196" s="32" t="s">
        <v>34670</v>
      </c>
      <c r="H196" s="32" t="s">
        <v>34671</v>
      </c>
      <c r="I196" s="32" t="s">
        <v>34672</v>
      </c>
      <c r="J196" s="31" t="s">
        <v>34673</v>
      </c>
      <c r="K196" s="32" t="s">
        <v>34674</v>
      </c>
      <c r="L196" s="18"/>
      <c r="M196" s="18"/>
      <c r="N196" s="18"/>
      <c r="O196" s="18"/>
      <c r="P196" s="18"/>
      <c r="Q196" s="18"/>
      <c r="R196" s="18"/>
      <c r="S196" s="18"/>
      <c r="T196" s="18"/>
      <c r="U196" s="18"/>
      <c r="V196" s="18"/>
      <c r="W196" s="18"/>
      <c r="X196" s="18"/>
      <c r="Y196" s="18"/>
      <c r="Z196" s="18"/>
      <c r="AA196" s="18"/>
      <c r="AB196" s="18"/>
      <c r="AC196" s="18"/>
    </row>
    <row r="197" ht="16.8" spans="1:29">
      <c r="A197" s="3"/>
      <c r="B197" s="3"/>
      <c r="C197" s="3" t="s">
        <v>33664</v>
      </c>
      <c r="D197" s="3"/>
      <c r="E197" s="32" t="s">
        <v>34675</v>
      </c>
      <c r="F197" s="32" t="s">
        <v>34676</v>
      </c>
      <c r="G197" s="32" t="s">
        <v>34677</v>
      </c>
      <c r="H197" s="32" t="s">
        <v>34678</v>
      </c>
      <c r="I197" s="32" t="s">
        <v>34679</v>
      </c>
      <c r="J197" s="31" t="s">
        <v>34680</v>
      </c>
      <c r="K197" s="32" t="s">
        <v>34681</v>
      </c>
      <c r="L197" s="18"/>
      <c r="M197" s="18"/>
      <c r="N197" s="18"/>
      <c r="O197" s="18"/>
      <c r="P197" s="18"/>
      <c r="Q197" s="18"/>
      <c r="R197" s="18"/>
      <c r="S197" s="18"/>
      <c r="T197" s="18"/>
      <c r="U197" s="18"/>
      <c r="V197" s="18"/>
      <c r="W197" s="18"/>
      <c r="X197" s="18"/>
      <c r="Y197" s="18"/>
      <c r="Z197" s="18"/>
      <c r="AA197" s="18"/>
      <c r="AB197" s="18"/>
      <c r="AC197" s="18"/>
    </row>
    <row r="198" ht="16.8" spans="1:29">
      <c r="A198" s="3"/>
      <c r="B198" s="3"/>
      <c r="C198" s="3" t="s">
        <v>33664</v>
      </c>
      <c r="D198" s="3"/>
      <c r="E198" s="32" t="s">
        <v>34682</v>
      </c>
      <c r="F198" s="32" t="s">
        <v>34683</v>
      </c>
      <c r="G198" s="32" t="s">
        <v>34684</v>
      </c>
      <c r="H198" s="32" t="s">
        <v>34685</v>
      </c>
      <c r="I198" s="32" t="s">
        <v>34686</v>
      </c>
      <c r="J198" s="31" t="s">
        <v>34683</v>
      </c>
      <c r="K198" s="32" t="s">
        <v>34687</v>
      </c>
      <c r="L198" s="18"/>
      <c r="M198" s="18"/>
      <c r="N198" s="18"/>
      <c r="O198" s="18"/>
      <c r="P198" s="18"/>
      <c r="Q198" s="18"/>
      <c r="R198" s="18"/>
      <c r="S198" s="18"/>
      <c r="T198" s="18"/>
      <c r="U198" s="18"/>
      <c r="V198" s="18"/>
      <c r="W198" s="18"/>
      <c r="X198" s="18"/>
      <c r="Y198" s="18"/>
      <c r="Z198" s="18"/>
      <c r="AA198" s="18"/>
      <c r="AB198" s="18"/>
      <c r="AC198" s="18"/>
    </row>
    <row r="199" ht="16.8" spans="1:29">
      <c r="A199" s="3"/>
      <c r="B199" s="3"/>
      <c r="C199" s="3" t="s">
        <v>33664</v>
      </c>
      <c r="D199" s="3"/>
      <c r="E199" s="32" t="s">
        <v>34688</v>
      </c>
      <c r="F199" s="32" t="s">
        <v>650</v>
      </c>
      <c r="G199" s="32" t="s">
        <v>34689</v>
      </c>
      <c r="H199" s="32" t="s">
        <v>652</v>
      </c>
      <c r="I199" s="32" t="s">
        <v>653</v>
      </c>
      <c r="J199" s="31" t="s">
        <v>654</v>
      </c>
      <c r="K199" s="32" t="s">
        <v>655</v>
      </c>
      <c r="L199" s="18"/>
      <c r="M199" s="18"/>
      <c r="N199" s="18"/>
      <c r="O199" s="18"/>
      <c r="P199" s="18"/>
      <c r="Q199" s="18"/>
      <c r="R199" s="18"/>
      <c r="S199" s="18"/>
      <c r="T199" s="18"/>
      <c r="U199" s="18"/>
      <c r="V199" s="18"/>
      <c r="W199" s="18"/>
      <c r="X199" s="18"/>
      <c r="Y199" s="18"/>
      <c r="Z199" s="18"/>
      <c r="AA199" s="18"/>
      <c r="AB199" s="18"/>
      <c r="AC199" s="18"/>
    </row>
    <row r="200" ht="16.8" spans="1:29">
      <c r="A200" s="3"/>
      <c r="B200" s="3"/>
      <c r="C200" s="3" t="s">
        <v>33664</v>
      </c>
      <c r="D200" s="3"/>
      <c r="E200" s="32" t="s">
        <v>34690</v>
      </c>
      <c r="F200" s="32" t="s">
        <v>34691</v>
      </c>
      <c r="G200" s="32" t="s">
        <v>34692</v>
      </c>
      <c r="H200" s="32" t="s">
        <v>34693</v>
      </c>
      <c r="I200" s="32" t="s">
        <v>34694</v>
      </c>
      <c r="J200" s="31" t="s">
        <v>34695</v>
      </c>
      <c r="K200" s="32" t="s">
        <v>34696</v>
      </c>
      <c r="L200" s="18"/>
      <c r="M200" s="18"/>
      <c r="N200" s="18"/>
      <c r="O200" s="18"/>
      <c r="P200" s="18"/>
      <c r="Q200" s="18"/>
      <c r="R200" s="18"/>
      <c r="S200" s="18"/>
      <c r="T200" s="18"/>
      <c r="U200" s="18"/>
      <c r="V200" s="18"/>
      <c r="W200" s="18"/>
      <c r="X200" s="18"/>
      <c r="Y200" s="18"/>
      <c r="Z200" s="18"/>
      <c r="AA200" s="18"/>
      <c r="AB200" s="18"/>
      <c r="AC200" s="18"/>
    </row>
    <row r="201" ht="16.8" spans="1:29">
      <c r="A201" s="3"/>
      <c r="B201" s="3"/>
      <c r="C201" s="3" t="s">
        <v>33664</v>
      </c>
      <c r="D201" s="3"/>
      <c r="E201" s="32" t="s">
        <v>34697</v>
      </c>
      <c r="F201" s="32" t="s">
        <v>34698</v>
      </c>
      <c r="G201" s="32" t="s">
        <v>34699</v>
      </c>
      <c r="H201" s="32" t="s">
        <v>34700</v>
      </c>
      <c r="I201" s="32" t="s">
        <v>34701</v>
      </c>
      <c r="J201" s="31" t="s">
        <v>34702</v>
      </c>
      <c r="K201" s="32" t="s">
        <v>34703</v>
      </c>
      <c r="L201" s="18"/>
      <c r="M201" s="18"/>
      <c r="N201" s="18"/>
      <c r="O201" s="18"/>
      <c r="P201" s="18"/>
      <c r="Q201" s="18"/>
      <c r="R201" s="18"/>
      <c r="S201" s="18"/>
      <c r="T201" s="18"/>
      <c r="U201" s="18"/>
      <c r="V201" s="18"/>
      <c r="W201" s="18"/>
      <c r="X201" s="18"/>
      <c r="Y201" s="18"/>
      <c r="Z201" s="18"/>
      <c r="AA201" s="18"/>
      <c r="AB201" s="18"/>
      <c r="AC201" s="18"/>
    </row>
    <row r="202" ht="16.8" spans="1:29">
      <c r="A202" s="3"/>
      <c r="B202" s="3"/>
      <c r="C202" s="3" t="s">
        <v>33664</v>
      </c>
      <c r="D202" s="3"/>
      <c r="E202" s="32" t="s">
        <v>34704</v>
      </c>
      <c r="F202" s="32" t="s">
        <v>34705</v>
      </c>
      <c r="G202" s="32" t="s">
        <v>34706</v>
      </c>
      <c r="H202" s="32" t="s">
        <v>34707</v>
      </c>
      <c r="I202" s="32" t="s">
        <v>34708</v>
      </c>
      <c r="J202" s="31" t="s">
        <v>34709</v>
      </c>
      <c r="K202" s="32" t="s">
        <v>34710</v>
      </c>
      <c r="L202" s="18"/>
      <c r="M202" s="18"/>
      <c r="N202" s="18"/>
      <c r="O202" s="18"/>
      <c r="P202" s="18"/>
      <c r="Q202" s="18"/>
      <c r="R202" s="18"/>
      <c r="S202" s="18"/>
      <c r="T202" s="18"/>
      <c r="U202" s="18"/>
      <c r="V202" s="18"/>
      <c r="W202" s="18"/>
      <c r="X202" s="18"/>
      <c r="Y202" s="18"/>
      <c r="Z202" s="18"/>
      <c r="AA202" s="18"/>
      <c r="AB202" s="18"/>
      <c r="AC202" s="18"/>
    </row>
    <row r="203" ht="16.8" spans="1:29">
      <c r="A203" s="3"/>
      <c r="B203" s="3"/>
      <c r="C203" s="3" t="s">
        <v>33664</v>
      </c>
      <c r="D203" s="3"/>
      <c r="E203" s="32" t="s">
        <v>34711</v>
      </c>
      <c r="F203" s="32" t="s">
        <v>34712</v>
      </c>
      <c r="G203" s="32" t="s">
        <v>34713</v>
      </c>
      <c r="H203" s="32" t="s">
        <v>34714</v>
      </c>
      <c r="I203" s="32" t="s">
        <v>34715</v>
      </c>
      <c r="J203" s="31" t="s">
        <v>34716</v>
      </c>
      <c r="K203" s="32" t="s">
        <v>34717</v>
      </c>
      <c r="L203" s="18"/>
      <c r="M203" s="18"/>
      <c r="N203" s="18"/>
      <c r="O203" s="18"/>
      <c r="P203" s="18"/>
      <c r="Q203" s="18"/>
      <c r="R203" s="18"/>
      <c r="S203" s="18"/>
      <c r="T203" s="18"/>
      <c r="U203" s="18"/>
      <c r="V203" s="18"/>
      <c r="W203" s="18"/>
      <c r="X203" s="18"/>
      <c r="Y203" s="18"/>
      <c r="Z203" s="18"/>
      <c r="AA203" s="18"/>
      <c r="AB203" s="18"/>
      <c r="AC203" s="18"/>
    </row>
    <row r="204" ht="16.8" spans="1:29">
      <c r="A204" s="3"/>
      <c r="B204" s="3"/>
      <c r="C204" s="3" t="s">
        <v>33664</v>
      </c>
      <c r="D204" s="3"/>
      <c r="E204" s="32" t="s">
        <v>34718</v>
      </c>
      <c r="F204" s="32" t="s">
        <v>1959</v>
      </c>
      <c r="G204" s="32" t="s">
        <v>34719</v>
      </c>
      <c r="H204" s="32" t="s">
        <v>801</v>
      </c>
      <c r="I204" s="32" t="s">
        <v>34720</v>
      </c>
      <c r="J204" s="31" t="s">
        <v>34721</v>
      </c>
      <c r="K204" s="32" t="s">
        <v>803</v>
      </c>
      <c r="L204" s="18"/>
      <c r="M204" s="18"/>
      <c r="N204" s="18"/>
      <c r="O204" s="18"/>
      <c r="P204" s="18"/>
      <c r="Q204" s="18"/>
      <c r="R204" s="18"/>
      <c r="S204" s="18"/>
      <c r="T204" s="18"/>
      <c r="U204" s="18"/>
      <c r="V204" s="18"/>
      <c r="W204" s="18"/>
      <c r="X204" s="18"/>
      <c r="Y204" s="18"/>
      <c r="Z204" s="18"/>
      <c r="AA204" s="18"/>
      <c r="AB204" s="18"/>
      <c r="AC204" s="18"/>
    </row>
    <row r="205" ht="16.8" spans="1:29">
      <c r="A205" s="3"/>
      <c r="B205" s="3"/>
      <c r="C205" s="3" t="s">
        <v>33664</v>
      </c>
      <c r="D205" s="3"/>
      <c r="E205" s="32" t="s">
        <v>198</v>
      </c>
      <c r="F205" s="32" t="s">
        <v>199</v>
      </c>
      <c r="G205" s="32" t="s">
        <v>200</v>
      </c>
      <c r="H205" s="32" t="s">
        <v>200</v>
      </c>
      <c r="I205" s="32" t="s">
        <v>200</v>
      </c>
      <c r="J205" s="31" t="s">
        <v>201</v>
      </c>
      <c r="K205" s="32" t="s">
        <v>200</v>
      </c>
      <c r="L205" s="18"/>
      <c r="M205" s="18"/>
      <c r="N205" s="18"/>
      <c r="O205" s="18"/>
      <c r="P205" s="18"/>
      <c r="Q205" s="18"/>
      <c r="R205" s="18"/>
      <c r="S205" s="18"/>
      <c r="T205" s="18"/>
      <c r="U205" s="18"/>
      <c r="V205" s="18"/>
      <c r="W205" s="18"/>
      <c r="X205" s="18"/>
      <c r="Y205" s="18"/>
      <c r="Z205" s="18"/>
      <c r="AA205" s="18"/>
      <c r="AB205" s="18"/>
      <c r="AC205" s="18"/>
    </row>
    <row r="206" ht="16.8" spans="1:29">
      <c r="A206" s="3"/>
      <c r="B206" s="3"/>
      <c r="C206" s="3" t="s">
        <v>33664</v>
      </c>
      <c r="D206" s="3"/>
      <c r="E206" s="32" t="s">
        <v>34722</v>
      </c>
      <c r="F206" s="32" t="s">
        <v>34723</v>
      </c>
      <c r="G206" s="32" t="s">
        <v>34724</v>
      </c>
      <c r="H206" s="32" t="s">
        <v>34725</v>
      </c>
      <c r="I206" s="32" t="s">
        <v>34726</v>
      </c>
      <c r="J206" s="31" t="s">
        <v>34727</v>
      </c>
      <c r="K206" s="32" t="s">
        <v>34728</v>
      </c>
      <c r="L206" s="18"/>
      <c r="M206" s="18"/>
      <c r="N206" s="18"/>
      <c r="O206" s="18"/>
      <c r="P206" s="18"/>
      <c r="Q206" s="18"/>
      <c r="R206" s="18"/>
      <c r="S206" s="18"/>
      <c r="T206" s="18"/>
      <c r="U206" s="18"/>
      <c r="V206" s="18"/>
      <c r="W206" s="18"/>
      <c r="X206" s="18"/>
      <c r="Y206" s="18"/>
      <c r="Z206" s="18"/>
      <c r="AA206" s="18"/>
      <c r="AB206" s="18"/>
      <c r="AC206" s="18"/>
    </row>
    <row r="207" ht="16.8" spans="1:29">
      <c r="A207" s="3"/>
      <c r="B207" s="3"/>
      <c r="C207" s="3" t="s">
        <v>33664</v>
      </c>
      <c r="D207" s="3"/>
      <c r="E207" s="32" t="s">
        <v>34729</v>
      </c>
      <c r="F207" s="32" t="s">
        <v>34730</v>
      </c>
      <c r="G207" s="32" t="s">
        <v>34731</v>
      </c>
      <c r="H207" s="32" t="s">
        <v>34732</v>
      </c>
      <c r="I207" s="32" t="s">
        <v>34733</v>
      </c>
      <c r="J207" s="31" t="s">
        <v>34734</v>
      </c>
      <c r="K207" s="32" t="s">
        <v>34735</v>
      </c>
      <c r="L207" s="18"/>
      <c r="M207" s="18"/>
      <c r="N207" s="18"/>
      <c r="O207" s="18"/>
      <c r="P207" s="18"/>
      <c r="Q207" s="18"/>
      <c r="R207" s="18"/>
      <c r="S207" s="18"/>
      <c r="T207" s="18"/>
      <c r="U207" s="18"/>
      <c r="V207" s="18"/>
      <c r="W207" s="18"/>
      <c r="X207" s="18"/>
      <c r="Y207" s="18"/>
      <c r="Z207" s="18"/>
      <c r="AA207" s="18"/>
      <c r="AB207" s="18"/>
      <c r="AC207" s="18"/>
    </row>
    <row r="208" ht="16.8" spans="1:29">
      <c r="A208" s="3"/>
      <c r="B208" s="3"/>
      <c r="C208" s="3" t="s">
        <v>33664</v>
      </c>
      <c r="D208" s="3"/>
      <c r="E208" s="32" t="s">
        <v>34736</v>
      </c>
      <c r="F208" s="32" t="s">
        <v>34737</v>
      </c>
      <c r="G208" s="32" t="s">
        <v>34738</v>
      </c>
      <c r="H208" s="32" t="s">
        <v>34739</v>
      </c>
      <c r="I208" s="32" t="s">
        <v>34740</v>
      </c>
      <c r="J208" s="31" t="s">
        <v>34741</v>
      </c>
      <c r="K208" s="32" t="s">
        <v>34742</v>
      </c>
      <c r="L208" s="18"/>
      <c r="M208" s="18"/>
      <c r="N208" s="18"/>
      <c r="O208" s="18"/>
      <c r="P208" s="18"/>
      <c r="Q208" s="18"/>
      <c r="R208" s="18"/>
      <c r="S208" s="18"/>
      <c r="T208" s="18"/>
      <c r="U208" s="18"/>
      <c r="V208" s="18"/>
      <c r="W208" s="18"/>
      <c r="X208" s="18"/>
      <c r="Y208" s="18"/>
      <c r="Z208" s="18"/>
      <c r="AA208" s="18"/>
      <c r="AB208" s="18"/>
      <c r="AC208" s="18"/>
    </row>
    <row r="209" ht="16.8" spans="1:29">
      <c r="A209" s="3"/>
      <c r="B209" s="3"/>
      <c r="C209" s="3" t="s">
        <v>33664</v>
      </c>
      <c r="D209" s="3"/>
      <c r="E209" s="32" t="s">
        <v>34743</v>
      </c>
      <c r="F209" s="32" t="s">
        <v>34744</v>
      </c>
      <c r="G209" s="32" t="s">
        <v>34745</v>
      </c>
      <c r="H209" s="32" t="s">
        <v>34746</v>
      </c>
      <c r="I209" s="32" t="s">
        <v>34747</v>
      </c>
      <c r="J209" s="31" t="s">
        <v>34748</v>
      </c>
      <c r="K209" s="32" t="s">
        <v>34749</v>
      </c>
      <c r="L209" s="18"/>
      <c r="M209" s="18"/>
      <c r="N209" s="18"/>
      <c r="O209" s="18"/>
      <c r="P209" s="18"/>
      <c r="Q209" s="18"/>
      <c r="R209" s="18"/>
      <c r="S209" s="18"/>
      <c r="T209" s="18"/>
      <c r="U209" s="18"/>
      <c r="V209" s="18"/>
      <c r="W209" s="18"/>
      <c r="X209" s="18"/>
      <c r="Y209" s="18"/>
      <c r="Z209" s="18"/>
      <c r="AA209" s="18"/>
      <c r="AB209" s="18"/>
      <c r="AC209" s="18"/>
    </row>
    <row r="210" ht="16.8" spans="1:29">
      <c r="A210" s="3"/>
      <c r="B210" s="3"/>
      <c r="C210" s="3" t="s">
        <v>33664</v>
      </c>
      <c r="D210" s="3"/>
      <c r="E210" s="32" t="s">
        <v>34750</v>
      </c>
      <c r="F210" s="32" t="s">
        <v>34751</v>
      </c>
      <c r="G210" s="32" t="s">
        <v>34752</v>
      </c>
      <c r="H210" s="32" t="s">
        <v>34753</v>
      </c>
      <c r="I210" s="32" t="s">
        <v>34754</v>
      </c>
      <c r="J210" s="31" t="s">
        <v>34755</v>
      </c>
      <c r="K210" s="32" t="s">
        <v>34756</v>
      </c>
      <c r="L210" s="18"/>
      <c r="M210" s="18"/>
      <c r="N210" s="18"/>
      <c r="O210" s="18"/>
      <c r="P210" s="18"/>
      <c r="Q210" s="18"/>
      <c r="R210" s="18"/>
      <c r="S210" s="18"/>
      <c r="T210" s="18"/>
      <c r="U210" s="18"/>
      <c r="V210" s="18"/>
      <c r="W210" s="18"/>
      <c r="X210" s="18"/>
      <c r="Y210" s="18"/>
      <c r="Z210" s="18"/>
      <c r="AA210" s="18"/>
      <c r="AB210" s="18"/>
      <c r="AC210" s="18"/>
    </row>
    <row r="211" ht="16.8" spans="1:29">
      <c r="A211" s="3"/>
      <c r="B211" s="3"/>
      <c r="C211" s="3" t="s">
        <v>33664</v>
      </c>
      <c r="D211" s="3"/>
      <c r="E211" s="32" t="s">
        <v>34757</v>
      </c>
      <c r="F211" s="32" t="s">
        <v>34758</v>
      </c>
      <c r="G211" s="32" t="s">
        <v>34759</v>
      </c>
      <c r="H211" s="32" t="s">
        <v>34760</v>
      </c>
      <c r="I211" s="32" t="s">
        <v>34761</v>
      </c>
      <c r="J211" s="31" t="s">
        <v>34762</v>
      </c>
      <c r="K211" s="32" t="s">
        <v>34763</v>
      </c>
      <c r="L211" s="18"/>
      <c r="M211" s="18"/>
      <c r="N211" s="18"/>
      <c r="O211" s="18"/>
      <c r="P211" s="18"/>
      <c r="Q211" s="18"/>
      <c r="R211" s="18"/>
      <c r="S211" s="18"/>
      <c r="T211" s="18"/>
      <c r="U211" s="18"/>
      <c r="V211" s="18"/>
      <c r="W211" s="18"/>
      <c r="X211" s="18"/>
      <c r="Y211" s="18"/>
      <c r="Z211" s="18"/>
      <c r="AA211" s="18"/>
      <c r="AB211" s="18"/>
      <c r="AC211" s="18"/>
    </row>
    <row r="212" ht="16.8" spans="1:29">
      <c r="A212" s="3"/>
      <c r="B212" s="3"/>
      <c r="C212" s="3" t="s">
        <v>33664</v>
      </c>
      <c r="D212" s="3"/>
      <c r="E212" s="32" t="s">
        <v>34764</v>
      </c>
      <c r="F212" s="32" t="s">
        <v>483</v>
      </c>
      <c r="G212" s="32" t="s">
        <v>484</v>
      </c>
      <c r="H212" s="32" t="s">
        <v>485</v>
      </c>
      <c r="I212" s="32" t="s">
        <v>486</v>
      </c>
      <c r="J212" s="31" t="s">
        <v>487</v>
      </c>
      <c r="K212" s="32" t="s">
        <v>488</v>
      </c>
      <c r="L212" s="18"/>
      <c r="M212" s="18"/>
      <c r="N212" s="18"/>
      <c r="O212" s="18"/>
      <c r="P212" s="18"/>
      <c r="Q212" s="18"/>
      <c r="R212" s="18"/>
      <c r="S212" s="18"/>
      <c r="T212" s="18"/>
      <c r="U212" s="18"/>
      <c r="V212" s="18"/>
      <c r="W212" s="18"/>
      <c r="X212" s="18"/>
      <c r="Y212" s="18"/>
      <c r="Z212" s="18"/>
      <c r="AA212" s="18"/>
      <c r="AB212" s="18"/>
      <c r="AC212" s="18"/>
    </row>
    <row r="213" ht="16.8" spans="1:29">
      <c r="A213" s="3"/>
      <c r="B213" s="3"/>
      <c r="C213" s="3" t="s">
        <v>33664</v>
      </c>
      <c r="D213" s="3"/>
      <c r="E213" s="32" t="s">
        <v>34764</v>
      </c>
      <c r="F213" s="32" t="s">
        <v>34765</v>
      </c>
      <c r="G213" s="32" t="s">
        <v>34766</v>
      </c>
      <c r="H213" s="32" t="s">
        <v>34767</v>
      </c>
      <c r="I213" s="32" t="s">
        <v>34768</v>
      </c>
      <c r="J213" s="31" t="s">
        <v>34769</v>
      </c>
      <c r="K213" s="32" t="s">
        <v>34770</v>
      </c>
      <c r="L213" s="18"/>
      <c r="M213" s="18"/>
      <c r="N213" s="18"/>
      <c r="O213" s="18"/>
      <c r="P213" s="18"/>
      <c r="Q213" s="18"/>
      <c r="R213" s="18"/>
      <c r="S213" s="18"/>
      <c r="T213" s="18"/>
      <c r="U213" s="18"/>
      <c r="V213" s="18"/>
      <c r="W213" s="18"/>
      <c r="X213" s="18"/>
      <c r="Y213" s="18"/>
      <c r="Z213" s="18"/>
      <c r="AA213" s="18"/>
      <c r="AB213" s="18"/>
      <c r="AC213" s="18"/>
    </row>
    <row r="214" ht="16.8" spans="1:29">
      <c r="A214" s="3"/>
      <c r="B214" s="3"/>
      <c r="C214" s="3" t="s">
        <v>33664</v>
      </c>
      <c r="D214" s="3"/>
      <c r="E214" s="32" t="s">
        <v>34771</v>
      </c>
      <c r="F214" s="32" t="s">
        <v>34772</v>
      </c>
      <c r="G214" s="32" t="s">
        <v>34773</v>
      </c>
      <c r="H214" s="32" t="s">
        <v>34774</v>
      </c>
      <c r="I214" s="32" t="s">
        <v>34775</v>
      </c>
      <c r="J214" s="31" t="s">
        <v>34776</v>
      </c>
      <c r="K214" s="32" t="s">
        <v>34777</v>
      </c>
      <c r="L214" s="18"/>
      <c r="M214" s="18"/>
      <c r="N214" s="18"/>
      <c r="O214" s="18"/>
      <c r="P214" s="18"/>
      <c r="Q214" s="18"/>
      <c r="R214" s="18"/>
      <c r="S214" s="18"/>
      <c r="T214" s="18"/>
      <c r="U214" s="18"/>
      <c r="V214" s="18"/>
      <c r="W214" s="18"/>
      <c r="X214" s="18"/>
      <c r="Y214" s="18"/>
      <c r="Z214" s="18"/>
      <c r="AA214" s="18"/>
      <c r="AB214" s="18"/>
      <c r="AC214" s="18"/>
    </row>
    <row r="215" ht="16.8" spans="1:29">
      <c r="A215" s="3"/>
      <c r="B215" s="3"/>
      <c r="C215" s="3" t="s">
        <v>33664</v>
      </c>
      <c r="D215" s="3"/>
      <c r="E215" s="32" t="s">
        <v>34778</v>
      </c>
      <c r="F215" s="32" t="s">
        <v>34779</v>
      </c>
      <c r="G215" s="32" t="s">
        <v>34780</v>
      </c>
      <c r="H215" s="32" t="s">
        <v>34781</v>
      </c>
      <c r="I215" s="32" t="s">
        <v>34782</v>
      </c>
      <c r="J215" s="31" t="s">
        <v>34783</v>
      </c>
      <c r="K215" s="32" t="s">
        <v>34784</v>
      </c>
      <c r="L215" s="18"/>
      <c r="M215" s="18"/>
      <c r="N215" s="18"/>
      <c r="O215" s="18"/>
      <c r="P215" s="18"/>
      <c r="Q215" s="18"/>
      <c r="R215" s="18"/>
      <c r="S215" s="18"/>
      <c r="T215" s="18"/>
      <c r="U215" s="18"/>
      <c r="V215" s="18"/>
      <c r="W215" s="18"/>
      <c r="X215" s="18"/>
      <c r="Y215" s="18"/>
      <c r="Z215" s="18"/>
      <c r="AA215" s="18"/>
      <c r="AB215" s="18"/>
      <c r="AC215" s="18"/>
    </row>
    <row r="216" ht="16.8" spans="1:29">
      <c r="A216" s="3"/>
      <c r="B216" s="3"/>
      <c r="C216" s="3" t="s">
        <v>33664</v>
      </c>
      <c r="D216" s="3"/>
      <c r="E216" s="32" t="s">
        <v>34785</v>
      </c>
      <c r="F216" s="32" t="s">
        <v>34786</v>
      </c>
      <c r="G216" s="32" t="s">
        <v>34787</v>
      </c>
      <c r="H216" s="32" t="s">
        <v>34788</v>
      </c>
      <c r="I216" s="32" t="s">
        <v>3905</v>
      </c>
      <c r="J216" s="31" t="s">
        <v>34789</v>
      </c>
      <c r="K216" s="32" t="s">
        <v>34790</v>
      </c>
      <c r="L216" s="18"/>
      <c r="M216" s="18"/>
      <c r="N216" s="18"/>
      <c r="O216" s="18"/>
      <c r="P216" s="18"/>
      <c r="Q216" s="18"/>
      <c r="R216" s="18"/>
      <c r="S216" s="18"/>
      <c r="T216" s="18"/>
      <c r="U216" s="18"/>
      <c r="V216" s="18"/>
      <c r="W216" s="18"/>
      <c r="X216" s="18"/>
      <c r="Y216" s="18"/>
      <c r="Z216" s="18"/>
      <c r="AA216" s="18"/>
      <c r="AB216" s="18"/>
      <c r="AC216" s="18"/>
    </row>
    <row r="217" ht="16.8" spans="1:29">
      <c r="A217" s="3"/>
      <c r="B217" s="3"/>
      <c r="C217" s="3" t="s">
        <v>33664</v>
      </c>
      <c r="D217" s="3"/>
      <c r="E217" s="32" t="s">
        <v>34791</v>
      </c>
      <c r="F217" s="32" t="s">
        <v>34792</v>
      </c>
      <c r="G217" s="32" t="s">
        <v>34793</v>
      </c>
      <c r="H217" s="32" t="s">
        <v>34794</v>
      </c>
      <c r="I217" s="32" t="s">
        <v>34795</v>
      </c>
      <c r="J217" s="31" t="s">
        <v>34796</v>
      </c>
      <c r="K217" s="32" t="s">
        <v>34797</v>
      </c>
      <c r="L217" s="18"/>
      <c r="M217" s="18"/>
      <c r="N217" s="18"/>
      <c r="O217" s="18"/>
      <c r="P217" s="18"/>
      <c r="Q217" s="18"/>
      <c r="R217" s="18"/>
      <c r="S217" s="18"/>
      <c r="T217" s="18"/>
      <c r="U217" s="18"/>
      <c r="V217" s="18"/>
      <c r="W217" s="18"/>
      <c r="X217" s="18"/>
      <c r="Y217" s="18"/>
      <c r="Z217" s="18"/>
      <c r="AA217" s="18"/>
      <c r="AB217" s="18"/>
      <c r="AC217" s="18"/>
    </row>
    <row r="218" ht="16.8" spans="1:29">
      <c r="A218" s="3"/>
      <c r="B218" s="3"/>
      <c r="C218" s="3" t="s">
        <v>33664</v>
      </c>
      <c r="D218" s="3"/>
      <c r="E218" s="32" t="s">
        <v>34798</v>
      </c>
      <c r="F218" s="32" t="s">
        <v>34799</v>
      </c>
      <c r="G218" s="32" t="s">
        <v>34800</v>
      </c>
      <c r="H218" s="32" t="s">
        <v>34801</v>
      </c>
      <c r="I218" s="32" t="s">
        <v>34802</v>
      </c>
      <c r="J218" s="31" t="s">
        <v>34803</v>
      </c>
      <c r="K218" s="32" t="s">
        <v>34804</v>
      </c>
      <c r="L218" s="18"/>
      <c r="M218" s="18"/>
      <c r="N218" s="18"/>
      <c r="O218" s="18"/>
      <c r="P218" s="18"/>
      <c r="Q218" s="18"/>
      <c r="R218" s="18"/>
      <c r="S218" s="18"/>
      <c r="T218" s="18"/>
      <c r="U218" s="18"/>
      <c r="V218" s="18"/>
      <c r="W218" s="18"/>
      <c r="X218" s="18"/>
      <c r="Y218" s="18"/>
      <c r="Z218" s="18"/>
      <c r="AA218" s="18"/>
      <c r="AB218" s="18"/>
      <c r="AC218" s="18"/>
    </row>
    <row r="219" ht="16.8" spans="1:29">
      <c r="A219" s="3"/>
      <c r="B219" s="3"/>
      <c r="C219" s="3" t="s">
        <v>33664</v>
      </c>
      <c r="D219" s="3"/>
      <c r="E219" s="32" t="s">
        <v>663</v>
      </c>
      <c r="F219" s="32" t="s">
        <v>664</v>
      </c>
      <c r="G219" s="32" t="s">
        <v>665</v>
      </c>
      <c r="H219" s="32" t="s">
        <v>34805</v>
      </c>
      <c r="I219" s="32" t="s">
        <v>667</v>
      </c>
      <c r="J219" s="31" t="s">
        <v>664</v>
      </c>
      <c r="K219" s="32" t="s">
        <v>668</v>
      </c>
      <c r="L219" s="18"/>
      <c r="M219" s="18"/>
      <c r="N219" s="18"/>
      <c r="O219" s="18"/>
      <c r="P219" s="18"/>
      <c r="Q219" s="18"/>
      <c r="R219" s="18"/>
      <c r="S219" s="18"/>
      <c r="T219" s="18"/>
      <c r="U219" s="18"/>
      <c r="V219" s="18"/>
      <c r="W219" s="18"/>
      <c r="X219" s="18"/>
      <c r="Y219" s="18"/>
      <c r="Z219" s="18"/>
      <c r="AA219" s="18"/>
      <c r="AB219" s="18"/>
      <c r="AC219" s="18"/>
    </row>
    <row r="220" ht="16.8" spans="1:29">
      <c r="A220" s="3"/>
      <c r="B220" s="3"/>
      <c r="C220" s="3" t="s">
        <v>33664</v>
      </c>
      <c r="D220" s="3"/>
      <c r="E220" s="32" t="s">
        <v>34806</v>
      </c>
      <c r="F220" s="32" t="s">
        <v>34807</v>
      </c>
      <c r="G220" s="32" t="s">
        <v>34808</v>
      </c>
      <c r="H220" s="32" t="s">
        <v>34809</v>
      </c>
      <c r="I220" s="32" t="s">
        <v>34810</v>
      </c>
      <c r="J220" s="31" t="s">
        <v>34811</v>
      </c>
      <c r="K220" s="32" t="s">
        <v>34812</v>
      </c>
      <c r="L220" s="18"/>
      <c r="M220" s="18"/>
      <c r="N220" s="18"/>
      <c r="O220" s="18"/>
      <c r="P220" s="18"/>
      <c r="Q220" s="18"/>
      <c r="R220" s="18"/>
      <c r="S220" s="18"/>
      <c r="T220" s="18"/>
      <c r="U220" s="18"/>
      <c r="V220" s="18"/>
      <c r="W220" s="18"/>
      <c r="X220" s="18"/>
      <c r="Y220" s="18"/>
      <c r="Z220" s="18"/>
      <c r="AA220" s="18"/>
      <c r="AB220" s="18"/>
      <c r="AC220" s="18"/>
    </row>
    <row r="221" ht="16.8" spans="1:29">
      <c r="A221" s="3"/>
      <c r="B221" s="3"/>
      <c r="C221" s="3" t="s">
        <v>33664</v>
      </c>
      <c r="D221" s="3"/>
      <c r="E221" s="32" t="s">
        <v>556</v>
      </c>
      <c r="F221" s="32" t="s">
        <v>557</v>
      </c>
      <c r="G221" s="32" t="s">
        <v>558</v>
      </c>
      <c r="H221" s="32" t="s">
        <v>559</v>
      </c>
      <c r="I221" s="32" t="s">
        <v>560</v>
      </c>
      <c r="J221" s="31" t="s">
        <v>561</v>
      </c>
      <c r="K221" s="32" t="s">
        <v>562</v>
      </c>
      <c r="L221" s="18"/>
      <c r="M221" s="18"/>
      <c r="N221" s="18"/>
      <c r="O221" s="18"/>
      <c r="P221" s="18"/>
      <c r="Q221" s="18"/>
      <c r="R221" s="18"/>
      <c r="S221" s="18"/>
      <c r="T221" s="18"/>
      <c r="U221" s="18"/>
      <c r="V221" s="18"/>
      <c r="W221" s="18"/>
      <c r="X221" s="18"/>
      <c r="Y221" s="18"/>
      <c r="Z221" s="18"/>
      <c r="AA221" s="18"/>
      <c r="AB221" s="18"/>
      <c r="AC221" s="18"/>
    </row>
    <row r="222" ht="16.8" spans="1:29">
      <c r="A222" s="3"/>
      <c r="B222" s="3"/>
      <c r="C222" s="3" t="s">
        <v>33664</v>
      </c>
      <c r="D222" s="3"/>
      <c r="E222" s="32" t="s">
        <v>34813</v>
      </c>
      <c r="F222" s="32" t="s">
        <v>34814</v>
      </c>
      <c r="G222" s="32" t="s">
        <v>34814</v>
      </c>
      <c r="H222" s="32" t="s">
        <v>34814</v>
      </c>
      <c r="I222" s="32" t="s">
        <v>34815</v>
      </c>
      <c r="J222" s="31" t="s">
        <v>34814</v>
      </c>
      <c r="K222" s="32" t="s">
        <v>34816</v>
      </c>
      <c r="L222" s="18"/>
      <c r="M222" s="18"/>
      <c r="N222" s="18"/>
      <c r="O222" s="18"/>
      <c r="P222" s="18"/>
      <c r="Q222" s="18"/>
      <c r="R222" s="18"/>
      <c r="S222" s="18"/>
      <c r="T222" s="18"/>
      <c r="U222" s="18"/>
      <c r="V222" s="18"/>
      <c r="W222" s="18"/>
      <c r="X222" s="18"/>
      <c r="Y222" s="18"/>
      <c r="Z222" s="18"/>
      <c r="AA222" s="18"/>
      <c r="AB222" s="18"/>
      <c r="AC222" s="18"/>
    </row>
    <row r="223" ht="16.8" spans="1:29">
      <c r="A223" s="3"/>
      <c r="B223" s="3"/>
      <c r="C223" s="3" t="s">
        <v>33664</v>
      </c>
      <c r="D223" s="3"/>
      <c r="E223" s="32" t="s">
        <v>631</v>
      </c>
      <c r="F223" s="32" t="s">
        <v>632</v>
      </c>
      <c r="G223" s="32" t="s">
        <v>633</v>
      </c>
      <c r="H223" s="32" t="s">
        <v>634</v>
      </c>
      <c r="I223" s="32" t="s">
        <v>635</v>
      </c>
      <c r="J223" s="31" t="s">
        <v>632</v>
      </c>
      <c r="K223" s="32" t="s">
        <v>23364</v>
      </c>
      <c r="L223" s="18"/>
      <c r="M223" s="18"/>
      <c r="N223" s="18"/>
      <c r="O223" s="18"/>
      <c r="P223" s="18"/>
      <c r="Q223" s="18"/>
      <c r="R223" s="18"/>
      <c r="S223" s="18"/>
      <c r="T223" s="18"/>
      <c r="U223" s="18"/>
      <c r="V223" s="18"/>
      <c r="W223" s="18"/>
      <c r="X223" s="18"/>
      <c r="Y223" s="18"/>
      <c r="Z223" s="18"/>
      <c r="AA223" s="18"/>
      <c r="AB223" s="18"/>
      <c r="AC223" s="18"/>
    </row>
    <row r="224" ht="16.8" spans="1:29">
      <c r="A224" s="3"/>
      <c r="B224" s="3"/>
      <c r="C224" s="3" t="s">
        <v>33664</v>
      </c>
      <c r="D224" s="3"/>
      <c r="E224" s="32" t="s">
        <v>34817</v>
      </c>
      <c r="F224" s="32" t="s">
        <v>34818</v>
      </c>
      <c r="G224" s="32" t="s">
        <v>34819</v>
      </c>
      <c r="H224" s="32" t="s">
        <v>34820</v>
      </c>
      <c r="I224" s="32" t="s">
        <v>34821</v>
      </c>
      <c r="J224" s="31" t="s">
        <v>34822</v>
      </c>
      <c r="K224" s="32" t="s">
        <v>34823</v>
      </c>
      <c r="L224" s="18"/>
      <c r="M224" s="18"/>
      <c r="N224" s="18"/>
      <c r="O224" s="18"/>
      <c r="P224" s="18"/>
      <c r="Q224" s="18"/>
      <c r="R224" s="18"/>
      <c r="S224" s="18"/>
      <c r="T224" s="18"/>
      <c r="U224" s="18"/>
      <c r="V224" s="18"/>
      <c r="W224" s="18"/>
      <c r="X224" s="18"/>
      <c r="Y224" s="18"/>
      <c r="Z224" s="18"/>
      <c r="AA224" s="18"/>
      <c r="AB224" s="18"/>
      <c r="AC224" s="18"/>
    </row>
    <row r="225" ht="16.8" spans="1:29">
      <c r="A225" s="3"/>
      <c r="B225" s="3"/>
      <c r="C225" s="3" t="s">
        <v>33664</v>
      </c>
      <c r="D225" s="3"/>
      <c r="E225" s="32" t="s">
        <v>34824</v>
      </c>
      <c r="F225" s="32" t="s">
        <v>34825</v>
      </c>
      <c r="G225" s="32" t="s">
        <v>34826</v>
      </c>
      <c r="H225" s="32" t="s">
        <v>34827</v>
      </c>
      <c r="I225" s="32" t="s">
        <v>34828</v>
      </c>
      <c r="J225" s="31" t="s">
        <v>34829</v>
      </c>
      <c r="K225" s="32" t="s">
        <v>34830</v>
      </c>
      <c r="L225" s="18"/>
      <c r="M225" s="18"/>
      <c r="N225" s="18"/>
      <c r="O225" s="18"/>
      <c r="P225" s="18"/>
      <c r="Q225" s="18"/>
      <c r="R225" s="18"/>
      <c r="S225" s="18"/>
      <c r="T225" s="18"/>
      <c r="U225" s="18"/>
      <c r="V225" s="18"/>
      <c r="W225" s="18"/>
      <c r="X225" s="18"/>
      <c r="Y225" s="18"/>
      <c r="Z225" s="18"/>
      <c r="AA225" s="18"/>
      <c r="AB225" s="18"/>
      <c r="AC225" s="18"/>
    </row>
    <row r="226" ht="16.8" spans="1:29">
      <c r="A226" s="3"/>
      <c r="B226" s="3"/>
      <c r="C226" s="3" t="s">
        <v>33664</v>
      </c>
      <c r="D226" s="3"/>
      <c r="E226" s="32" t="s">
        <v>34831</v>
      </c>
      <c r="F226" s="32" t="s">
        <v>34832</v>
      </c>
      <c r="G226" s="32" t="s">
        <v>34833</v>
      </c>
      <c r="H226" s="32" t="s">
        <v>34834</v>
      </c>
      <c r="I226" s="32" t="s">
        <v>34835</v>
      </c>
      <c r="J226" s="31" t="s">
        <v>34836</v>
      </c>
      <c r="K226" s="32" t="s">
        <v>34837</v>
      </c>
      <c r="L226" s="18"/>
      <c r="M226" s="18"/>
      <c r="N226" s="18"/>
      <c r="O226" s="18"/>
      <c r="P226" s="18"/>
      <c r="Q226" s="18"/>
      <c r="R226" s="18"/>
      <c r="S226" s="18"/>
      <c r="T226" s="18"/>
      <c r="U226" s="18"/>
      <c r="V226" s="18"/>
      <c r="W226" s="18"/>
      <c r="X226" s="18"/>
      <c r="Y226" s="18"/>
      <c r="Z226" s="18"/>
      <c r="AA226" s="18"/>
      <c r="AB226" s="18"/>
      <c r="AC226" s="18"/>
    </row>
    <row r="227" ht="16.8" spans="1:29">
      <c r="A227" s="3"/>
      <c r="B227" s="3"/>
      <c r="C227" s="3" t="s">
        <v>33664</v>
      </c>
      <c r="D227" s="3"/>
      <c r="E227" s="32" t="s">
        <v>34838</v>
      </c>
      <c r="F227" s="32" t="s">
        <v>532</v>
      </c>
      <c r="G227" s="32" t="s">
        <v>533</v>
      </c>
      <c r="H227" s="32" t="s">
        <v>34839</v>
      </c>
      <c r="I227" s="32" t="s">
        <v>535</v>
      </c>
      <c r="J227" s="31" t="s">
        <v>536</v>
      </c>
      <c r="K227" s="32" t="s">
        <v>34840</v>
      </c>
      <c r="L227" s="18"/>
      <c r="M227" s="18"/>
      <c r="N227" s="18"/>
      <c r="O227" s="18"/>
      <c r="P227" s="18"/>
      <c r="Q227" s="18"/>
      <c r="R227" s="18"/>
      <c r="S227" s="18"/>
      <c r="T227" s="18"/>
      <c r="U227" s="18"/>
      <c r="V227" s="18"/>
      <c r="W227" s="18"/>
      <c r="X227" s="18"/>
      <c r="Y227" s="18"/>
      <c r="Z227" s="18"/>
      <c r="AA227" s="18"/>
      <c r="AB227" s="18"/>
      <c r="AC227" s="18"/>
    </row>
    <row r="228" ht="16.8" spans="1:29">
      <c r="A228" s="3"/>
      <c r="B228" s="3"/>
      <c r="C228" s="3" t="s">
        <v>33664</v>
      </c>
      <c r="D228" s="3"/>
      <c r="E228" s="32" t="s">
        <v>34841</v>
      </c>
      <c r="F228" s="32" t="s">
        <v>34842</v>
      </c>
      <c r="G228" s="32" t="s">
        <v>34843</v>
      </c>
      <c r="H228" s="32" t="s">
        <v>34844</v>
      </c>
      <c r="I228" s="32" t="s">
        <v>34845</v>
      </c>
      <c r="J228" s="31" t="s">
        <v>34846</v>
      </c>
      <c r="K228" s="32" t="s">
        <v>34847</v>
      </c>
      <c r="L228" s="18"/>
      <c r="M228" s="18"/>
      <c r="N228" s="18"/>
      <c r="O228" s="18"/>
      <c r="P228" s="18"/>
      <c r="Q228" s="18"/>
      <c r="R228" s="18"/>
      <c r="S228" s="18"/>
      <c r="T228" s="18"/>
      <c r="U228" s="18"/>
      <c r="V228" s="18"/>
      <c r="W228" s="18"/>
      <c r="X228" s="18"/>
      <c r="Y228" s="18"/>
      <c r="Z228" s="18"/>
      <c r="AA228" s="18"/>
      <c r="AB228" s="18"/>
      <c r="AC228" s="18"/>
    </row>
    <row r="229" ht="16.8" spans="1:29">
      <c r="A229" s="3"/>
      <c r="B229" s="3"/>
      <c r="C229" s="3" t="s">
        <v>33664</v>
      </c>
      <c r="D229" s="3"/>
      <c r="E229" s="32" t="s">
        <v>34848</v>
      </c>
      <c r="F229" s="32" t="s">
        <v>34849</v>
      </c>
      <c r="G229" s="32" t="s">
        <v>34850</v>
      </c>
      <c r="H229" s="32" t="s">
        <v>34851</v>
      </c>
      <c r="I229" s="32" t="s">
        <v>34852</v>
      </c>
      <c r="J229" s="31" t="s">
        <v>34853</v>
      </c>
      <c r="K229" s="32" t="s">
        <v>34854</v>
      </c>
      <c r="L229" s="18"/>
      <c r="M229" s="18"/>
      <c r="N229" s="18"/>
      <c r="O229" s="18"/>
      <c r="P229" s="18"/>
      <c r="Q229" s="18"/>
      <c r="R229" s="18"/>
      <c r="S229" s="18"/>
      <c r="T229" s="18"/>
      <c r="U229" s="18"/>
      <c r="V229" s="18"/>
      <c r="W229" s="18"/>
      <c r="X229" s="18"/>
      <c r="Y229" s="18"/>
      <c r="Z229" s="18"/>
      <c r="AA229" s="18"/>
      <c r="AB229" s="18"/>
      <c r="AC229" s="18"/>
    </row>
    <row r="230" ht="16.8" spans="1:29">
      <c r="A230" s="3"/>
      <c r="B230" s="3"/>
      <c r="C230" s="3" t="s">
        <v>33664</v>
      </c>
      <c r="D230" s="3"/>
      <c r="E230" s="32" t="s">
        <v>34855</v>
      </c>
      <c r="F230" s="32" t="s">
        <v>34856</v>
      </c>
      <c r="G230" s="32" t="s">
        <v>34857</v>
      </c>
      <c r="H230" s="32" t="s">
        <v>34858</v>
      </c>
      <c r="I230" s="32" t="s">
        <v>34859</v>
      </c>
      <c r="J230" s="31" t="s">
        <v>34860</v>
      </c>
      <c r="K230" s="32" t="s">
        <v>34861</v>
      </c>
      <c r="L230" s="18"/>
      <c r="M230" s="18"/>
      <c r="N230" s="18"/>
      <c r="O230" s="18"/>
      <c r="P230" s="18"/>
      <c r="Q230" s="18"/>
      <c r="R230" s="18"/>
      <c r="S230" s="18"/>
      <c r="T230" s="18"/>
      <c r="U230" s="18"/>
      <c r="V230" s="18"/>
      <c r="W230" s="18"/>
      <c r="X230" s="18"/>
      <c r="Y230" s="18"/>
      <c r="Z230" s="18"/>
      <c r="AA230" s="18"/>
      <c r="AB230" s="18"/>
      <c r="AC230" s="18"/>
    </row>
    <row r="231" ht="16.8" spans="1:29">
      <c r="A231" s="3"/>
      <c r="B231" s="3"/>
      <c r="C231" s="3" t="s">
        <v>33664</v>
      </c>
      <c r="D231" s="3"/>
      <c r="E231" s="32" t="s">
        <v>34862</v>
      </c>
      <c r="F231" s="32" t="s">
        <v>34863</v>
      </c>
      <c r="G231" s="32" t="s">
        <v>34864</v>
      </c>
      <c r="H231" s="32" t="s">
        <v>34865</v>
      </c>
      <c r="I231" s="32" t="s">
        <v>34866</v>
      </c>
      <c r="J231" s="31" t="s">
        <v>34867</v>
      </c>
      <c r="K231" s="32" t="s">
        <v>34868</v>
      </c>
      <c r="L231" s="18"/>
      <c r="M231" s="18"/>
      <c r="N231" s="18"/>
      <c r="O231" s="18"/>
      <c r="P231" s="18"/>
      <c r="Q231" s="18"/>
      <c r="R231" s="18"/>
      <c r="S231" s="18"/>
      <c r="T231" s="18"/>
      <c r="U231" s="18"/>
      <c r="V231" s="18"/>
      <c r="W231" s="18"/>
      <c r="X231" s="18"/>
      <c r="Y231" s="18"/>
      <c r="Z231" s="18"/>
      <c r="AA231" s="18"/>
      <c r="AB231" s="18"/>
      <c r="AC231" s="18"/>
    </row>
    <row r="232" ht="16.8" spans="1:29">
      <c r="A232" s="3"/>
      <c r="B232" s="3"/>
      <c r="C232" s="3" t="s">
        <v>33664</v>
      </c>
      <c r="D232" s="3"/>
      <c r="E232" s="32" t="s">
        <v>34869</v>
      </c>
      <c r="F232" s="32" t="s">
        <v>34870</v>
      </c>
      <c r="G232" s="32" t="s">
        <v>34871</v>
      </c>
      <c r="H232" s="32" t="s">
        <v>34872</v>
      </c>
      <c r="I232" s="32" t="s">
        <v>34873</v>
      </c>
      <c r="J232" s="31" t="s">
        <v>34874</v>
      </c>
      <c r="K232" s="32" t="s">
        <v>34875</v>
      </c>
      <c r="L232" s="18"/>
      <c r="M232" s="18"/>
      <c r="N232" s="18"/>
      <c r="O232" s="18"/>
      <c r="P232" s="18"/>
      <c r="Q232" s="18"/>
      <c r="R232" s="18"/>
      <c r="S232" s="18"/>
      <c r="T232" s="18"/>
      <c r="U232" s="18"/>
      <c r="V232" s="18"/>
      <c r="W232" s="18"/>
      <c r="X232" s="18"/>
      <c r="Y232" s="18"/>
      <c r="Z232" s="18"/>
      <c r="AA232" s="18"/>
      <c r="AB232" s="18"/>
      <c r="AC232" s="18"/>
    </row>
    <row r="233" ht="16.8" spans="1:29">
      <c r="A233" s="3"/>
      <c r="B233" s="3"/>
      <c r="C233" s="3" t="s">
        <v>33664</v>
      </c>
      <c r="D233" s="3"/>
      <c r="E233" s="32" t="s">
        <v>34876</v>
      </c>
      <c r="F233" s="32" t="s">
        <v>34877</v>
      </c>
      <c r="G233" s="32" t="s">
        <v>34878</v>
      </c>
      <c r="H233" s="32" t="s">
        <v>34879</v>
      </c>
      <c r="I233" s="32" t="s">
        <v>34880</v>
      </c>
      <c r="J233" s="31" t="s">
        <v>34881</v>
      </c>
      <c r="K233" s="32" t="s">
        <v>34882</v>
      </c>
      <c r="L233" s="18"/>
      <c r="M233" s="18"/>
      <c r="N233" s="18"/>
      <c r="O233" s="18"/>
      <c r="P233" s="18"/>
      <c r="Q233" s="18"/>
      <c r="R233" s="18"/>
      <c r="S233" s="18"/>
      <c r="T233" s="18"/>
      <c r="U233" s="18"/>
      <c r="V233" s="18"/>
      <c r="W233" s="18"/>
      <c r="X233" s="18"/>
      <c r="Y233" s="18"/>
      <c r="Z233" s="18"/>
      <c r="AA233" s="18"/>
      <c r="AB233" s="18"/>
      <c r="AC233" s="18"/>
    </row>
    <row r="234" ht="16.8" spans="1:29">
      <c r="A234" s="3"/>
      <c r="B234" s="3"/>
      <c r="C234" s="3" t="s">
        <v>33664</v>
      </c>
      <c r="D234" s="3"/>
      <c r="E234" s="32" t="s">
        <v>34883</v>
      </c>
      <c r="F234" s="32" t="s">
        <v>34884</v>
      </c>
      <c r="G234" s="32" t="s">
        <v>34885</v>
      </c>
      <c r="H234" s="32" t="s">
        <v>34886</v>
      </c>
      <c r="I234" s="32" t="s">
        <v>34887</v>
      </c>
      <c r="J234" s="31" t="s">
        <v>34888</v>
      </c>
      <c r="K234" s="32" t="s">
        <v>34889</v>
      </c>
      <c r="L234" s="18"/>
      <c r="M234" s="18"/>
      <c r="N234" s="18"/>
      <c r="O234" s="18"/>
      <c r="P234" s="18"/>
      <c r="Q234" s="18"/>
      <c r="R234" s="18"/>
      <c r="S234" s="18"/>
      <c r="T234" s="18"/>
      <c r="U234" s="18"/>
      <c r="V234" s="18"/>
      <c r="W234" s="18"/>
      <c r="X234" s="18"/>
      <c r="Y234" s="18"/>
      <c r="Z234" s="18"/>
      <c r="AA234" s="18"/>
      <c r="AB234" s="18"/>
      <c r="AC234" s="18"/>
    </row>
    <row r="235" ht="16.8" spans="1:29">
      <c r="A235" s="3"/>
      <c r="B235" s="3"/>
      <c r="C235" s="3" t="s">
        <v>33664</v>
      </c>
      <c r="D235" s="3"/>
      <c r="E235" s="32" t="s">
        <v>34890</v>
      </c>
      <c r="F235" s="32" t="s">
        <v>94</v>
      </c>
      <c r="G235" s="32" t="s">
        <v>34891</v>
      </c>
      <c r="H235" s="32" t="s">
        <v>34892</v>
      </c>
      <c r="I235" s="32" t="s">
        <v>34893</v>
      </c>
      <c r="J235" s="31" t="s">
        <v>98</v>
      </c>
      <c r="K235" s="32" t="s">
        <v>34894</v>
      </c>
      <c r="L235" s="18"/>
      <c r="M235" s="18"/>
      <c r="N235" s="18"/>
      <c r="O235" s="18"/>
      <c r="P235" s="18"/>
      <c r="Q235" s="18"/>
      <c r="R235" s="18"/>
      <c r="S235" s="18"/>
      <c r="T235" s="18"/>
      <c r="U235" s="18"/>
      <c r="V235" s="18"/>
      <c r="W235" s="18"/>
      <c r="X235" s="18"/>
      <c r="Y235" s="18"/>
      <c r="Z235" s="18"/>
      <c r="AA235" s="18"/>
      <c r="AB235" s="18"/>
      <c r="AC235" s="18"/>
    </row>
    <row r="236" ht="16.8" spans="1:29">
      <c r="A236" s="3"/>
      <c r="B236" s="3"/>
      <c r="C236" s="3" t="s">
        <v>33664</v>
      </c>
      <c r="D236" s="3"/>
      <c r="E236" s="32" t="s">
        <v>34895</v>
      </c>
      <c r="F236" s="32" t="s">
        <v>34896</v>
      </c>
      <c r="G236" s="32" t="s">
        <v>34897</v>
      </c>
      <c r="H236" s="32" t="s">
        <v>34898</v>
      </c>
      <c r="I236" s="32" t="s">
        <v>34899</v>
      </c>
      <c r="J236" s="31" t="s">
        <v>34900</v>
      </c>
      <c r="K236" s="32" t="s">
        <v>34901</v>
      </c>
      <c r="L236" s="18"/>
      <c r="M236" s="18"/>
      <c r="N236" s="18"/>
      <c r="O236" s="18"/>
      <c r="P236" s="18"/>
      <c r="Q236" s="18"/>
      <c r="R236" s="18"/>
      <c r="S236" s="18"/>
      <c r="T236" s="18"/>
      <c r="U236" s="18"/>
      <c r="V236" s="18"/>
      <c r="W236" s="18"/>
      <c r="X236" s="18"/>
      <c r="Y236" s="18"/>
      <c r="Z236" s="18"/>
      <c r="AA236" s="18"/>
      <c r="AB236" s="18"/>
      <c r="AC236" s="18"/>
    </row>
    <row r="237" ht="16.8" spans="1:29">
      <c r="A237" s="3"/>
      <c r="B237" s="3"/>
      <c r="C237" s="3" t="s">
        <v>33664</v>
      </c>
      <c r="D237" s="3"/>
      <c r="E237" s="32" t="s">
        <v>34902</v>
      </c>
      <c r="F237" s="32" t="s">
        <v>34903</v>
      </c>
      <c r="G237" s="32" t="s">
        <v>34904</v>
      </c>
      <c r="H237" s="32" t="s">
        <v>34905</v>
      </c>
      <c r="I237" s="32" t="s">
        <v>34906</v>
      </c>
      <c r="J237" s="31" t="s">
        <v>34907</v>
      </c>
      <c r="K237" s="32" t="s">
        <v>34908</v>
      </c>
      <c r="L237" s="18"/>
      <c r="M237" s="18"/>
      <c r="N237" s="18"/>
      <c r="O237" s="18"/>
      <c r="P237" s="18"/>
      <c r="Q237" s="18"/>
      <c r="R237" s="18"/>
      <c r="S237" s="18"/>
      <c r="T237" s="18"/>
      <c r="U237" s="18"/>
      <c r="V237" s="18"/>
      <c r="W237" s="18"/>
      <c r="X237" s="18"/>
      <c r="Y237" s="18"/>
      <c r="Z237" s="18"/>
      <c r="AA237" s="18"/>
      <c r="AB237" s="18"/>
      <c r="AC237" s="18"/>
    </row>
    <row r="238" ht="16.8" spans="1:29">
      <c r="A238" s="3"/>
      <c r="B238" s="3"/>
      <c r="C238" s="3" t="s">
        <v>33664</v>
      </c>
      <c r="D238" s="3"/>
      <c r="E238" s="32" t="s">
        <v>34909</v>
      </c>
      <c r="F238" s="32" t="s">
        <v>34910</v>
      </c>
      <c r="G238" s="32" t="s">
        <v>34911</v>
      </c>
      <c r="H238" s="32" t="s">
        <v>34912</v>
      </c>
      <c r="I238" s="32" t="s">
        <v>34913</v>
      </c>
      <c r="J238" s="31" t="s">
        <v>34914</v>
      </c>
      <c r="K238" s="32" t="s">
        <v>34915</v>
      </c>
      <c r="L238" s="18"/>
      <c r="M238" s="18"/>
      <c r="N238" s="18"/>
      <c r="O238" s="18"/>
      <c r="P238" s="18"/>
      <c r="Q238" s="18"/>
      <c r="R238" s="18"/>
      <c r="S238" s="18"/>
      <c r="T238" s="18"/>
      <c r="U238" s="18"/>
      <c r="V238" s="18"/>
      <c r="W238" s="18"/>
      <c r="X238" s="18"/>
      <c r="Y238" s="18"/>
      <c r="Z238" s="18"/>
      <c r="AA238" s="18"/>
      <c r="AB238" s="18"/>
      <c r="AC238" s="18"/>
    </row>
    <row r="239" ht="16.8" spans="1:29">
      <c r="A239" s="3"/>
      <c r="B239" s="3"/>
      <c r="C239" s="3" t="s">
        <v>33664</v>
      </c>
      <c r="D239" s="3"/>
      <c r="E239" s="32" t="s">
        <v>34916</v>
      </c>
      <c r="F239" s="32" t="s">
        <v>34917</v>
      </c>
      <c r="G239" s="32" t="s">
        <v>34918</v>
      </c>
      <c r="H239" s="32" t="s">
        <v>34919</v>
      </c>
      <c r="I239" s="32" t="s">
        <v>34920</v>
      </c>
      <c r="J239" s="31" t="s">
        <v>34921</v>
      </c>
      <c r="K239" s="32" t="s">
        <v>34922</v>
      </c>
      <c r="L239" s="18"/>
      <c r="M239" s="18"/>
      <c r="N239" s="18"/>
      <c r="O239" s="18"/>
      <c r="P239" s="18"/>
      <c r="Q239" s="18"/>
      <c r="R239" s="18"/>
      <c r="S239" s="18"/>
      <c r="T239" s="18"/>
      <c r="U239" s="18"/>
      <c r="V239" s="18"/>
      <c r="W239" s="18"/>
      <c r="X239" s="18"/>
      <c r="Y239" s="18"/>
      <c r="Z239" s="18"/>
      <c r="AA239" s="18"/>
      <c r="AB239" s="18"/>
      <c r="AC239" s="18"/>
    </row>
    <row r="240" ht="16.8" spans="1:29">
      <c r="A240" s="3"/>
      <c r="B240" s="3"/>
      <c r="C240" s="3" t="s">
        <v>33664</v>
      </c>
      <c r="D240" s="3"/>
      <c r="E240" s="32" t="s">
        <v>34923</v>
      </c>
      <c r="F240" s="32" t="s">
        <v>34924</v>
      </c>
      <c r="G240" s="32" t="s">
        <v>34925</v>
      </c>
      <c r="H240" s="32" t="s">
        <v>34926</v>
      </c>
      <c r="I240" s="32" t="s">
        <v>34927</v>
      </c>
      <c r="J240" s="31" t="s">
        <v>34924</v>
      </c>
      <c r="K240" s="32" t="s">
        <v>34928</v>
      </c>
      <c r="L240" s="18"/>
      <c r="M240" s="18"/>
      <c r="N240" s="18"/>
      <c r="O240" s="18"/>
      <c r="P240" s="18"/>
      <c r="Q240" s="18"/>
      <c r="R240" s="18"/>
      <c r="S240" s="18"/>
      <c r="T240" s="18"/>
      <c r="U240" s="18"/>
      <c r="V240" s="18"/>
      <c r="W240" s="18"/>
      <c r="X240" s="18"/>
      <c r="Y240" s="18"/>
      <c r="Z240" s="18"/>
      <c r="AA240" s="18"/>
      <c r="AB240" s="18"/>
      <c r="AC240" s="18"/>
    </row>
    <row r="241" ht="16.8" spans="1:29">
      <c r="A241" s="3"/>
      <c r="B241" s="3"/>
      <c r="C241" s="3" t="s">
        <v>33664</v>
      </c>
      <c r="D241" s="3"/>
      <c r="E241" s="32" t="s">
        <v>34929</v>
      </c>
      <c r="F241" s="32" t="s">
        <v>34930</v>
      </c>
      <c r="G241" s="32" t="s">
        <v>34931</v>
      </c>
      <c r="H241" s="32" t="s">
        <v>34932</v>
      </c>
      <c r="I241" s="32" t="s">
        <v>34933</v>
      </c>
      <c r="J241" s="31" t="s">
        <v>34934</v>
      </c>
      <c r="K241" s="32" t="s">
        <v>34935</v>
      </c>
      <c r="L241" s="18"/>
      <c r="M241" s="18"/>
      <c r="N241" s="18"/>
      <c r="O241" s="18"/>
      <c r="P241" s="18"/>
      <c r="Q241" s="18"/>
      <c r="R241" s="18"/>
      <c r="S241" s="18"/>
      <c r="T241" s="18"/>
      <c r="U241" s="18"/>
      <c r="V241" s="18"/>
      <c r="W241" s="18"/>
      <c r="X241" s="18"/>
      <c r="Y241" s="18"/>
      <c r="Z241" s="18"/>
      <c r="AA241" s="18"/>
      <c r="AB241" s="18"/>
      <c r="AC241" s="18"/>
    </row>
    <row r="242" ht="16.8" spans="1:29">
      <c r="A242" s="3"/>
      <c r="B242" s="3"/>
      <c r="C242" s="3" t="s">
        <v>33664</v>
      </c>
      <c r="D242" s="3"/>
      <c r="E242" s="32" t="s">
        <v>34936</v>
      </c>
      <c r="F242" s="32" t="s">
        <v>34937</v>
      </c>
      <c r="G242" s="32" t="s">
        <v>34938</v>
      </c>
      <c r="H242" s="32" t="s">
        <v>34939</v>
      </c>
      <c r="I242" s="32" t="s">
        <v>34940</v>
      </c>
      <c r="J242" s="31" t="s">
        <v>34941</v>
      </c>
      <c r="K242" s="32" t="s">
        <v>34942</v>
      </c>
      <c r="L242" s="18"/>
      <c r="M242" s="18"/>
      <c r="N242" s="18"/>
      <c r="O242" s="18"/>
      <c r="P242" s="18"/>
      <c r="Q242" s="18"/>
      <c r="R242" s="18"/>
      <c r="S242" s="18"/>
      <c r="T242" s="18"/>
      <c r="U242" s="18"/>
      <c r="V242" s="18"/>
      <c r="W242" s="18"/>
      <c r="X242" s="18"/>
      <c r="Y242" s="18"/>
      <c r="Z242" s="18"/>
      <c r="AA242" s="18"/>
      <c r="AB242" s="18"/>
      <c r="AC242" s="18"/>
    </row>
    <row r="243" ht="16.8" spans="1:29">
      <c r="A243" s="3"/>
      <c r="B243" s="3"/>
      <c r="C243" s="3" t="s">
        <v>33664</v>
      </c>
      <c r="D243" s="3"/>
      <c r="E243" s="32" t="s">
        <v>34943</v>
      </c>
      <c r="F243" s="32" t="s">
        <v>34944</v>
      </c>
      <c r="G243" s="32" t="s">
        <v>34945</v>
      </c>
      <c r="H243" s="32" t="s">
        <v>34946</v>
      </c>
      <c r="I243" s="32" t="s">
        <v>34947</v>
      </c>
      <c r="J243" s="31" t="s">
        <v>34948</v>
      </c>
      <c r="K243" s="32" t="s">
        <v>34949</v>
      </c>
      <c r="L243" s="18"/>
      <c r="M243" s="18"/>
      <c r="N243" s="18"/>
      <c r="O243" s="18"/>
      <c r="P243" s="18"/>
      <c r="Q243" s="18"/>
      <c r="R243" s="18"/>
      <c r="S243" s="18"/>
      <c r="T243" s="18"/>
      <c r="U243" s="18"/>
      <c r="V243" s="18"/>
      <c r="W243" s="18"/>
      <c r="X243" s="18"/>
      <c r="Y243" s="18"/>
      <c r="Z243" s="18"/>
      <c r="AA243" s="18"/>
      <c r="AB243" s="18"/>
      <c r="AC243" s="18"/>
    </row>
    <row r="244" ht="16.8" spans="1:29">
      <c r="A244" s="3"/>
      <c r="B244" s="3"/>
      <c r="C244" s="3" t="s">
        <v>33664</v>
      </c>
      <c r="D244" s="3"/>
      <c r="E244" s="32" t="s">
        <v>34950</v>
      </c>
      <c r="F244" s="32" t="s">
        <v>34951</v>
      </c>
      <c r="G244" s="32" t="s">
        <v>34952</v>
      </c>
      <c r="H244" s="32" t="s">
        <v>34953</v>
      </c>
      <c r="I244" s="32" t="s">
        <v>34954</v>
      </c>
      <c r="J244" s="31" t="s">
        <v>34955</v>
      </c>
      <c r="K244" s="32" t="s">
        <v>34956</v>
      </c>
      <c r="L244" s="18"/>
      <c r="M244" s="18"/>
      <c r="N244" s="18"/>
      <c r="O244" s="18"/>
      <c r="P244" s="18"/>
      <c r="Q244" s="18"/>
      <c r="R244" s="18"/>
      <c r="S244" s="18"/>
      <c r="T244" s="18"/>
      <c r="U244" s="18"/>
      <c r="V244" s="18"/>
      <c r="W244" s="18"/>
      <c r="X244" s="18"/>
      <c r="Y244" s="18"/>
      <c r="Z244" s="18"/>
      <c r="AA244" s="18"/>
      <c r="AB244" s="18"/>
      <c r="AC244" s="18"/>
    </row>
    <row r="245" ht="16.8" spans="1:29">
      <c r="A245" s="3"/>
      <c r="B245" s="3"/>
      <c r="C245" s="3" t="s">
        <v>33664</v>
      </c>
      <c r="D245" s="3"/>
      <c r="E245" s="32" t="s">
        <v>34957</v>
      </c>
      <c r="F245" s="32" t="s">
        <v>34958</v>
      </c>
      <c r="G245" s="32" t="s">
        <v>34959</v>
      </c>
      <c r="H245" s="32" t="s">
        <v>34960</v>
      </c>
      <c r="I245" s="32" t="s">
        <v>34961</v>
      </c>
      <c r="J245" s="31" t="s">
        <v>34962</v>
      </c>
      <c r="K245" s="32" t="s">
        <v>34963</v>
      </c>
      <c r="L245" s="18"/>
      <c r="M245" s="18"/>
      <c r="N245" s="18"/>
      <c r="O245" s="18"/>
      <c r="P245" s="18"/>
      <c r="Q245" s="18"/>
      <c r="R245" s="18"/>
      <c r="S245" s="18"/>
      <c r="T245" s="18"/>
      <c r="U245" s="18"/>
      <c r="V245" s="18"/>
      <c r="W245" s="18"/>
      <c r="X245" s="18"/>
      <c r="Y245" s="18"/>
      <c r="Z245" s="18"/>
      <c r="AA245" s="18"/>
      <c r="AB245" s="18"/>
      <c r="AC245" s="18"/>
    </row>
    <row r="246" ht="16.8" spans="1:29">
      <c r="A246" s="3"/>
      <c r="B246" s="3"/>
      <c r="C246" s="3" t="s">
        <v>33664</v>
      </c>
      <c r="D246" s="3"/>
      <c r="E246" s="32" t="s">
        <v>34964</v>
      </c>
      <c r="F246" s="32" t="s">
        <v>34965</v>
      </c>
      <c r="G246" s="32" t="s">
        <v>34966</v>
      </c>
      <c r="H246" s="32" t="s">
        <v>34967</v>
      </c>
      <c r="I246" s="32" t="s">
        <v>34968</v>
      </c>
      <c r="J246" s="31" t="s">
        <v>34969</v>
      </c>
      <c r="K246" s="32" t="s">
        <v>34970</v>
      </c>
      <c r="L246" s="18"/>
      <c r="M246" s="18"/>
      <c r="N246" s="18"/>
      <c r="O246" s="18"/>
      <c r="P246" s="18"/>
      <c r="Q246" s="18"/>
      <c r="R246" s="18"/>
      <c r="S246" s="18"/>
      <c r="T246" s="18"/>
      <c r="U246" s="18"/>
      <c r="V246" s="18"/>
      <c r="W246" s="18"/>
      <c r="X246" s="18"/>
      <c r="Y246" s="18"/>
      <c r="Z246" s="18"/>
      <c r="AA246" s="18"/>
      <c r="AB246" s="18"/>
      <c r="AC246" s="18"/>
    </row>
    <row r="247" ht="16.8" spans="1:29">
      <c r="A247" s="3"/>
      <c r="B247" s="3"/>
      <c r="C247" s="3" t="s">
        <v>33664</v>
      </c>
      <c r="D247" s="3"/>
      <c r="E247" s="32" t="s">
        <v>34971</v>
      </c>
      <c r="F247" s="32" t="s">
        <v>34972</v>
      </c>
      <c r="G247" s="32" t="s">
        <v>34973</v>
      </c>
      <c r="H247" s="32" t="s">
        <v>34974</v>
      </c>
      <c r="I247" s="32" t="s">
        <v>34975</v>
      </c>
      <c r="J247" s="31" t="s">
        <v>34976</v>
      </c>
      <c r="K247" s="32" t="s">
        <v>34977</v>
      </c>
      <c r="L247" s="18"/>
      <c r="M247" s="18"/>
      <c r="N247" s="18"/>
      <c r="O247" s="18"/>
      <c r="P247" s="18"/>
      <c r="Q247" s="18"/>
      <c r="R247" s="18"/>
      <c r="S247" s="18"/>
      <c r="T247" s="18"/>
      <c r="U247" s="18"/>
      <c r="V247" s="18"/>
      <c r="W247" s="18"/>
      <c r="X247" s="18"/>
      <c r="Y247" s="18"/>
      <c r="Z247" s="18"/>
      <c r="AA247" s="18"/>
      <c r="AB247" s="18"/>
      <c r="AC247" s="18"/>
    </row>
    <row r="248" ht="16.8" spans="1:29">
      <c r="A248" s="3"/>
      <c r="B248" s="3"/>
      <c r="C248" s="3" t="s">
        <v>33664</v>
      </c>
      <c r="D248" s="3"/>
      <c r="E248" s="32" t="s">
        <v>34978</v>
      </c>
      <c r="F248" s="32" t="s">
        <v>34979</v>
      </c>
      <c r="G248" s="32" t="s">
        <v>34980</v>
      </c>
      <c r="H248" s="32" t="s">
        <v>34981</v>
      </c>
      <c r="I248" s="32" t="s">
        <v>34982</v>
      </c>
      <c r="J248" s="31" t="s">
        <v>34983</v>
      </c>
      <c r="K248" s="32" t="s">
        <v>34984</v>
      </c>
      <c r="L248" s="18"/>
      <c r="M248" s="18"/>
      <c r="N248" s="18"/>
      <c r="O248" s="18"/>
      <c r="P248" s="18"/>
      <c r="Q248" s="18"/>
      <c r="R248" s="18"/>
      <c r="S248" s="18"/>
      <c r="T248" s="18"/>
      <c r="U248" s="18"/>
      <c r="V248" s="18"/>
      <c r="W248" s="18"/>
      <c r="X248" s="18"/>
      <c r="Y248" s="18"/>
      <c r="Z248" s="18"/>
      <c r="AA248" s="18"/>
      <c r="AB248" s="18"/>
      <c r="AC248" s="18"/>
    </row>
    <row r="249" ht="16.8" spans="1:29">
      <c r="A249" s="3"/>
      <c r="B249" s="3"/>
      <c r="C249" s="3" t="s">
        <v>33664</v>
      </c>
      <c r="D249" s="3"/>
      <c r="E249" s="32" t="s">
        <v>34985</v>
      </c>
      <c r="F249" s="32" t="s">
        <v>34986</v>
      </c>
      <c r="G249" s="32" t="s">
        <v>34987</v>
      </c>
      <c r="H249" s="32" t="s">
        <v>34988</v>
      </c>
      <c r="I249" s="32" t="s">
        <v>34989</v>
      </c>
      <c r="J249" s="31" t="s">
        <v>34990</v>
      </c>
      <c r="K249" s="32" t="s">
        <v>34991</v>
      </c>
      <c r="L249" s="18"/>
      <c r="M249" s="18"/>
      <c r="N249" s="18"/>
      <c r="O249" s="18"/>
      <c r="P249" s="18"/>
      <c r="Q249" s="18"/>
      <c r="R249" s="18"/>
      <c r="S249" s="18"/>
      <c r="T249" s="18"/>
      <c r="U249" s="18"/>
      <c r="V249" s="18"/>
      <c r="W249" s="18"/>
      <c r="X249" s="18"/>
      <c r="Y249" s="18"/>
      <c r="Z249" s="18"/>
      <c r="AA249" s="18"/>
      <c r="AB249" s="18"/>
      <c r="AC249" s="18"/>
    </row>
    <row r="250" ht="16.8" spans="1:29">
      <c r="A250" s="3"/>
      <c r="B250" s="3"/>
      <c r="C250" s="3" t="s">
        <v>33664</v>
      </c>
      <c r="D250" s="3"/>
      <c r="E250" s="32" t="s">
        <v>34992</v>
      </c>
      <c r="F250" s="32" t="s">
        <v>34993</v>
      </c>
      <c r="G250" s="32" t="s">
        <v>34994</v>
      </c>
      <c r="H250" s="32" t="s">
        <v>34995</v>
      </c>
      <c r="I250" s="32" t="s">
        <v>34996</v>
      </c>
      <c r="J250" s="31" t="s">
        <v>34997</v>
      </c>
      <c r="K250" s="32" t="s">
        <v>34998</v>
      </c>
      <c r="L250" s="18"/>
      <c r="M250" s="18"/>
      <c r="N250" s="18"/>
      <c r="O250" s="18"/>
      <c r="P250" s="18"/>
      <c r="Q250" s="18"/>
      <c r="R250" s="18"/>
      <c r="S250" s="18"/>
      <c r="T250" s="18"/>
      <c r="U250" s="18"/>
      <c r="V250" s="18"/>
      <c r="W250" s="18"/>
      <c r="X250" s="18"/>
      <c r="Y250" s="18"/>
      <c r="Z250" s="18"/>
      <c r="AA250" s="18"/>
      <c r="AB250" s="18"/>
      <c r="AC250" s="18"/>
    </row>
    <row r="251" ht="16.8" spans="1:29">
      <c r="A251" s="3"/>
      <c r="B251" s="3"/>
      <c r="C251" s="3" t="s">
        <v>33664</v>
      </c>
      <c r="D251" s="3"/>
      <c r="E251" s="32" t="s">
        <v>34999</v>
      </c>
      <c r="F251" s="32" t="s">
        <v>30653</v>
      </c>
      <c r="G251" s="32" t="s">
        <v>30654</v>
      </c>
      <c r="H251" s="32" t="s">
        <v>30655</v>
      </c>
      <c r="I251" s="32" t="s">
        <v>33732</v>
      </c>
      <c r="J251" s="31" t="s">
        <v>35000</v>
      </c>
      <c r="K251" s="32" t="s">
        <v>30657</v>
      </c>
      <c r="L251" s="18"/>
      <c r="M251" s="18"/>
      <c r="N251" s="18"/>
      <c r="O251" s="18"/>
      <c r="P251" s="18"/>
      <c r="Q251" s="18"/>
      <c r="R251" s="18"/>
      <c r="S251" s="18"/>
      <c r="T251" s="18"/>
      <c r="U251" s="18"/>
      <c r="V251" s="18"/>
      <c r="W251" s="18"/>
      <c r="X251" s="18"/>
      <c r="Y251" s="18"/>
      <c r="Z251" s="18"/>
      <c r="AA251" s="18"/>
      <c r="AB251" s="18"/>
      <c r="AC251" s="18"/>
    </row>
    <row r="252" ht="16.8" spans="1:29">
      <c r="A252" s="3"/>
      <c r="B252" s="3"/>
      <c r="C252" s="3" t="s">
        <v>33664</v>
      </c>
      <c r="D252" s="3"/>
      <c r="E252" s="32" t="s">
        <v>35001</v>
      </c>
      <c r="F252" s="32" t="s">
        <v>35002</v>
      </c>
      <c r="G252" s="32" t="s">
        <v>35003</v>
      </c>
      <c r="H252" s="32" t="s">
        <v>35004</v>
      </c>
      <c r="I252" s="32" t="s">
        <v>35005</v>
      </c>
      <c r="J252" s="31" t="s">
        <v>35006</v>
      </c>
      <c r="K252" s="32" t="s">
        <v>35007</v>
      </c>
      <c r="L252" s="18"/>
      <c r="M252" s="18"/>
      <c r="N252" s="18"/>
      <c r="O252" s="18"/>
      <c r="P252" s="18"/>
      <c r="Q252" s="18"/>
      <c r="R252" s="18"/>
      <c r="S252" s="18"/>
      <c r="T252" s="18"/>
      <c r="U252" s="18"/>
      <c r="V252" s="18"/>
      <c r="W252" s="18"/>
      <c r="X252" s="18"/>
      <c r="Y252" s="18"/>
      <c r="Z252" s="18"/>
      <c r="AA252" s="18"/>
      <c r="AB252" s="18"/>
      <c r="AC252" s="18"/>
    </row>
    <row r="253" ht="16.8" spans="1:29">
      <c r="A253" s="3"/>
      <c r="B253" s="3"/>
      <c r="C253" s="3" t="s">
        <v>33664</v>
      </c>
      <c r="D253" s="3"/>
      <c r="E253" s="32" t="s">
        <v>35008</v>
      </c>
      <c r="F253" s="32" t="s">
        <v>33680</v>
      </c>
      <c r="G253" s="32" t="s">
        <v>35009</v>
      </c>
      <c r="H253" s="32" t="s">
        <v>35010</v>
      </c>
      <c r="I253" s="32" t="s">
        <v>35011</v>
      </c>
      <c r="J253" s="31" t="s">
        <v>35012</v>
      </c>
      <c r="K253" s="32" t="s">
        <v>35013</v>
      </c>
      <c r="L253" s="18"/>
      <c r="M253" s="18"/>
      <c r="N253" s="18"/>
      <c r="O253" s="18"/>
      <c r="P253" s="18"/>
      <c r="Q253" s="18"/>
      <c r="R253" s="18"/>
      <c r="S253" s="18"/>
      <c r="T253" s="18"/>
      <c r="U253" s="18"/>
      <c r="V253" s="18"/>
      <c r="W253" s="18"/>
      <c r="X253" s="18"/>
      <c r="Y253" s="18"/>
      <c r="Z253" s="18"/>
      <c r="AA253" s="18"/>
      <c r="AB253" s="18"/>
      <c r="AC253" s="18"/>
    </row>
    <row r="254" ht="16.8" spans="1:29">
      <c r="A254" s="3"/>
      <c r="B254" s="3"/>
      <c r="C254" s="3" t="s">
        <v>33664</v>
      </c>
      <c r="D254" s="3"/>
      <c r="E254" s="32" t="s">
        <v>32630</v>
      </c>
      <c r="F254" s="32" t="s">
        <v>808</v>
      </c>
      <c r="G254" s="32" t="s">
        <v>809</v>
      </c>
      <c r="H254" s="32" t="s">
        <v>35014</v>
      </c>
      <c r="I254" s="32" t="s">
        <v>26102</v>
      </c>
      <c r="J254" s="31" t="s">
        <v>808</v>
      </c>
      <c r="K254" s="32" t="s">
        <v>26103</v>
      </c>
      <c r="L254" s="18"/>
      <c r="M254" s="18"/>
      <c r="N254" s="18"/>
      <c r="O254" s="18"/>
      <c r="P254" s="18"/>
      <c r="Q254" s="18"/>
      <c r="R254" s="18"/>
      <c r="S254" s="18"/>
      <c r="T254" s="18"/>
      <c r="U254" s="18"/>
      <c r="V254" s="18"/>
      <c r="W254" s="18"/>
      <c r="X254" s="18"/>
      <c r="Y254" s="18"/>
      <c r="Z254" s="18"/>
      <c r="AA254" s="18"/>
      <c r="AB254" s="18"/>
      <c r="AC254" s="18"/>
    </row>
    <row r="255" ht="16.8" spans="1:29">
      <c r="A255" s="3"/>
      <c r="B255" s="3"/>
      <c r="C255" s="3" t="s">
        <v>33664</v>
      </c>
      <c r="D255" s="3"/>
      <c r="E255" s="32" t="s">
        <v>35015</v>
      </c>
      <c r="F255" s="32" t="s">
        <v>35016</v>
      </c>
      <c r="G255" s="32" t="s">
        <v>35017</v>
      </c>
      <c r="H255" s="32" t="s">
        <v>35018</v>
      </c>
      <c r="I255" s="32" t="s">
        <v>35019</v>
      </c>
      <c r="J255" s="31" t="s">
        <v>35020</v>
      </c>
      <c r="K255" s="32" t="s">
        <v>35021</v>
      </c>
      <c r="L255" s="18"/>
      <c r="M255" s="18"/>
      <c r="N255" s="18"/>
      <c r="O255" s="18"/>
      <c r="P255" s="18"/>
      <c r="Q255" s="18"/>
      <c r="R255" s="18"/>
      <c r="S255" s="18"/>
      <c r="T255" s="18"/>
      <c r="U255" s="18"/>
      <c r="V255" s="18"/>
      <c r="W255" s="18"/>
      <c r="X255" s="18"/>
      <c r="Y255" s="18"/>
      <c r="Z255" s="18"/>
      <c r="AA255" s="18"/>
      <c r="AB255" s="18"/>
      <c r="AC255" s="18"/>
    </row>
    <row r="256" ht="16.8" spans="1:29">
      <c r="A256" s="3"/>
      <c r="B256" s="3"/>
      <c r="C256" s="3" t="s">
        <v>33664</v>
      </c>
      <c r="D256" s="3"/>
      <c r="E256" s="32" t="s">
        <v>26080</v>
      </c>
      <c r="F256" s="32" t="s">
        <v>8524</v>
      </c>
      <c r="G256" s="32" t="s">
        <v>8525</v>
      </c>
      <c r="H256" s="32" t="s">
        <v>26081</v>
      </c>
      <c r="I256" s="32" t="s">
        <v>8527</v>
      </c>
      <c r="J256" s="31" t="s">
        <v>8524</v>
      </c>
      <c r="K256" s="32" t="s">
        <v>26082</v>
      </c>
      <c r="L256" s="18"/>
      <c r="M256" s="18"/>
      <c r="N256" s="18"/>
      <c r="O256" s="18"/>
      <c r="P256" s="18"/>
      <c r="Q256" s="18"/>
      <c r="R256" s="18"/>
      <c r="S256" s="18"/>
      <c r="T256" s="18"/>
      <c r="U256" s="18"/>
      <c r="V256" s="18"/>
      <c r="W256" s="18"/>
      <c r="X256" s="18"/>
      <c r="Y256" s="18"/>
      <c r="Z256" s="18"/>
      <c r="AA256" s="18"/>
      <c r="AB256" s="18"/>
      <c r="AC256" s="18"/>
    </row>
    <row r="257" ht="16.8" spans="1:29">
      <c r="A257" s="3"/>
      <c r="B257" s="3"/>
      <c r="C257" s="3" t="s">
        <v>33664</v>
      </c>
      <c r="D257" s="3"/>
      <c r="E257" s="32" t="s">
        <v>35022</v>
      </c>
      <c r="F257" s="32" t="s">
        <v>35023</v>
      </c>
      <c r="G257" s="32" t="s">
        <v>35024</v>
      </c>
      <c r="H257" s="32" t="s">
        <v>35025</v>
      </c>
      <c r="I257" s="32" t="s">
        <v>35026</v>
      </c>
      <c r="J257" s="31" t="s">
        <v>35027</v>
      </c>
      <c r="K257" s="32" t="s">
        <v>35028</v>
      </c>
      <c r="L257" s="18"/>
      <c r="M257" s="18"/>
      <c r="N257" s="18"/>
      <c r="O257" s="18"/>
      <c r="P257" s="18"/>
      <c r="Q257" s="18"/>
      <c r="R257" s="18"/>
      <c r="S257" s="18"/>
      <c r="T257" s="18"/>
      <c r="U257" s="18"/>
      <c r="V257" s="18"/>
      <c r="W257" s="18"/>
      <c r="X257" s="18"/>
      <c r="Y257" s="18"/>
      <c r="Z257" s="18"/>
      <c r="AA257" s="18"/>
      <c r="AB257" s="18"/>
      <c r="AC257" s="18"/>
    </row>
    <row r="258" ht="16.8" spans="1:29">
      <c r="A258" s="3"/>
      <c r="B258" s="3"/>
      <c r="C258" s="3" t="s">
        <v>33664</v>
      </c>
      <c r="D258" s="3"/>
      <c r="E258" s="32" t="s">
        <v>35029</v>
      </c>
      <c r="F258" s="32" t="s">
        <v>35030</v>
      </c>
      <c r="G258" s="32" t="s">
        <v>35031</v>
      </c>
      <c r="H258" s="32" t="s">
        <v>35032</v>
      </c>
      <c r="I258" s="32" t="s">
        <v>35033</v>
      </c>
      <c r="J258" s="31" t="s">
        <v>35034</v>
      </c>
      <c r="K258" s="32" t="s">
        <v>35035</v>
      </c>
      <c r="L258" s="18"/>
      <c r="M258" s="18"/>
      <c r="N258" s="18"/>
      <c r="O258" s="18"/>
      <c r="P258" s="18"/>
      <c r="Q258" s="18"/>
      <c r="R258" s="18"/>
      <c r="S258" s="18"/>
      <c r="T258" s="18"/>
      <c r="U258" s="18"/>
      <c r="V258" s="18"/>
      <c r="W258" s="18"/>
      <c r="X258" s="18"/>
      <c r="Y258" s="18"/>
      <c r="Z258" s="18"/>
      <c r="AA258" s="18"/>
      <c r="AB258" s="18"/>
      <c r="AC258" s="18"/>
    </row>
    <row r="259" ht="16.8" spans="1:29">
      <c r="A259" s="3"/>
      <c r="B259" s="3"/>
      <c r="C259" s="3" t="s">
        <v>33664</v>
      </c>
      <c r="D259" s="3"/>
      <c r="E259" s="32" t="s">
        <v>35036</v>
      </c>
      <c r="F259" s="32" t="s">
        <v>35037</v>
      </c>
      <c r="G259" s="32" t="s">
        <v>35038</v>
      </c>
      <c r="H259" s="32" t="s">
        <v>35039</v>
      </c>
      <c r="I259" s="32" t="s">
        <v>35040</v>
      </c>
      <c r="J259" s="31" t="s">
        <v>35041</v>
      </c>
      <c r="K259" s="32" t="s">
        <v>35042</v>
      </c>
      <c r="L259" s="18"/>
      <c r="M259" s="18"/>
      <c r="N259" s="18"/>
      <c r="O259" s="18"/>
      <c r="P259" s="18"/>
      <c r="Q259" s="18"/>
      <c r="R259" s="18"/>
      <c r="S259" s="18"/>
      <c r="T259" s="18"/>
      <c r="U259" s="18"/>
      <c r="V259" s="18"/>
      <c r="W259" s="18"/>
      <c r="X259" s="18"/>
      <c r="Y259" s="18"/>
      <c r="Z259" s="18"/>
      <c r="AA259" s="18"/>
      <c r="AB259" s="18"/>
      <c r="AC259" s="18"/>
    </row>
    <row r="260" ht="16.8" spans="1:29">
      <c r="A260" s="3"/>
      <c r="B260" s="3"/>
      <c r="C260" s="3" t="s">
        <v>33664</v>
      </c>
      <c r="D260" s="3"/>
      <c r="E260" s="32" t="s">
        <v>32144</v>
      </c>
      <c r="F260" s="32" t="s">
        <v>13519</v>
      </c>
      <c r="G260" s="32" t="s">
        <v>35043</v>
      </c>
      <c r="H260" s="32" t="s">
        <v>13521</v>
      </c>
      <c r="I260" s="32" t="s">
        <v>13522</v>
      </c>
      <c r="J260" s="31" t="s">
        <v>13523</v>
      </c>
      <c r="K260" s="32" t="s">
        <v>35044</v>
      </c>
      <c r="L260" s="18"/>
      <c r="M260" s="18"/>
      <c r="N260" s="18"/>
      <c r="O260" s="18"/>
      <c r="P260" s="18"/>
      <c r="Q260" s="18"/>
      <c r="R260" s="18"/>
      <c r="S260" s="18"/>
      <c r="T260" s="18"/>
      <c r="U260" s="18"/>
      <c r="V260" s="18"/>
      <c r="W260" s="18"/>
      <c r="X260" s="18"/>
      <c r="Y260" s="18"/>
      <c r="Z260" s="18"/>
      <c r="AA260" s="18"/>
      <c r="AB260" s="18"/>
      <c r="AC260" s="18"/>
    </row>
    <row r="261" ht="16.8" spans="1:29">
      <c r="A261" s="3"/>
      <c r="B261" s="3"/>
      <c r="C261" s="3" t="s">
        <v>33664</v>
      </c>
      <c r="D261" s="3"/>
      <c r="E261" s="32" t="s">
        <v>35045</v>
      </c>
      <c r="F261" s="32" t="s">
        <v>35046</v>
      </c>
      <c r="G261" s="32" t="s">
        <v>35047</v>
      </c>
      <c r="H261" s="32" t="s">
        <v>35048</v>
      </c>
      <c r="I261" s="32" t="s">
        <v>35049</v>
      </c>
      <c r="J261" s="31" t="s">
        <v>35050</v>
      </c>
      <c r="K261" s="32" t="s">
        <v>35051</v>
      </c>
      <c r="L261" s="18"/>
      <c r="M261" s="18"/>
      <c r="N261" s="18"/>
      <c r="O261" s="18"/>
      <c r="P261" s="18"/>
      <c r="Q261" s="18"/>
      <c r="R261" s="18"/>
      <c r="S261" s="18"/>
      <c r="T261" s="18"/>
      <c r="U261" s="18"/>
      <c r="V261" s="18"/>
      <c r="W261" s="18"/>
      <c r="X261" s="18"/>
      <c r="Y261" s="18"/>
      <c r="Z261" s="18"/>
      <c r="AA261" s="18"/>
      <c r="AB261" s="18"/>
      <c r="AC261" s="18"/>
    </row>
    <row r="262" ht="16.8" spans="1:29">
      <c r="A262" s="3"/>
      <c r="B262" s="3"/>
      <c r="C262" s="3" t="s">
        <v>33664</v>
      </c>
      <c r="D262" s="3"/>
      <c r="E262" s="32" t="s">
        <v>35052</v>
      </c>
      <c r="F262" s="32" t="s">
        <v>35053</v>
      </c>
      <c r="G262" s="32" t="s">
        <v>35054</v>
      </c>
      <c r="H262" s="32" t="s">
        <v>35055</v>
      </c>
      <c r="I262" s="32" t="s">
        <v>35056</v>
      </c>
      <c r="J262" s="31" t="s">
        <v>35057</v>
      </c>
      <c r="K262" s="32" t="s">
        <v>35058</v>
      </c>
      <c r="L262" s="18"/>
      <c r="M262" s="18"/>
      <c r="N262" s="18"/>
      <c r="O262" s="18"/>
      <c r="P262" s="18"/>
      <c r="Q262" s="18"/>
      <c r="R262" s="18"/>
      <c r="S262" s="18"/>
      <c r="T262" s="18"/>
      <c r="U262" s="18"/>
      <c r="V262" s="18"/>
      <c r="W262" s="18"/>
      <c r="X262" s="18"/>
      <c r="Y262" s="18"/>
      <c r="Z262" s="18"/>
      <c r="AA262" s="18"/>
      <c r="AB262" s="18"/>
      <c r="AC262" s="18"/>
    </row>
    <row r="263" ht="16.8" spans="1:29">
      <c r="A263" s="3"/>
      <c r="B263" s="3"/>
      <c r="C263" s="3" t="s">
        <v>33664</v>
      </c>
      <c r="D263" s="3"/>
      <c r="E263" s="32" t="s">
        <v>35059</v>
      </c>
      <c r="F263" s="32" t="s">
        <v>35060</v>
      </c>
      <c r="G263" s="32" t="s">
        <v>35061</v>
      </c>
      <c r="H263" s="32" t="s">
        <v>35062</v>
      </c>
      <c r="I263" s="32" t="s">
        <v>35063</v>
      </c>
      <c r="J263" s="31" t="s">
        <v>35064</v>
      </c>
      <c r="K263" s="32" t="s">
        <v>35065</v>
      </c>
      <c r="L263" s="18"/>
      <c r="M263" s="18"/>
      <c r="N263" s="18"/>
      <c r="O263" s="18"/>
      <c r="P263" s="18"/>
      <c r="Q263" s="18"/>
      <c r="R263" s="18"/>
      <c r="S263" s="18"/>
      <c r="T263" s="18"/>
      <c r="U263" s="18"/>
      <c r="V263" s="18"/>
      <c r="W263" s="18"/>
      <c r="X263" s="18"/>
      <c r="Y263" s="18"/>
      <c r="Z263" s="18"/>
      <c r="AA263" s="18"/>
      <c r="AB263" s="18"/>
      <c r="AC263" s="18"/>
    </row>
    <row r="264" ht="16.8" spans="1:29">
      <c r="A264" s="3"/>
      <c r="B264" s="3"/>
      <c r="C264" s="3" t="s">
        <v>33664</v>
      </c>
      <c r="D264" s="3"/>
      <c r="E264" s="32" t="s">
        <v>35066</v>
      </c>
      <c r="F264" s="32" t="s">
        <v>8746</v>
      </c>
      <c r="G264" s="32" t="s">
        <v>8747</v>
      </c>
      <c r="H264" s="32" t="s">
        <v>8748</v>
      </c>
      <c r="I264" s="32" t="s">
        <v>8749</v>
      </c>
      <c r="J264" s="31" t="s">
        <v>8746</v>
      </c>
      <c r="K264" s="32" t="e">
        <v>#NAME?</v>
      </c>
      <c r="L264" s="18"/>
      <c r="M264" s="18"/>
      <c r="N264" s="18"/>
      <c r="O264" s="18"/>
      <c r="P264" s="18"/>
      <c r="Q264" s="18"/>
      <c r="R264" s="18"/>
      <c r="S264" s="18"/>
      <c r="T264" s="18"/>
      <c r="U264" s="18"/>
      <c r="V264" s="18"/>
      <c r="W264" s="18"/>
      <c r="X264" s="18"/>
      <c r="Y264" s="18"/>
      <c r="Z264" s="18"/>
      <c r="AA264" s="18"/>
      <c r="AB264" s="18"/>
      <c r="AC264" s="18"/>
    </row>
    <row r="265" ht="16.8" spans="1:29">
      <c r="A265" s="3"/>
      <c r="B265" s="3"/>
      <c r="C265" s="3" t="s">
        <v>33664</v>
      </c>
      <c r="D265" s="3"/>
      <c r="E265" s="32" t="s">
        <v>35067</v>
      </c>
      <c r="F265" s="32" t="s">
        <v>35068</v>
      </c>
      <c r="G265" s="32" t="s">
        <v>35069</v>
      </c>
      <c r="H265" s="32" t="s">
        <v>35070</v>
      </c>
      <c r="I265" s="32" t="s">
        <v>35071</v>
      </c>
      <c r="J265" s="31" t="s">
        <v>35072</v>
      </c>
      <c r="K265" s="32" t="s">
        <v>35073</v>
      </c>
      <c r="L265" s="18"/>
      <c r="M265" s="18"/>
      <c r="N265" s="18"/>
      <c r="O265" s="18"/>
      <c r="P265" s="18"/>
      <c r="Q265" s="18"/>
      <c r="R265" s="18"/>
      <c r="S265" s="18"/>
      <c r="T265" s="18"/>
      <c r="U265" s="18"/>
      <c r="V265" s="18"/>
      <c r="W265" s="18"/>
      <c r="X265" s="18"/>
      <c r="Y265" s="18"/>
      <c r="Z265" s="18"/>
      <c r="AA265" s="18"/>
      <c r="AB265" s="18"/>
      <c r="AC265" s="18"/>
    </row>
    <row r="266" ht="16.8" spans="1:29">
      <c r="A266" s="3"/>
      <c r="B266" s="3"/>
      <c r="C266" s="3" t="s">
        <v>33664</v>
      </c>
      <c r="D266" s="3"/>
      <c r="E266" s="32" t="s">
        <v>35074</v>
      </c>
      <c r="F266" s="32" t="s">
        <v>632</v>
      </c>
      <c r="G266" s="32" t="s">
        <v>633</v>
      </c>
      <c r="H266" s="32" t="s">
        <v>633</v>
      </c>
      <c r="I266" s="32" t="s">
        <v>35075</v>
      </c>
      <c r="J266" s="31" t="s">
        <v>632</v>
      </c>
      <c r="K266" s="32" t="s">
        <v>636</v>
      </c>
      <c r="L266" s="18"/>
      <c r="M266" s="18"/>
      <c r="N266" s="18"/>
      <c r="O266" s="18"/>
      <c r="P266" s="18"/>
      <c r="Q266" s="18"/>
      <c r="R266" s="18"/>
      <c r="S266" s="18"/>
      <c r="T266" s="18"/>
      <c r="U266" s="18"/>
      <c r="V266" s="18"/>
      <c r="W266" s="18"/>
      <c r="X266" s="18"/>
      <c r="Y266" s="18"/>
      <c r="Z266" s="18"/>
      <c r="AA266" s="18"/>
      <c r="AB266" s="18"/>
      <c r="AC266" s="18"/>
    </row>
    <row r="267" ht="16.8" spans="1:29">
      <c r="A267" s="3"/>
      <c r="B267" s="3"/>
      <c r="C267" s="3" t="s">
        <v>33664</v>
      </c>
      <c r="D267" s="3"/>
      <c r="E267" s="32" t="s">
        <v>35076</v>
      </c>
      <c r="F267" s="32" t="s">
        <v>16117</v>
      </c>
      <c r="G267" s="32" t="s">
        <v>34</v>
      </c>
      <c r="H267" s="32" t="s">
        <v>35</v>
      </c>
      <c r="I267" s="32" t="s">
        <v>17864</v>
      </c>
      <c r="J267" s="31" t="s">
        <v>16118</v>
      </c>
      <c r="K267" s="32" t="s">
        <v>16151</v>
      </c>
      <c r="L267" s="18"/>
      <c r="M267" s="18"/>
      <c r="N267" s="18"/>
      <c r="O267" s="18"/>
      <c r="P267" s="18"/>
      <c r="Q267" s="18"/>
      <c r="R267" s="18"/>
      <c r="S267" s="18"/>
      <c r="T267" s="18"/>
      <c r="U267" s="18"/>
      <c r="V267" s="18"/>
      <c r="W267" s="18"/>
      <c r="X267" s="18"/>
      <c r="Y267" s="18"/>
      <c r="Z267" s="18"/>
      <c r="AA267" s="18"/>
      <c r="AB267" s="18"/>
      <c r="AC267" s="18"/>
    </row>
    <row r="268" ht="16.8" spans="1:29">
      <c r="A268" s="3"/>
      <c r="B268" s="3"/>
      <c r="C268" s="3" t="s">
        <v>33664</v>
      </c>
      <c r="D268" s="3"/>
      <c r="E268" s="32" t="s">
        <v>35077</v>
      </c>
      <c r="F268" s="32" t="s">
        <v>35078</v>
      </c>
      <c r="G268" s="32" t="s">
        <v>35079</v>
      </c>
      <c r="H268" s="32" t="s">
        <v>35080</v>
      </c>
      <c r="I268" s="32" t="s">
        <v>35081</v>
      </c>
      <c r="J268" s="31" t="s">
        <v>35082</v>
      </c>
      <c r="K268" s="32" t="s">
        <v>35083</v>
      </c>
      <c r="L268" s="18"/>
      <c r="M268" s="18"/>
      <c r="N268" s="18"/>
      <c r="O268" s="18"/>
      <c r="P268" s="18"/>
      <c r="Q268" s="18"/>
      <c r="R268" s="18"/>
      <c r="S268" s="18"/>
      <c r="T268" s="18"/>
      <c r="U268" s="18"/>
      <c r="V268" s="18"/>
      <c r="W268" s="18"/>
      <c r="X268" s="18"/>
      <c r="Y268" s="18"/>
      <c r="Z268" s="18"/>
      <c r="AA268" s="18"/>
      <c r="AB268" s="18"/>
      <c r="AC268" s="18"/>
    </row>
    <row r="269" ht="16.8" spans="1:29">
      <c r="A269" s="3"/>
      <c r="B269" s="3"/>
      <c r="C269" s="3" t="s">
        <v>33664</v>
      </c>
      <c r="D269" s="3"/>
      <c r="E269" s="32" t="s">
        <v>35084</v>
      </c>
      <c r="F269" s="32" t="s">
        <v>35085</v>
      </c>
      <c r="G269" s="32" t="s">
        <v>35086</v>
      </c>
      <c r="H269" s="32" t="s">
        <v>35087</v>
      </c>
      <c r="I269" s="32" t="s">
        <v>35088</v>
      </c>
      <c r="J269" s="31" t="s">
        <v>35089</v>
      </c>
      <c r="K269" s="32" t="s">
        <v>35090</v>
      </c>
      <c r="L269" s="18"/>
      <c r="M269" s="18"/>
      <c r="N269" s="18"/>
      <c r="O269" s="18"/>
      <c r="P269" s="18"/>
      <c r="Q269" s="18"/>
      <c r="R269" s="18"/>
      <c r="S269" s="18"/>
      <c r="T269" s="18"/>
      <c r="U269" s="18"/>
      <c r="V269" s="18"/>
      <c r="W269" s="18"/>
      <c r="X269" s="18"/>
      <c r="Y269" s="18"/>
      <c r="Z269" s="18"/>
      <c r="AA269" s="18"/>
      <c r="AB269" s="18"/>
      <c r="AC269" s="18"/>
    </row>
    <row r="270" ht="16.8" spans="1:29">
      <c r="A270" s="3"/>
      <c r="B270" s="3"/>
      <c r="C270" s="3" t="s">
        <v>33664</v>
      </c>
      <c r="D270" s="3"/>
      <c r="E270" s="32" t="s">
        <v>35091</v>
      </c>
      <c r="F270" s="32" t="s">
        <v>35092</v>
      </c>
      <c r="G270" s="32" t="s">
        <v>35093</v>
      </c>
      <c r="H270" s="32" t="s">
        <v>35093</v>
      </c>
      <c r="I270" s="32" t="s">
        <v>35094</v>
      </c>
      <c r="J270" s="31" t="s">
        <v>35095</v>
      </c>
      <c r="K270" s="32" t="s">
        <v>35096</v>
      </c>
      <c r="L270" s="18"/>
      <c r="M270" s="18"/>
      <c r="N270" s="18"/>
      <c r="O270" s="18"/>
      <c r="P270" s="18"/>
      <c r="Q270" s="18"/>
      <c r="R270" s="18"/>
      <c r="S270" s="18"/>
      <c r="T270" s="18"/>
      <c r="U270" s="18"/>
      <c r="V270" s="18"/>
      <c r="W270" s="18"/>
      <c r="X270" s="18"/>
      <c r="Y270" s="18"/>
      <c r="Z270" s="18"/>
      <c r="AA270" s="18"/>
      <c r="AB270" s="18"/>
      <c r="AC270" s="18"/>
    </row>
    <row r="271" ht="16.8" spans="1:29">
      <c r="A271" s="3"/>
      <c r="B271" s="3"/>
      <c r="C271" s="3" t="s">
        <v>33664</v>
      </c>
      <c r="D271" s="3"/>
      <c r="E271" s="32" t="s">
        <v>35097</v>
      </c>
      <c r="F271" s="32" t="s">
        <v>35098</v>
      </c>
      <c r="G271" s="32" t="s">
        <v>35099</v>
      </c>
      <c r="H271" s="32" t="s">
        <v>35099</v>
      </c>
      <c r="I271" s="32" t="s">
        <v>35100</v>
      </c>
      <c r="J271" s="31" t="s">
        <v>35101</v>
      </c>
      <c r="K271" s="32" t="s">
        <v>35102</v>
      </c>
      <c r="L271" s="18"/>
      <c r="M271" s="18"/>
      <c r="N271" s="18"/>
      <c r="O271" s="18"/>
      <c r="P271" s="18"/>
      <c r="Q271" s="18"/>
      <c r="R271" s="18"/>
      <c r="S271" s="18"/>
      <c r="T271" s="18"/>
      <c r="U271" s="18"/>
      <c r="V271" s="18"/>
      <c r="W271" s="18"/>
      <c r="X271" s="18"/>
      <c r="Y271" s="18"/>
      <c r="Z271" s="18"/>
      <c r="AA271" s="18"/>
      <c r="AB271" s="18"/>
      <c r="AC271" s="18"/>
    </row>
    <row r="272" ht="16.8" spans="1:29">
      <c r="A272" s="3"/>
      <c r="B272" s="3"/>
      <c r="C272" s="3" t="s">
        <v>33664</v>
      </c>
      <c r="D272" s="3"/>
      <c r="E272" s="32" t="s">
        <v>35103</v>
      </c>
      <c r="F272" s="32" t="s">
        <v>35104</v>
      </c>
      <c r="G272" s="32" t="s">
        <v>35105</v>
      </c>
      <c r="H272" s="32" t="s">
        <v>35105</v>
      </c>
      <c r="I272" s="32" t="s">
        <v>35106</v>
      </c>
      <c r="J272" s="31" t="s">
        <v>35107</v>
      </c>
      <c r="K272" s="32" t="s">
        <v>35108</v>
      </c>
      <c r="L272" s="18"/>
      <c r="M272" s="18"/>
      <c r="N272" s="18"/>
      <c r="O272" s="18"/>
      <c r="P272" s="18"/>
      <c r="Q272" s="18"/>
      <c r="R272" s="18"/>
      <c r="S272" s="18"/>
      <c r="T272" s="18"/>
      <c r="U272" s="18"/>
      <c r="V272" s="18"/>
      <c r="W272" s="18"/>
      <c r="X272" s="18"/>
      <c r="Y272" s="18"/>
      <c r="Z272" s="18"/>
      <c r="AA272" s="18"/>
      <c r="AB272" s="18"/>
      <c r="AC272" s="18"/>
    </row>
    <row r="273" ht="16.8" spans="1:29">
      <c r="A273" s="3"/>
      <c r="B273" s="3"/>
      <c r="C273" s="3" t="s">
        <v>33664</v>
      </c>
      <c r="D273" s="3"/>
      <c r="E273" s="32" t="s">
        <v>35109</v>
      </c>
      <c r="F273" s="32" t="s">
        <v>35110</v>
      </c>
      <c r="G273" s="32" t="s">
        <v>35111</v>
      </c>
      <c r="H273" s="32" t="s">
        <v>35111</v>
      </c>
      <c r="I273" s="32" t="s">
        <v>35112</v>
      </c>
      <c r="J273" s="31" t="s">
        <v>35113</v>
      </c>
      <c r="K273" s="32" t="s">
        <v>35114</v>
      </c>
      <c r="L273" s="18"/>
      <c r="M273" s="18"/>
      <c r="N273" s="18"/>
      <c r="O273" s="18"/>
      <c r="P273" s="18"/>
      <c r="Q273" s="18"/>
      <c r="R273" s="18"/>
      <c r="S273" s="18"/>
      <c r="T273" s="18"/>
      <c r="U273" s="18"/>
      <c r="V273" s="18"/>
      <c r="W273" s="18"/>
      <c r="X273" s="18"/>
      <c r="Y273" s="18"/>
      <c r="Z273" s="18"/>
      <c r="AA273" s="18"/>
      <c r="AB273" s="18"/>
      <c r="AC273" s="18"/>
    </row>
    <row r="274" ht="16.8" spans="1:29">
      <c r="A274" s="3"/>
      <c r="B274" s="3"/>
      <c r="C274" s="3" t="s">
        <v>33664</v>
      </c>
      <c r="D274" s="3"/>
      <c r="E274" s="32" t="s">
        <v>35115</v>
      </c>
      <c r="F274" s="32" t="s">
        <v>35116</v>
      </c>
      <c r="G274" s="32" t="s">
        <v>35117</v>
      </c>
      <c r="H274" s="32" t="s">
        <v>35117</v>
      </c>
      <c r="I274" s="32" t="s">
        <v>35118</v>
      </c>
      <c r="J274" s="31" t="s">
        <v>35119</v>
      </c>
      <c r="K274" s="32" t="s">
        <v>35120</v>
      </c>
      <c r="L274" s="18"/>
      <c r="M274" s="18"/>
      <c r="N274" s="18"/>
      <c r="O274" s="18"/>
      <c r="P274" s="18"/>
      <c r="Q274" s="18"/>
      <c r="R274" s="18"/>
      <c r="S274" s="18"/>
      <c r="T274" s="18"/>
      <c r="U274" s="18"/>
      <c r="V274" s="18"/>
      <c r="W274" s="18"/>
      <c r="X274" s="18"/>
      <c r="Y274" s="18"/>
      <c r="Z274" s="18"/>
      <c r="AA274" s="18"/>
      <c r="AB274" s="18"/>
      <c r="AC274" s="18"/>
    </row>
    <row r="275" ht="16.8" spans="1:29">
      <c r="A275" s="3"/>
      <c r="B275" s="3"/>
      <c r="C275" s="3" t="s">
        <v>33664</v>
      </c>
      <c r="D275" s="3"/>
      <c r="E275" s="32" t="s">
        <v>35121</v>
      </c>
      <c r="F275" s="32" t="s">
        <v>8722</v>
      </c>
      <c r="G275" s="32" t="s">
        <v>8723</v>
      </c>
      <c r="H275" s="32" t="s">
        <v>13048</v>
      </c>
      <c r="I275" s="32" t="s">
        <v>8725</v>
      </c>
      <c r="J275" s="31" t="s">
        <v>8726</v>
      </c>
      <c r="K275" s="32" t="s">
        <v>8727</v>
      </c>
      <c r="L275" s="18"/>
      <c r="M275" s="18"/>
      <c r="N275" s="18"/>
      <c r="O275" s="18"/>
      <c r="P275" s="18"/>
      <c r="Q275" s="18"/>
      <c r="R275" s="18"/>
      <c r="S275" s="18"/>
      <c r="T275" s="18"/>
      <c r="U275" s="18"/>
      <c r="V275" s="18"/>
      <c r="W275" s="18"/>
      <c r="X275" s="18"/>
      <c r="Y275" s="18"/>
      <c r="Z275" s="18"/>
      <c r="AA275" s="18"/>
      <c r="AB275" s="18"/>
      <c r="AC275" s="18"/>
    </row>
    <row r="276" ht="16.8" spans="1:29">
      <c r="A276" s="3"/>
      <c r="B276" s="3"/>
      <c r="C276" s="3" t="s">
        <v>33664</v>
      </c>
      <c r="D276" s="3"/>
      <c r="E276" s="32" t="s">
        <v>35122</v>
      </c>
      <c r="F276" s="32" t="s">
        <v>35123</v>
      </c>
      <c r="G276" s="32" t="s">
        <v>35124</v>
      </c>
      <c r="H276" s="32" t="s">
        <v>17566</v>
      </c>
      <c r="I276" s="32" t="s">
        <v>35125</v>
      </c>
      <c r="J276" s="31" t="s">
        <v>35123</v>
      </c>
      <c r="K276" s="32" t="s">
        <v>35126</v>
      </c>
      <c r="L276" s="18"/>
      <c r="M276" s="18"/>
      <c r="N276" s="18"/>
      <c r="O276" s="18"/>
      <c r="P276" s="18"/>
      <c r="Q276" s="18"/>
      <c r="R276" s="18"/>
      <c r="S276" s="18"/>
      <c r="T276" s="18"/>
      <c r="U276" s="18"/>
      <c r="V276" s="18"/>
      <c r="W276" s="18"/>
      <c r="X276" s="18"/>
      <c r="Y276" s="18"/>
      <c r="Z276" s="18"/>
      <c r="AA276" s="18"/>
      <c r="AB276" s="18"/>
      <c r="AC276" s="18"/>
    </row>
    <row r="277" ht="16.8" spans="1:29">
      <c r="A277" s="3"/>
      <c r="B277" s="3"/>
      <c r="C277" s="3" t="s">
        <v>33664</v>
      </c>
      <c r="D277" s="3"/>
      <c r="E277" s="32" t="s">
        <v>35127</v>
      </c>
      <c r="F277" s="32" t="s">
        <v>35128</v>
      </c>
      <c r="G277" s="32" t="s">
        <v>35129</v>
      </c>
      <c r="H277" s="32" t="s">
        <v>35129</v>
      </c>
      <c r="I277" s="32" t="s">
        <v>35130</v>
      </c>
      <c r="J277" s="31" t="s">
        <v>35131</v>
      </c>
      <c r="K277" s="32" t="s">
        <v>35132</v>
      </c>
      <c r="L277" s="18"/>
      <c r="M277" s="18"/>
      <c r="N277" s="18"/>
      <c r="O277" s="18"/>
      <c r="P277" s="18"/>
      <c r="Q277" s="18"/>
      <c r="R277" s="18"/>
      <c r="S277" s="18"/>
      <c r="T277" s="18"/>
      <c r="U277" s="18"/>
      <c r="V277" s="18"/>
      <c r="W277" s="18"/>
      <c r="X277" s="18"/>
      <c r="Y277" s="18"/>
      <c r="Z277" s="18"/>
      <c r="AA277" s="18"/>
      <c r="AB277" s="18"/>
      <c r="AC277" s="18"/>
    </row>
    <row r="278" ht="16.8" spans="1:29">
      <c r="A278" s="3"/>
      <c r="B278" s="3"/>
      <c r="C278" s="3" t="s">
        <v>33664</v>
      </c>
      <c r="D278" s="3"/>
      <c r="E278" s="32" t="s">
        <v>35133</v>
      </c>
      <c r="F278" s="32" t="s">
        <v>644</v>
      </c>
      <c r="G278" s="32" t="s">
        <v>645</v>
      </c>
      <c r="H278" s="32" t="s">
        <v>646</v>
      </c>
      <c r="I278" s="32" t="s">
        <v>647</v>
      </c>
      <c r="J278" s="31" t="s">
        <v>644</v>
      </c>
      <c r="K278" s="32" t="s">
        <v>11430</v>
      </c>
      <c r="L278" s="18"/>
      <c r="M278" s="18"/>
      <c r="N278" s="18"/>
      <c r="O278" s="18"/>
      <c r="P278" s="18"/>
      <c r="Q278" s="18"/>
      <c r="R278" s="18"/>
      <c r="S278" s="18"/>
      <c r="T278" s="18"/>
      <c r="U278" s="18"/>
      <c r="V278" s="18"/>
      <c r="W278" s="18"/>
      <c r="X278" s="18"/>
      <c r="Y278" s="18"/>
      <c r="Z278" s="18"/>
      <c r="AA278" s="18"/>
      <c r="AB278" s="18"/>
      <c r="AC278" s="18"/>
    </row>
    <row r="279" ht="16.8" spans="1:29">
      <c r="A279" s="3"/>
      <c r="B279" s="3"/>
      <c r="C279" s="3" t="s">
        <v>33664</v>
      </c>
      <c r="D279" s="3"/>
      <c r="E279" s="32" t="s">
        <v>35134</v>
      </c>
      <c r="F279" s="32" t="s">
        <v>35135</v>
      </c>
      <c r="G279" s="32" t="s">
        <v>35136</v>
      </c>
      <c r="H279" s="32" t="s">
        <v>35136</v>
      </c>
      <c r="I279" s="32" t="s">
        <v>35137</v>
      </c>
      <c r="J279" s="31" t="s">
        <v>35135</v>
      </c>
      <c r="K279" s="32" t="s">
        <v>35138</v>
      </c>
      <c r="L279" s="18"/>
      <c r="M279" s="18"/>
      <c r="N279" s="18"/>
      <c r="O279" s="18"/>
      <c r="P279" s="18"/>
      <c r="Q279" s="18"/>
      <c r="R279" s="18"/>
      <c r="S279" s="18"/>
      <c r="T279" s="18"/>
      <c r="U279" s="18"/>
      <c r="V279" s="18"/>
      <c r="W279" s="18"/>
      <c r="X279" s="18"/>
      <c r="Y279" s="18"/>
      <c r="Z279" s="18"/>
      <c r="AA279" s="18"/>
      <c r="AB279" s="18"/>
      <c r="AC279" s="18"/>
    </row>
    <row r="280" ht="16.8" spans="1:29">
      <c r="A280" s="3"/>
      <c r="B280" s="3"/>
      <c r="C280" s="3" t="s">
        <v>33664</v>
      </c>
      <c r="D280" s="3"/>
      <c r="E280" s="32" t="s">
        <v>35139</v>
      </c>
      <c r="F280" s="32" t="s">
        <v>35140</v>
      </c>
      <c r="G280" s="32" t="s">
        <v>35141</v>
      </c>
      <c r="H280" s="32" t="s">
        <v>35141</v>
      </c>
      <c r="I280" s="32" t="s">
        <v>35142</v>
      </c>
      <c r="J280" s="31" t="s">
        <v>35143</v>
      </c>
      <c r="K280" s="32" t="s">
        <v>35144</v>
      </c>
      <c r="L280" s="18"/>
      <c r="M280" s="18"/>
      <c r="N280" s="18"/>
      <c r="O280" s="18"/>
      <c r="P280" s="18"/>
      <c r="Q280" s="18"/>
      <c r="R280" s="18"/>
      <c r="S280" s="18"/>
      <c r="T280" s="18"/>
      <c r="U280" s="18"/>
      <c r="V280" s="18"/>
      <c r="W280" s="18"/>
      <c r="X280" s="18"/>
      <c r="Y280" s="18"/>
      <c r="Z280" s="18"/>
      <c r="AA280" s="18"/>
      <c r="AB280" s="18"/>
      <c r="AC280" s="18"/>
    </row>
    <row r="281" ht="16.8" spans="1:29">
      <c r="A281" s="3"/>
      <c r="B281" s="3"/>
      <c r="C281" s="3" t="s">
        <v>33664</v>
      </c>
      <c r="D281" s="3"/>
      <c r="E281" s="32" t="s">
        <v>35145</v>
      </c>
      <c r="F281" s="32" t="s">
        <v>35146</v>
      </c>
      <c r="G281" s="32" t="s">
        <v>35147</v>
      </c>
      <c r="H281" s="32" t="s">
        <v>35148</v>
      </c>
      <c r="I281" s="32" t="s">
        <v>8784</v>
      </c>
      <c r="J281" s="31" t="s">
        <v>35146</v>
      </c>
      <c r="K281" s="32" t="s">
        <v>35149</v>
      </c>
      <c r="L281" s="18"/>
      <c r="M281" s="18"/>
      <c r="N281" s="18"/>
      <c r="O281" s="18"/>
      <c r="P281" s="18"/>
      <c r="Q281" s="18"/>
      <c r="R281" s="18"/>
      <c r="S281" s="18"/>
      <c r="T281" s="18"/>
      <c r="U281" s="18"/>
      <c r="V281" s="18"/>
      <c r="W281" s="18"/>
      <c r="X281" s="18"/>
      <c r="Y281" s="18"/>
      <c r="Z281" s="18"/>
      <c r="AA281" s="18"/>
      <c r="AB281" s="18"/>
      <c r="AC281" s="18"/>
    </row>
    <row r="282" ht="16.8" spans="1:29">
      <c r="A282" s="3"/>
      <c r="B282" s="3"/>
      <c r="C282" s="3" t="s">
        <v>33664</v>
      </c>
      <c r="D282" s="3"/>
      <c r="E282" s="32" t="s">
        <v>35150</v>
      </c>
      <c r="F282" s="32" t="s">
        <v>35151</v>
      </c>
      <c r="G282" s="32" t="s">
        <v>35152</v>
      </c>
      <c r="H282" s="32" t="s">
        <v>35153</v>
      </c>
      <c r="I282" s="32" t="s">
        <v>35154</v>
      </c>
      <c r="J282" s="31" t="s">
        <v>35155</v>
      </c>
      <c r="K282" s="32" t="s">
        <v>35156</v>
      </c>
      <c r="L282" s="18"/>
      <c r="M282" s="18"/>
      <c r="N282" s="18"/>
      <c r="O282" s="18"/>
      <c r="P282" s="18"/>
      <c r="Q282" s="18"/>
      <c r="R282" s="18"/>
      <c r="S282" s="18"/>
      <c r="T282" s="18"/>
      <c r="U282" s="18"/>
      <c r="V282" s="18"/>
      <c r="W282" s="18"/>
      <c r="X282" s="18"/>
      <c r="Y282" s="18"/>
      <c r="Z282" s="18"/>
      <c r="AA282" s="18"/>
      <c r="AB282" s="18"/>
      <c r="AC282" s="18"/>
    </row>
    <row r="283" ht="16.8" spans="1:29">
      <c r="A283" s="3"/>
      <c r="B283" s="3"/>
      <c r="C283" s="3" t="s">
        <v>33664</v>
      </c>
      <c r="D283" s="3"/>
      <c r="E283" s="32" t="s">
        <v>35157</v>
      </c>
      <c r="F283" s="32" t="s">
        <v>35158</v>
      </c>
      <c r="G283" s="32" t="s">
        <v>35159</v>
      </c>
      <c r="H283" s="32" t="s">
        <v>35160</v>
      </c>
      <c r="I283" s="32" t="s">
        <v>35161</v>
      </c>
      <c r="J283" s="31" t="s">
        <v>35162</v>
      </c>
      <c r="K283" s="32" t="s">
        <v>35163</v>
      </c>
      <c r="L283" s="18"/>
      <c r="M283" s="18"/>
      <c r="N283" s="18"/>
      <c r="O283" s="18"/>
      <c r="P283" s="18"/>
      <c r="Q283" s="18"/>
      <c r="R283" s="18"/>
      <c r="S283" s="18"/>
      <c r="T283" s="18"/>
      <c r="U283" s="18"/>
      <c r="V283" s="18"/>
      <c r="W283" s="18"/>
      <c r="X283" s="18"/>
      <c r="Y283" s="18"/>
      <c r="Z283" s="18"/>
      <c r="AA283" s="18"/>
      <c r="AB283" s="18"/>
      <c r="AC283" s="18"/>
    </row>
    <row r="284" ht="16.8" spans="1:29">
      <c r="A284" s="3"/>
      <c r="B284" s="3"/>
      <c r="C284" s="3" t="s">
        <v>33664</v>
      </c>
      <c r="D284" s="3"/>
      <c r="E284" s="32" t="s">
        <v>35164</v>
      </c>
      <c r="F284" s="32" t="s">
        <v>16688</v>
      </c>
      <c r="G284" s="32" t="s">
        <v>35165</v>
      </c>
      <c r="H284" s="32" t="s">
        <v>35166</v>
      </c>
      <c r="I284" s="32" t="s">
        <v>16690</v>
      </c>
      <c r="J284" s="31" t="s">
        <v>16691</v>
      </c>
      <c r="K284" s="32" t="s">
        <v>16692</v>
      </c>
      <c r="L284" s="18"/>
      <c r="M284" s="18"/>
      <c r="N284" s="18"/>
      <c r="O284" s="18"/>
      <c r="P284" s="18"/>
      <c r="Q284" s="18"/>
      <c r="R284" s="18"/>
      <c r="S284" s="18"/>
      <c r="T284" s="18"/>
      <c r="U284" s="18"/>
      <c r="V284" s="18"/>
      <c r="W284" s="18"/>
      <c r="X284" s="18"/>
      <c r="Y284" s="18"/>
      <c r="Z284" s="18"/>
      <c r="AA284" s="18"/>
      <c r="AB284" s="18"/>
      <c r="AC284" s="18"/>
    </row>
    <row r="285" ht="16.8" spans="1:29">
      <c r="A285" s="3"/>
      <c r="B285" s="3"/>
      <c r="C285" s="3" t="s">
        <v>33664</v>
      </c>
      <c r="D285" s="3"/>
      <c r="E285" s="32" t="s">
        <v>35167</v>
      </c>
      <c r="F285" s="32" t="s">
        <v>1047</v>
      </c>
      <c r="G285" s="32" t="s">
        <v>1048</v>
      </c>
      <c r="H285" s="32" t="s">
        <v>1048</v>
      </c>
      <c r="I285" s="32" t="s">
        <v>16980</v>
      </c>
      <c r="J285" s="31" t="s">
        <v>1051</v>
      </c>
      <c r="K285" s="32" t="s">
        <v>24292</v>
      </c>
      <c r="L285" s="18"/>
      <c r="M285" s="18"/>
      <c r="N285" s="18"/>
      <c r="O285" s="18"/>
      <c r="P285" s="18"/>
      <c r="Q285" s="18"/>
      <c r="R285" s="18"/>
      <c r="S285" s="18"/>
      <c r="T285" s="18"/>
      <c r="U285" s="18"/>
      <c r="V285" s="18"/>
      <c r="W285" s="18"/>
      <c r="X285" s="18"/>
      <c r="Y285" s="18"/>
      <c r="Z285" s="18"/>
      <c r="AA285" s="18"/>
      <c r="AB285" s="18"/>
      <c r="AC285" s="18"/>
    </row>
    <row r="286" ht="16.8" spans="1:29">
      <c r="A286" s="3"/>
      <c r="B286" s="3"/>
      <c r="C286" s="3" t="s">
        <v>33664</v>
      </c>
      <c r="D286" s="3"/>
      <c r="E286" s="32" t="s">
        <v>35168</v>
      </c>
      <c r="F286" s="32" t="s">
        <v>1047</v>
      </c>
      <c r="G286" s="32" t="s">
        <v>1048</v>
      </c>
      <c r="H286" s="32" t="s">
        <v>1049</v>
      </c>
      <c r="I286" s="32" t="s">
        <v>16980</v>
      </c>
      <c r="J286" s="31" t="s">
        <v>1051</v>
      </c>
      <c r="K286" s="32" t="s">
        <v>24292</v>
      </c>
      <c r="L286" s="18"/>
      <c r="M286" s="18"/>
      <c r="N286" s="18"/>
      <c r="O286" s="18"/>
      <c r="P286" s="18"/>
      <c r="Q286" s="18"/>
      <c r="R286" s="18"/>
      <c r="S286" s="18"/>
      <c r="T286" s="18"/>
      <c r="U286" s="18"/>
      <c r="V286" s="18"/>
      <c r="W286" s="18"/>
      <c r="X286" s="18"/>
      <c r="Y286" s="18"/>
      <c r="Z286" s="18"/>
      <c r="AA286" s="18"/>
      <c r="AB286" s="18"/>
      <c r="AC286" s="18"/>
    </row>
    <row r="287" ht="16.8" spans="1:29">
      <c r="A287" s="3"/>
      <c r="B287" s="3"/>
      <c r="C287" s="3" t="s">
        <v>33664</v>
      </c>
      <c r="D287" s="3"/>
      <c r="E287" s="32" t="s">
        <v>35169</v>
      </c>
      <c r="F287" s="32" t="s">
        <v>35170</v>
      </c>
      <c r="G287" s="32" t="s">
        <v>35171</v>
      </c>
      <c r="H287" s="32" t="s">
        <v>35172</v>
      </c>
      <c r="I287" s="32" t="s">
        <v>35173</v>
      </c>
      <c r="J287" s="31" t="s">
        <v>35174</v>
      </c>
      <c r="K287" s="32" t="s">
        <v>35175</v>
      </c>
      <c r="L287" s="18"/>
      <c r="M287" s="18"/>
      <c r="N287" s="18"/>
      <c r="O287" s="18"/>
      <c r="P287" s="18"/>
      <c r="Q287" s="18"/>
      <c r="R287" s="18"/>
      <c r="S287" s="18"/>
      <c r="T287" s="18"/>
      <c r="U287" s="18"/>
      <c r="V287" s="18"/>
      <c r="W287" s="18"/>
      <c r="X287" s="18"/>
      <c r="Y287" s="18"/>
      <c r="Z287" s="18"/>
      <c r="AA287" s="18"/>
      <c r="AB287" s="18"/>
      <c r="AC287" s="18"/>
    </row>
    <row r="288" ht="16.8" spans="1:29">
      <c r="A288" s="3"/>
      <c r="B288" s="3"/>
      <c r="C288" s="3" t="s">
        <v>33664</v>
      </c>
      <c r="D288" s="3"/>
      <c r="E288" s="32" t="s">
        <v>35176</v>
      </c>
      <c r="F288" s="32" t="s">
        <v>35177</v>
      </c>
      <c r="G288" s="32" t="s">
        <v>35178</v>
      </c>
      <c r="H288" s="32" t="s">
        <v>35179</v>
      </c>
      <c r="I288" s="32" t="s">
        <v>35180</v>
      </c>
      <c r="J288" s="31" t="s">
        <v>35181</v>
      </c>
      <c r="K288" s="32" t="s">
        <v>35182</v>
      </c>
      <c r="L288" s="18"/>
      <c r="M288" s="18"/>
      <c r="N288" s="18"/>
      <c r="O288" s="18"/>
      <c r="P288" s="18"/>
      <c r="Q288" s="18"/>
      <c r="R288" s="18"/>
      <c r="S288" s="18"/>
      <c r="T288" s="18"/>
      <c r="U288" s="18"/>
      <c r="V288" s="18"/>
      <c r="W288" s="18"/>
      <c r="X288" s="18"/>
      <c r="Y288" s="18"/>
      <c r="Z288" s="18"/>
      <c r="AA288" s="18"/>
      <c r="AB288" s="18"/>
      <c r="AC288" s="18"/>
    </row>
    <row r="289" ht="16.8" spans="1:29">
      <c r="A289" s="3"/>
      <c r="B289" s="3"/>
      <c r="C289" s="3" t="s">
        <v>33664</v>
      </c>
      <c r="D289" s="3"/>
      <c r="E289" s="32" t="s">
        <v>35183</v>
      </c>
      <c r="F289" s="32" t="s">
        <v>7938</v>
      </c>
      <c r="G289" s="32" t="s">
        <v>7939</v>
      </c>
      <c r="H289" s="32" t="s">
        <v>17148</v>
      </c>
      <c r="I289" s="32" t="s">
        <v>7508</v>
      </c>
      <c r="J289" s="31" t="s">
        <v>7942</v>
      </c>
      <c r="K289" s="32" t="s">
        <v>35184</v>
      </c>
      <c r="L289" s="18"/>
      <c r="M289" s="18"/>
      <c r="N289" s="18"/>
      <c r="O289" s="18"/>
      <c r="P289" s="18"/>
      <c r="Q289" s="18"/>
      <c r="R289" s="18"/>
      <c r="S289" s="18"/>
      <c r="T289" s="18"/>
      <c r="U289" s="18"/>
      <c r="V289" s="18"/>
      <c r="W289" s="18"/>
      <c r="X289" s="18"/>
      <c r="Y289" s="18"/>
      <c r="Z289" s="18"/>
      <c r="AA289" s="18"/>
      <c r="AB289" s="18"/>
      <c r="AC289" s="18"/>
    </row>
    <row r="290" ht="16.8" spans="1:29">
      <c r="A290" s="3"/>
      <c r="B290" s="3"/>
      <c r="C290" s="3" t="s">
        <v>33664</v>
      </c>
      <c r="D290" s="3"/>
      <c r="E290" s="32" t="s">
        <v>35185</v>
      </c>
      <c r="F290" s="32" t="s">
        <v>35186</v>
      </c>
      <c r="G290" s="32" t="s">
        <v>35187</v>
      </c>
      <c r="H290" s="32" t="s">
        <v>35187</v>
      </c>
      <c r="I290" s="32" t="s">
        <v>35188</v>
      </c>
      <c r="J290" s="31" t="s">
        <v>35189</v>
      </c>
      <c r="K290" s="32" t="s">
        <v>35190</v>
      </c>
      <c r="L290" s="18"/>
      <c r="M290" s="18"/>
      <c r="N290" s="18"/>
      <c r="O290" s="18"/>
      <c r="P290" s="18"/>
      <c r="Q290" s="18"/>
      <c r="R290" s="18"/>
      <c r="S290" s="18"/>
      <c r="T290" s="18"/>
      <c r="U290" s="18"/>
      <c r="V290" s="18"/>
      <c r="W290" s="18"/>
      <c r="X290" s="18"/>
      <c r="Y290" s="18"/>
      <c r="Z290" s="18"/>
      <c r="AA290" s="18"/>
      <c r="AB290" s="18"/>
      <c r="AC290" s="18"/>
    </row>
    <row r="291" ht="16.8" spans="1:29">
      <c r="A291" s="3"/>
      <c r="B291" s="3"/>
      <c r="C291" s="3" t="s">
        <v>33664</v>
      </c>
      <c r="D291" s="3"/>
      <c r="E291" s="32" t="s">
        <v>35191</v>
      </c>
      <c r="F291" s="32" t="s">
        <v>16117</v>
      </c>
      <c r="G291" s="32" t="s">
        <v>35192</v>
      </c>
      <c r="H291" s="32" t="s">
        <v>35192</v>
      </c>
      <c r="I291" s="32" t="s">
        <v>17864</v>
      </c>
      <c r="J291" s="31" t="s">
        <v>16118</v>
      </c>
      <c r="K291" s="32" t="s">
        <v>35193</v>
      </c>
      <c r="L291" s="18"/>
      <c r="M291" s="18"/>
      <c r="N291" s="18"/>
      <c r="O291" s="18"/>
      <c r="P291" s="18"/>
      <c r="Q291" s="18"/>
      <c r="R291" s="18"/>
      <c r="S291" s="18"/>
      <c r="T291" s="18"/>
      <c r="U291" s="18"/>
      <c r="V291" s="18"/>
      <c r="W291" s="18"/>
      <c r="X291" s="18"/>
      <c r="Y291" s="18"/>
      <c r="Z291" s="18"/>
      <c r="AA291" s="18"/>
      <c r="AB291" s="18"/>
      <c r="AC291" s="18"/>
    </row>
    <row r="292" ht="16.8" spans="1:29">
      <c r="A292" s="3"/>
      <c r="B292" s="3"/>
      <c r="C292" s="3" t="s">
        <v>33664</v>
      </c>
      <c r="D292" s="3"/>
      <c r="E292" s="32" t="s">
        <v>35194</v>
      </c>
      <c r="F292" s="32" t="s">
        <v>35195</v>
      </c>
      <c r="G292" s="32" t="s">
        <v>35196</v>
      </c>
      <c r="H292" s="32" t="s">
        <v>35197</v>
      </c>
      <c r="I292" s="32" t="s">
        <v>35198</v>
      </c>
      <c r="J292" s="31" t="s">
        <v>35199</v>
      </c>
      <c r="K292" s="32" t="s">
        <v>35200</v>
      </c>
      <c r="L292" s="18"/>
      <c r="M292" s="18"/>
      <c r="N292" s="18"/>
      <c r="O292" s="18"/>
      <c r="P292" s="18"/>
      <c r="Q292" s="18"/>
      <c r="R292" s="18"/>
      <c r="S292" s="18"/>
      <c r="T292" s="18"/>
      <c r="U292" s="18"/>
      <c r="V292" s="18"/>
      <c r="W292" s="18"/>
      <c r="X292" s="18"/>
      <c r="Y292" s="18"/>
      <c r="Z292" s="18"/>
      <c r="AA292" s="18"/>
      <c r="AB292" s="18"/>
      <c r="AC292" s="18"/>
    </row>
    <row r="293" ht="16.8" spans="1:29">
      <c r="A293" s="3"/>
      <c r="B293" s="3"/>
      <c r="C293" s="3" t="s">
        <v>33664</v>
      </c>
      <c r="D293" s="3"/>
      <c r="E293" s="32" t="s">
        <v>35201</v>
      </c>
      <c r="F293" s="32" t="s">
        <v>35202</v>
      </c>
      <c r="G293" s="32" t="s">
        <v>35202</v>
      </c>
      <c r="H293" s="32" t="s">
        <v>35202</v>
      </c>
      <c r="I293" s="32" t="s">
        <v>35202</v>
      </c>
      <c r="J293" s="31" t="s">
        <v>35202</v>
      </c>
      <c r="K293" s="32" t="s">
        <v>35203</v>
      </c>
      <c r="L293" s="18"/>
      <c r="M293" s="18"/>
      <c r="N293" s="18"/>
      <c r="O293" s="18"/>
      <c r="P293" s="18"/>
      <c r="Q293" s="18"/>
      <c r="R293" s="18"/>
      <c r="S293" s="18"/>
      <c r="T293" s="18"/>
      <c r="U293" s="18"/>
      <c r="V293" s="18"/>
      <c r="W293" s="18"/>
      <c r="X293" s="18"/>
      <c r="Y293" s="18"/>
      <c r="Z293" s="18"/>
      <c r="AA293" s="18"/>
      <c r="AB293" s="18"/>
      <c r="AC293" s="18"/>
    </row>
    <row r="294" ht="16.8" spans="1:29">
      <c r="A294" s="3"/>
      <c r="B294" s="3"/>
      <c r="C294" s="3" t="s">
        <v>33664</v>
      </c>
      <c r="D294" s="3"/>
      <c r="E294" s="32" t="s">
        <v>35204</v>
      </c>
      <c r="F294" s="32" t="s">
        <v>35205</v>
      </c>
      <c r="G294" s="32" t="s">
        <v>35205</v>
      </c>
      <c r="H294" s="32" t="s">
        <v>35205</v>
      </c>
      <c r="I294" s="32" t="s">
        <v>35205</v>
      </c>
      <c r="J294" s="31" t="s">
        <v>35205</v>
      </c>
      <c r="K294" s="32" t="s">
        <v>35206</v>
      </c>
      <c r="L294" s="18"/>
      <c r="M294" s="18"/>
      <c r="N294" s="18"/>
      <c r="O294" s="18"/>
      <c r="P294" s="18"/>
      <c r="Q294" s="18"/>
      <c r="R294" s="18"/>
      <c r="S294" s="18"/>
      <c r="T294" s="18"/>
      <c r="U294" s="18"/>
      <c r="V294" s="18"/>
      <c r="W294" s="18"/>
      <c r="X294" s="18"/>
      <c r="Y294" s="18"/>
      <c r="Z294" s="18"/>
      <c r="AA294" s="18"/>
      <c r="AB294" s="18"/>
      <c r="AC294" s="18"/>
    </row>
    <row r="295" ht="16.8" spans="1:29">
      <c r="A295" s="3"/>
      <c r="B295" s="3"/>
      <c r="C295" s="3" t="s">
        <v>33664</v>
      </c>
      <c r="D295" s="3"/>
      <c r="E295" s="32" t="s">
        <v>35207</v>
      </c>
      <c r="F295" s="32" t="s">
        <v>17393</v>
      </c>
      <c r="G295" s="32" t="s">
        <v>17394</v>
      </c>
      <c r="H295" s="32" t="s">
        <v>17395</v>
      </c>
      <c r="I295" s="32" t="s">
        <v>12176</v>
      </c>
      <c r="J295" s="31" t="s">
        <v>17393</v>
      </c>
      <c r="K295" s="32" t="s">
        <v>35208</v>
      </c>
      <c r="L295" s="18"/>
      <c r="M295" s="18"/>
      <c r="N295" s="18"/>
      <c r="O295" s="18"/>
      <c r="P295" s="18"/>
      <c r="Q295" s="18"/>
      <c r="R295" s="18"/>
      <c r="S295" s="18"/>
      <c r="T295" s="18"/>
      <c r="U295" s="18"/>
      <c r="V295" s="18"/>
      <c r="W295" s="18"/>
      <c r="X295" s="18"/>
      <c r="Y295" s="18"/>
      <c r="Z295" s="18"/>
      <c r="AA295" s="18"/>
      <c r="AB295" s="18"/>
      <c r="AC295" s="18"/>
    </row>
    <row r="296" ht="16.8" spans="1:29">
      <c r="A296" s="3"/>
      <c r="B296" s="3"/>
      <c r="C296" s="3" t="s">
        <v>33664</v>
      </c>
      <c r="D296" s="3"/>
      <c r="E296" s="32" t="s">
        <v>35209</v>
      </c>
      <c r="F296" s="32" t="s">
        <v>14931</v>
      </c>
      <c r="G296" s="32" t="s">
        <v>3569</v>
      </c>
      <c r="H296" s="32" t="s">
        <v>3571</v>
      </c>
      <c r="I296" s="32" t="s">
        <v>16708</v>
      </c>
      <c r="J296" s="31" t="s">
        <v>14931</v>
      </c>
      <c r="K296" s="32" t="s">
        <v>3573</v>
      </c>
      <c r="L296" s="18"/>
      <c r="M296" s="18"/>
      <c r="N296" s="18"/>
      <c r="O296" s="18"/>
      <c r="P296" s="18"/>
      <c r="Q296" s="18"/>
      <c r="R296" s="18"/>
      <c r="S296" s="18"/>
      <c r="T296" s="18"/>
      <c r="U296" s="18"/>
      <c r="V296" s="18"/>
      <c r="W296" s="18"/>
      <c r="X296" s="18"/>
      <c r="Y296" s="18"/>
      <c r="Z296" s="18"/>
      <c r="AA296" s="18"/>
      <c r="AB296" s="18"/>
      <c r="AC296" s="18"/>
    </row>
    <row r="297" ht="16.8" spans="1:29">
      <c r="A297" s="3"/>
      <c r="B297" s="3"/>
      <c r="C297" s="3" t="s">
        <v>33664</v>
      </c>
      <c r="D297" s="3"/>
      <c r="E297" s="32" t="s">
        <v>35210</v>
      </c>
      <c r="F297" s="32" t="s">
        <v>14931</v>
      </c>
      <c r="G297" s="32" t="s">
        <v>35211</v>
      </c>
      <c r="H297" s="32" t="s">
        <v>35212</v>
      </c>
      <c r="I297" s="32" t="s">
        <v>35213</v>
      </c>
      <c r="J297" s="31" t="s">
        <v>14931</v>
      </c>
      <c r="K297" s="32" t="s">
        <v>35214</v>
      </c>
      <c r="L297" s="18"/>
      <c r="M297" s="18"/>
      <c r="N297" s="18"/>
      <c r="O297" s="18"/>
      <c r="P297" s="18"/>
      <c r="Q297" s="18"/>
      <c r="R297" s="18"/>
      <c r="S297" s="18"/>
      <c r="T297" s="18"/>
      <c r="U297" s="18"/>
      <c r="V297" s="18"/>
      <c r="W297" s="18"/>
      <c r="X297" s="18"/>
      <c r="Y297" s="18"/>
      <c r="Z297" s="18"/>
      <c r="AA297" s="18"/>
      <c r="AB297" s="18"/>
      <c r="AC297" s="18"/>
    </row>
    <row r="298" ht="16.8" spans="1:29">
      <c r="A298" s="3"/>
      <c r="B298" s="3"/>
      <c r="C298" s="3" t="s">
        <v>33664</v>
      </c>
      <c r="D298" s="3"/>
      <c r="E298" s="32" t="s">
        <v>35215</v>
      </c>
      <c r="F298" s="32" t="s">
        <v>618</v>
      </c>
      <c r="G298" s="32" t="s">
        <v>619</v>
      </c>
      <c r="H298" s="32" t="s">
        <v>620</v>
      </c>
      <c r="I298" s="32" t="s">
        <v>621</v>
      </c>
      <c r="J298" s="31" t="s">
        <v>622</v>
      </c>
      <c r="K298" s="32" t="s">
        <v>623</v>
      </c>
      <c r="L298" s="18"/>
      <c r="M298" s="18"/>
      <c r="N298" s="18"/>
      <c r="O298" s="18"/>
      <c r="P298" s="18"/>
      <c r="Q298" s="18"/>
      <c r="R298" s="18"/>
      <c r="S298" s="18"/>
      <c r="T298" s="18"/>
      <c r="U298" s="18"/>
      <c r="V298" s="18"/>
      <c r="W298" s="18"/>
      <c r="X298" s="18"/>
      <c r="Y298" s="18"/>
      <c r="Z298" s="18"/>
      <c r="AA298" s="18"/>
      <c r="AB298" s="18"/>
      <c r="AC298" s="18"/>
    </row>
    <row r="299" ht="16.8" spans="1:29">
      <c r="A299" s="3"/>
      <c r="B299" s="3"/>
      <c r="C299" s="3" t="s">
        <v>33664</v>
      </c>
      <c r="D299" s="3"/>
      <c r="E299" s="32" t="s">
        <v>208</v>
      </c>
      <c r="F299" s="32" t="s">
        <v>209</v>
      </c>
      <c r="G299" s="32" t="s">
        <v>210</v>
      </c>
      <c r="H299" s="32" t="s">
        <v>211</v>
      </c>
      <c r="I299" s="32" t="s">
        <v>212</v>
      </c>
      <c r="J299" s="31" t="s">
        <v>213</v>
      </c>
      <c r="K299" s="32" t="s">
        <v>214</v>
      </c>
      <c r="L299" s="18"/>
      <c r="M299" s="18"/>
      <c r="N299" s="18"/>
      <c r="O299" s="18"/>
      <c r="P299" s="18"/>
      <c r="Q299" s="18"/>
      <c r="R299" s="18"/>
      <c r="S299" s="18"/>
      <c r="T299" s="18"/>
      <c r="U299" s="18"/>
      <c r="V299" s="18"/>
      <c r="W299" s="18"/>
      <c r="X299" s="18"/>
      <c r="Y299" s="18"/>
      <c r="Z299" s="18"/>
      <c r="AA299" s="18"/>
      <c r="AB299" s="18"/>
      <c r="AC299" s="18"/>
    </row>
    <row r="300" ht="16.8" spans="1:29">
      <c r="A300" s="3"/>
      <c r="B300" s="3"/>
      <c r="C300" s="3" t="s">
        <v>33664</v>
      </c>
      <c r="D300" s="3"/>
      <c r="E300" s="32" t="s">
        <v>767</v>
      </c>
      <c r="F300" s="32" t="s">
        <v>768</v>
      </c>
      <c r="G300" s="32" t="s">
        <v>769</v>
      </c>
      <c r="H300" s="32" t="s">
        <v>770</v>
      </c>
      <c r="I300" s="32" t="s">
        <v>771</v>
      </c>
      <c r="J300" s="31" t="s">
        <v>772</v>
      </c>
      <c r="K300" s="32" t="s">
        <v>773</v>
      </c>
      <c r="L300" s="18"/>
      <c r="M300" s="18"/>
      <c r="N300" s="18"/>
      <c r="O300" s="18"/>
      <c r="P300" s="18"/>
      <c r="Q300" s="18"/>
      <c r="R300" s="18"/>
      <c r="S300" s="18"/>
      <c r="T300" s="18"/>
      <c r="U300" s="18"/>
      <c r="V300" s="18"/>
      <c r="W300" s="18"/>
      <c r="X300" s="18"/>
      <c r="Y300" s="18"/>
      <c r="Z300" s="18"/>
      <c r="AA300" s="18"/>
      <c r="AB300" s="18"/>
      <c r="AC300" s="18"/>
    </row>
    <row r="301" ht="16.8" spans="1:29">
      <c r="A301" s="3"/>
      <c r="B301" s="3"/>
      <c r="C301" s="3" t="s">
        <v>33664</v>
      </c>
      <c r="D301" s="3"/>
      <c r="E301" s="32" t="s">
        <v>35216</v>
      </c>
      <c r="F301" s="32" t="s">
        <v>18319</v>
      </c>
      <c r="G301" s="32" t="s">
        <v>35217</v>
      </c>
      <c r="H301" s="32" t="s">
        <v>35218</v>
      </c>
      <c r="I301" s="32" t="s">
        <v>18321</v>
      </c>
      <c r="J301" s="31" t="s">
        <v>18322</v>
      </c>
      <c r="K301" s="32" t="s">
        <v>35219</v>
      </c>
      <c r="L301" s="18"/>
      <c r="M301" s="18"/>
      <c r="N301" s="18"/>
      <c r="O301" s="18"/>
      <c r="P301" s="18"/>
      <c r="Q301" s="18"/>
      <c r="R301" s="18"/>
      <c r="S301" s="18"/>
      <c r="T301" s="18"/>
      <c r="U301" s="18"/>
      <c r="V301" s="18"/>
      <c r="W301" s="18"/>
      <c r="X301" s="18"/>
      <c r="Y301" s="18"/>
      <c r="Z301" s="18"/>
      <c r="AA301" s="18"/>
      <c r="AB301" s="18"/>
      <c r="AC301" s="18"/>
    </row>
    <row r="302" ht="16.8" spans="1:29">
      <c r="A302" s="3"/>
      <c r="B302" s="3"/>
      <c r="C302" s="3" t="s">
        <v>33664</v>
      </c>
      <c r="D302" s="3"/>
      <c r="E302" s="32" t="s">
        <v>35220</v>
      </c>
      <c r="F302" s="32" t="s">
        <v>186</v>
      </c>
      <c r="G302" s="32" t="s">
        <v>187</v>
      </c>
      <c r="H302" s="32" t="s">
        <v>35221</v>
      </c>
      <c r="I302" s="32" t="s">
        <v>18506</v>
      </c>
      <c r="J302" s="31" t="s">
        <v>190</v>
      </c>
      <c r="K302" s="32" t="s">
        <v>191</v>
      </c>
      <c r="L302" s="18"/>
      <c r="M302" s="18"/>
      <c r="N302" s="18"/>
      <c r="O302" s="18"/>
      <c r="P302" s="18"/>
      <c r="Q302" s="18"/>
      <c r="R302" s="18"/>
      <c r="S302" s="18"/>
      <c r="T302" s="18"/>
      <c r="U302" s="18"/>
      <c r="V302" s="18"/>
      <c r="W302" s="18"/>
      <c r="X302" s="18"/>
      <c r="Y302" s="18"/>
      <c r="Z302" s="18"/>
      <c r="AA302" s="18"/>
      <c r="AB302" s="18"/>
      <c r="AC302" s="18"/>
    </row>
    <row r="303" ht="16.8" spans="1:29">
      <c r="A303" s="3"/>
      <c r="B303" s="3"/>
      <c r="C303" s="3" t="s">
        <v>33664</v>
      </c>
      <c r="D303" s="3"/>
      <c r="E303" s="32" t="s">
        <v>35222</v>
      </c>
      <c r="F303" s="32" t="s">
        <v>15856</v>
      </c>
      <c r="G303" s="32" t="s">
        <v>35223</v>
      </c>
      <c r="H303" s="32" t="s">
        <v>35224</v>
      </c>
      <c r="I303" s="32" t="s">
        <v>15859</v>
      </c>
      <c r="J303" s="31" t="s">
        <v>15860</v>
      </c>
      <c r="K303" s="32" t="s">
        <v>35225</v>
      </c>
      <c r="L303" s="18"/>
      <c r="M303" s="18"/>
      <c r="N303" s="18"/>
      <c r="O303" s="18"/>
      <c r="P303" s="18"/>
      <c r="Q303" s="18"/>
      <c r="R303" s="18"/>
      <c r="S303" s="18"/>
      <c r="T303" s="18"/>
      <c r="U303" s="18"/>
      <c r="V303" s="18"/>
      <c r="W303" s="18"/>
      <c r="X303" s="18"/>
      <c r="Y303" s="18"/>
      <c r="Z303" s="18"/>
      <c r="AA303" s="18"/>
      <c r="AB303" s="18"/>
      <c r="AC303" s="18"/>
    </row>
    <row r="304" ht="16.8" spans="1:29">
      <c r="A304" s="3"/>
      <c r="B304" s="3"/>
      <c r="C304" s="3" t="s">
        <v>33664</v>
      </c>
      <c r="D304" s="3"/>
      <c r="E304" s="32" t="s">
        <v>35226</v>
      </c>
      <c r="F304" s="32" t="s">
        <v>27233</v>
      </c>
      <c r="G304" s="32" t="s">
        <v>35227</v>
      </c>
      <c r="H304" s="32" t="s">
        <v>35228</v>
      </c>
      <c r="I304" s="32" t="s">
        <v>4747</v>
      </c>
      <c r="J304" s="31" t="s">
        <v>35229</v>
      </c>
      <c r="K304" s="32" t="s">
        <v>35230</v>
      </c>
      <c r="L304" s="18"/>
      <c r="M304" s="18"/>
      <c r="N304" s="18"/>
      <c r="O304" s="18"/>
      <c r="P304" s="18"/>
      <c r="Q304" s="18"/>
      <c r="R304" s="18"/>
      <c r="S304" s="18"/>
      <c r="T304" s="18"/>
      <c r="U304" s="18"/>
      <c r="V304" s="18"/>
      <c r="W304" s="18"/>
      <c r="X304" s="18"/>
      <c r="Y304" s="18"/>
      <c r="Z304" s="18"/>
      <c r="AA304" s="18"/>
      <c r="AB304" s="18"/>
      <c r="AC304" s="18"/>
    </row>
    <row r="305" ht="16.8" spans="1:29">
      <c r="A305" s="3"/>
      <c r="B305" s="43">
        <v>0</v>
      </c>
      <c r="C305" s="3" t="s">
        <v>14562</v>
      </c>
      <c r="D305" s="42"/>
      <c r="E305" s="42" t="s">
        <v>35231</v>
      </c>
      <c r="F305" s="42" t="s">
        <v>35232</v>
      </c>
      <c r="G305" s="42" t="s">
        <v>35233</v>
      </c>
      <c r="H305" s="42" t="s">
        <v>35234</v>
      </c>
      <c r="I305" s="42" t="s">
        <v>35235</v>
      </c>
      <c r="J305" s="31" t="s">
        <v>35236</v>
      </c>
      <c r="K305" s="42" t="s">
        <v>35237</v>
      </c>
      <c r="L305" s="18"/>
      <c r="M305" s="18"/>
      <c r="N305" s="18"/>
      <c r="O305" s="18"/>
      <c r="P305" s="18"/>
      <c r="Q305" s="18"/>
      <c r="R305" s="18"/>
      <c r="S305" s="18"/>
      <c r="T305" s="18"/>
      <c r="U305" s="18"/>
      <c r="V305" s="18"/>
      <c r="W305" s="18"/>
      <c r="X305" s="18"/>
      <c r="Y305" s="18"/>
      <c r="Z305" s="18"/>
      <c r="AA305" s="18"/>
      <c r="AB305" s="18"/>
      <c r="AC305" s="18"/>
    </row>
    <row r="306" ht="16.8" spans="1:29">
      <c r="A306" s="3"/>
      <c r="B306" s="3"/>
      <c r="C306" s="3" t="s">
        <v>33664</v>
      </c>
      <c r="D306" s="3"/>
      <c r="E306" s="32" t="s">
        <v>35238</v>
      </c>
      <c r="F306" s="32" t="s">
        <v>35239</v>
      </c>
      <c r="G306" s="32" t="s">
        <v>35240</v>
      </c>
      <c r="H306" s="32" t="s">
        <v>35241</v>
      </c>
      <c r="I306" s="32" t="s">
        <v>35242</v>
      </c>
      <c r="J306" s="31" t="s">
        <v>35243</v>
      </c>
      <c r="K306" s="32" t="s">
        <v>35244</v>
      </c>
      <c r="L306" s="18"/>
      <c r="M306" s="18"/>
      <c r="N306" s="18"/>
      <c r="O306" s="18"/>
      <c r="P306" s="18"/>
      <c r="Q306" s="18"/>
      <c r="R306" s="18"/>
      <c r="S306" s="18"/>
      <c r="T306" s="18"/>
      <c r="U306" s="18"/>
      <c r="V306" s="18"/>
      <c r="W306" s="18"/>
      <c r="X306" s="18"/>
      <c r="Y306" s="18"/>
      <c r="Z306" s="18"/>
      <c r="AA306" s="18"/>
      <c r="AB306" s="18"/>
      <c r="AC306" s="18"/>
    </row>
    <row r="307" ht="16.8" spans="1:29">
      <c r="A307" s="3"/>
      <c r="B307" s="3"/>
      <c r="C307" s="3" t="s">
        <v>33664</v>
      </c>
      <c r="D307" s="3"/>
      <c r="E307" s="32" t="s">
        <v>35245</v>
      </c>
      <c r="F307" s="32" t="s">
        <v>35246</v>
      </c>
      <c r="G307" s="32" t="s">
        <v>35247</v>
      </c>
      <c r="H307" s="32" t="s">
        <v>35248</v>
      </c>
      <c r="I307" s="32" t="s">
        <v>35249</v>
      </c>
      <c r="J307" s="31" t="s">
        <v>35246</v>
      </c>
      <c r="K307" s="32" t="s">
        <v>35250</v>
      </c>
      <c r="L307" s="18"/>
      <c r="M307" s="18"/>
      <c r="N307" s="18"/>
      <c r="O307" s="18"/>
      <c r="P307" s="18"/>
      <c r="Q307" s="18"/>
      <c r="R307" s="18"/>
      <c r="S307" s="18"/>
      <c r="T307" s="18"/>
      <c r="U307" s="18"/>
      <c r="V307" s="18"/>
      <c r="W307" s="18"/>
      <c r="X307" s="18"/>
      <c r="Y307" s="18"/>
      <c r="Z307" s="18"/>
      <c r="AA307" s="18"/>
      <c r="AB307" s="18"/>
      <c r="AC307" s="18"/>
    </row>
    <row r="308" ht="16.8" spans="1:29">
      <c r="A308" s="3"/>
      <c r="B308" s="3"/>
      <c r="C308" s="3" t="s">
        <v>33664</v>
      </c>
      <c r="D308" s="3"/>
      <c r="E308" s="32" t="s">
        <v>35251</v>
      </c>
      <c r="F308" s="32" t="s">
        <v>35252</v>
      </c>
      <c r="G308" s="32" t="s">
        <v>35253</v>
      </c>
      <c r="H308" s="32" t="s">
        <v>35254</v>
      </c>
      <c r="I308" s="32" t="s">
        <v>35255</v>
      </c>
      <c r="J308" s="31" t="s">
        <v>35252</v>
      </c>
      <c r="K308" s="32" t="s">
        <v>35256</v>
      </c>
      <c r="L308" s="18"/>
      <c r="M308" s="18"/>
      <c r="N308" s="18"/>
      <c r="O308" s="18"/>
      <c r="P308" s="18"/>
      <c r="Q308" s="18"/>
      <c r="R308" s="18"/>
      <c r="S308" s="18"/>
      <c r="T308" s="18"/>
      <c r="U308" s="18"/>
      <c r="V308" s="18"/>
      <c r="W308" s="18"/>
      <c r="X308" s="18"/>
      <c r="Y308" s="18"/>
      <c r="Z308" s="18"/>
      <c r="AA308" s="18"/>
      <c r="AB308" s="18"/>
      <c r="AC308" s="18"/>
    </row>
    <row r="309" ht="16.8" spans="1:29">
      <c r="A309" s="3"/>
      <c r="B309" s="3"/>
      <c r="C309" s="3" t="s">
        <v>33664</v>
      </c>
      <c r="D309" s="3"/>
      <c r="E309" s="32" t="s">
        <v>35257</v>
      </c>
      <c r="F309" s="32" t="s">
        <v>1129</v>
      </c>
      <c r="G309" s="32" t="s">
        <v>35258</v>
      </c>
      <c r="H309" s="32" t="s">
        <v>35259</v>
      </c>
      <c r="I309" s="32" t="s">
        <v>70</v>
      </c>
      <c r="J309" s="31" t="s">
        <v>1129</v>
      </c>
      <c r="K309" s="32" t="s">
        <v>35260</v>
      </c>
      <c r="L309" s="18"/>
      <c r="M309" s="18"/>
      <c r="N309" s="18"/>
      <c r="O309" s="18"/>
      <c r="P309" s="18"/>
      <c r="Q309" s="18"/>
      <c r="R309" s="18"/>
      <c r="S309" s="18"/>
      <c r="T309" s="18"/>
      <c r="U309" s="18"/>
      <c r="V309" s="18"/>
      <c r="W309" s="18"/>
      <c r="X309" s="18"/>
      <c r="Y309" s="18"/>
      <c r="Z309" s="18"/>
      <c r="AA309" s="18"/>
      <c r="AB309" s="18"/>
      <c r="AC309" s="18"/>
    </row>
    <row r="310" ht="16.8" spans="1:29">
      <c r="A310" s="3"/>
      <c r="B310" s="3"/>
      <c r="C310" s="3" t="s">
        <v>33664</v>
      </c>
      <c r="D310" s="3"/>
      <c r="E310" s="32" t="s">
        <v>35261</v>
      </c>
      <c r="F310" s="32" t="s">
        <v>35262</v>
      </c>
      <c r="G310" s="32" t="s">
        <v>35263</v>
      </c>
      <c r="H310" s="32" t="s">
        <v>35264</v>
      </c>
      <c r="I310" s="32" t="s">
        <v>35265</v>
      </c>
      <c r="J310" s="31" t="s">
        <v>35266</v>
      </c>
      <c r="K310" s="32" t="s">
        <v>35267</v>
      </c>
      <c r="L310" s="18"/>
      <c r="M310" s="18"/>
      <c r="N310" s="18"/>
      <c r="O310" s="18"/>
      <c r="P310" s="18"/>
      <c r="Q310" s="18"/>
      <c r="R310" s="18"/>
      <c r="S310" s="18"/>
      <c r="T310" s="18"/>
      <c r="U310" s="18"/>
      <c r="V310" s="18"/>
      <c r="W310" s="18"/>
      <c r="X310" s="18"/>
      <c r="Y310" s="18"/>
      <c r="Z310" s="18"/>
      <c r="AA310" s="18"/>
      <c r="AB310" s="18"/>
      <c r="AC310" s="18"/>
    </row>
    <row r="311" ht="16.8" spans="1:29">
      <c r="A311" s="3"/>
      <c r="B311" s="3"/>
      <c r="C311" s="3" t="s">
        <v>33664</v>
      </c>
      <c r="D311" s="3"/>
      <c r="E311" s="32" t="s">
        <v>35268</v>
      </c>
      <c r="F311" s="32" t="s">
        <v>35269</v>
      </c>
      <c r="G311" s="32" t="s">
        <v>35270</v>
      </c>
      <c r="H311" s="32" t="s">
        <v>35271</v>
      </c>
      <c r="I311" s="32" t="s">
        <v>35272</v>
      </c>
      <c r="J311" s="31" t="s">
        <v>35273</v>
      </c>
      <c r="K311" s="32" t="s">
        <v>35274</v>
      </c>
      <c r="L311" s="18"/>
      <c r="M311" s="18"/>
      <c r="N311" s="18"/>
      <c r="O311" s="18"/>
      <c r="P311" s="18"/>
      <c r="Q311" s="18"/>
      <c r="R311" s="18"/>
      <c r="S311" s="18"/>
      <c r="T311" s="18"/>
      <c r="U311" s="18"/>
      <c r="V311" s="18"/>
      <c r="W311" s="18"/>
      <c r="X311" s="18"/>
      <c r="Y311" s="18"/>
      <c r="Z311" s="18"/>
      <c r="AA311" s="18"/>
      <c r="AB311" s="18"/>
      <c r="AC311" s="18"/>
    </row>
    <row r="312" ht="16.8" spans="1:29">
      <c r="A312" s="3"/>
      <c r="B312" s="3"/>
      <c r="C312" s="3" t="s">
        <v>33664</v>
      </c>
      <c r="D312" s="3"/>
      <c r="E312" s="32" t="s">
        <v>35275</v>
      </c>
      <c r="F312" s="32" t="s">
        <v>35276</v>
      </c>
      <c r="G312" s="32" t="s">
        <v>34297</v>
      </c>
      <c r="H312" s="32" t="s">
        <v>34298</v>
      </c>
      <c r="I312" s="32" t="s">
        <v>35277</v>
      </c>
      <c r="J312" s="31" t="s">
        <v>35278</v>
      </c>
      <c r="K312" s="32" t="s">
        <v>17389</v>
      </c>
      <c r="L312" s="18"/>
      <c r="M312" s="18"/>
      <c r="N312" s="18"/>
      <c r="O312" s="18"/>
      <c r="P312" s="18"/>
      <c r="Q312" s="18"/>
      <c r="R312" s="18"/>
      <c r="S312" s="18"/>
      <c r="T312" s="18"/>
      <c r="U312" s="18"/>
      <c r="V312" s="18"/>
      <c r="W312" s="18"/>
      <c r="X312" s="18"/>
      <c r="Y312" s="18"/>
      <c r="Z312" s="18"/>
      <c r="AA312" s="18"/>
      <c r="AB312" s="18"/>
      <c r="AC312" s="18"/>
    </row>
    <row r="313" ht="16.8" spans="1:29">
      <c r="A313" s="3"/>
      <c r="B313" s="3"/>
      <c r="C313" s="3" t="s">
        <v>33664</v>
      </c>
      <c r="D313" s="3"/>
      <c r="E313" s="32" t="s">
        <v>32</v>
      </c>
      <c r="F313" s="32" t="s">
        <v>33</v>
      </c>
      <c r="G313" s="32" t="s">
        <v>34</v>
      </c>
      <c r="H313" s="32" t="s">
        <v>35</v>
      </c>
      <c r="I313" s="32" t="s">
        <v>17864</v>
      </c>
      <c r="J313" s="31" t="s">
        <v>36</v>
      </c>
      <c r="K313" s="32" t="s">
        <v>16151</v>
      </c>
      <c r="L313" s="18"/>
      <c r="M313" s="18"/>
      <c r="N313" s="18"/>
      <c r="O313" s="18"/>
      <c r="P313" s="18"/>
      <c r="Q313" s="18"/>
      <c r="R313" s="18"/>
      <c r="S313" s="18"/>
      <c r="T313" s="18"/>
      <c r="U313" s="18"/>
      <c r="V313" s="18"/>
      <c r="W313" s="18"/>
      <c r="X313" s="18"/>
      <c r="Y313" s="18"/>
      <c r="Z313" s="18"/>
      <c r="AA313" s="18"/>
      <c r="AB313" s="18"/>
      <c r="AC313" s="18"/>
    </row>
    <row r="314" ht="16.8" spans="1:29">
      <c r="A314" s="3"/>
      <c r="B314" s="3"/>
      <c r="C314" s="3" t="s">
        <v>33664</v>
      </c>
      <c r="D314" s="3"/>
      <c r="E314" s="32" t="s">
        <v>35279</v>
      </c>
      <c r="F314" s="32" t="s">
        <v>209</v>
      </c>
      <c r="G314" s="32" t="s">
        <v>210</v>
      </c>
      <c r="H314" s="32" t="s">
        <v>35280</v>
      </c>
      <c r="I314" s="32" t="s">
        <v>212</v>
      </c>
      <c r="J314" s="31" t="s">
        <v>213</v>
      </c>
      <c r="K314" s="32" t="s">
        <v>214</v>
      </c>
      <c r="L314" s="18"/>
      <c r="M314" s="18"/>
      <c r="N314" s="18"/>
      <c r="O314" s="18"/>
      <c r="P314" s="18"/>
      <c r="Q314" s="18"/>
      <c r="R314" s="18"/>
      <c r="S314" s="18"/>
      <c r="T314" s="18"/>
      <c r="U314" s="18"/>
      <c r="V314" s="18"/>
      <c r="W314" s="18"/>
      <c r="X314" s="18"/>
      <c r="Y314" s="18"/>
      <c r="Z314" s="18"/>
      <c r="AA314" s="18"/>
      <c r="AB314" s="18"/>
      <c r="AC314" s="18"/>
    </row>
    <row r="315" ht="16.8" spans="1:29">
      <c r="A315" s="3"/>
      <c r="B315" s="3"/>
      <c r="C315" s="3" t="s">
        <v>33664</v>
      </c>
      <c r="D315" s="3"/>
      <c r="E315" s="32" t="s">
        <v>35281</v>
      </c>
      <c r="F315" s="32" t="s">
        <v>186</v>
      </c>
      <c r="G315" s="32" t="s">
        <v>35281</v>
      </c>
      <c r="H315" s="32" t="s">
        <v>188</v>
      </c>
      <c r="I315" s="32" t="s">
        <v>189</v>
      </c>
      <c r="J315" s="31" t="s">
        <v>190</v>
      </c>
      <c r="K315" s="32" t="s">
        <v>35282</v>
      </c>
      <c r="L315" s="18"/>
      <c r="M315" s="18"/>
      <c r="N315" s="18"/>
      <c r="O315" s="18"/>
      <c r="P315" s="18"/>
      <c r="Q315" s="18"/>
      <c r="R315" s="18"/>
      <c r="S315" s="18"/>
      <c r="T315" s="18"/>
      <c r="U315" s="18"/>
      <c r="V315" s="18"/>
      <c r="W315" s="18"/>
      <c r="X315" s="18"/>
      <c r="Y315" s="18"/>
      <c r="Z315" s="18"/>
      <c r="AA315" s="18"/>
      <c r="AB315" s="18"/>
      <c r="AC315" s="18"/>
    </row>
    <row r="316" ht="16.8" spans="1:29">
      <c r="A316" s="3"/>
      <c r="B316" s="3"/>
      <c r="C316" s="3" t="s">
        <v>33664</v>
      </c>
      <c r="D316" s="3"/>
      <c r="E316" s="32" t="s">
        <v>18427</v>
      </c>
      <c r="F316" s="32" t="s">
        <v>768</v>
      </c>
      <c r="G316" s="32" t="s">
        <v>769</v>
      </c>
      <c r="H316" s="32" t="s">
        <v>770</v>
      </c>
      <c r="I316" s="32" t="s">
        <v>771</v>
      </c>
      <c r="J316" s="31" t="s">
        <v>772</v>
      </c>
      <c r="K316" s="32" t="s">
        <v>773</v>
      </c>
      <c r="L316" s="18"/>
      <c r="M316" s="18"/>
      <c r="N316" s="18"/>
      <c r="O316" s="18"/>
      <c r="P316" s="18"/>
      <c r="Q316" s="18"/>
      <c r="R316" s="18"/>
      <c r="S316" s="18"/>
      <c r="T316" s="18"/>
      <c r="U316" s="18"/>
      <c r="V316" s="18"/>
      <c r="W316" s="18"/>
      <c r="X316" s="18"/>
      <c r="Y316" s="18"/>
      <c r="Z316" s="18"/>
      <c r="AA316" s="18"/>
      <c r="AB316" s="18"/>
      <c r="AC316" s="18"/>
    </row>
    <row r="317" ht="16.8" spans="1:29">
      <c r="A317" s="3"/>
      <c r="B317" s="3"/>
      <c r="C317" s="3" t="s">
        <v>33664</v>
      </c>
      <c r="D317" s="3"/>
      <c r="E317" s="32" t="s">
        <v>35283</v>
      </c>
      <c r="F317" s="32" t="s">
        <v>35284</v>
      </c>
      <c r="G317" s="32" t="s">
        <v>35285</v>
      </c>
      <c r="H317" s="32" t="s">
        <v>35286</v>
      </c>
      <c r="I317" s="32" t="s">
        <v>35287</v>
      </c>
      <c r="J317" s="31" t="s">
        <v>35288</v>
      </c>
      <c r="K317" s="32" t="s">
        <v>35289</v>
      </c>
      <c r="L317" s="18"/>
      <c r="M317" s="18"/>
      <c r="N317" s="18"/>
      <c r="O317" s="18"/>
      <c r="P317" s="18"/>
      <c r="Q317" s="18"/>
      <c r="R317" s="18"/>
      <c r="S317" s="18"/>
      <c r="T317" s="18"/>
      <c r="U317" s="18"/>
      <c r="V317" s="18"/>
      <c r="W317" s="18"/>
      <c r="X317" s="18"/>
      <c r="Y317" s="18"/>
      <c r="Z317" s="18"/>
      <c r="AA317" s="18"/>
      <c r="AB317" s="18"/>
      <c r="AC317" s="18"/>
    </row>
    <row r="318" ht="16.8" spans="1:29">
      <c r="A318" s="3"/>
      <c r="B318" s="3"/>
      <c r="C318" s="3" t="s">
        <v>33664</v>
      </c>
      <c r="D318" s="3"/>
      <c r="E318" s="32" t="s">
        <v>35290</v>
      </c>
      <c r="F318" s="32" t="s">
        <v>12036</v>
      </c>
      <c r="G318" s="32" t="s">
        <v>35291</v>
      </c>
      <c r="H318" s="32" t="s">
        <v>35292</v>
      </c>
      <c r="I318" s="32" t="s">
        <v>35293</v>
      </c>
      <c r="J318" s="31" t="s">
        <v>12040</v>
      </c>
      <c r="K318" s="32" t="s">
        <v>35294</v>
      </c>
      <c r="L318" s="18"/>
      <c r="M318" s="18"/>
      <c r="N318" s="18"/>
      <c r="O318" s="18"/>
      <c r="P318" s="18"/>
      <c r="Q318" s="18"/>
      <c r="R318" s="18"/>
      <c r="S318" s="18"/>
      <c r="T318" s="18"/>
      <c r="U318" s="18"/>
      <c r="V318" s="18"/>
      <c r="W318" s="18"/>
      <c r="X318" s="18"/>
      <c r="Y318" s="18"/>
      <c r="Z318" s="18"/>
      <c r="AA318" s="18"/>
      <c r="AB318" s="18"/>
      <c r="AC318" s="18"/>
    </row>
    <row r="319" ht="16.8" spans="1:29">
      <c r="A319" s="3"/>
      <c r="B319" s="3"/>
      <c r="C319" s="3" t="s">
        <v>33664</v>
      </c>
      <c r="D319" s="3"/>
      <c r="E319" s="32" t="s">
        <v>35295</v>
      </c>
      <c r="F319" s="32" t="s">
        <v>18319</v>
      </c>
      <c r="G319" s="32" t="s">
        <v>35217</v>
      </c>
      <c r="H319" s="32" t="s">
        <v>35218</v>
      </c>
      <c r="I319" s="32" t="s">
        <v>35296</v>
      </c>
      <c r="J319" s="31" t="s">
        <v>18322</v>
      </c>
      <c r="K319" s="32" t="s">
        <v>35219</v>
      </c>
      <c r="L319" s="18"/>
      <c r="M319" s="18"/>
      <c r="N319" s="18"/>
      <c r="O319" s="18"/>
      <c r="P319" s="18"/>
      <c r="Q319" s="18"/>
      <c r="R319" s="18"/>
      <c r="S319" s="18"/>
      <c r="T319" s="18"/>
      <c r="U319" s="18"/>
      <c r="V319" s="18"/>
      <c r="W319" s="18"/>
      <c r="X319" s="18"/>
      <c r="Y319" s="18"/>
      <c r="Z319" s="18"/>
      <c r="AA319" s="18"/>
      <c r="AB319" s="18"/>
      <c r="AC319" s="18"/>
    </row>
    <row r="320" ht="16.8" spans="1:29">
      <c r="A320" s="3"/>
      <c r="B320" s="3"/>
      <c r="C320" s="3" t="s">
        <v>33664</v>
      </c>
      <c r="D320" s="3"/>
      <c r="E320" s="32" t="s">
        <v>185</v>
      </c>
      <c r="F320" s="32" t="s">
        <v>186</v>
      </c>
      <c r="G320" s="32" t="s">
        <v>35297</v>
      </c>
      <c r="H320" s="32" t="s">
        <v>188</v>
      </c>
      <c r="I320" s="32" t="s">
        <v>18506</v>
      </c>
      <c r="J320" s="31" t="s">
        <v>190</v>
      </c>
      <c r="K320" s="32" t="s">
        <v>35298</v>
      </c>
      <c r="L320" s="18"/>
      <c r="M320" s="18"/>
      <c r="N320" s="18"/>
      <c r="O320" s="18"/>
      <c r="P320" s="18"/>
      <c r="Q320" s="18"/>
      <c r="R320" s="18"/>
      <c r="S320" s="18"/>
      <c r="T320" s="18"/>
      <c r="U320" s="18"/>
      <c r="V320" s="18"/>
      <c r="W320" s="18"/>
      <c r="X320" s="18"/>
      <c r="Y320" s="18"/>
      <c r="Z320" s="18"/>
      <c r="AA320" s="18"/>
      <c r="AB320" s="18"/>
      <c r="AC320" s="18"/>
    </row>
    <row r="321" ht="16.8" spans="1:29">
      <c r="A321" s="3"/>
      <c r="B321" s="3"/>
      <c r="C321" s="3" t="s">
        <v>33664</v>
      </c>
      <c r="D321" s="3"/>
      <c r="E321" s="32" t="s">
        <v>35299</v>
      </c>
      <c r="F321" s="32" t="s">
        <v>35300</v>
      </c>
      <c r="G321" s="32" t="s">
        <v>35301</v>
      </c>
      <c r="H321" s="32" t="s">
        <v>35302</v>
      </c>
      <c r="I321" s="32" t="s">
        <v>35303</v>
      </c>
      <c r="J321" s="31" t="s">
        <v>35304</v>
      </c>
      <c r="K321" s="32" t="s">
        <v>35305</v>
      </c>
      <c r="L321" s="18"/>
      <c r="M321" s="18"/>
      <c r="N321" s="18"/>
      <c r="O321" s="18"/>
      <c r="P321" s="18"/>
      <c r="Q321" s="18"/>
      <c r="R321" s="18"/>
      <c r="S321" s="18"/>
      <c r="T321" s="18"/>
      <c r="U321" s="18"/>
      <c r="V321" s="18"/>
      <c r="W321" s="18"/>
      <c r="X321" s="18"/>
      <c r="Y321" s="18"/>
      <c r="Z321" s="18"/>
      <c r="AA321" s="18"/>
      <c r="AB321" s="18"/>
      <c r="AC321" s="18"/>
    </row>
    <row r="322" ht="16.8" spans="1:29">
      <c r="A322" s="3"/>
      <c r="B322" s="3"/>
      <c r="C322" s="3" t="s">
        <v>33664</v>
      </c>
      <c r="D322" s="3"/>
      <c r="E322" s="32" t="s">
        <v>35306</v>
      </c>
      <c r="F322" s="32" t="s">
        <v>35307</v>
      </c>
      <c r="G322" s="32" t="s">
        <v>35308</v>
      </c>
      <c r="H322" s="32" t="s">
        <v>35309</v>
      </c>
      <c r="I322" s="32" t="s">
        <v>35310</v>
      </c>
      <c r="J322" s="31" t="s">
        <v>35311</v>
      </c>
      <c r="K322" s="32" t="s">
        <v>35312</v>
      </c>
      <c r="L322" s="18"/>
      <c r="M322" s="18"/>
      <c r="N322" s="18"/>
      <c r="O322" s="18"/>
      <c r="P322" s="18"/>
      <c r="Q322" s="18"/>
      <c r="R322" s="18"/>
      <c r="S322" s="18"/>
      <c r="T322" s="18"/>
      <c r="U322" s="18"/>
      <c r="V322" s="18"/>
      <c r="W322" s="18"/>
      <c r="X322" s="18"/>
      <c r="Y322" s="18"/>
      <c r="Z322" s="18"/>
      <c r="AA322" s="18"/>
      <c r="AB322" s="18"/>
      <c r="AC322" s="18"/>
    </row>
    <row r="323" ht="16.8" spans="1:29">
      <c r="A323" s="3"/>
      <c r="B323" s="3"/>
      <c r="C323" s="3" t="s">
        <v>33664</v>
      </c>
      <c r="D323" s="3"/>
      <c r="E323" s="32" t="s">
        <v>35313</v>
      </c>
      <c r="F323" s="32" t="s">
        <v>35314</v>
      </c>
      <c r="G323" s="32" t="s">
        <v>35315</v>
      </c>
      <c r="H323" s="32" t="s">
        <v>35316</v>
      </c>
      <c r="I323" s="32" t="s">
        <v>35317</v>
      </c>
      <c r="J323" s="31" t="s">
        <v>35318</v>
      </c>
      <c r="K323" s="32" t="s">
        <v>35319</v>
      </c>
      <c r="L323" s="18"/>
      <c r="M323" s="18"/>
      <c r="N323" s="18"/>
      <c r="O323" s="18"/>
      <c r="P323" s="18"/>
      <c r="Q323" s="18"/>
      <c r="R323" s="18"/>
      <c r="S323" s="18"/>
      <c r="T323" s="18"/>
      <c r="U323" s="18"/>
      <c r="V323" s="18"/>
      <c r="W323" s="18"/>
      <c r="X323" s="18"/>
      <c r="Y323" s="18"/>
      <c r="Z323" s="18"/>
      <c r="AA323" s="18"/>
      <c r="AB323" s="18"/>
      <c r="AC323" s="18"/>
    </row>
    <row r="324" ht="16.8" spans="1:29">
      <c r="A324" s="3"/>
      <c r="B324" s="3"/>
      <c r="C324" s="3" t="s">
        <v>33664</v>
      </c>
      <c r="D324" s="3"/>
      <c r="E324" s="32" t="s">
        <v>35320</v>
      </c>
      <c r="F324" s="32" t="s">
        <v>1500</v>
      </c>
      <c r="G324" s="32" t="s">
        <v>35321</v>
      </c>
      <c r="H324" s="32" t="s">
        <v>1502</v>
      </c>
      <c r="I324" s="32" t="s">
        <v>35322</v>
      </c>
      <c r="J324" s="31" t="s">
        <v>1504</v>
      </c>
      <c r="K324" s="32" t="s">
        <v>35323</v>
      </c>
      <c r="L324" s="18"/>
      <c r="M324" s="18"/>
      <c r="N324" s="18"/>
      <c r="O324" s="18"/>
      <c r="P324" s="18"/>
      <c r="Q324" s="18"/>
      <c r="R324" s="18"/>
      <c r="S324" s="18"/>
      <c r="T324" s="18"/>
      <c r="U324" s="18"/>
      <c r="V324" s="18"/>
      <c r="W324" s="18"/>
      <c r="X324" s="18"/>
      <c r="Y324" s="18"/>
      <c r="Z324" s="18"/>
      <c r="AA324" s="18"/>
      <c r="AB324" s="18"/>
      <c r="AC324" s="18"/>
    </row>
    <row r="325" ht="16.8" spans="1:29">
      <c r="A325" s="3"/>
      <c r="B325" s="3"/>
      <c r="C325" s="3" t="s">
        <v>33664</v>
      </c>
      <c r="D325" s="3"/>
      <c r="E325" s="32" t="s">
        <v>35324</v>
      </c>
      <c r="F325" s="32" t="s">
        <v>35325</v>
      </c>
      <c r="G325" s="32" t="s">
        <v>35326</v>
      </c>
      <c r="H325" s="32" t="s">
        <v>35327</v>
      </c>
      <c r="I325" s="32" t="s">
        <v>35328</v>
      </c>
      <c r="J325" s="31" t="s">
        <v>35329</v>
      </c>
      <c r="K325" s="32" t="s">
        <v>35330</v>
      </c>
      <c r="L325" s="18"/>
      <c r="M325" s="18"/>
      <c r="N325" s="18"/>
      <c r="O325" s="18"/>
      <c r="P325" s="18"/>
      <c r="Q325" s="18"/>
      <c r="R325" s="18"/>
      <c r="S325" s="18"/>
      <c r="T325" s="18"/>
      <c r="U325" s="18"/>
      <c r="V325" s="18"/>
      <c r="W325" s="18"/>
      <c r="X325" s="18"/>
      <c r="Y325" s="18"/>
      <c r="Z325" s="18"/>
      <c r="AA325" s="18"/>
      <c r="AB325" s="18"/>
      <c r="AC325" s="18"/>
    </row>
    <row r="326" ht="16.8" spans="1:29">
      <c r="A326" s="3"/>
      <c r="B326" s="3"/>
      <c r="C326" s="3" t="s">
        <v>33664</v>
      </c>
      <c r="D326" s="3"/>
      <c r="E326" s="32" t="s">
        <v>35331</v>
      </c>
      <c r="F326" s="32" t="s">
        <v>35332</v>
      </c>
      <c r="G326" s="32" t="s">
        <v>35333</v>
      </c>
      <c r="H326" s="32" t="s">
        <v>35334</v>
      </c>
      <c r="I326" s="32" t="s">
        <v>35335</v>
      </c>
      <c r="J326" s="31" t="s">
        <v>35336</v>
      </c>
      <c r="K326" s="32" t="s">
        <v>35337</v>
      </c>
      <c r="L326" s="18"/>
      <c r="M326" s="18"/>
      <c r="N326" s="18"/>
      <c r="O326" s="18"/>
      <c r="P326" s="18"/>
      <c r="Q326" s="18"/>
      <c r="R326" s="18"/>
      <c r="S326" s="18"/>
      <c r="T326" s="18"/>
      <c r="U326" s="18"/>
      <c r="V326" s="18"/>
      <c r="W326" s="18"/>
      <c r="X326" s="18"/>
      <c r="Y326" s="18"/>
      <c r="Z326" s="18"/>
      <c r="AA326" s="18"/>
      <c r="AB326" s="18"/>
      <c r="AC326" s="18"/>
    </row>
    <row r="327" ht="16.8" spans="1:29">
      <c r="A327" s="3"/>
      <c r="B327" s="3"/>
      <c r="C327" s="3" t="s">
        <v>33664</v>
      </c>
      <c r="D327" s="3"/>
      <c r="E327" s="32" t="s">
        <v>35338</v>
      </c>
      <c r="F327" s="32" t="s">
        <v>35339</v>
      </c>
      <c r="G327" s="32" t="s">
        <v>35340</v>
      </c>
      <c r="H327" s="32" t="s">
        <v>35341</v>
      </c>
      <c r="I327" s="32" t="s">
        <v>35342</v>
      </c>
      <c r="J327" s="31" t="s">
        <v>35343</v>
      </c>
      <c r="K327" s="32" t="s">
        <v>35344</v>
      </c>
      <c r="L327" s="18"/>
      <c r="M327" s="18"/>
      <c r="N327" s="18"/>
      <c r="O327" s="18"/>
      <c r="P327" s="18"/>
      <c r="Q327" s="18"/>
      <c r="R327" s="18"/>
      <c r="S327" s="18"/>
      <c r="T327" s="18"/>
      <c r="U327" s="18"/>
      <c r="V327" s="18"/>
      <c r="W327" s="18"/>
      <c r="X327" s="18"/>
      <c r="Y327" s="18"/>
      <c r="Z327" s="18"/>
      <c r="AA327" s="18"/>
      <c r="AB327" s="18"/>
      <c r="AC327" s="18"/>
    </row>
    <row r="328" ht="16.8" spans="1:29">
      <c r="A328" s="3"/>
      <c r="B328" s="3"/>
      <c r="C328" s="3" t="s">
        <v>33664</v>
      </c>
      <c r="D328" s="3"/>
      <c r="E328" s="32" t="s">
        <v>35345</v>
      </c>
      <c r="F328" s="32" t="s">
        <v>902</v>
      </c>
      <c r="G328" s="32" t="s">
        <v>903</v>
      </c>
      <c r="H328" s="32" t="s">
        <v>904</v>
      </c>
      <c r="I328" s="32" t="s">
        <v>905</v>
      </c>
      <c r="J328" s="31" t="s">
        <v>906</v>
      </c>
      <c r="K328" s="32" t="s">
        <v>907</v>
      </c>
      <c r="L328" s="18"/>
      <c r="M328" s="18"/>
      <c r="N328" s="18"/>
      <c r="O328" s="18"/>
      <c r="P328" s="18"/>
      <c r="Q328" s="18"/>
      <c r="R328" s="18"/>
      <c r="S328" s="18"/>
      <c r="T328" s="18"/>
      <c r="U328" s="18"/>
      <c r="V328" s="18"/>
      <c r="W328" s="18"/>
      <c r="X328" s="18"/>
      <c r="Y328" s="18"/>
      <c r="Z328" s="18"/>
      <c r="AA328" s="18"/>
      <c r="AB328" s="18"/>
      <c r="AC328" s="18"/>
    </row>
    <row r="329" ht="16.8" spans="1:29">
      <c r="A329" s="3"/>
      <c r="B329" s="3"/>
      <c r="C329" s="3" t="s">
        <v>33664</v>
      </c>
      <c r="D329" s="3"/>
      <c r="E329" s="32" t="s">
        <v>35346</v>
      </c>
      <c r="F329" s="32" t="s">
        <v>29594</v>
      </c>
      <c r="G329" s="32" t="s">
        <v>29595</v>
      </c>
      <c r="H329" s="32" t="s">
        <v>35347</v>
      </c>
      <c r="I329" s="32" t="s">
        <v>35348</v>
      </c>
      <c r="J329" s="31" t="s">
        <v>35349</v>
      </c>
      <c r="K329" s="32" t="s">
        <v>35350</v>
      </c>
      <c r="L329" s="18"/>
      <c r="M329" s="18"/>
      <c r="N329" s="18"/>
      <c r="O329" s="18"/>
      <c r="P329" s="18"/>
      <c r="Q329" s="18"/>
      <c r="R329" s="18"/>
      <c r="S329" s="18"/>
      <c r="T329" s="18"/>
      <c r="U329" s="18"/>
      <c r="V329" s="18"/>
      <c r="W329" s="18"/>
      <c r="X329" s="18"/>
      <c r="Y329" s="18"/>
      <c r="Z329" s="18"/>
      <c r="AA329" s="18"/>
      <c r="AB329" s="18"/>
      <c r="AC329" s="18"/>
    </row>
    <row r="330" ht="16.8" spans="1:29">
      <c r="A330" s="3"/>
      <c r="B330" s="3"/>
      <c r="C330" s="3" t="s">
        <v>33664</v>
      </c>
      <c r="D330" s="3"/>
      <c r="E330" s="32" t="s">
        <v>35351</v>
      </c>
      <c r="F330" s="32" t="s">
        <v>35352</v>
      </c>
      <c r="G330" s="32" t="s">
        <v>35353</v>
      </c>
      <c r="H330" s="32" t="s">
        <v>35354</v>
      </c>
      <c r="I330" s="32" t="s">
        <v>35355</v>
      </c>
      <c r="J330" s="31" t="s">
        <v>35356</v>
      </c>
      <c r="K330" s="32" t="s">
        <v>35357</v>
      </c>
      <c r="L330" s="18"/>
      <c r="M330" s="18"/>
      <c r="N330" s="18"/>
      <c r="O330" s="18"/>
      <c r="P330" s="18"/>
      <c r="Q330" s="18"/>
      <c r="R330" s="18"/>
      <c r="S330" s="18"/>
      <c r="T330" s="18"/>
      <c r="U330" s="18"/>
      <c r="V330" s="18"/>
      <c r="W330" s="18"/>
      <c r="X330" s="18"/>
      <c r="Y330" s="18"/>
      <c r="Z330" s="18"/>
      <c r="AA330" s="18"/>
      <c r="AB330" s="18"/>
      <c r="AC330" s="18"/>
    </row>
    <row r="331" ht="16.8" spans="1:29">
      <c r="A331" s="3"/>
      <c r="B331" s="3"/>
      <c r="C331" s="3" t="s">
        <v>33664</v>
      </c>
      <c r="D331" s="3"/>
      <c r="E331" s="32" t="s">
        <v>919</v>
      </c>
      <c r="F331" s="32" t="s">
        <v>920</v>
      </c>
      <c r="G331" s="32" t="s">
        <v>35358</v>
      </c>
      <c r="H331" s="32" t="s">
        <v>922</v>
      </c>
      <c r="I331" s="32" t="s">
        <v>923</v>
      </c>
      <c r="J331" s="31" t="s">
        <v>924</v>
      </c>
      <c r="K331" s="32" t="s">
        <v>925</v>
      </c>
      <c r="L331" s="18"/>
      <c r="M331" s="18"/>
      <c r="N331" s="18"/>
      <c r="O331" s="18"/>
      <c r="P331" s="18"/>
      <c r="Q331" s="18"/>
      <c r="R331" s="18"/>
      <c r="S331" s="18"/>
      <c r="T331" s="18"/>
      <c r="U331" s="18"/>
      <c r="V331" s="18"/>
      <c r="W331" s="18"/>
      <c r="X331" s="18"/>
      <c r="Y331" s="18"/>
      <c r="Z331" s="18"/>
      <c r="AA331" s="18"/>
      <c r="AB331" s="18"/>
      <c r="AC331" s="18"/>
    </row>
    <row r="332" ht="16.8" spans="1:29">
      <c r="A332" s="3"/>
      <c r="B332" s="3"/>
      <c r="C332" s="3" t="s">
        <v>33664</v>
      </c>
      <c r="D332" s="3"/>
      <c r="E332" s="32" t="s">
        <v>35359</v>
      </c>
      <c r="F332" s="32" t="s">
        <v>35360</v>
      </c>
      <c r="G332" s="32" t="s">
        <v>35361</v>
      </c>
      <c r="H332" s="32" t="s">
        <v>35362</v>
      </c>
      <c r="I332" s="32" t="s">
        <v>35363</v>
      </c>
      <c r="J332" s="31" t="s">
        <v>35364</v>
      </c>
      <c r="K332" s="32" t="s">
        <v>35365</v>
      </c>
      <c r="L332" s="18"/>
      <c r="M332" s="18"/>
      <c r="N332" s="18"/>
      <c r="O332" s="18"/>
      <c r="P332" s="18"/>
      <c r="Q332" s="18"/>
      <c r="R332" s="18"/>
      <c r="S332" s="18"/>
      <c r="T332" s="18"/>
      <c r="U332" s="18"/>
      <c r="V332" s="18"/>
      <c r="W332" s="18"/>
      <c r="X332" s="18"/>
      <c r="Y332" s="18"/>
      <c r="Z332" s="18"/>
      <c r="AA332" s="18"/>
      <c r="AB332" s="18"/>
      <c r="AC332" s="18"/>
    </row>
    <row r="333" ht="16.8" spans="1:29">
      <c r="A333" s="3"/>
      <c r="B333" s="3"/>
      <c r="C333" s="3" t="s">
        <v>33664</v>
      </c>
      <c r="D333" s="3"/>
      <c r="E333" s="32" t="s">
        <v>35366</v>
      </c>
      <c r="F333" s="32" t="s">
        <v>35367</v>
      </c>
      <c r="G333" s="32" t="s">
        <v>35368</v>
      </c>
      <c r="H333" s="32" t="s">
        <v>35369</v>
      </c>
      <c r="I333" s="32" t="s">
        <v>28318</v>
      </c>
      <c r="J333" s="31" t="s">
        <v>35367</v>
      </c>
      <c r="K333" s="32" t="s">
        <v>35370</v>
      </c>
      <c r="L333" s="18"/>
      <c r="M333" s="18"/>
      <c r="N333" s="18"/>
      <c r="O333" s="18"/>
      <c r="P333" s="18"/>
      <c r="Q333" s="18"/>
      <c r="R333" s="18"/>
      <c r="S333" s="18"/>
      <c r="T333" s="18"/>
      <c r="U333" s="18"/>
      <c r="V333" s="18"/>
      <c r="W333" s="18"/>
      <c r="X333" s="18"/>
      <c r="Y333" s="18"/>
      <c r="Z333" s="18"/>
      <c r="AA333" s="18"/>
      <c r="AB333" s="18"/>
      <c r="AC333" s="18"/>
    </row>
    <row r="334" ht="16.8" spans="1:29">
      <c r="A334" s="3"/>
      <c r="B334" s="3"/>
      <c r="C334" s="3" t="s">
        <v>33664</v>
      </c>
      <c r="D334" s="3"/>
      <c r="E334" s="32" t="s">
        <v>35371</v>
      </c>
      <c r="F334" s="32" t="s">
        <v>35372</v>
      </c>
      <c r="G334" s="32" t="s">
        <v>35373</v>
      </c>
      <c r="H334" s="32" t="s">
        <v>35374</v>
      </c>
      <c r="I334" s="32" t="s">
        <v>35375</v>
      </c>
      <c r="J334" s="31" t="s">
        <v>35376</v>
      </c>
      <c r="K334" s="32" t="s">
        <v>35377</v>
      </c>
      <c r="L334" s="18"/>
      <c r="M334" s="18"/>
      <c r="N334" s="18"/>
      <c r="O334" s="18"/>
      <c r="P334" s="18"/>
      <c r="Q334" s="18"/>
      <c r="R334" s="18"/>
      <c r="S334" s="18"/>
      <c r="T334" s="18"/>
      <c r="U334" s="18"/>
      <c r="V334" s="18"/>
      <c r="W334" s="18"/>
      <c r="X334" s="18"/>
      <c r="Y334" s="18"/>
      <c r="Z334" s="18"/>
      <c r="AA334" s="18"/>
      <c r="AB334" s="18"/>
      <c r="AC334" s="18"/>
    </row>
    <row r="335" ht="16.8" spans="1:29">
      <c r="A335" s="3"/>
      <c r="B335" s="3"/>
      <c r="C335" s="3" t="s">
        <v>33664</v>
      </c>
      <c r="D335" s="3"/>
      <c r="E335" s="32" t="s">
        <v>35378</v>
      </c>
      <c r="F335" s="32" t="s">
        <v>35379</v>
      </c>
      <c r="G335" s="32" t="s">
        <v>35380</v>
      </c>
      <c r="H335" s="32" t="s">
        <v>35381</v>
      </c>
      <c r="I335" s="32" t="s">
        <v>35382</v>
      </c>
      <c r="J335" s="31" t="s">
        <v>35383</v>
      </c>
      <c r="K335" s="32" t="s">
        <v>35384</v>
      </c>
      <c r="L335" s="18"/>
      <c r="M335" s="18"/>
      <c r="N335" s="18"/>
      <c r="O335" s="18"/>
      <c r="P335" s="18"/>
      <c r="Q335" s="18"/>
      <c r="R335" s="18"/>
      <c r="S335" s="18"/>
      <c r="T335" s="18"/>
      <c r="U335" s="18"/>
      <c r="V335" s="18"/>
      <c r="W335" s="18"/>
      <c r="X335" s="18"/>
      <c r="Y335" s="18"/>
      <c r="Z335" s="18"/>
      <c r="AA335" s="18"/>
      <c r="AB335" s="18"/>
      <c r="AC335" s="18"/>
    </row>
    <row r="336" ht="16.8" spans="1:29">
      <c r="A336" s="3"/>
      <c r="B336" s="3"/>
      <c r="C336" s="3" t="s">
        <v>33664</v>
      </c>
      <c r="D336" s="3"/>
      <c r="E336" s="32" t="s">
        <v>35385</v>
      </c>
      <c r="F336" s="32" t="s">
        <v>35386</v>
      </c>
      <c r="G336" s="32" t="s">
        <v>35387</v>
      </c>
      <c r="H336" s="32" t="s">
        <v>35388</v>
      </c>
      <c r="I336" s="32" t="s">
        <v>35389</v>
      </c>
      <c r="J336" s="31" t="s">
        <v>35390</v>
      </c>
      <c r="K336" s="32" t="s">
        <v>35391</v>
      </c>
      <c r="L336" s="18"/>
      <c r="M336" s="18"/>
      <c r="N336" s="18"/>
      <c r="O336" s="18"/>
      <c r="P336" s="18"/>
      <c r="Q336" s="18"/>
      <c r="R336" s="18"/>
      <c r="S336" s="18"/>
      <c r="T336" s="18"/>
      <c r="U336" s="18"/>
      <c r="V336" s="18"/>
      <c r="W336" s="18"/>
      <c r="X336" s="18"/>
      <c r="Y336" s="18"/>
      <c r="Z336" s="18"/>
      <c r="AA336" s="18"/>
      <c r="AB336" s="18"/>
      <c r="AC336" s="18"/>
    </row>
    <row r="337" ht="16.8" spans="1:29">
      <c r="A337" s="3"/>
      <c r="B337" s="3"/>
      <c r="C337" s="3" t="s">
        <v>33664</v>
      </c>
      <c r="D337" s="3"/>
      <c r="E337" s="32" t="s">
        <v>35392</v>
      </c>
      <c r="F337" s="32" t="s">
        <v>35393</v>
      </c>
      <c r="G337" s="32" t="s">
        <v>35394</v>
      </c>
      <c r="H337" s="32" t="s">
        <v>35395</v>
      </c>
      <c r="I337" s="32" t="s">
        <v>35396</v>
      </c>
      <c r="J337" s="31" t="s">
        <v>35397</v>
      </c>
      <c r="K337" s="32" t="s">
        <v>35398</v>
      </c>
      <c r="L337" s="18"/>
      <c r="M337" s="18"/>
      <c r="N337" s="18"/>
      <c r="O337" s="18"/>
      <c r="P337" s="18"/>
      <c r="Q337" s="18"/>
      <c r="R337" s="18"/>
      <c r="S337" s="18"/>
      <c r="T337" s="18"/>
      <c r="U337" s="18"/>
      <c r="V337" s="18"/>
      <c r="W337" s="18"/>
      <c r="X337" s="18"/>
      <c r="Y337" s="18"/>
      <c r="Z337" s="18"/>
      <c r="AA337" s="18"/>
      <c r="AB337" s="18"/>
      <c r="AC337" s="18"/>
    </row>
    <row r="338" ht="16.8" spans="1:29">
      <c r="A338" s="3"/>
      <c r="B338" s="3"/>
      <c r="C338" s="3" t="s">
        <v>33664</v>
      </c>
      <c r="D338" s="3"/>
      <c r="E338" s="32" t="s">
        <v>570</v>
      </c>
      <c r="F338" s="32" t="s">
        <v>571</v>
      </c>
      <c r="G338" s="32" t="s">
        <v>572</v>
      </c>
      <c r="H338" s="32" t="s">
        <v>573</v>
      </c>
      <c r="I338" s="32" t="s">
        <v>574</v>
      </c>
      <c r="J338" s="31" t="s">
        <v>575</v>
      </c>
      <c r="K338" s="32" t="s">
        <v>576</v>
      </c>
      <c r="L338" s="18"/>
      <c r="M338" s="18"/>
      <c r="N338" s="18"/>
      <c r="O338" s="18"/>
      <c r="P338" s="18"/>
      <c r="Q338" s="18"/>
      <c r="R338" s="18"/>
      <c r="S338" s="18"/>
      <c r="T338" s="18"/>
      <c r="U338" s="18"/>
      <c r="V338" s="18"/>
      <c r="W338" s="18"/>
      <c r="X338" s="18"/>
      <c r="Y338" s="18"/>
      <c r="Z338" s="18"/>
      <c r="AA338" s="18"/>
      <c r="AB338" s="18"/>
      <c r="AC338" s="18"/>
    </row>
    <row r="339" ht="16.8" spans="1:29">
      <c r="A339" s="3"/>
      <c r="B339" s="3"/>
      <c r="C339" s="3" t="s">
        <v>33664</v>
      </c>
      <c r="D339" s="3"/>
      <c r="E339" s="32" t="s">
        <v>35399</v>
      </c>
      <c r="F339" s="32" t="s">
        <v>35400</v>
      </c>
      <c r="G339" s="32" t="s">
        <v>35401</v>
      </c>
      <c r="H339" s="32" t="s">
        <v>35402</v>
      </c>
      <c r="I339" s="32" t="s">
        <v>35403</v>
      </c>
      <c r="J339" s="31" t="s">
        <v>35404</v>
      </c>
      <c r="K339" s="32" t="s">
        <v>35405</v>
      </c>
      <c r="L339" s="18"/>
      <c r="M339" s="18"/>
      <c r="N339" s="18"/>
      <c r="O339" s="18"/>
      <c r="P339" s="18"/>
      <c r="Q339" s="18"/>
      <c r="R339" s="18"/>
      <c r="S339" s="18"/>
      <c r="T339" s="18"/>
      <c r="U339" s="18"/>
      <c r="V339" s="18"/>
      <c r="W339" s="18"/>
      <c r="X339" s="18"/>
      <c r="Y339" s="18"/>
      <c r="Z339" s="18"/>
      <c r="AA339" s="18"/>
      <c r="AB339" s="18"/>
      <c r="AC339" s="18"/>
    </row>
    <row r="340" ht="16.8" spans="1:29">
      <c r="A340" s="3"/>
      <c r="B340" s="3"/>
      <c r="C340" s="3" t="s">
        <v>33664</v>
      </c>
      <c r="D340" s="3"/>
      <c r="E340" s="32" t="s">
        <v>35406</v>
      </c>
      <c r="F340" s="32" t="s">
        <v>35407</v>
      </c>
      <c r="G340" s="32" t="s">
        <v>35408</v>
      </c>
      <c r="H340" s="32" t="s">
        <v>17931</v>
      </c>
      <c r="I340" s="32" t="s">
        <v>3166</v>
      </c>
      <c r="J340" s="31" t="s">
        <v>35409</v>
      </c>
      <c r="K340" s="32" t="s">
        <v>576</v>
      </c>
      <c r="L340" s="18"/>
      <c r="M340" s="18"/>
      <c r="N340" s="18"/>
      <c r="O340" s="18"/>
      <c r="P340" s="18"/>
      <c r="Q340" s="18"/>
      <c r="R340" s="18"/>
      <c r="S340" s="18"/>
      <c r="T340" s="18"/>
      <c r="U340" s="18"/>
      <c r="V340" s="18"/>
      <c r="W340" s="18"/>
      <c r="X340" s="18"/>
      <c r="Y340" s="18"/>
      <c r="Z340" s="18"/>
      <c r="AA340" s="18"/>
      <c r="AB340" s="18"/>
      <c r="AC340" s="18"/>
    </row>
    <row r="341" ht="16.8" spans="1:29">
      <c r="A341" s="3"/>
      <c r="B341" s="3"/>
      <c r="C341" s="3" t="s">
        <v>33664</v>
      </c>
      <c r="D341" s="3"/>
      <c r="E341" s="32" t="s">
        <v>17826</v>
      </c>
      <c r="F341" s="32" t="s">
        <v>8423</v>
      </c>
      <c r="G341" s="32" t="s">
        <v>8424</v>
      </c>
      <c r="H341" s="32" t="s">
        <v>8425</v>
      </c>
      <c r="I341" s="32" t="s">
        <v>35410</v>
      </c>
      <c r="J341" s="31" t="s">
        <v>8427</v>
      </c>
      <c r="K341" s="32" t="s">
        <v>35411</v>
      </c>
      <c r="L341" s="18"/>
      <c r="M341" s="18"/>
      <c r="N341" s="18"/>
      <c r="O341" s="18"/>
      <c r="P341" s="18"/>
      <c r="Q341" s="18"/>
      <c r="R341" s="18"/>
      <c r="S341" s="18"/>
      <c r="T341" s="18"/>
      <c r="U341" s="18"/>
      <c r="V341" s="18"/>
      <c r="W341" s="18"/>
      <c r="X341" s="18"/>
      <c r="Y341" s="18"/>
      <c r="Z341" s="18"/>
      <c r="AA341" s="18"/>
      <c r="AB341" s="18"/>
      <c r="AC341" s="18"/>
    </row>
    <row r="342" ht="16.8" spans="1:29">
      <c r="A342" s="3"/>
      <c r="B342" s="3"/>
      <c r="C342" s="3" t="s">
        <v>33664</v>
      </c>
      <c r="D342" s="3"/>
      <c r="E342" s="32" t="s">
        <v>28311</v>
      </c>
      <c r="F342" s="32" t="s">
        <v>25727</v>
      </c>
      <c r="G342" s="32" t="s">
        <v>26777</v>
      </c>
      <c r="H342" s="32" t="s">
        <v>25729</v>
      </c>
      <c r="I342" s="32" t="s">
        <v>25730</v>
      </c>
      <c r="J342" s="31" t="s">
        <v>25731</v>
      </c>
      <c r="K342" s="32" t="s">
        <v>25732</v>
      </c>
      <c r="L342" s="18"/>
      <c r="M342" s="18"/>
      <c r="N342" s="18"/>
      <c r="O342" s="18"/>
      <c r="P342" s="18"/>
      <c r="Q342" s="18"/>
      <c r="R342" s="18"/>
      <c r="S342" s="18"/>
      <c r="T342" s="18"/>
      <c r="U342" s="18"/>
      <c r="V342" s="18"/>
      <c r="W342" s="18"/>
      <c r="X342" s="18"/>
      <c r="Y342" s="18"/>
      <c r="Z342" s="18"/>
      <c r="AA342" s="18"/>
      <c r="AB342" s="18"/>
      <c r="AC342" s="18"/>
    </row>
    <row r="343" ht="16.8" spans="1:29">
      <c r="A343" s="3"/>
      <c r="B343" s="3"/>
      <c r="C343" s="3" t="s">
        <v>33664</v>
      </c>
      <c r="D343" s="3"/>
      <c r="E343" s="32" t="s">
        <v>35412</v>
      </c>
      <c r="F343" s="32" t="s">
        <v>35413</v>
      </c>
      <c r="G343" s="32" t="s">
        <v>35414</v>
      </c>
      <c r="H343" s="32" t="s">
        <v>35415</v>
      </c>
      <c r="I343" s="32" t="s">
        <v>35416</v>
      </c>
      <c r="J343" s="31" t="s">
        <v>35417</v>
      </c>
      <c r="K343" s="32" t="s">
        <v>35418</v>
      </c>
      <c r="L343" s="18"/>
      <c r="M343" s="18"/>
      <c r="N343" s="18"/>
      <c r="O343" s="18"/>
      <c r="P343" s="18"/>
      <c r="Q343" s="18"/>
      <c r="R343" s="18"/>
      <c r="S343" s="18"/>
      <c r="T343" s="18"/>
      <c r="U343" s="18"/>
      <c r="V343" s="18"/>
      <c r="W343" s="18"/>
      <c r="X343" s="18"/>
      <c r="Y343" s="18"/>
      <c r="Z343" s="18"/>
      <c r="AA343" s="18"/>
      <c r="AB343" s="18"/>
      <c r="AC343" s="18"/>
    </row>
    <row r="344" ht="16.8" spans="1:29">
      <c r="A344" s="3"/>
      <c r="B344" s="3"/>
      <c r="C344" s="3" t="s">
        <v>33664</v>
      </c>
      <c r="D344" s="3"/>
      <c r="E344" s="32" t="s">
        <v>35419</v>
      </c>
      <c r="F344" s="32" t="s">
        <v>3706</v>
      </c>
      <c r="G344" s="32" t="s">
        <v>3705</v>
      </c>
      <c r="H344" s="32" t="s">
        <v>15928</v>
      </c>
      <c r="I344" s="32" t="s">
        <v>3707</v>
      </c>
      <c r="J344" s="47" t="s">
        <v>3708</v>
      </c>
      <c r="K344" s="32" t="s">
        <v>3709</v>
      </c>
      <c r="L344" s="18"/>
      <c r="M344" s="18"/>
      <c r="N344" s="18"/>
      <c r="O344" s="18"/>
      <c r="P344" s="18"/>
      <c r="Q344" s="18"/>
      <c r="R344" s="18"/>
      <c r="S344" s="18"/>
      <c r="T344" s="18"/>
      <c r="U344" s="18"/>
      <c r="V344" s="18"/>
      <c r="W344" s="18"/>
      <c r="X344" s="18"/>
      <c r="Y344" s="18"/>
      <c r="Z344" s="18"/>
      <c r="AA344" s="18"/>
      <c r="AB344" s="18"/>
      <c r="AC344" s="18"/>
    </row>
    <row r="345" ht="16.8" spans="1:29">
      <c r="A345" s="3"/>
      <c r="B345" s="3"/>
      <c r="C345" s="3" t="s">
        <v>33664</v>
      </c>
      <c r="D345" s="3"/>
      <c r="E345" s="32" t="s">
        <v>35420</v>
      </c>
      <c r="F345" s="32" t="s">
        <v>3570</v>
      </c>
      <c r="G345" s="32" t="s">
        <v>3569</v>
      </c>
      <c r="H345" s="32" t="s">
        <v>3571</v>
      </c>
      <c r="I345" s="32" t="s">
        <v>16708</v>
      </c>
      <c r="J345" s="31" t="s">
        <v>3570</v>
      </c>
      <c r="K345" s="32" t="s">
        <v>3573</v>
      </c>
      <c r="L345" s="18"/>
      <c r="M345" s="18"/>
      <c r="N345" s="18"/>
      <c r="O345" s="18"/>
      <c r="P345" s="18"/>
      <c r="Q345" s="18"/>
      <c r="R345" s="18"/>
      <c r="S345" s="18"/>
      <c r="T345" s="18"/>
      <c r="U345" s="18"/>
      <c r="V345" s="18"/>
      <c r="W345" s="18"/>
      <c r="X345" s="18"/>
      <c r="Y345" s="18"/>
      <c r="Z345" s="18"/>
      <c r="AA345" s="18"/>
      <c r="AB345" s="18"/>
      <c r="AC345" s="18"/>
    </row>
    <row r="346" ht="16.8" spans="1:29">
      <c r="A346" s="3"/>
      <c r="B346" s="3"/>
      <c r="C346" s="3" t="s">
        <v>33664</v>
      </c>
      <c r="D346" s="3"/>
      <c r="E346" s="32" t="s">
        <v>35421</v>
      </c>
      <c r="F346" s="32" t="s">
        <v>35422</v>
      </c>
      <c r="G346" s="32" t="s">
        <v>35423</v>
      </c>
      <c r="H346" s="32" t="s">
        <v>35424</v>
      </c>
      <c r="I346" s="32" t="s">
        <v>35425</v>
      </c>
      <c r="J346" s="31" t="s">
        <v>35426</v>
      </c>
      <c r="K346" s="32" t="s">
        <v>35427</v>
      </c>
      <c r="L346" s="18"/>
      <c r="M346" s="18"/>
      <c r="N346" s="18"/>
      <c r="O346" s="18"/>
      <c r="P346" s="18"/>
      <c r="Q346" s="18"/>
      <c r="R346" s="18"/>
      <c r="S346" s="18"/>
      <c r="T346" s="18"/>
      <c r="U346" s="18"/>
      <c r="V346" s="18"/>
      <c r="W346" s="18"/>
      <c r="X346" s="18"/>
      <c r="Y346" s="18"/>
      <c r="Z346" s="18"/>
      <c r="AA346" s="18"/>
      <c r="AB346" s="18"/>
      <c r="AC346" s="18"/>
    </row>
    <row r="347" ht="16.8" spans="1:29">
      <c r="A347" s="3"/>
      <c r="B347" s="3"/>
      <c r="C347" s="3" t="s">
        <v>33664</v>
      </c>
      <c r="D347" s="3"/>
      <c r="E347" s="32" t="s">
        <v>35428</v>
      </c>
      <c r="F347" s="32" t="s">
        <v>35429</v>
      </c>
      <c r="G347" s="32" t="s">
        <v>35430</v>
      </c>
      <c r="H347" s="32" t="s">
        <v>35431</v>
      </c>
      <c r="I347" s="32" t="s">
        <v>35432</v>
      </c>
      <c r="J347" s="47" t="s">
        <v>35433</v>
      </c>
      <c r="K347" s="32" t="s">
        <v>35434</v>
      </c>
      <c r="L347" s="18"/>
      <c r="M347" s="18"/>
      <c r="N347" s="18"/>
      <c r="O347" s="18"/>
      <c r="P347" s="18"/>
      <c r="Q347" s="18"/>
      <c r="R347" s="18"/>
      <c r="S347" s="18"/>
      <c r="T347" s="18"/>
      <c r="U347" s="18"/>
      <c r="V347" s="18"/>
      <c r="W347" s="18"/>
      <c r="X347" s="18"/>
      <c r="Y347" s="18"/>
      <c r="Z347" s="18"/>
      <c r="AA347" s="18"/>
      <c r="AB347" s="18"/>
      <c r="AC347" s="18"/>
    </row>
    <row r="348" ht="16.8" spans="1:29">
      <c r="A348" s="3"/>
      <c r="B348" s="3"/>
      <c r="C348" s="3" t="s">
        <v>33664</v>
      </c>
      <c r="D348" s="3"/>
      <c r="E348" s="32" t="s">
        <v>35435</v>
      </c>
      <c r="F348" s="32" t="s">
        <v>35436</v>
      </c>
      <c r="G348" s="32" t="s">
        <v>35437</v>
      </c>
      <c r="H348" s="32" t="s">
        <v>35438</v>
      </c>
      <c r="I348" s="32" t="s">
        <v>35439</v>
      </c>
      <c r="J348" s="47" t="s">
        <v>35440</v>
      </c>
      <c r="K348" s="32" t="s">
        <v>35441</v>
      </c>
      <c r="L348" s="18"/>
      <c r="M348" s="18"/>
      <c r="N348" s="18"/>
      <c r="O348" s="18"/>
      <c r="P348" s="18"/>
      <c r="Q348" s="18"/>
      <c r="R348" s="18"/>
      <c r="S348" s="18"/>
      <c r="T348" s="18"/>
      <c r="U348" s="18"/>
      <c r="V348" s="18"/>
      <c r="W348" s="18"/>
      <c r="X348" s="18"/>
      <c r="Y348" s="18"/>
      <c r="Z348" s="18"/>
      <c r="AA348" s="18"/>
      <c r="AB348" s="18"/>
      <c r="AC348" s="18"/>
    </row>
    <row r="349" ht="16.8" spans="1:29">
      <c r="A349" s="3"/>
      <c r="B349" s="3"/>
      <c r="C349" s="3" t="s">
        <v>33664</v>
      </c>
      <c r="D349" s="3"/>
      <c r="E349" s="32" t="s">
        <v>35442</v>
      </c>
      <c r="F349" s="32" t="s">
        <v>35443</v>
      </c>
      <c r="G349" s="32" t="s">
        <v>35443</v>
      </c>
      <c r="H349" s="32" t="s">
        <v>35443</v>
      </c>
      <c r="I349" s="32" t="s">
        <v>35444</v>
      </c>
      <c r="J349" s="31" t="s">
        <v>35445</v>
      </c>
      <c r="K349" s="32" t="s">
        <v>35443</v>
      </c>
      <c r="L349" s="18"/>
      <c r="M349" s="18"/>
      <c r="N349" s="18"/>
      <c r="O349" s="18"/>
      <c r="P349" s="18"/>
      <c r="Q349" s="18"/>
      <c r="R349" s="18"/>
      <c r="S349" s="18"/>
      <c r="T349" s="18"/>
      <c r="U349" s="18"/>
      <c r="V349" s="18"/>
      <c r="W349" s="18"/>
      <c r="X349" s="18"/>
      <c r="Y349" s="18"/>
      <c r="Z349" s="18"/>
      <c r="AA349" s="18"/>
      <c r="AB349" s="18"/>
      <c r="AC349" s="18"/>
    </row>
    <row r="350" ht="16.8" spans="1:29">
      <c r="A350" s="3"/>
      <c r="B350" s="3"/>
      <c r="C350" s="3" t="s">
        <v>33664</v>
      </c>
      <c r="D350" s="3"/>
      <c r="E350" s="32" t="s">
        <v>35446</v>
      </c>
      <c r="F350" s="32" t="s">
        <v>35447</v>
      </c>
      <c r="G350" s="32" t="s">
        <v>35447</v>
      </c>
      <c r="H350" s="32" t="s">
        <v>35447</v>
      </c>
      <c r="I350" s="32" t="s">
        <v>35448</v>
      </c>
      <c r="J350" s="31" t="s">
        <v>35449</v>
      </c>
      <c r="K350" s="32" t="s">
        <v>35450</v>
      </c>
      <c r="L350" s="18"/>
      <c r="M350" s="18"/>
      <c r="N350" s="18"/>
      <c r="O350" s="18"/>
      <c r="P350" s="18"/>
      <c r="Q350" s="18"/>
      <c r="R350" s="18"/>
      <c r="S350" s="18"/>
      <c r="T350" s="18"/>
      <c r="U350" s="18"/>
      <c r="V350" s="18"/>
      <c r="W350" s="18"/>
      <c r="X350" s="18"/>
      <c r="Y350" s="18"/>
      <c r="Z350" s="18"/>
      <c r="AA350" s="18"/>
      <c r="AB350" s="18"/>
      <c r="AC350" s="18"/>
    </row>
    <row r="351" ht="16.8" spans="1:29">
      <c r="A351" s="3"/>
      <c r="B351" s="3"/>
      <c r="C351" s="3" t="s">
        <v>33664</v>
      </c>
      <c r="D351" s="3"/>
      <c r="E351" s="32" t="s">
        <v>35451</v>
      </c>
      <c r="F351" s="32" t="s">
        <v>35452</v>
      </c>
      <c r="G351" s="32" t="s">
        <v>35453</v>
      </c>
      <c r="H351" s="32" t="s">
        <v>35454</v>
      </c>
      <c r="I351" s="32" t="s">
        <v>35455</v>
      </c>
      <c r="J351" s="31" t="s">
        <v>35456</v>
      </c>
      <c r="K351" s="32" t="s">
        <v>35457</v>
      </c>
      <c r="L351" s="18"/>
      <c r="M351" s="18"/>
      <c r="N351" s="18"/>
      <c r="O351" s="18"/>
      <c r="P351" s="18"/>
      <c r="Q351" s="18"/>
      <c r="R351" s="18"/>
      <c r="S351" s="18"/>
      <c r="T351" s="18"/>
      <c r="U351" s="18"/>
      <c r="V351" s="18"/>
      <c r="W351" s="18"/>
      <c r="X351" s="18"/>
      <c r="Y351" s="18"/>
      <c r="Z351" s="18"/>
      <c r="AA351" s="18"/>
      <c r="AB351" s="18"/>
      <c r="AC351" s="18"/>
    </row>
    <row r="352" ht="16.8" spans="1:29">
      <c r="A352" s="3"/>
      <c r="B352" s="3"/>
      <c r="C352" s="3" t="s">
        <v>33664</v>
      </c>
      <c r="D352" s="3"/>
      <c r="E352" s="32" t="s">
        <v>35458</v>
      </c>
      <c r="F352" s="32" t="s">
        <v>35459</v>
      </c>
      <c r="G352" s="32" t="s">
        <v>35460</v>
      </c>
      <c r="H352" s="32" t="s">
        <v>35461</v>
      </c>
      <c r="I352" s="32" t="s">
        <v>35462</v>
      </c>
      <c r="J352" s="47" t="s">
        <v>35463</v>
      </c>
      <c r="K352" s="32" t="s">
        <v>35464</v>
      </c>
      <c r="L352" s="18"/>
      <c r="M352" s="18"/>
      <c r="N352" s="18"/>
      <c r="O352" s="18"/>
      <c r="P352" s="18"/>
      <c r="Q352" s="18"/>
      <c r="R352" s="18"/>
      <c r="S352" s="18"/>
      <c r="T352" s="18"/>
      <c r="U352" s="18"/>
      <c r="V352" s="18"/>
      <c r="W352" s="18"/>
      <c r="X352" s="18"/>
      <c r="Y352" s="18"/>
      <c r="Z352" s="18"/>
      <c r="AA352" s="18"/>
      <c r="AB352" s="18"/>
      <c r="AC352" s="18"/>
    </row>
    <row r="353" ht="16.8" spans="1:29">
      <c r="A353" s="3"/>
      <c r="B353" s="3"/>
      <c r="C353" s="3" t="s">
        <v>33664</v>
      </c>
      <c r="D353" s="3"/>
      <c r="E353" s="32" t="s">
        <v>35465</v>
      </c>
      <c r="F353" s="32" t="s">
        <v>35466</v>
      </c>
      <c r="G353" s="32" t="s">
        <v>35466</v>
      </c>
      <c r="H353" s="32" t="s">
        <v>35466</v>
      </c>
      <c r="I353" s="32" t="s">
        <v>35467</v>
      </c>
      <c r="J353" s="31" t="s">
        <v>35468</v>
      </c>
      <c r="K353" s="32" t="s">
        <v>35466</v>
      </c>
      <c r="L353" s="18"/>
      <c r="M353" s="18"/>
      <c r="N353" s="18"/>
      <c r="O353" s="18"/>
      <c r="P353" s="18"/>
      <c r="Q353" s="18"/>
      <c r="R353" s="18"/>
      <c r="S353" s="18"/>
      <c r="T353" s="18"/>
      <c r="U353" s="18"/>
      <c r="V353" s="18"/>
      <c r="W353" s="18"/>
      <c r="X353" s="18"/>
      <c r="Y353" s="18"/>
      <c r="Z353" s="18"/>
      <c r="AA353" s="18"/>
      <c r="AB353" s="18"/>
      <c r="AC353" s="18"/>
    </row>
    <row r="354" ht="16.8" spans="1:29">
      <c r="A354" s="3"/>
      <c r="B354" s="3"/>
      <c r="C354" s="3" t="s">
        <v>33664</v>
      </c>
      <c r="D354" s="3"/>
      <c r="E354" s="32" t="s">
        <v>35469</v>
      </c>
      <c r="F354" s="32" t="s">
        <v>35470</v>
      </c>
      <c r="G354" s="32" t="s">
        <v>35471</v>
      </c>
      <c r="H354" s="32" t="s">
        <v>35472</v>
      </c>
      <c r="I354" s="32" t="s">
        <v>35473</v>
      </c>
      <c r="J354" s="31" t="s">
        <v>35474</v>
      </c>
      <c r="K354" s="32" t="s">
        <v>35475</v>
      </c>
      <c r="L354" s="18"/>
      <c r="M354" s="18"/>
      <c r="N354" s="18"/>
      <c r="O354" s="18"/>
      <c r="P354" s="18"/>
      <c r="Q354" s="18"/>
      <c r="R354" s="18"/>
      <c r="S354" s="18"/>
      <c r="T354" s="18"/>
      <c r="U354" s="18"/>
      <c r="V354" s="18"/>
      <c r="W354" s="18"/>
      <c r="X354" s="18"/>
      <c r="Y354" s="18"/>
      <c r="Z354" s="18"/>
      <c r="AA354" s="18"/>
      <c r="AB354" s="18"/>
      <c r="AC354" s="18"/>
    </row>
    <row r="355" ht="16.8" spans="1:29">
      <c r="A355" s="3"/>
      <c r="B355" s="3"/>
      <c r="C355" s="3" t="s">
        <v>33664</v>
      </c>
      <c r="D355" s="3"/>
      <c r="E355" s="32" t="s">
        <v>35476</v>
      </c>
      <c r="F355" s="32" t="s">
        <v>35477</v>
      </c>
      <c r="G355" s="32" t="s">
        <v>35478</v>
      </c>
      <c r="H355" s="32" t="s">
        <v>35479</v>
      </c>
      <c r="I355" s="32" t="s">
        <v>27906</v>
      </c>
      <c r="J355" s="31" t="s">
        <v>35480</v>
      </c>
      <c r="K355" s="32" t="s">
        <v>35481</v>
      </c>
      <c r="L355" s="18"/>
      <c r="M355" s="18"/>
      <c r="N355" s="18"/>
      <c r="O355" s="18"/>
      <c r="P355" s="18"/>
      <c r="Q355" s="18"/>
      <c r="R355" s="18"/>
      <c r="S355" s="18"/>
      <c r="T355" s="18"/>
      <c r="U355" s="18"/>
      <c r="V355" s="18"/>
      <c r="W355" s="18"/>
      <c r="X355" s="18"/>
      <c r="Y355" s="18"/>
      <c r="Z355" s="18"/>
      <c r="AA355" s="18"/>
      <c r="AB355" s="18"/>
      <c r="AC355" s="18"/>
    </row>
    <row r="356" ht="16.8" spans="1:29">
      <c r="A356" s="3"/>
      <c r="B356" s="3"/>
      <c r="C356" s="3" t="s">
        <v>33664</v>
      </c>
      <c r="D356" s="3"/>
      <c r="E356" s="32" t="s">
        <v>35482</v>
      </c>
      <c r="F356" s="32" t="s">
        <v>35483</v>
      </c>
      <c r="G356" s="32" t="s">
        <v>35484</v>
      </c>
      <c r="H356" s="32" t="s">
        <v>35485</v>
      </c>
      <c r="I356" s="32" t="s">
        <v>35486</v>
      </c>
      <c r="J356" s="31" t="s">
        <v>35487</v>
      </c>
      <c r="K356" s="32" t="s">
        <v>35488</v>
      </c>
      <c r="L356" s="18"/>
      <c r="M356" s="18"/>
      <c r="N356" s="18"/>
      <c r="O356" s="18"/>
      <c r="P356" s="18"/>
      <c r="Q356" s="18"/>
      <c r="R356" s="18"/>
      <c r="S356" s="18"/>
      <c r="T356" s="18"/>
      <c r="U356" s="18"/>
      <c r="V356" s="18"/>
      <c r="W356" s="18"/>
      <c r="X356" s="18"/>
      <c r="Y356" s="18"/>
      <c r="Z356" s="18"/>
      <c r="AA356" s="18"/>
      <c r="AB356" s="18"/>
      <c r="AC356" s="18"/>
    </row>
    <row r="357" ht="16.8" spans="1:29">
      <c r="A357" s="3"/>
      <c r="B357" s="3"/>
      <c r="C357" s="3" t="s">
        <v>33664</v>
      </c>
      <c r="D357" s="3"/>
      <c r="E357" s="32" t="s">
        <v>35489</v>
      </c>
      <c r="F357" s="32" t="s">
        <v>35490</v>
      </c>
      <c r="G357" s="32" t="s">
        <v>35491</v>
      </c>
      <c r="H357" s="32" t="s">
        <v>35492</v>
      </c>
      <c r="I357" s="32" t="s">
        <v>35493</v>
      </c>
      <c r="J357" s="31" t="s">
        <v>35494</v>
      </c>
      <c r="K357" s="32" t="s">
        <v>35495</v>
      </c>
      <c r="L357" s="18"/>
      <c r="M357" s="18"/>
      <c r="N357" s="18"/>
      <c r="O357" s="18"/>
      <c r="P357" s="18"/>
      <c r="Q357" s="18"/>
      <c r="R357" s="18"/>
      <c r="S357" s="18"/>
      <c r="T357" s="18"/>
      <c r="U357" s="18"/>
      <c r="V357" s="18"/>
      <c r="W357" s="18"/>
      <c r="X357" s="18"/>
      <c r="Y357" s="18"/>
      <c r="Z357" s="18"/>
      <c r="AA357" s="18"/>
      <c r="AB357" s="18"/>
      <c r="AC357" s="18"/>
    </row>
    <row r="358" ht="16.8" spans="1:29">
      <c r="A358" s="3"/>
      <c r="B358" s="3"/>
      <c r="C358" s="3" t="s">
        <v>33664</v>
      </c>
      <c r="D358" s="3"/>
      <c r="E358" s="32" t="s">
        <v>35496</v>
      </c>
      <c r="F358" s="32" t="s">
        <v>35497</v>
      </c>
      <c r="G358" s="32" t="s">
        <v>35498</v>
      </c>
      <c r="H358" s="32" t="s">
        <v>35499</v>
      </c>
      <c r="I358" s="32" t="s">
        <v>35500</v>
      </c>
      <c r="J358" s="31" t="s">
        <v>35501</v>
      </c>
      <c r="K358" s="32" t="s">
        <v>35502</v>
      </c>
      <c r="L358" s="18"/>
      <c r="M358" s="18"/>
      <c r="N358" s="18"/>
      <c r="O358" s="18"/>
      <c r="P358" s="18"/>
      <c r="Q358" s="18"/>
      <c r="R358" s="18"/>
      <c r="S358" s="18"/>
      <c r="T358" s="18"/>
      <c r="U358" s="18"/>
      <c r="V358" s="18"/>
      <c r="W358" s="18"/>
      <c r="X358" s="18"/>
      <c r="Y358" s="18"/>
      <c r="Z358" s="18"/>
      <c r="AA358" s="18"/>
      <c r="AB358" s="18"/>
      <c r="AC358" s="18"/>
    </row>
    <row r="359" ht="16.8" spans="1:29">
      <c r="A359" s="3"/>
      <c r="B359" s="3"/>
      <c r="C359" s="3" t="s">
        <v>33664</v>
      </c>
      <c r="D359" s="3"/>
      <c r="E359" s="32" t="s">
        <v>35503</v>
      </c>
      <c r="F359" s="32" t="s">
        <v>35504</v>
      </c>
      <c r="G359" s="32" t="s">
        <v>35505</v>
      </c>
      <c r="H359" s="32" t="s">
        <v>35506</v>
      </c>
      <c r="I359" s="32" t="s">
        <v>35507</v>
      </c>
      <c r="J359" s="31" t="s">
        <v>35508</v>
      </c>
      <c r="K359" s="32" t="s">
        <v>35509</v>
      </c>
      <c r="L359" s="18"/>
      <c r="M359" s="18"/>
      <c r="N359" s="18"/>
      <c r="O359" s="18"/>
      <c r="P359" s="18"/>
      <c r="Q359" s="18"/>
      <c r="R359" s="18"/>
      <c r="S359" s="18"/>
      <c r="T359" s="18"/>
      <c r="U359" s="18"/>
      <c r="V359" s="18"/>
      <c r="W359" s="18"/>
      <c r="X359" s="18"/>
      <c r="Y359" s="18"/>
      <c r="Z359" s="18"/>
      <c r="AA359" s="18"/>
      <c r="AB359" s="18"/>
      <c r="AC359" s="18"/>
    </row>
    <row r="360" ht="16.8" spans="1:29">
      <c r="A360" s="3"/>
      <c r="B360" s="3"/>
      <c r="C360" s="3" t="s">
        <v>33664</v>
      </c>
      <c r="D360" s="3"/>
      <c r="E360" s="32" t="s">
        <v>35510</v>
      </c>
      <c r="F360" s="32" t="s">
        <v>35511</v>
      </c>
      <c r="G360" s="32" t="s">
        <v>35512</v>
      </c>
      <c r="H360" s="32" t="s">
        <v>35513</v>
      </c>
      <c r="I360" s="32" t="s">
        <v>35514</v>
      </c>
      <c r="J360" s="31" t="s">
        <v>35515</v>
      </c>
      <c r="K360" s="32" t="s">
        <v>35516</v>
      </c>
      <c r="L360" s="18"/>
      <c r="M360" s="18"/>
      <c r="N360" s="18"/>
      <c r="O360" s="18"/>
      <c r="P360" s="18"/>
      <c r="Q360" s="18"/>
      <c r="R360" s="18"/>
      <c r="S360" s="18"/>
      <c r="T360" s="18"/>
      <c r="U360" s="18"/>
      <c r="V360" s="18"/>
      <c r="W360" s="18"/>
      <c r="X360" s="18"/>
      <c r="Y360" s="18"/>
      <c r="Z360" s="18"/>
      <c r="AA360" s="18"/>
      <c r="AB360" s="18"/>
      <c r="AC360" s="18"/>
    </row>
    <row r="361" ht="16.8" spans="1:29">
      <c r="A361" s="3"/>
      <c r="B361" s="3"/>
      <c r="C361" s="3" t="s">
        <v>33664</v>
      </c>
      <c r="D361" s="3"/>
      <c r="E361" s="32" t="s">
        <v>35517</v>
      </c>
      <c r="F361" s="32" t="s">
        <v>35518</v>
      </c>
      <c r="G361" s="32" t="s">
        <v>35519</v>
      </c>
      <c r="H361" s="32" t="s">
        <v>35520</v>
      </c>
      <c r="I361" s="32" t="s">
        <v>35521</v>
      </c>
      <c r="J361" s="47" t="s">
        <v>35522</v>
      </c>
      <c r="K361" s="32" t="s">
        <v>35523</v>
      </c>
      <c r="L361" s="18"/>
      <c r="M361" s="18"/>
      <c r="N361" s="18"/>
      <c r="O361" s="18"/>
      <c r="P361" s="18"/>
      <c r="Q361" s="18"/>
      <c r="R361" s="18"/>
      <c r="S361" s="18"/>
      <c r="T361" s="18"/>
      <c r="U361" s="18"/>
      <c r="V361" s="18"/>
      <c r="W361" s="18"/>
      <c r="X361" s="18"/>
      <c r="Y361" s="18"/>
      <c r="Z361" s="18"/>
      <c r="AA361" s="18"/>
      <c r="AB361" s="18"/>
      <c r="AC361" s="18"/>
    </row>
    <row r="362" ht="16.8" spans="1:29">
      <c r="A362" s="3"/>
      <c r="B362" s="3"/>
      <c r="C362" s="3" t="s">
        <v>33664</v>
      </c>
      <c r="D362" s="3"/>
      <c r="E362" s="32" t="s">
        <v>35524</v>
      </c>
      <c r="F362" s="32" t="s">
        <v>35525</v>
      </c>
      <c r="G362" s="32" t="s">
        <v>35526</v>
      </c>
      <c r="H362" s="32" t="s">
        <v>15928</v>
      </c>
      <c r="I362" s="32" t="s">
        <v>35527</v>
      </c>
      <c r="J362" s="47" t="s">
        <v>35528</v>
      </c>
      <c r="K362" s="32" t="s">
        <v>35529</v>
      </c>
      <c r="L362" s="18"/>
      <c r="M362" s="18"/>
      <c r="N362" s="18"/>
      <c r="O362" s="18"/>
      <c r="P362" s="18"/>
      <c r="Q362" s="18"/>
      <c r="R362" s="18"/>
      <c r="S362" s="18"/>
      <c r="T362" s="18"/>
      <c r="U362" s="18"/>
      <c r="V362" s="18"/>
      <c r="W362" s="18"/>
      <c r="X362" s="18"/>
      <c r="Y362" s="18"/>
      <c r="Z362" s="18"/>
      <c r="AA362" s="18"/>
      <c r="AB362" s="18"/>
      <c r="AC362" s="18"/>
    </row>
    <row r="363" ht="16.8" spans="1:29">
      <c r="A363" s="3"/>
      <c r="B363" s="3"/>
      <c r="C363" s="3" t="s">
        <v>33664</v>
      </c>
      <c r="D363" s="3"/>
      <c r="E363" s="32" t="s">
        <v>35530</v>
      </c>
      <c r="F363" s="32" t="s">
        <v>35531</v>
      </c>
      <c r="G363" s="32" t="s">
        <v>35358</v>
      </c>
      <c r="H363" s="32" t="s">
        <v>33395</v>
      </c>
      <c r="I363" s="32" t="s">
        <v>923</v>
      </c>
      <c r="J363" s="31" t="s">
        <v>35532</v>
      </c>
      <c r="K363" s="32" t="s">
        <v>925</v>
      </c>
      <c r="L363" s="18"/>
      <c r="M363" s="18"/>
      <c r="N363" s="18"/>
      <c r="O363" s="18"/>
      <c r="P363" s="18"/>
      <c r="Q363" s="18"/>
      <c r="R363" s="18"/>
      <c r="S363" s="18"/>
      <c r="T363" s="18"/>
      <c r="U363" s="18"/>
      <c r="V363" s="18"/>
      <c r="W363" s="18"/>
      <c r="X363" s="18"/>
      <c r="Y363" s="18"/>
      <c r="Z363" s="18"/>
      <c r="AA363" s="18"/>
      <c r="AB363" s="18"/>
      <c r="AC363" s="18"/>
    </row>
    <row r="364" ht="16.8" spans="1:29">
      <c r="A364" s="3"/>
      <c r="B364" s="3"/>
      <c r="C364" s="3" t="s">
        <v>33664</v>
      </c>
      <c r="D364" s="3"/>
      <c r="E364" s="32" t="s">
        <v>35533</v>
      </c>
      <c r="F364" s="32" t="s">
        <v>35534</v>
      </c>
      <c r="G364" s="32" t="s">
        <v>35535</v>
      </c>
      <c r="H364" s="32" t="s">
        <v>35536</v>
      </c>
      <c r="I364" s="32" t="s">
        <v>35537</v>
      </c>
      <c r="J364" s="47" t="s">
        <v>35538</v>
      </c>
      <c r="K364" s="32" t="s">
        <v>35539</v>
      </c>
      <c r="L364" s="18"/>
      <c r="M364" s="18"/>
      <c r="N364" s="18"/>
      <c r="O364" s="18"/>
      <c r="P364" s="18"/>
      <c r="Q364" s="18"/>
      <c r="R364" s="18"/>
      <c r="S364" s="18"/>
      <c r="T364" s="18"/>
      <c r="U364" s="18"/>
      <c r="V364" s="18"/>
      <c r="W364" s="18"/>
      <c r="X364" s="18"/>
      <c r="Y364" s="18"/>
      <c r="Z364" s="18"/>
      <c r="AA364" s="18"/>
      <c r="AB364" s="18"/>
      <c r="AC364" s="18"/>
    </row>
    <row r="365" ht="16.8" spans="1:29">
      <c r="A365" s="3"/>
      <c r="B365" s="3"/>
      <c r="C365" s="3" t="s">
        <v>33664</v>
      </c>
      <c r="D365" s="3"/>
      <c r="E365" s="32" t="s">
        <v>35540</v>
      </c>
      <c r="F365" s="32" t="s">
        <v>35541</v>
      </c>
      <c r="G365" s="32" t="s">
        <v>35542</v>
      </c>
      <c r="H365" s="32" t="s">
        <v>35543</v>
      </c>
      <c r="I365" s="32" t="s">
        <v>35544</v>
      </c>
      <c r="J365" s="47" t="s">
        <v>35545</v>
      </c>
      <c r="K365" s="32" t="s">
        <v>35546</v>
      </c>
      <c r="L365" s="18"/>
      <c r="M365" s="18"/>
      <c r="N365" s="18"/>
      <c r="O365" s="18"/>
      <c r="P365" s="18"/>
      <c r="Q365" s="18"/>
      <c r="R365" s="18"/>
      <c r="S365" s="18"/>
      <c r="T365" s="18"/>
      <c r="U365" s="18"/>
      <c r="V365" s="18"/>
      <c r="W365" s="18"/>
      <c r="X365" s="18"/>
      <c r="Y365" s="18"/>
      <c r="Z365" s="18"/>
      <c r="AA365" s="18"/>
      <c r="AB365" s="18"/>
      <c r="AC365" s="18"/>
    </row>
    <row r="366" ht="16.8" spans="1:29">
      <c r="A366" s="3"/>
      <c r="B366" s="3"/>
      <c r="C366" s="3" t="s">
        <v>33664</v>
      </c>
      <c r="D366" s="3"/>
      <c r="E366" s="32" t="s">
        <v>35547</v>
      </c>
      <c r="F366" s="32" t="s">
        <v>8121</v>
      </c>
      <c r="G366" s="32" t="s">
        <v>26388</v>
      </c>
      <c r="H366" s="32" t="s">
        <v>8123</v>
      </c>
      <c r="I366" s="32" t="s">
        <v>8124</v>
      </c>
      <c r="J366" s="31" t="s">
        <v>8125</v>
      </c>
      <c r="K366" s="32" t="s">
        <v>26389</v>
      </c>
      <c r="L366" s="18"/>
      <c r="M366" s="18"/>
      <c r="N366" s="18"/>
      <c r="O366" s="18"/>
      <c r="P366" s="18"/>
      <c r="Q366" s="18"/>
      <c r="R366" s="18"/>
      <c r="S366" s="18"/>
      <c r="T366" s="18"/>
      <c r="U366" s="18"/>
      <c r="V366" s="18"/>
      <c r="W366" s="18"/>
      <c r="X366" s="18"/>
      <c r="Y366" s="18"/>
      <c r="Z366" s="18"/>
      <c r="AA366" s="18"/>
      <c r="AB366" s="18"/>
      <c r="AC366" s="18"/>
    </row>
    <row r="367" ht="16.8" spans="1:29">
      <c r="A367" s="3"/>
      <c r="B367" s="3"/>
      <c r="C367" s="3" t="s">
        <v>33664</v>
      </c>
      <c r="D367" s="3"/>
      <c r="E367" s="32" t="s">
        <v>35548</v>
      </c>
      <c r="F367" s="32" t="s">
        <v>35549</v>
      </c>
      <c r="G367" s="32" t="s">
        <v>35550</v>
      </c>
      <c r="H367" s="32" t="s">
        <v>35551</v>
      </c>
      <c r="I367" s="32" t="s">
        <v>35552</v>
      </c>
      <c r="J367" s="31" t="s">
        <v>35553</v>
      </c>
      <c r="K367" s="32" t="s">
        <v>35554</v>
      </c>
      <c r="L367" s="18"/>
      <c r="M367" s="18"/>
      <c r="N367" s="18"/>
      <c r="O367" s="18"/>
      <c r="P367" s="18"/>
      <c r="Q367" s="18"/>
      <c r="R367" s="18"/>
      <c r="S367" s="18"/>
      <c r="T367" s="18"/>
      <c r="U367" s="18"/>
      <c r="V367" s="18"/>
      <c r="W367" s="18"/>
      <c r="X367" s="18"/>
      <c r="Y367" s="18"/>
      <c r="Z367" s="18"/>
      <c r="AA367" s="18"/>
      <c r="AB367" s="18"/>
      <c r="AC367" s="18"/>
    </row>
    <row r="368" ht="16.8" spans="1:29">
      <c r="A368" s="3"/>
      <c r="B368" s="3"/>
      <c r="C368" s="3" t="s">
        <v>33664</v>
      </c>
      <c r="D368" s="3"/>
      <c r="E368" s="32" t="s">
        <v>35555</v>
      </c>
      <c r="F368" s="32" t="s">
        <v>35556</v>
      </c>
      <c r="G368" s="32" t="s">
        <v>35557</v>
      </c>
      <c r="H368" s="32" t="s">
        <v>35558</v>
      </c>
      <c r="I368" s="32" t="s">
        <v>35559</v>
      </c>
      <c r="J368" s="31" t="s">
        <v>35560</v>
      </c>
      <c r="K368" s="32" t="s">
        <v>35561</v>
      </c>
      <c r="L368" s="18"/>
      <c r="M368" s="18"/>
      <c r="N368" s="18"/>
      <c r="O368" s="18"/>
      <c r="P368" s="18"/>
      <c r="Q368" s="18"/>
      <c r="R368" s="18"/>
      <c r="S368" s="18"/>
      <c r="T368" s="18"/>
      <c r="U368" s="18"/>
      <c r="V368" s="18"/>
      <c r="W368" s="18"/>
      <c r="X368" s="18"/>
      <c r="Y368" s="18"/>
      <c r="Z368" s="18"/>
      <c r="AA368" s="18"/>
      <c r="AB368" s="18"/>
      <c r="AC368" s="18"/>
    </row>
    <row r="369" ht="16.8" spans="1:29">
      <c r="A369" s="3"/>
      <c r="B369" s="3"/>
      <c r="C369" s="3" t="s">
        <v>33664</v>
      </c>
      <c r="D369" s="3"/>
      <c r="E369" s="32" t="s">
        <v>35562</v>
      </c>
      <c r="F369" s="32" t="s">
        <v>35563</v>
      </c>
      <c r="G369" s="32" t="s">
        <v>35564</v>
      </c>
      <c r="H369" s="32" t="s">
        <v>35565</v>
      </c>
      <c r="I369" s="32" t="s">
        <v>35566</v>
      </c>
      <c r="J369" s="31" t="s">
        <v>35563</v>
      </c>
      <c r="K369" s="32" t="s">
        <v>35567</v>
      </c>
      <c r="L369" s="18"/>
      <c r="M369" s="18"/>
      <c r="N369" s="18"/>
      <c r="O369" s="18"/>
      <c r="P369" s="18"/>
      <c r="Q369" s="18"/>
      <c r="R369" s="18"/>
      <c r="S369" s="18"/>
      <c r="T369" s="18"/>
      <c r="U369" s="18"/>
      <c r="V369" s="18"/>
      <c r="W369" s="18"/>
      <c r="X369" s="18"/>
      <c r="Y369" s="18"/>
      <c r="Z369" s="18"/>
      <c r="AA369" s="18"/>
      <c r="AB369" s="18"/>
      <c r="AC369" s="18"/>
    </row>
    <row r="370" ht="16.8" spans="1:29">
      <c r="A370" s="3"/>
      <c r="B370" s="3"/>
      <c r="C370" s="3" t="s">
        <v>33664</v>
      </c>
      <c r="D370" s="3"/>
      <c r="E370" s="32" t="s">
        <v>35568</v>
      </c>
      <c r="F370" s="32" t="s">
        <v>35569</v>
      </c>
      <c r="G370" s="32" t="s">
        <v>35570</v>
      </c>
      <c r="H370" s="32" t="s">
        <v>35571</v>
      </c>
      <c r="I370" s="32" t="s">
        <v>35572</v>
      </c>
      <c r="J370" s="31" t="s">
        <v>35573</v>
      </c>
      <c r="K370" s="32" t="s">
        <v>35574</v>
      </c>
      <c r="L370" s="18"/>
      <c r="M370" s="18"/>
      <c r="N370" s="18"/>
      <c r="O370" s="18"/>
      <c r="P370" s="18"/>
      <c r="Q370" s="18"/>
      <c r="R370" s="18"/>
      <c r="S370" s="18"/>
      <c r="T370" s="18"/>
      <c r="U370" s="18"/>
      <c r="V370" s="18"/>
      <c r="W370" s="18"/>
      <c r="X370" s="18"/>
      <c r="Y370" s="18"/>
      <c r="Z370" s="18"/>
      <c r="AA370" s="18"/>
      <c r="AB370" s="18"/>
      <c r="AC370" s="18"/>
    </row>
    <row r="371" ht="16.8" spans="1:29">
      <c r="A371" s="3"/>
      <c r="B371" s="3"/>
      <c r="C371" s="3" t="s">
        <v>33664</v>
      </c>
      <c r="D371" s="3"/>
      <c r="E371" s="32" t="s">
        <v>35575</v>
      </c>
      <c r="F371" s="32" t="s">
        <v>3169</v>
      </c>
      <c r="G371" s="32" t="s">
        <v>3715</v>
      </c>
      <c r="H371" s="32" t="s">
        <v>35576</v>
      </c>
      <c r="I371" s="32" t="s">
        <v>17817</v>
      </c>
      <c r="J371" s="31" t="s">
        <v>35577</v>
      </c>
      <c r="K371" s="32" t="s">
        <v>35578</v>
      </c>
      <c r="L371" s="18"/>
      <c r="M371" s="18"/>
      <c r="N371" s="18"/>
      <c r="O371" s="18"/>
      <c r="P371" s="18"/>
      <c r="Q371" s="18"/>
      <c r="R371" s="18"/>
      <c r="S371" s="18"/>
      <c r="T371" s="18"/>
      <c r="U371" s="18"/>
      <c r="V371" s="18"/>
      <c r="W371" s="18"/>
      <c r="X371" s="18"/>
      <c r="Y371" s="18"/>
      <c r="Z371" s="18"/>
      <c r="AA371" s="18"/>
      <c r="AB371" s="18"/>
      <c r="AC371" s="18"/>
    </row>
    <row r="372" ht="16.8" spans="1:29">
      <c r="A372" s="3"/>
      <c r="B372" s="3"/>
      <c r="C372" s="3" t="s">
        <v>33664</v>
      </c>
      <c r="D372" s="3"/>
      <c r="E372" s="32" t="s">
        <v>35579</v>
      </c>
      <c r="F372" s="32" t="s">
        <v>35580</v>
      </c>
      <c r="G372" s="32" t="s">
        <v>35581</v>
      </c>
      <c r="H372" s="32" t="s">
        <v>35582</v>
      </c>
      <c r="I372" s="32" t="s">
        <v>35583</v>
      </c>
      <c r="J372" s="31" t="s">
        <v>35584</v>
      </c>
      <c r="K372" s="32" t="s">
        <v>35585</v>
      </c>
      <c r="L372" s="18"/>
      <c r="M372" s="18"/>
      <c r="N372" s="18"/>
      <c r="O372" s="18"/>
      <c r="P372" s="18"/>
      <c r="Q372" s="18"/>
      <c r="R372" s="18"/>
      <c r="S372" s="18"/>
      <c r="T372" s="18"/>
      <c r="U372" s="18"/>
      <c r="V372" s="18"/>
      <c r="W372" s="18"/>
      <c r="X372" s="18"/>
      <c r="Y372" s="18"/>
      <c r="Z372" s="18"/>
      <c r="AA372" s="18"/>
      <c r="AB372" s="18"/>
      <c r="AC372" s="18"/>
    </row>
    <row r="373" ht="16.8" spans="1:29">
      <c r="A373" s="3"/>
      <c r="B373" s="3"/>
      <c r="C373" s="3" t="s">
        <v>33664</v>
      </c>
      <c r="D373" s="3"/>
      <c r="E373" s="32" t="s">
        <v>35586</v>
      </c>
      <c r="F373" s="32" t="s">
        <v>35587</v>
      </c>
      <c r="G373" s="32" t="s">
        <v>35588</v>
      </c>
      <c r="H373" s="32" t="s">
        <v>35589</v>
      </c>
      <c r="I373" s="32" t="s">
        <v>35590</v>
      </c>
      <c r="J373" s="31" t="s">
        <v>35591</v>
      </c>
      <c r="K373" s="32" t="s">
        <v>35592</v>
      </c>
      <c r="L373" s="18"/>
      <c r="M373" s="18"/>
      <c r="N373" s="18"/>
      <c r="O373" s="18"/>
      <c r="P373" s="18"/>
      <c r="Q373" s="18"/>
      <c r="R373" s="18"/>
      <c r="S373" s="18"/>
      <c r="T373" s="18"/>
      <c r="U373" s="18"/>
      <c r="V373" s="18"/>
      <c r="W373" s="18"/>
      <c r="X373" s="18"/>
      <c r="Y373" s="18"/>
      <c r="Z373" s="18"/>
      <c r="AA373" s="18"/>
      <c r="AB373" s="18"/>
      <c r="AC373" s="18"/>
    </row>
    <row r="374" ht="16.8" spans="1:29">
      <c r="A374" s="3"/>
      <c r="B374" s="3"/>
      <c r="C374" s="3" t="s">
        <v>33664</v>
      </c>
      <c r="D374" s="3"/>
      <c r="E374" s="32" t="s">
        <v>35593</v>
      </c>
      <c r="F374" s="32" t="s">
        <v>35594</v>
      </c>
      <c r="G374" s="32" t="s">
        <v>35595</v>
      </c>
      <c r="H374" s="32" t="s">
        <v>35596</v>
      </c>
      <c r="I374" s="32" t="s">
        <v>35597</v>
      </c>
      <c r="J374" s="47" t="s">
        <v>35598</v>
      </c>
      <c r="K374" s="32" t="s">
        <v>35599</v>
      </c>
      <c r="L374" s="18"/>
      <c r="M374" s="18"/>
      <c r="N374" s="18"/>
      <c r="O374" s="18"/>
      <c r="P374" s="18"/>
      <c r="Q374" s="18"/>
      <c r="R374" s="18"/>
      <c r="S374" s="18"/>
      <c r="T374" s="18"/>
      <c r="U374" s="18"/>
      <c r="V374" s="18"/>
      <c r="W374" s="18"/>
      <c r="X374" s="18"/>
      <c r="Y374" s="18"/>
      <c r="Z374" s="18"/>
      <c r="AA374" s="18"/>
      <c r="AB374" s="18"/>
      <c r="AC374" s="18"/>
    </row>
    <row r="375" ht="16.8" spans="1:29">
      <c r="A375" s="3"/>
      <c r="B375" s="3"/>
      <c r="C375" s="3" t="s">
        <v>33664</v>
      </c>
      <c r="D375" s="3"/>
      <c r="E375" s="32" t="s">
        <v>35600</v>
      </c>
      <c r="F375" s="32" t="s">
        <v>35601</v>
      </c>
      <c r="G375" s="32" t="s">
        <v>35602</v>
      </c>
      <c r="H375" s="32" t="s">
        <v>35603</v>
      </c>
      <c r="I375" s="32" t="s">
        <v>35604</v>
      </c>
      <c r="J375" s="47" t="s">
        <v>35605</v>
      </c>
      <c r="K375" s="32" t="s">
        <v>35606</v>
      </c>
      <c r="L375" s="18"/>
      <c r="M375" s="18"/>
      <c r="N375" s="18"/>
      <c r="O375" s="18"/>
      <c r="P375" s="18"/>
      <c r="Q375" s="18"/>
      <c r="R375" s="18"/>
      <c r="S375" s="18"/>
      <c r="T375" s="18"/>
      <c r="U375" s="18"/>
      <c r="V375" s="18"/>
      <c r="W375" s="18"/>
      <c r="X375" s="18"/>
      <c r="Y375" s="18"/>
      <c r="Z375" s="18"/>
      <c r="AA375" s="18"/>
      <c r="AB375" s="18"/>
      <c r="AC375" s="18"/>
    </row>
    <row r="376" ht="16.8" spans="1:29">
      <c r="A376" s="3"/>
      <c r="B376" s="3"/>
      <c r="C376" s="3" t="s">
        <v>33664</v>
      </c>
      <c r="D376" s="3"/>
      <c r="E376" s="32" t="s">
        <v>35607</v>
      </c>
      <c r="F376" s="32" t="s">
        <v>35608</v>
      </c>
      <c r="G376" s="32" t="s">
        <v>35609</v>
      </c>
      <c r="H376" s="32" t="s">
        <v>35610</v>
      </c>
      <c r="I376" s="32" t="s">
        <v>35611</v>
      </c>
      <c r="J376" s="47" t="s">
        <v>35612</v>
      </c>
      <c r="K376" s="32" t="s">
        <v>35613</v>
      </c>
      <c r="L376" s="18"/>
      <c r="M376" s="18"/>
      <c r="N376" s="18"/>
      <c r="O376" s="18"/>
      <c r="P376" s="18"/>
      <c r="Q376" s="18"/>
      <c r="R376" s="18"/>
      <c r="S376" s="18"/>
      <c r="T376" s="18"/>
      <c r="U376" s="18"/>
      <c r="V376" s="18"/>
      <c r="W376" s="18"/>
      <c r="X376" s="18"/>
      <c r="Y376" s="18"/>
      <c r="Z376" s="18"/>
      <c r="AA376" s="18"/>
      <c r="AB376" s="18"/>
      <c r="AC376" s="18"/>
    </row>
    <row r="377" ht="16.8" spans="1:29">
      <c r="A377" s="3"/>
      <c r="B377" s="3"/>
      <c r="C377" s="3" t="s">
        <v>33664</v>
      </c>
      <c r="D377" s="3"/>
      <c r="E377" s="32" t="s">
        <v>35614</v>
      </c>
      <c r="F377" s="32" t="s">
        <v>35615</v>
      </c>
      <c r="G377" s="32" t="s">
        <v>35616</v>
      </c>
      <c r="H377" s="32" t="s">
        <v>35617</v>
      </c>
      <c r="I377" s="32" t="s">
        <v>35618</v>
      </c>
      <c r="J377" s="47" t="s">
        <v>35619</v>
      </c>
      <c r="K377" s="32" t="s">
        <v>35620</v>
      </c>
      <c r="L377" s="18"/>
      <c r="M377" s="18"/>
      <c r="N377" s="18"/>
      <c r="O377" s="18"/>
      <c r="P377" s="18"/>
      <c r="Q377" s="18"/>
      <c r="R377" s="18"/>
      <c r="S377" s="18"/>
      <c r="T377" s="18"/>
      <c r="U377" s="18"/>
      <c r="V377" s="18"/>
      <c r="W377" s="18"/>
      <c r="X377" s="18"/>
      <c r="Y377" s="18"/>
      <c r="Z377" s="18"/>
      <c r="AA377" s="18"/>
      <c r="AB377" s="18"/>
      <c r="AC377" s="18"/>
    </row>
    <row r="378" ht="16.8" spans="1:29">
      <c r="A378" s="3"/>
      <c r="B378" s="3"/>
      <c r="C378" s="3" t="s">
        <v>33664</v>
      </c>
      <c r="D378" s="3"/>
      <c r="E378" s="32" t="s">
        <v>35621</v>
      </c>
      <c r="F378" s="32" t="s">
        <v>33588</v>
      </c>
      <c r="G378" s="32" t="s">
        <v>24003</v>
      </c>
      <c r="H378" s="32" t="s">
        <v>13831</v>
      </c>
      <c r="I378" s="32" t="s">
        <v>24004</v>
      </c>
      <c r="J378" s="31" t="s">
        <v>33589</v>
      </c>
      <c r="K378" s="32" t="s">
        <v>24006</v>
      </c>
      <c r="L378" s="18"/>
      <c r="M378" s="18"/>
      <c r="N378" s="18"/>
      <c r="O378" s="18"/>
      <c r="P378" s="18"/>
      <c r="Q378" s="18"/>
      <c r="R378" s="18"/>
      <c r="S378" s="18"/>
      <c r="T378" s="18"/>
      <c r="U378" s="18"/>
      <c r="V378" s="18"/>
      <c r="W378" s="18"/>
      <c r="X378" s="18"/>
      <c r="Y378" s="18"/>
      <c r="Z378" s="18"/>
      <c r="AA378" s="18"/>
      <c r="AB378" s="18"/>
      <c r="AC378" s="18"/>
    </row>
    <row r="379" ht="16.8" spans="1:29">
      <c r="A379" s="3"/>
      <c r="B379" s="3"/>
      <c r="C379" s="3" t="s">
        <v>33664</v>
      </c>
      <c r="D379" s="3"/>
      <c r="E379" s="32" t="s">
        <v>35622</v>
      </c>
      <c r="F379" s="32" t="s">
        <v>35623</v>
      </c>
      <c r="G379" s="32" t="s">
        <v>35624</v>
      </c>
      <c r="H379" s="32" t="s">
        <v>35625</v>
      </c>
      <c r="I379" s="32" t="s">
        <v>35626</v>
      </c>
      <c r="J379" s="31" t="s">
        <v>35627</v>
      </c>
      <c r="K379" s="32" t="s">
        <v>35628</v>
      </c>
      <c r="L379" s="18"/>
      <c r="M379" s="18"/>
      <c r="N379" s="18"/>
      <c r="O379" s="18"/>
      <c r="P379" s="18"/>
      <c r="Q379" s="18"/>
      <c r="R379" s="18"/>
      <c r="S379" s="18"/>
      <c r="T379" s="18"/>
      <c r="U379" s="18"/>
      <c r="V379" s="18"/>
      <c r="W379" s="18"/>
      <c r="X379" s="18"/>
      <c r="Y379" s="18"/>
      <c r="Z379" s="18"/>
      <c r="AA379" s="18"/>
      <c r="AB379" s="18"/>
      <c r="AC379" s="18"/>
    </row>
    <row r="380" ht="16.8" spans="1:29">
      <c r="A380" s="3"/>
      <c r="B380" s="3"/>
      <c r="C380" s="3" t="s">
        <v>33664</v>
      </c>
      <c r="D380" s="3"/>
      <c r="E380" s="32" t="s">
        <v>35629</v>
      </c>
      <c r="F380" s="32" t="s">
        <v>35630</v>
      </c>
      <c r="G380" s="32" t="s">
        <v>35631</v>
      </c>
      <c r="H380" s="32" t="s">
        <v>35632</v>
      </c>
      <c r="I380" s="32" t="s">
        <v>35633</v>
      </c>
      <c r="J380" s="31" t="s">
        <v>35634</v>
      </c>
      <c r="K380" s="32" t="s">
        <v>35635</v>
      </c>
      <c r="L380" s="18"/>
      <c r="M380" s="18"/>
      <c r="N380" s="18"/>
      <c r="O380" s="18"/>
      <c r="P380" s="18"/>
      <c r="Q380" s="18"/>
      <c r="R380" s="18"/>
      <c r="S380" s="18"/>
      <c r="T380" s="18"/>
      <c r="U380" s="18"/>
      <c r="V380" s="18"/>
      <c r="W380" s="18"/>
      <c r="X380" s="18"/>
      <c r="Y380" s="18"/>
      <c r="Z380" s="18"/>
      <c r="AA380" s="18"/>
      <c r="AB380" s="18"/>
      <c r="AC380" s="18"/>
    </row>
    <row r="381" ht="16.8" spans="1:29">
      <c r="A381" s="3"/>
      <c r="B381" s="3"/>
      <c r="C381" s="3" t="s">
        <v>33664</v>
      </c>
      <c r="D381" s="3"/>
      <c r="E381" s="32" t="s">
        <v>35636</v>
      </c>
      <c r="F381" s="32" t="s">
        <v>35637</v>
      </c>
      <c r="G381" s="32" t="s">
        <v>35638</v>
      </c>
      <c r="H381" s="32" t="s">
        <v>35639</v>
      </c>
      <c r="I381" s="32" t="s">
        <v>35640</v>
      </c>
      <c r="J381" s="31" t="s">
        <v>35641</v>
      </c>
      <c r="K381" s="32" t="s">
        <v>35642</v>
      </c>
      <c r="L381" s="18"/>
      <c r="M381" s="18"/>
      <c r="N381" s="18"/>
      <c r="O381" s="18"/>
      <c r="P381" s="18"/>
      <c r="Q381" s="18"/>
      <c r="R381" s="18"/>
      <c r="S381" s="18"/>
      <c r="T381" s="18"/>
      <c r="U381" s="18"/>
      <c r="V381" s="18"/>
      <c r="W381" s="18"/>
      <c r="X381" s="18"/>
      <c r="Y381" s="18"/>
      <c r="Z381" s="18"/>
      <c r="AA381" s="18"/>
      <c r="AB381" s="18"/>
      <c r="AC381" s="18"/>
    </row>
    <row r="382" ht="16.8" spans="1:29">
      <c r="A382" s="3"/>
      <c r="B382" s="3"/>
      <c r="C382" s="3" t="s">
        <v>33664</v>
      </c>
      <c r="D382" s="3"/>
      <c r="E382" s="32" t="s">
        <v>35643</v>
      </c>
      <c r="F382" s="32" t="s">
        <v>35644</v>
      </c>
      <c r="G382" s="32" t="s">
        <v>35645</v>
      </c>
      <c r="H382" s="32" t="s">
        <v>35646</v>
      </c>
      <c r="I382" s="32" t="s">
        <v>35647</v>
      </c>
      <c r="J382" s="31" t="s">
        <v>35648</v>
      </c>
      <c r="K382" s="32" t="s">
        <v>35649</v>
      </c>
      <c r="L382" s="18"/>
      <c r="M382" s="18"/>
      <c r="N382" s="18"/>
      <c r="O382" s="18"/>
      <c r="P382" s="18"/>
      <c r="Q382" s="18"/>
      <c r="R382" s="18"/>
      <c r="S382" s="18"/>
      <c r="T382" s="18"/>
      <c r="U382" s="18"/>
      <c r="V382" s="18"/>
      <c r="W382" s="18"/>
      <c r="X382" s="18"/>
      <c r="Y382" s="18"/>
      <c r="Z382" s="18"/>
      <c r="AA382" s="18"/>
      <c r="AB382" s="18"/>
      <c r="AC382" s="18"/>
    </row>
    <row r="383" ht="16.8" spans="1:29">
      <c r="A383" s="3"/>
      <c r="B383" s="3"/>
      <c r="C383" s="3" t="s">
        <v>33664</v>
      </c>
      <c r="D383" s="3"/>
      <c r="E383" s="32" t="s">
        <v>35650</v>
      </c>
      <c r="F383" s="32" t="s">
        <v>35651</v>
      </c>
      <c r="G383" s="32" t="s">
        <v>35652</v>
      </c>
      <c r="H383" s="32" t="s">
        <v>35653</v>
      </c>
      <c r="I383" s="32" t="s">
        <v>35654</v>
      </c>
      <c r="J383" s="31" t="s">
        <v>35655</v>
      </c>
      <c r="K383" s="32" t="s">
        <v>35656</v>
      </c>
      <c r="L383" s="18"/>
      <c r="M383" s="18"/>
      <c r="N383" s="18"/>
      <c r="O383" s="18"/>
      <c r="P383" s="18"/>
      <c r="Q383" s="18"/>
      <c r="R383" s="18"/>
      <c r="S383" s="18"/>
      <c r="T383" s="18"/>
      <c r="U383" s="18"/>
      <c r="V383" s="18"/>
      <c r="W383" s="18"/>
      <c r="X383" s="18"/>
      <c r="Y383" s="18"/>
      <c r="Z383" s="18"/>
      <c r="AA383" s="18"/>
      <c r="AB383" s="18"/>
      <c r="AC383" s="18"/>
    </row>
    <row r="384" ht="16.8" spans="1:29">
      <c r="A384" s="3"/>
      <c r="B384" s="3"/>
      <c r="C384" s="3" t="s">
        <v>33664</v>
      </c>
      <c r="D384" s="3"/>
      <c r="E384" s="32" t="s">
        <v>35657</v>
      </c>
      <c r="F384" s="32" t="s">
        <v>35658</v>
      </c>
      <c r="G384" s="32" t="s">
        <v>35659</v>
      </c>
      <c r="H384" s="32" t="s">
        <v>35660</v>
      </c>
      <c r="I384" s="32" t="s">
        <v>35661</v>
      </c>
      <c r="J384" s="31" t="s">
        <v>35662</v>
      </c>
      <c r="K384" s="32" t="s">
        <v>35663</v>
      </c>
      <c r="L384" s="18"/>
      <c r="M384" s="18"/>
      <c r="N384" s="18"/>
      <c r="O384" s="18"/>
      <c r="P384" s="18"/>
      <c r="Q384" s="18"/>
      <c r="R384" s="18"/>
      <c r="S384" s="18"/>
      <c r="T384" s="18"/>
      <c r="U384" s="18"/>
      <c r="V384" s="18"/>
      <c r="W384" s="18"/>
      <c r="X384" s="18"/>
      <c r="Y384" s="18"/>
      <c r="Z384" s="18"/>
      <c r="AA384" s="18"/>
      <c r="AB384" s="18"/>
      <c r="AC384" s="18"/>
    </row>
    <row r="385" ht="16.8" spans="1:29">
      <c r="A385" s="3"/>
      <c r="B385" s="3"/>
      <c r="C385" s="3" t="s">
        <v>33664</v>
      </c>
      <c r="D385" s="3"/>
      <c r="E385" s="32" t="s">
        <v>35664</v>
      </c>
      <c r="F385" s="32" t="s">
        <v>35665</v>
      </c>
      <c r="G385" s="32" t="s">
        <v>35666</v>
      </c>
      <c r="H385" s="32" t="s">
        <v>35667</v>
      </c>
      <c r="I385" s="32" t="s">
        <v>35668</v>
      </c>
      <c r="J385" s="31" t="s">
        <v>35669</v>
      </c>
      <c r="K385" s="32" t="s">
        <v>35670</v>
      </c>
      <c r="L385" s="18"/>
      <c r="M385" s="18"/>
      <c r="N385" s="18"/>
      <c r="O385" s="18"/>
      <c r="P385" s="18"/>
      <c r="Q385" s="18"/>
      <c r="R385" s="18"/>
      <c r="S385" s="18"/>
      <c r="T385" s="18"/>
      <c r="U385" s="18"/>
      <c r="V385" s="18"/>
      <c r="W385" s="18"/>
      <c r="X385" s="18"/>
      <c r="Y385" s="18"/>
      <c r="Z385" s="18"/>
      <c r="AA385" s="18"/>
      <c r="AB385" s="18"/>
      <c r="AC385" s="18"/>
    </row>
    <row r="386" ht="16.8" spans="1:29">
      <c r="A386" s="3"/>
      <c r="B386" s="3"/>
      <c r="C386" s="3" t="s">
        <v>33664</v>
      </c>
      <c r="D386" s="3"/>
      <c r="E386" s="32" t="s">
        <v>35671</v>
      </c>
      <c r="F386" s="32" t="s">
        <v>35672</v>
      </c>
      <c r="G386" s="32" t="s">
        <v>35673</v>
      </c>
      <c r="H386" s="32" t="s">
        <v>35674</v>
      </c>
      <c r="I386" s="32" t="s">
        <v>35675</v>
      </c>
      <c r="J386" s="31" t="s">
        <v>35672</v>
      </c>
      <c r="K386" s="32" t="s">
        <v>35676</v>
      </c>
      <c r="L386" s="18"/>
      <c r="M386" s="18"/>
      <c r="N386" s="18"/>
      <c r="O386" s="18"/>
      <c r="P386" s="18"/>
      <c r="Q386" s="18"/>
      <c r="R386" s="18"/>
      <c r="S386" s="18"/>
      <c r="T386" s="18"/>
      <c r="U386" s="18"/>
      <c r="V386" s="18"/>
      <c r="W386" s="18"/>
      <c r="X386" s="18"/>
      <c r="Y386" s="18"/>
      <c r="Z386" s="18"/>
      <c r="AA386" s="18"/>
      <c r="AB386" s="18"/>
      <c r="AC386" s="18"/>
    </row>
    <row r="387" ht="16.8" spans="1:29">
      <c r="A387" s="3"/>
      <c r="B387" s="3"/>
      <c r="C387" s="3" t="s">
        <v>33664</v>
      </c>
      <c r="D387" s="3"/>
      <c r="E387" s="32" t="s">
        <v>35677</v>
      </c>
      <c r="F387" s="32" t="s">
        <v>35678</v>
      </c>
      <c r="G387" s="32" t="s">
        <v>35679</v>
      </c>
      <c r="H387" s="32" t="s">
        <v>35680</v>
      </c>
      <c r="I387" s="32" t="s">
        <v>35681</v>
      </c>
      <c r="J387" s="31" t="s">
        <v>35682</v>
      </c>
      <c r="K387" s="32" t="s">
        <v>35683</v>
      </c>
      <c r="L387" s="18"/>
      <c r="M387" s="18"/>
      <c r="N387" s="18"/>
      <c r="O387" s="18"/>
      <c r="P387" s="18"/>
      <c r="Q387" s="18"/>
      <c r="R387" s="18"/>
      <c r="S387" s="18"/>
      <c r="T387" s="18"/>
      <c r="U387" s="18"/>
      <c r="V387" s="18"/>
      <c r="W387" s="18"/>
      <c r="X387" s="18"/>
      <c r="Y387" s="18"/>
      <c r="Z387" s="18"/>
      <c r="AA387" s="18"/>
      <c r="AB387" s="18"/>
      <c r="AC387" s="18"/>
    </row>
    <row r="388" ht="16.8" spans="1:29">
      <c r="A388" s="3"/>
      <c r="B388" s="3"/>
      <c r="C388" s="3" t="s">
        <v>33664</v>
      </c>
      <c r="D388" s="3"/>
      <c r="E388" s="32" t="s">
        <v>35684</v>
      </c>
      <c r="F388" s="32" t="s">
        <v>35685</v>
      </c>
      <c r="G388" s="32" t="s">
        <v>35685</v>
      </c>
      <c r="H388" s="32" t="s">
        <v>35685</v>
      </c>
      <c r="I388" s="32" t="s">
        <v>35686</v>
      </c>
      <c r="J388" s="31" t="s">
        <v>35687</v>
      </c>
      <c r="K388" s="32" t="s">
        <v>35685</v>
      </c>
      <c r="L388" s="18"/>
      <c r="M388" s="18"/>
      <c r="N388" s="18"/>
      <c r="O388" s="18"/>
      <c r="P388" s="18"/>
      <c r="Q388" s="18"/>
      <c r="R388" s="18"/>
      <c r="S388" s="18"/>
      <c r="T388" s="18"/>
      <c r="U388" s="18"/>
      <c r="V388" s="18"/>
      <c r="W388" s="18"/>
      <c r="X388" s="18"/>
      <c r="Y388" s="18"/>
      <c r="Z388" s="18"/>
      <c r="AA388" s="18"/>
      <c r="AB388" s="18"/>
      <c r="AC388" s="18"/>
    </row>
    <row r="389" ht="16.8" spans="1:29">
      <c r="A389" s="3"/>
      <c r="B389" s="3"/>
      <c r="C389" s="3" t="s">
        <v>33664</v>
      </c>
      <c r="D389" s="3"/>
      <c r="E389" s="32" t="s">
        <v>35688</v>
      </c>
      <c r="F389" s="32" t="s">
        <v>35689</v>
      </c>
      <c r="G389" s="32" t="s">
        <v>35689</v>
      </c>
      <c r="H389" s="32" t="s">
        <v>35689</v>
      </c>
      <c r="I389" s="32" t="s">
        <v>35690</v>
      </c>
      <c r="J389" s="31" t="s">
        <v>35691</v>
      </c>
      <c r="K389" s="32" t="s">
        <v>35689</v>
      </c>
      <c r="L389" s="18"/>
      <c r="M389" s="18"/>
      <c r="N389" s="18"/>
      <c r="O389" s="18"/>
      <c r="P389" s="18"/>
      <c r="Q389" s="18"/>
      <c r="R389" s="18"/>
      <c r="S389" s="18"/>
      <c r="T389" s="18"/>
      <c r="U389" s="18"/>
      <c r="V389" s="18"/>
      <c r="W389" s="18"/>
      <c r="X389" s="18"/>
      <c r="Y389" s="18"/>
      <c r="Z389" s="18"/>
      <c r="AA389" s="18"/>
      <c r="AB389" s="18"/>
      <c r="AC389" s="18"/>
    </row>
    <row r="390" ht="16.8" spans="1:29">
      <c r="A390" s="3"/>
      <c r="B390" s="3"/>
      <c r="C390" s="3" t="s">
        <v>33664</v>
      </c>
      <c r="D390" s="3"/>
      <c r="E390" s="32" t="s">
        <v>35692</v>
      </c>
      <c r="F390" s="32" t="s">
        <v>23420</v>
      </c>
      <c r="G390" s="32" t="s">
        <v>23420</v>
      </c>
      <c r="H390" s="32" t="s">
        <v>23420</v>
      </c>
      <c r="I390" s="32" t="s">
        <v>23423</v>
      </c>
      <c r="J390" s="31" t="s">
        <v>23424</v>
      </c>
      <c r="K390" s="32" t="s">
        <v>23420</v>
      </c>
      <c r="L390" s="18"/>
      <c r="M390" s="18"/>
      <c r="N390" s="18"/>
      <c r="O390" s="18"/>
      <c r="P390" s="18"/>
      <c r="Q390" s="18"/>
      <c r="R390" s="18"/>
      <c r="S390" s="18"/>
      <c r="T390" s="18"/>
      <c r="U390" s="18"/>
      <c r="V390" s="18"/>
      <c r="W390" s="18"/>
      <c r="X390" s="18"/>
      <c r="Y390" s="18"/>
      <c r="Z390" s="18"/>
      <c r="AA390" s="18"/>
      <c r="AB390" s="18"/>
      <c r="AC390" s="18"/>
    </row>
    <row r="391" ht="16.8" spans="1:29">
      <c r="A391" s="3"/>
      <c r="B391" s="3"/>
      <c r="C391" s="3" t="s">
        <v>33664</v>
      </c>
      <c r="D391" s="3"/>
      <c r="E391" s="32" t="s">
        <v>35693</v>
      </c>
      <c r="F391" s="32" t="s">
        <v>35694</v>
      </c>
      <c r="G391" s="32" t="s">
        <v>35694</v>
      </c>
      <c r="H391" s="32" t="s">
        <v>35694</v>
      </c>
      <c r="I391" s="32" t="s">
        <v>35695</v>
      </c>
      <c r="J391" s="31" t="s">
        <v>35696</v>
      </c>
      <c r="K391" s="32" t="s">
        <v>35694</v>
      </c>
      <c r="L391" s="18"/>
      <c r="M391" s="18"/>
      <c r="N391" s="18"/>
      <c r="O391" s="18"/>
      <c r="P391" s="18"/>
      <c r="Q391" s="18"/>
      <c r="R391" s="18"/>
      <c r="S391" s="18"/>
      <c r="T391" s="18"/>
      <c r="U391" s="18"/>
      <c r="V391" s="18"/>
      <c r="W391" s="18"/>
      <c r="X391" s="18"/>
      <c r="Y391" s="18"/>
      <c r="Z391" s="18"/>
      <c r="AA391" s="18"/>
      <c r="AB391" s="18"/>
      <c r="AC391" s="18"/>
    </row>
    <row r="392" ht="16.8" spans="1:29">
      <c r="A392" s="3"/>
      <c r="B392" s="3"/>
      <c r="C392" s="3" t="s">
        <v>33664</v>
      </c>
      <c r="D392" s="3"/>
      <c r="E392" s="32" t="s">
        <v>35697</v>
      </c>
      <c r="F392" s="32" t="s">
        <v>23414</v>
      </c>
      <c r="G392" s="32" t="s">
        <v>23414</v>
      </c>
      <c r="H392" s="32" t="s">
        <v>23414</v>
      </c>
      <c r="I392" s="32" t="s">
        <v>23417</v>
      </c>
      <c r="J392" s="31" t="s">
        <v>23418</v>
      </c>
      <c r="K392" s="32" t="s">
        <v>23414</v>
      </c>
      <c r="L392" s="18"/>
      <c r="M392" s="18"/>
      <c r="N392" s="18"/>
      <c r="O392" s="18"/>
      <c r="P392" s="18"/>
      <c r="Q392" s="18"/>
      <c r="R392" s="18"/>
      <c r="S392" s="18"/>
      <c r="T392" s="18"/>
      <c r="U392" s="18"/>
      <c r="V392" s="18"/>
      <c r="W392" s="18"/>
      <c r="X392" s="18"/>
      <c r="Y392" s="18"/>
      <c r="Z392" s="18"/>
      <c r="AA392" s="18"/>
      <c r="AB392" s="18"/>
      <c r="AC392" s="18"/>
    </row>
    <row r="393" ht="16.8" spans="1:29">
      <c r="A393" s="3"/>
      <c r="B393" s="3"/>
      <c r="C393" s="3" t="s">
        <v>33664</v>
      </c>
      <c r="D393" s="3"/>
      <c r="E393" s="32" t="s">
        <v>35698</v>
      </c>
      <c r="F393" s="32" t="s">
        <v>35699</v>
      </c>
      <c r="G393" s="32" t="s">
        <v>35699</v>
      </c>
      <c r="H393" s="32" t="s">
        <v>35699</v>
      </c>
      <c r="I393" s="32" t="s">
        <v>35700</v>
      </c>
      <c r="J393" s="31" t="s">
        <v>35701</v>
      </c>
      <c r="K393" s="32" t="s">
        <v>35699</v>
      </c>
      <c r="L393" s="18"/>
      <c r="M393" s="18"/>
      <c r="N393" s="18"/>
      <c r="O393" s="18"/>
      <c r="P393" s="18"/>
      <c r="Q393" s="18"/>
      <c r="R393" s="18"/>
      <c r="S393" s="18"/>
      <c r="T393" s="18"/>
      <c r="U393" s="18"/>
      <c r="V393" s="18"/>
      <c r="W393" s="18"/>
      <c r="X393" s="18"/>
      <c r="Y393" s="18"/>
      <c r="Z393" s="18"/>
      <c r="AA393" s="18"/>
      <c r="AB393" s="18"/>
      <c r="AC393" s="18"/>
    </row>
    <row r="394" ht="16.8" spans="1:29">
      <c r="A394" s="3"/>
      <c r="B394" s="3"/>
      <c r="C394" s="3" t="s">
        <v>33664</v>
      </c>
      <c r="D394" s="3"/>
      <c r="E394" s="32" t="s">
        <v>35702</v>
      </c>
      <c r="F394" s="32" t="s">
        <v>35703</v>
      </c>
      <c r="G394" s="32" t="s">
        <v>35704</v>
      </c>
      <c r="H394" s="32" t="s">
        <v>35705</v>
      </c>
      <c r="I394" s="32" t="s">
        <v>10989</v>
      </c>
      <c r="J394" s="31" t="s">
        <v>35706</v>
      </c>
      <c r="K394" s="32" t="s">
        <v>35707</v>
      </c>
      <c r="L394" s="18"/>
      <c r="M394" s="18"/>
      <c r="N394" s="18"/>
      <c r="O394" s="18"/>
      <c r="P394" s="18"/>
      <c r="Q394" s="18"/>
      <c r="R394" s="18"/>
      <c r="S394" s="18"/>
      <c r="T394" s="18"/>
      <c r="U394" s="18"/>
      <c r="V394" s="18"/>
      <c r="W394" s="18"/>
      <c r="X394" s="18"/>
      <c r="Y394" s="18"/>
      <c r="Z394" s="18"/>
      <c r="AA394" s="18"/>
      <c r="AB394" s="18"/>
      <c r="AC394" s="18"/>
    </row>
    <row r="395" ht="16.8" spans="1:29">
      <c r="A395" s="3"/>
      <c r="B395" s="3"/>
      <c r="C395" s="3" t="s">
        <v>33664</v>
      </c>
      <c r="D395" s="3"/>
      <c r="E395" s="32" t="s">
        <v>35708</v>
      </c>
      <c r="F395" s="32" t="s">
        <v>35709</v>
      </c>
      <c r="G395" s="32" t="s">
        <v>35710</v>
      </c>
      <c r="H395" s="32" t="s">
        <v>35711</v>
      </c>
      <c r="I395" s="32" t="s">
        <v>35712</v>
      </c>
      <c r="J395" s="31" t="s">
        <v>35713</v>
      </c>
      <c r="K395" s="32" t="s">
        <v>35714</v>
      </c>
      <c r="L395" s="18"/>
      <c r="M395" s="18"/>
      <c r="N395" s="18"/>
      <c r="O395" s="18"/>
      <c r="P395" s="18"/>
      <c r="Q395" s="18"/>
      <c r="R395" s="18"/>
      <c r="S395" s="18"/>
      <c r="T395" s="18"/>
      <c r="U395" s="18"/>
      <c r="V395" s="18"/>
      <c r="W395" s="18"/>
      <c r="X395" s="18"/>
      <c r="Y395" s="18"/>
      <c r="Z395" s="18"/>
      <c r="AA395" s="18"/>
      <c r="AB395" s="18"/>
      <c r="AC395" s="18"/>
    </row>
    <row r="396" ht="16.8" spans="1:29">
      <c r="A396" s="3"/>
      <c r="B396" s="3"/>
      <c r="C396" s="3" t="s">
        <v>33664</v>
      </c>
      <c r="D396" s="3"/>
      <c r="E396" s="32" t="s">
        <v>35715</v>
      </c>
      <c r="F396" s="32" t="s">
        <v>35716</v>
      </c>
      <c r="G396" s="32" t="s">
        <v>35717</v>
      </c>
      <c r="H396" s="32" t="s">
        <v>35718</v>
      </c>
      <c r="I396" s="32" t="s">
        <v>35719</v>
      </c>
      <c r="J396" s="31" t="s">
        <v>35720</v>
      </c>
      <c r="K396" s="32" t="s">
        <v>35721</v>
      </c>
      <c r="L396" s="18"/>
      <c r="M396" s="18"/>
      <c r="N396" s="18"/>
      <c r="O396" s="18"/>
      <c r="P396" s="18"/>
      <c r="Q396" s="18"/>
      <c r="R396" s="18"/>
      <c r="S396" s="18"/>
      <c r="T396" s="18"/>
      <c r="U396" s="18"/>
      <c r="V396" s="18"/>
      <c r="W396" s="18"/>
      <c r="X396" s="18"/>
      <c r="Y396" s="18"/>
      <c r="Z396" s="18"/>
      <c r="AA396" s="18"/>
      <c r="AB396" s="18"/>
      <c r="AC396" s="18"/>
    </row>
    <row r="397" ht="16.8" spans="1:29">
      <c r="A397" s="3"/>
      <c r="B397" s="3"/>
      <c r="C397" s="3" t="s">
        <v>33664</v>
      </c>
      <c r="D397" s="3"/>
      <c r="E397" s="32" t="s">
        <v>35722</v>
      </c>
      <c r="F397" s="32" t="s">
        <v>35723</v>
      </c>
      <c r="G397" s="32" t="s">
        <v>35724</v>
      </c>
      <c r="H397" s="32" t="s">
        <v>35725</v>
      </c>
      <c r="I397" s="32" t="s">
        <v>35726</v>
      </c>
      <c r="J397" s="31" t="s">
        <v>35727</v>
      </c>
      <c r="K397" s="32" t="s">
        <v>35728</v>
      </c>
      <c r="L397" s="18"/>
      <c r="M397" s="18"/>
      <c r="N397" s="18"/>
      <c r="O397" s="18"/>
      <c r="P397" s="18"/>
      <c r="Q397" s="18"/>
      <c r="R397" s="18"/>
      <c r="S397" s="18"/>
      <c r="T397" s="18"/>
      <c r="U397" s="18"/>
      <c r="V397" s="18"/>
      <c r="W397" s="18"/>
      <c r="X397" s="18"/>
      <c r="Y397" s="18"/>
      <c r="Z397" s="18"/>
      <c r="AA397" s="18"/>
      <c r="AB397" s="18"/>
      <c r="AC397" s="18"/>
    </row>
    <row r="398" ht="16.8" spans="1:29">
      <c r="A398" s="3"/>
      <c r="B398" s="3"/>
      <c r="C398" s="3" t="s">
        <v>33664</v>
      </c>
      <c r="D398" s="3"/>
      <c r="E398" s="32" t="s">
        <v>35729</v>
      </c>
      <c r="F398" s="32" t="s">
        <v>35730</v>
      </c>
      <c r="G398" s="32" t="s">
        <v>35731</v>
      </c>
      <c r="H398" s="32" t="s">
        <v>35732</v>
      </c>
      <c r="I398" s="32" t="s">
        <v>35733</v>
      </c>
      <c r="J398" s="31" t="s">
        <v>35734</v>
      </c>
      <c r="K398" s="32" t="s">
        <v>35735</v>
      </c>
      <c r="L398" s="18"/>
      <c r="M398" s="18"/>
      <c r="N398" s="18"/>
      <c r="O398" s="18"/>
      <c r="P398" s="18"/>
      <c r="Q398" s="18"/>
      <c r="R398" s="18"/>
      <c r="S398" s="18"/>
      <c r="T398" s="18"/>
      <c r="U398" s="18"/>
      <c r="V398" s="18"/>
      <c r="W398" s="18"/>
      <c r="X398" s="18"/>
      <c r="Y398" s="18"/>
      <c r="Z398" s="18"/>
      <c r="AA398" s="18"/>
      <c r="AB398" s="18"/>
      <c r="AC398" s="18"/>
    </row>
    <row r="399" ht="16.8" spans="1:29">
      <c r="A399" s="3"/>
      <c r="B399" s="3"/>
      <c r="C399" s="3" t="s">
        <v>33664</v>
      </c>
      <c r="D399" s="3"/>
      <c r="E399" s="32" t="s">
        <v>35736</v>
      </c>
      <c r="F399" s="32" t="s">
        <v>35737</v>
      </c>
      <c r="G399" s="32" t="s">
        <v>35738</v>
      </c>
      <c r="H399" s="32" t="s">
        <v>35739</v>
      </c>
      <c r="I399" s="32" t="s">
        <v>35740</v>
      </c>
      <c r="J399" s="47" t="s">
        <v>35741</v>
      </c>
      <c r="K399" s="32" t="s">
        <v>35742</v>
      </c>
      <c r="L399" s="18"/>
      <c r="M399" s="18"/>
      <c r="N399" s="18"/>
      <c r="O399" s="18"/>
      <c r="P399" s="18"/>
      <c r="Q399" s="18"/>
      <c r="R399" s="18"/>
      <c r="S399" s="18"/>
      <c r="T399" s="18"/>
      <c r="U399" s="18"/>
      <c r="V399" s="18"/>
      <c r="W399" s="18"/>
      <c r="X399" s="18"/>
      <c r="Y399" s="18"/>
      <c r="Z399" s="18"/>
      <c r="AA399" s="18"/>
      <c r="AB399" s="18"/>
      <c r="AC399" s="18"/>
    </row>
    <row r="400" ht="16.8" spans="1:29">
      <c r="A400" s="3"/>
      <c r="B400" s="3"/>
      <c r="C400" s="3" t="s">
        <v>33664</v>
      </c>
      <c r="D400" s="3"/>
      <c r="E400" s="32" t="s">
        <v>35743</v>
      </c>
      <c r="F400" s="32" t="s">
        <v>35744</v>
      </c>
      <c r="G400" s="32" t="s">
        <v>35745</v>
      </c>
      <c r="H400" s="32" t="s">
        <v>35746</v>
      </c>
      <c r="I400" s="32" t="s">
        <v>35747</v>
      </c>
      <c r="J400" s="31" t="s">
        <v>35748</v>
      </c>
      <c r="K400" s="32" t="s">
        <v>35749</v>
      </c>
      <c r="L400" s="18"/>
      <c r="M400" s="18"/>
      <c r="N400" s="18"/>
      <c r="O400" s="18"/>
      <c r="P400" s="18"/>
      <c r="Q400" s="18"/>
      <c r="R400" s="18"/>
      <c r="S400" s="18"/>
      <c r="T400" s="18"/>
      <c r="U400" s="18"/>
      <c r="V400" s="18"/>
      <c r="W400" s="18"/>
      <c r="X400" s="18"/>
      <c r="Y400" s="18"/>
      <c r="Z400" s="18"/>
      <c r="AA400" s="18"/>
      <c r="AB400" s="18"/>
      <c r="AC400" s="18"/>
    </row>
    <row r="401" ht="16.8" spans="1:29">
      <c r="A401" s="3"/>
      <c r="B401" s="3"/>
      <c r="C401" s="3" t="s">
        <v>33664</v>
      </c>
      <c r="D401" s="3"/>
      <c r="E401" s="32" t="s">
        <v>35750</v>
      </c>
      <c r="F401" s="32" t="s">
        <v>35751</v>
      </c>
      <c r="G401" s="32" t="s">
        <v>35752</v>
      </c>
      <c r="H401" s="32" t="s">
        <v>35753</v>
      </c>
      <c r="I401" s="32" t="s">
        <v>35754</v>
      </c>
      <c r="J401" s="31" t="s">
        <v>35755</v>
      </c>
      <c r="K401" s="32" t="s">
        <v>35756</v>
      </c>
      <c r="L401" s="18"/>
      <c r="M401" s="18"/>
      <c r="N401" s="18"/>
      <c r="O401" s="18"/>
      <c r="P401" s="18"/>
      <c r="Q401" s="18"/>
      <c r="R401" s="18"/>
      <c r="S401" s="18"/>
      <c r="T401" s="18"/>
      <c r="U401" s="18"/>
      <c r="V401" s="18"/>
      <c r="W401" s="18"/>
      <c r="X401" s="18"/>
      <c r="Y401" s="18"/>
      <c r="Z401" s="18"/>
      <c r="AA401" s="18"/>
      <c r="AB401" s="18"/>
      <c r="AC401" s="18"/>
    </row>
    <row r="402" ht="16.8" spans="1:29">
      <c r="A402" s="3"/>
      <c r="B402" s="3"/>
      <c r="C402" s="3" t="s">
        <v>33664</v>
      </c>
      <c r="D402" s="3"/>
      <c r="E402" s="32" t="s">
        <v>35757</v>
      </c>
      <c r="F402" s="32" t="s">
        <v>35758</v>
      </c>
      <c r="G402" s="32" t="s">
        <v>35759</v>
      </c>
      <c r="H402" s="32" t="s">
        <v>35760</v>
      </c>
      <c r="I402" s="32" t="s">
        <v>35761</v>
      </c>
      <c r="J402" s="31" t="s">
        <v>35762</v>
      </c>
      <c r="K402" s="32" t="s">
        <v>35763</v>
      </c>
      <c r="L402" s="18"/>
      <c r="M402" s="18"/>
      <c r="N402" s="18"/>
      <c r="O402" s="18"/>
      <c r="P402" s="18"/>
      <c r="Q402" s="18"/>
      <c r="R402" s="18"/>
      <c r="S402" s="18"/>
      <c r="T402" s="18"/>
      <c r="U402" s="18"/>
      <c r="V402" s="18"/>
      <c r="W402" s="18"/>
      <c r="X402" s="18"/>
      <c r="Y402" s="18"/>
      <c r="Z402" s="18"/>
      <c r="AA402" s="18"/>
      <c r="AB402" s="18"/>
      <c r="AC402" s="18"/>
    </row>
    <row r="403" ht="16.8" spans="1:29">
      <c r="A403" s="3"/>
      <c r="B403" s="3"/>
      <c r="C403" s="3" t="s">
        <v>33664</v>
      </c>
      <c r="D403" s="3"/>
      <c r="E403" s="32" t="s">
        <v>35764</v>
      </c>
      <c r="F403" s="32" t="s">
        <v>35765</v>
      </c>
      <c r="G403" s="32" t="s">
        <v>35766</v>
      </c>
      <c r="H403" s="32" t="s">
        <v>35767</v>
      </c>
      <c r="I403" s="32" t="s">
        <v>35768</v>
      </c>
      <c r="J403" s="31" t="s">
        <v>35769</v>
      </c>
      <c r="K403" s="32" t="s">
        <v>35770</v>
      </c>
      <c r="L403" s="18"/>
      <c r="M403" s="18"/>
      <c r="N403" s="18"/>
      <c r="O403" s="18"/>
      <c r="P403" s="18"/>
      <c r="Q403" s="18"/>
      <c r="R403" s="18"/>
      <c r="S403" s="18"/>
      <c r="T403" s="18"/>
      <c r="U403" s="18"/>
      <c r="V403" s="18"/>
      <c r="W403" s="18"/>
      <c r="X403" s="18"/>
      <c r="Y403" s="18"/>
      <c r="Z403" s="18"/>
      <c r="AA403" s="18"/>
      <c r="AB403" s="18"/>
      <c r="AC403" s="18"/>
    </row>
    <row r="404" ht="16.8" spans="1:29">
      <c r="A404" s="3"/>
      <c r="B404" s="3"/>
      <c r="C404" s="3" t="s">
        <v>33664</v>
      </c>
      <c r="D404" s="3"/>
      <c r="E404" s="32" t="s">
        <v>35771</v>
      </c>
      <c r="F404" s="32" t="s">
        <v>35772</v>
      </c>
      <c r="G404" s="32" t="s">
        <v>35773</v>
      </c>
      <c r="H404" s="32" t="s">
        <v>35774</v>
      </c>
      <c r="I404" s="32" t="s">
        <v>35775</v>
      </c>
      <c r="J404" s="31" t="s">
        <v>35776</v>
      </c>
      <c r="K404" s="32" t="s">
        <v>35777</v>
      </c>
      <c r="L404" s="18"/>
      <c r="M404" s="18"/>
      <c r="N404" s="18"/>
      <c r="O404" s="18"/>
      <c r="P404" s="18"/>
      <c r="Q404" s="18"/>
      <c r="R404" s="18"/>
      <c r="S404" s="18"/>
      <c r="T404" s="18"/>
      <c r="U404" s="18"/>
      <c r="V404" s="18"/>
      <c r="W404" s="18"/>
      <c r="X404" s="18"/>
      <c r="Y404" s="18"/>
      <c r="Z404" s="18"/>
      <c r="AA404" s="18"/>
      <c r="AB404" s="18"/>
      <c r="AC404" s="18"/>
    </row>
    <row r="405" ht="16.8" spans="1:29">
      <c r="A405" s="3"/>
      <c r="B405" s="3"/>
      <c r="C405" s="3" t="s">
        <v>33664</v>
      </c>
      <c r="D405" s="3"/>
      <c r="E405" s="32" t="s">
        <v>35778</v>
      </c>
      <c r="F405" s="32" t="s">
        <v>35779</v>
      </c>
      <c r="G405" s="32" t="s">
        <v>10217</v>
      </c>
      <c r="H405" s="32" t="s">
        <v>4389</v>
      </c>
      <c r="I405" s="32" t="s">
        <v>6529</v>
      </c>
      <c r="J405" s="31" t="s">
        <v>35780</v>
      </c>
      <c r="K405" s="32" t="s">
        <v>13238</v>
      </c>
      <c r="L405" s="18"/>
      <c r="M405" s="18"/>
      <c r="N405" s="18"/>
      <c r="O405" s="18"/>
      <c r="P405" s="18"/>
      <c r="Q405" s="18"/>
      <c r="R405" s="18"/>
      <c r="S405" s="18"/>
      <c r="T405" s="18"/>
      <c r="U405" s="18"/>
      <c r="V405" s="18"/>
      <c r="W405" s="18"/>
      <c r="X405" s="18"/>
      <c r="Y405" s="18"/>
      <c r="Z405" s="18"/>
      <c r="AA405" s="18"/>
      <c r="AB405" s="18"/>
      <c r="AC405" s="18"/>
    </row>
    <row r="406" ht="16.8" spans="1:29">
      <c r="A406" s="3"/>
      <c r="B406" s="3"/>
      <c r="C406" s="3" t="s">
        <v>33664</v>
      </c>
      <c r="D406" s="3"/>
      <c r="E406" s="32" t="s">
        <v>35781</v>
      </c>
      <c r="F406" s="32" t="s">
        <v>35782</v>
      </c>
      <c r="G406" s="32" t="s">
        <v>35783</v>
      </c>
      <c r="H406" s="32" t="s">
        <v>35784</v>
      </c>
      <c r="I406" s="32" t="s">
        <v>35785</v>
      </c>
      <c r="J406" s="31" t="s">
        <v>35786</v>
      </c>
      <c r="K406" s="32" t="s">
        <v>35787</v>
      </c>
      <c r="L406" s="18"/>
      <c r="M406" s="18"/>
      <c r="N406" s="18"/>
      <c r="O406" s="18"/>
      <c r="P406" s="18"/>
      <c r="Q406" s="18"/>
      <c r="R406" s="18"/>
      <c r="S406" s="18"/>
      <c r="T406" s="18"/>
      <c r="U406" s="18"/>
      <c r="V406" s="18"/>
      <c r="W406" s="18"/>
      <c r="X406" s="18"/>
      <c r="Y406" s="18"/>
      <c r="Z406" s="18"/>
      <c r="AA406" s="18"/>
      <c r="AB406" s="18"/>
      <c r="AC406" s="18"/>
    </row>
    <row r="407" ht="16.8" spans="1:29">
      <c r="A407" s="3"/>
      <c r="B407" s="3"/>
      <c r="C407" s="3" t="s">
        <v>33664</v>
      </c>
      <c r="D407" s="3"/>
      <c r="E407" s="32" t="s">
        <v>35788</v>
      </c>
      <c r="F407" s="32" t="s">
        <v>35789</v>
      </c>
      <c r="G407" s="32" t="s">
        <v>35790</v>
      </c>
      <c r="H407" s="32" t="s">
        <v>35791</v>
      </c>
      <c r="I407" s="32" t="s">
        <v>35792</v>
      </c>
      <c r="J407" s="31" t="s">
        <v>35793</v>
      </c>
      <c r="K407" s="32" t="s">
        <v>35794</v>
      </c>
      <c r="L407" s="18"/>
      <c r="M407" s="18"/>
      <c r="N407" s="18"/>
      <c r="O407" s="18"/>
      <c r="P407" s="18"/>
      <c r="Q407" s="18"/>
      <c r="R407" s="18"/>
      <c r="S407" s="18"/>
      <c r="T407" s="18"/>
      <c r="U407" s="18"/>
      <c r="V407" s="18"/>
      <c r="W407" s="18"/>
      <c r="X407" s="18"/>
      <c r="Y407" s="18"/>
      <c r="Z407" s="18"/>
      <c r="AA407" s="18"/>
      <c r="AB407" s="18"/>
      <c r="AC407" s="18"/>
    </row>
    <row r="408" ht="16.8" spans="1:29">
      <c r="A408" s="3"/>
      <c r="B408" s="3"/>
      <c r="C408" s="3" t="s">
        <v>33664</v>
      </c>
      <c r="D408" s="3"/>
      <c r="E408" s="32" t="s">
        <v>35795</v>
      </c>
      <c r="F408" s="32" t="s">
        <v>35796</v>
      </c>
      <c r="G408" s="32" t="s">
        <v>35797</v>
      </c>
      <c r="H408" s="32" t="s">
        <v>35798</v>
      </c>
      <c r="I408" s="32" t="s">
        <v>35799</v>
      </c>
      <c r="J408" s="31" t="s">
        <v>35800</v>
      </c>
      <c r="K408" s="32" t="s">
        <v>35801</v>
      </c>
      <c r="L408" s="18"/>
      <c r="M408" s="18"/>
      <c r="N408" s="18"/>
      <c r="O408" s="18"/>
      <c r="P408" s="18"/>
      <c r="Q408" s="18"/>
      <c r="R408" s="18"/>
      <c r="S408" s="18"/>
      <c r="T408" s="18"/>
      <c r="U408" s="18"/>
      <c r="V408" s="18"/>
      <c r="W408" s="18"/>
      <c r="X408" s="18"/>
      <c r="Y408" s="18"/>
      <c r="Z408" s="18"/>
      <c r="AA408" s="18"/>
      <c r="AB408" s="18"/>
      <c r="AC408" s="18"/>
    </row>
    <row r="409" ht="16.8" spans="1:29">
      <c r="A409" s="3"/>
      <c r="B409" s="3"/>
      <c r="C409" s="3" t="s">
        <v>33664</v>
      </c>
      <c r="D409" s="3"/>
      <c r="E409" s="32" t="s">
        <v>35802</v>
      </c>
      <c r="F409" s="32" t="s">
        <v>35803</v>
      </c>
      <c r="G409" s="32" t="s">
        <v>35804</v>
      </c>
      <c r="H409" s="32" t="s">
        <v>35805</v>
      </c>
      <c r="I409" s="32" t="s">
        <v>35806</v>
      </c>
      <c r="J409" s="31" t="s">
        <v>35807</v>
      </c>
      <c r="K409" s="32" t="s">
        <v>35808</v>
      </c>
      <c r="L409" s="18"/>
      <c r="M409" s="18"/>
      <c r="N409" s="18"/>
      <c r="O409" s="18"/>
      <c r="P409" s="18"/>
      <c r="Q409" s="18"/>
      <c r="R409" s="18"/>
      <c r="S409" s="18"/>
      <c r="T409" s="18"/>
      <c r="U409" s="18"/>
      <c r="V409" s="18"/>
      <c r="W409" s="18"/>
      <c r="X409" s="18"/>
      <c r="Y409" s="18"/>
      <c r="Z409" s="18"/>
      <c r="AA409" s="18"/>
      <c r="AB409" s="18"/>
      <c r="AC409" s="18"/>
    </row>
    <row r="410" ht="16.8" spans="1:29">
      <c r="A410" s="3"/>
      <c r="B410" s="3"/>
      <c r="C410" s="3" t="s">
        <v>33664</v>
      </c>
      <c r="D410" s="3"/>
      <c r="E410" s="32" t="s">
        <v>16585</v>
      </c>
      <c r="F410" s="32" t="s">
        <v>3191</v>
      </c>
      <c r="G410" s="32" t="s">
        <v>3192</v>
      </c>
      <c r="H410" s="32" t="s">
        <v>3193</v>
      </c>
      <c r="I410" s="32" t="s">
        <v>3672</v>
      </c>
      <c r="J410" s="31" t="s">
        <v>3195</v>
      </c>
      <c r="K410" s="32" t="s">
        <v>3673</v>
      </c>
      <c r="L410" s="18"/>
      <c r="M410" s="18"/>
      <c r="N410" s="18"/>
      <c r="O410" s="18"/>
      <c r="P410" s="18"/>
      <c r="Q410" s="18"/>
      <c r="R410" s="18"/>
      <c r="S410" s="18"/>
      <c r="T410" s="18"/>
      <c r="U410" s="18"/>
      <c r="V410" s="18"/>
      <c r="W410" s="18"/>
      <c r="X410" s="18"/>
      <c r="Y410" s="18"/>
      <c r="Z410" s="18"/>
      <c r="AA410" s="18"/>
      <c r="AB410" s="18"/>
      <c r="AC410" s="18"/>
    </row>
    <row r="411" ht="16.8" spans="1:29">
      <c r="A411" s="3"/>
      <c r="B411" s="3"/>
      <c r="C411" s="3" t="s">
        <v>33664</v>
      </c>
      <c r="D411" s="3"/>
      <c r="E411" s="32" t="s">
        <v>35809</v>
      </c>
      <c r="F411" s="32" t="s">
        <v>35810</v>
      </c>
      <c r="G411" s="32" t="s">
        <v>35811</v>
      </c>
      <c r="H411" s="32" t="s">
        <v>35812</v>
      </c>
      <c r="I411" s="32" t="s">
        <v>35813</v>
      </c>
      <c r="J411" s="31" t="s">
        <v>35814</v>
      </c>
      <c r="K411" s="32" t="s">
        <v>35815</v>
      </c>
      <c r="L411" s="18"/>
      <c r="M411" s="18"/>
      <c r="N411" s="18"/>
      <c r="O411" s="18"/>
      <c r="P411" s="18"/>
      <c r="Q411" s="18"/>
      <c r="R411" s="18"/>
      <c r="S411" s="18"/>
      <c r="T411" s="18"/>
      <c r="U411" s="18"/>
      <c r="V411" s="18"/>
      <c r="W411" s="18"/>
      <c r="X411" s="18"/>
      <c r="Y411" s="18"/>
      <c r="Z411" s="18"/>
      <c r="AA411" s="18"/>
      <c r="AB411" s="18"/>
      <c r="AC411" s="18"/>
    </row>
    <row r="412" ht="16.8" spans="1:29">
      <c r="A412" s="3"/>
      <c r="B412" s="3"/>
      <c r="C412" s="3" t="s">
        <v>33664</v>
      </c>
      <c r="D412" s="3"/>
      <c r="E412" s="32" t="s">
        <v>35816</v>
      </c>
      <c r="F412" s="32" t="s">
        <v>3191</v>
      </c>
      <c r="G412" s="32" t="s">
        <v>35817</v>
      </c>
      <c r="H412" s="32" t="s">
        <v>35818</v>
      </c>
      <c r="I412" s="32" t="s">
        <v>3672</v>
      </c>
      <c r="J412" s="31" t="s">
        <v>3195</v>
      </c>
      <c r="K412" s="32" t="s">
        <v>3673</v>
      </c>
      <c r="L412" s="18"/>
      <c r="M412" s="18"/>
      <c r="N412" s="18"/>
      <c r="O412" s="18"/>
      <c r="P412" s="18"/>
      <c r="Q412" s="18"/>
      <c r="R412" s="18"/>
      <c r="S412" s="18"/>
      <c r="T412" s="18"/>
      <c r="U412" s="18"/>
      <c r="V412" s="18"/>
      <c r="W412" s="18"/>
      <c r="X412" s="18"/>
      <c r="Y412" s="18"/>
      <c r="Z412" s="18"/>
      <c r="AA412" s="18"/>
      <c r="AB412" s="18"/>
      <c r="AC412" s="18"/>
    </row>
    <row r="413" ht="16.8" spans="1:29">
      <c r="A413" s="3"/>
      <c r="B413" s="3"/>
      <c r="C413" s="3" t="s">
        <v>33664</v>
      </c>
      <c r="D413" s="3"/>
      <c r="E413" s="32" t="s">
        <v>35819</v>
      </c>
      <c r="F413" s="32" t="s">
        <v>35820</v>
      </c>
      <c r="G413" s="32" t="s">
        <v>35821</v>
      </c>
      <c r="H413" s="32" t="s">
        <v>35822</v>
      </c>
      <c r="I413" s="32" t="s">
        <v>35823</v>
      </c>
      <c r="J413" s="31" t="s">
        <v>35824</v>
      </c>
      <c r="K413" s="32" t="s">
        <v>35825</v>
      </c>
      <c r="L413" s="18"/>
      <c r="M413" s="18"/>
      <c r="N413" s="18"/>
      <c r="O413" s="18"/>
      <c r="P413" s="18"/>
      <c r="Q413" s="18"/>
      <c r="R413" s="18"/>
      <c r="S413" s="18"/>
      <c r="T413" s="18"/>
      <c r="U413" s="18"/>
      <c r="V413" s="18"/>
      <c r="W413" s="18"/>
      <c r="X413" s="18"/>
      <c r="Y413" s="18"/>
      <c r="Z413" s="18"/>
      <c r="AA413" s="18"/>
      <c r="AB413" s="18"/>
      <c r="AC413" s="18"/>
    </row>
    <row r="414" ht="16.8" spans="1:29">
      <c r="A414" s="3"/>
      <c r="B414" s="3"/>
      <c r="C414" s="3" t="s">
        <v>33664</v>
      </c>
      <c r="D414" s="3"/>
      <c r="E414" s="32" t="s">
        <v>35826</v>
      </c>
      <c r="F414" s="32" t="s">
        <v>35827</v>
      </c>
      <c r="G414" s="32" t="s">
        <v>35828</v>
      </c>
      <c r="H414" s="32" t="s">
        <v>35829</v>
      </c>
      <c r="I414" s="32" t="s">
        <v>35830</v>
      </c>
      <c r="J414" s="31" t="s">
        <v>35827</v>
      </c>
      <c r="K414" s="32" t="s">
        <v>35831</v>
      </c>
      <c r="L414" s="18"/>
      <c r="M414" s="18"/>
      <c r="N414" s="18"/>
      <c r="O414" s="18"/>
      <c r="P414" s="18"/>
      <c r="Q414" s="18"/>
      <c r="R414" s="18"/>
      <c r="S414" s="18"/>
      <c r="T414" s="18"/>
      <c r="U414" s="18"/>
      <c r="V414" s="18"/>
      <c r="W414" s="18"/>
      <c r="X414" s="18"/>
      <c r="Y414" s="18"/>
      <c r="Z414" s="18"/>
      <c r="AA414" s="18"/>
      <c r="AB414" s="18"/>
      <c r="AC414" s="18"/>
    </row>
    <row r="415" ht="16.8" spans="1:29">
      <c r="A415" s="3"/>
      <c r="B415" s="3"/>
      <c r="C415" s="3" t="s">
        <v>33664</v>
      </c>
      <c r="D415" s="3"/>
      <c r="E415" s="32" t="s">
        <v>35832</v>
      </c>
      <c r="F415" s="32" t="s">
        <v>16901</v>
      </c>
      <c r="G415" s="32" t="s">
        <v>35833</v>
      </c>
      <c r="H415" s="32" t="s">
        <v>35834</v>
      </c>
      <c r="I415" s="32" t="s">
        <v>35835</v>
      </c>
      <c r="J415" s="31" t="s">
        <v>16905</v>
      </c>
      <c r="K415" s="32" t="s">
        <v>35836</v>
      </c>
      <c r="L415" s="18"/>
      <c r="M415" s="18"/>
      <c r="N415" s="18"/>
      <c r="O415" s="18"/>
      <c r="P415" s="18"/>
      <c r="Q415" s="18"/>
      <c r="R415" s="18"/>
      <c r="S415" s="18"/>
      <c r="T415" s="18"/>
      <c r="U415" s="18"/>
      <c r="V415" s="18"/>
      <c r="W415" s="18"/>
      <c r="X415" s="18"/>
      <c r="Y415" s="18"/>
      <c r="Z415" s="18"/>
      <c r="AA415" s="18"/>
      <c r="AB415" s="18"/>
      <c r="AC415" s="18"/>
    </row>
    <row r="416" ht="16.8" spans="1:29">
      <c r="A416" s="3"/>
      <c r="B416" s="3"/>
      <c r="C416" s="3" t="s">
        <v>33664</v>
      </c>
      <c r="D416" s="3"/>
      <c r="E416" s="32" t="s">
        <v>35837</v>
      </c>
      <c r="F416" s="32" t="s">
        <v>35838</v>
      </c>
      <c r="G416" s="32" t="s">
        <v>35833</v>
      </c>
      <c r="H416" s="32" t="s">
        <v>35834</v>
      </c>
      <c r="I416" s="32" t="s">
        <v>35835</v>
      </c>
      <c r="J416" s="31" t="s">
        <v>35839</v>
      </c>
      <c r="K416" s="32" t="s">
        <v>35836</v>
      </c>
      <c r="L416" s="18"/>
      <c r="M416" s="18"/>
      <c r="N416" s="18"/>
      <c r="O416" s="18"/>
      <c r="P416" s="18"/>
      <c r="Q416" s="18"/>
      <c r="R416" s="18"/>
      <c r="S416" s="18"/>
      <c r="T416" s="18"/>
      <c r="U416" s="18"/>
      <c r="V416" s="18"/>
      <c r="W416" s="18"/>
      <c r="X416" s="18"/>
      <c r="Y416" s="18"/>
      <c r="Z416" s="18"/>
      <c r="AA416" s="18"/>
      <c r="AB416" s="18"/>
      <c r="AC416" s="18"/>
    </row>
    <row r="417" ht="16.8" spans="1:29">
      <c r="A417" s="3"/>
      <c r="B417" s="3"/>
      <c r="C417" s="3" t="s">
        <v>33664</v>
      </c>
      <c r="D417" s="3"/>
      <c r="E417" s="32" t="s">
        <v>35840</v>
      </c>
      <c r="F417" s="32" t="s">
        <v>3191</v>
      </c>
      <c r="G417" s="32" t="s">
        <v>3192</v>
      </c>
      <c r="H417" s="32" t="s">
        <v>3193</v>
      </c>
      <c r="I417" s="32" t="s">
        <v>3672</v>
      </c>
      <c r="J417" s="31" t="s">
        <v>3195</v>
      </c>
      <c r="K417" s="32" t="s">
        <v>3673</v>
      </c>
      <c r="L417" s="18"/>
      <c r="M417" s="18"/>
      <c r="N417" s="18"/>
      <c r="O417" s="18"/>
      <c r="P417" s="18"/>
      <c r="Q417" s="18"/>
      <c r="R417" s="18"/>
      <c r="S417" s="18"/>
      <c r="T417" s="18"/>
      <c r="U417" s="18"/>
      <c r="V417" s="18"/>
      <c r="W417" s="18"/>
      <c r="X417" s="18"/>
      <c r="Y417" s="18"/>
      <c r="Z417" s="18"/>
      <c r="AA417" s="18"/>
      <c r="AB417" s="18"/>
      <c r="AC417" s="18"/>
    </row>
    <row r="418" ht="16.8" spans="1:29">
      <c r="A418" s="3"/>
      <c r="B418" s="3"/>
      <c r="C418" s="3" t="s">
        <v>33664</v>
      </c>
      <c r="D418" s="3"/>
      <c r="E418" s="32" t="s">
        <v>35841</v>
      </c>
      <c r="F418" s="32" t="s">
        <v>35842</v>
      </c>
      <c r="G418" s="32" t="s">
        <v>35843</v>
      </c>
      <c r="H418" s="32" t="s">
        <v>35844</v>
      </c>
      <c r="I418" s="32" t="s">
        <v>35845</v>
      </c>
      <c r="J418" s="31" t="s">
        <v>35846</v>
      </c>
      <c r="K418" s="32" t="s">
        <v>35847</v>
      </c>
      <c r="L418" s="18"/>
      <c r="M418" s="18"/>
      <c r="N418" s="18"/>
      <c r="O418" s="18"/>
      <c r="P418" s="18"/>
      <c r="Q418" s="18"/>
      <c r="R418" s="18"/>
      <c r="S418" s="18"/>
      <c r="T418" s="18"/>
      <c r="U418" s="18"/>
      <c r="V418" s="18"/>
      <c r="W418" s="18"/>
      <c r="X418" s="18"/>
      <c r="Y418" s="18"/>
      <c r="Z418" s="18"/>
      <c r="AA418" s="18"/>
      <c r="AB418" s="18"/>
      <c r="AC418" s="18"/>
    </row>
    <row r="419" ht="16.8" spans="1:29">
      <c r="A419" s="3"/>
      <c r="B419" s="3"/>
      <c r="C419" s="3" t="s">
        <v>33664</v>
      </c>
      <c r="D419" s="3"/>
      <c r="E419" s="32" t="s">
        <v>35848</v>
      </c>
      <c r="F419" s="32" t="s">
        <v>35849</v>
      </c>
      <c r="G419" s="32" t="s">
        <v>35850</v>
      </c>
      <c r="H419" s="32" t="s">
        <v>35851</v>
      </c>
      <c r="I419" s="32" t="s">
        <v>35852</v>
      </c>
      <c r="J419" s="31" t="s">
        <v>35853</v>
      </c>
      <c r="K419" s="32" t="s">
        <v>35854</v>
      </c>
      <c r="L419" s="18"/>
      <c r="M419" s="18"/>
      <c r="N419" s="18"/>
      <c r="O419" s="18"/>
      <c r="P419" s="18"/>
      <c r="Q419" s="18"/>
      <c r="R419" s="18"/>
      <c r="S419" s="18"/>
      <c r="T419" s="18"/>
      <c r="U419" s="18"/>
      <c r="V419" s="18"/>
      <c r="W419" s="18"/>
      <c r="X419" s="18"/>
      <c r="Y419" s="18"/>
      <c r="Z419" s="18"/>
      <c r="AA419" s="18"/>
      <c r="AB419" s="18"/>
      <c r="AC419" s="18"/>
    </row>
    <row r="420" ht="16.8" spans="1:29">
      <c r="A420" s="3"/>
      <c r="B420" s="3"/>
      <c r="C420" s="3" t="s">
        <v>33664</v>
      </c>
      <c r="D420" s="3"/>
      <c r="E420" s="32" t="s">
        <v>35855</v>
      </c>
      <c r="F420" s="32" t="s">
        <v>35856</v>
      </c>
      <c r="G420" s="32" t="s">
        <v>35857</v>
      </c>
      <c r="H420" s="32" t="s">
        <v>35858</v>
      </c>
      <c r="I420" s="32" t="s">
        <v>35859</v>
      </c>
      <c r="J420" s="31" t="s">
        <v>35860</v>
      </c>
      <c r="K420" s="32" t="s">
        <v>35861</v>
      </c>
      <c r="L420" s="18"/>
      <c r="M420" s="18"/>
      <c r="N420" s="18"/>
      <c r="O420" s="18"/>
      <c r="P420" s="18"/>
      <c r="Q420" s="18"/>
      <c r="R420" s="18"/>
      <c r="S420" s="18"/>
      <c r="T420" s="18"/>
      <c r="U420" s="18"/>
      <c r="V420" s="18"/>
      <c r="W420" s="18"/>
      <c r="X420" s="18"/>
      <c r="Y420" s="18"/>
      <c r="Z420" s="18"/>
      <c r="AA420" s="18"/>
      <c r="AB420" s="18"/>
      <c r="AC420" s="18"/>
    </row>
    <row r="421" ht="16.8" spans="1:29">
      <c r="A421" s="3"/>
      <c r="B421" s="3"/>
      <c r="C421" s="3" t="s">
        <v>33664</v>
      </c>
      <c r="D421" s="3"/>
      <c r="E421" s="32" t="s">
        <v>35862</v>
      </c>
      <c r="F421" s="32" t="s">
        <v>8403</v>
      </c>
      <c r="G421" s="32" t="s">
        <v>2364</v>
      </c>
      <c r="H421" s="32" t="s">
        <v>2366</v>
      </c>
      <c r="I421" s="32" t="s">
        <v>35863</v>
      </c>
      <c r="J421" s="31" t="s">
        <v>8407</v>
      </c>
      <c r="K421" s="32" t="s">
        <v>2368</v>
      </c>
      <c r="L421" s="18"/>
      <c r="M421" s="18"/>
      <c r="N421" s="18"/>
      <c r="O421" s="18"/>
      <c r="P421" s="18"/>
      <c r="Q421" s="18"/>
      <c r="R421" s="18"/>
      <c r="S421" s="18"/>
      <c r="T421" s="18"/>
      <c r="U421" s="18"/>
      <c r="V421" s="18"/>
      <c r="W421" s="18"/>
      <c r="X421" s="18"/>
      <c r="Y421" s="18"/>
      <c r="Z421" s="18"/>
      <c r="AA421" s="18"/>
      <c r="AB421" s="18"/>
      <c r="AC421" s="18"/>
    </row>
    <row r="422" ht="16.8" spans="1:29">
      <c r="A422" s="3"/>
      <c r="B422" s="3"/>
      <c r="C422" s="3" t="s">
        <v>33664</v>
      </c>
      <c r="D422" s="3"/>
      <c r="E422" s="32" t="s">
        <v>35864</v>
      </c>
      <c r="F422" s="32" t="s">
        <v>35865</v>
      </c>
      <c r="G422" s="32" t="s">
        <v>35866</v>
      </c>
      <c r="H422" s="32" t="s">
        <v>35867</v>
      </c>
      <c r="I422" s="32" t="s">
        <v>35868</v>
      </c>
      <c r="J422" s="31" t="s">
        <v>35869</v>
      </c>
      <c r="K422" s="32" t="s">
        <v>35870</v>
      </c>
      <c r="L422" s="18"/>
      <c r="M422" s="18"/>
      <c r="N422" s="18"/>
      <c r="O422" s="18"/>
      <c r="P422" s="18"/>
      <c r="Q422" s="18"/>
      <c r="R422" s="18"/>
      <c r="S422" s="18"/>
      <c r="T422" s="18"/>
      <c r="U422" s="18"/>
      <c r="V422" s="18"/>
      <c r="W422" s="18"/>
      <c r="X422" s="18"/>
      <c r="Y422" s="18"/>
      <c r="Z422" s="18"/>
      <c r="AA422" s="18"/>
      <c r="AB422" s="18"/>
      <c r="AC422" s="18"/>
    </row>
    <row r="423" ht="16.8" spans="1:29">
      <c r="A423" s="3"/>
      <c r="B423" s="3"/>
      <c r="C423" s="3" t="s">
        <v>33664</v>
      </c>
      <c r="D423" s="3"/>
      <c r="E423" s="32" t="s">
        <v>35871</v>
      </c>
      <c r="F423" s="32" t="s">
        <v>28454</v>
      </c>
      <c r="G423" s="32" t="s">
        <v>35872</v>
      </c>
      <c r="H423" s="32" t="s">
        <v>35873</v>
      </c>
      <c r="I423" s="32" t="s">
        <v>35874</v>
      </c>
      <c r="J423" s="31" t="s">
        <v>28454</v>
      </c>
      <c r="K423" s="32" t="s">
        <v>35875</v>
      </c>
      <c r="L423" s="18"/>
      <c r="M423" s="18"/>
      <c r="N423" s="18"/>
      <c r="O423" s="18"/>
      <c r="P423" s="18"/>
      <c r="Q423" s="18"/>
      <c r="R423" s="18"/>
      <c r="S423" s="18"/>
      <c r="T423" s="18"/>
      <c r="U423" s="18"/>
      <c r="V423" s="18"/>
      <c r="W423" s="18"/>
      <c r="X423" s="18"/>
      <c r="Y423" s="18"/>
      <c r="Z423" s="18"/>
      <c r="AA423" s="18"/>
      <c r="AB423" s="18"/>
      <c r="AC423" s="18"/>
    </row>
    <row r="424" ht="16.8" spans="1:29">
      <c r="A424" s="3"/>
      <c r="B424" s="3"/>
      <c r="C424" s="3" t="s">
        <v>33664</v>
      </c>
      <c r="D424" s="3"/>
      <c r="E424" s="32" t="s">
        <v>35876</v>
      </c>
      <c r="F424" s="32" t="s">
        <v>35877</v>
      </c>
      <c r="G424" s="32" t="s">
        <v>35878</v>
      </c>
      <c r="H424" s="32" t="s">
        <v>35879</v>
      </c>
      <c r="I424" s="32" t="s">
        <v>35880</v>
      </c>
      <c r="J424" s="31" t="s">
        <v>35881</v>
      </c>
      <c r="K424" s="32" t="s">
        <v>35882</v>
      </c>
      <c r="L424" s="18"/>
      <c r="M424" s="18"/>
      <c r="N424" s="18"/>
      <c r="O424" s="18"/>
      <c r="P424" s="18"/>
      <c r="Q424" s="18"/>
      <c r="R424" s="18"/>
      <c r="S424" s="18"/>
      <c r="T424" s="18"/>
      <c r="U424" s="18"/>
      <c r="V424" s="18"/>
      <c r="W424" s="18"/>
      <c r="X424" s="18"/>
      <c r="Y424" s="18"/>
      <c r="Z424" s="18"/>
      <c r="AA424" s="18"/>
      <c r="AB424" s="18"/>
      <c r="AC424" s="18"/>
    </row>
    <row r="425" ht="16.8" spans="1:29">
      <c r="A425" s="3"/>
      <c r="B425" s="3"/>
      <c r="C425" s="3" t="s">
        <v>33664</v>
      </c>
      <c r="D425" s="3"/>
      <c r="E425" s="32" t="s">
        <v>35883</v>
      </c>
      <c r="F425" s="32" t="s">
        <v>3711</v>
      </c>
      <c r="G425" s="32" t="s">
        <v>17930</v>
      </c>
      <c r="H425" s="32" t="s">
        <v>17931</v>
      </c>
      <c r="I425" s="32" t="s">
        <v>542</v>
      </c>
      <c r="J425" s="31" t="s">
        <v>3713</v>
      </c>
      <c r="K425" s="32" t="s">
        <v>17932</v>
      </c>
      <c r="L425" s="18"/>
      <c r="M425" s="18"/>
      <c r="N425" s="18"/>
      <c r="O425" s="18"/>
      <c r="P425" s="18"/>
      <c r="Q425" s="18"/>
      <c r="R425" s="18"/>
      <c r="S425" s="18"/>
      <c r="T425" s="18"/>
      <c r="U425" s="18"/>
      <c r="V425" s="18"/>
      <c r="W425" s="18"/>
      <c r="X425" s="18"/>
      <c r="Y425" s="18"/>
      <c r="Z425" s="18"/>
      <c r="AA425" s="18"/>
      <c r="AB425" s="18"/>
      <c r="AC425" s="18"/>
    </row>
    <row r="426" ht="16.8" spans="1:29">
      <c r="A426" s="3"/>
      <c r="B426" s="3"/>
      <c r="C426" s="3" t="s">
        <v>33664</v>
      </c>
      <c r="D426" s="3"/>
      <c r="E426" s="32" t="s">
        <v>35884</v>
      </c>
      <c r="F426" s="32" t="s">
        <v>35885</v>
      </c>
      <c r="G426" s="32" t="s">
        <v>35886</v>
      </c>
      <c r="H426" s="32" t="s">
        <v>35887</v>
      </c>
      <c r="I426" s="32" t="s">
        <v>35888</v>
      </c>
      <c r="J426" s="31" t="s">
        <v>35889</v>
      </c>
      <c r="K426" s="32" t="s">
        <v>35890</v>
      </c>
      <c r="L426" s="18"/>
      <c r="M426" s="18"/>
      <c r="N426" s="18"/>
      <c r="O426" s="18"/>
      <c r="P426" s="18"/>
      <c r="Q426" s="18"/>
      <c r="R426" s="18"/>
      <c r="S426" s="18"/>
      <c r="T426" s="18"/>
      <c r="U426" s="18"/>
      <c r="V426" s="18"/>
      <c r="W426" s="18"/>
      <c r="X426" s="18"/>
      <c r="Y426" s="18"/>
      <c r="Z426" s="18"/>
      <c r="AA426" s="18"/>
      <c r="AB426" s="18"/>
      <c r="AC426" s="18"/>
    </row>
    <row r="427" ht="16.8" spans="1:29">
      <c r="A427" s="3"/>
      <c r="B427" s="3"/>
      <c r="C427" s="3" t="s">
        <v>33664</v>
      </c>
      <c r="D427" s="3"/>
      <c r="E427" s="32" t="s">
        <v>35891</v>
      </c>
      <c r="F427" s="32" t="s">
        <v>35892</v>
      </c>
      <c r="G427" s="32" t="s">
        <v>35893</v>
      </c>
      <c r="H427" s="32" t="s">
        <v>35894</v>
      </c>
      <c r="I427" s="32" t="s">
        <v>35895</v>
      </c>
      <c r="J427" s="31" t="s">
        <v>35892</v>
      </c>
      <c r="K427" s="32" t="s">
        <v>35896</v>
      </c>
      <c r="L427" s="18"/>
      <c r="M427" s="18"/>
      <c r="N427" s="18"/>
      <c r="O427" s="18"/>
      <c r="P427" s="18"/>
      <c r="Q427" s="18"/>
      <c r="R427" s="18"/>
      <c r="S427" s="18"/>
      <c r="T427" s="18"/>
      <c r="U427" s="18"/>
      <c r="V427" s="18"/>
      <c r="W427" s="18"/>
      <c r="X427" s="18"/>
      <c r="Y427" s="18"/>
      <c r="Z427" s="18"/>
      <c r="AA427" s="18"/>
      <c r="AB427" s="18"/>
      <c r="AC427" s="18"/>
    </row>
    <row r="428" ht="16.8" spans="1:29">
      <c r="A428" s="3"/>
      <c r="B428" s="3"/>
      <c r="C428" s="3" t="s">
        <v>33664</v>
      </c>
      <c r="D428" s="3"/>
      <c r="E428" s="32" t="s">
        <v>35897</v>
      </c>
      <c r="F428" s="32" t="s">
        <v>35898</v>
      </c>
      <c r="G428" s="32" t="s">
        <v>35899</v>
      </c>
      <c r="H428" s="32" t="s">
        <v>35900</v>
      </c>
      <c r="I428" s="32" t="s">
        <v>35901</v>
      </c>
      <c r="J428" s="31" t="s">
        <v>35902</v>
      </c>
      <c r="K428" s="32" t="s">
        <v>35903</v>
      </c>
      <c r="L428" s="18"/>
      <c r="M428" s="18"/>
      <c r="N428" s="18"/>
      <c r="O428" s="18"/>
      <c r="P428" s="18"/>
      <c r="Q428" s="18"/>
      <c r="R428" s="18"/>
      <c r="S428" s="18"/>
      <c r="T428" s="18"/>
      <c r="U428" s="18"/>
      <c r="V428" s="18"/>
      <c r="W428" s="18"/>
      <c r="X428" s="18"/>
      <c r="Y428" s="18"/>
      <c r="Z428" s="18"/>
      <c r="AA428" s="18"/>
      <c r="AB428" s="18"/>
      <c r="AC428" s="18"/>
    </row>
    <row r="429" ht="16.8" spans="1:29">
      <c r="A429" s="3"/>
      <c r="B429" s="3"/>
      <c r="C429" s="3" t="s">
        <v>33664</v>
      </c>
      <c r="D429" s="3"/>
      <c r="E429" s="32" t="s">
        <v>35904</v>
      </c>
      <c r="F429" s="32" t="s">
        <v>35905</v>
      </c>
      <c r="G429" s="32" t="s">
        <v>35906</v>
      </c>
      <c r="H429" s="32" t="s">
        <v>35907</v>
      </c>
      <c r="I429" s="32" t="s">
        <v>35908</v>
      </c>
      <c r="J429" s="31" t="s">
        <v>35909</v>
      </c>
      <c r="K429" s="32" t="s">
        <v>35910</v>
      </c>
      <c r="L429" s="18"/>
      <c r="M429" s="18"/>
      <c r="N429" s="18"/>
      <c r="O429" s="18"/>
      <c r="P429" s="18"/>
      <c r="Q429" s="18"/>
      <c r="R429" s="18"/>
      <c r="S429" s="18"/>
      <c r="T429" s="18"/>
      <c r="U429" s="18"/>
      <c r="V429" s="18"/>
      <c r="W429" s="18"/>
      <c r="X429" s="18"/>
      <c r="Y429" s="18"/>
      <c r="Z429" s="18"/>
      <c r="AA429" s="18"/>
      <c r="AB429" s="18"/>
      <c r="AC429" s="18"/>
    </row>
    <row r="430" ht="16.8" spans="1:29">
      <c r="A430" s="3"/>
      <c r="B430" s="3"/>
      <c r="C430" s="3" t="s">
        <v>33664</v>
      </c>
      <c r="D430" s="3"/>
      <c r="E430" s="32" t="s">
        <v>35911</v>
      </c>
      <c r="F430" s="32" t="s">
        <v>35912</v>
      </c>
      <c r="G430" s="32" t="s">
        <v>35913</v>
      </c>
      <c r="H430" s="32" t="s">
        <v>35914</v>
      </c>
      <c r="I430" s="32" t="s">
        <v>35915</v>
      </c>
      <c r="J430" s="31" t="s">
        <v>35916</v>
      </c>
      <c r="K430" s="32" t="s">
        <v>35917</v>
      </c>
      <c r="L430" s="18"/>
      <c r="M430" s="18"/>
      <c r="N430" s="18"/>
      <c r="O430" s="18"/>
      <c r="P430" s="18"/>
      <c r="Q430" s="18"/>
      <c r="R430" s="18"/>
      <c r="S430" s="18"/>
      <c r="T430" s="18"/>
      <c r="U430" s="18"/>
      <c r="V430" s="18"/>
      <c r="W430" s="18"/>
      <c r="X430" s="18"/>
      <c r="Y430" s="18"/>
      <c r="Z430" s="18"/>
      <c r="AA430" s="18"/>
      <c r="AB430" s="18"/>
      <c r="AC430" s="18"/>
    </row>
    <row r="431" ht="16.8" spans="1:29">
      <c r="A431" s="3"/>
      <c r="B431" s="3"/>
      <c r="C431" s="3" t="s">
        <v>33664</v>
      </c>
      <c r="D431" s="3"/>
      <c r="E431" s="32" t="s">
        <v>35918</v>
      </c>
      <c r="F431" s="32" t="s">
        <v>35919</v>
      </c>
      <c r="G431" s="32" t="s">
        <v>35920</v>
      </c>
      <c r="H431" s="32" t="s">
        <v>35921</v>
      </c>
      <c r="I431" s="32" t="s">
        <v>35922</v>
      </c>
      <c r="J431" s="31" t="s">
        <v>35923</v>
      </c>
      <c r="K431" s="32" t="s">
        <v>35924</v>
      </c>
      <c r="L431" s="18"/>
      <c r="M431" s="18"/>
      <c r="N431" s="18"/>
      <c r="O431" s="18"/>
      <c r="P431" s="18"/>
      <c r="Q431" s="18"/>
      <c r="R431" s="18"/>
      <c r="S431" s="18"/>
      <c r="T431" s="18"/>
      <c r="U431" s="18"/>
      <c r="V431" s="18"/>
      <c r="W431" s="18"/>
      <c r="X431" s="18"/>
      <c r="Y431" s="18"/>
      <c r="Z431" s="18"/>
      <c r="AA431" s="18"/>
      <c r="AB431" s="18"/>
      <c r="AC431" s="18"/>
    </row>
    <row r="432" ht="16.8" spans="1:29">
      <c r="A432" s="3"/>
      <c r="B432" s="3"/>
      <c r="C432" s="3" t="s">
        <v>33664</v>
      </c>
      <c r="D432" s="3"/>
      <c r="E432" s="32" t="s">
        <v>35925</v>
      </c>
      <c r="F432" s="32" t="s">
        <v>35926</v>
      </c>
      <c r="G432" s="32" t="s">
        <v>35927</v>
      </c>
      <c r="H432" s="32" t="s">
        <v>35928</v>
      </c>
      <c r="I432" s="32" t="s">
        <v>35929</v>
      </c>
      <c r="J432" s="31" t="s">
        <v>35930</v>
      </c>
      <c r="K432" s="32" t="s">
        <v>10838</v>
      </c>
      <c r="L432" s="18"/>
      <c r="M432" s="18"/>
      <c r="N432" s="18"/>
      <c r="O432" s="18"/>
      <c r="P432" s="18"/>
      <c r="Q432" s="18"/>
      <c r="R432" s="18"/>
      <c r="S432" s="18"/>
      <c r="T432" s="18"/>
      <c r="U432" s="18"/>
      <c r="V432" s="18"/>
      <c r="W432" s="18"/>
      <c r="X432" s="18"/>
      <c r="Y432" s="18"/>
      <c r="Z432" s="18"/>
      <c r="AA432" s="18"/>
      <c r="AB432" s="18"/>
      <c r="AC432" s="18"/>
    </row>
    <row r="433" ht="16.8" spans="1:29">
      <c r="A433" s="3"/>
      <c r="B433" s="3"/>
      <c r="C433" s="3" t="s">
        <v>33664</v>
      </c>
      <c r="D433" s="3"/>
      <c r="E433" s="32" t="s">
        <v>35931</v>
      </c>
      <c r="F433" s="32" t="s">
        <v>35932</v>
      </c>
      <c r="G433" s="32" t="s">
        <v>35933</v>
      </c>
      <c r="H433" s="32" t="s">
        <v>35934</v>
      </c>
      <c r="I433" s="32" t="s">
        <v>35935</v>
      </c>
      <c r="J433" s="31" t="s">
        <v>35932</v>
      </c>
      <c r="K433" s="32" t="s">
        <v>35936</v>
      </c>
      <c r="L433" s="18"/>
      <c r="M433" s="18"/>
      <c r="N433" s="18"/>
      <c r="O433" s="18"/>
      <c r="P433" s="18"/>
      <c r="Q433" s="18"/>
      <c r="R433" s="18"/>
      <c r="S433" s="18"/>
      <c r="T433" s="18"/>
      <c r="U433" s="18"/>
      <c r="V433" s="18"/>
      <c r="W433" s="18"/>
      <c r="X433" s="18"/>
      <c r="Y433" s="18"/>
      <c r="Z433" s="18"/>
      <c r="AA433" s="18"/>
      <c r="AB433" s="18"/>
      <c r="AC433" s="18"/>
    </row>
    <row r="434" ht="16.8" spans="1:29">
      <c r="A434" s="3"/>
      <c r="B434" s="3"/>
      <c r="C434" s="3" t="s">
        <v>33664</v>
      </c>
      <c r="D434" s="3"/>
      <c r="E434" s="32" t="s">
        <v>35937</v>
      </c>
      <c r="F434" s="32" t="s">
        <v>35938</v>
      </c>
      <c r="G434" s="32" t="s">
        <v>35939</v>
      </c>
      <c r="H434" s="32" t="s">
        <v>35940</v>
      </c>
      <c r="I434" s="32" t="s">
        <v>35941</v>
      </c>
      <c r="J434" s="31" t="s">
        <v>35942</v>
      </c>
      <c r="K434" s="32" t="s">
        <v>35943</v>
      </c>
      <c r="L434" s="18"/>
      <c r="M434" s="18"/>
      <c r="N434" s="18"/>
      <c r="O434" s="18"/>
      <c r="P434" s="18"/>
      <c r="Q434" s="18"/>
      <c r="R434" s="18"/>
      <c r="S434" s="18"/>
      <c r="T434" s="18"/>
      <c r="U434" s="18"/>
      <c r="V434" s="18"/>
      <c r="W434" s="18"/>
      <c r="X434" s="18"/>
      <c r="Y434" s="18"/>
      <c r="Z434" s="18"/>
      <c r="AA434" s="18"/>
      <c r="AB434" s="18"/>
      <c r="AC434" s="18"/>
    </row>
    <row r="435" ht="16.8" spans="1:29">
      <c r="A435" s="3"/>
      <c r="B435" s="3"/>
      <c r="C435" s="3" t="s">
        <v>33664</v>
      </c>
      <c r="D435" s="3"/>
      <c r="E435" s="32" t="s">
        <v>35944</v>
      </c>
      <c r="F435" s="32" t="s">
        <v>35945</v>
      </c>
      <c r="G435" s="32" t="s">
        <v>35946</v>
      </c>
      <c r="H435" s="32" t="s">
        <v>35947</v>
      </c>
      <c r="I435" s="32" t="s">
        <v>35948</v>
      </c>
      <c r="J435" s="31" t="s">
        <v>35949</v>
      </c>
      <c r="K435" s="32" t="s">
        <v>35950</v>
      </c>
      <c r="L435" s="18"/>
      <c r="M435" s="18"/>
      <c r="N435" s="18"/>
      <c r="O435" s="18"/>
      <c r="P435" s="18"/>
      <c r="Q435" s="18"/>
      <c r="R435" s="18"/>
      <c r="S435" s="18"/>
      <c r="T435" s="18"/>
      <c r="U435" s="18"/>
      <c r="V435" s="18"/>
      <c r="W435" s="18"/>
      <c r="X435" s="18"/>
      <c r="Y435" s="18"/>
      <c r="Z435" s="18"/>
      <c r="AA435" s="18"/>
      <c r="AB435" s="18"/>
      <c r="AC435" s="18"/>
    </row>
    <row r="436" ht="16.8" spans="1:29">
      <c r="A436" s="3"/>
      <c r="B436" s="3"/>
      <c r="C436" s="3" t="s">
        <v>33664</v>
      </c>
      <c r="D436" s="3"/>
      <c r="E436" s="32" t="s">
        <v>35951</v>
      </c>
      <c r="F436" s="32" t="s">
        <v>35952</v>
      </c>
      <c r="G436" s="32" t="s">
        <v>35953</v>
      </c>
      <c r="H436" s="32" t="s">
        <v>35954</v>
      </c>
      <c r="I436" s="32" t="s">
        <v>35955</v>
      </c>
      <c r="J436" s="31" t="s">
        <v>35956</v>
      </c>
      <c r="K436" s="32" t="s">
        <v>35957</v>
      </c>
      <c r="L436" s="18"/>
      <c r="M436" s="18"/>
      <c r="N436" s="18"/>
      <c r="O436" s="18"/>
      <c r="P436" s="18"/>
      <c r="Q436" s="18"/>
      <c r="R436" s="18"/>
      <c r="S436" s="18"/>
      <c r="T436" s="18"/>
      <c r="U436" s="18"/>
      <c r="V436" s="18"/>
      <c r="W436" s="18"/>
      <c r="X436" s="18"/>
      <c r="Y436" s="18"/>
      <c r="Z436" s="18"/>
      <c r="AA436" s="18"/>
      <c r="AB436" s="18"/>
      <c r="AC436" s="18"/>
    </row>
    <row r="437" ht="16.8" spans="1:29">
      <c r="A437" s="3"/>
      <c r="B437" s="3"/>
      <c r="C437" s="3" t="s">
        <v>33664</v>
      </c>
      <c r="D437" s="3"/>
      <c r="E437" s="32" t="s">
        <v>35958</v>
      </c>
      <c r="F437" s="32" t="s">
        <v>35959</v>
      </c>
      <c r="G437" s="32" t="s">
        <v>35960</v>
      </c>
      <c r="H437" s="32" t="s">
        <v>35961</v>
      </c>
      <c r="I437" s="32" t="s">
        <v>35962</v>
      </c>
      <c r="J437" s="31" t="s">
        <v>35963</v>
      </c>
      <c r="K437" s="32" t="s">
        <v>35964</v>
      </c>
      <c r="L437" s="18"/>
      <c r="M437" s="18"/>
      <c r="N437" s="18"/>
      <c r="O437" s="18"/>
      <c r="P437" s="18"/>
      <c r="Q437" s="18"/>
      <c r="R437" s="18"/>
      <c r="S437" s="18"/>
      <c r="T437" s="18"/>
      <c r="U437" s="18"/>
      <c r="V437" s="18"/>
      <c r="W437" s="18"/>
      <c r="X437" s="18"/>
      <c r="Y437" s="18"/>
      <c r="Z437" s="18"/>
      <c r="AA437" s="18"/>
      <c r="AB437" s="18"/>
      <c r="AC437" s="18"/>
    </row>
    <row r="438" ht="16.8" spans="1:29">
      <c r="A438" s="3"/>
      <c r="B438" s="3"/>
      <c r="C438" s="3" t="s">
        <v>33664</v>
      </c>
      <c r="D438" s="3"/>
      <c r="E438" s="32" t="s">
        <v>35965</v>
      </c>
      <c r="F438" s="32" t="s">
        <v>35966</v>
      </c>
      <c r="G438" s="32" t="s">
        <v>35967</v>
      </c>
      <c r="H438" s="32" t="s">
        <v>35968</v>
      </c>
      <c r="I438" s="32" t="s">
        <v>35969</v>
      </c>
      <c r="J438" s="31" t="s">
        <v>35970</v>
      </c>
      <c r="K438" s="32" t="s">
        <v>35971</v>
      </c>
      <c r="L438" s="18"/>
      <c r="M438" s="18"/>
      <c r="N438" s="18"/>
      <c r="O438" s="18"/>
      <c r="P438" s="18"/>
      <c r="Q438" s="18"/>
      <c r="R438" s="18"/>
      <c r="S438" s="18"/>
      <c r="T438" s="18"/>
      <c r="U438" s="18"/>
      <c r="V438" s="18"/>
      <c r="W438" s="18"/>
      <c r="X438" s="18"/>
      <c r="Y438" s="18"/>
      <c r="Z438" s="18"/>
      <c r="AA438" s="18"/>
      <c r="AB438" s="18"/>
      <c r="AC438" s="18"/>
    </row>
    <row r="439" ht="16.8" spans="1:29">
      <c r="A439" s="3"/>
      <c r="B439" s="3"/>
      <c r="C439" s="3" t="s">
        <v>33664</v>
      </c>
      <c r="D439" s="3"/>
      <c r="E439" s="32" t="s">
        <v>35972</v>
      </c>
      <c r="F439" s="32" t="s">
        <v>35973</v>
      </c>
      <c r="G439" s="32" t="s">
        <v>35974</v>
      </c>
      <c r="H439" s="32" t="s">
        <v>35975</v>
      </c>
      <c r="I439" s="32" t="s">
        <v>35976</v>
      </c>
      <c r="J439" s="31" t="s">
        <v>35977</v>
      </c>
      <c r="K439" s="32" t="s">
        <v>35978</v>
      </c>
      <c r="L439" s="18"/>
      <c r="M439" s="18"/>
      <c r="N439" s="18"/>
      <c r="O439" s="18"/>
      <c r="P439" s="18"/>
      <c r="Q439" s="18"/>
      <c r="R439" s="18"/>
      <c r="S439" s="18"/>
      <c r="T439" s="18"/>
      <c r="U439" s="18"/>
      <c r="V439" s="18"/>
      <c r="W439" s="18"/>
      <c r="X439" s="18"/>
      <c r="Y439" s="18"/>
      <c r="Z439" s="18"/>
      <c r="AA439" s="18"/>
      <c r="AB439" s="18"/>
      <c r="AC439" s="18"/>
    </row>
    <row r="440" ht="16.8" spans="1:29">
      <c r="A440" s="3"/>
      <c r="B440" s="3"/>
      <c r="C440" s="3" t="s">
        <v>33664</v>
      </c>
      <c r="D440" s="3"/>
      <c r="E440" s="32" t="s">
        <v>35979</v>
      </c>
      <c r="F440" s="32" t="s">
        <v>35980</v>
      </c>
      <c r="G440" s="32" t="s">
        <v>35981</v>
      </c>
      <c r="H440" s="32" t="s">
        <v>35982</v>
      </c>
      <c r="I440" s="32" t="s">
        <v>35983</v>
      </c>
      <c r="J440" s="31" t="s">
        <v>35984</v>
      </c>
      <c r="K440" s="32" t="s">
        <v>35985</v>
      </c>
      <c r="L440" s="18"/>
      <c r="M440" s="18"/>
      <c r="N440" s="18"/>
      <c r="O440" s="18"/>
      <c r="P440" s="18"/>
      <c r="Q440" s="18"/>
      <c r="R440" s="18"/>
      <c r="S440" s="18"/>
      <c r="T440" s="18"/>
      <c r="U440" s="18"/>
      <c r="V440" s="18"/>
      <c r="W440" s="18"/>
      <c r="X440" s="18"/>
      <c r="Y440" s="18"/>
      <c r="Z440" s="18"/>
      <c r="AA440" s="18"/>
      <c r="AB440" s="18"/>
      <c r="AC440" s="18"/>
    </row>
    <row r="441" ht="16.8" spans="1:29">
      <c r="A441" s="3"/>
      <c r="B441" s="3"/>
      <c r="C441" s="3" t="s">
        <v>33664</v>
      </c>
      <c r="D441" s="3"/>
      <c r="E441" s="32" t="s">
        <v>35986</v>
      </c>
      <c r="F441" s="32" t="s">
        <v>35987</v>
      </c>
      <c r="G441" s="32" t="s">
        <v>35988</v>
      </c>
      <c r="H441" s="32" t="s">
        <v>35989</v>
      </c>
      <c r="I441" s="32" t="s">
        <v>35990</v>
      </c>
      <c r="J441" s="31" t="s">
        <v>35991</v>
      </c>
      <c r="K441" s="32" t="s">
        <v>35992</v>
      </c>
      <c r="L441" s="18"/>
      <c r="M441" s="18"/>
      <c r="N441" s="18"/>
      <c r="O441" s="18"/>
      <c r="P441" s="18"/>
      <c r="Q441" s="18"/>
      <c r="R441" s="18"/>
      <c r="S441" s="18"/>
      <c r="T441" s="18"/>
      <c r="U441" s="18"/>
      <c r="V441" s="18"/>
      <c r="W441" s="18"/>
      <c r="X441" s="18"/>
      <c r="Y441" s="18"/>
      <c r="Z441" s="18"/>
      <c r="AA441" s="18"/>
      <c r="AB441" s="18"/>
      <c r="AC441" s="18"/>
    </row>
    <row r="442" ht="16.8" spans="1:29">
      <c r="A442" s="3"/>
      <c r="B442" s="3"/>
      <c r="C442" s="3" t="s">
        <v>33664</v>
      </c>
      <c r="D442" s="3"/>
      <c r="E442" s="32" t="s">
        <v>35993</v>
      </c>
      <c r="F442" s="32" t="s">
        <v>35994</v>
      </c>
      <c r="G442" s="32" t="s">
        <v>8837</v>
      </c>
      <c r="H442" s="32" t="s">
        <v>35995</v>
      </c>
      <c r="I442" s="32" t="s">
        <v>8839</v>
      </c>
      <c r="J442" s="31" t="s">
        <v>35994</v>
      </c>
      <c r="K442" s="32" t="s">
        <v>8840</v>
      </c>
      <c r="L442" s="18"/>
      <c r="M442" s="18"/>
      <c r="N442" s="18"/>
      <c r="O442" s="18"/>
      <c r="P442" s="18"/>
      <c r="Q442" s="18"/>
      <c r="R442" s="18"/>
      <c r="S442" s="18"/>
      <c r="T442" s="18"/>
      <c r="U442" s="18"/>
      <c r="V442" s="18"/>
      <c r="W442" s="18"/>
      <c r="X442" s="18"/>
      <c r="Y442" s="18"/>
      <c r="Z442" s="18"/>
      <c r="AA442" s="18"/>
      <c r="AB442" s="18"/>
      <c r="AC442" s="18"/>
    </row>
    <row r="443" ht="16.8" spans="1:29">
      <c r="A443" s="3"/>
      <c r="B443" s="3"/>
      <c r="C443" s="3" t="s">
        <v>33664</v>
      </c>
      <c r="D443" s="3"/>
      <c r="E443" s="32" t="s">
        <v>35996</v>
      </c>
      <c r="F443" s="32" t="s">
        <v>35997</v>
      </c>
      <c r="G443" s="32" t="s">
        <v>15541</v>
      </c>
      <c r="H443" s="32" t="s">
        <v>35998</v>
      </c>
      <c r="I443" s="32" t="s">
        <v>8828</v>
      </c>
      <c r="J443" s="31" t="s">
        <v>35999</v>
      </c>
      <c r="K443" s="32" t="s">
        <v>8830</v>
      </c>
      <c r="L443" s="18"/>
      <c r="M443" s="18"/>
      <c r="N443" s="18"/>
      <c r="O443" s="18"/>
      <c r="P443" s="18"/>
      <c r="Q443" s="18"/>
      <c r="R443" s="18"/>
      <c r="S443" s="18"/>
      <c r="T443" s="18"/>
      <c r="U443" s="18"/>
      <c r="V443" s="18"/>
      <c r="W443" s="18"/>
      <c r="X443" s="18"/>
      <c r="Y443" s="18"/>
      <c r="Z443" s="18"/>
      <c r="AA443" s="18"/>
      <c r="AB443" s="18"/>
      <c r="AC443" s="18"/>
    </row>
    <row r="444" ht="16.8" spans="1:29">
      <c r="A444" s="3"/>
      <c r="B444" s="3"/>
      <c r="C444" s="3" t="s">
        <v>33664</v>
      </c>
      <c r="D444" s="3"/>
      <c r="E444" s="32" t="s">
        <v>36000</v>
      </c>
      <c r="F444" s="32" t="s">
        <v>4354</v>
      </c>
      <c r="G444" s="32" t="s">
        <v>4355</v>
      </c>
      <c r="H444" s="32" t="s">
        <v>4356</v>
      </c>
      <c r="I444" s="32" t="s">
        <v>36001</v>
      </c>
      <c r="J444" s="31" t="s">
        <v>4354</v>
      </c>
      <c r="K444" s="32" t="s">
        <v>4358</v>
      </c>
      <c r="L444" s="18"/>
      <c r="M444" s="18"/>
      <c r="N444" s="18"/>
      <c r="O444" s="18"/>
      <c r="P444" s="18"/>
      <c r="Q444" s="18"/>
      <c r="R444" s="18"/>
      <c r="S444" s="18"/>
      <c r="T444" s="18"/>
      <c r="U444" s="18"/>
      <c r="V444" s="18"/>
      <c r="W444" s="18"/>
      <c r="X444" s="18"/>
      <c r="Y444" s="18"/>
      <c r="Z444" s="18"/>
      <c r="AA444" s="18"/>
      <c r="AB444" s="18"/>
      <c r="AC444" s="18"/>
    </row>
    <row r="445" ht="16.8" spans="1:29">
      <c r="A445" s="3"/>
      <c r="B445" s="3"/>
      <c r="C445" s="3" t="s">
        <v>33664</v>
      </c>
      <c r="D445" s="3"/>
      <c r="E445" s="32" t="s">
        <v>36002</v>
      </c>
      <c r="F445" s="32" t="s">
        <v>36003</v>
      </c>
      <c r="G445" s="32" t="s">
        <v>36004</v>
      </c>
      <c r="H445" s="32" t="s">
        <v>36005</v>
      </c>
      <c r="I445" s="32" t="s">
        <v>36006</v>
      </c>
      <c r="J445" s="31" t="s">
        <v>36007</v>
      </c>
      <c r="K445" s="32" t="s">
        <v>36008</v>
      </c>
      <c r="L445" s="18"/>
      <c r="M445" s="18"/>
      <c r="N445" s="18"/>
      <c r="O445" s="18"/>
      <c r="P445" s="18"/>
      <c r="Q445" s="18"/>
      <c r="R445" s="18"/>
      <c r="S445" s="18"/>
      <c r="T445" s="18"/>
      <c r="U445" s="18"/>
      <c r="V445" s="18"/>
      <c r="W445" s="18"/>
      <c r="X445" s="18"/>
      <c r="Y445" s="18"/>
      <c r="Z445" s="18"/>
      <c r="AA445" s="18"/>
      <c r="AB445" s="18"/>
      <c r="AC445" s="18"/>
    </row>
    <row r="446" ht="16.8" spans="1:29">
      <c r="A446" s="3"/>
      <c r="B446" s="3"/>
      <c r="C446" s="3" t="s">
        <v>33664</v>
      </c>
      <c r="D446" s="3"/>
      <c r="E446" s="32" t="s">
        <v>36009</v>
      </c>
      <c r="F446" s="32" t="s">
        <v>36010</v>
      </c>
      <c r="G446" s="32" t="s">
        <v>36011</v>
      </c>
      <c r="H446" s="32" t="s">
        <v>36012</v>
      </c>
      <c r="I446" s="32" t="s">
        <v>36013</v>
      </c>
      <c r="J446" s="31" t="s">
        <v>36014</v>
      </c>
      <c r="K446" s="32" t="s">
        <v>36015</v>
      </c>
      <c r="L446" s="18"/>
      <c r="M446" s="18"/>
      <c r="N446" s="18"/>
      <c r="O446" s="18"/>
      <c r="P446" s="18"/>
      <c r="Q446" s="18"/>
      <c r="R446" s="18"/>
      <c r="S446" s="18"/>
      <c r="T446" s="18"/>
      <c r="U446" s="18"/>
      <c r="V446" s="18"/>
      <c r="W446" s="18"/>
      <c r="X446" s="18"/>
      <c r="Y446" s="18"/>
      <c r="Z446" s="18"/>
      <c r="AA446" s="18"/>
      <c r="AB446" s="18"/>
      <c r="AC446" s="18"/>
    </row>
    <row r="447" ht="16.8" spans="1:29">
      <c r="A447" s="3"/>
      <c r="B447" s="3"/>
      <c r="C447" s="3" t="s">
        <v>33664</v>
      </c>
      <c r="D447" s="3"/>
      <c r="E447" s="32" t="s">
        <v>36016</v>
      </c>
      <c r="F447" s="32" t="s">
        <v>36017</v>
      </c>
      <c r="G447" s="32" t="s">
        <v>36018</v>
      </c>
      <c r="H447" s="32" t="s">
        <v>36019</v>
      </c>
      <c r="I447" s="32" t="s">
        <v>36020</v>
      </c>
      <c r="J447" s="31" t="s">
        <v>36021</v>
      </c>
      <c r="K447" s="32" t="s">
        <v>36022</v>
      </c>
      <c r="L447" s="18"/>
      <c r="M447" s="18"/>
      <c r="N447" s="18"/>
      <c r="O447" s="18"/>
      <c r="P447" s="18"/>
      <c r="Q447" s="18"/>
      <c r="R447" s="18"/>
      <c r="S447" s="18"/>
      <c r="T447" s="18"/>
      <c r="U447" s="18"/>
      <c r="V447" s="18"/>
      <c r="W447" s="18"/>
      <c r="X447" s="18"/>
      <c r="Y447" s="18"/>
      <c r="Z447" s="18"/>
      <c r="AA447" s="18"/>
      <c r="AB447" s="18"/>
      <c r="AC447" s="18"/>
    </row>
    <row r="448" ht="16.8" spans="1:29">
      <c r="A448" s="3"/>
      <c r="B448" s="3"/>
      <c r="C448" s="3" t="s">
        <v>33664</v>
      </c>
      <c r="D448" s="3"/>
      <c r="E448" s="32" t="s">
        <v>36023</v>
      </c>
      <c r="F448" s="32" t="s">
        <v>36024</v>
      </c>
      <c r="G448" s="32" t="s">
        <v>36025</v>
      </c>
      <c r="H448" s="32" t="s">
        <v>36026</v>
      </c>
      <c r="I448" s="32" t="s">
        <v>36027</v>
      </c>
      <c r="J448" s="31" t="s">
        <v>36028</v>
      </c>
      <c r="K448" s="32" t="s">
        <v>36029</v>
      </c>
      <c r="L448" s="18"/>
      <c r="M448" s="18"/>
      <c r="N448" s="18"/>
      <c r="O448" s="18"/>
      <c r="P448" s="18"/>
      <c r="Q448" s="18"/>
      <c r="R448" s="18"/>
      <c r="S448" s="18"/>
      <c r="T448" s="18"/>
      <c r="U448" s="18"/>
      <c r="V448" s="18"/>
      <c r="W448" s="18"/>
      <c r="X448" s="18"/>
      <c r="Y448" s="18"/>
      <c r="Z448" s="18"/>
      <c r="AA448" s="18"/>
      <c r="AB448" s="18"/>
      <c r="AC448" s="18"/>
    </row>
    <row r="449" ht="16.8" spans="1:29">
      <c r="A449" s="3"/>
      <c r="B449" s="3"/>
      <c r="C449" s="3" t="s">
        <v>33664</v>
      </c>
      <c r="D449" s="3"/>
      <c r="E449" s="32" t="s">
        <v>36030</v>
      </c>
      <c r="F449" s="32" t="s">
        <v>36031</v>
      </c>
      <c r="G449" s="32" t="s">
        <v>36032</v>
      </c>
      <c r="H449" s="32" t="s">
        <v>36033</v>
      </c>
      <c r="I449" s="32" t="s">
        <v>36034</v>
      </c>
      <c r="J449" s="31" t="s">
        <v>36035</v>
      </c>
      <c r="K449" s="32" t="s">
        <v>36036</v>
      </c>
      <c r="L449" s="18"/>
      <c r="M449" s="18"/>
      <c r="N449" s="18"/>
      <c r="O449" s="18"/>
      <c r="P449" s="18"/>
      <c r="Q449" s="18"/>
      <c r="R449" s="18"/>
      <c r="S449" s="18"/>
      <c r="T449" s="18"/>
      <c r="U449" s="18"/>
      <c r="V449" s="18"/>
      <c r="W449" s="18"/>
      <c r="X449" s="18"/>
      <c r="Y449" s="18"/>
      <c r="Z449" s="18"/>
      <c r="AA449" s="18"/>
      <c r="AB449" s="18"/>
      <c r="AC449" s="18"/>
    </row>
    <row r="450" ht="16.8" spans="1:29">
      <c r="A450" s="3"/>
      <c r="B450" s="3"/>
      <c r="C450" s="3" t="s">
        <v>33664</v>
      </c>
      <c r="D450" s="3"/>
      <c r="E450" s="32" t="s">
        <v>36037</v>
      </c>
      <c r="F450" s="32" t="s">
        <v>36038</v>
      </c>
      <c r="G450" s="32" t="s">
        <v>36039</v>
      </c>
      <c r="H450" s="32" t="s">
        <v>36040</v>
      </c>
      <c r="I450" s="32" t="s">
        <v>36041</v>
      </c>
      <c r="J450" s="31" t="s">
        <v>36042</v>
      </c>
      <c r="K450" s="32" t="s">
        <v>36043</v>
      </c>
      <c r="L450" s="18"/>
      <c r="M450" s="18"/>
      <c r="N450" s="18"/>
      <c r="O450" s="18"/>
      <c r="P450" s="18"/>
      <c r="Q450" s="18"/>
      <c r="R450" s="18"/>
      <c r="S450" s="18"/>
      <c r="T450" s="18"/>
      <c r="U450" s="18"/>
      <c r="V450" s="18"/>
      <c r="W450" s="18"/>
      <c r="X450" s="18"/>
      <c r="Y450" s="18"/>
      <c r="Z450" s="18"/>
      <c r="AA450" s="18"/>
      <c r="AB450" s="18"/>
      <c r="AC450" s="18"/>
    </row>
    <row r="451" ht="16.8" spans="1:29">
      <c r="A451" s="3"/>
      <c r="B451" s="3"/>
      <c r="C451" s="3" t="s">
        <v>33664</v>
      </c>
      <c r="D451" s="3"/>
      <c r="E451" s="32" t="s">
        <v>36044</v>
      </c>
      <c r="F451" s="32" t="s">
        <v>36045</v>
      </c>
      <c r="G451" s="32" t="s">
        <v>34699</v>
      </c>
      <c r="H451" s="32" t="s">
        <v>34700</v>
      </c>
      <c r="I451" s="32" t="s">
        <v>36046</v>
      </c>
      <c r="J451" s="31" t="s">
        <v>36047</v>
      </c>
      <c r="K451" s="32" t="s">
        <v>34703</v>
      </c>
      <c r="L451" s="18"/>
      <c r="M451" s="18"/>
      <c r="N451" s="18"/>
      <c r="O451" s="18"/>
      <c r="P451" s="18"/>
      <c r="Q451" s="18"/>
      <c r="R451" s="18"/>
      <c r="S451" s="18"/>
      <c r="T451" s="18"/>
      <c r="U451" s="18"/>
      <c r="V451" s="18"/>
      <c r="W451" s="18"/>
      <c r="X451" s="18"/>
      <c r="Y451" s="18"/>
      <c r="Z451" s="18"/>
      <c r="AA451" s="18"/>
      <c r="AB451" s="18"/>
      <c r="AC451" s="18"/>
    </row>
    <row r="452" ht="16.8" spans="1:29">
      <c r="A452" s="3"/>
      <c r="B452" s="3"/>
      <c r="C452" s="3" t="s">
        <v>33664</v>
      </c>
      <c r="D452" s="3"/>
      <c r="E452" s="32" t="s">
        <v>36048</v>
      </c>
      <c r="F452" s="32" t="s">
        <v>35885</v>
      </c>
      <c r="G452" s="32" t="s">
        <v>36049</v>
      </c>
      <c r="H452" s="32" t="s">
        <v>36050</v>
      </c>
      <c r="I452" s="32" t="s">
        <v>36051</v>
      </c>
      <c r="J452" s="31" t="s">
        <v>35889</v>
      </c>
      <c r="K452" s="32" t="s">
        <v>36052</v>
      </c>
      <c r="L452" s="18"/>
      <c r="M452" s="18"/>
      <c r="N452" s="18"/>
      <c r="O452" s="18"/>
      <c r="P452" s="18"/>
      <c r="Q452" s="18"/>
      <c r="R452" s="18"/>
      <c r="S452" s="18"/>
      <c r="T452" s="18"/>
      <c r="U452" s="18"/>
      <c r="V452" s="18"/>
      <c r="W452" s="18"/>
      <c r="X452" s="18"/>
      <c r="Y452" s="18"/>
      <c r="Z452" s="18"/>
      <c r="AA452" s="18"/>
      <c r="AB452" s="18"/>
      <c r="AC452" s="18"/>
    </row>
    <row r="453" ht="16.8" spans="1:29">
      <c r="A453" s="3"/>
      <c r="B453" s="3"/>
      <c r="C453" s="3" t="s">
        <v>33664</v>
      </c>
      <c r="D453" s="3"/>
      <c r="E453" s="32" t="s">
        <v>36053</v>
      </c>
      <c r="F453" s="32" t="s">
        <v>4336</v>
      </c>
      <c r="G453" s="32" t="s">
        <v>4337</v>
      </c>
      <c r="H453" s="32" t="s">
        <v>4338</v>
      </c>
      <c r="I453" s="32" t="s">
        <v>4339</v>
      </c>
      <c r="J453" s="31" t="s">
        <v>4336</v>
      </c>
      <c r="K453" s="32" t="s">
        <v>4340</v>
      </c>
      <c r="L453" s="18"/>
      <c r="M453" s="18"/>
      <c r="N453" s="18"/>
      <c r="O453" s="18"/>
      <c r="P453" s="18"/>
      <c r="Q453" s="18"/>
      <c r="R453" s="18"/>
      <c r="S453" s="18"/>
      <c r="T453" s="18"/>
      <c r="U453" s="18"/>
      <c r="V453" s="18"/>
      <c r="W453" s="18"/>
      <c r="X453" s="18"/>
      <c r="Y453" s="18"/>
      <c r="Z453" s="18"/>
      <c r="AA453" s="18"/>
      <c r="AB453" s="18"/>
      <c r="AC453" s="18"/>
    </row>
    <row r="454" ht="16.8" spans="1:29">
      <c r="A454" s="3"/>
      <c r="B454" s="3"/>
      <c r="C454" s="3" t="s">
        <v>33664</v>
      </c>
      <c r="D454" s="3"/>
      <c r="E454" s="32" t="s">
        <v>36054</v>
      </c>
      <c r="F454" s="32" t="s">
        <v>4306</v>
      </c>
      <c r="G454" s="32" t="s">
        <v>4307</v>
      </c>
      <c r="H454" s="32" t="s">
        <v>4308</v>
      </c>
      <c r="I454" s="32" t="s">
        <v>4309</v>
      </c>
      <c r="J454" s="31" t="s">
        <v>4306</v>
      </c>
      <c r="K454" s="32" t="s">
        <v>4310</v>
      </c>
      <c r="L454" s="18"/>
      <c r="M454" s="18"/>
      <c r="N454" s="18"/>
      <c r="O454" s="18"/>
      <c r="P454" s="18"/>
      <c r="Q454" s="18"/>
      <c r="R454" s="18"/>
      <c r="S454" s="18"/>
      <c r="T454" s="18"/>
      <c r="U454" s="18"/>
      <c r="V454" s="18"/>
      <c r="W454" s="18"/>
      <c r="X454" s="18"/>
      <c r="Y454" s="18"/>
      <c r="Z454" s="18"/>
      <c r="AA454" s="18"/>
      <c r="AB454" s="18"/>
      <c r="AC454" s="18"/>
    </row>
    <row r="455" ht="16.8" spans="1:29">
      <c r="A455" s="3"/>
      <c r="B455" s="3"/>
      <c r="C455" s="3" t="s">
        <v>33664</v>
      </c>
      <c r="D455" s="3"/>
      <c r="E455" s="32" t="s">
        <v>36055</v>
      </c>
      <c r="F455" s="32" t="s">
        <v>36056</v>
      </c>
      <c r="G455" s="32" t="s">
        <v>36057</v>
      </c>
      <c r="H455" s="32" t="s">
        <v>36058</v>
      </c>
      <c r="I455" s="32" t="s">
        <v>13994</v>
      </c>
      <c r="J455" s="31" t="s">
        <v>36056</v>
      </c>
      <c r="K455" s="32" t="s">
        <v>36059</v>
      </c>
      <c r="L455" s="18"/>
      <c r="M455" s="18"/>
      <c r="N455" s="18"/>
      <c r="O455" s="18"/>
      <c r="P455" s="18"/>
      <c r="Q455" s="18"/>
      <c r="R455" s="18"/>
      <c r="S455" s="18"/>
      <c r="T455" s="18"/>
      <c r="U455" s="18"/>
      <c r="V455" s="18"/>
      <c r="W455" s="18"/>
      <c r="X455" s="18"/>
      <c r="Y455" s="18"/>
      <c r="Z455" s="18"/>
      <c r="AA455" s="18"/>
      <c r="AB455" s="18"/>
      <c r="AC455" s="18"/>
    </row>
    <row r="456" ht="16.8" spans="1:29">
      <c r="A456" s="3"/>
      <c r="B456" s="3"/>
      <c r="C456" s="3" t="s">
        <v>33664</v>
      </c>
      <c r="D456" s="3"/>
      <c r="E456" s="32" t="s">
        <v>36060</v>
      </c>
      <c r="F456" s="32" t="s">
        <v>36061</v>
      </c>
      <c r="G456" s="32" t="s">
        <v>859</v>
      </c>
      <c r="H456" s="32" t="s">
        <v>860</v>
      </c>
      <c r="I456" s="32" t="s">
        <v>861</v>
      </c>
      <c r="J456" s="31" t="s">
        <v>36061</v>
      </c>
      <c r="K456" s="32" t="s">
        <v>862</v>
      </c>
      <c r="L456" s="18"/>
      <c r="M456" s="18"/>
      <c r="N456" s="18"/>
      <c r="O456" s="18"/>
      <c r="P456" s="18"/>
      <c r="Q456" s="18"/>
      <c r="R456" s="18"/>
      <c r="S456" s="18"/>
      <c r="T456" s="18"/>
      <c r="U456" s="18"/>
      <c r="V456" s="18"/>
      <c r="W456" s="18"/>
      <c r="X456" s="18"/>
      <c r="Y456" s="18"/>
      <c r="Z456" s="18"/>
      <c r="AA456" s="18"/>
      <c r="AB456" s="18"/>
      <c r="AC456" s="18"/>
    </row>
    <row r="457" ht="16.8" spans="1:29">
      <c r="A457" s="3"/>
      <c r="B457" s="3"/>
      <c r="C457" s="3" t="s">
        <v>33664</v>
      </c>
      <c r="D457" s="3"/>
      <c r="E457" s="32" t="s">
        <v>36062</v>
      </c>
      <c r="F457" s="32" t="s">
        <v>36063</v>
      </c>
      <c r="G457" s="32" t="s">
        <v>36064</v>
      </c>
      <c r="H457" s="32" t="s">
        <v>36065</v>
      </c>
      <c r="I457" s="32" t="s">
        <v>36066</v>
      </c>
      <c r="J457" s="31" t="s">
        <v>36067</v>
      </c>
      <c r="K457" s="32" t="s">
        <v>36068</v>
      </c>
      <c r="L457" s="18"/>
      <c r="M457" s="18"/>
      <c r="N457" s="18"/>
      <c r="O457" s="18"/>
      <c r="P457" s="18"/>
      <c r="Q457" s="18"/>
      <c r="R457" s="18"/>
      <c r="S457" s="18"/>
      <c r="T457" s="18"/>
      <c r="U457" s="18"/>
      <c r="V457" s="18"/>
      <c r="W457" s="18"/>
      <c r="X457" s="18"/>
      <c r="Y457" s="18"/>
      <c r="Z457" s="18"/>
      <c r="AA457" s="18"/>
      <c r="AB457" s="18"/>
      <c r="AC457" s="18"/>
    </row>
    <row r="458" ht="16.8" spans="1:29">
      <c r="A458" s="3"/>
      <c r="B458" s="3"/>
      <c r="C458" s="3" t="s">
        <v>33664</v>
      </c>
      <c r="D458" s="3"/>
      <c r="E458" s="32" t="s">
        <v>36069</v>
      </c>
      <c r="F458" s="32" t="s">
        <v>8673</v>
      </c>
      <c r="G458" s="32" t="s">
        <v>36070</v>
      </c>
      <c r="H458" s="32" t="s">
        <v>36071</v>
      </c>
      <c r="I458" s="32" t="s">
        <v>23584</v>
      </c>
      <c r="J458" s="31" t="s">
        <v>8673</v>
      </c>
      <c r="K458" s="32" t="s">
        <v>36072</v>
      </c>
      <c r="L458" s="18"/>
      <c r="M458" s="18"/>
      <c r="N458" s="18"/>
      <c r="O458" s="18"/>
      <c r="P458" s="18"/>
      <c r="Q458" s="18"/>
      <c r="R458" s="18"/>
      <c r="S458" s="18"/>
      <c r="T458" s="18"/>
      <c r="U458" s="18"/>
      <c r="V458" s="18"/>
      <c r="W458" s="18"/>
      <c r="X458" s="18"/>
      <c r="Y458" s="18"/>
      <c r="Z458" s="18"/>
      <c r="AA458" s="18"/>
      <c r="AB458" s="18"/>
      <c r="AC458" s="18"/>
    </row>
    <row r="459" ht="16.8" spans="1:29">
      <c r="A459" s="3"/>
      <c r="B459" s="3"/>
      <c r="C459" s="3" t="s">
        <v>33664</v>
      </c>
      <c r="D459" s="3"/>
      <c r="E459" s="32" t="s">
        <v>36073</v>
      </c>
      <c r="F459" s="32" t="s">
        <v>36074</v>
      </c>
      <c r="G459" s="32" t="s">
        <v>36075</v>
      </c>
      <c r="H459" s="32" t="s">
        <v>36076</v>
      </c>
      <c r="I459" s="32" t="s">
        <v>36077</v>
      </c>
      <c r="J459" s="31" t="s">
        <v>36078</v>
      </c>
      <c r="K459" s="32" t="s">
        <v>36079</v>
      </c>
      <c r="L459" s="18"/>
      <c r="M459" s="18"/>
      <c r="N459" s="18"/>
      <c r="O459" s="18"/>
      <c r="P459" s="18"/>
      <c r="Q459" s="18"/>
      <c r="R459" s="18"/>
      <c r="S459" s="18"/>
      <c r="T459" s="18"/>
      <c r="U459" s="18"/>
      <c r="V459" s="18"/>
      <c r="W459" s="18"/>
      <c r="X459" s="18"/>
      <c r="Y459" s="18"/>
      <c r="Z459" s="18"/>
      <c r="AA459" s="18"/>
      <c r="AB459" s="18"/>
      <c r="AC459" s="18"/>
    </row>
    <row r="460" ht="16.8" spans="1:29">
      <c r="A460" s="3"/>
      <c r="B460" s="3"/>
      <c r="C460" s="3" t="s">
        <v>33664</v>
      </c>
      <c r="D460" s="3"/>
      <c r="E460" s="32" t="s">
        <v>36080</v>
      </c>
      <c r="F460" s="32" t="s">
        <v>36081</v>
      </c>
      <c r="G460" s="32" t="s">
        <v>36082</v>
      </c>
      <c r="H460" s="32" t="s">
        <v>36083</v>
      </c>
      <c r="I460" s="32" t="s">
        <v>36084</v>
      </c>
      <c r="J460" s="31" t="s">
        <v>36081</v>
      </c>
      <c r="K460" s="32" t="s">
        <v>36085</v>
      </c>
      <c r="L460" s="18"/>
      <c r="M460" s="18"/>
      <c r="N460" s="18"/>
      <c r="O460" s="18"/>
      <c r="P460" s="18"/>
      <c r="Q460" s="18"/>
      <c r="R460" s="18"/>
      <c r="S460" s="18"/>
      <c r="T460" s="18"/>
      <c r="U460" s="18"/>
      <c r="V460" s="18"/>
      <c r="W460" s="18"/>
      <c r="X460" s="18"/>
      <c r="Y460" s="18"/>
      <c r="Z460" s="18"/>
      <c r="AA460" s="18"/>
      <c r="AB460" s="18"/>
      <c r="AC460" s="18"/>
    </row>
    <row r="461" ht="16.8" spans="1:29">
      <c r="A461" s="3"/>
      <c r="B461" s="3"/>
      <c r="C461" s="3" t="s">
        <v>33664</v>
      </c>
      <c r="D461" s="3"/>
      <c r="E461" s="32" t="s">
        <v>36086</v>
      </c>
      <c r="F461" s="32" t="s">
        <v>36087</v>
      </c>
      <c r="G461" s="32" t="s">
        <v>36088</v>
      </c>
      <c r="H461" s="32" t="s">
        <v>36089</v>
      </c>
      <c r="I461" s="32" t="s">
        <v>36090</v>
      </c>
      <c r="J461" s="31" t="s">
        <v>36087</v>
      </c>
      <c r="K461" s="32" t="s">
        <v>36085</v>
      </c>
      <c r="L461" s="18"/>
      <c r="M461" s="18"/>
      <c r="N461" s="18"/>
      <c r="O461" s="18"/>
      <c r="P461" s="18"/>
      <c r="Q461" s="18"/>
      <c r="R461" s="18"/>
      <c r="S461" s="18"/>
      <c r="T461" s="18"/>
      <c r="U461" s="18"/>
      <c r="V461" s="18"/>
      <c r="W461" s="18"/>
      <c r="X461" s="18"/>
      <c r="Y461" s="18"/>
      <c r="Z461" s="18"/>
      <c r="AA461" s="18"/>
      <c r="AB461" s="18"/>
      <c r="AC461" s="18"/>
    </row>
    <row r="462" ht="16.8" spans="1:29">
      <c r="A462" s="3"/>
      <c r="B462" s="3"/>
      <c r="C462" s="3" t="s">
        <v>33664</v>
      </c>
      <c r="D462" s="3"/>
      <c r="E462" s="32" t="s">
        <v>36091</v>
      </c>
      <c r="F462" s="32" t="s">
        <v>36081</v>
      </c>
      <c r="G462" s="32" t="s">
        <v>36092</v>
      </c>
      <c r="H462" s="32" t="s">
        <v>36083</v>
      </c>
      <c r="I462" s="32" t="s">
        <v>36084</v>
      </c>
      <c r="J462" s="31" t="s">
        <v>36081</v>
      </c>
      <c r="K462" s="32" t="s">
        <v>36085</v>
      </c>
      <c r="L462" s="18"/>
      <c r="M462" s="18"/>
      <c r="N462" s="18"/>
      <c r="O462" s="18"/>
      <c r="P462" s="18"/>
      <c r="Q462" s="18"/>
      <c r="R462" s="18"/>
      <c r="S462" s="18"/>
      <c r="T462" s="18"/>
      <c r="U462" s="18"/>
      <c r="V462" s="18"/>
      <c r="W462" s="18"/>
      <c r="X462" s="18"/>
      <c r="Y462" s="18"/>
      <c r="Z462" s="18"/>
      <c r="AA462" s="18"/>
      <c r="AB462" s="18"/>
      <c r="AC462" s="18"/>
    </row>
    <row r="463" ht="16.8" spans="1:29">
      <c r="A463" s="3"/>
      <c r="B463" s="3"/>
      <c r="C463" s="3" t="s">
        <v>33664</v>
      </c>
      <c r="D463" s="3"/>
      <c r="E463" s="32" t="s">
        <v>36093</v>
      </c>
      <c r="F463" s="32" t="s">
        <v>36094</v>
      </c>
      <c r="G463" s="32" t="s">
        <v>36095</v>
      </c>
      <c r="H463" s="32" t="s">
        <v>36096</v>
      </c>
      <c r="I463" s="32" t="s">
        <v>36097</v>
      </c>
      <c r="J463" s="31" t="s">
        <v>36098</v>
      </c>
      <c r="K463" s="32" t="s">
        <v>36099</v>
      </c>
      <c r="L463" s="18"/>
      <c r="M463" s="18"/>
      <c r="N463" s="18"/>
      <c r="O463" s="18"/>
      <c r="P463" s="18"/>
      <c r="Q463" s="18"/>
      <c r="R463" s="18"/>
      <c r="S463" s="18"/>
      <c r="T463" s="18"/>
      <c r="U463" s="18"/>
      <c r="V463" s="18"/>
      <c r="W463" s="18"/>
      <c r="X463" s="18"/>
      <c r="Y463" s="18"/>
      <c r="Z463" s="18"/>
      <c r="AA463" s="18"/>
      <c r="AB463" s="18"/>
      <c r="AC463" s="18"/>
    </row>
    <row r="464" ht="16.8" spans="1:29">
      <c r="A464" s="3"/>
      <c r="B464" s="3"/>
      <c r="C464" s="3" t="s">
        <v>33664</v>
      </c>
      <c r="D464" s="3"/>
      <c r="E464" s="32" t="s">
        <v>36100</v>
      </c>
      <c r="F464" s="32" t="s">
        <v>36101</v>
      </c>
      <c r="G464" s="32" t="s">
        <v>36102</v>
      </c>
      <c r="H464" s="32" t="s">
        <v>36103</v>
      </c>
      <c r="I464" s="32" t="s">
        <v>36104</v>
      </c>
      <c r="J464" s="31" t="s">
        <v>36105</v>
      </c>
      <c r="K464" s="32" t="s">
        <v>36106</v>
      </c>
      <c r="L464" s="18"/>
      <c r="M464" s="18"/>
      <c r="N464" s="18"/>
      <c r="O464" s="18"/>
      <c r="P464" s="18"/>
      <c r="Q464" s="18"/>
      <c r="R464" s="18"/>
      <c r="S464" s="18"/>
      <c r="T464" s="18"/>
      <c r="U464" s="18"/>
      <c r="V464" s="18"/>
      <c r="W464" s="18"/>
      <c r="X464" s="18"/>
      <c r="Y464" s="18"/>
      <c r="Z464" s="18"/>
      <c r="AA464" s="18"/>
      <c r="AB464" s="18"/>
      <c r="AC464" s="18"/>
    </row>
    <row r="465" ht="16.8" spans="1:29">
      <c r="A465" s="3"/>
      <c r="B465" s="3"/>
      <c r="C465" s="3" t="s">
        <v>33664</v>
      </c>
      <c r="D465" s="3"/>
      <c r="E465" s="32" t="s">
        <v>36107</v>
      </c>
      <c r="F465" s="32" t="s">
        <v>36108</v>
      </c>
      <c r="G465" s="32" t="s">
        <v>36109</v>
      </c>
      <c r="H465" s="32" t="s">
        <v>36110</v>
      </c>
      <c r="I465" s="32" t="s">
        <v>36111</v>
      </c>
      <c r="J465" s="31" t="s">
        <v>36112</v>
      </c>
      <c r="K465" s="32" t="s">
        <v>36113</v>
      </c>
      <c r="L465" s="18"/>
      <c r="M465" s="18"/>
      <c r="N465" s="18"/>
      <c r="O465" s="18"/>
      <c r="P465" s="18"/>
      <c r="Q465" s="18"/>
      <c r="R465" s="18"/>
      <c r="S465" s="18"/>
      <c r="T465" s="18"/>
      <c r="U465" s="18"/>
      <c r="V465" s="18"/>
      <c r="W465" s="18"/>
      <c r="X465" s="18"/>
      <c r="Y465" s="18"/>
      <c r="Z465" s="18"/>
      <c r="AA465" s="18"/>
      <c r="AB465" s="18"/>
      <c r="AC465" s="18"/>
    </row>
    <row r="466" ht="16.8" spans="1:29">
      <c r="A466" s="3"/>
      <c r="B466" s="3"/>
      <c r="C466" s="3" t="s">
        <v>33664</v>
      </c>
      <c r="D466" s="3"/>
      <c r="E466" s="32" t="s">
        <v>36114</v>
      </c>
      <c r="F466" s="32" t="s">
        <v>36115</v>
      </c>
      <c r="G466" s="32" t="s">
        <v>36116</v>
      </c>
      <c r="H466" s="32" t="s">
        <v>36117</v>
      </c>
      <c r="I466" s="32" t="s">
        <v>36118</v>
      </c>
      <c r="J466" s="31" t="s">
        <v>36119</v>
      </c>
      <c r="K466" s="32" t="s">
        <v>36120</v>
      </c>
      <c r="L466" s="18"/>
      <c r="M466" s="18"/>
      <c r="N466" s="18"/>
      <c r="O466" s="18"/>
      <c r="P466" s="18"/>
      <c r="Q466" s="18"/>
      <c r="R466" s="18"/>
      <c r="S466" s="18"/>
      <c r="T466" s="18"/>
      <c r="U466" s="18"/>
      <c r="V466" s="18"/>
      <c r="W466" s="18"/>
      <c r="X466" s="18"/>
      <c r="Y466" s="18"/>
      <c r="Z466" s="18"/>
      <c r="AA466" s="18"/>
      <c r="AB466" s="18"/>
      <c r="AC466" s="18"/>
    </row>
    <row r="467" ht="16.8" spans="1:29">
      <c r="A467" s="3"/>
      <c r="B467" s="3"/>
      <c r="C467" s="3" t="s">
        <v>33664</v>
      </c>
      <c r="D467" s="3"/>
      <c r="E467" s="32" t="s">
        <v>36121</v>
      </c>
      <c r="F467" s="32" t="s">
        <v>36122</v>
      </c>
      <c r="G467" s="32" t="s">
        <v>35147</v>
      </c>
      <c r="H467" s="32" t="s">
        <v>3571</v>
      </c>
      <c r="I467" s="32" t="s">
        <v>8784</v>
      </c>
      <c r="J467" s="31" t="s">
        <v>36122</v>
      </c>
      <c r="K467" s="32" t="s">
        <v>35149</v>
      </c>
      <c r="L467" s="18"/>
      <c r="M467" s="18"/>
      <c r="N467" s="18"/>
      <c r="O467" s="18"/>
      <c r="P467" s="18"/>
      <c r="Q467" s="18"/>
      <c r="R467" s="18"/>
      <c r="S467" s="18"/>
      <c r="T467" s="18"/>
      <c r="U467" s="18"/>
      <c r="V467" s="18"/>
      <c r="W467" s="18"/>
      <c r="X467" s="18"/>
      <c r="Y467" s="18"/>
      <c r="Z467" s="18"/>
      <c r="AA467" s="18"/>
      <c r="AB467" s="18"/>
      <c r="AC467" s="18"/>
    </row>
    <row r="468" ht="16.8" spans="1:29">
      <c r="A468" s="3"/>
      <c r="B468" s="3"/>
      <c r="C468" s="3" t="s">
        <v>33664</v>
      </c>
      <c r="D468" s="3"/>
      <c r="E468" s="32" t="s">
        <v>36123</v>
      </c>
      <c r="F468" s="32" t="s">
        <v>21</v>
      </c>
      <c r="G468" s="32" t="s">
        <v>22</v>
      </c>
      <c r="H468" s="32" t="s">
        <v>36124</v>
      </c>
      <c r="I468" s="32" t="s">
        <v>23</v>
      </c>
      <c r="J468" s="31" t="s">
        <v>21</v>
      </c>
      <c r="K468" s="32" t="s">
        <v>24</v>
      </c>
      <c r="L468" s="18"/>
      <c r="M468" s="18"/>
      <c r="N468" s="18"/>
      <c r="O468" s="18"/>
      <c r="P468" s="18"/>
      <c r="Q468" s="18"/>
      <c r="R468" s="18"/>
      <c r="S468" s="18"/>
      <c r="T468" s="18"/>
      <c r="U468" s="18"/>
      <c r="V468" s="18"/>
      <c r="W468" s="18"/>
      <c r="X468" s="18"/>
      <c r="Y468" s="18"/>
      <c r="Z468" s="18"/>
      <c r="AA468" s="18"/>
      <c r="AB468" s="18"/>
      <c r="AC468" s="18"/>
    </row>
    <row r="469" ht="16.8" spans="1:29">
      <c r="A469" s="3"/>
      <c r="B469" s="3"/>
      <c r="C469" s="3" t="s">
        <v>33664</v>
      </c>
      <c r="D469" s="3"/>
      <c r="E469" s="32" t="s">
        <v>36125</v>
      </c>
      <c r="F469" s="32" t="s">
        <v>36126</v>
      </c>
      <c r="G469" s="32" t="s">
        <v>36127</v>
      </c>
      <c r="H469" s="32" t="s">
        <v>36128</v>
      </c>
      <c r="I469" s="32" t="s">
        <v>36129</v>
      </c>
      <c r="J469" s="31" t="s">
        <v>36130</v>
      </c>
      <c r="K469" s="32" t="s">
        <v>36131</v>
      </c>
      <c r="L469" s="18"/>
      <c r="M469" s="18"/>
      <c r="N469" s="18"/>
      <c r="O469" s="18"/>
      <c r="P469" s="18"/>
      <c r="Q469" s="18"/>
      <c r="R469" s="18"/>
      <c r="S469" s="18"/>
      <c r="T469" s="18"/>
      <c r="U469" s="18"/>
      <c r="V469" s="18"/>
      <c r="W469" s="18"/>
      <c r="X469" s="18"/>
      <c r="Y469" s="18"/>
      <c r="Z469" s="18"/>
      <c r="AA469" s="18"/>
      <c r="AB469" s="18"/>
      <c r="AC469" s="18"/>
    </row>
    <row r="470" ht="16.8" spans="1:29">
      <c r="A470" s="3"/>
      <c r="B470" s="3"/>
      <c r="C470" s="3" t="s">
        <v>33664</v>
      </c>
      <c r="D470" s="3"/>
      <c r="E470" s="32" t="s">
        <v>36132</v>
      </c>
      <c r="F470" s="32" t="s">
        <v>36133</v>
      </c>
      <c r="G470" s="32" t="s">
        <v>36134</v>
      </c>
      <c r="H470" s="32" t="s">
        <v>36135</v>
      </c>
      <c r="I470" s="32" t="s">
        <v>36136</v>
      </c>
      <c r="J470" s="31" t="s">
        <v>36137</v>
      </c>
      <c r="K470" s="32" t="s">
        <v>11256</v>
      </c>
      <c r="L470" s="18"/>
      <c r="M470" s="18"/>
      <c r="N470" s="18"/>
      <c r="O470" s="18"/>
      <c r="P470" s="18"/>
      <c r="Q470" s="18"/>
      <c r="R470" s="18"/>
      <c r="S470" s="18"/>
      <c r="T470" s="18"/>
      <c r="U470" s="18"/>
      <c r="V470" s="18"/>
      <c r="W470" s="18"/>
      <c r="X470" s="18"/>
      <c r="Y470" s="18"/>
      <c r="Z470" s="18"/>
      <c r="AA470" s="18"/>
      <c r="AB470" s="18"/>
      <c r="AC470" s="18"/>
    </row>
    <row r="471" ht="16.8" spans="1:29">
      <c r="A471" s="3"/>
      <c r="B471" s="3"/>
      <c r="C471" s="3" t="s">
        <v>33664</v>
      </c>
      <c r="D471" s="3"/>
      <c r="E471" s="32" t="s">
        <v>36138</v>
      </c>
      <c r="F471" s="32" t="s">
        <v>36139</v>
      </c>
      <c r="G471" s="32" t="s">
        <v>36140</v>
      </c>
      <c r="H471" s="32" t="s">
        <v>36141</v>
      </c>
      <c r="I471" s="32" t="s">
        <v>36142</v>
      </c>
      <c r="J471" s="31" t="s">
        <v>36143</v>
      </c>
      <c r="K471" s="32" t="s">
        <v>36144</v>
      </c>
      <c r="L471" s="18"/>
      <c r="M471" s="18"/>
      <c r="N471" s="18"/>
      <c r="O471" s="18"/>
      <c r="P471" s="18"/>
      <c r="Q471" s="18"/>
      <c r="R471" s="18"/>
      <c r="S471" s="18"/>
      <c r="T471" s="18"/>
      <c r="U471" s="18"/>
      <c r="V471" s="18"/>
      <c r="W471" s="18"/>
      <c r="X471" s="18"/>
      <c r="Y471" s="18"/>
      <c r="Z471" s="18"/>
      <c r="AA471" s="18"/>
      <c r="AB471" s="18"/>
      <c r="AC471" s="18"/>
    </row>
    <row r="472" ht="16.8" spans="1:29">
      <c r="A472" s="3"/>
      <c r="B472" s="3"/>
      <c r="C472" s="3" t="s">
        <v>33664</v>
      </c>
      <c r="D472" s="3"/>
      <c r="E472" s="32" t="s">
        <v>36145</v>
      </c>
      <c r="F472" s="32" t="s">
        <v>36139</v>
      </c>
      <c r="G472" s="32" t="s">
        <v>36140</v>
      </c>
      <c r="H472" s="32" t="s">
        <v>36141</v>
      </c>
      <c r="I472" s="32" t="s">
        <v>36142</v>
      </c>
      <c r="J472" s="31" t="s">
        <v>36143</v>
      </c>
      <c r="K472" s="32" t="s">
        <v>36144</v>
      </c>
      <c r="L472" s="18"/>
      <c r="M472" s="18"/>
      <c r="N472" s="18"/>
      <c r="O472" s="18"/>
      <c r="P472" s="18"/>
      <c r="Q472" s="18"/>
      <c r="R472" s="18"/>
      <c r="S472" s="18"/>
      <c r="T472" s="18"/>
      <c r="U472" s="18"/>
      <c r="V472" s="18"/>
      <c r="W472" s="18"/>
      <c r="X472" s="18"/>
      <c r="Y472" s="18"/>
      <c r="Z472" s="18"/>
      <c r="AA472" s="18"/>
      <c r="AB472" s="18"/>
      <c r="AC472" s="18"/>
    </row>
    <row r="473" ht="16.8" spans="1:29">
      <c r="A473" s="3"/>
      <c r="B473" s="3"/>
      <c r="C473" s="3" t="s">
        <v>33664</v>
      </c>
      <c r="D473" s="3"/>
      <c r="E473" s="32" t="s">
        <v>36146</v>
      </c>
      <c r="F473" s="32" t="s">
        <v>36139</v>
      </c>
      <c r="G473" s="32" t="s">
        <v>36140</v>
      </c>
      <c r="H473" s="32" t="s">
        <v>36141</v>
      </c>
      <c r="I473" s="32" t="s">
        <v>36142</v>
      </c>
      <c r="J473" s="31" t="s">
        <v>36143</v>
      </c>
      <c r="K473" s="32" t="s">
        <v>36144</v>
      </c>
      <c r="L473" s="18"/>
      <c r="M473" s="18"/>
      <c r="N473" s="18"/>
      <c r="O473" s="18"/>
      <c r="P473" s="18"/>
      <c r="Q473" s="18"/>
      <c r="R473" s="18"/>
      <c r="S473" s="18"/>
      <c r="T473" s="18"/>
      <c r="U473" s="18"/>
      <c r="V473" s="18"/>
      <c r="W473" s="18"/>
      <c r="X473" s="18"/>
      <c r="Y473" s="18"/>
      <c r="Z473" s="18"/>
      <c r="AA473" s="18"/>
      <c r="AB473" s="18"/>
      <c r="AC473" s="18"/>
    </row>
    <row r="474" ht="16.8" spans="1:29">
      <c r="A474" s="3"/>
      <c r="B474" s="3"/>
      <c r="C474" s="3" t="s">
        <v>33664</v>
      </c>
      <c r="D474" s="3"/>
      <c r="E474" s="32" t="s">
        <v>36147</v>
      </c>
      <c r="F474" s="32" t="s">
        <v>2389</v>
      </c>
      <c r="G474" s="32" t="s">
        <v>3430</v>
      </c>
      <c r="H474" s="32" t="s">
        <v>3499</v>
      </c>
      <c r="I474" s="32" t="s">
        <v>2392</v>
      </c>
      <c r="J474" s="31" t="s">
        <v>2393</v>
      </c>
      <c r="K474" s="32" t="s">
        <v>3431</v>
      </c>
      <c r="L474" s="18"/>
      <c r="M474" s="18"/>
      <c r="N474" s="18"/>
      <c r="O474" s="18"/>
      <c r="P474" s="18"/>
      <c r="Q474" s="18"/>
      <c r="R474" s="18"/>
      <c r="S474" s="18"/>
      <c r="T474" s="18"/>
      <c r="U474" s="18"/>
      <c r="V474" s="18"/>
      <c r="W474" s="18"/>
      <c r="X474" s="18"/>
      <c r="Y474" s="18"/>
      <c r="Z474" s="18"/>
      <c r="AA474" s="18"/>
      <c r="AB474" s="18"/>
      <c r="AC474" s="18"/>
    </row>
    <row r="475" ht="16.8" spans="1:29">
      <c r="A475" s="3"/>
      <c r="B475" s="3"/>
      <c r="C475" s="3" t="s">
        <v>33664</v>
      </c>
      <c r="D475" s="3"/>
      <c r="E475" s="32" t="s">
        <v>36148</v>
      </c>
      <c r="F475" s="32" t="s">
        <v>3277</v>
      </c>
      <c r="G475" s="32" t="s">
        <v>2915</v>
      </c>
      <c r="H475" s="32" t="s">
        <v>36149</v>
      </c>
      <c r="I475" s="32" t="s">
        <v>3275</v>
      </c>
      <c r="J475" s="31" t="s">
        <v>3278</v>
      </c>
      <c r="K475" s="32" t="s">
        <v>2919</v>
      </c>
      <c r="L475" s="18"/>
      <c r="M475" s="18"/>
      <c r="N475" s="18"/>
      <c r="O475" s="18"/>
      <c r="P475" s="18"/>
      <c r="Q475" s="18"/>
      <c r="R475" s="18"/>
      <c r="S475" s="18"/>
      <c r="T475" s="18"/>
      <c r="U475" s="18"/>
      <c r="V475" s="18"/>
      <c r="W475" s="18"/>
      <c r="X475" s="18"/>
      <c r="Y475" s="18"/>
      <c r="Z475" s="18"/>
      <c r="AA475" s="18"/>
      <c r="AB475" s="18"/>
      <c r="AC475" s="18"/>
    </row>
    <row r="476" ht="16.8" spans="1:29">
      <c r="A476" s="3"/>
      <c r="B476" s="3"/>
      <c r="C476" s="3" t="s">
        <v>33664</v>
      </c>
      <c r="D476" s="3"/>
      <c r="E476" s="32" t="s">
        <v>36150</v>
      </c>
      <c r="F476" s="32" t="s">
        <v>36151</v>
      </c>
      <c r="G476" s="32" t="s">
        <v>36152</v>
      </c>
      <c r="H476" s="32" t="s">
        <v>36153</v>
      </c>
      <c r="I476" s="32" t="s">
        <v>36154</v>
      </c>
      <c r="J476" s="31" t="s">
        <v>36155</v>
      </c>
      <c r="K476" s="32" t="s">
        <v>36156</v>
      </c>
      <c r="L476" s="18"/>
      <c r="M476" s="18"/>
      <c r="N476" s="18"/>
      <c r="O476" s="18"/>
      <c r="P476" s="18"/>
      <c r="Q476" s="18"/>
      <c r="R476" s="18"/>
      <c r="S476" s="18"/>
      <c r="T476" s="18"/>
      <c r="U476" s="18"/>
      <c r="V476" s="18"/>
      <c r="W476" s="18"/>
      <c r="X476" s="18"/>
      <c r="Y476" s="18"/>
      <c r="Z476" s="18"/>
      <c r="AA476" s="18"/>
      <c r="AB476" s="18"/>
      <c r="AC476" s="18"/>
    </row>
    <row r="477" ht="16.8" spans="1:29">
      <c r="A477" s="3"/>
      <c r="B477" s="3"/>
      <c r="C477" s="3" t="s">
        <v>33664</v>
      </c>
      <c r="D477" s="3"/>
      <c r="E477" s="32" t="s">
        <v>36157</v>
      </c>
      <c r="F477" s="32" t="s">
        <v>36158</v>
      </c>
      <c r="G477" s="32" t="s">
        <v>36159</v>
      </c>
      <c r="H477" s="32" t="s">
        <v>36160</v>
      </c>
      <c r="I477" s="32" t="s">
        <v>36161</v>
      </c>
      <c r="J477" s="31" t="s">
        <v>36162</v>
      </c>
      <c r="K477" s="32" t="s">
        <v>36163</v>
      </c>
      <c r="L477" s="18"/>
      <c r="M477" s="18"/>
      <c r="N477" s="18"/>
      <c r="O477" s="18"/>
      <c r="P477" s="18"/>
      <c r="Q477" s="18"/>
      <c r="R477" s="18"/>
      <c r="S477" s="18"/>
      <c r="T477" s="18"/>
      <c r="U477" s="18"/>
      <c r="V477" s="18"/>
      <c r="W477" s="18"/>
      <c r="X477" s="18"/>
      <c r="Y477" s="18"/>
      <c r="Z477" s="18"/>
      <c r="AA477" s="18"/>
      <c r="AB477" s="18"/>
      <c r="AC477" s="18"/>
    </row>
    <row r="478" ht="16.8" spans="1:29">
      <c r="A478" s="3"/>
      <c r="B478" s="3"/>
      <c r="C478" s="3" t="s">
        <v>33664</v>
      </c>
      <c r="D478" s="3"/>
      <c r="E478" s="32" t="s">
        <v>36164</v>
      </c>
      <c r="F478" s="32" t="s">
        <v>36165</v>
      </c>
      <c r="G478" s="32" t="s">
        <v>36166</v>
      </c>
      <c r="H478" s="32" t="s">
        <v>36167</v>
      </c>
      <c r="I478" s="32" t="s">
        <v>36168</v>
      </c>
      <c r="J478" s="31" t="s">
        <v>36169</v>
      </c>
      <c r="K478" s="32" t="s">
        <v>36170</v>
      </c>
      <c r="L478" s="18"/>
      <c r="M478" s="18"/>
      <c r="N478" s="18"/>
      <c r="O478" s="18"/>
      <c r="P478" s="18"/>
      <c r="Q478" s="18"/>
      <c r="R478" s="18"/>
      <c r="S478" s="18"/>
      <c r="T478" s="18"/>
      <c r="U478" s="18"/>
      <c r="V478" s="18"/>
      <c r="W478" s="18"/>
      <c r="X478" s="18"/>
      <c r="Y478" s="18"/>
      <c r="Z478" s="18"/>
      <c r="AA478" s="18"/>
      <c r="AB478" s="18"/>
      <c r="AC478" s="18"/>
    </row>
    <row r="479" ht="16.8" spans="1:29">
      <c r="A479" s="3"/>
      <c r="B479" s="3"/>
      <c r="C479" s="3" t="s">
        <v>33664</v>
      </c>
      <c r="D479" s="3"/>
      <c r="E479" s="32" t="s">
        <v>36171</v>
      </c>
      <c r="F479" s="32" t="s">
        <v>3785</v>
      </c>
      <c r="G479" s="32" t="s">
        <v>36172</v>
      </c>
      <c r="H479" s="32" t="s">
        <v>3787</v>
      </c>
      <c r="I479" s="32" t="s">
        <v>36173</v>
      </c>
      <c r="J479" s="31" t="s">
        <v>3789</v>
      </c>
      <c r="K479" s="32" t="s">
        <v>36174</v>
      </c>
      <c r="L479" s="18"/>
      <c r="M479" s="18"/>
      <c r="N479" s="18"/>
      <c r="O479" s="18"/>
      <c r="P479" s="18"/>
      <c r="Q479" s="18"/>
      <c r="R479" s="18"/>
      <c r="S479" s="18"/>
      <c r="T479" s="18"/>
      <c r="U479" s="18"/>
      <c r="V479" s="18"/>
      <c r="W479" s="18"/>
      <c r="X479" s="18"/>
      <c r="Y479" s="18"/>
      <c r="Z479" s="18"/>
      <c r="AA479" s="18"/>
      <c r="AB479" s="18"/>
      <c r="AC479" s="18"/>
    </row>
    <row r="480" ht="16.8" spans="1:29">
      <c r="A480" s="3"/>
      <c r="B480" s="3"/>
      <c r="C480" s="3" t="s">
        <v>33664</v>
      </c>
      <c r="D480" s="3"/>
      <c r="E480" s="32" t="s">
        <v>36175</v>
      </c>
      <c r="F480" s="32" t="s">
        <v>36176</v>
      </c>
      <c r="G480" s="32" t="s">
        <v>36177</v>
      </c>
      <c r="H480" s="32" t="s">
        <v>36178</v>
      </c>
      <c r="I480" s="32" t="s">
        <v>36179</v>
      </c>
      <c r="J480" s="31" t="s">
        <v>36180</v>
      </c>
      <c r="K480" s="32" t="s">
        <v>36181</v>
      </c>
      <c r="L480" s="18"/>
      <c r="M480" s="18"/>
      <c r="N480" s="18"/>
      <c r="O480" s="18"/>
      <c r="P480" s="18"/>
      <c r="Q480" s="18"/>
      <c r="R480" s="18"/>
      <c r="S480" s="18"/>
      <c r="T480" s="18"/>
      <c r="U480" s="18"/>
      <c r="V480" s="18"/>
      <c r="W480" s="18"/>
      <c r="X480" s="18"/>
      <c r="Y480" s="18"/>
      <c r="Z480" s="18"/>
      <c r="AA480" s="18"/>
      <c r="AB480" s="18"/>
      <c r="AC480" s="18"/>
    </row>
    <row r="481" ht="16.8" spans="1:29">
      <c r="A481" s="3"/>
      <c r="B481" s="3"/>
      <c r="C481" s="3" t="s">
        <v>33664</v>
      </c>
      <c r="D481" s="3"/>
      <c r="E481" s="32" t="s">
        <v>36182</v>
      </c>
      <c r="F481" s="32" t="s">
        <v>36183</v>
      </c>
      <c r="G481" s="32" t="s">
        <v>36184</v>
      </c>
      <c r="H481" s="32" t="s">
        <v>36185</v>
      </c>
      <c r="I481" s="32" t="s">
        <v>36186</v>
      </c>
      <c r="J481" s="31" t="s">
        <v>36187</v>
      </c>
      <c r="K481" s="32" t="s">
        <v>36188</v>
      </c>
      <c r="L481" s="18"/>
      <c r="M481" s="18"/>
      <c r="N481" s="18"/>
      <c r="O481" s="18"/>
      <c r="P481" s="18"/>
      <c r="Q481" s="18"/>
      <c r="R481" s="18"/>
      <c r="S481" s="18"/>
      <c r="T481" s="18"/>
      <c r="U481" s="18"/>
      <c r="V481" s="18"/>
      <c r="W481" s="18"/>
      <c r="X481" s="18"/>
      <c r="Y481" s="18"/>
      <c r="Z481" s="18"/>
      <c r="AA481" s="18"/>
      <c r="AB481" s="18"/>
      <c r="AC481" s="18"/>
    </row>
    <row r="482" ht="16.8" spans="1:29">
      <c r="A482" s="3"/>
      <c r="B482" s="3"/>
      <c r="C482" s="3" t="s">
        <v>33664</v>
      </c>
      <c r="D482" s="3"/>
      <c r="E482" s="32" t="s">
        <v>36189</v>
      </c>
      <c r="F482" s="32" t="s">
        <v>36190</v>
      </c>
      <c r="G482" s="32" t="s">
        <v>36191</v>
      </c>
      <c r="H482" s="32" t="s">
        <v>36192</v>
      </c>
      <c r="I482" s="32" t="s">
        <v>36193</v>
      </c>
      <c r="J482" s="31" t="s">
        <v>36194</v>
      </c>
      <c r="K482" s="32" t="s">
        <v>36195</v>
      </c>
      <c r="L482" s="18"/>
      <c r="M482" s="18"/>
      <c r="N482" s="18"/>
      <c r="O482" s="18"/>
      <c r="P482" s="18"/>
      <c r="Q482" s="18"/>
      <c r="R482" s="18"/>
      <c r="S482" s="18"/>
      <c r="T482" s="18"/>
      <c r="U482" s="18"/>
      <c r="V482" s="18"/>
      <c r="W482" s="18"/>
      <c r="X482" s="18"/>
      <c r="Y482" s="18"/>
      <c r="Z482" s="18"/>
      <c r="AA482" s="18"/>
      <c r="AB482" s="18"/>
      <c r="AC482" s="18"/>
    </row>
    <row r="483" ht="16.8" spans="1:29">
      <c r="A483" s="3"/>
      <c r="B483" s="3"/>
      <c r="C483" s="3" t="s">
        <v>33664</v>
      </c>
      <c r="D483" s="3"/>
      <c r="E483" s="32" t="s">
        <v>36196</v>
      </c>
      <c r="F483" s="32" t="s">
        <v>36197</v>
      </c>
      <c r="G483" s="32" t="s">
        <v>36198</v>
      </c>
      <c r="H483" s="32" t="s">
        <v>36199</v>
      </c>
      <c r="I483" s="32" t="s">
        <v>36200</v>
      </c>
      <c r="J483" s="31" t="s">
        <v>36201</v>
      </c>
      <c r="K483" s="32" t="s">
        <v>36202</v>
      </c>
      <c r="L483" s="18"/>
      <c r="M483" s="18"/>
      <c r="N483" s="18"/>
      <c r="O483" s="18"/>
      <c r="P483" s="18"/>
      <c r="Q483" s="18"/>
      <c r="R483" s="18"/>
      <c r="S483" s="18"/>
      <c r="T483" s="18"/>
      <c r="U483" s="18"/>
      <c r="V483" s="18"/>
      <c r="W483" s="18"/>
      <c r="X483" s="18"/>
      <c r="Y483" s="18"/>
      <c r="Z483" s="18"/>
      <c r="AA483" s="18"/>
      <c r="AB483" s="18"/>
      <c r="AC483" s="18"/>
    </row>
    <row r="484" ht="16.8" spans="1:29">
      <c r="A484" s="3"/>
      <c r="B484" s="3"/>
      <c r="C484" s="3" t="s">
        <v>33664</v>
      </c>
      <c r="D484" s="3"/>
      <c r="E484" s="32" t="s">
        <v>36203</v>
      </c>
      <c r="F484" s="32" t="s">
        <v>36204</v>
      </c>
      <c r="G484" s="32" t="s">
        <v>36205</v>
      </c>
      <c r="H484" s="32" t="s">
        <v>36206</v>
      </c>
      <c r="I484" s="32" t="s">
        <v>36207</v>
      </c>
      <c r="J484" s="31" t="s">
        <v>36208</v>
      </c>
      <c r="K484" s="32" t="s">
        <v>36209</v>
      </c>
      <c r="L484" s="18"/>
      <c r="M484" s="18"/>
      <c r="N484" s="18"/>
      <c r="O484" s="18"/>
      <c r="P484" s="18"/>
      <c r="Q484" s="18"/>
      <c r="R484" s="18"/>
      <c r="S484" s="18"/>
      <c r="T484" s="18"/>
      <c r="U484" s="18"/>
      <c r="V484" s="18"/>
      <c r="W484" s="18"/>
      <c r="X484" s="18"/>
      <c r="Y484" s="18"/>
      <c r="Z484" s="18"/>
      <c r="AA484" s="18"/>
      <c r="AB484" s="18"/>
      <c r="AC484" s="18"/>
    </row>
    <row r="485" ht="16.8" spans="1:29">
      <c r="A485" s="3"/>
      <c r="B485" s="3"/>
      <c r="C485" s="3" t="s">
        <v>33664</v>
      </c>
      <c r="D485" s="3"/>
      <c r="E485" s="32" t="s">
        <v>36210</v>
      </c>
      <c r="F485" s="32" t="s">
        <v>36211</v>
      </c>
      <c r="G485" s="32" t="s">
        <v>36198</v>
      </c>
      <c r="H485" s="32" t="s">
        <v>36212</v>
      </c>
      <c r="I485" s="32" t="s">
        <v>36200</v>
      </c>
      <c r="J485" s="31" t="s">
        <v>36213</v>
      </c>
      <c r="K485" s="32" t="s">
        <v>36202</v>
      </c>
      <c r="L485" s="18"/>
      <c r="M485" s="18"/>
      <c r="N485" s="18"/>
      <c r="O485" s="18"/>
      <c r="P485" s="18"/>
      <c r="Q485" s="18"/>
      <c r="R485" s="18"/>
      <c r="S485" s="18"/>
      <c r="T485" s="18"/>
      <c r="U485" s="18"/>
      <c r="V485" s="18"/>
      <c r="W485" s="18"/>
      <c r="X485" s="18"/>
      <c r="Y485" s="18"/>
      <c r="Z485" s="18"/>
      <c r="AA485" s="18"/>
      <c r="AB485" s="18"/>
      <c r="AC485" s="18"/>
    </row>
    <row r="486" ht="16.8" spans="1:29">
      <c r="A486" s="3"/>
      <c r="B486" s="3"/>
      <c r="C486" s="3" t="s">
        <v>33664</v>
      </c>
      <c r="D486" s="3"/>
      <c r="E486" s="32" t="s">
        <v>36214</v>
      </c>
      <c r="F486" s="32" t="s">
        <v>36215</v>
      </c>
      <c r="G486" s="32" t="s">
        <v>36216</v>
      </c>
      <c r="H486" s="32" t="s">
        <v>36217</v>
      </c>
      <c r="I486" s="32" t="s">
        <v>36218</v>
      </c>
      <c r="J486" s="31" t="s">
        <v>36219</v>
      </c>
      <c r="K486" s="32" t="s">
        <v>36220</v>
      </c>
      <c r="L486" s="18"/>
      <c r="M486" s="18"/>
      <c r="N486" s="18"/>
      <c r="O486" s="18"/>
      <c r="P486" s="18"/>
      <c r="Q486" s="18"/>
      <c r="R486" s="18"/>
      <c r="S486" s="18"/>
      <c r="T486" s="18"/>
      <c r="U486" s="18"/>
      <c r="V486" s="18"/>
      <c r="W486" s="18"/>
      <c r="X486" s="18"/>
      <c r="Y486" s="18"/>
      <c r="Z486" s="18"/>
      <c r="AA486" s="18"/>
      <c r="AB486" s="18"/>
      <c r="AC486" s="18"/>
    </row>
    <row r="487" ht="16.8" spans="1:29">
      <c r="A487" s="3"/>
      <c r="B487" s="3"/>
      <c r="C487" s="3" t="s">
        <v>33664</v>
      </c>
      <c r="D487" s="3"/>
      <c r="E487" s="32" t="s">
        <v>36221</v>
      </c>
      <c r="F487" s="32" t="s">
        <v>36222</v>
      </c>
      <c r="G487" s="32" t="s">
        <v>36223</v>
      </c>
      <c r="H487" s="32" t="s">
        <v>36224</v>
      </c>
      <c r="I487" s="32" t="s">
        <v>36225</v>
      </c>
      <c r="J487" s="31" t="s">
        <v>36226</v>
      </c>
      <c r="K487" s="32" t="s">
        <v>36227</v>
      </c>
      <c r="L487" s="18"/>
      <c r="M487" s="18"/>
      <c r="N487" s="18"/>
      <c r="O487" s="18"/>
      <c r="P487" s="18"/>
      <c r="Q487" s="18"/>
      <c r="R487" s="18"/>
      <c r="S487" s="18"/>
      <c r="T487" s="18"/>
      <c r="U487" s="18"/>
      <c r="V487" s="18"/>
      <c r="W487" s="18"/>
      <c r="X487" s="18"/>
      <c r="Y487" s="18"/>
      <c r="Z487" s="18"/>
      <c r="AA487" s="18"/>
      <c r="AB487" s="18"/>
      <c r="AC487" s="18"/>
    </row>
    <row r="488" ht="16.8" spans="1:29">
      <c r="A488" s="3"/>
      <c r="B488" s="3"/>
      <c r="C488" s="3" t="s">
        <v>33664</v>
      </c>
      <c r="D488" s="3"/>
      <c r="E488" s="32" t="s">
        <v>36228</v>
      </c>
      <c r="F488" s="32" t="s">
        <v>3806</v>
      </c>
      <c r="G488" s="32" t="s">
        <v>36229</v>
      </c>
      <c r="H488" s="32" t="s">
        <v>36230</v>
      </c>
      <c r="I488" s="32" t="s">
        <v>36231</v>
      </c>
      <c r="J488" s="31" t="s">
        <v>3810</v>
      </c>
      <c r="K488" s="32" t="s">
        <v>36232</v>
      </c>
      <c r="L488" s="18"/>
      <c r="M488" s="18"/>
      <c r="N488" s="18"/>
      <c r="O488" s="18"/>
      <c r="P488" s="18"/>
      <c r="Q488" s="18"/>
      <c r="R488" s="18"/>
      <c r="S488" s="18"/>
      <c r="T488" s="18"/>
      <c r="U488" s="18"/>
      <c r="V488" s="18"/>
      <c r="W488" s="18"/>
      <c r="X488" s="18"/>
      <c r="Y488" s="18"/>
      <c r="Z488" s="18"/>
      <c r="AA488" s="18"/>
      <c r="AB488" s="18"/>
      <c r="AC488" s="18"/>
    </row>
    <row r="489" ht="16.8" spans="1:29">
      <c r="A489" s="3"/>
      <c r="B489" s="3"/>
      <c r="C489" s="3" t="s">
        <v>33664</v>
      </c>
      <c r="D489" s="3"/>
      <c r="E489" s="32" t="s">
        <v>36233</v>
      </c>
      <c r="F489" s="32" t="s">
        <v>36234</v>
      </c>
      <c r="G489" s="32" t="s">
        <v>36235</v>
      </c>
      <c r="H489" s="32" t="s">
        <v>36236</v>
      </c>
      <c r="I489" s="32" t="s">
        <v>36237</v>
      </c>
      <c r="J489" s="31" t="s">
        <v>36238</v>
      </c>
      <c r="K489" s="32" t="s">
        <v>36239</v>
      </c>
      <c r="L489" s="18"/>
      <c r="M489" s="18"/>
      <c r="N489" s="18"/>
      <c r="O489" s="18"/>
      <c r="P489" s="18"/>
      <c r="Q489" s="18"/>
      <c r="R489" s="18"/>
      <c r="S489" s="18"/>
      <c r="T489" s="18"/>
      <c r="U489" s="18"/>
      <c r="V489" s="18"/>
      <c r="W489" s="18"/>
      <c r="X489" s="18"/>
      <c r="Y489" s="18"/>
      <c r="Z489" s="18"/>
      <c r="AA489" s="18"/>
      <c r="AB489" s="18"/>
      <c r="AC489" s="18"/>
    </row>
    <row r="490" ht="16.8" spans="1:29">
      <c r="A490" s="3"/>
      <c r="B490" s="3"/>
      <c r="C490" s="3" t="s">
        <v>33664</v>
      </c>
      <c r="D490" s="3"/>
      <c r="E490" s="32" t="s">
        <v>36240</v>
      </c>
      <c r="F490" s="32" t="s">
        <v>36139</v>
      </c>
      <c r="G490" s="32" t="s">
        <v>36140</v>
      </c>
      <c r="H490" s="32" t="s">
        <v>36141</v>
      </c>
      <c r="I490" s="32" t="s">
        <v>36142</v>
      </c>
      <c r="J490" s="31" t="s">
        <v>36143</v>
      </c>
      <c r="K490" s="32" t="s">
        <v>36144</v>
      </c>
      <c r="L490" s="18"/>
      <c r="M490" s="18"/>
      <c r="N490" s="18"/>
      <c r="O490" s="18"/>
      <c r="P490" s="18"/>
      <c r="Q490" s="18"/>
      <c r="R490" s="18"/>
      <c r="S490" s="18"/>
      <c r="T490" s="18"/>
      <c r="U490" s="18"/>
      <c r="V490" s="18"/>
      <c r="W490" s="18"/>
      <c r="X490" s="18"/>
      <c r="Y490" s="18"/>
      <c r="Z490" s="18"/>
      <c r="AA490" s="18"/>
      <c r="AB490" s="18"/>
      <c r="AC490" s="18"/>
    </row>
    <row r="491" ht="16.8" spans="1:29">
      <c r="A491" s="3"/>
      <c r="B491" s="3"/>
      <c r="C491" s="3" t="s">
        <v>33664</v>
      </c>
      <c r="D491" s="3"/>
      <c r="E491" s="32" t="s">
        <v>36241</v>
      </c>
      <c r="F491" s="32" t="s">
        <v>36242</v>
      </c>
      <c r="G491" s="32" t="s">
        <v>36243</v>
      </c>
      <c r="H491" s="32" t="s">
        <v>36244</v>
      </c>
      <c r="I491" s="32" t="s">
        <v>36245</v>
      </c>
      <c r="J491" s="31" t="s">
        <v>36246</v>
      </c>
      <c r="K491" s="32" t="s">
        <v>36247</v>
      </c>
      <c r="L491" s="18"/>
      <c r="M491" s="18"/>
      <c r="N491" s="18"/>
      <c r="O491" s="18"/>
      <c r="P491" s="18"/>
      <c r="Q491" s="18"/>
      <c r="R491" s="18"/>
      <c r="S491" s="18"/>
      <c r="T491" s="18"/>
      <c r="U491" s="18"/>
      <c r="V491" s="18"/>
      <c r="W491" s="18"/>
      <c r="X491" s="18"/>
      <c r="Y491" s="18"/>
      <c r="Z491" s="18"/>
      <c r="AA491" s="18"/>
      <c r="AB491" s="18"/>
      <c r="AC491" s="18"/>
    </row>
    <row r="492" ht="16.8" spans="1:29">
      <c r="A492" s="3"/>
      <c r="B492" s="3"/>
      <c r="C492" s="3" t="s">
        <v>33664</v>
      </c>
      <c r="D492" s="3"/>
      <c r="E492" s="32" t="s">
        <v>36248</v>
      </c>
      <c r="F492" s="32" t="s">
        <v>36249</v>
      </c>
      <c r="G492" s="32" t="s">
        <v>36250</v>
      </c>
      <c r="H492" s="32" t="s">
        <v>36199</v>
      </c>
      <c r="I492" s="32" t="s">
        <v>36251</v>
      </c>
      <c r="J492" s="31" t="s">
        <v>36252</v>
      </c>
      <c r="K492" s="32" t="s">
        <v>36202</v>
      </c>
      <c r="L492" s="18"/>
      <c r="M492" s="18"/>
      <c r="N492" s="18"/>
      <c r="O492" s="18"/>
      <c r="P492" s="18"/>
      <c r="Q492" s="18"/>
      <c r="R492" s="18"/>
      <c r="S492" s="18"/>
      <c r="T492" s="18"/>
      <c r="U492" s="18"/>
      <c r="V492" s="18"/>
      <c r="W492" s="18"/>
      <c r="X492" s="18"/>
      <c r="Y492" s="18"/>
      <c r="Z492" s="18"/>
      <c r="AA492" s="18"/>
      <c r="AB492" s="18"/>
      <c r="AC492" s="18"/>
    </row>
    <row r="493" ht="16.8" spans="1:29">
      <c r="A493" s="3"/>
      <c r="B493" s="3"/>
      <c r="C493" s="3" t="s">
        <v>33664</v>
      </c>
      <c r="D493" s="3"/>
      <c r="E493" s="32" t="s">
        <v>36253</v>
      </c>
      <c r="F493" s="32" t="s">
        <v>36254</v>
      </c>
      <c r="G493" s="32" t="s">
        <v>36255</v>
      </c>
      <c r="H493" s="32" t="s">
        <v>36256</v>
      </c>
      <c r="I493" s="32" t="s">
        <v>36257</v>
      </c>
      <c r="J493" s="31" t="s">
        <v>36258</v>
      </c>
      <c r="K493" s="32" t="s">
        <v>36259</v>
      </c>
      <c r="L493" s="18"/>
      <c r="M493" s="18"/>
      <c r="N493" s="18"/>
      <c r="O493" s="18"/>
      <c r="P493" s="18"/>
      <c r="Q493" s="18"/>
      <c r="R493" s="18"/>
      <c r="S493" s="18"/>
      <c r="T493" s="18"/>
      <c r="U493" s="18"/>
      <c r="V493" s="18"/>
      <c r="W493" s="18"/>
      <c r="X493" s="18"/>
      <c r="Y493" s="18"/>
      <c r="Z493" s="18"/>
      <c r="AA493" s="18"/>
      <c r="AB493" s="18"/>
      <c r="AC493" s="18"/>
    </row>
    <row r="494" ht="16.8" spans="1:29">
      <c r="A494" s="3"/>
      <c r="B494" s="3"/>
      <c r="C494" s="3" t="s">
        <v>33664</v>
      </c>
      <c r="D494" s="3"/>
      <c r="E494" s="32" t="s">
        <v>36260</v>
      </c>
      <c r="F494" s="32" t="s">
        <v>36261</v>
      </c>
      <c r="G494" s="32" t="s">
        <v>36262</v>
      </c>
      <c r="H494" s="32" t="s">
        <v>36263</v>
      </c>
      <c r="I494" s="32" t="s">
        <v>36264</v>
      </c>
      <c r="J494" s="31" t="s">
        <v>36265</v>
      </c>
      <c r="K494" s="32" t="s">
        <v>36266</v>
      </c>
      <c r="L494" s="18"/>
      <c r="M494" s="18"/>
      <c r="N494" s="18"/>
      <c r="O494" s="18"/>
      <c r="P494" s="18"/>
      <c r="Q494" s="18"/>
      <c r="R494" s="18"/>
      <c r="S494" s="18"/>
      <c r="T494" s="18"/>
      <c r="U494" s="18"/>
      <c r="V494" s="18"/>
      <c r="W494" s="18"/>
      <c r="X494" s="18"/>
      <c r="Y494" s="18"/>
      <c r="Z494" s="18"/>
      <c r="AA494" s="18"/>
      <c r="AB494" s="18"/>
      <c r="AC494" s="18"/>
    </row>
    <row r="495" ht="16.8" spans="1:29">
      <c r="A495" s="3"/>
      <c r="B495" s="3"/>
      <c r="C495" s="3" t="s">
        <v>33664</v>
      </c>
      <c r="D495" s="3"/>
      <c r="E495" s="32" t="s">
        <v>36267</v>
      </c>
      <c r="F495" s="32" t="s">
        <v>36234</v>
      </c>
      <c r="G495" s="32" t="s">
        <v>36235</v>
      </c>
      <c r="H495" s="32" t="s">
        <v>36236</v>
      </c>
      <c r="I495" s="32" t="s">
        <v>36237</v>
      </c>
      <c r="J495" s="31" t="s">
        <v>36238</v>
      </c>
      <c r="K495" s="32" t="s">
        <v>36239</v>
      </c>
      <c r="L495" s="18"/>
      <c r="M495" s="18"/>
      <c r="N495" s="18"/>
      <c r="O495" s="18"/>
      <c r="P495" s="18"/>
      <c r="Q495" s="18"/>
      <c r="R495" s="18"/>
      <c r="S495" s="18"/>
      <c r="T495" s="18"/>
      <c r="U495" s="18"/>
      <c r="V495" s="18"/>
      <c r="W495" s="18"/>
      <c r="X495" s="18"/>
      <c r="Y495" s="18"/>
      <c r="Z495" s="18"/>
      <c r="AA495" s="18"/>
      <c r="AB495" s="18"/>
      <c r="AC495" s="18"/>
    </row>
    <row r="496" ht="16.8" spans="1:29">
      <c r="A496" s="3"/>
      <c r="B496" s="3"/>
      <c r="C496" s="3" t="s">
        <v>33664</v>
      </c>
      <c r="D496" s="3"/>
      <c r="E496" s="32" t="s">
        <v>36268</v>
      </c>
      <c r="F496" s="32" t="s">
        <v>36269</v>
      </c>
      <c r="G496" s="32" t="s">
        <v>36270</v>
      </c>
      <c r="H496" s="32" t="s">
        <v>36271</v>
      </c>
      <c r="I496" s="32" t="s">
        <v>36272</v>
      </c>
      <c r="J496" s="31" t="s">
        <v>36273</v>
      </c>
      <c r="K496" s="32" t="s">
        <v>36274</v>
      </c>
      <c r="L496" s="18"/>
      <c r="M496" s="18"/>
      <c r="N496" s="18"/>
      <c r="O496" s="18"/>
      <c r="P496" s="18"/>
      <c r="Q496" s="18"/>
      <c r="R496" s="18"/>
      <c r="S496" s="18"/>
      <c r="T496" s="18"/>
      <c r="U496" s="18"/>
      <c r="V496" s="18"/>
      <c r="W496" s="18"/>
      <c r="X496" s="18"/>
      <c r="Y496" s="18"/>
      <c r="Z496" s="18"/>
      <c r="AA496" s="18"/>
      <c r="AB496" s="18"/>
      <c r="AC496" s="18"/>
    </row>
    <row r="497" ht="16.8" spans="1:29">
      <c r="A497" s="3"/>
      <c r="B497" s="3"/>
      <c r="C497" s="3" t="s">
        <v>33664</v>
      </c>
      <c r="D497" s="3"/>
      <c r="E497" s="32" t="s">
        <v>36275</v>
      </c>
      <c r="F497" s="32" t="s">
        <v>36276</v>
      </c>
      <c r="G497" s="32" t="s">
        <v>36277</v>
      </c>
      <c r="H497" s="32" t="s">
        <v>36278</v>
      </c>
      <c r="I497" s="32" t="s">
        <v>36279</v>
      </c>
      <c r="J497" s="31" t="s">
        <v>36280</v>
      </c>
      <c r="K497" s="32" t="s">
        <v>36281</v>
      </c>
      <c r="L497" s="18"/>
      <c r="M497" s="18"/>
      <c r="N497" s="18"/>
      <c r="O497" s="18"/>
      <c r="P497" s="18"/>
      <c r="Q497" s="18"/>
      <c r="R497" s="18"/>
      <c r="S497" s="18"/>
      <c r="T497" s="18"/>
      <c r="U497" s="18"/>
      <c r="V497" s="18"/>
      <c r="W497" s="18"/>
      <c r="X497" s="18"/>
      <c r="Y497" s="18"/>
      <c r="Z497" s="18"/>
      <c r="AA497" s="18"/>
      <c r="AB497" s="18"/>
      <c r="AC497" s="18"/>
    </row>
    <row r="498" ht="16.8" spans="1:29">
      <c r="A498" s="3"/>
      <c r="B498" s="3"/>
      <c r="C498" s="3" t="s">
        <v>33664</v>
      </c>
      <c r="D498" s="3"/>
      <c r="E498" s="32" t="s">
        <v>36282</v>
      </c>
      <c r="F498" s="32" t="s">
        <v>36283</v>
      </c>
      <c r="G498" s="32" t="s">
        <v>36284</v>
      </c>
      <c r="H498" s="32" t="s">
        <v>36285</v>
      </c>
      <c r="I498" s="32" t="s">
        <v>36286</v>
      </c>
      <c r="J498" s="31" t="s">
        <v>36287</v>
      </c>
      <c r="K498" s="32" t="s">
        <v>36288</v>
      </c>
      <c r="L498" s="18"/>
      <c r="M498" s="18"/>
      <c r="N498" s="18"/>
      <c r="O498" s="18"/>
      <c r="P498" s="18"/>
      <c r="Q498" s="18"/>
      <c r="R498" s="18"/>
      <c r="S498" s="18"/>
      <c r="T498" s="18"/>
      <c r="U498" s="18"/>
      <c r="V498" s="18"/>
      <c r="W498" s="18"/>
      <c r="X498" s="18"/>
      <c r="Y498" s="18"/>
      <c r="Z498" s="18"/>
      <c r="AA498" s="18"/>
      <c r="AB498" s="18"/>
      <c r="AC498" s="18"/>
    </row>
    <row r="499" ht="16.8" spans="1:29">
      <c r="A499" s="3"/>
      <c r="B499" s="3"/>
      <c r="C499" s="3" t="s">
        <v>33664</v>
      </c>
      <c r="D499" s="3"/>
      <c r="E499" s="32" t="s">
        <v>36289</v>
      </c>
      <c r="F499" s="32" t="s">
        <v>36290</v>
      </c>
      <c r="G499" s="32" t="s">
        <v>36291</v>
      </c>
      <c r="H499" s="32" t="s">
        <v>36292</v>
      </c>
      <c r="I499" s="32" t="s">
        <v>36293</v>
      </c>
      <c r="J499" s="31" t="s">
        <v>36294</v>
      </c>
      <c r="K499" s="32" t="s">
        <v>36295</v>
      </c>
      <c r="L499" s="18"/>
      <c r="M499" s="18"/>
      <c r="N499" s="18"/>
      <c r="O499" s="18"/>
      <c r="P499" s="18"/>
      <c r="Q499" s="18"/>
      <c r="R499" s="18"/>
      <c r="S499" s="18"/>
      <c r="T499" s="18"/>
      <c r="U499" s="18"/>
      <c r="V499" s="18"/>
      <c r="W499" s="18"/>
      <c r="X499" s="18"/>
      <c r="Y499" s="18"/>
      <c r="Z499" s="18"/>
      <c r="AA499" s="18"/>
      <c r="AB499" s="18"/>
      <c r="AC499" s="18"/>
    </row>
    <row r="500" ht="16.8" spans="1:29">
      <c r="A500" s="3"/>
      <c r="B500" s="3"/>
      <c r="C500" s="3" t="s">
        <v>33664</v>
      </c>
      <c r="D500" s="3"/>
      <c r="E500" s="32" t="s">
        <v>36296</v>
      </c>
      <c r="F500" s="32" t="s">
        <v>36297</v>
      </c>
      <c r="G500" s="32" t="s">
        <v>36298</v>
      </c>
      <c r="H500" s="32" t="s">
        <v>36299</v>
      </c>
      <c r="I500" s="32" t="s">
        <v>36300</v>
      </c>
      <c r="J500" s="31" t="s">
        <v>36301</v>
      </c>
      <c r="K500" s="32" t="s">
        <v>36302</v>
      </c>
      <c r="L500" s="18"/>
      <c r="M500" s="18"/>
      <c r="N500" s="18"/>
      <c r="O500" s="18"/>
      <c r="P500" s="18"/>
      <c r="Q500" s="18"/>
      <c r="R500" s="18"/>
      <c r="S500" s="18"/>
      <c r="T500" s="18"/>
      <c r="U500" s="18"/>
      <c r="V500" s="18"/>
      <c r="W500" s="18"/>
      <c r="X500" s="18"/>
      <c r="Y500" s="18"/>
      <c r="Z500" s="18"/>
      <c r="AA500" s="18"/>
      <c r="AB500" s="18"/>
      <c r="AC500" s="18"/>
    </row>
    <row r="501" ht="16.8" spans="1:29">
      <c r="A501" s="3"/>
      <c r="B501" s="3"/>
      <c r="C501" s="3" t="s">
        <v>33664</v>
      </c>
      <c r="D501" s="3"/>
      <c r="E501" s="32" t="s">
        <v>36303</v>
      </c>
      <c r="F501" s="32" t="s">
        <v>36304</v>
      </c>
      <c r="G501" s="32" t="s">
        <v>36305</v>
      </c>
      <c r="H501" s="32" t="s">
        <v>36306</v>
      </c>
      <c r="I501" s="32" t="s">
        <v>36307</v>
      </c>
      <c r="J501" s="31" t="s">
        <v>36308</v>
      </c>
      <c r="K501" s="32" t="s">
        <v>36309</v>
      </c>
      <c r="L501" s="18"/>
      <c r="M501" s="18"/>
      <c r="N501" s="18"/>
      <c r="O501" s="18"/>
      <c r="P501" s="18"/>
      <c r="Q501" s="18"/>
      <c r="R501" s="18"/>
      <c r="S501" s="18"/>
      <c r="T501" s="18"/>
      <c r="U501" s="18"/>
      <c r="V501" s="18"/>
      <c r="W501" s="18"/>
      <c r="X501" s="18"/>
      <c r="Y501" s="18"/>
      <c r="Z501" s="18"/>
      <c r="AA501" s="18"/>
      <c r="AB501" s="18"/>
      <c r="AC501" s="18"/>
    </row>
    <row r="502" ht="16.8" spans="1:29">
      <c r="A502" s="3"/>
      <c r="B502" s="3"/>
      <c r="C502" s="3" t="s">
        <v>33664</v>
      </c>
      <c r="D502" s="3"/>
      <c r="E502" s="32" t="s">
        <v>36310</v>
      </c>
      <c r="F502" s="32" t="s">
        <v>36311</v>
      </c>
      <c r="G502" s="32" t="s">
        <v>36312</v>
      </c>
      <c r="H502" s="32" t="s">
        <v>36313</v>
      </c>
      <c r="I502" s="32" t="s">
        <v>600</v>
      </c>
      <c r="J502" s="31" t="s">
        <v>36314</v>
      </c>
      <c r="K502" s="32" t="s">
        <v>36315</v>
      </c>
      <c r="L502" s="18"/>
      <c r="M502" s="18"/>
      <c r="N502" s="18"/>
      <c r="O502" s="18"/>
      <c r="P502" s="18"/>
      <c r="Q502" s="18"/>
      <c r="R502" s="18"/>
      <c r="S502" s="18"/>
      <c r="T502" s="18"/>
      <c r="U502" s="18"/>
      <c r="V502" s="18"/>
      <c r="W502" s="18"/>
      <c r="X502" s="18"/>
      <c r="Y502" s="18"/>
      <c r="Z502" s="18"/>
      <c r="AA502" s="18"/>
      <c r="AB502" s="18"/>
      <c r="AC502" s="18"/>
    </row>
    <row r="503" ht="16.8" spans="1:29">
      <c r="A503" s="3"/>
      <c r="B503" s="3"/>
      <c r="C503" s="3" t="s">
        <v>33664</v>
      </c>
      <c r="D503" s="3"/>
      <c r="E503" s="32" t="s">
        <v>36316</v>
      </c>
      <c r="F503" s="32" t="s">
        <v>36317</v>
      </c>
      <c r="G503" s="32" t="s">
        <v>36318</v>
      </c>
      <c r="H503" s="32" t="s">
        <v>36319</v>
      </c>
      <c r="I503" s="32" t="s">
        <v>36320</v>
      </c>
      <c r="J503" s="31" t="s">
        <v>36321</v>
      </c>
      <c r="K503" s="32" t="s">
        <v>36322</v>
      </c>
      <c r="L503" s="18"/>
      <c r="M503" s="18"/>
      <c r="N503" s="18"/>
      <c r="O503" s="18"/>
      <c r="P503" s="18"/>
      <c r="Q503" s="18"/>
      <c r="R503" s="18"/>
      <c r="S503" s="18"/>
      <c r="T503" s="18"/>
      <c r="U503" s="18"/>
      <c r="V503" s="18"/>
      <c r="W503" s="18"/>
      <c r="X503" s="18"/>
      <c r="Y503" s="18"/>
      <c r="Z503" s="18"/>
      <c r="AA503" s="18"/>
      <c r="AB503" s="18"/>
      <c r="AC503" s="18"/>
    </row>
    <row r="504" ht="16.8" spans="1:29">
      <c r="A504" s="3"/>
      <c r="B504" s="3"/>
      <c r="C504" s="3" t="s">
        <v>33664</v>
      </c>
      <c r="D504" s="3"/>
      <c r="E504" s="32" t="s">
        <v>36323</v>
      </c>
      <c r="F504" s="32" t="s">
        <v>33794</v>
      </c>
      <c r="G504" s="32" t="s">
        <v>36324</v>
      </c>
      <c r="H504" s="32" t="s">
        <v>36325</v>
      </c>
      <c r="I504" s="32" t="s">
        <v>36326</v>
      </c>
      <c r="J504" s="31" t="s">
        <v>33794</v>
      </c>
      <c r="K504" s="32" t="s">
        <v>36327</v>
      </c>
      <c r="L504" s="18"/>
      <c r="M504" s="18"/>
      <c r="N504" s="18"/>
      <c r="O504" s="18"/>
      <c r="P504" s="18"/>
      <c r="Q504" s="18"/>
      <c r="R504" s="18"/>
      <c r="S504" s="18"/>
      <c r="T504" s="18"/>
      <c r="U504" s="18"/>
      <c r="V504" s="18"/>
      <c r="W504" s="18"/>
      <c r="X504" s="18"/>
      <c r="Y504" s="18"/>
      <c r="Z504" s="18"/>
      <c r="AA504" s="18"/>
      <c r="AB504" s="18"/>
      <c r="AC504" s="18"/>
    </row>
    <row r="505" ht="16.8" spans="1:29">
      <c r="A505" s="3"/>
      <c r="B505" s="3"/>
      <c r="C505" s="3" t="s">
        <v>33664</v>
      </c>
      <c r="D505" s="3"/>
      <c r="E505" s="32" t="s">
        <v>36328</v>
      </c>
      <c r="F505" s="32" t="s">
        <v>36329</v>
      </c>
      <c r="G505" s="32" t="s">
        <v>36330</v>
      </c>
      <c r="H505" s="32" t="s">
        <v>36331</v>
      </c>
      <c r="I505" s="32" t="s">
        <v>36332</v>
      </c>
      <c r="J505" s="31" t="s">
        <v>36333</v>
      </c>
      <c r="K505" s="32" t="s">
        <v>36334</v>
      </c>
      <c r="L505" s="18"/>
      <c r="M505" s="18"/>
      <c r="N505" s="18"/>
      <c r="O505" s="18"/>
      <c r="P505" s="18"/>
      <c r="Q505" s="18"/>
      <c r="R505" s="18"/>
      <c r="S505" s="18"/>
      <c r="T505" s="18"/>
      <c r="U505" s="18"/>
      <c r="V505" s="18"/>
      <c r="W505" s="18"/>
      <c r="X505" s="18"/>
      <c r="Y505" s="18"/>
      <c r="Z505" s="18"/>
      <c r="AA505" s="18"/>
      <c r="AB505" s="18"/>
      <c r="AC505" s="18"/>
    </row>
    <row r="506" ht="16.8" spans="1:29">
      <c r="A506" s="3"/>
      <c r="B506" s="3"/>
      <c r="C506" s="3" t="s">
        <v>33664</v>
      </c>
      <c r="D506" s="3"/>
      <c r="E506" s="32" t="s">
        <v>36335</v>
      </c>
      <c r="F506" s="32" t="s">
        <v>16251</v>
      </c>
      <c r="G506" s="32" t="s">
        <v>16250</v>
      </c>
      <c r="H506" s="32" t="s">
        <v>16252</v>
      </c>
      <c r="I506" s="32" t="s">
        <v>16253</v>
      </c>
      <c r="J506" s="31" t="s">
        <v>16254</v>
      </c>
      <c r="K506" s="32" t="s">
        <v>16255</v>
      </c>
      <c r="L506" s="18"/>
      <c r="M506" s="18"/>
      <c r="N506" s="18"/>
      <c r="O506" s="18"/>
      <c r="P506" s="18"/>
      <c r="Q506" s="18"/>
      <c r="R506" s="18"/>
      <c r="S506" s="18"/>
      <c r="T506" s="18"/>
      <c r="U506" s="18"/>
      <c r="V506" s="18"/>
      <c r="W506" s="18"/>
      <c r="X506" s="18"/>
      <c r="Y506" s="18"/>
      <c r="Z506" s="18"/>
      <c r="AA506" s="18"/>
      <c r="AB506" s="18"/>
      <c r="AC506" s="18"/>
    </row>
    <row r="507" ht="16.8" spans="1:29">
      <c r="A507" s="3"/>
      <c r="B507" s="3"/>
      <c r="C507" s="3" t="s">
        <v>33664</v>
      </c>
      <c r="D507" s="3"/>
      <c r="E507" s="32" t="s">
        <v>36336</v>
      </c>
      <c r="F507" s="32" t="s">
        <v>34301</v>
      </c>
      <c r="G507" s="32" t="s">
        <v>36337</v>
      </c>
      <c r="H507" s="32" t="s">
        <v>36338</v>
      </c>
      <c r="I507" s="32" t="s">
        <v>36339</v>
      </c>
      <c r="J507" s="31" t="s">
        <v>34305</v>
      </c>
      <c r="K507" s="32" t="s">
        <v>34306</v>
      </c>
      <c r="L507" s="18"/>
      <c r="M507" s="18"/>
      <c r="N507" s="18"/>
      <c r="O507" s="18"/>
      <c r="P507" s="18"/>
      <c r="Q507" s="18"/>
      <c r="R507" s="18"/>
      <c r="S507" s="18"/>
      <c r="T507" s="18"/>
      <c r="U507" s="18"/>
      <c r="V507" s="18"/>
      <c r="W507" s="18"/>
      <c r="X507" s="18"/>
      <c r="Y507" s="18"/>
      <c r="Z507" s="18"/>
      <c r="AA507" s="18"/>
      <c r="AB507" s="18"/>
      <c r="AC507" s="18"/>
    </row>
    <row r="508" ht="16.8" spans="1:29">
      <c r="A508" s="3"/>
      <c r="B508" s="3"/>
      <c r="C508" s="3" t="s">
        <v>33664</v>
      </c>
      <c r="D508" s="3"/>
      <c r="E508" s="32" t="s">
        <v>36340</v>
      </c>
      <c r="F508" s="32" t="s">
        <v>36341</v>
      </c>
      <c r="G508" s="32" t="s">
        <v>36342</v>
      </c>
      <c r="H508" s="32" t="s">
        <v>36343</v>
      </c>
      <c r="I508" s="32" t="s">
        <v>36344</v>
      </c>
      <c r="J508" s="31" t="s">
        <v>36345</v>
      </c>
      <c r="K508" s="32" t="s">
        <v>36346</v>
      </c>
      <c r="L508" s="18"/>
      <c r="M508" s="18"/>
      <c r="N508" s="18"/>
      <c r="O508" s="18"/>
      <c r="P508" s="18"/>
      <c r="Q508" s="18"/>
      <c r="R508" s="18"/>
      <c r="S508" s="18"/>
      <c r="T508" s="18"/>
      <c r="U508" s="18"/>
      <c r="V508" s="18"/>
      <c r="W508" s="18"/>
      <c r="X508" s="18"/>
      <c r="Y508" s="18"/>
      <c r="Z508" s="18"/>
      <c r="AA508" s="18"/>
      <c r="AB508" s="18"/>
      <c r="AC508" s="18"/>
    </row>
    <row r="509" ht="16.8" spans="1:29">
      <c r="A509" s="3"/>
      <c r="B509" s="3"/>
      <c r="C509" s="3" t="s">
        <v>33664</v>
      </c>
      <c r="D509" s="3"/>
      <c r="E509" s="32" t="s">
        <v>36347</v>
      </c>
      <c r="F509" s="32" t="s">
        <v>36348</v>
      </c>
      <c r="G509" s="32" t="s">
        <v>36349</v>
      </c>
      <c r="H509" s="32" t="s">
        <v>36350</v>
      </c>
      <c r="I509" s="32" t="s">
        <v>36351</v>
      </c>
      <c r="J509" s="31" t="s">
        <v>36352</v>
      </c>
      <c r="K509" s="32" t="s">
        <v>36353</v>
      </c>
      <c r="L509" s="18"/>
      <c r="M509" s="18"/>
      <c r="N509" s="18"/>
      <c r="O509" s="18"/>
      <c r="P509" s="18"/>
      <c r="Q509" s="18"/>
      <c r="R509" s="18"/>
      <c r="S509" s="18"/>
      <c r="T509" s="18"/>
      <c r="U509" s="18"/>
      <c r="V509" s="18"/>
      <c r="W509" s="18"/>
      <c r="X509" s="18"/>
      <c r="Y509" s="18"/>
      <c r="Z509" s="18"/>
      <c r="AA509" s="18"/>
      <c r="AB509" s="18"/>
      <c r="AC509" s="18"/>
    </row>
    <row r="510" ht="16.8" spans="1:29">
      <c r="A510" s="3"/>
      <c r="B510" s="3"/>
      <c r="C510" s="3" t="s">
        <v>33664</v>
      </c>
      <c r="D510" s="3"/>
      <c r="E510" s="32" t="s">
        <v>36354</v>
      </c>
      <c r="F510" s="32" t="s">
        <v>36355</v>
      </c>
      <c r="G510" s="32" t="s">
        <v>36356</v>
      </c>
      <c r="H510" s="32" t="s">
        <v>36357</v>
      </c>
      <c r="I510" s="32" t="s">
        <v>36358</v>
      </c>
      <c r="J510" s="31" t="s">
        <v>36359</v>
      </c>
      <c r="K510" s="32" t="s">
        <v>36360</v>
      </c>
      <c r="L510" s="18"/>
      <c r="M510" s="18"/>
      <c r="N510" s="18"/>
      <c r="O510" s="18"/>
      <c r="P510" s="18"/>
      <c r="Q510" s="18"/>
      <c r="R510" s="18"/>
      <c r="S510" s="18"/>
      <c r="T510" s="18"/>
      <c r="U510" s="18"/>
      <c r="V510" s="18"/>
      <c r="W510" s="18"/>
      <c r="X510" s="18"/>
      <c r="Y510" s="18"/>
      <c r="Z510" s="18"/>
      <c r="AA510" s="18"/>
      <c r="AB510" s="18"/>
      <c r="AC510" s="18"/>
    </row>
    <row r="511" ht="16.8" spans="1:29">
      <c r="A511" s="3"/>
      <c r="B511" s="3"/>
      <c r="C511" s="3" t="s">
        <v>33664</v>
      </c>
      <c r="D511" s="3"/>
      <c r="E511" s="32" t="s">
        <v>36361</v>
      </c>
      <c r="F511" s="32" t="s">
        <v>36362</v>
      </c>
      <c r="G511" s="32" t="s">
        <v>36363</v>
      </c>
      <c r="H511" s="32" t="s">
        <v>36364</v>
      </c>
      <c r="I511" s="32" t="s">
        <v>36365</v>
      </c>
      <c r="J511" s="31" t="s">
        <v>36366</v>
      </c>
      <c r="K511" s="32" t="s">
        <v>36367</v>
      </c>
      <c r="L511" s="18"/>
      <c r="M511" s="18"/>
      <c r="N511" s="18"/>
      <c r="O511" s="18"/>
      <c r="P511" s="18"/>
      <c r="Q511" s="18"/>
      <c r="R511" s="18"/>
      <c r="S511" s="18"/>
      <c r="T511" s="18"/>
      <c r="U511" s="18"/>
      <c r="V511" s="18"/>
      <c r="W511" s="18"/>
      <c r="X511" s="18"/>
      <c r="Y511" s="18"/>
      <c r="Z511" s="18"/>
      <c r="AA511" s="18"/>
      <c r="AB511" s="18"/>
      <c r="AC511" s="18"/>
    </row>
    <row r="512" ht="16.8" spans="1:29">
      <c r="A512" s="3"/>
      <c r="B512" s="3"/>
      <c r="C512" s="3" t="s">
        <v>33664</v>
      </c>
      <c r="D512" s="3"/>
      <c r="E512" s="32" t="s">
        <v>36368</v>
      </c>
      <c r="F512" s="32" t="s">
        <v>16236</v>
      </c>
      <c r="G512" s="32" t="s">
        <v>16235</v>
      </c>
      <c r="H512" s="32" t="s">
        <v>12181</v>
      </c>
      <c r="I512" s="32" t="s">
        <v>17391</v>
      </c>
      <c r="J512" s="31" t="s">
        <v>16236</v>
      </c>
      <c r="K512" s="32" t="s">
        <v>12184</v>
      </c>
      <c r="L512" s="18"/>
      <c r="M512" s="18"/>
      <c r="N512" s="18"/>
      <c r="O512" s="18"/>
      <c r="P512" s="18"/>
      <c r="Q512" s="18"/>
      <c r="R512" s="18"/>
      <c r="S512" s="18"/>
      <c r="T512" s="18"/>
      <c r="U512" s="18"/>
      <c r="V512" s="18"/>
      <c r="W512" s="18"/>
      <c r="X512" s="18"/>
      <c r="Y512" s="18"/>
      <c r="Z512" s="18"/>
      <c r="AA512" s="18"/>
      <c r="AB512" s="18"/>
      <c r="AC512" s="18"/>
    </row>
    <row r="513" ht="16.8" spans="1:29">
      <c r="A513" s="3"/>
      <c r="B513" s="3"/>
      <c r="C513" s="3" t="s">
        <v>33664</v>
      </c>
      <c r="D513" s="3"/>
      <c r="E513" s="32" t="s">
        <v>36369</v>
      </c>
      <c r="F513" s="32" t="s">
        <v>36370</v>
      </c>
      <c r="G513" s="32" t="s">
        <v>36371</v>
      </c>
      <c r="H513" s="32" t="s">
        <v>36372</v>
      </c>
      <c r="I513" s="32" t="s">
        <v>36373</v>
      </c>
      <c r="J513" s="31" t="s">
        <v>36374</v>
      </c>
      <c r="K513" s="32" t="s">
        <v>36375</v>
      </c>
      <c r="L513" s="18"/>
      <c r="M513" s="18"/>
      <c r="N513" s="18"/>
      <c r="O513" s="18"/>
      <c r="P513" s="18"/>
      <c r="Q513" s="18"/>
      <c r="R513" s="18"/>
      <c r="S513" s="18"/>
      <c r="T513" s="18"/>
      <c r="U513" s="18"/>
      <c r="V513" s="18"/>
      <c r="W513" s="18"/>
      <c r="X513" s="18"/>
      <c r="Y513" s="18"/>
      <c r="Z513" s="18"/>
      <c r="AA513" s="18"/>
      <c r="AB513" s="18"/>
      <c r="AC513" s="18"/>
    </row>
    <row r="514" ht="16.8" spans="1:29">
      <c r="A514" s="3"/>
      <c r="B514" s="3"/>
      <c r="C514" s="3" t="s">
        <v>33664</v>
      </c>
      <c r="D514" s="3"/>
      <c r="E514" s="32" t="s">
        <v>36376</v>
      </c>
      <c r="F514" s="32" t="s">
        <v>36377</v>
      </c>
      <c r="G514" s="32" t="s">
        <v>36378</v>
      </c>
      <c r="H514" s="32" t="s">
        <v>36379</v>
      </c>
      <c r="I514" s="32" t="s">
        <v>36380</v>
      </c>
      <c r="J514" s="31" t="s">
        <v>36381</v>
      </c>
      <c r="K514" s="32" t="s">
        <v>36382</v>
      </c>
      <c r="L514" s="18"/>
      <c r="M514" s="18"/>
      <c r="N514" s="18"/>
      <c r="O514" s="18"/>
      <c r="P514" s="18"/>
      <c r="Q514" s="18"/>
      <c r="R514" s="18"/>
      <c r="S514" s="18"/>
      <c r="T514" s="18"/>
      <c r="U514" s="18"/>
      <c r="V514" s="18"/>
      <c r="W514" s="18"/>
      <c r="X514" s="18"/>
      <c r="Y514" s="18"/>
      <c r="Z514" s="18"/>
      <c r="AA514" s="18"/>
      <c r="AB514" s="18"/>
      <c r="AC514" s="18"/>
    </row>
    <row r="515" ht="16.8" spans="1:29">
      <c r="A515" s="3"/>
      <c r="B515" s="3"/>
      <c r="C515" s="3" t="s">
        <v>33664</v>
      </c>
      <c r="D515" s="3"/>
      <c r="E515" s="32" t="s">
        <v>36383</v>
      </c>
      <c r="F515" s="32" t="s">
        <v>36384</v>
      </c>
      <c r="G515" s="32" t="s">
        <v>34793</v>
      </c>
      <c r="H515" s="32" t="s">
        <v>34794</v>
      </c>
      <c r="I515" s="32" t="s">
        <v>36385</v>
      </c>
      <c r="J515" s="31" t="s">
        <v>36386</v>
      </c>
      <c r="K515" s="32" t="s">
        <v>34797</v>
      </c>
      <c r="L515" s="18"/>
      <c r="M515" s="18"/>
      <c r="N515" s="18"/>
      <c r="O515" s="18"/>
      <c r="P515" s="18"/>
      <c r="Q515" s="18"/>
      <c r="R515" s="18"/>
      <c r="S515" s="18"/>
      <c r="T515" s="18"/>
      <c r="U515" s="18"/>
      <c r="V515" s="18"/>
      <c r="W515" s="18"/>
      <c r="X515" s="18"/>
      <c r="Y515" s="18"/>
      <c r="Z515" s="18"/>
      <c r="AA515" s="18"/>
      <c r="AB515" s="18"/>
      <c r="AC515" s="18"/>
    </row>
    <row r="516" ht="16.8" spans="1:29">
      <c r="A516" s="3"/>
      <c r="B516" s="3"/>
      <c r="C516" s="3" t="s">
        <v>33664</v>
      </c>
      <c r="D516" s="3"/>
      <c r="E516" s="32" t="s">
        <v>36387</v>
      </c>
      <c r="F516" s="32" t="s">
        <v>36388</v>
      </c>
      <c r="G516" s="32" t="s">
        <v>36389</v>
      </c>
      <c r="H516" s="32" t="s">
        <v>36390</v>
      </c>
      <c r="I516" s="32" t="s">
        <v>36391</v>
      </c>
      <c r="J516" s="31" t="s">
        <v>36392</v>
      </c>
      <c r="K516" s="32" t="s">
        <v>36393</v>
      </c>
      <c r="L516" s="18"/>
      <c r="M516" s="18"/>
      <c r="N516" s="18"/>
      <c r="O516" s="18"/>
      <c r="P516" s="18"/>
      <c r="Q516" s="18"/>
      <c r="R516" s="18"/>
      <c r="S516" s="18"/>
      <c r="T516" s="18"/>
      <c r="U516" s="18"/>
      <c r="V516" s="18"/>
      <c r="W516" s="18"/>
      <c r="X516" s="18"/>
      <c r="Y516" s="18"/>
      <c r="Z516" s="18"/>
      <c r="AA516" s="18"/>
      <c r="AB516" s="18"/>
      <c r="AC516" s="18"/>
    </row>
    <row r="517" ht="16.8" spans="1:29">
      <c r="A517" s="3"/>
      <c r="B517" s="3"/>
      <c r="C517" s="3" t="s">
        <v>33664</v>
      </c>
      <c r="D517" s="3"/>
      <c r="E517" s="32" t="s">
        <v>36394</v>
      </c>
      <c r="F517" s="32" t="s">
        <v>36395</v>
      </c>
      <c r="G517" s="32" t="s">
        <v>36396</v>
      </c>
      <c r="H517" s="32" t="s">
        <v>36397</v>
      </c>
      <c r="I517" s="32" t="s">
        <v>36398</v>
      </c>
      <c r="J517" s="31" t="s">
        <v>36399</v>
      </c>
      <c r="K517" s="32" t="s">
        <v>36400</v>
      </c>
      <c r="L517" s="18"/>
      <c r="M517" s="18"/>
      <c r="N517" s="18"/>
      <c r="O517" s="18"/>
      <c r="P517" s="18"/>
      <c r="Q517" s="18"/>
      <c r="R517" s="18"/>
      <c r="S517" s="18"/>
      <c r="T517" s="18"/>
      <c r="U517" s="18"/>
      <c r="V517" s="18"/>
      <c r="W517" s="18"/>
      <c r="X517" s="18"/>
      <c r="Y517" s="18"/>
      <c r="Z517" s="18"/>
      <c r="AA517" s="18"/>
      <c r="AB517" s="18"/>
      <c r="AC517" s="18"/>
    </row>
    <row r="518" ht="16.8" spans="1:29">
      <c r="A518" s="3"/>
      <c r="B518" s="3"/>
      <c r="C518" s="3" t="s">
        <v>33664</v>
      </c>
      <c r="D518" s="3"/>
      <c r="E518" s="32" t="s">
        <v>36401</v>
      </c>
      <c r="F518" s="32" t="s">
        <v>36402</v>
      </c>
      <c r="G518" s="32" t="s">
        <v>36403</v>
      </c>
      <c r="H518" s="32" t="s">
        <v>36404</v>
      </c>
      <c r="I518" s="32" t="s">
        <v>36405</v>
      </c>
      <c r="J518" s="31" t="s">
        <v>36406</v>
      </c>
      <c r="K518" s="32" t="s">
        <v>36407</v>
      </c>
      <c r="L518" s="18"/>
      <c r="M518" s="18"/>
      <c r="N518" s="18"/>
      <c r="O518" s="18"/>
      <c r="P518" s="18"/>
      <c r="Q518" s="18"/>
      <c r="R518" s="18"/>
      <c r="S518" s="18"/>
      <c r="T518" s="18"/>
      <c r="U518" s="18"/>
      <c r="V518" s="18"/>
      <c r="W518" s="18"/>
      <c r="X518" s="18"/>
      <c r="Y518" s="18"/>
      <c r="Z518" s="18"/>
      <c r="AA518" s="18"/>
      <c r="AB518" s="18"/>
      <c r="AC518" s="18"/>
    </row>
    <row r="519" ht="16.8" spans="1:29">
      <c r="A519" s="3"/>
      <c r="B519" s="3"/>
      <c r="C519" s="3" t="s">
        <v>33664</v>
      </c>
      <c r="D519" s="3"/>
      <c r="E519" s="32" t="s">
        <v>36408</v>
      </c>
      <c r="F519" s="32" t="s">
        <v>36409</v>
      </c>
      <c r="G519" s="32" t="s">
        <v>36410</v>
      </c>
      <c r="H519" s="32" t="s">
        <v>36411</v>
      </c>
      <c r="I519" s="32" t="s">
        <v>36412</v>
      </c>
      <c r="J519" s="31" t="s">
        <v>36409</v>
      </c>
      <c r="K519" s="32" t="s">
        <v>36413</v>
      </c>
      <c r="L519" s="18"/>
      <c r="M519" s="18"/>
      <c r="N519" s="18"/>
      <c r="O519" s="18"/>
      <c r="P519" s="18"/>
      <c r="Q519" s="18"/>
      <c r="R519" s="18"/>
      <c r="S519" s="18"/>
      <c r="T519" s="18"/>
      <c r="U519" s="18"/>
      <c r="V519" s="18"/>
      <c r="W519" s="18"/>
      <c r="X519" s="18"/>
      <c r="Y519" s="18"/>
      <c r="Z519" s="18"/>
      <c r="AA519" s="18"/>
      <c r="AB519" s="18"/>
      <c r="AC519" s="18"/>
    </row>
    <row r="520" ht="16.8" spans="1:29">
      <c r="A520" s="3"/>
      <c r="B520" s="3"/>
      <c r="C520" s="3" t="s">
        <v>33664</v>
      </c>
      <c r="D520" s="3"/>
      <c r="E520" s="32" t="s">
        <v>36414</v>
      </c>
      <c r="F520" s="32" t="s">
        <v>36415</v>
      </c>
      <c r="G520" s="32" t="s">
        <v>14494</v>
      </c>
      <c r="H520" s="32" t="s">
        <v>14495</v>
      </c>
      <c r="I520" s="32" t="s">
        <v>14496</v>
      </c>
      <c r="J520" s="31" t="s">
        <v>36415</v>
      </c>
      <c r="K520" s="32" t="s">
        <v>36416</v>
      </c>
      <c r="L520" s="18"/>
      <c r="M520" s="18"/>
      <c r="N520" s="18"/>
      <c r="O520" s="18"/>
      <c r="P520" s="18"/>
      <c r="Q520" s="18"/>
      <c r="R520" s="18"/>
      <c r="S520" s="18"/>
      <c r="T520" s="18"/>
      <c r="U520" s="18"/>
      <c r="V520" s="18"/>
      <c r="W520" s="18"/>
      <c r="X520" s="18"/>
      <c r="Y520" s="18"/>
      <c r="Z520" s="18"/>
      <c r="AA520" s="18"/>
      <c r="AB520" s="18"/>
      <c r="AC520" s="18"/>
    </row>
    <row r="521" ht="16.8" spans="1:29">
      <c r="A521" s="3"/>
      <c r="B521" s="3"/>
      <c r="C521" s="3" t="s">
        <v>33664</v>
      </c>
      <c r="D521" s="3"/>
      <c r="E521" s="32" t="s">
        <v>36417</v>
      </c>
      <c r="F521" s="32" t="s">
        <v>36418</v>
      </c>
      <c r="G521" s="32" t="s">
        <v>36419</v>
      </c>
      <c r="H521" s="32" t="s">
        <v>36420</v>
      </c>
      <c r="I521" s="32" t="s">
        <v>36421</v>
      </c>
      <c r="J521" s="31" t="s">
        <v>36422</v>
      </c>
      <c r="K521" s="32" t="s">
        <v>36423</v>
      </c>
      <c r="L521" s="18"/>
      <c r="M521" s="18"/>
      <c r="N521" s="18"/>
      <c r="O521" s="18"/>
      <c r="P521" s="18"/>
      <c r="Q521" s="18"/>
      <c r="R521" s="18"/>
      <c r="S521" s="18"/>
      <c r="T521" s="18"/>
      <c r="U521" s="18"/>
      <c r="V521" s="18"/>
      <c r="W521" s="18"/>
      <c r="X521" s="18"/>
      <c r="Y521" s="18"/>
      <c r="Z521" s="18"/>
      <c r="AA521" s="18"/>
      <c r="AB521" s="18"/>
      <c r="AC521" s="18"/>
    </row>
    <row r="522" ht="16.8" spans="1:29">
      <c r="A522" s="3"/>
      <c r="B522" s="3"/>
      <c r="C522" s="3" t="s">
        <v>33664</v>
      </c>
      <c r="D522" s="3"/>
      <c r="E522" s="32" t="s">
        <v>36424</v>
      </c>
      <c r="F522" s="32" t="s">
        <v>4387</v>
      </c>
      <c r="G522" s="32" t="s">
        <v>9440</v>
      </c>
      <c r="H522" s="32" t="s">
        <v>4389</v>
      </c>
      <c r="I522" s="32" t="s">
        <v>36425</v>
      </c>
      <c r="J522" s="31" t="s">
        <v>4391</v>
      </c>
      <c r="K522" s="32" t="s">
        <v>16158</v>
      </c>
      <c r="L522" s="18"/>
      <c r="M522" s="18"/>
      <c r="N522" s="18"/>
      <c r="O522" s="18"/>
      <c r="P522" s="18"/>
      <c r="Q522" s="18"/>
      <c r="R522" s="18"/>
      <c r="S522" s="18"/>
      <c r="T522" s="18"/>
      <c r="U522" s="18"/>
      <c r="V522" s="18"/>
      <c r="W522" s="18"/>
      <c r="X522" s="18"/>
      <c r="Y522" s="18"/>
      <c r="Z522" s="18"/>
      <c r="AA522" s="18"/>
      <c r="AB522" s="18"/>
      <c r="AC522" s="18"/>
    </row>
    <row r="523" ht="16.8" spans="1:29">
      <c r="A523" s="3"/>
      <c r="B523" s="3"/>
      <c r="C523" s="3" t="s">
        <v>33664</v>
      </c>
      <c r="D523" s="3"/>
      <c r="E523" s="32" t="s">
        <v>36426</v>
      </c>
      <c r="F523" s="32" t="s">
        <v>36427</v>
      </c>
      <c r="G523" s="32" t="s">
        <v>36428</v>
      </c>
      <c r="H523" s="32" t="s">
        <v>36429</v>
      </c>
      <c r="I523" s="32" t="s">
        <v>36430</v>
      </c>
      <c r="J523" s="31" t="s">
        <v>36431</v>
      </c>
      <c r="K523" s="32" t="s">
        <v>36432</v>
      </c>
      <c r="L523" s="18"/>
      <c r="M523" s="18"/>
      <c r="N523" s="18"/>
      <c r="O523" s="18"/>
      <c r="P523" s="18"/>
      <c r="Q523" s="18"/>
      <c r="R523" s="18"/>
      <c r="S523" s="18"/>
      <c r="T523" s="18"/>
      <c r="U523" s="18"/>
      <c r="V523" s="18"/>
      <c r="W523" s="18"/>
      <c r="X523" s="18"/>
      <c r="Y523" s="18"/>
      <c r="Z523" s="18"/>
      <c r="AA523" s="18"/>
      <c r="AB523" s="18"/>
      <c r="AC523" s="18"/>
    </row>
    <row r="524" ht="16.8" spans="1:29">
      <c r="A524" s="3"/>
      <c r="B524" s="3"/>
      <c r="C524" s="3" t="s">
        <v>33664</v>
      </c>
      <c r="D524" s="3"/>
      <c r="E524" s="32" t="s">
        <v>36433</v>
      </c>
      <c r="F524" s="32" t="s">
        <v>36434</v>
      </c>
      <c r="G524" s="32" t="s">
        <v>36435</v>
      </c>
      <c r="H524" s="32" t="s">
        <v>36436</v>
      </c>
      <c r="I524" s="32" t="s">
        <v>36437</v>
      </c>
      <c r="J524" s="31" t="s">
        <v>36438</v>
      </c>
      <c r="K524" s="32" t="s">
        <v>36439</v>
      </c>
      <c r="L524" s="18"/>
      <c r="M524" s="18"/>
      <c r="N524" s="18"/>
      <c r="O524" s="18"/>
      <c r="P524" s="18"/>
      <c r="Q524" s="18"/>
      <c r="R524" s="18"/>
      <c r="S524" s="18"/>
      <c r="T524" s="18"/>
      <c r="U524" s="18"/>
      <c r="V524" s="18"/>
      <c r="W524" s="18"/>
      <c r="X524" s="18"/>
      <c r="Y524" s="18"/>
      <c r="Z524" s="18"/>
      <c r="AA524" s="18"/>
      <c r="AB524" s="18"/>
      <c r="AC524" s="18"/>
    </row>
    <row r="525" ht="16.8" spans="1:29">
      <c r="A525" s="3"/>
      <c r="B525" s="3"/>
      <c r="C525" s="3" t="s">
        <v>33664</v>
      </c>
      <c r="D525" s="3"/>
      <c r="E525" s="32" t="s">
        <v>36440</v>
      </c>
      <c r="F525" s="32" t="s">
        <v>36441</v>
      </c>
      <c r="G525" s="32" t="s">
        <v>36442</v>
      </c>
      <c r="H525" s="32" t="s">
        <v>36443</v>
      </c>
      <c r="I525" s="32" t="s">
        <v>36444</v>
      </c>
      <c r="J525" s="31" t="s">
        <v>36445</v>
      </c>
      <c r="K525" s="32" t="s">
        <v>36446</v>
      </c>
      <c r="L525" s="18"/>
      <c r="M525" s="18"/>
      <c r="N525" s="18"/>
      <c r="O525" s="18"/>
      <c r="P525" s="18"/>
      <c r="Q525" s="18"/>
      <c r="R525" s="18"/>
      <c r="S525" s="18"/>
      <c r="T525" s="18"/>
      <c r="U525" s="18"/>
      <c r="V525" s="18"/>
      <c r="W525" s="18"/>
      <c r="X525" s="18"/>
      <c r="Y525" s="18"/>
      <c r="Z525" s="18"/>
      <c r="AA525" s="18"/>
      <c r="AB525" s="18"/>
      <c r="AC525" s="18"/>
    </row>
    <row r="526" ht="16.8" spans="1:29">
      <c r="A526" s="3"/>
      <c r="B526" s="3"/>
      <c r="C526" s="3" t="s">
        <v>33664</v>
      </c>
      <c r="D526" s="3"/>
      <c r="E526" s="32" t="s">
        <v>36447</v>
      </c>
      <c r="F526" s="32" t="s">
        <v>36448</v>
      </c>
      <c r="G526" s="32" t="s">
        <v>36449</v>
      </c>
      <c r="H526" s="32" t="s">
        <v>36450</v>
      </c>
      <c r="I526" s="32" t="s">
        <v>36451</v>
      </c>
      <c r="J526" s="31" t="s">
        <v>36452</v>
      </c>
      <c r="K526" s="32" t="s">
        <v>36453</v>
      </c>
      <c r="L526" s="18"/>
      <c r="M526" s="18"/>
      <c r="N526" s="18"/>
      <c r="O526" s="18"/>
      <c r="P526" s="18"/>
      <c r="Q526" s="18"/>
      <c r="R526" s="18"/>
      <c r="S526" s="18"/>
      <c r="T526" s="18"/>
      <c r="U526" s="18"/>
      <c r="V526" s="18"/>
      <c r="W526" s="18"/>
      <c r="X526" s="18"/>
      <c r="Y526" s="18"/>
      <c r="Z526" s="18"/>
      <c r="AA526" s="18"/>
      <c r="AB526" s="18"/>
      <c r="AC526" s="18"/>
    </row>
    <row r="527" ht="16.8" spans="1:29">
      <c r="A527" s="3"/>
      <c r="B527" s="3"/>
      <c r="C527" s="3" t="s">
        <v>33664</v>
      </c>
      <c r="D527" s="3"/>
      <c r="E527" s="32" t="s">
        <v>36454</v>
      </c>
      <c r="F527" s="32" t="s">
        <v>36455</v>
      </c>
      <c r="G527" s="32" t="s">
        <v>36456</v>
      </c>
      <c r="H527" s="32" t="s">
        <v>36457</v>
      </c>
      <c r="I527" s="32" t="s">
        <v>36458</v>
      </c>
      <c r="J527" s="31" t="s">
        <v>36459</v>
      </c>
      <c r="K527" s="32" t="s">
        <v>36460</v>
      </c>
      <c r="L527" s="18"/>
      <c r="M527" s="18"/>
      <c r="N527" s="18"/>
      <c r="O527" s="18"/>
      <c r="P527" s="18"/>
      <c r="Q527" s="18"/>
      <c r="R527" s="18"/>
      <c r="S527" s="18"/>
      <c r="T527" s="18"/>
      <c r="U527" s="18"/>
      <c r="V527" s="18"/>
      <c r="W527" s="18"/>
      <c r="X527" s="18"/>
      <c r="Y527" s="18"/>
      <c r="Z527" s="18"/>
      <c r="AA527" s="18"/>
      <c r="AB527" s="18"/>
      <c r="AC527" s="18"/>
    </row>
    <row r="528" ht="16.8" spans="1:11">
      <c r="A528" s="1"/>
      <c r="B528" s="48">
        <v>0</v>
      </c>
      <c r="C528" s="3" t="s">
        <v>33664</v>
      </c>
      <c r="D528" s="49"/>
      <c r="E528" s="50" t="s">
        <v>36461</v>
      </c>
      <c r="F528" s="50" t="s">
        <v>36462</v>
      </c>
      <c r="G528" s="50" t="s">
        <v>36463</v>
      </c>
      <c r="H528" s="50" t="s">
        <v>36464</v>
      </c>
      <c r="I528" s="50" t="s">
        <v>36465</v>
      </c>
      <c r="J528" s="51" t="s">
        <v>36466</v>
      </c>
      <c r="K528" s="50" t="s">
        <v>36467</v>
      </c>
    </row>
    <row r="529" ht="16.8" spans="1:29">
      <c r="A529" s="3"/>
      <c r="B529" s="3"/>
      <c r="C529" s="3" t="s">
        <v>33664</v>
      </c>
      <c r="D529" s="3"/>
      <c r="E529" s="32" t="s">
        <v>36468</v>
      </c>
      <c r="F529" s="32" t="s">
        <v>36469</v>
      </c>
      <c r="G529" s="32" t="s">
        <v>36470</v>
      </c>
      <c r="H529" s="32" t="s">
        <v>36471</v>
      </c>
      <c r="I529" s="32" t="s">
        <v>36472</v>
      </c>
      <c r="J529" s="31" t="s">
        <v>36473</v>
      </c>
      <c r="K529" s="32" t="s">
        <v>36474</v>
      </c>
      <c r="L529" s="18"/>
      <c r="M529" s="18"/>
      <c r="N529" s="18"/>
      <c r="O529" s="18"/>
      <c r="P529" s="18"/>
      <c r="Q529" s="18"/>
      <c r="R529" s="18"/>
      <c r="S529" s="18"/>
      <c r="T529" s="18"/>
      <c r="U529" s="18"/>
      <c r="V529" s="18"/>
      <c r="W529" s="18"/>
      <c r="X529" s="18"/>
      <c r="Y529" s="18"/>
      <c r="Z529" s="18"/>
      <c r="AA529" s="18"/>
      <c r="AB529" s="18"/>
      <c r="AC529" s="18"/>
    </row>
    <row r="530" ht="16.8" spans="1:29">
      <c r="A530" s="3"/>
      <c r="B530" s="3"/>
      <c r="C530" s="3" t="s">
        <v>33664</v>
      </c>
      <c r="D530" s="3"/>
      <c r="E530" s="32" t="s">
        <v>36475</v>
      </c>
      <c r="F530" s="32" t="s">
        <v>36476</v>
      </c>
      <c r="G530" s="32" t="s">
        <v>36477</v>
      </c>
      <c r="H530" s="32" t="s">
        <v>36478</v>
      </c>
      <c r="I530" s="32" t="s">
        <v>36479</v>
      </c>
      <c r="J530" s="31" t="s">
        <v>36480</v>
      </c>
      <c r="K530" s="32" t="s">
        <v>36481</v>
      </c>
      <c r="L530" s="18"/>
      <c r="M530" s="18"/>
      <c r="N530" s="18"/>
      <c r="O530" s="18"/>
      <c r="P530" s="18"/>
      <c r="Q530" s="18"/>
      <c r="R530" s="18"/>
      <c r="S530" s="18"/>
      <c r="T530" s="18"/>
      <c r="U530" s="18"/>
      <c r="V530" s="18"/>
      <c r="W530" s="18"/>
      <c r="X530" s="18"/>
      <c r="Y530" s="18"/>
      <c r="Z530" s="18"/>
      <c r="AA530" s="18"/>
      <c r="AB530" s="18"/>
      <c r="AC530" s="18"/>
    </row>
    <row r="531" ht="16.8" spans="1:29">
      <c r="A531" s="3"/>
      <c r="B531" s="3"/>
      <c r="C531" s="3" t="s">
        <v>33664</v>
      </c>
      <c r="D531" s="3"/>
      <c r="E531" s="32" t="s">
        <v>36482</v>
      </c>
      <c r="F531" s="32" t="s">
        <v>638</v>
      </c>
      <c r="G531" s="32" t="s">
        <v>3704</v>
      </c>
      <c r="H531" s="32" t="s">
        <v>640</v>
      </c>
      <c r="I531" s="32" t="s">
        <v>641</v>
      </c>
      <c r="J531" s="31" t="s">
        <v>638</v>
      </c>
      <c r="K531" s="32" t="s">
        <v>642</v>
      </c>
      <c r="L531" s="18"/>
      <c r="M531" s="18"/>
      <c r="N531" s="18"/>
      <c r="O531" s="18"/>
      <c r="P531" s="18"/>
      <c r="Q531" s="18"/>
      <c r="R531" s="18"/>
      <c r="S531" s="18"/>
      <c r="T531" s="18"/>
      <c r="U531" s="18"/>
      <c r="V531" s="18"/>
      <c r="W531" s="18"/>
      <c r="X531" s="18"/>
      <c r="Y531" s="18"/>
      <c r="Z531" s="18"/>
      <c r="AA531" s="18"/>
      <c r="AB531" s="18"/>
      <c r="AC531" s="18"/>
    </row>
    <row r="532" ht="16.8" spans="1:29">
      <c r="A532" s="3"/>
      <c r="B532" s="3"/>
      <c r="C532" s="3" t="s">
        <v>33664</v>
      </c>
      <c r="D532" s="3"/>
      <c r="E532" s="32" t="s">
        <v>36483</v>
      </c>
      <c r="F532" s="32" t="s">
        <v>36484</v>
      </c>
      <c r="G532" s="32" t="s">
        <v>36485</v>
      </c>
      <c r="H532" s="32" t="s">
        <v>36486</v>
      </c>
      <c r="I532" s="32" t="s">
        <v>36487</v>
      </c>
      <c r="J532" s="31" t="s">
        <v>36484</v>
      </c>
      <c r="K532" s="32" t="s">
        <v>36488</v>
      </c>
      <c r="L532" s="18"/>
      <c r="M532" s="18"/>
      <c r="N532" s="18"/>
      <c r="O532" s="18"/>
      <c r="P532" s="18"/>
      <c r="Q532" s="18"/>
      <c r="R532" s="18"/>
      <c r="S532" s="18"/>
      <c r="T532" s="18"/>
      <c r="U532" s="18"/>
      <c r="V532" s="18"/>
      <c r="W532" s="18"/>
      <c r="X532" s="18"/>
      <c r="Y532" s="18"/>
      <c r="Z532" s="18"/>
      <c r="AA532" s="18"/>
      <c r="AB532" s="18"/>
      <c r="AC532" s="18"/>
    </row>
    <row r="533" ht="16.8" spans="1:29">
      <c r="A533" s="3"/>
      <c r="B533" s="3"/>
      <c r="C533" s="3" t="s">
        <v>33664</v>
      </c>
      <c r="D533" s="3"/>
      <c r="E533" s="32" t="s">
        <v>36489</v>
      </c>
      <c r="F533" s="32" t="s">
        <v>36490</v>
      </c>
      <c r="G533" s="32" t="s">
        <v>36491</v>
      </c>
      <c r="H533" s="32" t="s">
        <v>36492</v>
      </c>
      <c r="I533" s="32" t="s">
        <v>36493</v>
      </c>
      <c r="J533" s="31" t="s">
        <v>36494</v>
      </c>
      <c r="K533" s="32" t="s">
        <v>36495</v>
      </c>
      <c r="L533" s="18"/>
      <c r="M533" s="18"/>
      <c r="N533" s="18"/>
      <c r="O533" s="18"/>
      <c r="P533" s="18"/>
      <c r="Q533" s="18"/>
      <c r="R533" s="18"/>
      <c r="S533" s="18"/>
      <c r="T533" s="18"/>
      <c r="U533" s="18"/>
      <c r="V533" s="18"/>
      <c r="W533" s="18"/>
      <c r="X533" s="18"/>
      <c r="Y533" s="18"/>
      <c r="Z533" s="18"/>
      <c r="AA533" s="18"/>
      <c r="AB533" s="18"/>
      <c r="AC533" s="18"/>
    </row>
    <row r="534" ht="16.8" spans="1:29">
      <c r="A534" s="3"/>
      <c r="B534" s="3"/>
      <c r="C534" s="3" t="s">
        <v>33664</v>
      </c>
      <c r="D534" s="3"/>
      <c r="E534" s="32" t="s">
        <v>36496</v>
      </c>
      <c r="F534" s="32" t="s">
        <v>36497</v>
      </c>
      <c r="G534" s="32" t="s">
        <v>36498</v>
      </c>
      <c r="H534" s="32" t="s">
        <v>36499</v>
      </c>
      <c r="I534" s="32" t="s">
        <v>36500</v>
      </c>
      <c r="J534" s="31" t="s">
        <v>36501</v>
      </c>
      <c r="K534" s="32" t="s">
        <v>36502</v>
      </c>
      <c r="L534" s="18"/>
      <c r="M534" s="18"/>
      <c r="N534" s="18"/>
      <c r="O534" s="18"/>
      <c r="P534" s="18"/>
      <c r="Q534" s="18"/>
      <c r="R534" s="18"/>
      <c r="S534" s="18"/>
      <c r="T534" s="18"/>
      <c r="U534" s="18"/>
      <c r="V534" s="18"/>
      <c r="W534" s="18"/>
      <c r="X534" s="18"/>
      <c r="Y534" s="18"/>
      <c r="Z534" s="18"/>
      <c r="AA534" s="18"/>
      <c r="AB534" s="18"/>
      <c r="AC534" s="18"/>
    </row>
    <row r="535" ht="16.8" spans="1:29">
      <c r="A535" s="3"/>
      <c r="B535" s="3"/>
      <c r="C535" s="3" t="s">
        <v>33664</v>
      </c>
      <c r="D535" s="3"/>
      <c r="E535" s="32" t="s">
        <v>36503</v>
      </c>
      <c r="F535" s="32" t="s">
        <v>36504</v>
      </c>
      <c r="G535" s="32" t="s">
        <v>36505</v>
      </c>
      <c r="H535" s="32" t="s">
        <v>36506</v>
      </c>
      <c r="I535" s="32" t="s">
        <v>36507</v>
      </c>
      <c r="J535" s="31" t="s">
        <v>36508</v>
      </c>
      <c r="K535" s="32" t="s">
        <v>36509</v>
      </c>
      <c r="L535" s="18"/>
      <c r="M535" s="18"/>
      <c r="N535" s="18"/>
      <c r="O535" s="18"/>
      <c r="P535" s="18"/>
      <c r="Q535" s="18"/>
      <c r="R535" s="18"/>
      <c r="S535" s="18"/>
      <c r="T535" s="18"/>
      <c r="U535" s="18"/>
      <c r="V535" s="18"/>
      <c r="W535" s="18"/>
      <c r="X535" s="18"/>
      <c r="Y535" s="18"/>
      <c r="Z535" s="18"/>
      <c r="AA535" s="18"/>
      <c r="AB535" s="18"/>
      <c r="AC535" s="18"/>
    </row>
    <row r="536" ht="16.8" spans="1:29">
      <c r="A536" s="3"/>
      <c r="B536" s="3"/>
      <c r="C536" s="3" t="s">
        <v>33664</v>
      </c>
      <c r="D536" s="3"/>
      <c r="E536" s="32" t="s">
        <v>36510</v>
      </c>
      <c r="F536" s="32" t="s">
        <v>36511</v>
      </c>
      <c r="G536" s="32" t="s">
        <v>36512</v>
      </c>
      <c r="H536" s="32" t="s">
        <v>36513</v>
      </c>
      <c r="I536" s="32" t="s">
        <v>36514</v>
      </c>
      <c r="J536" s="31" t="s">
        <v>36515</v>
      </c>
      <c r="K536" s="32" t="s">
        <v>36516</v>
      </c>
      <c r="L536" s="18"/>
      <c r="M536" s="18"/>
      <c r="N536" s="18"/>
      <c r="O536" s="18"/>
      <c r="P536" s="18"/>
      <c r="Q536" s="18"/>
      <c r="R536" s="18"/>
      <c r="S536" s="18"/>
      <c r="T536" s="18"/>
      <c r="U536" s="18"/>
      <c r="V536" s="18"/>
      <c r="W536" s="18"/>
      <c r="X536" s="18"/>
      <c r="Y536" s="18"/>
      <c r="Z536" s="18"/>
      <c r="AA536" s="18"/>
      <c r="AB536" s="18"/>
      <c r="AC536" s="18"/>
    </row>
    <row r="537" ht="16.8" spans="1:29">
      <c r="A537" s="3"/>
      <c r="B537" s="3"/>
      <c r="C537" s="3" t="s">
        <v>33664</v>
      </c>
      <c r="D537" s="3"/>
      <c r="E537" s="32" t="s">
        <v>36517</v>
      </c>
      <c r="F537" s="32" t="s">
        <v>27903</v>
      </c>
      <c r="G537" s="32" t="s">
        <v>36518</v>
      </c>
      <c r="H537" s="32" t="s">
        <v>35479</v>
      </c>
      <c r="I537" s="32" t="s">
        <v>36519</v>
      </c>
      <c r="J537" s="31" t="s">
        <v>27903</v>
      </c>
      <c r="K537" s="32" t="s">
        <v>36520</v>
      </c>
      <c r="L537" s="18"/>
      <c r="M537" s="18"/>
      <c r="N537" s="18"/>
      <c r="O537" s="18"/>
      <c r="P537" s="18"/>
      <c r="Q537" s="18"/>
      <c r="R537" s="18"/>
      <c r="S537" s="18"/>
      <c r="T537" s="18"/>
      <c r="U537" s="18"/>
      <c r="V537" s="18"/>
      <c r="W537" s="18"/>
      <c r="X537" s="18"/>
      <c r="Y537" s="18"/>
      <c r="Z537" s="18"/>
      <c r="AA537" s="18"/>
      <c r="AB537" s="18"/>
      <c r="AC537" s="18"/>
    </row>
    <row r="538" ht="16.8" spans="1:29">
      <c r="A538" s="3"/>
      <c r="B538" s="3"/>
      <c r="C538" s="3" t="s">
        <v>33664</v>
      </c>
      <c r="D538" s="3"/>
      <c r="E538" s="32" t="s">
        <v>36521</v>
      </c>
      <c r="F538" s="32" t="s">
        <v>36522</v>
      </c>
      <c r="G538" s="32" t="s">
        <v>36523</v>
      </c>
      <c r="H538" s="32" t="s">
        <v>36524</v>
      </c>
      <c r="I538" s="32" t="s">
        <v>36525</v>
      </c>
      <c r="J538" s="31" t="s">
        <v>36522</v>
      </c>
      <c r="K538" s="32" t="s">
        <v>36526</v>
      </c>
      <c r="L538" s="18"/>
      <c r="M538" s="18"/>
      <c r="N538" s="18"/>
      <c r="O538" s="18"/>
      <c r="P538" s="18"/>
      <c r="Q538" s="18"/>
      <c r="R538" s="18"/>
      <c r="S538" s="18"/>
      <c r="T538" s="18"/>
      <c r="U538" s="18"/>
      <c r="V538" s="18"/>
      <c r="W538" s="18"/>
      <c r="X538" s="18"/>
      <c r="Y538" s="18"/>
      <c r="Z538" s="18"/>
      <c r="AA538" s="18"/>
      <c r="AB538" s="18"/>
      <c r="AC538" s="18"/>
    </row>
    <row r="539" ht="16.8" spans="1:29">
      <c r="A539" s="3"/>
      <c r="B539" s="3"/>
      <c r="C539" s="3" t="s">
        <v>33664</v>
      </c>
      <c r="D539" s="3"/>
      <c r="E539" s="32" t="s">
        <v>36527</v>
      </c>
      <c r="F539" s="32" t="s">
        <v>36528</v>
      </c>
      <c r="G539" s="32" t="s">
        <v>36529</v>
      </c>
      <c r="H539" s="32" t="s">
        <v>36530</v>
      </c>
      <c r="I539" s="32" t="s">
        <v>36531</v>
      </c>
      <c r="J539" s="31" t="s">
        <v>36532</v>
      </c>
      <c r="K539" s="32" t="s">
        <v>36533</v>
      </c>
      <c r="L539" s="18"/>
      <c r="M539" s="18"/>
      <c r="N539" s="18"/>
      <c r="O539" s="18"/>
      <c r="P539" s="18"/>
      <c r="Q539" s="18"/>
      <c r="R539" s="18"/>
      <c r="S539" s="18"/>
      <c r="T539" s="18"/>
      <c r="U539" s="18"/>
      <c r="V539" s="18"/>
      <c r="W539" s="18"/>
      <c r="X539" s="18"/>
      <c r="Y539" s="18"/>
      <c r="Z539" s="18"/>
      <c r="AA539" s="18"/>
      <c r="AB539" s="18"/>
      <c r="AC539" s="18"/>
    </row>
    <row r="540" ht="16.8" spans="1:29">
      <c r="A540" s="3"/>
      <c r="B540" s="3"/>
      <c r="C540" s="3" t="s">
        <v>33664</v>
      </c>
      <c r="D540" s="3"/>
      <c r="E540" s="32" t="s">
        <v>36534</v>
      </c>
      <c r="F540" s="32" t="s">
        <v>657</v>
      </c>
      <c r="G540" s="32" t="s">
        <v>658</v>
      </c>
      <c r="H540" s="32" t="s">
        <v>659</v>
      </c>
      <c r="I540" s="32" t="s">
        <v>660</v>
      </c>
      <c r="J540" s="31" t="s">
        <v>661</v>
      </c>
      <c r="K540" s="32" t="s">
        <v>662</v>
      </c>
      <c r="L540" s="18"/>
      <c r="M540" s="18"/>
      <c r="N540" s="18"/>
      <c r="O540" s="18"/>
      <c r="P540" s="18"/>
      <c r="Q540" s="18"/>
      <c r="R540" s="18"/>
      <c r="S540" s="18"/>
      <c r="T540" s="18"/>
      <c r="U540" s="18"/>
      <c r="V540" s="18"/>
      <c r="W540" s="18"/>
      <c r="X540" s="18"/>
      <c r="Y540" s="18"/>
      <c r="Z540" s="18"/>
      <c r="AA540" s="18"/>
      <c r="AB540" s="18"/>
      <c r="AC540" s="18"/>
    </row>
    <row r="541" ht="16.8" spans="1:29">
      <c r="A541" s="3"/>
      <c r="B541" s="3"/>
      <c r="C541" s="3" t="s">
        <v>33664</v>
      </c>
      <c r="D541" s="3"/>
      <c r="E541" s="32" t="s">
        <v>36535</v>
      </c>
      <c r="F541" s="32" t="s">
        <v>36536</v>
      </c>
      <c r="G541" s="32" t="s">
        <v>36537</v>
      </c>
      <c r="H541" s="32" t="s">
        <v>36538</v>
      </c>
      <c r="I541" s="32" t="s">
        <v>36539</v>
      </c>
      <c r="J541" s="31" t="s">
        <v>36536</v>
      </c>
      <c r="K541" s="32" t="s">
        <v>36540</v>
      </c>
      <c r="L541" s="18"/>
      <c r="M541" s="18"/>
      <c r="N541" s="18"/>
      <c r="O541" s="18"/>
      <c r="P541" s="18"/>
      <c r="Q541" s="18"/>
      <c r="R541" s="18"/>
      <c r="S541" s="18"/>
      <c r="T541" s="18"/>
      <c r="U541" s="18"/>
      <c r="V541" s="18"/>
      <c r="W541" s="18"/>
      <c r="X541" s="18"/>
      <c r="Y541" s="18"/>
      <c r="Z541" s="18"/>
      <c r="AA541" s="18"/>
      <c r="AB541" s="18"/>
      <c r="AC541" s="18"/>
    </row>
    <row r="542" ht="16.8" spans="1:29">
      <c r="A542" s="3"/>
      <c r="B542" s="3"/>
      <c r="C542" s="3" t="s">
        <v>33664</v>
      </c>
      <c r="D542" s="3"/>
      <c r="E542" s="32" t="s">
        <v>36541</v>
      </c>
      <c r="F542" s="32" t="s">
        <v>12179</v>
      </c>
      <c r="G542" s="32" t="s">
        <v>12180</v>
      </c>
      <c r="H542" s="32" t="s">
        <v>12181</v>
      </c>
      <c r="I542" s="32" t="s">
        <v>12182</v>
      </c>
      <c r="J542" s="31" t="s">
        <v>36542</v>
      </c>
      <c r="K542" s="32" t="s">
        <v>36543</v>
      </c>
      <c r="L542" s="18"/>
      <c r="M542" s="18"/>
      <c r="N542" s="18"/>
      <c r="O542" s="18"/>
      <c r="P542" s="18"/>
      <c r="Q542" s="18"/>
      <c r="R542" s="18"/>
      <c r="S542" s="18"/>
      <c r="T542" s="18"/>
      <c r="U542" s="18"/>
      <c r="V542" s="18"/>
      <c r="W542" s="18"/>
      <c r="X542" s="18"/>
      <c r="Y542" s="18"/>
      <c r="Z542" s="18"/>
      <c r="AA542" s="18"/>
      <c r="AB542" s="18"/>
      <c r="AC542" s="18"/>
    </row>
    <row r="543" ht="16.8" spans="1:29">
      <c r="A543" s="3"/>
      <c r="B543" s="3"/>
      <c r="C543" s="3" t="s">
        <v>33664</v>
      </c>
      <c r="D543" s="3"/>
      <c r="E543" s="32" t="s">
        <v>36544</v>
      </c>
      <c r="F543" s="32" t="s">
        <v>36545</v>
      </c>
      <c r="G543" s="32" t="s">
        <v>36546</v>
      </c>
      <c r="H543" s="32" t="s">
        <v>36547</v>
      </c>
      <c r="I543" s="32" t="s">
        <v>36548</v>
      </c>
      <c r="J543" s="31" t="s">
        <v>36549</v>
      </c>
      <c r="K543" s="32" t="s">
        <v>36550</v>
      </c>
      <c r="L543" s="18"/>
      <c r="M543" s="18"/>
      <c r="N543" s="18"/>
      <c r="O543" s="18"/>
      <c r="P543" s="18"/>
      <c r="Q543" s="18"/>
      <c r="R543" s="18"/>
      <c r="S543" s="18"/>
      <c r="T543" s="18"/>
      <c r="U543" s="18"/>
      <c r="V543" s="18"/>
      <c r="W543" s="18"/>
      <c r="X543" s="18"/>
      <c r="Y543" s="18"/>
      <c r="Z543" s="18"/>
      <c r="AA543" s="18"/>
      <c r="AB543" s="18"/>
      <c r="AC543" s="18"/>
    </row>
    <row r="544" ht="16.8" spans="1:29">
      <c r="A544" s="3"/>
      <c r="B544" s="3"/>
      <c r="C544" s="3" t="s">
        <v>33664</v>
      </c>
      <c r="D544" s="3"/>
      <c r="E544" s="32" t="s">
        <v>36551</v>
      </c>
      <c r="F544" s="32" t="s">
        <v>36552</v>
      </c>
      <c r="G544" s="32" t="s">
        <v>36553</v>
      </c>
      <c r="H544" s="32" t="s">
        <v>36554</v>
      </c>
      <c r="I544" s="32" t="s">
        <v>36555</v>
      </c>
      <c r="J544" s="31" t="s">
        <v>36556</v>
      </c>
      <c r="K544" s="32" t="s">
        <v>36557</v>
      </c>
      <c r="L544" s="18"/>
      <c r="M544" s="18"/>
      <c r="N544" s="18"/>
      <c r="O544" s="18"/>
      <c r="P544" s="18"/>
      <c r="Q544" s="18"/>
      <c r="R544" s="18"/>
      <c r="S544" s="18"/>
      <c r="T544" s="18"/>
      <c r="U544" s="18"/>
      <c r="V544" s="18"/>
      <c r="W544" s="18"/>
      <c r="X544" s="18"/>
      <c r="Y544" s="18"/>
      <c r="Z544" s="18"/>
      <c r="AA544" s="18"/>
      <c r="AB544" s="18"/>
      <c r="AC544" s="18"/>
    </row>
    <row r="545" ht="16.8" spans="1:29">
      <c r="A545" s="3"/>
      <c r="B545" s="3"/>
      <c r="C545" s="3" t="s">
        <v>33664</v>
      </c>
      <c r="D545" s="3"/>
      <c r="E545" s="32" t="s">
        <v>36558</v>
      </c>
      <c r="F545" s="32" t="s">
        <v>36559</v>
      </c>
      <c r="G545" s="32" t="s">
        <v>36560</v>
      </c>
      <c r="H545" s="32" t="s">
        <v>36561</v>
      </c>
      <c r="I545" s="32" t="s">
        <v>25108</v>
      </c>
      <c r="J545" s="31" t="s">
        <v>36562</v>
      </c>
      <c r="K545" s="32" t="s">
        <v>36563</v>
      </c>
      <c r="L545" s="18"/>
      <c r="M545" s="18"/>
      <c r="N545" s="18"/>
      <c r="O545" s="18"/>
      <c r="P545" s="18"/>
      <c r="Q545" s="18"/>
      <c r="R545" s="18"/>
      <c r="S545" s="18"/>
      <c r="T545" s="18"/>
      <c r="U545" s="18"/>
      <c r="V545" s="18"/>
      <c r="W545" s="18"/>
      <c r="X545" s="18"/>
      <c r="Y545" s="18"/>
      <c r="Z545" s="18"/>
      <c r="AA545" s="18"/>
      <c r="AB545" s="18"/>
      <c r="AC545" s="18"/>
    </row>
    <row r="546" ht="16.8" spans="1:29">
      <c r="A546" s="3"/>
      <c r="B546" s="3"/>
      <c r="C546" s="3" t="s">
        <v>33664</v>
      </c>
      <c r="D546" s="3"/>
      <c r="E546" s="32" t="s">
        <v>36564</v>
      </c>
      <c r="F546" s="32" t="s">
        <v>36565</v>
      </c>
      <c r="G546" s="32" t="s">
        <v>36566</v>
      </c>
      <c r="H546" s="32" t="s">
        <v>36567</v>
      </c>
      <c r="I546" s="32" t="s">
        <v>36568</v>
      </c>
      <c r="J546" s="31" t="s">
        <v>36569</v>
      </c>
      <c r="K546" s="32" t="s">
        <v>36570</v>
      </c>
      <c r="L546" s="18"/>
      <c r="M546" s="18"/>
      <c r="N546" s="18"/>
      <c r="O546" s="18"/>
      <c r="P546" s="18"/>
      <c r="Q546" s="18"/>
      <c r="R546" s="18"/>
      <c r="S546" s="18"/>
      <c r="T546" s="18"/>
      <c r="U546" s="18"/>
      <c r="V546" s="18"/>
      <c r="W546" s="18"/>
      <c r="X546" s="18"/>
      <c r="Y546" s="18"/>
      <c r="Z546" s="18"/>
      <c r="AA546" s="18"/>
      <c r="AB546" s="18"/>
      <c r="AC546" s="18"/>
    </row>
    <row r="547" ht="16.8" spans="1:29">
      <c r="A547" s="3"/>
      <c r="B547" s="3"/>
      <c r="C547" s="3" t="s">
        <v>33664</v>
      </c>
      <c r="D547" s="3"/>
      <c r="E547" s="32" t="s">
        <v>36571</v>
      </c>
      <c r="F547" s="32" t="s">
        <v>36572</v>
      </c>
      <c r="G547" s="32" t="s">
        <v>36573</v>
      </c>
      <c r="H547" s="32" t="s">
        <v>36574</v>
      </c>
      <c r="I547" s="32" t="s">
        <v>28143</v>
      </c>
      <c r="J547" s="31" t="s">
        <v>36572</v>
      </c>
      <c r="K547" s="32" t="s">
        <v>36575</v>
      </c>
      <c r="L547" s="18"/>
      <c r="M547" s="18"/>
      <c r="N547" s="18"/>
      <c r="O547" s="18"/>
      <c r="P547" s="18"/>
      <c r="Q547" s="18"/>
      <c r="R547" s="18"/>
      <c r="S547" s="18"/>
      <c r="T547" s="18"/>
      <c r="U547" s="18"/>
      <c r="V547" s="18"/>
      <c r="W547" s="18"/>
      <c r="X547" s="18"/>
      <c r="Y547" s="18"/>
      <c r="Z547" s="18"/>
      <c r="AA547" s="18"/>
      <c r="AB547" s="18"/>
      <c r="AC547" s="18"/>
    </row>
    <row r="548" ht="16.8" spans="1:29">
      <c r="A548" s="3"/>
      <c r="B548" s="3"/>
      <c r="C548" s="3" t="s">
        <v>33664</v>
      </c>
      <c r="D548" s="3"/>
      <c r="E548" s="32" t="s">
        <v>774</v>
      </c>
      <c r="F548" s="32" t="s">
        <v>775</v>
      </c>
      <c r="G548" s="32" t="s">
        <v>776</v>
      </c>
      <c r="H548" s="32" t="s">
        <v>777</v>
      </c>
      <c r="I548" s="32" t="s">
        <v>778</v>
      </c>
      <c r="J548" s="31" t="s">
        <v>779</v>
      </c>
      <c r="K548" s="32" t="s">
        <v>780</v>
      </c>
      <c r="L548" s="18"/>
      <c r="M548" s="18"/>
      <c r="N548" s="18"/>
      <c r="O548" s="18"/>
      <c r="P548" s="18"/>
      <c r="Q548" s="18"/>
      <c r="R548" s="18"/>
      <c r="S548" s="18"/>
      <c r="T548" s="18"/>
      <c r="U548" s="18"/>
      <c r="V548" s="18"/>
      <c r="W548" s="18"/>
      <c r="X548" s="18"/>
      <c r="Y548" s="18"/>
      <c r="Z548" s="18"/>
      <c r="AA548" s="18"/>
      <c r="AB548" s="18"/>
      <c r="AC548" s="18"/>
    </row>
    <row r="549" ht="16.8" spans="1:29">
      <c r="A549" s="3"/>
      <c r="B549" s="3"/>
      <c r="C549" s="3" t="s">
        <v>33664</v>
      </c>
      <c r="D549" s="3"/>
      <c r="E549" s="32" t="s">
        <v>36576</v>
      </c>
      <c r="F549" s="32" t="s">
        <v>36577</v>
      </c>
      <c r="G549" s="32" t="s">
        <v>36578</v>
      </c>
      <c r="H549" s="32" t="s">
        <v>36579</v>
      </c>
      <c r="I549" s="32" t="s">
        <v>36580</v>
      </c>
      <c r="J549" s="31" t="s">
        <v>36577</v>
      </c>
      <c r="K549" s="32" t="s">
        <v>36581</v>
      </c>
      <c r="L549" s="18"/>
      <c r="M549" s="18"/>
      <c r="N549" s="18"/>
      <c r="O549" s="18"/>
      <c r="P549" s="18"/>
      <c r="Q549" s="18"/>
      <c r="R549" s="18"/>
      <c r="S549" s="18"/>
      <c r="T549" s="18"/>
      <c r="U549" s="18"/>
      <c r="V549" s="18"/>
      <c r="W549" s="18"/>
      <c r="X549" s="18"/>
      <c r="Y549" s="18"/>
      <c r="Z549" s="18"/>
      <c r="AA549" s="18"/>
      <c r="AB549" s="18"/>
      <c r="AC549" s="18"/>
    </row>
    <row r="550" ht="16.8" spans="1:29">
      <c r="A550" s="3"/>
      <c r="B550" s="3"/>
      <c r="C550" s="3" t="s">
        <v>33664</v>
      </c>
      <c r="D550" s="3"/>
      <c r="E550" s="32" t="s">
        <v>36582</v>
      </c>
      <c r="F550" s="32" t="s">
        <v>36583</v>
      </c>
      <c r="G550" s="32" t="s">
        <v>36584</v>
      </c>
      <c r="H550" s="32" t="s">
        <v>36585</v>
      </c>
      <c r="I550" s="32" t="s">
        <v>36586</v>
      </c>
      <c r="J550" s="31" t="s">
        <v>36587</v>
      </c>
      <c r="K550" s="32" t="s">
        <v>36588</v>
      </c>
      <c r="L550" s="18"/>
      <c r="M550" s="18"/>
      <c r="N550" s="18"/>
      <c r="O550" s="18"/>
      <c r="P550" s="18"/>
      <c r="Q550" s="18"/>
      <c r="R550" s="18"/>
      <c r="S550" s="18"/>
      <c r="T550" s="18"/>
      <c r="U550" s="18"/>
      <c r="V550" s="18"/>
      <c r="W550" s="18"/>
      <c r="X550" s="18"/>
      <c r="Y550" s="18"/>
      <c r="Z550" s="18"/>
      <c r="AA550" s="18"/>
      <c r="AB550" s="18"/>
      <c r="AC550" s="18"/>
    </row>
    <row r="551" ht="16.8" spans="1:29">
      <c r="A551" s="3"/>
      <c r="B551" s="3"/>
      <c r="C551" s="3" t="s">
        <v>33664</v>
      </c>
      <c r="D551" s="3"/>
      <c r="E551" s="32" t="s">
        <v>36589</v>
      </c>
      <c r="F551" s="32" t="s">
        <v>36590</v>
      </c>
      <c r="G551" s="32" t="s">
        <v>36591</v>
      </c>
      <c r="H551" s="32" t="s">
        <v>36592</v>
      </c>
      <c r="I551" s="32" t="s">
        <v>36593</v>
      </c>
      <c r="J551" s="31" t="s">
        <v>36594</v>
      </c>
      <c r="K551" s="32" t="s">
        <v>36595</v>
      </c>
      <c r="L551" s="18"/>
      <c r="M551" s="18"/>
      <c r="N551" s="18"/>
      <c r="O551" s="18"/>
      <c r="P551" s="18"/>
      <c r="Q551" s="18"/>
      <c r="R551" s="18"/>
      <c r="S551" s="18"/>
      <c r="T551" s="18"/>
      <c r="U551" s="18"/>
      <c r="V551" s="18"/>
      <c r="W551" s="18"/>
      <c r="X551" s="18"/>
      <c r="Y551" s="18"/>
      <c r="Z551" s="18"/>
      <c r="AA551" s="18"/>
      <c r="AB551" s="18"/>
      <c r="AC551" s="18"/>
    </row>
    <row r="552" ht="16.8" spans="1:29">
      <c r="A552" s="3"/>
      <c r="B552" s="3"/>
      <c r="C552" s="3" t="s">
        <v>33664</v>
      </c>
      <c r="D552" s="3"/>
      <c r="E552" s="32" t="s">
        <v>793</v>
      </c>
      <c r="F552" s="32" t="s">
        <v>539</v>
      </c>
      <c r="G552" s="32" t="s">
        <v>540</v>
      </c>
      <c r="H552" s="32" t="s">
        <v>541</v>
      </c>
      <c r="I552" s="32" t="s">
        <v>36596</v>
      </c>
      <c r="J552" s="31" t="s">
        <v>543</v>
      </c>
      <c r="K552" s="32" t="s">
        <v>544</v>
      </c>
      <c r="L552" s="18"/>
      <c r="M552" s="18"/>
      <c r="N552" s="18"/>
      <c r="O552" s="18"/>
      <c r="P552" s="18"/>
      <c r="Q552" s="18"/>
      <c r="R552" s="18"/>
      <c r="S552" s="18"/>
      <c r="T552" s="18"/>
      <c r="U552" s="18"/>
      <c r="V552" s="18"/>
      <c r="W552" s="18"/>
      <c r="X552" s="18"/>
      <c r="Y552" s="18"/>
      <c r="Z552" s="18"/>
      <c r="AA552" s="18"/>
      <c r="AB552" s="18"/>
      <c r="AC552" s="18"/>
    </row>
    <row r="553" ht="16.8" spans="1:29">
      <c r="A553" s="3"/>
      <c r="B553" s="3"/>
      <c r="C553" s="3" t="s">
        <v>33664</v>
      </c>
      <c r="D553" s="3"/>
      <c r="E553" s="32" t="s">
        <v>36597</v>
      </c>
      <c r="F553" s="32" t="s">
        <v>36598</v>
      </c>
      <c r="G553" s="32" t="s">
        <v>9225</v>
      </c>
      <c r="H553" s="32" t="s">
        <v>36599</v>
      </c>
      <c r="I553" s="32" t="s">
        <v>8842</v>
      </c>
      <c r="J553" s="31" t="s">
        <v>36600</v>
      </c>
      <c r="K553" s="32" t="s">
        <v>8799</v>
      </c>
      <c r="L553" s="18"/>
      <c r="M553" s="18"/>
      <c r="N553" s="18"/>
      <c r="O553" s="18"/>
      <c r="P553" s="18"/>
      <c r="Q553" s="18"/>
      <c r="R553" s="18"/>
      <c r="S553" s="18"/>
      <c r="T553" s="18"/>
      <c r="U553" s="18"/>
      <c r="V553" s="18"/>
      <c r="W553" s="18"/>
      <c r="X553" s="18"/>
      <c r="Y553" s="18"/>
      <c r="Z553" s="18"/>
      <c r="AA553" s="18"/>
      <c r="AB553" s="18"/>
      <c r="AC553" s="18"/>
    </row>
    <row r="554" ht="16.8" spans="1:29">
      <c r="A554" s="3"/>
      <c r="B554" s="3"/>
      <c r="C554" s="3" t="s">
        <v>33664</v>
      </c>
      <c r="D554" s="3"/>
      <c r="E554" s="32" t="s">
        <v>36601</v>
      </c>
      <c r="F554" s="32" t="s">
        <v>9241</v>
      </c>
      <c r="G554" s="32" t="s">
        <v>9242</v>
      </c>
      <c r="H554" s="32" t="s">
        <v>9243</v>
      </c>
      <c r="I554" s="32" t="s">
        <v>219</v>
      </c>
      <c r="J554" s="31" t="s">
        <v>9241</v>
      </c>
      <c r="K554" s="32" t="s">
        <v>9244</v>
      </c>
      <c r="L554" s="18"/>
      <c r="M554" s="18"/>
      <c r="N554" s="18"/>
      <c r="O554" s="18"/>
      <c r="P554" s="18"/>
      <c r="Q554" s="18"/>
      <c r="R554" s="18"/>
      <c r="S554" s="18"/>
      <c r="T554" s="18"/>
      <c r="U554" s="18"/>
      <c r="V554" s="18"/>
      <c r="W554" s="18"/>
      <c r="X554" s="18"/>
      <c r="Y554" s="18"/>
      <c r="Z554" s="18"/>
      <c r="AA554" s="18"/>
      <c r="AB554" s="18"/>
      <c r="AC554" s="18"/>
    </row>
    <row r="555" ht="16.8" spans="1:29">
      <c r="A555" s="3"/>
      <c r="B555" s="3"/>
      <c r="C555" s="3" t="s">
        <v>33664</v>
      </c>
      <c r="D555" s="3"/>
      <c r="E555" s="32" t="s">
        <v>36602</v>
      </c>
      <c r="F555" s="32" t="s">
        <v>36603</v>
      </c>
      <c r="G555" s="32" t="s">
        <v>36604</v>
      </c>
      <c r="H555" s="32" t="s">
        <v>36605</v>
      </c>
      <c r="I555" s="32" t="s">
        <v>36606</v>
      </c>
      <c r="J555" s="31" t="s">
        <v>36607</v>
      </c>
      <c r="K555" s="32" t="s">
        <v>36608</v>
      </c>
      <c r="L555" s="18"/>
      <c r="M555" s="18"/>
      <c r="N555" s="18"/>
      <c r="O555" s="18"/>
      <c r="P555" s="18"/>
      <c r="Q555" s="18"/>
      <c r="R555" s="18"/>
      <c r="S555" s="18"/>
      <c r="T555" s="18"/>
      <c r="U555" s="18"/>
      <c r="V555" s="18"/>
      <c r="W555" s="18"/>
      <c r="X555" s="18"/>
      <c r="Y555" s="18"/>
      <c r="Z555" s="18"/>
      <c r="AA555" s="18"/>
      <c r="AB555" s="18"/>
      <c r="AC555" s="18"/>
    </row>
    <row r="556" ht="16.8" spans="1:29">
      <c r="A556" s="3"/>
      <c r="B556" s="3"/>
      <c r="C556" s="3" t="s">
        <v>33664</v>
      </c>
      <c r="D556" s="3"/>
      <c r="E556" s="32" t="s">
        <v>36609</v>
      </c>
      <c r="F556" s="32" t="s">
        <v>36610</v>
      </c>
      <c r="G556" s="32" t="s">
        <v>36611</v>
      </c>
      <c r="H556" s="32" t="s">
        <v>36612</v>
      </c>
      <c r="I556" s="32" t="s">
        <v>36613</v>
      </c>
      <c r="J556" s="31" t="s">
        <v>36614</v>
      </c>
      <c r="K556" s="32" t="s">
        <v>36615</v>
      </c>
      <c r="L556" s="18"/>
      <c r="M556" s="18"/>
      <c r="N556" s="18"/>
      <c r="O556" s="18"/>
      <c r="P556" s="18"/>
      <c r="Q556" s="18"/>
      <c r="R556" s="18"/>
      <c r="S556" s="18"/>
      <c r="T556" s="18"/>
      <c r="U556" s="18"/>
      <c r="V556" s="18"/>
      <c r="W556" s="18"/>
      <c r="X556" s="18"/>
      <c r="Y556" s="18"/>
      <c r="Z556" s="18"/>
      <c r="AA556" s="18"/>
      <c r="AB556" s="18"/>
      <c r="AC556" s="18"/>
    </row>
    <row r="557" ht="16.8" spans="1:29">
      <c r="A557" s="3"/>
      <c r="B557" s="3"/>
      <c r="C557" s="3" t="s">
        <v>33664</v>
      </c>
      <c r="D557" s="3"/>
      <c r="E557" s="32" t="s">
        <v>36616</v>
      </c>
      <c r="F557" s="32" t="s">
        <v>28395</v>
      </c>
      <c r="G557" s="32" t="s">
        <v>36617</v>
      </c>
      <c r="H557" s="32" t="s">
        <v>36618</v>
      </c>
      <c r="I557" s="32" t="s">
        <v>28397</v>
      </c>
      <c r="J557" s="31" t="s">
        <v>28398</v>
      </c>
      <c r="K557" s="32" t="s">
        <v>36619</v>
      </c>
      <c r="L557" s="18"/>
      <c r="M557" s="18"/>
      <c r="N557" s="18"/>
      <c r="O557" s="18"/>
      <c r="P557" s="18"/>
      <c r="Q557" s="18"/>
      <c r="R557" s="18"/>
      <c r="S557" s="18"/>
      <c r="T557" s="18"/>
      <c r="U557" s="18"/>
      <c r="V557" s="18"/>
      <c r="W557" s="18"/>
      <c r="X557" s="18"/>
      <c r="Y557" s="18"/>
      <c r="Z557" s="18"/>
      <c r="AA557" s="18"/>
      <c r="AB557" s="18"/>
      <c r="AC557" s="18"/>
    </row>
    <row r="558" ht="16.8" spans="1:29">
      <c r="A558" s="3"/>
      <c r="B558" s="3"/>
      <c r="C558" s="3" t="s">
        <v>33664</v>
      </c>
      <c r="D558" s="3"/>
      <c r="E558" s="32" t="s">
        <v>36620</v>
      </c>
      <c r="F558" s="32" t="s">
        <v>36621</v>
      </c>
      <c r="G558" s="32" t="s">
        <v>36622</v>
      </c>
      <c r="H558" s="32" t="s">
        <v>36623</v>
      </c>
      <c r="I558" s="32" t="s">
        <v>36624</v>
      </c>
      <c r="J558" s="31" t="s">
        <v>36625</v>
      </c>
      <c r="K558" s="32" t="s">
        <v>36626</v>
      </c>
      <c r="L558" s="18"/>
      <c r="M558" s="18"/>
      <c r="N558" s="18"/>
      <c r="O558" s="18"/>
      <c r="P558" s="18"/>
      <c r="Q558" s="18"/>
      <c r="R558" s="18"/>
      <c r="S558" s="18"/>
      <c r="T558" s="18"/>
      <c r="U558" s="18"/>
      <c r="V558" s="18"/>
      <c r="W558" s="18"/>
      <c r="X558" s="18"/>
      <c r="Y558" s="18"/>
      <c r="Z558" s="18"/>
      <c r="AA558" s="18"/>
      <c r="AB558" s="18"/>
      <c r="AC558" s="18"/>
    </row>
    <row r="559" ht="16.8" spans="1:29">
      <c r="A559" s="3"/>
      <c r="B559" s="3"/>
      <c r="C559" s="3" t="s">
        <v>33664</v>
      </c>
      <c r="D559" s="3"/>
      <c r="E559" s="32" t="s">
        <v>36627</v>
      </c>
      <c r="F559" s="32" t="s">
        <v>15803</v>
      </c>
      <c r="G559" s="32" t="s">
        <v>15802</v>
      </c>
      <c r="H559" s="32" t="s">
        <v>36628</v>
      </c>
      <c r="I559" s="32" t="s">
        <v>18331</v>
      </c>
      <c r="J559" s="31" t="s">
        <v>15806</v>
      </c>
      <c r="K559" s="32" t="s">
        <v>36629</v>
      </c>
      <c r="L559" s="18"/>
      <c r="M559" s="18"/>
      <c r="N559" s="18"/>
      <c r="O559" s="18"/>
      <c r="P559" s="18"/>
      <c r="Q559" s="18"/>
      <c r="R559" s="18"/>
      <c r="S559" s="18"/>
      <c r="T559" s="18"/>
      <c r="U559" s="18"/>
      <c r="V559" s="18"/>
      <c r="W559" s="18"/>
      <c r="X559" s="18"/>
      <c r="Y559" s="18"/>
      <c r="Z559" s="18"/>
      <c r="AA559" s="18"/>
      <c r="AB559" s="18"/>
      <c r="AC559" s="18"/>
    </row>
    <row r="560" ht="16.8" spans="1:29">
      <c r="A560" s="3"/>
      <c r="B560" s="3"/>
      <c r="C560" s="3" t="s">
        <v>33664</v>
      </c>
      <c r="D560" s="3"/>
      <c r="E560" s="32" t="s">
        <v>36630</v>
      </c>
      <c r="F560" s="32" t="s">
        <v>36631</v>
      </c>
      <c r="G560" s="32" t="s">
        <v>36632</v>
      </c>
      <c r="H560" s="32" t="s">
        <v>17848</v>
      </c>
      <c r="I560" s="32" t="s">
        <v>15859</v>
      </c>
      <c r="J560" s="31" t="s">
        <v>36633</v>
      </c>
      <c r="K560" s="32" t="s">
        <v>15861</v>
      </c>
      <c r="L560" s="18"/>
      <c r="M560" s="18"/>
      <c r="N560" s="18"/>
      <c r="O560" s="18"/>
      <c r="P560" s="18"/>
      <c r="Q560" s="18"/>
      <c r="R560" s="18"/>
      <c r="S560" s="18"/>
      <c r="T560" s="18"/>
      <c r="U560" s="18"/>
      <c r="V560" s="18"/>
      <c r="W560" s="18"/>
      <c r="X560" s="18"/>
      <c r="Y560" s="18"/>
      <c r="Z560" s="18"/>
      <c r="AA560" s="18"/>
      <c r="AB560" s="18"/>
      <c r="AC560" s="18"/>
    </row>
    <row r="561" ht="16.8" spans="1:29">
      <c r="A561" s="3"/>
      <c r="B561" s="3"/>
      <c r="C561" s="3" t="s">
        <v>33664</v>
      </c>
      <c r="D561" s="3"/>
      <c r="E561" s="32" t="s">
        <v>36634</v>
      </c>
      <c r="F561" s="32" t="s">
        <v>36635</v>
      </c>
      <c r="G561" s="32" t="s">
        <v>36636</v>
      </c>
      <c r="H561" s="32" t="s">
        <v>36637</v>
      </c>
      <c r="I561" s="32" t="s">
        <v>36638</v>
      </c>
      <c r="J561" s="31" t="s">
        <v>36639</v>
      </c>
      <c r="K561" s="32" t="s">
        <v>36640</v>
      </c>
      <c r="L561" s="18"/>
      <c r="M561" s="18"/>
      <c r="N561" s="18"/>
      <c r="O561" s="18"/>
      <c r="P561" s="18"/>
      <c r="Q561" s="18"/>
      <c r="R561" s="18"/>
      <c r="S561" s="18"/>
      <c r="T561" s="18"/>
      <c r="U561" s="18"/>
      <c r="V561" s="18"/>
      <c r="W561" s="18"/>
      <c r="X561" s="18"/>
      <c r="Y561" s="18"/>
      <c r="Z561" s="18"/>
      <c r="AA561" s="18"/>
      <c r="AB561" s="18"/>
      <c r="AC561" s="18"/>
    </row>
    <row r="562" ht="16.8" spans="1:29">
      <c r="A562" s="3"/>
      <c r="B562" s="3"/>
      <c r="C562" s="3" t="s">
        <v>33664</v>
      </c>
      <c r="D562" s="3"/>
      <c r="E562" s="32" t="s">
        <v>36641</v>
      </c>
      <c r="F562" s="32" t="s">
        <v>18823</v>
      </c>
      <c r="G562" s="32" t="s">
        <v>18822</v>
      </c>
      <c r="H562" s="32" t="s">
        <v>36642</v>
      </c>
      <c r="I562" s="32" t="s">
        <v>36643</v>
      </c>
      <c r="J562" s="31" t="s">
        <v>18826</v>
      </c>
      <c r="K562" s="32" t="s">
        <v>18827</v>
      </c>
      <c r="L562" s="18"/>
      <c r="M562" s="18"/>
      <c r="N562" s="18"/>
      <c r="O562" s="18"/>
      <c r="P562" s="18"/>
      <c r="Q562" s="18"/>
      <c r="R562" s="18"/>
      <c r="S562" s="18"/>
      <c r="T562" s="18"/>
      <c r="U562" s="18"/>
      <c r="V562" s="18"/>
      <c r="W562" s="18"/>
      <c r="X562" s="18"/>
      <c r="Y562" s="18"/>
      <c r="Z562" s="18"/>
      <c r="AA562" s="18"/>
      <c r="AB562" s="18"/>
      <c r="AC562" s="18"/>
    </row>
    <row r="563" ht="16.8" spans="1:29">
      <c r="A563" s="3"/>
      <c r="B563" s="3"/>
      <c r="C563" s="3" t="s">
        <v>33664</v>
      </c>
      <c r="D563" s="3"/>
      <c r="E563" s="32" t="s">
        <v>36644</v>
      </c>
      <c r="F563" s="32" t="s">
        <v>36645</v>
      </c>
      <c r="G563" s="32" t="s">
        <v>36646</v>
      </c>
      <c r="H563" s="32" t="s">
        <v>36647</v>
      </c>
      <c r="I563" s="32" t="s">
        <v>36648</v>
      </c>
      <c r="J563" s="31" t="s">
        <v>36649</v>
      </c>
      <c r="K563" s="32" t="s">
        <v>36650</v>
      </c>
      <c r="L563" s="18"/>
      <c r="M563" s="18"/>
      <c r="N563" s="18"/>
      <c r="O563" s="18"/>
      <c r="P563" s="18"/>
      <c r="Q563" s="18"/>
      <c r="R563" s="18"/>
      <c r="S563" s="18"/>
      <c r="T563" s="18"/>
      <c r="U563" s="18"/>
      <c r="V563" s="18"/>
      <c r="W563" s="18"/>
      <c r="X563" s="18"/>
      <c r="Y563" s="18"/>
      <c r="Z563" s="18"/>
      <c r="AA563" s="18"/>
      <c r="AB563" s="18"/>
      <c r="AC563" s="18"/>
    </row>
    <row r="564" ht="16.8" spans="1:29">
      <c r="A564" s="3"/>
      <c r="B564" s="3"/>
      <c r="C564" s="3" t="s">
        <v>33664</v>
      </c>
      <c r="D564" s="3"/>
      <c r="E564" s="32" t="s">
        <v>36651</v>
      </c>
      <c r="F564" s="32" t="s">
        <v>8418</v>
      </c>
      <c r="G564" s="32" t="s">
        <v>17653</v>
      </c>
      <c r="H564" s="32" t="s">
        <v>17651</v>
      </c>
      <c r="I564" s="32" t="s">
        <v>17652</v>
      </c>
      <c r="J564" s="31" t="s">
        <v>8422</v>
      </c>
      <c r="K564" s="32" t="s">
        <v>36652</v>
      </c>
      <c r="L564" s="18"/>
      <c r="M564" s="18"/>
      <c r="N564" s="18"/>
      <c r="O564" s="18"/>
      <c r="P564" s="18"/>
      <c r="Q564" s="18"/>
      <c r="R564" s="18"/>
      <c r="S564" s="18"/>
      <c r="T564" s="18"/>
      <c r="U564" s="18"/>
      <c r="V564" s="18"/>
      <c r="W564" s="18"/>
      <c r="X564" s="18"/>
      <c r="Y564" s="18"/>
      <c r="Z564" s="18"/>
      <c r="AA564" s="18"/>
      <c r="AB564" s="18"/>
      <c r="AC564" s="18"/>
    </row>
    <row r="565" ht="16.8" spans="1:29">
      <c r="A565" s="3"/>
      <c r="B565" s="3"/>
      <c r="C565" s="3" t="s">
        <v>33664</v>
      </c>
      <c r="D565" s="3"/>
      <c r="E565" s="32" t="s">
        <v>36653</v>
      </c>
      <c r="F565" s="32" t="s">
        <v>18788</v>
      </c>
      <c r="G565" s="32" t="s">
        <v>33743</v>
      </c>
      <c r="H565" s="32" t="s">
        <v>18789</v>
      </c>
      <c r="I565" s="32" t="s">
        <v>18790</v>
      </c>
      <c r="J565" s="31" t="s">
        <v>18791</v>
      </c>
      <c r="K565" s="32" t="s">
        <v>33745</v>
      </c>
      <c r="L565" s="18"/>
      <c r="M565" s="18"/>
      <c r="N565" s="18"/>
      <c r="O565" s="18"/>
      <c r="P565" s="18"/>
      <c r="Q565" s="18"/>
      <c r="R565" s="18"/>
      <c r="S565" s="18"/>
      <c r="T565" s="18"/>
      <c r="U565" s="18"/>
      <c r="V565" s="18"/>
      <c r="W565" s="18"/>
      <c r="X565" s="18"/>
      <c r="Y565" s="18"/>
      <c r="Z565" s="18"/>
      <c r="AA565" s="18"/>
      <c r="AB565" s="18"/>
      <c r="AC565" s="18"/>
    </row>
    <row r="566" ht="16.8" spans="1:29">
      <c r="A566" s="3"/>
      <c r="B566" s="3"/>
      <c r="C566" s="3" t="s">
        <v>33664</v>
      </c>
      <c r="D566" s="3"/>
      <c r="E566" s="32" t="s">
        <v>36654</v>
      </c>
      <c r="F566" s="32" t="s">
        <v>36655</v>
      </c>
      <c r="G566" s="32" t="s">
        <v>36656</v>
      </c>
      <c r="H566" s="32" t="s">
        <v>36657</v>
      </c>
      <c r="I566" s="32" t="s">
        <v>36658</v>
      </c>
      <c r="J566" s="31" t="s">
        <v>36659</v>
      </c>
      <c r="K566" s="32" t="s">
        <v>36660</v>
      </c>
      <c r="L566" s="18"/>
      <c r="M566" s="18"/>
      <c r="N566" s="18"/>
      <c r="O566" s="18"/>
      <c r="P566" s="18"/>
      <c r="Q566" s="18"/>
      <c r="R566" s="18"/>
      <c r="S566" s="18"/>
      <c r="T566" s="18"/>
      <c r="U566" s="18"/>
      <c r="V566" s="18"/>
      <c r="W566" s="18"/>
      <c r="X566" s="18"/>
      <c r="Y566" s="18"/>
      <c r="Z566" s="18"/>
      <c r="AA566" s="18"/>
      <c r="AB566" s="18"/>
      <c r="AC566" s="18"/>
    </row>
    <row r="567" ht="16.8" spans="1:29">
      <c r="A567" s="3"/>
      <c r="B567" s="3"/>
      <c r="C567" s="3" t="s">
        <v>33664</v>
      </c>
      <c r="D567" s="3"/>
      <c r="E567" s="32" t="s">
        <v>36661</v>
      </c>
      <c r="F567" s="32" t="s">
        <v>8740</v>
      </c>
      <c r="G567" s="32" t="s">
        <v>36662</v>
      </c>
      <c r="H567" s="32" t="s">
        <v>36663</v>
      </c>
      <c r="I567" s="32" t="s">
        <v>36664</v>
      </c>
      <c r="J567" s="31" t="s">
        <v>8744</v>
      </c>
      <c r="K567" s="32" t="s">
        <v>8745</v>
      </c>
      <c r="L567" s="18"/>
      <c r="M567" s="18"/>
      <c r="N567" s="18"/>
      <c r="O567" s="18"/>
      <c r="P567" s="18"/>
      <c r="Q567" s="18"/>
      <c r="R567" s="18"/>
      <c r="S567" s="18"/>
      <c r="T567" s="18"/>
      <c r="U567" s="18"/>
      <c r="V567" s="18"/>
      <c r="W567" s="18"/>
      <c r="X567" s="18"/>
      <c r="Y567" s="18"/>
      <c r="Z567" s="18"/>
      <c r="AA567" s="18"/>
      <c r="AB567" s="18"/>
      <c r="AC567" s="18"/>
    </row>
    <row r="568" ht="16.8" spans="1:29">
      <c r="A568" s="3"/>
      <c r="B568" s="3"/>
      <c r="C568" s="3" t="s">
        <v>33664</v>
      </c>
      <c r="D568" s="3"/>
      <c r="E568" s="32" t="s">
        <v>36665</v>
      </c>
      <c r="F568" s="32" t="s">
        <v>36666</v>
      </c>
      <c r="G568" s="32" t="s">
        <v>36667</v>
      </c>
      <c r="H568" s="32" t="s">
        <v>36668</v>
      </c>
      <c r="I568" s="32" t="s">
        <v>36669</v>
      </c>
      <c r="J568" s="31" t="s">
        <v>36670</v>
      </c>
      <c r="K568" s="32" t="s">
        <v>36671</v>
      </c>
      <c r="L568" s="18"/>
      <c r="M568" s="18"/>
      <c r="N568" s="18"/>
      <c r="O568" s="18"/>
      <c r="P568" s="18"/>
      <c r="Q568" s="18"/>
      <c r="R568" s="18"/>
      <c r="S568" s="18"/>
      <c r="T568" s="18"/>
      <c r="U568" s="18"/>
      <c r="V568" s="18"/>
      <c r="W568" s="18"/>
      <c r="X568" s="18"/>
      <c r="Y568" s="18"/>
      <c r="Z568" s="18"/>
      <c r="AA568" s="18"/>
      <c r="AB568" s="18"/>
      <c r="AC568" s="18"/>
    </row>
    <row r="569" ht="16.8" spans="1:29">
      <c r="A569" s="3"/>
      <c r="B569" s="3"/>
      <c r="C569" s="3" t="s">
        <v>33664</v>
      </c>
      <c r="D569" s="3"/>
      <c r="E569" s="32" t="s">
        <v>36672</v>
      </c>
      <c r="F569" s="32" t="s">
        <v>36673</v>
      </c>
      <c r="G569" s="32" t="s">
        <v>36674</v>
      </c>
      <c r="H569" s="32" t="s">
        <v>36675</v>
      </c>
      <c r="I569" s="32" t="s">
        <v>36676</v>
      </c>
      <c r="J569" s="31" t="s">
        <v>36677</v>
      </c>
      <c r="K569" s="32" t="s">
        <v>36678</v>
      </c>
      <c r="L569" s="18"/>
      <c r="M569" s="18"/>
      <c r="N569" s="18"/>
      <c r="O569" s="18"/>
      <c r="P569" s="18"/>
      <c r="Q569" s="18"/>
      <c r="R569" s="18"/>
      <c r="S569" s="18"/>
      <c r="T569" s="18"/>
      <c r="U569" s="18"/>
      <c r="V569" s="18"/>
      <c r="W569" s="18"/>
      <c r="X569" s="18"/>
      <c r="Y569" s="18"/>
      <c r="Z569" s="18"/>
      <c r="AA569" s="18"/>
      <c r="AB569" s="18"/>
      <c r="AC569" s="18"/>
    </row>
    <row r="570" ht="16.8" spans="1:29">
      <c r="A570" s="3"/>
      <c r="B570" s="3"/>
      <c r="C570" s="3" t="s">
        <v>33664</v>
      </c>
      <c r="D570" s="3"/>
      <c r="E570" s="32" t="s">
        <v>36679</v>
      </c>
      <c r="F570" s="32" t="s">
        <v>36680</v>
      </c>
      <c r="G570" s="32" t="s">
        <v>36681</v>
      </c>
      <c r="H570" s="32" t="s">
        <v>36682</v>
      </c>
      <c r="I570" s="32" t="s">
        <v>36683</v>
      </c>
      <c r="J570" s="31" t="s">
        <v>36684</v>
      </c>
      <c r="K570" s="32" t="s">
        <v>36685</v>
      </c>
      <c r="L570" s="18"/>
      <c r="M570" s="18"/>
      <c r="N570" s="18"/>
      <c r="O570" s="18"/>
      <c r="P570" s="18"/>
      <c r="Q570" s="18"/>
      <c r="R570" s="18"/>
      <c r="S570" s="18"/>
      <c r="T570" s="18"/>
      <c r="U570" s="18"/>
      <c r="V570" s="18"/>
      <c r="W570" s="18"/>
      <c r="X570" s="18"/>
      <c r="Y570" s="18"/>
      <c r="Z570" s="18"/>
      <c r="AA570" s="18"/>
      <c r="AB570" s="18"/>
      <c r="AC570" s="18"/>
    </row>
    <row r="571" ht="16.8" spans="1:29">
      <c r="A571" s="3"/>
      <c r="B571" s="3"/>
      <c r="C571" s="3" t="s">
        <v>33664</v>
      </c>
      <c r="D571" s="3"/>
      <c r="E571" s="32" t="s">
        <v>36686</v>
      </c>
      <c r="F571" s="32" t="s">
        <v>36687</v>
      </c>
      <c r="G571" s="32" t="s">
        <v>36688</v>
      </c>
      <c r="H571" s="32" t="s">
        <v>36689</v>
      </c>
      <c r="I571" s="32" t="s">
        <v>36690</v>
      </c>
      <c r="J571" s="47" t="s">
        <v>36691</v>
      </c>
      <c r="K571" s="32" t="s">
        <v>36692</v>
      </c>
      <c r="L571" s="18"/>
      <c r="M571" s="18"/>
      <c r="N571" s="18"/>
      <c r="O571" s="18"/>
      <c r="P571" s="18"/>
      <c r="Q571" s="18"/>
      <c r="R571" s="18"/>
      <c r="S571" s="18"/>
      <c r="T571" s="18"/>
      <c r="U571" s="18"/>
      <c r="V571" s="18"/>
      <c r="W571" s="18"/>
      <c r="X571" s="18"/>
      <c r="Y571" s="18"/>
      <c r="Z571" s="18"/>
      <c r="AA571" s="18"/>
      <c r="AB571" s="18"/>
      <c r="AC571" s="18"/>
    </row>
    <row r="572" ht="16.8" spans="1:29">
      <c r="A572" s="3"/>
      <c r="B572" s="3"/>
      <c r="C572" s="3" t="s">
        <v>33664</v>
      </c>
      <c r="D572" s="3"/>
      <c r="E572" s="32" t="s">
        <v>36693</v>
      </c>
      <c r="F572" s="32" t="s">
        <v>723</v>
      </c>
      <c r="G572" s="32" t="s">
        <v>724</v>
      </c>
      <c r="H572" s="32" t="s">
        <v>36694</v>
      </c>
      <c r="I572" s="32" t="s">
        <v>726</v>
      </c>
      <c r="J572" s="31" t="s">
        <v>727</v>
      </c>
      <c r="K572" s="32" t="s">
        <v>728</v>
      </c>
      <c r="L572" s="18"/>
      <c r="M572" s="18"/>
      <c r="N572" s="18"/>
      <c r="O572" s="18"/>
      <c r="P572" s="18"/>
      <c r="Q572" s="18"/>
      <c r="R572" s="18"/>
      <c r="S572" s="18"/>
      <c r="T572" s="18"/>
      <c r="U572" s="18"/>
      <c r="V572" s="18"/>
      <c r="W572" s="18"/>
      <c r="X572" s="18"/>
      <c r="Y572" s="18"/>
      <c r="Z572" s="18"/>
      <c r="AA572" s="18"/>
      <c r="AB572" s="18"/>
      <c r="AC572" s="18"/>
    </row>
    <row r="573" ht="16.8" spans="1:29">
      <c r="A573" s="3"/>
      <c r="B573" s="3"/>
      <c r="C573" s="3" t="s">
        <v>33664</v>
      </c>
      <c r="D573" s="3"/>
      <c r="E573" s="32" t="s">
        <v>36695</v>
      </c>
      <c r="F573" s="32" t="s">
        <v>36696</v>
      </c>
      <c r="G573" s="32" t="s">
        <v>36697</v>
      </c>
      <c r="H573" s="32" t="s">
        <v>36698</v>
      </c>
      <c r="I573" s="32" t="s">
        <v>36699</v>
      </c>
      <c r="J573" s="31" t="s">
        <v>36700</v>
      </c>
      <c r="K573" s="32" t="s">
        <v>36701</v>
      </c>
      <c r="L573" s="18"/>
      <c r="M573" s="18"/>
      <c r="N573" s="18"/>
      <c r="O573" s="18"/>
      <c r="P573" s="18"/>
      <c r="Q573" s="18"/>
      <c r="R573" s="18"/>
      <c r="S573" s="18"/>
      <c r="T573" s="18"/>
      <c r="U573" s="18"/>
      <c r="V573" s="18"/>
      <c r="W573" s="18"/>
      <c r="X573" s="18"/>
      <c r="Y573" s="18"/>
      <c r="Z573" s="18"/>
      <c r="AA573" s="18"/>
      <c r="AB573" s="18"/>
      <c r="AC573" s="18"/>
    </row>
    <row r="574" ht="16.8" spans="1:29">
      <c r="A574" s="3"/>
      <c r="B574" s="3"/>
      <c r="C574" s="3" t="s">
        <v>33664</v>
      </c>
      <c r="D574" s="3"/>
      <c r="E574" s="32" t="s">
        <v>36702</v>
      </c>
      <c r="F574" s="32" t="s">
        <v>934</v>
      </c>
      <c r="G574" s="32" t="s">
        <v>935</v>
      </c>
      <c r="H574" s="32" t="s">
        <v>36703</v>
      </c>
      <c r="I574" s="32" t="s">
        <v>937</v>
      </c>
      <c r="J574" s="31" t="s">
        <v>938</v>
      </c>
      <c r="K574" s="32" t="s">
        <v>36704</v>
      </c>
      <c r="L574" s="18"/>
      <c r="M574" s="18"/>
      <c r="N574" s="18"/>
      <c r="O574" s="18"/>
      <c r="P574" s="18"/>
      <c r="Q574" s="18"/>
      <c r="R574" s="18"/>
      <c r="S574" s="18"/>
      <c r="T574" s="18"/>
      <c r="U574" s="18"/>
      <c r="V574" s="18"/>
      <c r="W574" s="18"/>
      <c r="X574" s="18"/>
      <c r="Y574" s="18"/>
      <c r="Z574" s="18"/>
      <c r="AA574" s="18"/>
      <c r="AB574" s="18"/>
      <c r="AC574" s="18"/>
    </row>
    <row r="575" ht="16.8" spans="1:29">
      <c r="A575" s="3"/>
      <c r="B575" s="3"/>
      <c r="C575" s="3" t="s">
        <v>33664</v>
      </c>
      <c r="D575" s="3"/>
      <c r="E575" s="32" t="s">
        <v>36705</v>
      </c>
      <c r="F575" s="32" t="s">
        <v>36706</v>
      </c>
      <c r="G575" s="32" t="s">
        <v>36707</v>
      </c>
      <c r="H575" s="32" t="s">
        <v>36708</v>
      </c>
      <c r="I575" s="32" t="s">
        <v>36709</v>
      </c>
      <c r="J575" s="31" t="s">
        <v>36710</v>
      </c>
      <c r="K575" s="32" t="s">
        <v>36711</v>
      </c>
      <c r="L575" s="18"/>
      <c r="M575" s="18"/>
      <c r="N575" s="18"/>
      <c r="O575" s="18"/>
      <c r="P575" s="18"/>
      <c r="Q575" s="18"/>
      <c r="R575" s="18"/>
      <c r="S575" s="18"/>
      <c r="T575" s="18"/>
      <c r="U575" s="18"/>
      <c r="V575" s="18"/>
      <c r="W575" s="18"/>
      <c r="X575" s="18"/>
      <c r="Y575" s="18"/>
      <c r="Z575" s="18"/>
      <c r="AA575" s="18"/>
      <c r="AB575" s="18"/>
      <c r="AC575" s="18"/>
    </row>
    <row r="576" ht="16.8" spans="1:29">
      <c r="A576" s="3"/>
      <c r="B576" s="3"/>
      <c r="C576" s="3" t="s">
        <v>33664</v>
      </c>
      <c r="D576" s="3"/>
      <c r="E576" s="32" t="s">
        <v>36712</v>
      </c>
      <c r="F576" s="32" t="s">
        <v>36713</v>
      </c>
      <c r="G576" s="32" t="s">
        <v>36714</v>
      </c>
      <c r="H576" s="32" t="s">
        <v>36715</v>
      </c>
      <c r="I576" s="32" t="s">
        <v>36716</v>
      </c>
      <c r="J576" s="31" t="s">
        <v>36717</v>
      </c>
      <c r="K576" s="32" t="s">
        <v>36718</v>
      </c>
      <c r="L576" s="18"/>
      <c r="M576" s="18"/>
      <c r="N576" s="18"/>
      <c r="O576" s="18"/>
      <c r="P576" s="18"/>
      <c r="Q576" s="18"/>
      <c r="R576" s="18"/>
      <c r="S576" s="18"/>
      <c r="T576" s="18"/>
      <c r="U576" s="18"/>
      <c r="V576" s="18"/>
      <c r="W576" s="18"/>
      <c r="X576" s="18"/>
      <c r="Y576" s="18"/>
      <c r="Z576" s="18"/>
      <c r="AA576" s="18"/>
      <c r="AB576" s="18"/>
      <c r="AC576" s="18"/>
    </row>
    <row r="577" ht="16.8" spans="1:29">
      <c r="A577" s="3"/>
      <c r="B577" s="3"/>
      <c r="C577" s="3" t="s">
        <v>33664</v>
      </c>
      <c r="D577" s="3"/>
      <c r="E577" s="32" t="s">
        <v>36719</v>
      </c>
      <c r="F577" s="32" t="s">
        <v>36720</v>
      </c>
      <c r="G577" s="32" t="s">
        <v>36721</v>
      </c>
      <c r="H577" s="32" t="s">
        <v>36722</v>
      </c>
      <c r="I577" s="32" t="s">
        <v>36723</v>
      </c>
      <c r="J577" s="31" t="s">
        <v>36724</v>
      </c>
      <c r="K577" s="32" t="s">
        <v>36725</v>
      </c>
      <c r="L577" s="18"/>
      <c r="M577" s="18"/>
      <c r="N577" s="18"/>
      <c r="O577" s="18"/>
      <c r="P577" s="18"/>
      <c r="Q577" s="18"/>
      <c r="R577" s="18"/>
      <c r="S577" s="18"/>
      <c r="T577" s="18"/>
      <c r="U577" s="18"/>
      <c r="V577" s="18"/>
      <c r="W577" s="18"/>
      <c r="X577" s="18"/>
      <c r="Y577" s="18"/>
      <c r="Z577" s="18"/>
      <c r="AA577" s="18"/>
      <c r="AB577" s="18"/>
      <c r="AC577" s="18"/>
    </row>
    <row r="578" ht="16.8" spans="1:29">
      <c r="A578" s="3"/>
      <c r="B578" s="3"/>
      <c r="C578" s="3" t="s">
        <v>33664</v>
      </c>
      <c r="D578" s="3"/>
      <c r="E578" s="32" t="s">
        <v>36726</v>
      </c>
      <c r="F578" s="32" t="s">
        <v>36727</v>
      </c>
      <c r="G578" s="32" t="s">
        <v>36728</v>
      </c>
      <c r="H578" s="32" t="s">
        <v>36729</v>
      </c>
      <c r="I578" s="32" t="s">
        <v>36730</v>
      </c>
      <c r="J578" s="31" t="s">
        <v>36731</v>
      </c>
      <c r="K578" s="32" t="s">
        <v>36732</v>
      </c>
      <c r="L578" s="18"/>
      <c r="M578" s="18"/>
      <c r="N578" s="18"/>
      <c r="O578" s="18"/>
      <c r="P578" s="18"/>
      <c r="Q578" s="18"/>
      <c r="R578" s="18"/>
      <c r="S578" s="18"/>
      <c r="T578" s="18"/>
      <c r="U578" s="18"/>
      <c r="V578" s="18"/>
      <c r="W578" s="18"/>
      <c r="X578" s="18"/>
      <c r="Y578" s="18"/>
      <c r="Z578" s="18"/>
      <c r="AA578" s="18"/>
      <c r="AB578" s="18"/>
      <c r="AC578" s="18"/>
    </row>
    <row r="579" ht="16.8" spans="1:29">
      <c r="A579" s="3"/>
      <c r="B579" s="3"/>
      <c r="C579" s="3" t="s">
        <v>33664</v>
      </c>
      <c r="D579" s="3"/>
      <c r="E579" s="32" t="s">
        <v>36733</v>
      </c>
      <c r="F579" s="32" t="s">
        <v>36734</v>
      </c>
      <c r="G579" s="32" t="s">
        <v>36735</v>
      </c>
      <c r="H579" s="32" t="s">
        <v>36736</v>
      </c>
      <c r="I579" s="32" t="s">
        <v>36737</v>
      </c>
      <c r="J579" s="31" t="s">
        <v>36738</v>
      </c>
      <c r="K579" s="32" t="s">
        <v>36739</v>
      </c>
      <c r="L579" s="18"/>
      <c r="M579" s="18"/>
      <c r="N579" s="18"/>
      <c r="O579" s="18"/>
      <c r="P579" s="18"/>
      <c r="Q579" s="18"/>
      <c r="R579" s="18"/>
      <c r="S579" s="18"/>
      <c r="T579" s="18"/>
      <c r="U579" s="18"/>
      <c r="V579" s="18"/>
      <c r="W579" s="18"/>
      <c r="X579" s="18"/>
      <c r="Y579" s="18"/>
      <c r="Z579" s="18"/>
      <c r="AA579" s="18"/>
      <c r="AB579" s="18"/>
      <c r="AC579" s="18"/>
    </row>
    <row r="580" ht="16.8" spans="1:29">
      <c r="A580" s="3"/>
      <c r="B580" s="3"/>
      <c r="C580" s="3" t="s">
        <v>33664</v>
      </c>
      <c r="D580" s="3"/>
      <c r="E580" s="32" t="s">
        <v>36740</v>
      </c>
      <c r="F580" s="32" t="s">
        <v>36741</v>
      </c>
      <c r="G580" s="32" t="s">
        <v>36742</v>
      </c>
      <c r="H580" s="32" t="s">
        <v>36743</v>
      </c>
      <c r="I580" s="32" t="s">
        <v>36744</v>
      </c>
      <c r="J580" s="31" t="s">
        <v>36745</v>
      </c>
      <c r="K580" s="32" t="s">
        <v>36746</v>
      </c>
      <c r="L580" s="18"/>
      <c r="M580" s="18"/>
      <c r="N580" s="18"/>
      <c r="O580" s="18"/>
      <c r="P580" s="18"/>
      <c r="Q580" s="18"/>
      <c r="R580" s="18"/>
      <c r="S580" s="18"/>
      <c r="T580" s="18"/>
      <c r="U580" s="18"/>
      <c r="V580" s="18"/>
      <c r="W580" s="18"/>
      <c r="X580" s="18"/>
      <c r="Y580" s="18"/>
      <c r="Z580" s="18"/>
      <c r="AA580" s="18"/>
      <c r="AB580" s="18"/>
      <c r="AC580" s="18"/>
    </row>
    <row r="581" ht="16.8" spans="1:29">
      <c r="A581" s="3"/>
      <c r="B581" s="3"/>
      <c r="C581" s="3" t="s">
        <v>33664</v>
      </c>
      <c r="D581" s="3"/>
      <c r="E581" s="32" t="s">
        <v>36747</v>
      </c>
      <c r="F581" s="32" t="s">
        <v>36748</v>
      </c>
      <c r="G581" s="32" t="s">
        <v>36749</v>
      </c>
      <c r="H581" s="32" t="s">
        <v>36749</v>
      </c>
      <c r="I581" s="32" t="s">
        <v>36750</v>
      </c>
      <c r="J581" s="31" t="s">
        <v>36751</v>
      </c>
      <c r="K581" s="32" t="s">
        <v>36752</v>
      </c>
      <c r="L581" s="18"/>
      <c r="M581" s="18"/>
      <c r="N581" s="18"/>
      <c r="O581" s="18"/>
      <c r="P581" s="18"/>
      <c r="Q581" s="18"/>
      <c r="R581" s="18"/>
      <c r="S581" s="18"/>
      <c r="T581" s="18"/>
      <c r="U581" s="18"/>
      <c r="V581" s="18"/>
      <c r="W581" s="18"/>
      <c r="X581" s="18"/>
      <c r="Y581" s="18"/>
      <c r="Z581" s="18"/>
      <c r="AA581" s="18"/>
      <c r="AB581" s="18"/>
      <c r="AC581" s="18"/>
    </row>
    <row r="582" ht="16.8" spans="1:29">
      <c r="A582" s="3"/>
      <c r="B582" s="3"/>
      <c r="C582" s="3" t="s">
        <v>33664</v>
      </c>
      <c r="D582" s="3"/>
      <c r="E582" s="32" t="s">
        <v>36753</v>
      </c>
      <c r="F582" s="32" t="s">
        <v>36754</v>
      </c>
      <c r="G582" s="32" t="s">
        <v>36755</v>
      </c>
      <c r="H582" s="32" t="s">
        <v>36756</v>
      </c>
      <c r="I582" s="32" t="s">
        <v>36757</v>
      </c>
      <c r="J582" s="31" t="s">
        <v>36758</v>
      </c>
      <c r="K582" s="32" t="s">
        <v>36759</v>
      </c>
      <c r="L582" s="18"/>
      <c r="M582" s="18"/>
      <c r="N582" s="18"/>
      <c r="O582" s="18"/>
      <c r="P582" s="18"/>
      <c r="Q582" s="18"/>
      <c r="R582" s="18"/>
      <c r="S582" s="18"/>
      <c r="T582" s="18"/>
      <c r="U582" s="18"/>
      <c r="V582" s="18"/>
      <c r="W582" s="18"/>
      <c r="X582" s="18"/>
      <c r="Y582" s="18"/>
      <c r="Z582" s="18"/>
      <c r="AA582" s="18"/>
      <c r="AB582" s="18"/>
      <c r="AC582" s="18"/>
    </row>
    <row r="583" ht="16.8" spans="1:29">
      <c r="A583" s="3"/>
      <c r="B583" s="3"/>
      <c r="C583" s="3" t="s">
        <v>33664</v>
      </c>
      <c r="D583" s="3"/>
      <c r="E583" s="32" t="s">
        <v>36760</v>
      </c>
      <c r="F583" s="32" t="s">
        <v>744</v>
      </c>
      <c r="G583" s="32" t="s">
        <v>745</v>
      </c>
      <c r="H583" s="32" t="s">
        <v>36761</v>
      </c>
      <c r="I583" s="32" t="s">
        <v>747</v>
      </c>
      <c r="J583" s="31" t="s">
        <v>748</v>
      </c>
      <c r="K583" s="32" t="s">
        <v>749</v>
      </c>
      <c r="L583" s="18"/>
      <c r="M583" s="18"/>
      <c r="N583" s="18"/>
      <c r="O583" s="18"/>
      <c r="P583" s="18"/>
      <c r="Q583" s="18"/>
      <c r="R583" s="18"/>
      <c r="S583" s="18"/>
      <c r="T583" s="18"/>
      <c r="U583" s="18"/>
      <c r="V583" s="18"/>
      <c r="W583" s="18"/>
      <c r="X583" s="18"/>
      <c r="Y583" s="18"/>
      <c r="Z583" s="18"/>
      <c r="AA583" s="18"/>
      <c r="AB583" s="18"/>
      <c r="AC583" s="18"/>
    </row>
    <row r="584" ht="16.8" spans="1:29">
      <c r="A584" s="3"/>
      <c r="B584" s="3"/>
      <c r="C584" s="3" t="s">
        <v>33664</v>
      </c>
      <c r="D584" s="3"/>
      <c r="E584" s="32" t="s">
        <v>36762</v>
      </c>
      <c r="F584" s="32" t="s">
        <v>36763</v>
      </c>
      <c r="G584" s="32" t="s">
        <v>36764</v>
      </c>
      <c r="H584" s="32" t="s">
        <v>36765</v>
      </c>
      <c r="I584" s="32" t="s">
        <v>36766</v>
      </c>
      <c r="J584" s="31" t="s">
        <v>36767</v>
      </c>
      <c r="K584" s="32" t="s">
        <v>36768</v>
      </c>
      <c r="L584" s="18"/>
      <c r="M584" s="18"/>
      <c r="N584" s="18"/>
      <c r="O584" s="18"/>
      <c r="P584" s="18"/>
      <c r="Q584" s="18"/>
      <c r="R584" s="18"/>
      <c r="S584" s="18"/>
      <c r="T584" s="18"/>
      <c r="U584" s="18"/>
      <c r="V584" s="18"/>
      <c r="W584" s="18"/>
      <c r="X584" s="18"/>
      <c r="Y584" s="18"/>
      <c r="Z584" s="18"/>
      <c r="AA584" s="18"/>
      <c r="AB584" s="18"/>
      <c r="AC584" s="18"/>
    </row>
    <row r="585" ht="16.8" spans="1:29">
      <c r="A585" s="3"/>
      <c r="B585" s="3"/>
      <c r="C585" s="3" t="s">
        <v>33664</v>
      </c>
      <c r="D585" s="3"/>
      <c r="E585" s="32" t="s">
        <v>36769</v>
      </c>
      <c r="F585" s="32" t="s">
        <v>737</v>
      </c>
      <c r="G585" s="32" t="s">
        <v>738</v>
      </c>
      <c r="H585" s="32" t="s">
        <v>36770</v>
      </c>
      <c r="I585" s="32" t="s">
        <v>740</v>
      </c>
      <c r="J585" s="31" t="s">
        <v>741</v>
      </c>
      <c r="K585" s="32" t="s">
        <v>742</v>
      </c>
      <c r="L585" s="18"/>
      <c r="M585" s="18"/>
      <c r="N585" s="18"/>
      <c r="O585" s="18"/>
      <c r="P585" s="18"/>
      <c r="Q585" s="18"/>
      <c r="R585" s="18"/>
      <c r="S585" s="18"/>
      <c r="T585" s="18"/>
      <c r="U585" s="18"/>
      <c r="V585" s="18"/>
      <c r="W585" s="18"/>
      <c r="X585" s="18"/>
      <c r="Y585" s="18"/>
      <c r="Z585" s="18"/>
      <c r="AA585" s="18"/>
      <c r="AB585" s="18"/>
      <c r="AC585" s="18"/>
    </row>
    <row r="586" ht="16.8" spans="1:29">
      <c r="A586" s="3"/>
      <c r="B586" s="3"/>
      <c r="C586" s="3" t="s">
        <v>33664</v>
      </c>
      <c r="D586" s="3"/>
      <c r="E586" s="32" t="s">
        <v>36771</v>
      </c>
      <c r="F586" s="32" t="s">
        <v>632</v>
      </c>
      <c r="G586" s="32" t="s">
        <v>633</v>
      </c>
      <c r="H586" s="32" t="s">
        <v>634</v>
      </c>
      <c r="I586" s="32" t="s">
        <v>35075</v>
      </c>
      <c r="J586" s="31" t="s">
        <v>632</v>
      </c>
      <c r="K586" s="32" t="s">
        <v>636</v>
      </c>
      <c r="L586" s="18"/>
      <c r="M586" s="18"/>
      <c r="N586" s="18"/>
      <c r="O586" s="18"/>
      <c r="P586" s="18"/>
      <c r="Q586" s="18"/>
      <c r="R586" s="18"/>
      <c r="S586" s="18"/>
      <c r="T586" s="18"/>
      <c r="U586" s="18"/>
      <c r="V586" s="18"/>
      <c r="W586" s="18"/>
      <c r="X586" s="18"/>
      <c r="Y586" s="18"/>
      <c r="Z586" s="18"/>
      <c r="AA586" s="18"/>
      <c r="AB586" s="18"/>
      <c r="AC586" s="18"/>
    </row>
    <row r="587" ht="16.8" spans="1:29">
      <c r="A587" s="3"/>
      <c r="B587" s="3"/>
      <c r="C587" s="3" t="s">
        <v>33664</v>
      </c>
      <c r="D587" s="3"/>
      <c r="E587" s="32" t="s">
        <v>36772</v>
      </c>
      <c r="F587" s="32" t="s">
        <v>36773</v>
      </c>
      <c r="G587" s="32" t="s">
        <v>36774</v>
      </c>
      <c r="H587" s="32" t="s">
        <v>36775</v>
      </c>
      <c r="I587" s="32" t="s">
        <v>36776</v>
      </c>
      <c r="J587" s="31" t="s">
        <v>36777</v>
      </c>
      <c r="K587" s="32" t="s">
        <v>36778</v>
      </c>
      <c r="L587" s="18"/>
      <c r="M587" s="18"/>
      <c r="N587" s="18"/>
      <c r="O587" s="18"/>
      <c r="P587" s="18"/>
      <c r="Q587" s="18"/>
      <c r="R587" s="18"/>
      <c r="S587" s="18"/>
      <c r="T587" s="18"/>
      <c r="U587" s="18"/>
      <c r="V587" s="18"/>
      <c r="W587" s="18"/>
      <c r="X587" s="18"/>
      <c r="Y587" s="18"/>
      <c r="Z587" s="18"/>
      <c r="AA587" s="18"/>
      <c r="AB587" s="18"/>
      <c r="AC587" s="18"/>
    </row>
    <row r="588" ht="16.8" spans="1:29">
      <c r="A588" s="3"/>
      <c r="B588" s="3"/>
      <c r="C588" s="3" t="s">
        <v>33664</v>
      </c>
      <c r="D588" s="3"/>
      <c r="E588" s="32" t="s">
        <v>36779</v>
      </c>
      <c r="F588" s="32" t="s">
        <v>167</v>
      </c>
      <c r="G588" s="32" t="s">
        <v>36780</v>
      </c>
      <c r="H588" s="32" t="s">
        <v>36781</v>
      </c>
      <c r="I588" s="32" t="s">
        <v>170</v>
      </c>
      <c r="J588" s="31" t="s">
        <v>167</v>
      </c>
      <c r="K588" s="32" t="s">
        <v>36782</v>
      </c>
      <c r="L588" s="18"/>
      <c r="M588" s="18"/>
      <c r="N588" s="18"/>
      <c r="O588" s="18"/>
      <c r="P588" s="18"/>
      <c r="Q588" s="18"/>
      <c r="R588" s="18"/>
      <c r="S588" s="18"/>
      <c r="T588" s="18"/>
      <c r="U588" s="18"/>
      <c r="V588" s="18"/>
      <c r="W588" s="18"/>
      <c r="X588" s="18"/>
      <c r="Y588" s="18"/>
      <c r="Z588" s="18"/>
      <c r="AA588" s="18"/>
      <c r="AB588" s="18"/>
      <c r="AC588" s="18"/>
    </row>
    <row r="589" ht="16.8" spans="1:29">
      <c r="A589" s="3"/>
      <c r="B589" s="3"/>
      <c r="C589" s="3" t="s">
        <v>33664</v>
      </c>
      <c r="D589" s="3"/>
      <c r="E589" s="32" t="s">
        <v>36783</v>
      </c>
      <c r="F589" s="32" t="s">
        <v>36784</v>
      </c>
      <c r="G589" s="32" t="s">
        <v>36785</v>
      </c>
      <c r="H589" s="32" t="s">
        <v>36786</v>
      </c>
      <c r="I589" s="32" t="s">
        <v>36787</v>
      </c>
      <c r="J589" s="31" t="s">
        <v>36788</v>
      </c>
      <c r="K589" s="32" t="s">
        <v>36789</v>
      </c>
      <c r="L589" s="18"/>
      <c r="M589" s="18"/>
      <c r="N589" s="18"/>
      <c r="O589" s="18"/>
      <c r="P589" s="18"/>
      <c r="Q589" s="18"/>
      <c r="R589" s="18"/>
      <c r="S589" s="18"/>
      <c r="T589" s="18"/>
      <c r="U589" s="18"/>
      <c r="V589" s="18"/>
      <c r="W589" s="18"/>
      <c r="X589" s="18"/>
      <c r="Y589" s="18"/>
      <c r="Z589" s="18"/>
      <c r="AA589" s="18"/>
      <c r="AB589" s="18"/>
      <c r="AC589" s="18"/>
    </row>
    <row r="590" ht="16.8" spans="1:29">
      <c r="A590" s="3"/>
      <c r="B590" s="3"/>
      <c r="C590" s="3" t="s">
        <v>33664</v>
      </c>
      <c r="D590" s="3"/>
      <c r="E590" s="32" t="s">
        <v>36790</v>
      </c>
      <c r="F590" s="32" t="s">
        <v>36791</v>
      </c>
      <c r="G590" s="32" t="s">
        <v>36792</v>
      </c>
      <c r="H590" s="32" t="s">
        <v>36793</v>
      </c>
      <c r="I590" s="32" t="s">
        <v>36794</v>
      </c>
      <c r="J590" s="31" t="s">
        <v>36795</v>
      </c>
      <c r="K590" s="32" t="s">
        <v>36796</v>
      </c>
      <c r="L590" s="18"/>
      <c r="M590" s="18"/>
      <c r="N590" s="18"/>
      <c r="O590" s="18"/>
      <c r="P590" s="18"/>
      <c r="Q590" s="18"/>
      <c r="R590" s="18"/>
      <c r="S590" s="18"/>
      <c r="T590" s="18"/>
      <c r="U590" s="18"/>
      <c r="V590" s="18"/>
      <c r="W590" s="18"/>
      <c r="X590" s="18"/>
      <c r="Y590" s="18"/>
      <c r="Z590" s="18"/>
      <c r="AA590" s="18"/>
      <c r="AB590" s="18"/>
      <c r="AC590" s="18"/>
    </row>
    <row r="591" ht="16.8" spans="1:29">
      <c r="A591" s="3"/>
      <c r="B591" s="3"/>
      <c r="C591" s="3" t="s">
        <v>33664</v>
      </c>
      <c r="D591" s="3"/>
      <c r="E591" s="32" t="s">
        <v>36797</v>
      </c>
      <c r="F591" s="32" t="s">
        <v>36798</v>
      </c>
      <c r="G591" s="32" t="s">
        <v>36799</v>
      </c>
      <c r="H591" s="32" t="s">
        <v>36800</v>
      </c>
      <c r="I591" s="32" t="s">
        <v>36801</v>
      </c>
      <c r="J591" s="31" t="s">
        <v>36802</v>
      </c>
      <c r="K591" s="32" t="s">
        <v>36803</v>
      </c>
      <c r="L591" s="18"/>
      <c r="M591" s="18"/>
      <c r="N591" s="18"/>
      <c r="O591" s="18"/>
      <c r="P591" s="18"/>
      <c r="Q591" s="18"/>
      <c r="R591" s="18"/>
      <c r="S591" s="18"/>
      <c r="T591" s="18"/>
      <c r="U591" s="18"/>
      <c r="V591" s="18"/>
      <c r="W591" s="18"/>
      <c r="X591" s="18"/>
      <c r="Y591" s="18"/>
      <c r="Z591" s="18"/>
      <c r="AA591" s="18"/>
      <c r="AB591" s="18"/>
      <c r="AC591" s="18"/>
    </row>
    <row r="592" ht="16.8" spans="1:29">
      <c r="A592" s="3"/>
      <c r="B592" s="3"/>
      <c r="C592" s="3" t="s">
        <v>33664</v>
      </c>
      <c r="D592" s="3"/>
      <c r="E592" s="32" t="s">
        <v>36804</v>
      </c>
      <c r="F592" s="32" t="s">
        <v>36805</v>
      </c>
      <c r="G592" s="32" t="s">
        <v>36806</v>
      </c>
      <c r="H592" s="32" t="s">
        <v>36807</v>
      </c>
      <c r="I592" s="32" t="s">
        <v>36808</v>
      </c>
      <c r="J592" s="31" t="s">
        <v>36809</v>
      </c>
      <c r="K592" s="32" t="s">
        <v>36810</v>
      </c>
      <c r="L592" s="18"/>
      <c r="M592" s="18"/>
      <c r="N592" s="18"/>
      <c r="O592" s="18"/>
      <c r="P592" s="18"/>
      <c r="Q592" s="18"/>
      <c r="R592" s="18"/>
      <c r="S592" s="18"/>
      <c r="T592" s="18"/>
      <c r="U592" s="18"/>
      <c r="V592" s="18"/>
      <c r="W592" s="18"/>
      <c r="X592" s="18"/>
      <c r="Y592" s="18"/>
      <c r="Z592" s="18"/>
      <c r="AA592" s="18"/>
      <c r="AB592" s="18"/>
      <c r="AC592" s="18"/>
    </row>
    <row r="593" ht="16.8" spans="1:29">
      <c r="A593" s="3"/>
      <c r="B593" s="3"/>
      <c r="C593" s="3" t="s">
        <v>33664</v>
      </c>
      <c r="D593" s="3"/>
      <c r="E593" s="32" t="s">
        <v>36811</v>
      </c>
      <c r="F593" s="32" t="s">
        <v>36812</v>
      </c>
      <c r="G593" s="32" t="s">
        <v>36813</v>
      </c>
      <c r="H593" s="32" t="s">
        <v>36814</v>
      </c>
      <c r="I593" s="32" t="s">
        <v>36815</v>
      </c>
      <c r="J593" s="31" t="s">
        <v>36816</v>
      </c>
      <c r="K593" s="32" t="s">
        <v>36817</v>
      </c>
      <c r="L593" s="18"/>
      <c r="M593" s="18"/>
      <c r="N593" s="18"/>
      <c r="O593" s="18"/>
      <c r="P593" s="18"/>
      <c r="Q593" s="18"/>
      <c r="R593" s="18"/>
      <c r="S593" s="18"/>
      <c r="T593" s="18"/>
      <c r="U593" s="18"/>
      <c r="V593" s="18"/>
      <c r="W593" s="18"/>
      <c r="X593" s="18"/>
      <c r="Y593" s="18"/>
      <c r="Z593" s="18"/>
      <c r="AA593" s="18"/>
      <c r="AB593" s="18"/>
      <c r="AC593" s="18"/>
    </row>
    <row r="594" ht="16.8" spans="1:29">
      <c r="A594" s="3"/>
      <c r="B594" s="3"/>
      <c r="C594" s="3" t="s">
        <v>33664</v>
      </c>
      <c r="D594" s="3"/>
      <c r="E594" s="32" t="s">
        <v>36818</v>
      </c>
      <c r="F594" s="32" t="s">
        <v>36819</v>
      </c>
      <c r="G594" s="32" t="s">
        <v>36820</v>
      </c>
      <c r="H594" s="32" t="s">
        <v>36821</v>
      </c>
      <c r="I594" s="32" t="s">
        <v>36822</v>
      </c>
      <c r="J594" s="31" t="s">
        <v>36823</v>
      </c>
      <c r="K594" s="32" t="s">
        <v>36824</v>
      </c>
      <c r="L594" s="18"/>
      <c r="M594" s="18"/>
      <c r="N594" s="18"/>
      <c r="O594" s="18"/>
      <c r="P594" s="18"/>
      <c r="Q594" s="18"/>
      <c r="R594" s="18"/>
      <c r="S594" s="18"/>
      <c r="T594" s="18"/>
      <c r="U594" s="18"/>
      <c r="V594" s="18"/>
      <c r="W594" s="18"/>
      <c r="X594" s="18"/>
      <c r="Y594" s="18"/>
      <c r="Z594" s="18"/>
      <c r="AA594" s="18"/>
      <c r="AB594" s="18"/>
      <c r="AC594" s="18"/>
    </row>
    <row r="595" ht="16.8" spans="1:29">
      <c r="A595" s="3"/>
      <c r="B595" s="3"/>
      <c r="C595" s="3" t="s">
        <v>33664</v>
      </c>
      <c r="D595" s="3"/>
      <c r="E595" s="32" t="s">
        <v>36825</v>
      </c>
      <c r="F595" s="32" t="s">
        <v>36826</v>
      </c>
      <c r="G595" s="32" t="s">
        <v>36827</v>
      </c>
      <c r="H595" s="32" t="s">
        <v>36828</v>
      </c>
      <c r="I595" s="32" t="s">
        <v>36829</v>
      </c>
      <c r="J595" s="31" t="s">
        <v>36830</v>
      </c>
      <c r="K595" s="32" t="s">
        <v>36831</v>
      </c>
      <c r="L595" s="18"/>
      <c r="M595" s="18"/>
      <c r="N595" s="18"/>
      <c r="O595" s="18"/>
      <c r="P595" s="18"/>
      <c r="Q595" s="18"/>
      <c r="R595" s="18"/>
      <c r="S595" s="18"/>
      <c r="T595" s="18"/>
      <c r="U595" s="18"/>
      <c r="V595" s="18"/>
      <c r="W595" s="18"/>
      <c r="X595" s="18"/>
      <c r="Y595" s="18"/>
      <c r="Z595" s="18"/>
      <c r="AA595" s="18"/>
      <c r="AB595" s="18"/>
      <c r="AC595" s="18"/>
    </row>
    <row r="596" ht="16.8" spans="1:29">
      <c r="A596" s="3"/>
      <c r="B596" s="3"/>
      <c r="C596" s="3" t="s">
        <v>33664</v>
      </c>
      <c r="D596" s="3"/>
      <c r="E596" s="32" t="s">
        <v>36832</v>
      </c>
      <c r="F596" s="32" t="s">
        <v>36833</v>
      </c>
      <c r="G596" s="32" t="s">
        <v>36834</v>
      </c>
      <c r="H596" s="32" t="s">
        <v>36835</v>
      </c>
      <c r="I596" s="32" t="s">
        <v>36836</v>
      </c>
      <c r="J596" s="31" t="s">
        <v>36837</v>
      </c>
      <c r="K596" s="32" t="s">
        <v>36838</v>
      </c>
      <c r="L596" s="18"/>
      <c r="M596" s="18"/>
      <c r="N596" s="18"/>
      <c r="O596" s="18"/>
      <c r="P596" s="18"/>
      <c r="Q596" s="18"/>
      <c r="R596" s="18"/>
      <c r="S596" s="18"/>
      <c r="T596" s="18"/>
      <c r="U596" s="18"/>
      <c r="V596" s="18"/>
      <c r="W596" s="18"/>
      <c r="X596" s="18"/>
      <c r="Y596" s="18"/>
      <c r="Z596" s="18"/>
      <c r="AA596" s="18"/>
      <c r="AB596" s="18"/>
      <c r="AC596" s="18"/>
    </row>
    <row r="597" ht="16.8" spans="1:29">
      <c r="A597" s="3"/>
      <c r="B597" s="3"/>
      <c r="C597" s="3" t="s">
        <v>33664</v>
      </c>
      <c r="D597" s="3"/>
      <c r="E597" s="32" t="s">
        <v>36839</v>
      </c>
      <c r="F597" s="32" t="s">
        <v>36840</v>
      </c>
      <c r="G597" s="32" t="s">
        <v>36841</v>
      </c>
      <c r="H597" s="32" t="s">
        <v>36842</v>
      </c>
      <c r="I597" s="32" t="s">
        <v>36843</v>
      </c>
      <c r="J597" s="31" t="s">
        <v>36844</v>
      </c>
      <c r="K597" s="32" t="s">
        <v>36845</v>
      </c>
      <c r="L597" s="18"/>
      <c r="M597" s="18"/>
      <c r="N597" s="18"/>
      <c r="O597" s="18"/>
      <c r="P597" s="18"/>
      <c r="Q597" s="18"/>
      <c r="R597" s="18"/>
      <c r="S597" s="18"/>
      <c r="T597" s="18"/>
      <c r="U597" s="18"/>
      <c r="V597" s="18"/>
      <c r="W597" s="18"/>
      <c r="X597" s="18"/>
      <c r="Y597" s="18"/>
      <c r="Z597" s="18"/>
      <c r="AA597" s="18"/>
      <c r="AB597" s="18"/>
      <c r="AC597" s="18"/>
    </row>
    <row r="598" ht="16.8" spans="1:29">
      <c r="A598" s="3"/>
      <c r="B598" s="3"/>
      <c r="C598" s="3" t="s">
        <v>33664</v>
      </c>
      <c r="D598" s="3"/>
      <c r="E598" s="32" t="s">
        <v>36846</v>
      </c>
      <c r="F598" s="32" t="s">
        <v>36847</v>
      </c>
      <c r="G598" s="32" t="s">
        <v>36848</v>
      </c>
      <c r="H598" s="32" t="s">
        <v>36849</v>
      </c>
      <c r="I598" s="32" t="s">
        <v>36850</v>
      </c>
      <c r="J598" s="31" t="s">
        <v>36851</v>
      </c>
      <c r="K598" s="32" t="s">
        <v>36852</v>
      </c>
      <c r="L598" s="18"/>
      <c r="M598" s="18"/>
      <c r="N598" s="18"/>
      <c r="O598" s="18"/>
      <c r="P598" s="18"/>
      <c r="Q598" s="18"/>
      <c r="R598" s="18"/>
      <c r="S598" s="18"/>
      <c r="T598" s="18"/>
      <c r="U598" s="18"/>
      <c r="V598" s="18"/>
      <c r="W598" s="18"/>
      <c r="X598" s="18"/>
      <c r="Y598" s="18"/>
      <c r="Z598" s="18"/>
      <c r="AA598" s="18"/>
      <c r="AB598" s="18"/>
      <c r="AC598" s="18"/>
    </row>
    <row r="599" ht="16.8" spans="1:29">
      <c r="A599" s="3"/>
      <c r="B599" s="3"/>
      <c r="C599" s="3" t="s">
        <v>33664</v>
      </c>
      <c r="D599" s="3"/>
      <c r="E599" s="32" t="s">
        <v>36853</v>
      </c>
      <c r="F599" s="32" t="s">
        <v>36854</v>
      </c>
      <c r="G599" s="32" t="s">
        <v>36855</v>
      </c>
      <c r="H599" s="32" t="s">
        <v>36856</v>
      </c>
      <c r="I599" s="32" t="s">
        <v>36857</v>
      </c>
      <c r="J599" s="31" t="s">
        <v>36858</v>
      </c>
      <c r="K599" s="32" t="s">
        <v>36859</v>
      </c>
      <c r="L599" s="18"/>
      <c r="M599" s="18"/>
      <c r="N599" s="18"/>
      <c r="O599" s="18"/>
      <c r="P599" s="18"/>
      <c r="Q599" s="18"/>
      <c r="R599" s="18"/>
      <c r="S599" s="18"/>
      <c r="T599" s="18"/>
      <c r="U599" s="18"/>
      <c r="V599" s="18"/>
      <c r="W599" s="18"/>
      <c r="X599" s="18"/>
      <c r="Y599" s="18"/>
      <c r="Z599" s="18"/>
      <c r="AA599" s="18"/>
      <c r="AB599" s="18"/>
      <c r="AC599" s="18"/>
    </row>
    <row r="600" ht="16.8" spans="1:29">
      <c r="A600" s="3"/>
      <c r="B600" s="3"/>
      <c r="C600" s="3" t="s">
        <v>33664</v>
      </c>
      <c r="D600" s="3"/>
      <c r="E600" s="32" t="s">
        <v>36860</v>
      </c>
      <c r="F600" s="32" t="s">
        <v>8</v>
      </c>
      <c r="G600" s="32" t="s">
        <v>7</v>
      </c>
      <c r="H600" s="32" t="s">
        <v>10</v>
      </c>
      <c r="I600" s="32" t="s">
        <v>4265</v>
      </c>
      <c r="J600" s="31" t="s">
        <v>8</v>
      </c>
      <c r="K600" s="32" t="s">
        <v>4266</v>
      </c>
      <c r="L600" s="18"/>
      <c r="M600" s="18"/>
      <c r="N600" s="18"/>
      <c r="O600" s="18"/>
      <c r="P600" s="18"/>
      <c r="Q600" s="18"/>
      <c r="R600" s="18"/>
      <c r="S600" s="18"/>
      <c r="T600" s="18"/>
      <c r="U600" s="18"/>
      <c r="V600" s="18"/>
      <c r="W600" s="18"/>
      <c r="X600" s="18"/>
      <c r="Y600" s="18"/>
      <c r="Z600" s="18"/>
      <c r="AA600" s="18"/>
      <c r="AB600" s="18"/>
      <c r="AC600" s="18"/>
    </row>
    <row r="601" ht="16.8" spans="1:29">
      <c r="A601" s="3"/>
      <c r="B601" s="3"/>
      <c r="C601" s="3" t="s">
        <v>33664</v>
      </c>
      <c r="D601" s="3"/>
      <c r="E601" s="32" t="s">
        <v>36861</v>
      </c>
      <c r="F601" s="32" t="s">
        <v>36862</v>
      </c>
      <c r="G601" s="32" t="s">
        <v>36863</v>
      </c>
      <c r="H601" s="32" t="s">
        <v>36864</v>
      </c>
      <c r="I601" s="32" t="s">
        <v>36865</v>
      </c>
      <c r="J601" s="31" t="s">
        <v>36866</v>
      </c>
      <c r="K601" s="32" t="s">
        <v>36867</v>
      </c>
      <c r="L601" s="18"/>
      <c r="M601" s="18"/>
      <c r="N601" s="18"/>
      <c r="O601" s="18"/>
      <c r="P601" s="18"/>
      <c r="Q601" s="18"/>
      <c r="R601" s="18"/>
      <c r="S601" s="18"/>
      <c r="T601" s="18"/>
      <c r="U601" s="18"/>
      <c r="V601" s="18"/>
      <c r="W601" s="18"/>
      <c r="X601" s="18"/>
      <c r="Y601" s="18"/>
      <c r="Z601" s="18"/>
      <c r="AA601" s="18"/>
      <c r="AB601" s="18"/>
      <c r="AC601" s="18"/>
    </row>
    <row r="602" ht="16.8" spans="1:29">
      <c r="A602" s="3"/>
      <c r="B602" s="3"/>
      <c r="C602" s="3" t="s">
        <v>33664</v>
      </c>
      <c r="D602" s="3"/>
      <c r="E602" s="32" t="s">
        <v>36868</v>
      </c>
      <c r="F602" s="32" t="s">
        <v>36869</v>
      </c>
      <c r="G602" s="32" t="s">
        <v>36870</v>
      </c>
      <c r="H602" s="32" t="s">
        <v>36871</v>
      </c>
      <c r="I602" s="32" t="s">
        <v>36872</v>
      </c>
      <c r="J602" s="31" t="s">
        <v>36873</v>
      </c>
      <c r="K602" s="32" t="s">
        <v>36874</v>
      </c>
      <c r="L602" s="18"/>
      <c r="M602" s="18"/>
      <c r="N602" s="18"/>
      <c r="O602" s="18"/>
      <c r="P602" s="18"/>
      <c r="Q602" s="18"/>
      <c r="R602" s="18"/>
      <c r="S602" s="18"/>
      <c r="T602" s="18"/>
      <c r="U602" s="18"/>
      <c r="V602" s="18"/>
      <c r="W602" s="18"/>
      <c r="X602" s="18"/>
      <c r="Y602" s="18"/>
      <c r="Z602" s="18"/>
      <c r="AA602" s="18"/>
      <c r="AB602" s="18"/>
      <c r="AC602" s="18"/>
    </row>
    <row r="603" ht="16.8" spans="1:29">
      <c r="A603" s="3"/>
      <c r="B603" s="3"/>
      <c r="C603" s="3" t="s">
        <v>33664</v>
      </c>
      <c r="D603" s="3"/>
      <c r="E603" s="32" t="s">
        <v>36875</v>
      </c>
      <c r="F603" s="32" t="s">
        <v>36876</v>
      </c>
      <c r="G603" s="32" t="s">
        <v>36877</v>
      </c>
      <c r="H603" s="32" t="s">
        <v>36878</v>
      </c>
      <c r="I603" s="32" t="s">
        <v>36879</v>
      </c>
      <c r="J603" s="31" t="s">
        <v>36880</v>
      </c>
      <c r="K603" s="32" t="s">
        <v>36881</v>
      </c>
      <c r="L603" s="18"/>
      <c r="M603" s="18"/>
      <c r="N603" s="18"/>
      <c r="O603" s="18"/>
      <c r="P603" s="18"/>
      <c r="Q603" s="18"/>
      <c r="R603" s="18"/>
      <c r="S603" s="18"/>
      <c r="T603" s="18"/>
      <c r="U603" s="18"/>
      <c r="V603" s="18"/>
      <c r="W603" s="18"/>
      <c r="X603" s="18"/>
      <c r="Y603" s="18"/>
      <c r="Z603" s="18"/>
      <c r="AA603" s="18"/>
      <c r="AB603" s="18"/>
      <c r="AC603" s="18"/>
    </row>
    <row r="604" ht="16.8" spans="1:29">
      <c r="A604" s="3"/>
      <c r="B604" s="3"/>
      <c r="C604" s="3" t="s">
        <v>33664</v>
      </c>
      <c r="D604" s="3"/>
      <c r="E604" s="32" t="s">
        <v>36882</v>
      </c>
      <c r="F604" s="32" t="s">
        <v>36883</v>
      </c>
      <c r="G604" s="32" t="s">
        <v>36884</v>
      </c>
      <c r="H604" s="32" t="s">
        <v>36885</v>
      </c>
      <c r="I604" s="32" t="s">
        <v>36886</v>
      </c>
      <c r="J604" s="31" t="s">
        <v>36887</v>
      </c>
      <c r="K604" s="32" t="s">
        <v>36888</v>
      </c>
      <c r="L604" s="18"/>
      <c r="M604" s="18"/>
      <c r="N604" s="18"/>
      <c r="O604" s="18"/>
      <c r="P604" s="18"/>
      <c r="Q604" s="18"/>
      <c r="R604" s="18"/>
      <c r="S604" s="18"/>
      <c r="T604" s="18"/>
      <c r="U604" s="18"/>
      <c r="V604" s="18"/>
      <c r="W604" s="18"/>
      <c r="X604" s="18"/>
      <c r="Y604" s="18"/>
      <c r="Z604" s="18"/>
      <c r="AA604" s="18"/>
      <c r="AB604" s="18"/>
      <c r="AC604" s="18"/>
    </row>
    <row r="605" ht="16.8" spans="1:29">
      <c r="A605" s="3"/>
      <c r="B605" s="3"/>
      <c r="C605" s="3" t="s">
        <v>33664</v>
      </c>
      <c r="D605" s="3"/>
      <c r="E605" s="32" t="s">
        <v>36889</v>
      </c>
      <c r="F605" s="32" t="s">
        <v>36890</v>
      </c>
      <c r="G605" s="32" t="s">
        <v>36891</v>
      </c>
      <c r="H605" s="32" t="s">
        <v>36892</v>
      </c>
      <c r="I605" s="32" t="s">
        <v>36893</v>
      </c>
      <c r="J605" s="31" t="s">
        <v>36894</v>
      </c>
      <c r="K605" s="32" t="s">
        <v>36895</v>
      </c>
      <c r="L605" s="18"/>
      <c r="M605" s="18"/>
      <c r="N605" s="18"/>
      <c r="O605" s="18"/>
      <c r="P605" s="18"/>
      <c r="Q605" s="18"/>
      <c r="R605" s="18"/>
      <c r="S605" s="18"/>
      <c r="T605" s="18"/>
      <c r="U605" s="18"/>
      <c r="V605" s="18"/>
      <c r="W605" s="18"/>
      <c r="X605" s="18"/>
      <c r="Y605" s="18"/>
      <c r="Z605" s="18"/>
      <c r="AA605" s="18"/>
      <c r="AB605" s="18"/>
      <c r="AC605" s="18"/>
    </row>
    <row r="606" ht="16.8" spans="1:29">
      <c r="A606" s="3"/>
      <c r="B606" s="3"/>
      <c r="C606" s="3" t="s">
        <v>33664</v>
      </c>
      <c r="D606" s="3"/>
      <c r="E606" s="32" t="s">
        <v>36896</v>
      </c>
      <c r="F606" s="32" t="s">
        <v>723</v>
      </c>
      <c r="G606" s="32" t="s">
        <v>724</v>
      </c>
      <c r="H606" s="32" t="s">
        <v>36897</v>
      </c>
      <c r="I606" s="32" t="s">
        <v>726</v>
      </c>
      <c r="J606" s="31" t="s">
        <v>727</v>
      </c>
      <c r="K606" s="32" t="s">
        <v>728</v>
      </c>
      <c r="L606" s="18"/>
      <c r="M606" s="18"/>
      <c r="N606" s="18"/>
      <c r="O606" s="18"/>
      <c r="P606" s="18"/>
      <c r="Q606" s="18"/>
      <c r="R606" s="18"/>
      <c r="S606" s="18"/>
      <c r="T606" s="18"/>
      <c r="U606" s="18"/>
      <c r="V606" s="18"/>
      <c r="W606" s="18"/>
      <c r="X606" s="18"/>
      <c r="Y606" s="18"/>
      <c r="Z606" s="18"/>
      <c r="AA606" s="18"/>
      <c r="AB606" s="18"/>
      <c r="AC606" s="18"/>
    </row>
    <row r="607" ht="16.8" spans="1:29">
      <c r="A607" s="3"/>
      <c r="B607" s="3"/>
      <c r="C607" s="3" t="s">
        <v>33664</v>
      </c>
      <c r="D607" s="3"/>
      <c r="E607" s="32" t="s">
        <v>36898</v>
      </c>
      <c r="F607" s="32" t="s">
        <v>934</v>
      </c>
      <c r="G607" s="32" t="s">
        <v>935</v>
      </c>
      <c r="H607" s="32" t="s">
        <v>36899</v>
      </c>
      <c r="I607" s="32" t="s">
        <v>937</v>
      </c>
      <c r="J607" s="31" t="s">
        <v>938</v>
      </c>
      <c r="K607" s="32" t="s">
        <v>36704</v>
      </c>
      <c r="L607" s="18"/>
      <c r="M607" s="18"/>
      <c r="N607" s="18"/>
      <c r="O607" s="18"/>
      <c r="P607" s="18"/>
      <c r="Q607" s="18"/>
      <c r="R607" s="18"/>
      <c r="S607" s="18"/>
      <c r="T607" s="18"/>
      <c r="U607" s="18"/>
      <c r="V607" s="18"/>
      <c r="W607" s="18"/>
      <c r="X607" s="18"/>
      <c r="Y607" s="18"/>
      <c r="Z607" s="18"/>
      <c r="AA607" s="18"/>
      <c r="AB607" s="18"/>
      <c r="AC607" s="18"/>
    </row>
    <row r="608" ht="16.8" spans="1:29">
      <c r="A608" s="3"/>
      <c r="B608" s="3"/>
      <c r="C608" s="3" t="s">
        <v>33664</v>
      </c>
      <c r="D608" s="3"/>
      <c r="E608" s="32" t="s">
        <v>36900</v>
      </c>
      <c r="F608" s="32" t="s">
        <v>36901</v>
      </c>
      <c r="G608" s="32" t="s">
        <v>36902</v>
      </c>
      <c r="H608" s="32" t="s">
        <v>36903</v>
      </c>
      <c r="I608" s="32" t="s">
        <v>36904</v>
      </c>
      <c r="J608" s="31" t="s">
        <v>36905</v>
      </c>
      <c r="K608" s="32" t="s">
        <v>36906</v>
      </c>
      <c r="L608" s="18"/>
      <c r="M608" s="18"/>
      <c r="N608" s="18"/>
      <c r="O608" s="18"/>
      <c r="P608" s="18"/>
      <c r="Q608" s="18"/>
      <c r="R608" s="18"/>
      <c r="S608" s="18"/>
      <c r="T608" s="18"/>
      <c r="U608" s="18"/>
      <c r="V608" s="18"/>
      <c r="W608" s="18"/>
      <c r="X608" s="18"/>
      <c r="Y608" s="18"/>
      <c r="Z608" s="18"/>
      <c r="AA608" s="18"/>
      <c r="AB608" s="18"/>
      <c r="AC608" s="18"/>
    </row>
    <row r="609" ht="16.8" spans="1:29">
      <c r="A609" s="3"/>
      <c r="B609" s="3"/>
      <c r="C609" s="3" t="s">
        <v>33664</v>
      </c>
      <c r="D609" s="3"/>
      <c r="E609" s="32" t="s">
        <v>36907</v>
      </c>
      <c r="F609" s="32" t="s">
        <v>909</v>
      </c>
      <c r="G609" s="32" t="s">
        <v>910</v>
      </c>
      <c r="H609" s="32" t="s">
        <v>36908</v>
      </c>
      <c r="I609" s="32" t="s">
        <v>912</v>
      </c>
      <c r="J609" s="31" t="s">
        <v>913</v>
      </c>
      <c r="K609" s="32" t="s">
        <v>914</v>
      </c>
      <c r="L609" s="18"/>
      <c r="M609" s="18"/>
      <c r="N609" s="18"/>
      <c r="O609" s="18"/>
      <c r="P609" s="18"/>
      <c r="Q609" s="18"/>
      <c r="R609" s="18"/>
      <c r="S609" s="18"/>
      <c r="T609" s="18"/>
      <c r="U609" s="18"/>
      <c r="V609" s="18"/>
      <c r="W609" s="18"/>
      <c r="X609" s="18"/>
      <c r="Y609" s="18"/>
      <c r="Z609" s="18"/>
      <c r="AA609" s="18"/>
      <c r="AB609" s="18"/>
      <c r="AC609" s="18"/>
    </row>
    <row r="610" ht="16.8" spans="1:29">
      <c r="A610" s="3"/>
      <c r="B610" s="3"/>
      <c r="C610" s="3" t="s">
        <v>33664</v>
      </c>
      <c r="D610" s="3"/>
      <c r="E610" s="32" t="s">
        <v>115</v>
      </c>
      <c r="F610" s="32" t="s">
        <v>116</v>
      </c>
      <c r="G610" s="32" t="s">
        <v>116</v>
      </c>
      <c r="H610" s="32" t="s">
        <v>116</v>
      </c>
      <c r="I610" s="32" t="s">
        <v>116</v>
      </c>
      <c r="J610" s="31" t="s">
        <v>116</v>
      </c>
      <c r="K610" s="32" t="s">
        <v>116</v>
      </c>
      <c r="L610" s="18"/>
      <c r="M610" s="18"/>
      <c r="N610" s="18"/>
      <c r="O610" s="18"/>
      <c r="P610" s="18"/>
      <c r="Q610" s="18"/>
      <c r="R610" s="18"/>
      <c r="S610" s="18"/>
      <c r="T610" s="18"/>
      <c r="U610" s="18"/>
      <c r="V610" s="18"/>
      <c r="W610" s="18"/>
      <c r="X610" s="18"/>
      <c r="Y610" s="18"/>
      <c r="Z610" s="18"/>
      <c r="AA610" s="18"/>
      <c r="AB610" s="18"/>
      <c r="AC610" s="18"/>
    </row>
    <row r="611" ht="16.8" spans="1:29">
      <c r="A611" s="3"/>
      <c r="B611" s="3"/>
      <c r="C611" s="3" t="s">
        <v>33664</v>
      </c>
      <c r="D611" s="3"/>
      <c r="E611" s="32" t="s">
        <v>117</v>
      </c>
      <c r="F611" s="32" t="s">
        <v>118</v>
      </c>
      <c r="G611" s="32" t="s">
        <v>118</v>
      </c>
      <c r="H611" s="32" t="s">
        <v>118</v>
      </c>
      <c r="I611" s="32" t="s">
        <v>118</v>
      </c>
      <c r="J611" s="31" t="s">
        <v>118</v>
      </c>
      <c r="K611" s="32" t="s">
        <v>118</v>
      </c>
      <c r="L611" s="18"/>
      <c r="M611" s="18"/>
      <c r="N611" s="18"/>
      <c r="O611" s="18"/>
      <c r="P611" s="18"/>
      <c r="Q611" s="18"/>
      <c r="R611" s="18"/>
      <c r="S611" s="18"/>
      <c r="T611" s="18"/>
      <c r="U611" s="18"/>
      <c r="V611" s="18"/>
      <c r="W611" s="18"/>
      <c r="X611" s="18"/>
      <c r="Y611" s="18"/>
      <c r="Z611" s="18"/>
      <c r="AA611" s="18"/>
      <c r="AB611" s="18"/>
      <c r="AC611" s="18"/>
    </row>
    <row r="612" ht="16.8" spans="1:29">
      <c r="A612" s="3"/>
      <c r="B612" s="3"/>
      <c r="C612" s="3" t="s">
        <v>33664</v>
      </c>
      <c r="D612" s="3"/>
      <c r="E612" s="32" t="s">
        <v>119</v>
      </c>
      <c r="F612" s="32" t="s">
        <v>120</v>
      </c>
      <c r="G612" s="32" t="s">
        <v>122</v>
      </c>
      <c r="H612" s="32" t="s">
        <v>122</v>
      </c>
      <c r="I612" s="32" t="s">
        <v>123</v>
      </c>
      <c r="J612" s="31" t="s">
        <v>36909</v>
      </c>
      <c r="K612" s="32" t="s">
        <v>124</v>
      </c>
      <c r="L612" s="18"/>
      <c r="M612" s="18"/>
      <c r="N612" s="18"/>
      <c r="O612" s="18"/>
      <c r="P612" s="18"/>
      <c r="Q612" s="18"/>
      <c r="R612" s="18"/>
      <c r="S612" s="18"/>
      <c r="T612" s="18"/>
      <c r="U612" s="18"/>
      <c r="V612" s="18"/>
      <c r="W612" s="18"/>
      <c r="X612" s="18"/>
      <c r="Y612" s="18"/>
      <c r="Z612" s="18"/>
      <c r="AA612" s="18"/>
      <c r="AB612" s="18"/>
      <c r="AC612" s="18"/>
    </row>
    <row r="613" ht="16.8" spans="1:29">
      <c r="A613" s="3"/>
      <c r="B613" s="3"/>
      <c r="C613" s="3" t="s">
        <v>33664</v>
      </c>
      <c r="D613" s="3"/>
      <c r="E613" s="32" t="s">
        <v>125</v>
      </c>
      <c r="F613" s="32" t="s">
        <v>126</v>
      </c>
      <c r="G613" s="32" t="s">
        <v>126</v>
      </c>
      <c r="H613" s="32" t="s">
        <v>126</v>
      </c>
      <c r="I613" s="32" t="s">
        <v>126</v>
      </c>
      <c r="J613" s="31" t="s">
        <v>126</v>
      </c>
      <c r="K613" s="32" t="s">
        <v>126</v>
      </c>
      <c r="L613" s="18"/>
      <c r="M613" s="18"/>
      <c r="N613" s="18"/>
      <c r="O613" s="18"/>
      <c r="P613" s="18"/>
      <c r="Q613" s="18"/>
      <c r="R613" s="18"/>
      <c r="S613" s="18"/>
      <c r="T613" s="18"/>
      <c r="U613" s="18"/>
      <c r="V613" s="18"/>
      <c r="W613" s="18"/>
      <c r="X613" s="18"/>
      <c r="Y613" s="18"/>
      <c r="Z613" s="18"/>
      <c r="AA613" s="18"/>
      <c r="AB613" s="18"/>
      <c r="AC613" s="18"/>
    </row>
    <row r="614" ht="16.8" spans="1:29">
      <c r="A614" s="3"/>
      <c r="B614" s="3"/>
      <c r="C614" s="3" t="s">
        <v>33664</v>
      </c>
      <c r="D614" s="3"/>
      <c r="E614" s="32" t="s">
        <v>127</v>
      </c>
      <c r="F614" s="32" t="s">
        <v>128</v>
      </c>
      <c r="G614" s="52" t="s">
        <v>128</v>
      </c>
      <c r="H614" s="52" t="s">
        <v>128</v>
      </c>
      <c r="I614" s="52" t="s">
        <v>128</v>
      </c>
      <c r="J614" s="52" t="s">
        <v>128</v>
      </c>
      <c r="K614" s="52" t="s">
        <v>128</v>
      </c>
      <c r="L614" s="18"/>
      <c r="M614" s="18"/>
      <c r="N614" s="18"/>
      <c r="O614" s="18"/>
      <c r="P614" s="18"/>
      <c r="Q614" s="18"/>
      <c r="R614" s="18"/>
      <c r="S614" s="18"/>
      <c r="T614" s="18"/>
      <c r="U614" s="18"/>
      <c r="V614" s="18"/>
      <c r="W614" s="18"/>
      <c r="X614" s="18"/>
      <c r="Y614" s="18"/>
      <c r="Z614" s="18"/>
      <c r="AA614" s="18"/>
      <c r="AB614" s="18"/>
      <c r="AC614" s="18"/>
    </row>
    <row r="615" ht="16.8" spans="1:29">
      <c r="A615" s="3"/>
      <c r="B615" s="43"/>
      <c r="C615" s="3"/>
      <c r="D615" s="42"/>
      <c r="E615" s="42" t="s">
        <v>129</v>
      </c>
      <c r="F615" s="42" t="s">
        <v>130</v>
      </c>
      <c r="G615" s="39" t="s">
        <v>130</v>
      </c>
      <c r="H615" s="39" t="s">
        <v>130</v>
      </c>
      <c r="I615" s="39" t="s">
        <v>130</v>
      </c>
      <c r="J615" s="39" t="s">
        <v>130</v>
      </c>
      <c r="K615" s="39" t="s">
        <v>130</v>
      </c>
      <c r="L615" s="18"/>
      <c r="M615" s="18"/>
      <c r="N615" s="18"/>
      <c r="O615" s="18"/>
      <c r="P615" s="18"/>
      <c r="Q615" s="18"/>
      <c r="R615" s="18"/>
      <c r="S615" s="18"/>
      <c r="T615" s="18"/>
      <c r="U615" s="18"/>
      <c r="V615" s="18"/>
      <c r="W615" s="18"/>
      <c r="X615" s="18"/>
      <c r="Y615" s="18"/>
      <c r="Z615" s="18"/>
      <c r="AA615" s="18"/>
      <c r="AB615" s="18"/>
      <c r="AC615" s="18"/>
    </row>
    <row r="616" ht="16.8" spans="1:29">
      <c r="A616" s="3"/>
      <c r="B616" s="43"/>
      <c r="C616" s="3" t="s">
        <v>14562</v>
      </c>
      <c r="D616" s="42"/>
      <c r="E616" s="42" t="s">
        <v>36910</v>
      </c>
      <c r="F616" s="42" t="s">
        <v>36911</v>
      </c>
      <c r="G616" s="42" t="s">
        <v>36911</v>
      </c>
      <c r="H616" s="42" t="s">
        <v>36911</v>
      </c>
      <c r="I616" s="42" t="s">
        <v>36911</v>
      </c>
      <c r="J616" s="31" t="s">
        <v>36911</v>
      </c>
      <c r="K616" s="42" t="s">
        <v>36911</v>
      </c>
      <c r="L616" s="18"/>
      <c r="M616" s="18"/>
      <c r="N616" s="18"/>
      <c r="O616" s="18"/>
      <c r="P616" s="18"/>
      <c r="Q616" s="18"/>
      <c r="R616" s="18"/>
      <c r="S616" s="18"/>
      <c r="T616" s="18"/>
      <c r="U616" s="18"/>
      <c r="V616" s="18"/>
      <c r="W616" s="18"/>
      <c r="X616" s="18"/>
      <c r="Y616" s="18"/>
      <c r="Z616" s="18"/>
      <c r="AA616" s="18"/>
      <c r="AB616" s="18"/>
      <c r="AC616" s="18"/>
    </row>
    <row r="617" ht="16.8" spans="1:29">
      <c r="A617" s="3"/>
      <c r="B617" s="3"/>
      <c r="C617" s="3" t="s">
        <v>33664</v>
      </c>
      <c r="D617" s="3"/>
      <c r="E617" s="32" t="s">
        <v>36912</v>
      </c>
      <c r="F617" s="32" t="s">
        <v>36913</v>
      </c>
      <c r="G617" s="32" t="s">
        <v>36914</v>
      </c>
      <c r="H617" s="32" t="s">
        <v>36915</v>
      </c>
      <c r="I617" s="32" t="s">
        <v>36916</v>
      </c>
      <c r="J617" s="31" t="s">
        <v>36913</v>
      </c>
      <c r="K617" s="32" t="s">
        <v>36917</v>
      </c>
      <c r="L617" s="18"/>
      <c r="M617" s="18"/>
      <c r="N617" s="18"/>
      <c r="O617" s="18"/>
      <c r="P617" s="18"/>
      <c r="Q617" s="18"/>
      <c r="R617" s="18"/>
      <c r="S617" s="18"/>
      <c r="T617" s="18"/>
      <c r="U617" s="18"/>
      <c r="V617" s="18"/>
      <c r="W617" s="18"/>
      <c r="X617" s="18"/>
      <c r="Y617" s="18"/>
      <c r="Z617" s="18"/>
      <c r="AA617" s="18"/>
      <c r="AB617" s="18"/>
      <c r="AC617" s="18"/>
    </row>
    <row r="618" ht="16.8" spans="1:29">
      <c r="A618" s="3"/>
      <c r="B618" s="3"/>
      <c r="C618" s="3" t="s">
        <v>33664</v>
      </c>
      <c r="D618" s="3"/>
      <c r="E618" s="32" t="s">
        <v>36918</v>
      </c>
      <c r="F618" s="32" t="s">
        <v>36919</v>
      </c>
      <c r="G618" s="32" t="s">
        <v>36920</v>
      </c>
      <c r="H618" s="32" t="s">
        <v>36921</v>
      </c>
      <c r="I618" s="32" t="s">
        <v>36922</v>
      </c>
      <c r="J618" s="31" t="s">
        <v>36919</v>
      </c>
      <c r="K618" s="32" t="s">
        <v>36923</v>
      </c>
      <c r="L618" s="18"/>
      <c r="M618" s="18"/>
      <c r="N618" s="18"/>
      <c r="O618" s="18"/>
      <c r="P618" s="18"/>
      <c r="Q618" s="18"/>
      <c r="R618" s="18"/>
      <c r="S618" s="18"/>
      <c r="T618" s="18"/>
      <c r="U618" s="18"/>
      <c r="V618" s="18"/>
      <c r="W618" s="18"/>
      <c r="X618" s="18"/>
      <c r="Y618" s="18"/>
      <c r="Z618" s="18"/>
      <c r="AA618" s="18"/>
      <c r="AB618" s="18"/>
      <c r="AC618" s="18"/>
    </row>
    <row r="619" ht="16.8" spans="1:29">
      <c r="A619" s="3"/>
      <c r="B619" s="3"/>
      <c r="C619" s="3" t="s">
        <v>33664</v>
      </c>
      <c r="D619" s="3"/>
      <c r="E619" s="32" t="s">
        <v>36924</v>
      </c>
      <c r="F619" s="32" t="s">
        <v>36925</v>
      </c>
      <c r="G619" s="32" t="s">
        <v>36926</v>
      </c>
      <c r="H619" s="32" t="s">
        <v>36927</v>
      </c>
      <c r="I619" s="32" t="s">
        <v>36928</v>
      </c>
      <c r="J619" s="31" t="s">
        <v>36925</v>
      </c>
      <c r="K619" s="32" t="s">
        <v>36929</v>
      </c>
      <c r="L619" s="18"/>
      <c r="M619" s="18"/>
      <c r="N619" s="18"/>
      <c r="O619" s="18"/>
      <c r="P619" s="18"/>
      <c r="Q619" s="18"/>
      <c r="R619" s="18"/>
      <c r="S619" s="18"/>
      <c r="T619" s="18"/>
      <c r="U619" s="18"/>
      <c r="V619" s="18"/>
      <c r="W619" s="18"/>
      <c r="X619" s="18"/>
      <c r="Y619" s="18"/>
      <c r="Z619" s="18"/>
      <c r="AA619" s="18"/>
      <c r="AB619" s="18"/>
      <c r="AC619" s="18"/>
    </row>
    <row r="620" ht="16.8" spans="1:29">
      <c r="A620" s="3"/>
      <c r="B620" s="3"/>
      <c r="C620" s="3" t="s">
        <v>33664</v>
      </c>
      <c r="D620" s="3"/>
      <c r="E620" s="32" t="s">
        <v>36930</v>
      </c>
      <c r="F620" s="32" t="s">
        <v>36931</v>
      </c>
      <c r="G620" s="32" t="s">
        <v>36932</v>
      </c>
      <c r="H620" s="32" t="s">
        <v>36933</v>
      </c>
      <c r="I620" s="32" t="s">
        <v>36934</v>
      </c>
      <c r="J620" s="31" t="s">
        <v>36931</v>
      </c>
      <c r="K620" s="32" t="s">
        <v>36935</v>
      </c>
      <c r="L620" s="18"/>
      <c r="M620" s="18"/>
      <c r="N620" s="18"/>
      <c r="O620" s="18"/>
      <c r="P620" s="18"/>
      <c r="Q620" s="18"/>
      <c r="R620" s="18"/>
      <c r="S620" s="18"/>
      <c r="T620" s="18"/>
      <c r="U620" s="18"/>
      <c r="V620" s="18"/>
      <c r="W620" s="18"/>
      <c r="X620" s="18"/>
      <c r="Y620" s="18"/>
      <c r="Z620" s="18"/>
      <c r="AA620" s="18"/>
      <c r="AB620" s="18"/>
      <c r="AC620" s="18"/>
    </row>
    <row r="621" ht="16.8" spans="1:29">
      <c r="A621" s="3"/>
      <c r="B621" s="3"/>
      <c r="C621" s="3" t="s">
        <v>33664</v>
      </c>
      <c r="D621" s="3"/>
      <c r="E621" s="32" t="s">
        <v>36936</v>
      </c>
      <c r="F621" s="32" t="s">
        <v>36937</v>
      </c>
      <c r="G621" s="32" t="s">
        <v>36938</v>
      </c>
      <c r="H621" s="32" t="s">
        <v>36939</v>
      </c>
      <c r="I621" s="32" t="s">
        <v>36940</v>
      </c>
      <c r="J621" s="31" t="s">
        <v>36937</v>
      </c>
      <c r="K621" s="32" t="s">
        <v>36941</v>
      </c>
      <c r="L621" s="18"/>
      <c r="M621" s="18"/>
      <c r="N621" s="18"/>
      <c r="O621" s="18"/>
      <c r="P621" s="18"/>
      <c r="Q621" s="18"/>
      <c r="R621" s="18"/>
      <c r="S621" s="18"/>
      <c r="T621" s="18"/>
      <c r="U621" s="18"/>
      <c r="V621" s="18"/>
      <c r="W621" s="18"/>
      <c r="X621" s="18"/>
      <c r="Y621" s="18"/>
      <c r="Z621" s="18"/>
      <c r="AA621" s="18"/>
      <c r="AB621" s="18"/>
      <c r="AC621" s="18"/>
    </row>
    <row r="622" ht="16.8" spans="1:29">
      <c r="A622" s="3"/>
      <c r="B622" s="3"/>
      <c r="C622" s="3" t="s">
        <v>33664</v>
      </c>
      <c r="D622" s="3"/>
      <c r="E622" s="32" t="s">
        <v>36942</v>
      </c>
      <c r="F622" s="32" t="s">
        <v>36943</v>
      </c>
      <c r="G622" s="32" t="s">
        <v>36944</v>
      </c>
      <c r="H622" s="32" t="s">
        <v>36945</v>
      </c>
      <c r="I622" s="32" t="s">
        <v>36946</v>
      </c>
      <c r="J622" s="31" t="s">
        <v>36943</v>
      </c>
      <c r="K622" s="32" t="s">
        <v>36947</v>
      </c>
      <c r="L622" s="18"/>
      <c r="M622" s="18"/>
      <c r="N622" s="18"/>
      <c r="O622" s="18"/>
      <c r="P622" s="18"/>
      <c r="Q622" s="18"/>
      <c r="R622" s="18"/>
      <c r="S622" s="18"/>
      <c r="T622" s="18"/>
      <c r="U622" s="18"/>
      <c r="V622" s="18"/>
      <c r="W622" s="18"/>
      <c r="X622" s="18"/>
      <c r="Y622" s="18"/>
      <c r="Z622" s="18"/>
      <c r="AA622" s="18"/>
      <c r="AB622" s="18"/>
      <c r="AC622" s="18"/>
    </row>
    <row r="623" ht="16.8" spans="1:29">
      <c r="A623" s="3"/>
      <c r="B623" s="3"/>
      <c r="C623" s="3" t="s">
        <v>33664</v>
      </c>
      <c r="D623" s="3"/>
      <c r="E623" s="32" t="s">
        <v>36948</v>
      </c>
      <c r="F623" s="32" t="s">
        <v>36949</v>
      </c>
      <c r="G623" s="32" t="s">
        <v>36950</v>
      </c>
      <c r="H623" s="32" t="s">
        <v>36951</v>
      </c>
      <c r="I623" s="32" t="s">
        <v>36952</v>
      </c>
      <c r="J623" s="31" t="s">
        <v>36949</v>
      </c>
      <c r="K623" s="32" t="s">
        <v>36953</v>
      </c>
      <c r="L623" s="18"/>
      <c r="M623" s="18"/>
      <c r="N623" s="18"/>
      <c r="O623" s="18"/>
      <c r="P623" s="18"/>
      <c r="Q623" s="18"/>
      <c r="R623" s="18"/>
      <c r="S623" s="18"/>
      <c r="T623" s="18"/>
      <c r="U623" s="18"/>
      <c r="V623" s="18"/>
      <c r="W623" s="18"/>
      <c r="X623" s="18"/>
      <c r="Y623" s="18"/>
      <c r="Z623" s="18"/>
      <c r="AA623" s="18"/>
      <c r="AB623" s="18"/>
      <c r="AC623" s="18"/>
    </row>
    <row r="624" ht="16.8" spans="1:29">
      <c r="A624" s="3"/>
      <c r="B624" s="3"/>
      <c r="C624" s="3" t="s">
        <v>33664</v>
      </c>
      <c r="D624" s="3"/>
      <c r="E624" s="32" t="s">
        <v>36954</v>
      </c>
      <c r="F624" s="32" t="s">
        <v>36955</v>
      </c>
      <c r="G624" s="32" t="s">
        <v>36956</v>
      </c>
      <c r="H624" s="32" t="s">
        <v>36957</v>
      </c>
      <c r="I624" s="32" t="s">
        <v>36958</v>
      </c>
      <c r="J624" s="31" t="s">
        <v>36955</v>
      </c>
      <c r="K624" s="32" t="s">
        <v>36959</v>
      </c>
      <c r="L624" s="18"/>
      <c r="M624" s="18"/>
      <c r="N624" s="18"/>
      <c r="O624" s="18"/>
      <c r="P624" s="18"/>
      <c r="Q624" s="18"/>
      <c r="R624" s="18"/>
      <c r="S624" s="18"/>
      <c r="T624" s="18"/>
      <c r="U624" s="18"/>
      <c r="V624" s="18"/>
      <c r="W624" s="18"/>
      <c r="X624" s="18"/>
      <c r="Y624" s="18"/>
      <c r="Z624" s="18"/>
      <c r="AA624" s="18"/>
      <c r="AB624" s="18"/>
      <c r="AC624" s="18"/>
    </row>
    <row r="625" ht="16.8" spans="1:29">
      <c r="A625" s="3"/>
      <c r="B625" s="3"/>
      <c r="C625" s="3" t="s">
        <v>33664</v>
      </c>
      <c r="D625" s="3"/>
      <c r="E625" s="32" t="s">
        <v>36960</v>
      </c>
      <c r="F625" s="32" t="s">
        <v>36961</v>
      </c>
      <c r="G625" s="32" t="s">
        <v>36962</v>
      </c>
      <c r="H625" s="32" t="s">
        <v>36963</v>
      </c>
      <c r="I625" s="32" t="s">
        <v>36964</v>
      </c>
      <c r="J625" s="31" t="s">
        <v>36961</v>
      </c>
      <c r="K625" s="32" t="s">
        <v>36965</v>
      </c>
      <c r="L625" s="18"/>
      <c r="M625" s="18"/>
      <c r="N625" s="18"/>
      <c r="O625" s="18"/>
      <c r="P625" s="18"/>
      <c r="Q625" s="18"/>
      <c r="R625" s="18"/>
      <c r="S625" s="18"/>
      <c r="T625" s="18"/>
      <c r="U625" s="18"/>
      <c r="V625" s="18"/>
      <c r="W625" s="18"/>
      <c r="X625" s="18"/>
      <c r="Y625" s="18"/>
      <c r="Z625" s="18"/>
      <c r="AA625" s="18"/>
      <c r="AB625" s="18"/>
      <c r="AC625" s="18"/>
    </row>
    <row r="626" ht="16.8" spans="1:29">
      <c r="A626" s="3"/>
      <c r="B626" s="3"/>
      <c r="C626" s="3" t="s">
        <v>33664</v>
      </c>
      <c r="D626" s="3"/>
      <c r="E626" s="32" t="s">
        <v>36966</v>
      </c>
      <c r="F626" s="32" t="s">
        <v>36967</v>
      </c>
      <c r="G626" s="32" t="s">
        <v>36968</v>
      </c>
      <c r="H626" s="32" t="s">
        <v>36969</v>
      </c>
      <c r="I626" s="32" t="s">
        <v>36970</v>
      </c>
      <c r="J626" s="31" t="s">
        <v>36967</v>
      </c>
      <c r="K626" s="32" t="s">
        <v>36971</v>
      </c>
      <c r="L626" s="18"/>
      <c r="M626" s="18"/>
      <c r="N626" s="18"/>
      <c r="O626" s="18"/>
      <c r="P626" s="18"/>
      <c r="Q626" s="18"/>
      <c r="R626" s="18"/>
      <c r="S626" s="18"/>
      <c r="T626" s="18"/>
      <c r="U626" s="18"/>
      <c r="V626" s="18"/>
      <c r="W626" s="18"/>
      <c r="X626" s="18"/>
      <c r="Y626" s="18"/>
      <c r="Z626" s="18"/>
      <c r="AA626" s="18"/>
      <c r="AB626" s="18"/>
      <c r="AC626" s="18"/>
    </row>
    <row r="627" ht="16.8" spans="1:29">
      <c r="A627" s="3"/>
      <c r="B627" s="3"/>
      <c r="C627" s="3" t="s">
        <v>33664</v>
      </c>
      <c r="D627" s="3"/>
      <c r="E627" s="32" t="s">
        <v>36972</v>
      </c>
      <c r="F627" s="32" t="s">
        <v>2255</v>
      </c>
      <c r="G627" s="32" t="s">
        <v>2256</v>
      </c>
      <c r="H627" s="32" t="s">
        <v>2257</v>
      </c>
      <c r="I627" s="32" t="s">
        <v>15573</v>
      </c>
      <c r="J627" s="31" t="s">
        <v>2255</v>
      </c>
      <c r="K627" s="32" t="s">
        <v>2256</v>
      </c>
      <c r="L627" s="18"/>
      <c r="M627" s="18"/>
      <c r="N627" s="18"/>
      <c r="O627" s="18"/>
      <c r="P627" s="18"/>
      <c r="Q627" s="18"/>
      <c r="R627" s="18"/>
      <c r="S627" s="18"/>
      <c r="T627" s="18"/>
      <c r="U627" s="18"/>
      <c r="V627" s="18"/>
      <c r="W627" s="18"/>
      <c r="X627" s="18"/>
      <c r="Y627" s="18"/>
      <c r="Z627" s="18"/>
      <c r="AA627" s="18"/>
      <c r="AB627" s="18"/>
      <c r="AC627" s="18"/>
    </row>
    <row r="628" ht="16.8" spans="1:29">
      <c r="A628" s="3"/>
      <c r="B628" s="3"/>
      <c r="C628" s="3" t="s">
        <v>33664</v>
      </c>
      <c r="D628" s="3"/>
      <c r="E628" s="32" t="s">
        <v>36973</v>
      </c>
      <c r="F628" s="32" t="s">
        <v>2261</v>
      </c>
      <c r="G628" s="32" t="s">
        <v>2262</v>
      </c>
      <c r="H628" s="32" t="s">
        <v>36974</v>
      </c>
      <c r="I628" s="32" t="s">
        <v>15575</v>
      </c>
      <c r="J628" s="31" t="s">
        <v>2261</v>
      </c>
      <c r="K628" s="32" t="s">
        <v>36975</v>
      </c>
      <c r="L628" s="18"/>
      <c r="M628" s="18"/>
      <c r="N628" s="18"/>
      <c r="O628" s="18"/>
      <c r="P628" s="18"/>
      <c r="Q628" s="18"/>
      <c r="R628" s="18"/>
      <c r="S628" s="18"/>
      <c r="T628" s="18"/>
      <c r="U628" s="18"/>
      <c r="V628" s="18"/>
      <c r="W628" s="18"/>
      <c r="X628" s="18"/>
      <c r="Y628" s="18"/>
      <c r="Z628" s="18"/>
      <c r="AA628" s="18"/>
      <c r="AB628" s="18"/>
      <c r="AC628" s="18"/>
    </row>
    <row r="629" ht="16.8" spans="1:29">
      <c r="A629" s="3"/>
      <c r="B629" s="3"/>
      <c r="C629" s="3" t="s">
        <v>33664</v>
      </c>
      <c r="D629" s="3"/>
      <c r="E629" s="32" t="s">
        <v>36976</v>
      </c>
      <c r="F629" s="32" t="s">
        <v>36977</v>
      </c>
      <c r="G629" s="32" t="s">
        <v>36978</v>
      </c>
      <c r="H629" s="32" t="s">
        <v>36979</v>
      </c>
      <c r="I629" s="32" t="s">
        <v>36980</v>
      </c>
      <c r="J629" s="31" t="s">
        <v>36977</v>
      </c>
      <c r="K629" s="32" t="s">
        <v>36981</v>
      </c>
      <c r="L629" s="18"/>
      <c r="M629" s="18"/>
      <c r="N629" s="18"/>
      <c r="O629" s="18"/>
      <c r="P629" s="18"/>
      <c r="Q629" s="18"/>
      <c r="R629" s="18"/>
      <c r="S629" s="18"/>
      <c r="T629" s="18"/>
      <c r="U629" s="18"/>
      <c r="V629" s="18"/>
      <c r="W629" s="18"/>
      <c r="X629" s="18"/>
      <c r="Y629" s="18"/>
      <c r="Z629" s="18"/>
      <c r="AA629" s="18"/>
      <c r="AB629" s="18"/>
      <c r="AC629" s="18"/>
    </row>
    <row r="630" ht="16.8" spans="1:29">
      <c r="A630" s="3"/>
      <c r="B630" s="3"/>
      <c r="C630" s="3" t="s">
        <v>33664</v>
      </c>
      <c r="D630" s="3"/>
      <c r="E630" s="32" t="s">
        <v>36982</v>
      </c>
      <c r="F630" s="32" t="s">
        <v>2268</v>
      </c>
      <c r="G630" s="32" t="s">
        <v>2269</v>
      </c>
      <c r="H630" s="32" t="s">
        <v>36983</v>
      </c>
      <c r="I630" s="32" t="s">
        <v>15577</v>
      </c>
      <c r="J630" s="31" t="s">
        <v>2268</v>
      </c>
      <c r="K630" s="32" t="s">
        <v>2269</v>
      </c>
      <c r="L630" s="18"/>
      <c r="M630" s="18"/>
      <c r="N630" s="18"/>
      <c r="O630" s="18"/>
      <c r="P630" s="18"/>
      <c r="Q630" s="18"/>
      <c r="R630" s="18"/>
      <c r="S630" s="18"/>
      <c r="T630" s="18"/>
      <c r="U630" s="18"/>
      <c r="V630" s="18"/>
      <c r="W630" s="18"/>
      <c r="X630" s="18"/>
      <c r="Y630" s="18"/>
      <c r="Z630" s="18"/>
      <c r="AA630" s="18"/>
      <c r="AB630" s="18"/>
      <c r="AC630" s="18"/>
    </row>
    <row r="631" ht="16.8" spans="1:29">
      <c r="A631" s="3"/>
      <c r="B631" s="3"/>
      <c r="C631" s="3" t="s">
        <v>33664</v>
      </c>
      <c r="D631" s="3"/>
      <c r="E631" s="32" t="s">
        <v>36984</v>
      </c>
      <c r="F631" s="32" t="s">
        <v>36985</v>
      </c>
      <c r="G631" s="32" t="s">
        <v>36986</v>
      </c>
      <c r="H631" s="32" t="s">
        <v>36987</v>
      </c>
      <c r="I631" s="32" t="s">
        <v>36988</v>
      </c>
      <c r="J631" s="31" t="s">
        <v>36985</v>
      </c>
      <c r="K631" s="32" t="s">
        <v>36989</v>
      </c>
      <c r="L631" s="18"/>
      <c r="M631" s="18"/>
      <c r="N631" s="18"/>
      <c r="O631" s="18"/>
      <c r="P631" s="18"/>
      <c r="Q631" s="18"/>
      <c r="R631" s="18"/>
      <c r="S631" s="18"/>
      <c r="T631" s="18"/>
      <c r="U631" s="18"/>
      <c r="V631" s="18"/>
      <c r="W631" s="18"/>
      <c r="X631" s="18"/>
      <c r="Y631" s="18"/>
      <c r="Z631" s="18"/>
      <c r="AA631" s="18"/>
      <c r="AB631" s="18"/>
      <c r="AC631" s="18"/>
    </row>
    <row r="632" ht="16.8" spans="1:29">
      <c r="A632" s="3"/>
      <c r="B632" s="3"/>
      <c r="C632" s="3" t="s">
        <v>33664</v>
      </c>
      <c r="D632" s="3"/>
      <c r="E632" s="32" t="s">
        <v>36990</v>
      </c>
      <c r="F632" s="32" t="s">
        <v>36991</v>
      </c>
      <c r="G632" s="32" t="s">
        <v>36992</v>
      </c>
      <c r="H632" s="32" t="s">
        <v>36993</v>
      </c>
      <c r="I632" s="32" t="s">
        <v>36994</v>
      </c>
      <c r="J632" s="31" t="s">
        <v>36995</v>
      </c>
      <c r="K632" s="32" t="s">
        <v>36996</v>
      </c>
      <c r="L632" s="18"/>
      <c r="M632" s="18"/>
      <c r="N632" s="18"/>
      <c r="O632" s="18"/>
      <c r="P632" s="18"/>
      <c r="Q632" s="18"/>
      <c r="R632" s="18"/>
      <c r="S632" s="18"/>
      <c r="T632" s="18"/>
      <c r="U632" s="18"/>
      <c r="V632" s="18"/>
      <c r="W632" s="18"/>
      <c r="X632" s="18"/>
      <c r="Y632" s="18"/>
      <c r="Z632" s="18"/>
      <c r="AA632" s="18"/>
      <c r="AB632" s="18"/>
      <c r="AC632" s="18"/>
    </row>
    <row r="633" ht="16.8" spans="1:29">
      <c r="A633" s="3"/>
      <c r="B633" s="3"/>
      <c r="C633" s="3" t="s">
        <v>33664</v>
      </c>
      <c r="D633" s="3"/>
      <c r="E633" s="32" t="s">
        <v>36997</v>
      </c>
      <c r="F633" s="32" t="s">
        <v>36998</v>
      </c>
      <c r="G633" s="32" t="s">
        <v>36999</v>
      </c>
      <c r="H633" s="32" t="s">
        <v>37000</v>
      </c>
      <c r="I633" s="32" t="s">
        <v>37001</v>
      </c>
      <c r="J633" s="31" t="s">
        <v>37002</v>
      </c>
      <c r="K633" s="32" t="s">
        <v>37003</v>
      </c>
      <c r="L633" s="18"/>
      <c r="M633" s="18"/>
      <c r="N633" s="18"/>
      <c r="O633" s="18"/>
      <c r="P633" s="18"/>
      <c r="Q633" s="18"/>
      <c r="R633" s="18"/>
      <c r="S633" s="18"/>
      <c r="T633" s="18"/>
      <c r="U633" s="18"/>
      <c r="V633" s="18"/>
      <c r="W633" s="18"/>
      <c r="X633" s="18"/>
      <c r="Y633" s="18"/>
      <c r="Z633" s="18"/>
      <c r="AA633" s="18"/>
      <c r="AB633" s="18"/>
      <c r="AC633" s="18"/>
    </row>
    <row r="634" ht="16.8" spans="1:29">
      <c r="A634" s="3"/>
      <c r="B634" s="3"/>
      <c r="C634" s="3" t="s">
        <v>33664</v>
      </c>
      <c r="D634" s="3"/>
      <c r="E634" s="32" t="s">
        <v>37004</v>
      </c>
      <c r="F634" s="32" t="s">
        <v>37005</v>
      </c>
      <c r="G634" s="32" t="s">
        <v>37006</v>
      </c>
      <c r="H634" s="32" t="s">
        <v>37007</v>
      </c>
      <c r="I634" s="32" t="s">
        <v>36980</v>
      </c>
      <c r="J634" s="31" t="s">
        <v>37005</v>
      </c>
      <c r="K634" s="32" t="s">
        <v>37008</v>
      </c>
      <c r="L634" s="18"/>
      <c r="M634" s="18"/>
      <c r="N634" s="18"/>
      <c r="O634" s="18"/>
      <c r="P634" s="18"/>
      <c r="Q634" s="18"/>
      <c r="R634" s="18"/>
      <c r="S634" s="18"/>
      <c r="T634" s="18"/>
      <c r="U634" s="18"/>
      <c r="V634" s="18"/>
      <c r="W634" s="18"/>
      <c r="X634" s="18"/>
      <c r="Y634" s="18"/>
      <c r="Z634" s="18"/>
      <c r="AA634" s="18"/>
      <c r="AB634" s="18"/>
      <c r="AC634" s="18"/>
    </row>
    <row r="635" ht="16.8" spans="1:29">
      <c r="A635" s="3"/>
      <c r="B635" s="3"/>
      <c r="C635" s="3" t="s">
        <v>33664</v>
      </c>
      <c r="D635" s="3"/>
      <c r="E635" s="32" t="s">
        <v>37009</v>
      </c>
      <c r="F635" s="32" t="s">
        <v>37010</v>
      </c>
      <c r="G635" s="32" t="s">
        <v>37011</v>
      </c>
      <c r="H635" s="32" t="s">
        <v>37012</v>
      </c>
      <c r="I635" s="32" t="s">
        <v>37013</v>
      </c>
      <c r="J635" s="31" t="s">
        <v>37010</v>
      </c>
      <c r="K635" s="32" t="s">
        <v>37014</v>
      </c>
      <c r="L635" s="18"/>
      <c r="M635" s="18"/>
      <c r="N635" s="18"/>
      <c r="O635" s="18"/>
      <c r="P635" s="18"/>
      <c r="Q635" s="18"/>
      <c r="R635" s="18"/>
      <c r="S635" s="18"/>
      <c r="T635" s="18"/>
      <c r="U635" s="18"/>
      <c r="V635" s="18"/>
      <c r="W635" s="18"/>
      <c r="X635" s="18"/>
      <c r="Y635" s="18"/>
      <c r="Z635" s="18"/>
      <c r="AA635" s="18"/>
      <c r="AB635" s="18"/>
      <c r="AC635" s="18"/>
    </row>
    <row r="636" ht="16.8" spans="1:29">
      <c r="A636" s="3"/>
      <c r="B636" s="3"/>
      <c r="C636" s="3" t="s">
        <v>33664</v>
      </c>
      <c r="D636" s="3"/>
      <c r="E636" s="32" t="s">
        <v>37015</v>
      </c>
      <c r="F636" s="32" t="s">
        <v>37016</v>
      </c>
      <c r="G636" s="32" t="s">
        <v>37017</v>
      </c>
      <c r="H636" s="32" t="s">
        <v>37018</v>
      </c>
      <c r="I636" s="32" t="s">
        <v>37019</v>
      </c>
      <c r="J636" s="31" t="s">
        <v>37016</v>
      </c>
      <c r="K636" s="32" t="s">
        <v>37020</v>
      </c>
      <c r="L636" s="18"/>
      <c r="M636" s="18"/>
      <c r="N636" s="18"/>
      <c r="O636" s="18"/>
      <c r="P636" s="18"/>
      <c r="Q636" s="18"/>
      <c r="R636" s="18"/>
      <c r="S636" s="18"/>
      <c r="T636" s="18"/>
      <c r="U636" s="18"/>
      <c r="V636" s="18"/>
      <c r="W636" s="18"/>
      <c r="X636" s="18"/>
      <c r="Y636" s="18"/>
      <c r="Z636" s="18"/>
      <c r="AA636" s="18"/>
      <c r="AB636" s="18"/>
      <c r="AC636" s="18"/>
    </row>
    <row r="637" ht="16.8" spans="1:29">
      <c r="A637" s="3"/>
      <c r="B637" s="3"/>
      <c r="C637" s="3" t="s">
        <v>33664</v>
      </c>
      <c r="D637" s="3"/>
      <c r="E637" s="32" t="s">
        <v>37021</v>
      </c>
      <c r="F637" s="32" t="s">
        <v>2264</v>
      </c>
      <c r="G637" s="32" t="s">
        <v>2265</v>
      </c>
      <c r="H637" s="32" t="s">
        <v>37022</v>
      </c>
      <c r="I637" s="32" t="s">
        <v>15576</v>
      </c>
      <c r="J637" s="31" t="s">
        <v>2264</v>
      </c>
      <c r="K637" s="32" t="s">
        <v>2265</v>
      </c>
      <c r="L637" s="18"/>
      <c r="M637" s="18"/>
      <c r="N637" s="18"/>
      <c r="O637" s="18"/>
      <c r="P637" s="18"/>
      <c r="Q637" s="18"/>
      <c r="R637" s="18"/>
      <c r="S637" s="18"/>
      <c r="T637" s="18"/>
      <c r="U637" s="18"/>
      <c r="V637" s="18"/>
      <c r="W637" s="18"/>
      <c r="X637" s="18"/>
      <c r="Y637" s="18"/>
      <c r="Z637" s="18"/>
      <c r="AA637" s="18"/>
      <c r="AB637" s="18"/>
      <c r="AC637" s="18"/>
    </row>
    <row r="638" ht="16.8" spans="1:29">
      <c r="A638" s="3"/>
      <c r="B638" s="3"/>
      <c r="C638" s="3" t="s">
        <v>33664</v>
      </c>
      <c r="D638" s="3"/>
      <c r="E638" s="32" t="s">
        <v>37023</v>
      </c>
      <c r="F638" s="32" t="s">
        <v>37024</v>
      </c>
      <c r="G638" s="32" t="s">
        <v>37025</v>
      </c>
      <c r="H638" s="32" t="s">
        <v>37026</v>
      </c>
      <c r="I638" s="32" t="s">
        <v>8784</v>
      </c>
      <c r="J638" s="31" t="s">
        <v>37024</v>
      </c>
      <c r="K638" s="32" t="s">
        <v>37027</v>
      </c>
      <c r="L638" s="18"/>
      <c r="M638" s="18"/>
      <c r="N638" s="18"/>
      <c r="O638" s="18"/>
      <c r="P638" s="18"/>
      <c r="Q638" s="18"/>
      <c r="R638" s="18"/>
      <c r="S638" s="18"/>
      <c r="T638" s="18"/>
      <c r="U638" s="18"/>
      <c r="V638" s="18"/>
      <c r="W638" s="18"/>
      <c r="X638" s="18"/>
      <c r="Y638" s="18"/>
      <c r="Z638" s="18"/>
      <c r="AA638" s="18"/>
      <c r="AB638" s="18"/>
      <c r="AC638" s="18"/>
    </row>
    <row r="639" ht="16.8" spans="1:29">
      <c r="A639" s="3"/>
      <c r="B639" s="3"/>
      <c r="C639" s="3" t="s">
        <v>33664</v>
      </c>
      <c r="D639" s="3"/>
      <c r="E639" s="32" t="s">
        <v>37028</v>
      </c>
      <c r="F639" s="32" t="s">
        <v>37029</v>
      </c>
      <c r="G639" s="32" t="s">
        <v>37030</v>
      </c>
      <c r="H639" s="32" t="s">
        <v>37031</v>
      </c>
      <c r="I639" s="32" t="s">
        <v>37032</v>
      </c>
      <c r="J639" s="31" t="s">
        <v>37033</v>
      </c>
      <c r="K639" s="32" t="s">
        <v>36975</v>
      </c>
      <c r="L639" s="18"/>
      <c r="M639" s="18"/>
      <c r="N639" s="18"/>
      <c r="O639" s="18"/>
      <c r="P639" s="18"/>
      <c r="Q639" s="18"/>
      <c r="R639" s="18"/>
      <c r="S639" s="18"/>
      <c r="T639" s="18"/>
      <c r="U639" s="18"/>
      <c r="V639" s="18"/>
      <c r="W639" s="18"/>
      <c r="X639" s="18"/>
      <c r="Y639" s="18"/>
      <c r="Z639" s="18"/>
      <c r="AA639" s="18"/>
      <c r="AB639" s="18"/>
      <c r="AC639" s="18"/>
    </row>
    <row r="640" ht="16.8" spans="1:29">
      <c r="A640" s="3"/>
      <c r="B640" s="3"/>
      <c r="C640" s="3" t="s">
        <v>33664</v>
      </c>
      <c r="D640" s="3"/>
      <c r="E640" s="32" t="s">
        <v>37034</v>
      </c>
      <c r="F640" s="32" t="s">
        <v>37035</v>
      </c>
      <c r="G640" s="32" t="s">
        <v>37036</v>
      </c>
      <c r="H640" s="32" t="s">
        <v>37037</v>
      </c>
      <c r="I640" s="32" t="s">
        <v>37038</v>
      </c>
      <c r="J640" s="31" t="s">
        <v>37035</v>
      </c>
      <c r="K640" s="32" t="s">
        <v>37039</v>
      </c>
      <c r="L640" s="18"/>
      <c r="M640" s="18"/>
      <c r="N640" s="18"/>
      <c r="O640" s="18"/>
      <c r="P640" s="18"/>
      <c r="Q640" s="18"/>
      <c r="R640" s="18"/>
      <c r="S640" s="18"/>
      <c r="T640" s="18"/>
      <c r="U640" s="18"/>
      <c r="V640" s="18"/>
      <c r="W640" s="18"/>
      <c r="X640" s="18"/>
      <c r="Y640" s="18"/>
      <c r="Z640" s="18"/>
      <c r="AA640" s="18"/>
      <c r="AB640" s="18"/>
      <c r="AC640" s="18"/>
    </row>
    <row r="641" ht="16.8" spans="1:29">
      <c r="A641" s="3"/>
      <c r="B641" s="3"/>
      <c r="C641" s="3" t="s">
        <v>33664</v>
      </c>
      <c r="D641" s="3"/>
      <c r="E641" s="32" t="s">
        <v>37040</v>
      </c>
      <c r="F641" s="32" t="s">
        <v>37041</v>
      </c>
      <c r="G641" s="32" t="s">
        <v>37042</v>
      </c>
      <c r="H641" s="32" t="s">
        <v>37043</v>
      </c>
      <c r="I641" s="32" t="s">
        <v>37044</v>
      </c>
      <c r="J641" s="31" t="s">
        <v>37041</v>
      </c>
      <c r="K641" s="32" t="s">
        <v>37045</v>
      </c>
      <c r="L641" s="18"/>
      <c r="M641" s="18"/>
      <c r="N641" s="18"/>
      <c r="O641" s="18"/>
      <c r="P641" s="18"/>
      <c r="Q641" s="18"/>
      <c r="R641" s="18"/>
      <c r="S641" s="18"/>
      <c r="T641" s="18"/>
      <c r="U641" s="18"/>
      <c r="V641" s="18"/>
      <c r="W641" s="18"/>
      <c r="X641" s="18"/>
      <c r="Y641" s="18"/>
      <c r="Z641" s="18"/>
      <c r="AA641" s="18"/>
      <c r="AB641" s="18"/>
      <c r="AC641" s="18"/>
    </row>
    <row r="642" ht="16.8" spans="1:29">
      <c r="A642" s="3"/>
      <c r="B642" s="3"/>
      <c r="C642" s="3" t="s">
        <v>33664</v>
      </c>
      <c r="D642" s="3"/>
      <c r="E642" s="32" t="s">
        <v>37046</v>
      </c>
      <c r="F642" s="32" t="s">
        <v>37047</v>
      </c>
      <c r="G642" s="32" t="s">
        <v>37048</v>
      </c>
      <c r="H642" s="32" t="s">
        <v>37049</v>
      </c>
      <c r="I642" s="32" t="s">
        <v>37050</v>
      </c>
      <c r="J642" s="31" t="s">
        <v>37047</v>
      </c>
      <c r="K642" s="32" t="s">
        <v>37051</v>
      </c>
      <c r="L642" s="18"/>
      <c r="M642" s="18"/>
      <c r="N642" s="18"/>
      <c r="O642" s="18"/>
      <c r="P642" s="18"/>
      <c r="Q642" s="18"/>
      <c r="R642" s="18"/>
      <c r="S642" s="18"/>
      <c r="T642" s="18"/>
      <c r="U642" s="18"/>
      <c r="V642" s="18"/>
      <c r="W642" s="18"/>
      <c r="X642" s="18"/>
      <c r="Y642" s="18"/>
      <c r="Z642" s="18"/>
      <c r="AA642" s="18"/>
      <c r="AB642" s="18"/>
      <c r="AC642" s="18"/>
    </row>
    <row r="643" ht="16.8" spans="1:29">
      <c r="A643" s="3"/>
      <c r="B643" s="3"/>
      <c r="C643" s="3" t="s">
        <v>33664</v>
      </c>
      <c r="D643" s="3"/>
      <c r="E643" s="32" t="s">
        <v>37052</v>
      </c>
      <c r="F643" s="32" t="s">
        <v>37053</v>
      </c>
      <c r="G643" s="32" t="s">
        <v>37054</v>
      </c>
      <c r="H643" s="32" t="s">
        <v>37055</v>
      </c>
      <c r="I643" s="32" t="s">
        <v>37056</v>
      </c>
      <c r="J643" s="31" t="s">
        <v>37053</v>
      </c>
      <c r="K643" s="32" t="s">
        <v>37057</v>
      </c>
      <c r="L643" s="18"/>
      <c r="M643" s="18"/>
      <c r="N643" s="18"/>
      <c r="O643" s="18"/>
      <c r="P643" s="18"/>
      <c r="Q643" s="18"/>
      <c r="R643" s="18"/>
      <c r="S643" s="18"/>
      <c r="T643" s="18"/>
      <c r="U643" s="18"/>
      <c r="V643" s="18"/>
      <c r="W643" s="18"/>
      <c r="X643" s="18"/>
      <c r="Y643" s="18"/>
      <c r="Z643" s="18"/>
      <c r="AA643" s="18"/>
      <c r="AB643" s="18"/>
      <c r="AC643" s="18"/>
    </row>
    <row r="644" ht="16.8" spans="1:29">
      <c r="A644" s="3"/>
      <c r="B644" s="3"/>
      <c r="C644" s="3" t="s">
        <v>33664</v>
      </c>
      <c r="D644" s="3"/>
      <c r="E644" s="32" t="s">
        <v>37058</v>
      </c>
      <c r="F644" s="32" t="s">
        <v>37059</v>
      </c>
      <c r="G644" s="32" t="s">
        <v>37060</v>
      </c>
      <c r="H644" s="32" t="s">
        <v>37061</v>
      </c>
      <c r="I644" s="32" t="s">
        <v>37062</v>
      </c>
      <c r="J644" s="31" t="s">
        <v>37059</v>
      </c>
      <c r="K644" s="32" t="s">
        <v>37063</v>
      </c>
      <c r="L644" s="18"/>
      <c r="M644" s="18"/>
      <c r="N644" s="18"/>
      <c r="O644" s="18"/>
      <c r="P644" s="18"/>
      <c r="Q644" s="18"/>
      <c r="R644" s="18"/>
      <c r="S644" s="18"/>
      <c r="T644" s="18"/>
      <c r="U644" s="18"/>
      <c r="V644" s="18"/>
      <c r="W644" s="18"/>
      <c r="X644" s="18"/>
      <c r="Y644" s="18"/>
      <c r="Z644" s="18"/>
      <c r="AA644" s="18"/>
      <c r="AB644" s="18"/>
      <c r="AC644" s="18"/>
    </row>
    <row r="645" ht="16.8" spans="1:29">
      <c r="A645" s="3"/>
      <c r="B645" s="3"/>
      <c r="C645" s="3" t="s">
        <v>33664</v>
      </c>
      <c r="D645" s="3"/>
      <c r="E645" s="32" t="s">
        <v>37064</v>
      </c>
      <c r="F645" s="32" t="s">
        <v>2258</v>
      </c>
      <c r="G645" s="32" t="s">
        <v>2259</v>
      </c>
      <c r="H645" s="32" t="s">
        <v>2260</v>
      </c>
      <c r="I645" s="32" t="s">
        <v>15574</v>
      </c>
      <c r="J645" s="31" t="s">
        <v>2258</v>
      </c>
      <c r="K645" s="32" t="s">
        <v>37065</v>
      </c>
      <c r="L645" s="18"/>
      <c r="M645" s="18"/>
      <c r="N645" s="18"/>
      <c r="O645" s="18"/>
      <c r="P645" s="18"/>
      <c r="Q645" s="18"/>
      <c r="R645" s="18"/>
      <c r="S645" s="18"/>
      <c r="T645" s="18"/>
      <c r="U645" s="18"/>
      <c r="V645" s="18"/>
      <c r="W645" s="18"/>
      <c r="X645" s="18"/>
      <c r="Y645" s="18"/>
      <c r="Z645" s="18"/>
      <c r="AA645" s="18"/>
      <c r="AB645" s="18"/>
      <c r="AC645" s="18"/>
    </row>
    <row r="646" ht="16.8" spans="1:29">
      <c r="A646" s="3"/>
      <c r="B646" s="3"/>
      <c r="C646" s="3" t="s">
        <v>33664</v>
      </c>
      <c r="D646" s="3"/>
      <c r="E646" s="32" t="s">
        <v>37066</v>
      </c>
      <c r="F646" s="32" t="s">
        <v>37067</v>
      </c>
      <c r="G646" s="32" t="s">
        <v>37068</v>
      </c>
      <c r="H646" s="32" t="s">
        <v>37069</v>
      </c>
      <c r="I646" s="32" t="s">
        <v>37001</v>
      </c>
      <c r="J646" s="31" t="s">
        <v>37067</v>
      </c>
      <c r="K646" s="32" t="s">
        <v>37003</v>
      </c>
      <c r="L646" s="18"/>
      <c r="M646" s="18"/>
      <c r="N646" s="18"/>
      <c r="O646" s="18"/>
      <c r="P646" s="18"/>
      <c r="Q646" s="18"/>
      <c r="R646" s="18"/>
      <c r="S646" s="18"/>
      <c r="T646" s="18"/>
      <c r="U646" s="18"/>
      <c r="V646" s="18"/>
      <c r="W646" s="18"/>
      <c r="X646" s="18"/>
      <c r="Y646" s="18"/>
      <c r="Z646" s="18"/>
      <c r="AA646" s="18"/>
      <c r="AB646" s="18"/>
      <c r="AC646" s="18"/>
    </row>
    <row r="647" ht="16.8" spans="1:29">
      <c r="A647" s="3"/>
      <c r="B647" s="3"/>
      <c r="C647" s="3" t="s">
        <v>33664</v>
      </c>
      <c r="D647" s="3"/>
      <c r="E647" s="32" t="s">
        <v>37070</v>
      </c>
      <c r="F647" s="32" t="s">
        <v>37071</v>
      </c>
      <c r="G647" s="32" t="s">
        <v>37072</v>
      </c>
      <c r="H647" s="32" t="s">
        <v>37073</v>
      </c>
      <c r="I647" s="32" t="s">
        <v>37074</v>
      </c>
      <c r="J647" s="31" t="s">
        <v>37075</v>
      </c>
      <c r="K647" s="32" t="s">
        <v>37076</v>
      </c>
      <c r="L647" s="18"/>
      <c r="M647" s="18"/>
      <c r="N647" s="18"/>
      <c r="O647" s="18"/>
      <c r="P647" s="18"/>
      <c r="Q647" s="18"/>
      <c r="R647" s="18"/>
      <c r="S647" s="18"/>
      <c r="T647" s="18"/>
      <c r="U647" s="18"/>
      <c r="V647" s="18"/>
      <c r="W647" s="18"/>
      <c r="X647" s="18"/>
      <c r="Y647" s="18"/>
      <c r="Z647" s="18"/>
      <c r="AA647" s="18"/>
      <c r="AB647" s="18"/>
      <c r="AC647" s="18"/>
    </row>
    <row r="648" ht="16.8" spans="1:29">
      <c r="A648" s="3"/>
      <c r="B648" s="3"/>
      <c r="C648" s="3" t="s">
        <v>33664</v>
      </c>
      <c r="D648" s="3"/>
      <c r="E648" s="32" t="s">
        <v>37077</v>
      </c>
      <c r="F648" s="32" t="s">
        <v>37078</v>
      </c>
      <c r="G648" s="32" t="s">
        <v>37079</v>
      </c>
      <c r="H648" s="32" t="s">
        <v>37080</v>
      </c>
      <c r="I648" s="32" t="s">
        <v>37081</v>
      </c>
      <c r="J648" s="31" t="s">
        <v>37082</v>
      </c>
      <c r="K648" s="32" t="s">
        <v>37083</v>
      </c>
      <c r="L648" s="18"/>
      <c r="M648" s="18"/>
      <c r="N648" s="18"/>
      <c r="O648" s="18"/>
      <c r="P648" s="18"/>
      <c r="Q648" s="18"/>
      <c r="R648" s="18"/>
      <c r="S648" s="18"/>
      <c r="T648" s="18"/>
      <c r="U648" s="18"/>
      <c r="V648" s="18"/>
      <c r="W648" s="18"/>
      <c r="X648" s="18"/>
      <c r="Y648" s="18"/>
      <c r="Z648" s="18"/>
      <c r="AA648" s="18"/>
      <c r="AB648" s="18"/>
      <c r="AC648" s="18"/>
    </row>
    <row r="649" ht="16.8" spans="1:29">
      <c r="A649" s="3"/>
      <c r="B649" s="3"/>
      <c r="C649" s="3" t="s">
        <v>33664</v>
      </c>
      <c r="D649" s="3"/>
      <c r="E649" s="32" t="s">
        <v>37084</v>
      </c>
      <c r="F649" s="32" t="s">
        <v>37085</v>
      </c>
      <c r="G649" s="32" t="s">
        <v>37086</v>
      </c>
      <c r="H649" s="32" t="s">
        <v>37087</v>
      </c>
      <c r="I649" s="32" t="s">
        <v>37088</v>
      </c>
      <c r="J649" s="31" t="s">
        <v>37089</v>
      </c>
      <c r="K649" s="32" t="s">
        <v>37090</v>
      </c>
      <c r="L649" s="18"/>
      <c r="M649" s="18"/>
      <c r="N649" s="18"/>
      <c r="O649" s="18"/>
      <c r="P649" s="18"/>
      <c r="Q649" s="18"/>
      <c r="R649" s="18"/>
      <c r="S649" s="18"/>
      <c r="T649" s="18"/>
      <c r="U649" s="18"/>
      <c r="V649" s="18"/>
      <c r="W649" s="18"/>
      <c r="X649" s="18"/>
      <c r="Y649" s="18"/>
      <c r="Z649" s="18"/>
      <c r="AA649" s="18"/>
      <c r="AB649" s="18"/>
      <c r="AC649" s="18"/>
    </row>
    <row r="650" ht="16.8" spans="1:29">
      <c r="A650" s="3"/>
      <c r="B650" s="3"/>
      <c r="C650" s="3" t="s">
        <v>33664</v>
      </c>
      <c r="D650" s="3"/>
      <c r="E650" s="32" t="s">
        <v>37091</v>
      </c>
      <c r="F650" s="32" t="s">
        <v>29692</v>
      </c>
      <c r="G650" s="32" t="s">
        <v>37092</v>
      </c>
      <c r="H650" s="32" t="s">
        <v>37093</v>
      </c>
      <c r="I650" s="32" t="s">
        <v>37094</v>
      </c>
      <c r="J650" s="31" t="s">
        <v>37095</v>
      </c>
      <c r="K650" s="32" t="s">
        <v>37096</v>
      </c>
      <c r="L650" s="18"/>
      <c r="M650" s="18"/>
      <c r="N650" s="18"/>
      <c r="O650" s="18"/>
      <c r="P650" s="18"/>
      <c r="Q650" s="18"/>
      <c r="R650" s="18"/>
      <c r="S650" s="18"/>
      <c r="T650" s="18"/>
      <c r="U650" s="18"/>
      <c r="V650" s="18"/>
      <c r="W650" s="18"/>
      <c r="X650" s="18"/>
      <c r="Y650" s="18"/>
      <c r="Z650" s="18"/>
      <c r="AA650" s="18"/>
      <c r="AB650" s="18"/>
      <c r="AC650" s="18"/>
    </row>
    <row r="651" ht="16.8" spans="1:29">
      <c r="A651" s="3"/>
      <c r="B651" s="3"/>
      <c r="C651" s="3" t="s">
        <v>33664</v>
      </c>
      <c r="D651" s="3"/>
      <c r="E651" s="32" t="s">
        <v>37097</v>
      </c>
      <c r="F651" s="32" t="s">
        <v>37098</v>
      </c>
      <c r="G651" s="32" t="s">
        <v>2901</v>
      </c>
      <c r="H651" s="32" t="s">
        <v>37099</v>
      </c>
      <c r="I651" s="32" t="s">
        <v>37100</v>
      </c>
      <c r="J651" s="31" t="s">
        <v>37101</v>
      </c>
      <c r="K651" s="32" t="s">
        <v>2905</v>
      </c>
      <c r="L651" s="18"/>
      <c r="M651" s="18"/>
      <c r="N651" s="18"/>
      <c r="O651" s="18"/>
      <c r="P651" s="18"/>
      <c r="Q651" s="18"/>
      <c r="R651" s="18"/>
      <c r="S651" s="18"/>
      <c r="T651" s="18"/>
      <c r="U651" s="18"/>
      <c r="V651" s="18"/>
      <c r="W651" s="18"/>
      <c r="X651" s="18"/>
      <c r="Y651" s="18"/>
      <c r="Z651" s="18"/>
      <c r="AA651" s="18"/>
      <c r="AB651" s="18"/>
      <c r="AC651" s="18"/>
    </row>
    <row r="652" ht="16.8" spans="1:29">
      <c r="A652" s="3"/>
      <c r="B652" s="3"/>
      <c r="C652" s="3" t="s">
        <v>33664</v>
      </c>
      <c r="D652" s="3"/>
      <c r="E652" s="32" t="s">
        <v>37102</v>
      </c>
      <c r="F652" s="32" t="s">
        <v>37103</v>
      </c>
      <c r="G652" s="32" t="s">
        <v>37104</v>
      </c>
      <c r="H652" s="32" t="s">
        <v>37105</v>
      </c>
      <c r="I652" s="32" t="s">
        <v>37106</v>
      </c>
      <c r="J652" s="31" t="s">
        <v>37107</v>
      </c>
      <c r="K652" s="32" t="s">
        <v>37108</v>
      </c>
      <c r="L652" s="18"/>
      <c r="M652" s="18"/>
      <c r="N652" s="18"/>
      <c r="O652" s="18"/>
      <c r="P652" s="18"/>
      <c r="Q652" s="18"/>
      <c r="R652" s="18"/>
      <c r="S652" s="18"/>
      <c r="T652" s="18"/>
      <c r="U652" s="18"/>
      <c r="V652" s="18"/>
      <c r="W652" s="18"/>
      <c r="X652" s="18"/>
      <c r="Y652" s="18"/>
      <c r="Z652" s="18"/>
      <c r="AA652" s="18"/>
      <c r="AB652" s="18"/>
      <c r="AC652" s="18"/>
    </row>
    <row r="653" ht="16.8" spans="1:29">
      <c r="A653" s="3"/>
      <c r="B653" s="3"/>
      <c r="C653" s="3" t="s">
        <v>33664</v>
      </c>
      <c r="D653" s="3"/>
      <c r="E653" s="32" t="s">
        <v>37109</v>
      </c>
      <c r="F653" s="32" t="s">
        <v>37110</v>
      </c>
      <c r="G653" s="32" t="s">
        <v>37111</v>
      </c>
      <c r="H653" s="32" t="s">
        <v>37112</v>
      </c>
      <c r="I653" s="32" t="s">
        <v>37113</v>
      </c>
      <c r="J653" s="31" t="s">
        <v>37114</v>
      </c>
      <c r="K653" s="32" t="s">
        <v>37115</v>
      </c>
      <c r="L653" s="18"/>
      <c r="M653" s="18"/>
      <c r="N653" s="18"/>
      <c r="O653" s="18"/>
      <c r="P653" s="18"/>
      <c r="Q653" s="18"/>
      <c r="R653" s="18"/>
      <c r="S653" s="18"/>
      <c r="T653" s="18"/>
      <c r="U653" s="18"/>
      <c r="V653" s="18"/>
      <c r="W653" s="18"/>
      <c r="X653" s="18"/>
      <c r="Y653" s="18"/>
      <c r="Z653" s="18"/>
      <c r="AA653" s="18"/>
      <c r="AB653" s="18"/>
      <c r="AC653" s="18"/>
    </row>
    <row r="654" ht="16.8" spans="1:29">
      <c r="A654" s="3"/>
      <c r="B654" s="3"/>
      <c r="C654" s="3" t="s">
        <v>33664</v>
      </c>
      <c r="D654" s="3"/>
      <c r="E654" s="32" t="s">
        <v>37116</v>
      </c>
      <c r="F654" s="32" t="s">
        <v>37117</v>
      </c>
      <c r="G654" s="32" t="s">
        <v>37118</v>
      </c>
      <c r="H654" s="32" t="s">
        <v>2384</v>
      </c>
      <c r="I654" s="32" t="s">
        <v>37119</v>
      </c>
      <c r="J654" s="31" t="s">
        <v>37120</v>
      </c>
      <c r="K654" s="32" t="s">
        <v>2387</v>
      </c>
      <c r="L654" s="18"/>
      <c r="M654" s="18"/>
      <c r="N654" s="18"/>
      <c r="O654" s="18"/>
      <c r="P654" s="18"/>
      <c r="Q654" s="18"/>
      <c r="R654" s="18"/>
      <c r="S654" s="18"/>
      <c r="T654" s="18"/>
      <c r="U654" s="18"/>
      <c r="V654" s="18"/>
      <c r="W654" s="18"/>
      <c r="X654" s="18"/>
      <c r="Y654" s="18"/>
      <c r="Z654" s="18"/>
      <c r="AA654" s="18"/>
      <c r="AB654" s="18"/>
      <c r="AC654" s="18"/>
    </row>
    <row r="655" ht="16.8" spans="1:29">
      <c r="A655" s="3"/>
      <c r="B655" s="3"/>
      <c r="C655" s="3" t="s">
        <v>33664</v>
      </c>
      <c r="D655" s="3"/>
      <c r="E655" s="32" t="s">
        <v>37121</v>
      </c>
      <c r="F655" s="32" t="s">
        <v>37122</v>
      </c>
      <c r="G655" s="32" t="s">
        <v>37123</v>
      </c>
      <c r="H655" s="32" t="s">
        <v>37124</v>
      </c>
      <c r="I655" s="32" t="s">
        <v>37125</v>
      </c>
      <c r="J655" s="31" t="s">
        <v>37126</v>
      </c>
      <c r="K655" s="32" t="s">
        <v>37127</v>
      </c>
      <c r="L655" s="18"/>
      <c r="M655" s="18"/>
      <c r="N655" s="18"/>
      <c r="O655" s="18"/>
      <c r="P655" s="18"/>
      <c r="Q655" s="18"/>
      <c r="R655" s="18"/>
      <c r="S655" s="18"/>
      <c r="T655" s="18"/>
      <c r="U655" s="18"/>
      <c r="V655" s="18"/>
      <c r="W655" s="18"/>
      <c r="X655" s="18"/>
      <c r="Y655" s="18"/>
      <c r="Z655" s="18"/>
      <c r="AA655" s="18"/>
      <c r="AB655" s="18"/>
      <c r="AC655" s="18"/>
    </row>
    <row r="656" ht="16.8" spans="1:29">
      <c r="A656" s="3"/>
      <c r="B656" s="3"/>
      <c r="C656" s="3" t="s">
        <v>33664</v>
      </c>
      <c r="D656" s="3"/>
      <c r="E656" s="32" t="s">
        <v>37128</v>
      </c>
      <c r="F656" s="32" t="s">
        <v>37129</v>
      </c>
      <c r="G656" s="32" t="s">
        <v>37130</v>
      </c>
      <c r="H656" s="32" t="s">
        <v>37131</v>
      </c>
      <c r="I656" s="32" t="s">
        <v>37132</v>
      </c>
      <c r="J656" s="31" t="s">
        <v>37133</v>
      </c>
      <c r="K656" s="32" t="s">
        <v>37134</v>
      </c>
      <c r="L656" s="18"/>
      <c r="M656" s="18"/>
      <c r="N656" s="18"/>
      <c r="O656" s="18"/>
      <c r="P656" s="18"/>
      <c r="Q656" s="18"/>
      <c r="R656" s="18"/>
      <c r="S656" s="18"/>
      <c r="T656" s="18"/>
      <c r="U656" s="18"/>
      <c r="V656" s="18"/>
      <c r="W656" s="18"/>
      <c r="X656" s="18"/>
      <c r="Y656" s="18"/>
      <c r="Z656" s="18"/>
      <c r="AA656" s="18"/>
      <c r="AB656" s="18"/>
      <c r="AC656" s="18"/>
    </row>
    <row r="657" ht="16.8" spans="1:29">
      <c r="A657" s="3"/>
      <c r="B657" s="3"/>
      <c r="C657" s="3" t="s">
        <v>33664</v>
      </c>
      <c r="D657" s="3"/>
      <c r="E657" s="32" t="s">
        <v>37135</v>
      </c>
      <c r="F657" s="32" t="s">
        <v>37136</v>
      </c>
      <c r="G657" s="32" t="s">
        <v>37137</v>
      </c>
      <c r="H657" s="32" t="s">
        <v>37138</v>
      </c>
      <c r="I657" s="32" t="s">
        <v>37139</v>
      </c>
      <c r="J657" s="31" t="s">
        <v>37140</v>
      </c>
      <c r="K657" s="32" t="s">
        <v>37141</v>
      </c>
      <c r="L657" s="18"/>
      <c r="M657" s="18"/>
      <c r="N657" s="18"/>
      <c r="O657" s="18"/>
      <c r="P657" s="18"/>
      <c r="Q657" s="18"/>
      <c r="R657" s="18"/>
      <c r="S657" s="18"/>
      <c r="T657" s="18"/>
      <c r="U657" s="18"/>
      <c r="V657" s="18"/>
      <c r="W657" s="18"/>
      <c r="X657" s="18"/>
      <c r="Y657" s="18"/>
      <c r="Z657" s="18"/>
      <c r="AA657" s="18"/>
      <c r="AB657" s="18"/>
      <c r="AC657" s="18"/>
    </row>
    <row r="658" ht="16.8" spans="1:29">
      <c r="A658" s="3"/>
      <c r="B658" s="3"/>
      <c r="C658" s="3" t="s">
        <v>33664</v>
      </c>
      <c r="D658" s="3"/>
      <c r="E658" s="32" t="s">
        <v>37142</v>
      </c>
      <c r="F658" s="32" t="s">
        <v>37143</v>
      </c>
      <c r="G658" s="32" t="s">
        <v>37144</v>
      </c>
      <c r="H658" s="32" t="s">
        <v>37145</v>
      </c>
      <c r="I658" s="32" t="s">
        <v>35322</v>
      </c>
      <c r="J658" s="31" t="s">
        <v>37146</v>
      </c>
      <c r="K658" s="32" t="s">
        <v>37147</v>
      </c>
      <c r="L658" s="18"/>
      <c r="M658" s="18"/>
      <c r="N658" s="18"/>
      <c r="O658" s="18"/>
      <c r="P658" s="18"/>
      <c r="Q658" s="18"/>
      <c r="R658" s="18"/>
      <c r="S658" s="18"/>
      <c r="T658" s="18"/>
      <c r="U658" s="18"/>
      <c r="V658" s="18"/>
      <c r="W658" s="18"/>
      <c r="X658" s="18"/>
      <c r="Y658" s="18"/>
      <c r="Z658" s="18"/>
      <c r="AA658" s="18"/>
      <c r="AB658" s="18"/>
      <c r="AC658" s="18"/>
    </row>
    <row r="659" ht="16.8" spans="1:29">
      <c r="A659" s="3"/>
      <c r="B659" s="3"/>
      <c r="C659" s="3" t="s">
        <v>33664</v>
      </c>
      <c r="D659" s="3"/>
      <c r="E659" s="32" t="s">
        <v>37148</v>
      </c>
      <c r="F659" s="32" t="s">
        <v>37149</v>
      </c>
      <c r="G659" s="32" t="s">
        <v>37150</v>
      </c>
      <c r="H659" s="32" t="s">
        <v>37151</v>
      </c>
      <c r="I659" s="32" t="s">
        <v>37152</v>
      </c>
      <c r="J659" s="31" t="s">
        <v>37153</v>
      </c>
      <c r="K659" s="32" t="s">
        <v>37154</v>
      </c>
      <c r="L659" s="18"/>
      <c r="M659" s="18"/>
      <c r="N659" s="18"/>
      <c r="O659" s="18"/>
      <c r="P659" s="18"/>
      <c r="Q659" s="18"/>
      <c r="R659" s="18"/>
      <c r="S659" s="18"/>
      <c r="T659" s="18"/>
      <c r="U659" s="18"/>
      <c r="V659" s="18"/>
      <c r="W659" s="18"/>
      <c r="X659" s="18"/>
      <c r="Y659" s="18"/>
      <c r="Z659" s="18"/>
      <c r="AA659" s="18"/>
      <c r="AB659" s="18"/>
      <c r="AC659" s="18"/>
    </row>
    <row r="660" ht="16.8" spans="1:29">
      <c r="A660" s="3"/>
      <c r="B660" s="3"/>
      <c r="C660" s="3" t="s">
        <v>33664</v>
      </c>
      <c r="D660" s="3"/>
      <c r="E660" s="32" t="s">
        <v>37155</v>
      </c>
      <c r="F660" s="32" t="s">
        <v>37156</v>
      </c>
      <c r="G660" s="32" t="s">
        <v>37157</v>
      </c>
      <c r="H660" s="32" t="s">
        <v>37158</v>
      </c>
      <c r="I660" s="32" t="s">
        <v>37159</v>
      </c>
      <c r="J660" s="31" t="s">
        <v>37160</v>
      </c>
      <c r="K660" s="32" t="s">
        <v>37161</v>
      </c>
      <c r="L660" s="18"/>
      <c r="M660" s="18"/>
      <c r="N660" s="18"/>
      <c r="O660" s="18"/>
      <c r="P660" s="18"/>
      <c r="Q660" s="18"/>
      <c r="R660" s="18"/>
      <c r="S660" s="18"/>
      <c r="T660" s="18"/>
      <c r="U660" s="18"/>
      <c r="V660" s="18"/>
      <c r="W660" s="18"/>
      <c r="X660" s="18"/>
      <c r="Y660" s="18"/>
      <c r="Z660" s="18"/>
      <c r="AA660" s="18"/>
      <c r="AB660" s="18"/>
      <c r="AC660" s="18"/>
    </row>
    <row r="661" ht="16.8" spans="1:29">
      <c r="A661" s="3"/>
      <c r="B661" s="3"/>
      <c r="C661" s="3" t="s">
        <v>33664</v>
      </c>
      <c r="D661" s="3"/>
      <c r="E661" s="32" t="s">
        <v>37162</v>
      </c>
      <c r="F661" s="32" t="s">
        <v>32866</v>
      </c>
      <c r="G661" s="32" t="s">
        <v>32867</v>
      </c>
      <c r="H661" s="32" t="s">
        <v>37163</v>
      </c>
      <c r="I661" s="32" t="s">
        <v>32867</v>
      </c>
      <c r="J661" s="31" t="s">
        <v>37164</v>
      </c>
      <c r="K661" s="32" t="s">
        <v>32867</v>
      </c>
      <c r="L661" s="18"/>
      <c r="M661" s="18"/>
      <c r="N661" s="18"/>
      <c r="O661" s="18"/>
      <c r="P661" s="18"/>
      <c r="Q661" s="18"/>
      <c r="R661" s="18"/>
      <c r="S661" s="18"/>
      <c r="T661" s="18"/>
      <c r="U661" s="18"/>
      <c r="V661" s="18"/>
      <c r="W661" s="18"/>
      <c r="X661" s="18"/>
      <c r="Y661" s="18"/>
      <c r="Z661" s="18"/>
      <c r="AA661" s="18"/>
      <c r="AB661" s="18"/>
      <c r="AC661" s="18"/>
    </row>
    <row r="662" ht="16.8" spans="1:29">
      <c r="A662" s="3"/>
      <c r="B662" s="3"/>
      <c r="C662" s="3" t="s">
        <v>33664</v>
      </c>
      <c r="D662" s="3"/>
      <c r="E662" s="32" t="s">
        <v>37165</v>
      </c>
      <c r="F662" s="32" t="s">
        <v>37166</v>
      </c>
      <c r="G662" s="32" t="s">
        <v>37167</v>
      </c>
      <c r="H662" s="32" t="s">
        <v>32864</v>
      </c>
      <c r="I662" s="32" t="s">
        <v>32863</v>
      </c>
      <c r="J662" s="31" t="s">
        <v>37168</v>
      </c>
      <c r="K662" s="32" t="s">
        <v>37169</v>
      </c>
      <c r="L662" s="18"/>
      <c r="M662" s="18"/>
      <c r="N662" s="18"/>
      <c r="O662" s="18"/>
      <c r="P662" s="18"/>
      <c r="Q662" s="18"/>
      <c r="R662" s="18"/>
      <c r="S662" s="18"/>
      <c r="T662" s="18"/>
      <c r="U662" s="18"/>
      <c r="V662" s="18"/>
      <c r="W662" s="18"/>
      <c r="X662" s="18"/>
      <c r="Y662" s="18"/>
      <c r="Z662" s="18"/>
      <c r="AA662" s="18"/>
      <c r="AB662" s="18"/>
      <c r="AC662" s="18"/>
    </row>
    <row r="663" ht="16.8" spans="1:29">
      <c r="A663" s="3"/>
      <c r="B663" s="3"/>
      <c r="C663" s="3" t="s">
        <v>33664</v>
      </c>
      <c r="D663" s="3"/>
      <c r="E663" s="32" t="s">
        <v>37170</v>
      </c>
      <c r="F663" s="32" t="s">
        <v>16087</v>
      </c>
      <c r="G663" s="32" t="s">
        <v>37171</v>
      </c>
      <c r="H663" s="32" t="s">
        <v>37172</v>
      </c>
      <c r="I663" s="32" t="s">
        <v>1974</v>
      </c>
      <c r="J663" s="31" t="s">
        <v>16090</v>
      </c>
      <c r="K663" s="32" t="s">
        <v>16393</v>
      </c>
      <c r="L663" s="18"/>
      <c r="M663" s="18"/>
      <c r="N663" s="18"/>
      <c r="O663" s="18"/>
      <c r="P663" s="18"/>
      <c r="Q663" s="18"/>
      <c r="R663" s="18"/>
      <c r="S663" s="18"/>
      <c r="T663" s="18"/>
      <c r="U663" s="18"/>
      <c r="V663" s="18"/>
      <c r="W663" s="18"/>
      <c r="X663" s="18"/>
      <c r="Y663" s="18"/>
      <c r="Z663" s="18"/>
      <c r="AA663" s="18"/>
      <c r="AB663" s="18"/>
      <c r="AC663" s="18"/>
    </row>
    <row r="664" ht="16.8" spans="1:29">
      <c r="A664" s="3"/>
      <c r="B664" s="3"/>
      <c r="C664" s="3" t="s">
        <v>33664</v>
      </c>
      <c r="D664" s="3"/>
      <c r="E664" s="32" t="s">
        <v>37173</v>
      </c>
      <c r="F664" s="32" t="s">
        <v>37174</v>
      </c>
      <c r="G664" s="32" t="s">
        <v>37175</v>
      </c>
      <c r="H664" s="32" t="s">
        <v>37176</v>
      </c>
      <c r="I664" s="32" t="s">
        <v>37177</v>
      </c>
      <c r="J664" s="31" t="s">
        <v>37178</v>
      </c>
      <c r="K664" s="32" t="s">
        <v>37179</v>
      </c>
      <c r="L664" s="18"/>
      <c r="M664" s="18"/>
      <c r="N664" s="18"/>
      <c r="O664" s="18"/>
      <c r="P664" s="18"/>
      <c r="Q664" s="18"/>
      <c r="R664" s="18"/>
      <c r="S664" s="18"/>
      <c r="T664" s="18"/>
      <c r="U664" s="18"/>
      <c r="V664" s="18"/>
      <c r="W664" s="18"/>
      <c r="X664" s="18"/>
      <c r="Y664" s="18"/>
      <c r="Z664" s="18"/>
      <c r="AA664" s="18"/>
      <c r="AB664" s="18"/>
      <c r="AC664" s="18"/>
    </row>
    <row r="665" ht="16.8" spans="1:29">
      <c r="A665" s="3"/>
      <c r="B665" s="3"/>
      <c r="C665" s="3" t="s">
        <v>33664</v>
      </c>
      <c r="D665" s="3"/>
      <c r="E665" s="32" t="s">
        <v>37180</v>
      </c>
      <c r="F665" s="32" t="s">
        <v>37181</v>
      </c>
      <c r="G665" s="32" t="s">
        <v>37182</v>
      </c>
      <c r="H665" s="32" t="s">
        <v>37182</v>
      </c>
      <c r="I665" s="32" t="s">
        <v>37183</v>
      </c>
      <c r="J665" s="31" t="s">
        <v>37184</v>
      </c>
      <c r="K665" s="32" t="s">
        <v>37185</v>
      </c>
      <c r="L665" s="18"/>
      <c r="M665" s="18"/>
      <c r="N665" s="18"/>
      <c r="O665" s="18"/>
      <c r="P665" s="18"/>
      <c r="Q665" s="18"/>
      <c r="R665" s="18"/>
      <c r="S665" s="18"/>
      <c r="T665" s="18"/>
      <c r="U665" s="18"/>
      <c r="V665" s="18"/>
      <c r="W665" s="18"/>
      <c r="X665" s="18"/>
      <c r="Y665" s="18"/>
      <c r="Z665" s="18"/>
      <c r="AA665" s="18"/>
      <c r="AB665" s="18"/>
      <c r="AC665" s="18"/>
    </row>
    <row r="666" ht="16.8" spans="1:29">
      <c r="A666" s="3"/>
      <c r="B666" s="3"/>
      <c r="C666" s="3" t="s">
        <v>33664</v>
      </c>
      <c r="D666" s="3"/>
      <c r="E666" s="32" t="s">
        <v>37186</v>
      </c>
      <c r="F666" s="32" t="s">
        <v>37187</v>
      </c>
      <c r="G666" s="32" t="s">
        <v>37188</v>
      </c>
      <c r="H666" s="32" t="s">
        <v>37189</v>
      </c>
      <c r="I666" s="32" t="s">
        <v>37190</v>
      </c>
      <c r="J666" s="31" t="s">
        <v>37191</v>
      </c>
      <c r="K666" s="32" t="s">
        <v>37192</v>
      </c>
      <c r="L666" s="18"/>
      <c r="M666" s="18"/>
      <c r="N666" s="18"/>
      <c r="O666" s="18"/>
      <c r="P666" s="18"/>
      <c r="Q666" s="18"/>
      <c r="R666" s="18"/>
      <c r="S666" s="18"/>
      <c r="T666" s="18"/>
      <c r="U666" s="18"/>
      <c r="V666" s="18"/>
      <c r="W666" s="18"/>
      <c r="X666" s="18"/>
      <c r="Y666" s="18"/>
      <c r="Z666" s="18"/>
      <c r="AA666" s="18"/>
      <c r="AB666" s="18"/>
      <c r="AC666" s="18"/>
    </row>
    <row r="667" ht="16.8" spans="1:29">
      <c r="A667" s="3"/>
      <c r="B667" s="3"/>
      <c r="C667" s="3" t="s">
        <v>33664</v>
      </c>
      <c r="D667" s="3"/>
      <c r="E667" s="32" t="s">
        <v>37193</v>
      </c>
      <c r="F667" s="32" t="s">
        <v>37194</v>
      </c>
      <c r="G667" s="32" t="s">
        <v>37195</v>
      </c>
      <c r="H667" s="32" t="s">
        <v>37196</v>
      </c>
      <c r="I667" s="32" t="s">
        <v>37197</v>
      </c>
      <c r="J667" s="31" t="s">
        <v>37198</v>
      </c>
      <c r="K667" s="32" t="s">
        <v>37199</v>
      </c>
      <c r="L667" s="18"/>
      <c r="M667" s="18"/>
      <c r="N667" s="18"/>
      <c r="O667" s="18"/>
      <c r="P667" s="18"/>
      <c r="Q667" s="18"/>
      <c r="R667" s="18"/>
      <c r="S667" s="18"/>
      <c r="T667" s="18"/>
      <c r="U667" s="18"/>
      <c r="V667" s="18"/>
      <c r="W667" s="18"/>
      <c r="X667" s="18"/>
      <c r="Y667" s="18"/>
      <c r="Z667" s="18"/>
      <c r="AA667" s="18"/>
      <c r="AB667" s="18"/>
      <c r="AC667" s="18"/>
    </row>
    <row r="668" ht="16.8" spans="1:29">
      <c r="A668" s="3"/>
      <c r="B668" s="3"/>
      <c r="C668" s="3" t="s">
        <v>33664</v>
      </c>
      <c r="D668" s="3"/>
      <c r="E668" s="32" t="s">
        <v>37200</v>
      </c>
      <c r="F668" s="32" t="s">
        <v>37201</v>
      </c>
      <c r="G668" s="32" t="s">
        <v>37202</v>
      </c>
      <c r="H668" s="32" t="s">
        <v>37203</v>
      </c>
      <c r="I668" s="32" t="s">
        <v>37204</v>
      </c>
      <c r="J668" s="31" t="s">
        <v>37205</v>
      </c>
      <c r="K668" s="32" t="s">
        <v>37206</v>
      </c>
      <c r="L668" s="18"/>
      <c r="M668" s="18"/>
      <c r="N668" s="18"/>
      <c r="O668" s="18"/>
      <c r="P668" s="18"/>
      <c r="Q668" s="18"/>
      <c r="R668" s="18"/>
      <c r="S668" s="18"/>
      <c r="T668" s="18"/>
      <c r="U668" s="18"/>
      <c r="V668" s="18"/>
      <c r="W668" s="18"/>
      <c r="X668" s="18"/>
      <c r="Y668" s="18"/>
      <c r="Z668" s="18"/>
      <c r="AA668" s="18"/>
      <c r="AB668" s="18"/>
      <c r="AC668" s="18"/>
    </row>
    <row r="669" ht="16.8" spans="1:29">
      <c r="A669" s="3"/>
      <c r="B669" s="3"/>
      <c r="C669" s="3" t="s">
        <v>33664</v>
      </c>
      <c r="D669" s="3"/>
      <c r="E669" s="32" t="s">
        <v>37207</v>
      </c>
      <c r="F669" s="32" t="s">
        <v>37208</v>
      </c>
      <c r="G669" s="32" t="s">
        <v>37209</v>
      </c>
      <c r="H669" s="32" t="s">
        <v>37210</v>
      </c>
      <c r="I669" s="32" t="s">
        <v>37211</v>
      </c>
      <c r="J669" s="31" t="s">
        <v>37212</v>
      </c>
      <c r="K669" s="32" t="s">
        <v>37213</v>
      </c>
      <c r="L669" s="18"/>
      <c r="M669" s="18"/>
      <c r="N669" s="18"/>
      <c r="O669" s="18"/>
      <c r="P669" s="18"/>
      <c r="Q669" s="18"/>
      <c r="R669" s="18"/>
      <c r="S669" s="18"/>
      <c r="T669" s="18"/>
      <c r="U669" s="18"/>
      <c r="V669" s="18"/>
      <c r="W669" s="18"/>
      <c r="X669" s="18"/>
      <c r="Y669" s="18"/>
      <c r="Z669" s="18"/>
      <c r="AA669" s="18"/>
      <c r="AB669" s="18"/>
      <c r="AC669" s="18"/>
    </row>
    <row r="670" ht="16.8" spans="1:29">
      <c r="A670" s="3"/>
      <c r="B670" s="3"/>
      <c r="C670" s="3" t="s">
        <v>33664</v>
      </c>
      <c r="D670" s="3"/>
      <c r="E670" s="32" t="s">
        <v>37214</v>
      </c>
      <c r="F670" s="32" t="s">
        <v>37215</v>
      </c>
      <c r="G670" s="32" t="s">
        <v>37216</v>
      </c>
      <c r="H670" s="32" t="s">
        <v>37217</v>
      </c>
      <c r="I670" s="32" t="s">
        <v>37218</v>
      </c>
      <c r="J670" s="31" t="s">
        <v>37215</v>
      </c>
      <c r="K670" s="32" t="s">
        <v>530</v>
      </c>
      <c r="L670" s="18"/>
      <c r="M670" s="18"/>
      <c r="N670" s="18"/>
      <c r="O670" s="18"/>
      <c r="P670" s="18"/>
      <c r="Q670" s="18"/>
      <c r="R670" s="18"/>
      <c r="S670" s="18"/>
      <c r="T670" s="18"/>
      <c r="U670" s="18"/>
      <c r="V670" s="18"/>
      <c r="W670" s="18"/>
      <c r="X670" s="18"/>
      <c r="Y670" s="18"/>
      <c r="Z670" s="18"/>
      <c r="AA670" s="18"/>
      <c r="AB670" s="18"/>
      <c r="AC670" s="18"/>
    </row>
    <row r="671" ht="16.8" spans="1:29">
      <c r="A671" s="3"/>
      <c r="B671" s="3"/>
      <c r="C671" s="3" t="s">
        <v>33664</v>
      </c>
      <c r="D671" s="3"/>
      <c r="E671" s="32" t="s">
        <v>37219</v>
      </c>
      <c r="F671" s="32" t="s">
        <v>37220</v>
      </c>
      <c r="G671" s="32" t="s">
        <v>37221</v>
      </c>
      <c r="H671" s="32" t="s">
        <v>37222</v>
      </c>
      <c r="I671" s="32" t="s">
        <v>37223</v>
      </c>
      <c r="J671" s="31" t="s">
        <v>37224</v>
      </c>
      <c r="K671" s="32" t="s">
        <v>37225</v>
      </c>
      <c r="L671" s="18"/>
      <c r="M671" s="18"/>
      <c r="N671" s="18"/>
      <c r="O671" s="18"/>
      <c r="P671" s="18"/>
      <c r="Q671" s="18"/>
      <c r="R671" s="18"/>
      <c r="S671" s="18"/>
      <c r="T671" s="18"/>
      <c r="U671" s="18"/>
      <c r="V671" s="18"/>
      <c r="W671" s="18"/>
      <c r="X671" s="18"/>
      <c r="Y671" s="18"/>
      <c r="Z671" s="18"/>
      <c r="AA671" s="18"/>
      <c r="AB671" s="18"/>
      <c r="AC671" s="18"/>
    </row>
    <row r="672" ht="16.8" spans="1:29">
      <c r="A672" s="3"/>
      <c r="B672" s="3"/>
      <c r="C672" s="3" t="s">
        <v>33664</v>
      </c>
      <c r="D672" s="3"/>
      <c r="E672" s="32" t="s">
        <v>37226</v>
      </c>
      <c r="F672" s="32" t="s">
        <v>18867</v>
      </c>
      <c r="G672" s="32" t="s">
        <v>18866</v>
      </c>
      <c r="H672" s="32" t="s">
        <v>18868</v>
      </c>
      <c r="I672" s="32" t="s">
        <v>23995</v>
      </c>
      <c r="J672" s="31" t="s">
        <v>18867</v>
      </c>
      <c r="K672" s="32" t="s">
        <v>18869</v>
      </c>
      <c r="L672" s="18"/>
      <c r="M672" s="18"/>
      <c r="N672" s="18"/>
      <c r="O672" s="18"/>
      <c r="P672" s="18"/>
      <c r="Q672" s="18"/>
      <c r="R672" s="18"/>
      <c r="S672" s="18"/>
      <c r="T672" s="18"/>
      <c r="U672" s="18"/>
      <c r="V672" s="18"/>
      <c r="W672" s="18"/>
      <c r="X672" s="18"/>
      <c r="Y672" s="18"/>
      <c r="Z672" s="18"/>
      <c r="AA672" s="18"/>
      <c r="AB672" s="18"/>
      <c r="AC672" s="18"/>
    </row>
    <row r="673" ht="16.8" spans="1:29">
      <c r="A673" s="3"/>
      <c r="B673" s="3"/>
      <c r="C673" s="3" t="s">
        <v>33664</v>
      </c>
      <c r="D673" s="3"/>
      <c r="E673" s="32" t="s">
        <v>37227</v>
      </c>
      <c r="F673" s="32" t="s">
        <v>37228</v>
      </c>
      <c r="G673" s="32" t="s">
        <v>37150</v>
      </c>
      <c r="H673" s="32" t="s">
        <v>37229</v>
      </c>
      <c r="I673" s="32" t="s">
        <v>37230</v>
      </c>
      <c r="J673" s="31" t="s">
        <v>37231</v>
      </c>
      <c r="K673" s="32" t="s">
        <v>37154</v>
      </c>
      <c r="L673" s="18"/>
      <c r="M673" s="18"/>
      <c r="N673" s="18"/>
      <c r="O673" s="18"/>
      <c r="P673" s="18"/>
      <c r="Q673" s="18"/>
      <c r="R673" s="18"/>
      <c r="S673" s="18"/>
      <c r="T673" s="18"/>
      <c r="U673" s="18"/>
      <c r="V673" s="18"/>
      <c r="W673" s="18"/>
      <c r="X673" s="18"/>
      <c r="Y673" s="18"/>
      <c r="Z673" s="18"/>
      <c r="AA673" s="18"/>
      <c r="AB673" s="18"/>
      <c r="AC673" s="18"/>
    </row>
    <row r="674" ht="16.8" spans="1:29">
      <c r="A674" s="3"/>
      <c r="B674" s="3"/>
      <c r="C674" s="3" t="s">
        <v>33664</v>
      </c>
      <c r="D674" s="3"/>
      <c r="E674" s="32" t="s">
        <v>37232</v>
      </c>
      <c r="F674" s="32" t="s">
        <v>37233</v>
      </c>
      <c r="G674" s="32" t="s">
        <v>37234</v>
      </c>
      <c r="H674" s="32" t="s">
        <v>2437</v>
      </c>
      <c r="I674" s="32" t="s">
        <v>37235</v>
      </c>
      <c r="J674" s="31" t="s">
        <v>37236</v>
      </c>
      <c r="K674" s="32" t="s">
        <v>37237</v>
      </c>
      <c r="L674" s="18"/>
      <c r="M674" s="18"/>
      <c r="N674" s="18"/>
      <c r="O674" s="18"/>
      <c r="P674" s="18"/>
      <c r="Q674" s="18"/>
      <c r="R674" s="18"/>
      <c r="S674" s="18"/>
      <c r="T674" s="18"/>
      <c r="U674" s="18"/>
      <c r="V674" s="18"/>
      <c r="W674" s="18"/>
      <c r="X674" s="18"/>
      <c r="Y674" s="18"/>
      <c r="Z674" s="18"/>
      <c r="AA674" s="18"/>
      <c r="AB674" s="18"/>
      <c r="AC674" s="18"/>
    </row>
    <row r="675" ht="16.8" spans="1:29">
      <c r="A675" s="3"/>
      <c r="B675" s="3"/>
      <c r="C675" s="3" t="s">
        <v>33664</v>
      </c>
      <c r="D675" s="3"/>
      <c r="E675" s="32" t="s">
        <v>37238</v>
      </c>
      <c r="F675" s="32" t="s">
        <v>37239</v>
      </c>
      <c r="G675" s="32" t="s">
        <v>2436</v>
      </c>
      <c r="H675" s="32" t="s">
        <v>37240</v>
      </c>
      <c r="I675" s="32" t="s">
        <v>37241</v>
      </c>
      <c r="J675" s="31" t="s">
        <v>37242</v>
      </c>
      <c r="K675" s="32" t="s">
        <v>2440</v>
      </c>
      <c r="L675" s="18"/>
      <c r="M675" s="18"/>
      <c r="N675" s="18"/>
      <c r="O675" s="18"/>
      <c r="P675" s="18"/>
      <c r="Q675" s="18"/>
      <c r="R675" s="18"/>
      <c r="S675" s="18"/>
      <c r="T675" s="18"/>
      <c r="U675" s="18"/>
      <c r="V675" s="18"/>
      <c r="W675" s="18"/>
      <c r="X675" s="18"/>
      <c r="Y675" s="18"/>
      <c r="Z675" s="18"/>
      <c r="AA675" s="18"/>
      <c r="AB675" s="18"/>
      <c r="AC675" s="18"/>
    </row>
    <row r="676" ht="16.8" spans="1:29">
      <c r="A676" s="3"/>
      <c r="B676" s="3"/>
      <c r="C676" s="3" t="s">
        <v>33664</v>
      </c>
      <c r="D676" s="3"/>
      <c r="E676" s="32" t="s">
        <v>37243</v>
      </c>
      <c r="F676" s="32" t="s">
        <v>37244</v>
      </c>
      <c r="G676" s="32" t="s">
        <v>2443</v>
      </c>
      <c r="H676" s="32" t="s">
        <v>37245</v>
      </c>
      <c r="I676" s="32" t="s">
        <v>37246</v>
      </c>
      <c r="J676" s="31" t="s">
        <v>37247</v>
      </c>
      <c r="K676" s="32" t="s">
        <v>2447</v>
      </c>
      <c r="L676" s="18"/>
      <c r="M676" s="18"/>
      <c r="N676" s="18"/>
      <c r="O676" s="18"/>
      <c r="P676" s="18"/>
      <c r="Q676" s="18"/>
      <c r="R676" s="18"/>
      <c r="S676" s="18"/>
      <c r="T676" s="18"/>
      <c r="U676" s="18"/>
      <c r="V676" s="18"/>
      <c r="W676" s="18"/>
      <c r="X676" s="18"/>
      <c r="Y676" s="18"/>
      <c r="Z676" s="18"/>
      <c r="AA676" s="18"/>
      <c r="AB676" s="18"/>
      <c r="AC676" s="18"/>
    </row>
    <row r="677" ht="16.8" spans="1:29">
      <c r="A677" s="3"/>
      <c r="B677" s="3"/>
      <c r="C677" s="3" t="s">
        <v>33664</v>
      </c>
      <c r="D677" s="3"/>
      <c r="E677" s="32" t="s">
        <v>37248</v>
      </c>
      <c r="F677" s="32" t="s">
        <v>37249</v>
      </c>
      <c r="G677" s="32" t="s">
        <v>37250</v>
      </c>
      <c r="H677" s="32" t="s">
        <v>2437</v>
      </c>
      <c r="I677" s="32" t="s">
        <v>37251</v>
      </c>
      <c r="J677" s="31" t="s">
        <v>37252</v>
      </c>
      <c r="K677" s="32" t="s">
        <v>37253</v>
      </c>
      <c r="L677" s="18"/>
      <c r="M677" s="18"/>
      <c r="N677" s="18"/>
      <c r="O677" s="18"/>
      <c r="P677" s="18"/>
      <c r="Q677" s="18"/>
      <c r="R677" s="18"/>
      <c r="S677" s="18"/>
      <c r="T677" s="18"/>
      <c r="U677" s="18"/>
      <c r="V677" s="18"/>
      <c r="W677" s="18"/>
      <c r="X677" s="18"/>
      <c r="Y677" s="18"/>
      <c r="Z677" s="18"/>
      <c r="AA677" s="18"/>
      <c r="AB677" s="18"/>
      <c r="AC677" s="18"/>
    </row>
    <row r="678" ht="16.8" spans="1:29">
      <c r="A678" s="3"/>
      <c r="B678" s="3"/>
      <c r="C678" s="3" t="s">
        <v>33664</v>
      </c>
      <c r="D678" s="3"/>
      <c r="E678" s="32" t="s">
        <v>37254</v>
      </c>
      <c r="F678" s="32" t="s">
        <v>37255</v>
      </c>
      <c r="G678" s="32" t="s">
        <v>33609</v>
      </c>
      <c r="H678" s="32" t="s">
        <v>37256</v>
      </c>
      <c r="I678" s="32" t="s">
        <v>37257</v>
      </c>
      <c r="J678" s="31" t="s">
        <v>37258</v>
      </c>
      <c r="K678" s="32" t="s">
        <v>37259</v>
      </c>
      <c r="L678" s="18"/>
      <c r="M678" s="18"/>
      <c r="N678" s="18"/>
      <c r="O678" s="18"/>
      <c r="P678" s="18"/>
      <c r="Q678" s="18"/>
      <c r="R678" s="18"/>
      <c r="S678" s="18"/>
      <c r="T678" s="18"/>
      <c r="U678" s="18"/>
      <c r="V678" s="18"/>
      <c r="W678" s="18"/>
      <c r="X678" s="18"/>
      <c r="Y678" s="18"/>
      <c r="Z678" s="18"/>
      <c r="AA678" s="18"/>
      <c r="AB678" s="18"/>
      <c r="AC678" s="18"/>
    </row>
    <row r="679" ht="16.8" spans="1:29">
      <c r="A679" s="3"/>
      <c r="B679" s="3"/>
      <c r="C679" s="3" t="s">
        <v>33664</v>
      </c>
      <c r="D679" s="3"/>
      <c r="E679" s="32" t="s">
        <v>37260</v>
      </c>
      <c r="F679" s="32" t="s">
        <v>37261</v>
      </c>
      <c r="G679" s="32" t="s">
        <v>37262</v>
      </c>
      <c r="H679" s="32" t="s">
        <v>23994</v>
      </c>
      <c r="I679" s="32" t="s">
        <v>37246</v>
      </c>
      <c r="J679" s="31" t="s">
        <v>37263</v>
      </c>
      <c r="K679" s="32" t="s">
        <v>37264</v>
      </c>
      <c r="L679" s="18"/>
      <c r="M679" s="18"/>
      <c r="N679" s="18"/>
      <c r="O679" s="18"/>
      <c r="P679" s="18"/>
      <c r="Q679" s="18"/>
      <c r="R679" s="18"/>
      <c r="S679" s="18"/>
      <c r="T679" s="18"/>
      <c r="U679" s="18"/>
      <c r="V679" s="18"/>
      <c r="W679" s="18"/>
      <c r="X679" s="18"/>
      <c r="Y679" s="18"/>
      <c r="Z679" s="18"/>
      <c r="AA679" s="18"/>
      <c r="AB679" s="18"/>
      <c r="AC679" s="18"/>
    </row>
    <row r="680" ht="16.8" spans="1:29">
      <c r="A680" s="3"/>
      <c r="B680" s="3"/>
      <c r="C680" s="3" t="s">
        <v>33664</v>
      </c>
      <c r="D680" s="3"/>
      <c r="E680" s="32" t="s">
        <v>37265</v>
      </c>
      <c r="F680" s="32" t="s">
        <v>37266</v>
      </c>
      <c r="G680" s="32" t="s">
        <v>37267</v>
      </c>
      <c r="H680" s="32" t="s">
        <v>37268</v>
      </c>
      <c r="I680" s="32" t="s">
        <v>37269</v>
      </c>
      <c r="J680" s="31" t="s">
        <v>37270</v>
      </c>
      <c r="K680" s="32" t="s">
        <v>37271</v>
      </c>
      <c r="L680" s="18"/>
      <c r="M680" s="18"/>
      <c r="N680" s="18"/>
      <c r="O680" s="18"/>
      <c r="P680" s="18"/>
      <c r="Q680" s="18"/>
      <c r="R680" s="18"/>
      <c r="S680" s="18"/>
      <c r="T680" s="18"/>
      <c r="U680" s="18"/>
      <c r="V680" s="18"/>
      <c r="W680" s="18"/>
      <c r="X680" s="18"/>
      <c r="Y680" s="18"/>
      <c r="Z680" s="18"/>
      <c r="AA680" s="18"/>
      <c r="AB680" s="18"/>
      <c r="AC680" s="18"/>
    </row>
    <row r="681" ht="16.8" spans="1:29">
      <c r="A681" s="3"/>
      <c r="B681" s="3"/>
      <c r="C681" s="3" t="s">
        <v>33664</v>
      </c>
      <c r="D681" s="3"/>
      <c r="E681" s="32" t="s">
        <v>37272</v>
      </c>
      <c r="F681" s="32" t="s">
        <v>37273</v>
      </c>
      <c r="G681" s="32" t="s">
        <v>37274</v>
      </c>
      <c r="H681" s="32" t="s">
        <v>37275</v>
      </c>
      <c r="I681" s="32" t="s">
        <v>37276</v>
      </c>
      <c r="J681" s="31" t="s">
        <v>37277</v>
      </c>
      <c r="K681" s="32" t="s">
        <v>37278</v>
      </c>
      <c r="L681" s="18"/>
      <c r="M681" s="18"/>
      <c r="N681" s="18"/>
      <c r="O681" s="18"/>
      <c r="P681" s="18"/>
      <c r="Q681" s="18"/>
      <c r="R681" s="18"/>
      <c r="S681" s="18"/>
      <c r="T681" s="18"/>
      <c r="U681" s="18"/>
      <c r="V681" s="18"/>
      <c r="W681" s="18"/>
      <c r="X681" s="18"/>
      <c r="Y681" s="18"/>
      <c r="Z681" s="18"/>
      <c r="AA681" s="18"/>
      <c r="AB681" s="18"/>
      <c r="AC681" s="18"/>
    </row>
    <row r="682" ht="16.8" spans="1:29">
      <c r="A682" s="3"/>
      <c r="B682" s="3"/>
      <c r="C682" s="3" t="s">
        <v>33664</v>
      </c>
      <c r="D682" s="3"/>
      <c r="E682" s="32" t="s">
        <v>37279</v>
      </c>
      <c r="F682" s="32" t="s">
        <v>13519</v>
      </c>
      <c r="G682" s="32" t="s">
        <v>37280</v>
      </c>
      <c r="H682" s="32" t="s">
        <v>13521</v>
      </c>
      <c r="I682" s="32" t="s">
        <v>26622</v>
      </c>
      <c r="J682" s="31" t="s">
        <v>13523</v>
      </c>
      <c r="K682" s="32" t="s">
        <v>37281</v>
      </c>
      <c r="L682" s="18"/>
      <c r="M682" s="18"/>
      <c r="N682" s="18"/>
      <c r="O682" s="18"/>
      <c r="P682" s="18"/>
      <c r="Q682" s="18"/>
      <c r="R682" s="18"/>
      <c r="S682" s="18"/>
      <c r="T682" s="18"/>
      <c r="U682" s="18"/>
      <c r="V682" s="18"/>
      <c r="W682" s="18"/>
      <c r="X682" s="18"/>
      <c r="Y682" s="18"/>
      <c r="Z682" s="18"/>
      <c r="AA682" s="18"/>
      <c r="AB682" s="18"/>
      <c r="AC682" s="18"/>
    </row>
    <row r="683" ht="16.8" spans="1:29">
      <c r="A683" s="3"/>
      <c r="B683" s="3"/>
      <c r="C683" s="3" t="s">
        <v>33664</v>
      </c>
      <c r="D683" s="3"/>
      <c r="E683" s="32" t="s">
        <v>37282</v>
      </c>
      <c r="F683" s="32" t="s">
        <v>32147</v>
      </c>
      <c r="G683" s="32" t="s">
        <v>37283</v>
      </c>
      <c r="H683" s="32" t="s">
        <v>4323</v>
      </c>
      <c r="I683" s="32" t="s">
        <v>26628</v>
      </c>
      <c r="J683" s="31" t="s">
        <v>37284</v>
      </c>
      <c r="K683" s="32" t="s">
        <v>37285</v>
      </c>
      <c r="L683" s="18"/>
      <c r="M683" s="18"/>
      <c r="N683" s="18"/>
      <c r="O683" s="18"/>
      <c r="P683" s="18"/>
      <c r="Q683" s="18"/>
      <c r="R683" s="18"/>
      <c r="S683" s="18"/>
      <c r="T683" s="18"/>
      <c r="U683" s="18"/>
      <c r="V683" s="18"/>
      <c r="W683" s="18"/>
      <c r="X683" s="18"/>
      <c r="Y683" s="18"/>
      <c r="Z683" s="18"/>
      <c r="AA683" s="18"/>
      <c r="AB683" s="18"/>
      <c r="AC683" s="18"/>
    </row>
    <row r="684" ht="16.8" spans="1:29">
      <c r="A684" s="3"/>
      <c r="B684" s="3"/>
      <c r="C684" s="3" t="s">
        <v>33664</v>
      </c>
      <c r="D684" s="3"/>
      <c r="E684" s="32" t="s">
        <v>37286</v>
      </c>
      <c r="F684" s="32" t="s">
        <v>37287</v>
      </c>
      <c r="G684" s="32" t="s">
        <v>37288</v>
      </c>
      <c r="H684" s="32" t="s">
        <v>37289</v>
      </c>
      <c r="I684" s="32" t="s">
        <v>37290</v>
      </c>
      <c r="J684" s="31" t="s">
        <v>37291</v>
      </c>
      <c r="K684" s="32" t="s">
        <v>37292</v>
      </c>
      <c r="L684" s="18"/>
      <c r="M684" s="18"/>
      <c r="N684" s="18"/>
      <c r="O684" s="18"/>
      <c r="P684" s="18"/>
      <c r="Q684" s="18"/>
      <c r="R684" s="18"/>
      <c r="S684" s="18"/>
      <c r="T684" s="18"/>
      <c r="U684" s="18"/>
      <c r="V684" s="18"/>
      <c r="W684" s="18"/>
      <c r="X684" s="18"/>
      <c r="Y684" s="18"/>
      <c r="Z684" s="18"/>
      <c r="AA684" s="18"/>
      <c r="AB684" s="18"/>
      <c r="AC684" s="18"/>
    </row>
    <row r="685" ht="16.8" spans="1:29">
      <c r="A685" s="3"/>
      <c r="B685" s="3"/>
      <c r="C685" s="3" t="s">
        <v>33664</v>
      </c>
      <c r="D685" s="3"/>
      <c r="E685" s="32" t="s">
        <v>37293</v>
      </c>
      <c r="F685" s="32" t="s">
        <v>37294</v>
      </c>
      <c r="G685" s="32" t="s">
        <v>37295</v>
      </c>
      <c r="H685" s="32" t="s">
        <v>37296</v>
      </c>
      <c r="I685" s="32" t="s">
        <v>37297</v>
      </c>
      <c r="J685" s="31" t="s">
        <v>37298</v>
      </c>
      <c r="K685" s="32" t="s">
        <v>33957</v>
      </c>
      <c r="L685" s="18"/>
      <c r="M685" s="18"/>
      <c r="N685" s="18"/>
      <c r="O685" s="18"/>
      <c r="P685" s="18"/>
      <c r="Q685" s="18"/>
      <c r="R685" s="18"/>
      <c r="S685" s="18"/>
      <c r="T685" s="18"/>
      <c r="U685" s="18"/>
      <c r="V685" s="18"/>
      <c r="W685" s="18"/>
      <c r="X685" s="18"/>
      <c r="Y685" s="18"/>
      <c r="Z685" s="18"/>
      <c r="AA685" s="18"/>
      <c r="AB685" s="18"/>
      <c r="AC685" s="18"/>
    </row>
    <row r="686" ht="16.8" spans="1:29">
      <c r="A686" s="3"/>
      <c r="B686" s="3"/>
      <c r="C686" s="3" t="s">
        <v>33664</v>
      </c>
      <c r="D686" s="3"/>
      <c r="E686" s="32" t="s">
        <v>37299</v>
      </c>
      <c r="F686" s="32" t="s">
        <v>37300</v>
      </c>
      <c r="G686" s="32" t="s">
        <v>37301</v>
      </c>
      <c r="H686" s="32" t="s">
        <v>37302</v>
      </c>
      <c r="I686" s="32" t="s">
        <v>14822</v>
      </c>
      <c r="J686" s="31" t="s">
        <v>37303</v>
      </c>
      <c r="K686" s="32" t="s">
        <v>37304</v>
      </c>
      <c r="L686" s="18"/>
      <c r="M686" s="18"/>
      <c r="N686" s="18"/>
      <c r="O686" s="18"/>
      <c r="P686" s="18"/>
      <c r="Q686" s="18"/>
      <c r="R686" s="18"/>
      <c r="S686" s="18"/>
      <c r="T686" s="18"/>
      <c r="U686" s="18"/>
      <c r="V686" s="18"/>
      <c r="W686" s="18"/>
      <c r="X686" s="18"/>
      <c r="Y686" s="18"/>
      <c r="Z686" s="18"/>
      <c r="AA686" s="18"/>
      <c r="AB686" s="18"/>
      <c r="AC686" s="18"/>
    </row>
    <row r="687" ht="16.8" spans="1:29">
      <c r="A687" s="3"/>
      <c r="B687" s="3"/>
      <c r="C687" s="3" t="s">
        <v>33664</v>
      </c>
      <c r="D687" s="3"/>
      <c r="E687" s="32" t="s">
        <v>37305</v>
      </c>
      <c r="F687" s="32" t="s">
        <v>29099</v>
      </c>
      <c r="G687" s="32" t="s">
        <v>29100</v>
      </c>
      <c r="H687" s="32" t="s">
        <v>37306</v>
      </c>
      <c r="I687" s="32" t="s">
        <v>37307</v>
      </c>
      <c r="J687" s="31" t="s">
        <v>29103</v>
      </c>
      <c r="K687" s="32" t="s">
        <v>29104</v>
      </c>
      <c r="L687" s="18"/>
      <c r="M687" s="18"/>
      <c r="N687" s="18"/>
      <c r="O687" s="18"/>
      <c r="P687" s="18"/>
      <c r="Q687" s="18"/>
      <c r="R687" s="18"/>
      <c r="S687" s="18"/>
      <c r="T687" s="18"/>
      <c r="U687" s="18"/>
      <c r="V687" s="18"/>
      <c r="W687" s="18"/>
      <c r="X687" s="18"/>
      <c r="Y687" s="18"/>
      <c r="Z687" s="18"/>
      <c r="AA687" s="18"/>
      <c r="AB687" s="18"/>
      <c r="AC687" s="18"/>
    </row>
    <row r="688" ht="16.8" spans="1:29">
      <c r="A688" s="3"/>
      <c r="B688" s="3"/>
      <c r="C688" s="3" t="s">
        <v>33664</v>
      </c>
      <c r="D688" s="3"/>
      <c r="E688" s="32" t="s">
        <v>37308</v>
      </c>
      <c r="F688" s="32" t="s">
        <v>37309</v>
      </c>
      <c r="G688" s="32" t="s">
        <v>37310</v>
      </c>
      <c r="H688" s="32" t="s">
        <v>37311</v>
      </c>
      <c r="I688" s="32" t="s">
        <v>37312</v>
      </c>
      <c r="J688" s="31" t="s">
        <v>37313</v>
      </c>
      <c r="K688" s="32" t="s">
        <v>37314</v>
      </c>
      <c r="L688" s="18"/>
      <c r="M688" s="18"/>
      <c r="N688" s="18"/>
      <c r="O688" s="18"/>
      <c r="P688" s="18"/>
      <c r="Q688" s="18"/>
      <c r="R688" s="18"/>
      <c r="S688" s="18"/>
      <c r="T688" s="18"/>
      <c r="U688" s="18"/>
      <c r="V688" s="18"/>
      <c r="W688" s="18"/>
      <c r="X688" s="18"/>
      <c r="Y688" s="18"/>
      <c r="Z688" s="18"/>
      <c r="AA688" s="18"/>
      <c r="AB688" s="18"/>
      <c r="AC688" s="18"/>
    </row>
    <row r="689" ht="16.8" spans="1:29">
      <c r="A689" s="3"/>
      <c r="B689" s="3"/>
      <c r="C689" s="3" t="s">
        <v>33664</v>
      </c>
      <c r="D689" s="3"/>
      <c r="E689" s="32" t="s">
        <v>37315</v>
      </c>
      <c r="F689" s="32" t="s">
        <v>37316</v>
      </c>
      <c r="G689" s="32" t="s">
        <v>2640</v>
      </c>
      <c r="H689" s="32" t="s">
        <v>34617</v>
      </c>
      <c r="I689" s="32" t="s">
        <v>34618</v>
      </c>
      <c r="J689" s="31" t="s">
        <v>37316</v>
      </c>
      <c r="K689" s="32" t="s">
        <v>34619</v>
      </c>
      <c r="L689" s="18"/>
      <c r="M689" s="18"/>
      <c r="N689" s="18"/>
      <c r="O689" s="18"/>
      <c r="P689" s="18"/>
      <c r="Q689" s="18"/>
      <c r="R689" s="18"/>
      <c r="S689" s="18"/>
      <c r="T689" s="18"/>
      <c r="U689" s="18"/>
      <c r="V689" s="18"/>
      <c r="W689" s="18"/>
      <c r="X689" s="18"/>
      <c r="Y689" s="18"/>
      <c r="Z689" s="18"/>
      <c r="AA689" s="18"/>
      <c r="AB689" s="18"/>
      <c r="AC689" s="18"/>
    </row>
    <row r="690" ht="16.8" spans="1:29">
      <c r="A690" s="3"/>
      <c r="B690" s="3"/>
      <c r="C690" s="3" t="s">
        <v>33664</v>
      </c>
      <c r="D690" s="3"/>
      <c r="E690" s="32" t="s">
        <v>37317</v>
      </c>
      <c r="F690" s="32" t="s">
        <v>37318</v>
      </c>
      <c r="G690" s="32" t="s">
        <v>37319</v>
      </c>
      <c r="H690" s="32" t="s">
        <v>34678</v>
      </c>
      <c r="I690" s="32" t="s">
        <v>34679</v>
      </c>
      <c r="J690" s="31" t="s">
        <v>37320</v>
      </c>
      <c r="K690" s="32" t="s">
        <v>37321</v>
      </c>
      <c r="L690" s="18"/>
      <c r="M690" s="18"/>
      <c r="N690" s="18"/>
      <c r="O690" s="18"/>
      <c r="P690" s="18"/>
      <c r="Q690" s="18"/>
      <c r="R690" s="18"/>
      <c r="S690" s="18"/>
      <c r="T690" s="18"/>
      <c r="U690" s="18"/>
      <c r="V690" s="18"/>
      <c r="W690" s="18"/>
      <c r="X690" s="18"/>
      <c r="Y690" s="18"/>
      <c r="Z690" s="18"/>
      <c r="AA690" s="18"/>
      <c r="AB690" s="18"/>
      <c r="AC690" s="18"/>
    </row>
    <row r="691" ht="16.8" spans="1:29">
      <c r="A691" s="3"/>
      <c r="B691" s="3"/>
      <c r="C691" s="3" t="s">
        <v>33664</v>
      </c>
      <c r="D691" s="3"/>
      <c r="E691" s="32" t="s">
        <v>37322</v>
      </c>
      <c r="F691" s="32" t="s">
        <v>37323</v>
      </c>
      <c r="G691" s="32" t="s">
        <v>37324</v>
      </c>
      <c r="H691" s="32" t="s">
        <v>37325</v>
      </c>
      <c r="I691" s="32" t="s">
        <v>37326</v>
      </c>
      <c r="J691" s="31" t="s">
        <v>37323</v>
      </c>
      <c r="K691" s="32" t="s">
        <v>37324</v>
      </c>
      <c r="L691" s="18"/>
      <c r="M691" s="18"/>
      <c r="N691" s="18"/>
      <c r="O691" s="18"/>
      <c r="P691" s="18"/>
      <c r="Q691" s="18"/>
      <c r="R691" s="18"/>
      <c r="S691" s="18"/>
      <c r="T691" s="18"/>
      <c r="U691" s="18"/>
      <c r="V691" s="18"/>
      <c r="W691" s="18"/>
      <c r="X691" s="18"/>
      <c r="Y691" s="18"/>
      <c r="Z691" s="18"/>
      <c r="AA691" s="18"/>
      <c r="AB691" s="18"/>
      <c r="AC691" s="18"/>
    </row>
    <row r="692" ht="16.8" spans="1:29">
      <c r="A692" s="3"/>
      <c r="B692" s="3"/>
      <c r="C692" s="3" t="s">
        <v>33664</v>
      </c>
      <c r="D692" s="3"/>
      <c r="E692" s="32" t="s">
        <v>37327</v>
      </c>
      <c r="F692" s="32" t="s">
        <v>37328</v>
      </c>
      <c r="G692" s="32" t="s">
        <v>37329</v>
      </c>
      <c r="H692" s="32" t="s">
        <v>37330</v>
      </c>
      <c r="I692" s="32" t="s">
        <v>37331</v>
      </c>
      <c r="J692" s="31" t="s">
        <v>37332</v>
      </c>
      <c r="K692" s="32" t="s">
        <v>37333</v>
      </c>
      <c r="L692" s="18"/>
      <c r="M692" s="18"/>
      <c r="N692" s="18"/>
      <c r="O692" s="18"/>
      <c r="P692" s="18"/>
      <c r="Q692" s="18"/>
      <c r="R692" s="18"/>
      <c r="S692" s="18"/>
      <c r="T692" s="18"/>
      <c r="U692" s="18"/>
      <c r="V692" s="18"/>
      <c r="W692" s="18"/>
      <c r="X692" s="18"/>
      <c r="Y692" s="18"/>
      <c r="Z692" s="18"/>
      <c r="AA692" s="18"/>
      <c r="AB692" s="18"/>
      <c r="AC692" s="18"/>
    </row>
    <row r="693" ht="16.8" spans="1:29">
      <c r="A693" s="3"/>
      <c r="B693" s="3"/>
      <c r="C693" s="3" t="s">
        <v>33664</v>
      </c>
      <c r="D693" s="3"/>
      <c r="E693" s="32" t="s">
        <v>37334</v>
      </c>
      <c r="F693" s="32" t="s">
        <v>28987</v>
      </c>
      <c r="G693" s="32" t="s">
        <v>23224</v>
      </c>
      <c r="H693" s="32" t="s">
        <v>37335</v>
      </c>
      <c r="I693" s="32" t="s">
        <v>23226</v>
      </c>
      <c r="J693" s="31" t="s">
        <v>37336</v>
      </c>
      <c r="K693" s="32" t="s">
        <v>37337</v>
      </c>
      <c r="L693" s="18"/>
      <c r="M693" s="18"/>
      <c r="N693" s="18"/>
      <c r="O693" s="18"/>
      <c r="P693" s="18"/>
      <c r="Q693" s="18"/>
      <c r="R693" s="18"/>
      <c r="S693" s="18"/>
      <c r="T693" s="18"/>
      <c r="U693" s="18"/>
      <c r="V693" s="18"/>
      <c r="W693" s="18"/>
      <c r="X693" s="18"/>
      <c r="Y693" s="18"/>
      <c r="Z693" s="18"/>
      <c r="AA693" s="18"/>
      <c r="AB693" s="18"/>
      <c r="AC693" s="18"/>
    </row>
    <row r="694" ht="16.8" spans="1:29">
      <c r="A694" s="3"/>
      <c r="B694" s="3"/>
      <c r="C694" s="3" t="s">
        <v>33664</v>
      </c>
      <c r="D694" s="3"/>
      <c r="E694" s="32" t="s">
        <v>37338</v>
      </c>
      <c r="F694" s="32" t="s">
        <v>37339</v>
      </c>
      <c r="G694" s="32" t="s">
        <v>37340</v>
      </c>
      <c r="H694" s="32" t="s">
        <v>37341</v>
      </c>
      <c r="I694" s="32" t="s">
        <v>37342</v>
      </c>
      <c r="J694" s="31" t="s">
        <v>37343</v>
      </c>
      <c r="K694" s="32" t="s">
        <v>37344</v>
      </c>
      <c r="L694" s="18"/>
      <c r="M694" s="18"/>
      <c r="N694" s="18"/>
      <c r="O694" s="18"/>
      <c r="P694" s="18"/>
      <c r="Q694" s="18"/>
      <c r="R694" s="18"/>
      <c r="S694" s="18"/>
      <c r="T694" s="18"/>
      <c r="U694" s="18"/>
      <c r="V694" s="18"/>
      <c r="W694" s="18"/>
      <c r="X694" s="18"/>
      <c r="Y694" s="18"/>
      <c r="Z694" s="18"/>
      <c r="AA694" s="18"/>
      <c r="AB694" s="18"/>
      <c r="AC694" s="18"/>
    </row>
    <row r="695" ht="16.8" spans="1:29">
      <c r="A695" s="3"/>
      <c r="B695" s="3"/>
      <c r="C695" s="3" t="s">
        <v>33664</v>
      </c>
      <c r="D695" s="3"/>
      <c r="E695" s="32" t="s">
        <v>37345</v>
      </c>
      <c r="F695" s="32" t="s">
        <v>37346</v>
      </c>
      <c r="G695" s="32" t="s">
        <v>37347</v>
      </c>
      <c r="H695" s="32" t="s">
        <v>37348</v>
      </c>
      <c r="I695" s="32" t="s">
        <v>37349</v>
      </c>
      <c r="J695" s="31" t="s">
        <v>37350</v>
      </c>
      <c r="K695" s="32" t="s">
        <v>37351</v>
      </c>
      <c r="L695" s="18"/>
      <c r="M695" s="18"/>
      <c r="N695" s="18"/>
      <c r="O695" s="18"/>
      <c r="P695" s="18"/>
      <c r="Q695" s="18"/>
      <c r="R695" s="18"/>
      <c r="S695" s="18"/>
      <c r="T695" s="18"/>
      <c r="U695" s="18"/>
      <c r="V695" s="18"/>
      <c r="W695" s="18"/>
      <c r="X695" s="18"/>
      <c r="Y695" s="18"/>
      <c r="Z695" s="18"/>
      <c r="AA695" s="18"/>
      <c r="AB695" s="18"/>
      <c r="AC695" s="18"/>
    </row>
    <row r="696" ht="16.8" spans="1:29">
      <c r="A696" s="3"/>
      <c r="B696" s="3"/>
      <c r="C696" s="3" t="s">
        <v>33664</v>
      </c>
      <c r="D696" s="3"/>
      <c r="E696" s="32" t="s">
        <v>37352</v>
      </c>
      <c r="F696" s="32" t="s">
        <v>37353</v>
      </c>
      <c r="G696" s="32" t="s">
        <v>37354</v>
      </c>
      <c r="H696" s="32" t="s">
        <v>37355</v>
      </c>
      <c r="I696" s="32" t="s">
        <v>37356</v>
      </c>
      <c r="J696" s="31" t="s">
        <v>37357</v>
      </c>
      <c r="K696" s="32" t="s">
        <v>37358</v>
      </c>
      <c r="L696" s="18"/>
      <c r="M696" s="18"/>
      <c r="N696" s="18"/>
      <c r="O696" s="18"/>
      <c r="P696" s="18"/>
      <c r="Q696" s="18"/>
      <c r="R696" s="18"/>
      <c r="S696" s="18"/>
      <c r="T696" s="18"/>
      <c r="U696" s="18"/>
      <c r="V696" s="18"/>
      <c r="W696" s="18"/>
      <c r="X696" s="18"/>
      <c r="Y696" s="18"/>
      <c r="Z696" s="18"/>
      <c r="AA696" s="18"/>
      <c r="AB696" s="18"/>
      <c r="AC696" s="18"/>
    </row>
    <row r="697" ht="16.8" spans="1:29">
      <c r="A697" s="3"/>
      <c r="B697" s="3"/>
      <c r="C697" s="3" t="s">
        <v>33664</v>
      </c>
      <c r="D697" s="3"/>
      <c r="E697" s="32" t="s">
        <v>37359</v>
      </c>
      <c r="F697" s="32" t="s">
        <v>37360</v>
      </c>
      <c r="G697" s="32" t="s">
        <v>37361</v>
      </c>
      <c r="H697" s="32" t="s">
        <v>37362</v>
      </c>
      <c r="I697" s="32" t="s">
        <v>37363</v>
      </c>
      <c r="J697" s="31" t="s">
        <v>37364</v>
      </c>
      <c r="K697" s="32" t="s">
        <v>37365</v>
      </c>
      <c r="L697" s="18"/>
      <c r="M697" s="18"/>
      <c r="N697" s="18"/>
      <c r="O697" s="18"/>
      <c r="P697" s="18"/>
      <c r="Q697" s="18"/>
      <c r="R697" s="18"/>
      <c r="S697" s="18"/>
      <c r="T697" s="18"/>
      <c r="U697" s="18"/>
      <c r="V697" s="18"/>
      <c r="W697" s="18"/>
      <c r="X697" s="18"/>
      <c r="Y697" s="18"/>
      <c r="Z697" s="18"/>
      <c r="AA697" s="18"/>
      <c r="AB697" s="18"/>
      <c r="AC697" s="18"/>
    </row>
    <row r="698" ht="16.8" spans="1:29">
      <c r="A698" s="3"/>
      <c r="B698" s="3"/>
      <c r="C698" s="3" t="s">
        <v>33664</v>
      </c>
      <c r="D698" s="3"/>
      <c r="E698" s="32" t="s">
        <v>37366</v>
      </c>
      <c r="F698" s="32" t="s">
        <v>37367</v>
      </c>
      <c r="G698" s="32" t="s">
        <v>37368</v>
      </c>
      <c r="H698" s="32" t="s">
        <v>37369</v>
      </c>
      <c r="I698" s="32" t="s">
        <v>37370</v>
      </c>
      <c r="J698" s="31" t="s">
        <v>37367</v>
      </c>
      <c r="K698" s="32" t="s">
        <v>37371</v>
      </c>
      <c r="L698" s="18"/>
      <c r="M698" s="18"/>
      <c r="N698" s="18"/>
      <c r="O698" s="18"/>
      <c r="P698" s="18"/>
      <c r="Q698" s="18"/>
      <c r="R698" s="18"/>
      <c r="S698" s="18"/>
      <c r="T698" s="18"/>
      <c r="U698" s="18"/>
      <c r="V698" s="18"/>
      <c r="W698" s="18"/>
      <c r="X698" s="18"/>
      <c r="Y698" s="18"/>
      <c r="Z698" s="18"/>
      <c r="AA698" s="18"/>
      <c r="AB698" s="18"/>
      <c r="AC698" s="18"/>
    </row>
    <row r="699" ht="16.8" spans="1:29">
      <c r="A699" s="3"/>
      <c r="B699" s="3"/>
      <c r="C699" s="3" t="s">
        <v>33664</v>
      </c>
      <c r="D699" s="3"/>
      <c r="E699" s="32" t="s">
        <v>37372</v>
      </c>
      <c r="F699" s="32" t="s">
        <v>37373</v>
      </c>
      <c r="G699" s="32" t="s">
        <v>37374</v>
      </c>
      <c r="H699" s="32" t="s">
        <v>37375</v>
      </c>
      <c r="I699" s="32" t="s">
        <v>37297</v>
      </c>
      <c r="J699" s="31" t="s">
        <v>37376</v>
      </c>
      <c r="K699" s="32" t="s">
        <v>37377</v>
      </c>
      <c r="L699" s="18"/>
      <c r="M699" s="18"/>
      <c r="N699" s="18"/>
      <c r="O699" s="18"/>
      <c r="P699" s="18"/>
      <c r="Q699" s="18"/>
      <c r="R699" s="18"/>
      <c r="S699" s="18"/>
      <c r="T699" s="18"/>
      <c r="U699" s="18"/>
      <c r="V699" s="18"/>
      <c r="W699" s="18"/>
      <c r="X699" s="18"/>
      <c r="Y699" s="18"/>
      <c r="Z699" s="18"/>
      <c r="AA699" s="18"/>
      <c r="AB699" s="18"/>
      <c r="AC699" s="18"/>
    </row>
    <row r="700" ht="16.8" spans="1:29">
      <c r="A700" s="3"/>
      <c r="B700" s="3"/>
      <c r="C700" s="3" t="s">
        <v>33664</v>
      </c>
      <c r="D700" s="3"/>
      <c r="E700" s="32" t="s">
        <v>37378</v>
      </c>
      <c r="F700" s="32" t="s">
        <v>37379</v>
      </c>
      <c r="G700" s="32" t="s">
        <v>37380</v>
      </c>
      <c r="H700" s="32" t="s">
        <v>37381</v>
      </c>
      <c r="I700" s="32" t="s">
        <v>37382</v>
      </c>
      <c r="J700" s="31" t="s">
        <v>37383</v>
      </c>
      <c r="K700" s="32" t="s">
        <v>37384</v>
      </c>
      <c r="L700" s="18"/>
      <c r="M700" s="18"/>
      <c r="N700" s="18"/>
      <c r="O700" s="18"/>
      <c r="P700" s="18"/>
      <c r="Q700" s="18"/>
      <c r="R700" s="18"/>
      <c r="S700" s="18"/>
      <c r="T700" s="18"/>
      <c r="U700" s="18"/>
      <c r="V700" s="18"/>
      <c r="W700" s="18"/>
      <c r="X700" s="18"/>
      <c r="Y700" s="18"/>
      <c r="Z700" s="18"/>
      <c r="AA700" s="18"/>
      <c r="AB700" s="18"/>
      <c r="AC700" s="18"/>
    </row>
    <row r="701" ht="16.8" spans="1:29">
      <c r="A701" s="3"/>
      <c r="B701" s="3"/>
      <c r="C701" s="3" t="s">
        <v>33664</v>
      </c>
      <c r="D701" s="3"/>
      <c r="E701" s="32" t="s">
        <v>37385</v>
      </c>
      <c r="F701" s="32" t="s">
        <v>37386</v>
      </c>
      <c r="G701" s="32" t="s">
        <v>37387</v>
      </c>
      <c r="H701" s="32" t="s">
        <v>37388</v>
      </c>
      <c r="I701" s="32" t="s">
        <v>37389</v>
      </c>
      <c r="J701" s="31" t="s">
        <v>37390</v>
      </c>
      <c r="K701" s="32" t="s">
        <v>37391</v>
      </c>
      <c r="L701" s="18"/>
      <c r="M701" s="18"/>
      <c r="N701" s="18"/>
      <c r="O701" s="18"/>
      <c r="P701" s="18"/>
      <c r="Q701" s="18"/>
      <c r="R701" s="18"/>
      <c r="S701" s="18"/>
      <c r="T701" s="18"/>
      <c r="U701" s="18"/>
      <c r="V701" s="18"/>
      <c r="W701" s="18"/>
      <c r="X701" s="18"/>
      <c r="Y701" s="18"/>
      <c r="Z701" s="18"/>
      <c r="AA701" s="18"/>
      <c r="AB701" s="18"/>
      <c r="AC701" s="18"/>
    </row>
    <row r="702" ht="16.8" spans="1:29">
      <c r="A702" s="3"/>
      <c r="B702" s="3"/>
      <c r="C702" s="3" t="s">
        <v>33664</v>
      </c>
      <c r="D702" s="3"/>
      <c r="E702" s="32" t="s">
        <v>37392</v>
      </c>
      <c r="F702" s="32" t="s">
        <v>37393</v>
      </c>
      <c r="G702" s="32" t="s">
        <v>3690</v>
      </c>
      <c r="H702" s="32" t="s">
        <v>3692</v>
      </c>
      <c r="I702" s="32" t="s">
        <v>3690</v>
      </c>
      <c r="J702" s="31" t="s">
        <v>37393</v>
      </c>
      <c r="K702" s="32" t="s">
        <v>30335</v>
      </c>
      <c r="L702" s="18"/>
      <c r="M702" s="18"/>
      <c r="N702" s="18"/>
      <c r="O702" s="18"/>
      <c r="P702" s="18"/>
      <c r="Q702" s="18"/>
      <c r="R702" s="18"/>
      <c r="S702" s="18"/>
      <c r="T702" s="18"/>
      <c r="U702" s="18"/>
      <c r="V702" s="18"/>
      <c r="W702" s="18"/>
      <c r="X702" s="18"/>
      <c r="Y702" s="18"/>
      <c r="Z702" s="18"/>
      <c r="AA702" s="18"/>
      <c r="AB702" s="18"/>
      <c r="AC702" s="18"/>
    </row>
    <row r="703" ht="16.8" spans="1:29">
      <c r="A703" s="3"/>
      <c r="B703" s="3"/>
      <c r="C703" s="3" t="s">
        <v>33664</v>
      </c>
      <c r="D703" s="3"/>
      <c r="E703" s="32" t="s">
        <v>37394</v>
      </c>
      <c r="F703" s="32" t="s">
        <v>37395</v>
      </c>
      <c r="G703" s="32" t="s">
        <v>37396</v>
      </c>
      <c r="H703" s="32" t="s">
        <v>37397</v>
      </c>
      <c r="I703" s="32" t="s">
        <v>37398</v>
      </c>
      <c r="J703" s="31" t="s">
        <v>37395</v>
      </c>
      <c r="K703" s="32" t="s">
        <v>37399</v>
      </c>
      <c r="L703" s="18"/>
      <c r="M703" s="18"/>
      <c r="N703" s="18"/>
      <c r="O703" s="18"/>
      <c r="P703" s="18"/>
      <c r="Q703" s="18"/>
      <c r="R703" s="18"/>
      <c r="S703" s="18"/>
      <c r="T703" s="18"/>
      <c r="U703" s="18"/>
      <c r="V703" s="18"/>
      <c r="W703" s="18"/>
      <c r="X703" s="18"/>
      <c r="Y703" s="18"/>
      <c r="Z703" s="18"/>
      <c r="AA703" s="18"/>
      <c r="AB703" s="18"/>
      <c r="AC703" s="18"/>
    </row>
    <row r="704" ht="16.8" spans="1:29">
      <c r="A704" s="3"/>
      <c r="B704" s="3"/>
      <c r="C704" s="3" t="s">
        <v>33664</v>
      </c>
      <c r="D704" s="3"/>
      <c r="E704" s="32" t="s">
        <v>37400</v>
      </c>
      <c r="F704" s="32" t="s">
        <v>37401</v>
      </c>
      <c r="G704" s="32" t="s">
        <v>37402</v>
      </c>
      <c r="H704" s="32" t="s">
        <v>37403</v>
      </c>
      <c r="I704" s="32" t="s">
        <v>37404</v>
      </c>
      <c r="J704" s="31" t="s">
        <v>37405</v>
      </c>
      <c r="K704" s="32" t="s">
        <v>37406</v>
      </c>
      <c r="L704" s="18"/>
      <c r="M704" s="18"/>
      <c r="N704" s="18"/>
      <c r="O704" s="18"/>
      <c r="P704" s="18"/>
      <c r="Q704" s="18"/>
      <c r="R704" s="18"/>
      <c r="S704" s="18"/>
      <c r="T704" s="18"/>
      <c r="U704" s="18"/>
      <c r="V704" s="18"/>
      <c r="W704" s="18"/>
      <c r="X704" s="18"/>
      <c r="Y704" s="18"/>
      <c r="Z704" s="18"/>
      <c r="AA704" s="18"/>
      <c r="AB704" s="18"/>
      <c r="AC704" s="18"/>
    </row>
    <row r="705" ht="16.8" spans="1:29">
      <c r="A705" s="3"/>
      <c r="B705" s="3"/>
      <c r="C705" s="3" t="s">
        <v>33664</v>
      </c>
      <c r="D705" s="3"/>
      <c r="E705" s="32" t="s">
        <v>37407</v>
      </c>
      <c r="F705" s="32" t="s">
        <v>37408</v>
      </c>
      <c r="G705" s="32" t="s">
        <v>37409</v>
      </c>
      <c r="H705" s="32" t="s">
        <v>37410</v>
      </c>
      <c r="I705" s="32" t="s">
        <v>37411</v>
      </c>
      <c r="J705" s="31" t="s">
        <v>37408</v>
      </c>
      <c r="K705" s="32" t="s">
        <v>11526</v>
      </c>
      <c r="L705" s="18"/>
      <c r="M705" s="18"/>
      <c r="N705" s="18"/>
      <c r="O705" s="18"/>
      <c r="P705" s="18"/>
      <c r="Q705" s="18"/>
      <c r="R705" s="18"/>
      <c r="S705" s="18"/>
      <c r="T705" s="18"/>
      <c r="U705" s="18"/>
      <c r="V705" s="18"/>
      <c r="W705" s="18"/>
      <c r="X705" s="18"/>
      <c r="Y705" s="18"/>
      <c r="Z705" s="18"/>
      <c r="AA705" s="18"/>
      <c r="AB705" s="18"/>
      <c r="AC705" s="18"/>
    </row>
    <row r="706" ht="16.8" spans="1:29">
      <c r="A706" s="3"/>
      <c r="B706" s="3"/>
      <c r="C706" s="3" t="s">
        <v>33664</v>
      </c>
      <c r="D706" s="3"/>
      <c r="E706" s="32" t="s">
        <v>37412</v>
      </c>
      <c r="F706" s="32" t="s">
        <v>37413</v>
      </c>
      <c r="G706" s="32" t="s">
        <v>37414</v>
      </c>
      <c r="H706" s="32" t="s">
        <v>37415</v>
      </c>
      <c r="I706" s="32" t="s">
        <v>37416</v>
      </c>
      <c r="J706" s="31" t="s">
        <v>37417</v>
      </c>
      <c r="K706" s="32" t="s">
        <v>37418</v>
      </c>
      <c r="L706" s="18"/>
      <c r="M706" s="18"/>
      <c r="N706" s="18"/>
      <c r="O706" s="18"/>
      <c r="P706" s="18"/>
      <c r="Q706" s="18"/>
      <c r="R706" s="18"/>
      <c r="S706" s="18"/>
      <c r="T706" s="18"/>
      <c r="U706" s="18"/>
      <c r="V706" s="18"/>
      <c r="W706" s="18"/>
      <c r="X706" s="18"/>
      <c r="Y706" s="18"/>
      <c r="Z706" s="18"/>
      <c r="AA706" s="18"/>
      <c r="AB706" s="18"/>
      <c r="AC706" s="18"/>
    </row>
    <row r="707" ht="16.8" spans="1:29">
      <c r="A707" s="3"/>
      <c r="B707" s="3"/>
      <c r="C707" s="3" t="s">
        <v>33664</v>
      </c>
      <c r="D707" s="3"/>
      <c r="E707" s="32" t="s">
        <v>37419</v>
      </c>
      <c r="F707" s="32" t="s">
        <v>37420</v>
      </c>
      <c r="G707" s="32" t="s">
        <v>37421</v>
      </c>
      <c r="H707" s="32" t="s">
        <v>37422</v>
      </c>
      <c r="I707" s="32" t="s">
        <v>37423</v>
      </c>
      <c r="J707" s="31" t="s">
        <v>37424</v>
      </c>
      <c r="K707" s="32" t="s">
        <v>37425</v>
      </c>
      <c r="L707" s="18"/>
      <c r="M707" s="18"/>
      <c r="N707" s="18"/>
      <c r="O707" s="18"/>
      <c r="P707" s="18"/>
      <c r="Q707" s="18"/>
      <c r="R707" s="18"/>
      <c r="S707" s="18"/>
      <c r="T707" s="18"/>
      <c r="U707" s="18"/>
      <c r="V707" s="18"/>
      <c r="W707" s="18"/>
      <c r="X707" s="18"/>
      <c r="Y707" s="18"/>
      <c r="Z707" s="18"/>
      <c r="AA707" s="18"/>
      <c r="AB707" s="18"/>
      <c r="AC707" s="18"/>
    </row>
    <row r="708" ht="16.8" spans="1:29">
      <c r="A708" s="3"/>
      <c r="B708" s="3"/>
      <c r="C708" s="3" t="s">
        <v>33664</v>
      </c>
      <c r="D708" s="3"/>
      <c r="E708" s="32" t="s">
        <v>37426</v>
      </c>
      <c r="F708" s="32" t="s">
        <v>37427</v>
      </c>
      <c r="G708" s="32" t="s">
        <v>37428</v>
      </c>
      <c r="H708" s="32" t="s">
        <v>37429</v>
      </c>
      <c r="I708" s="32" t="s">
        <v>37430</v>
      </c>
      <c r="J708" s="31" t="s">
        <v>37431</v>
      </c>
      <c r="K708" s="32" t="s">
        <v>37432</v>
      </c>
      <c r="L708" s="18"/>
      <c r="M708" s="18"/>
      <c r="N708" s="18"/>
      <c r="O708" s="18"/>
      <c r="P708" s="18"/>
      <c r="Q708" s="18"/>
      <c r="R708" s="18"/>
      <c r="S708" s="18"/>
      <c r="T708" s="18"/>
      <c r="U708" s="18"/>
      <c r="V708" s="18"/>
      <c r="W708" s="18"/>
      <c r="X708" s="18"/>
      <c r="Y708" s="18"/>
      <c r="Z708" s="18"/>
      <c r="AA708" s="18"/>
      <c r="AB708" s="18"/>
      <c r="AC708" s="18"/>
    </row>
    <row r="709" ht="16.8" spans="1:29">
      <c r="A709" s="3"/>
      <c r="B709" s="3"/>
      <c r="C709" s="3" t="s">
        <v>33664</v>
      </c>
      <c r="D709" s="3"/>
      <c r="E709" s="32" t="s">
        <v>37433</v>
      </c>
      <c r="F709" s="32" t="s">
        <v>37434</v>
      </c>
      <c r="G709" s="32" t="s">
        <v>37435</v>
      </c>
      <c r="H709" s="32" t="s">
        <v>37436</v>
      </c>
      <c r="I709" s="32" t="s">
        <v>37437</v>
      </c>
      <c r="J709" s="31" t="s">
        <v>37438</v>
      </c>
      <c r="K709" s="32" t="s">
        <v>37439</v>
      </c>
      <c r="L709" s="18"/>
      <c r="M709" s="18"/>
      <c r="N709" s="18"/>
      <c r="O709" s="18"/>
      <c r="P709" s="18"/>
      <c r="Q709" s="18"/>
      <c r="R709" s="18"/>
      <c r="S709" s="18"/>
      <c r="T709" s="18"/>
      <c r="U709" s="18"/>
      <c r="V709" s="18"/>
      <c r="W709" s="18"/>
      <c r="X709" s="18"/>
      <c r="Y709" s="18"/>
      <c r="Z709" s="18"/>
      <c r="AA709" s="18"/>
      <c r="AB709" s="18"/>
      <c r="AC709" s="18"/>
    </row>
    <row r="710" ht="16.8" spans="1:29">
      <c r="A710" s="3"/>
      <c r="B710" s="3"/>
      <c r="C710" s="3" t="s">
        <v>33664</v>
      </c>
      <c r="D710" s="3"/>
      <c r="E710" s="32" t="s">
        <v>37440</v>
      </c>
      <c r="F710" s="32" t="s">
        <v>37441</v>
      </c>
      <c r="G710" s="32" t="s">
        <v>37442</v>
      </c>
      <c r="H710" s="32" t="s">
        <v>37443</v>
      </c>
      <c r="I710" s="32" t="s">
        <v>37444</v>
      </c>
      <c r="J710" s="31" t="s">
        <v>37445</v>
      </c>
      <c r="K710" s="32" t="s">
        <v>37446</v>
      </c>
      <c r="L710" s="18"/>
      <c r="M710" s="18"/>
      <c r="N710" s="18"/>
      <c r="O710" s="18"/>
      <c r="P710" s="18"/>
      <c r="Q710" s="18"/>
      <c r="R710" s="18"/>
      <c r="S710" s="18"/>
      <c r="T710" s="18"/>
      <c r="U710" s="18"/>
      <c r="V710" s="18"/>
      <c r="W710" s="18"/>
      <c r="X710" s="18"/>
      <c r="Y710" s="18"/>
      <c r="Z710" s="18"/>
      <c r="AA710" s="18"/>
      <c r="AB710" s="18"/>
      <c r="AC710" s="18"/>
    </row>
    <row r="711" ht="16.8" spans="1:29">
      <c r="A711" s="3"/>
      <c r="B711" s="3"/>
      <c r="C711" s="3" t="s">
        <v>33664</v>
      </c>
      <c r="D711" s="3"/>
      <c r="E711" s="32" t="s">
        <v>37447</v>
      </c>
      <c r="F711" s="32" t="s">
        <v>37448</v>
      </c>
      <c r="G711" s="32" t="s">
        <v>37449</v>
      </c>
      <c r="H711" s="32" t="s">
        <v>37450</v>
      </c>
      <c r="I711" s="32" t="s">
        <v>37451</v>
      </c>
      <c r="J711" s="31" t="s">
        <v>37452</v>
      </c>
      <c r="K711" s="32" t="s">
        <v>37453</v>
      </c>
      <c r="L711" s="18"/>
      <c r="M711" s="18"/>
      <c r="N711" s="18"/>
      <c r="O711" s="18"/>
      <c r="P711" s="18"/>
      <c r="Q711" s="18"/>
      <c r="R711" s="18"/>
      <c r="S711" s="18"/>
      <c r="T711" s="18"/>
      <c r="U711" s="18"/>
      <c r="V711" s="18"/>
      <c r="W711" s="18"/>
      <c r="X711" s="18"/>
      <c r="Y711" s="18"/>
      <c r="Z711" s="18"/>
      <c r="AA711" s="18"/>
      <c r="AB711" s="18"/>
      <c r="AC711" s="18"/>
    </row>
    <row r="712" ht="16.8" spans="1:29">
      <c r="A712" s="3"/>
      <c r="B712" s="3"/>
      <c r="C712" s="3" t="s">
        <v>33664</v>
      </c>
      <c r="D712" s="3"/>
      <c r="E712" s="32" t="s">
        <v>37454</v>
      </c>
      <c r="F712" s="32" t="s">
        <v>37455</v>
      </c>
      <c r="G712" s="32" t="s">
        <v>37456</v>
      </c>
      <c r="H712" s="32" t="s">
        <v>37457</v>
      </c>
      <c r="I712" s="32" t="s">
        <v>37458</v>
      </c>
      <c r="J712" s="31" t="s">
        <v>37459</v>
      </c>
      <c r="K712" s="32" t="s">
        <v>37460</v>
      </c>
      <c r="L712" s="18"/>
      <c r="M712" s="18"/>
      <c r="N712" s="18"/>
      <c r="O712" s="18"/>
      <c r="P712" s="18"/>
      <c r="Q712" s="18"/>
      <c r="R712" s="18"/>
      <c r="S712" s="18"/>
      <c r="T712" s="18"/>
      <c r="U712" s="18"/>
      <c r="V712" s="18"/>
      <c r="W712" s="18"/>
      <c r="X712" s="18"/>
      <c r="Y712" s="18"/>
      <c r="Z712" s="18"/>
      <c r="AA712" s="18"/>
      <c r="AB712" s="18"/>
      <c r="AC712" s="18"/>
    </row>
    <row r="713" ht="16.8" spans="1:29">
      <c r="A713" s="3"/>
      <c r="B713" s="3"/>
      <c r="C713" s="3" t="s">
        <v>33664</v>
      </c>
      <c r="D713" s="3"/>
      <c r="E713" s="32" t="s">
        <v>37461</v>
      </c>
      <c r="F713" s="32" t="s">
        <v>26448</v>
      </c>
      <c r="G713" s="32" t="s">
        <v>37462</v>
      </c>
      <c r="H713" s="32" t="s">
        <v>37463</v>
      </c>
      <c r="I713" s="32" t="s">
        <v>37464</v>
      </c>
      <c r="J713" s="31" t="s">
        <v>37465</v>
      </c>
      <c r="K713" s="32" t="s">
        <v>37466</v>
      </c>
      <c r="L713" s="18"/>
      <c r="M713" s="18"/>
      <c r="N713" s="18"/>
      <c r="O713" s="18"/>
      <c r="P713" s="18"/>
      <c r="Q713" s="18"/>
      <c r="R713" s="18"/>
      <c r="S713" s="18"/>
      <c r="T713" s="18"/>
      <c r="U713" s="18"/>
      <c r="V713" s="18"/>
      <c r="W713" s="18"/>
      <c r="X713" s="18"/>
      <c r="Y713" s="18"/>
      <c r="Z713" s="18"/>
      <c r="AA713" s="18"/>
      <c r="AB713" s="18"/>
      <c r="AC713" s="18"/>
    </row>
    <row r="714" ht="16.8" spans="1:29">
      <c r="A714" s="3"/>
      <c r="B714" s="3"/>
      <c r="C714" s="3" t="s">
        <v>33664</v>
      </c>
      <c r="D714" s="3"/>
      <c r="E714" s="32" t="s">
        <v>37467</v>
      </c>
      <c r="F714" s="32" t="s">
        <v>37468</v>
      </c>
      <c r="G714" s="32" t="s">
        <v>37469</v>
      </c>
      <c r="H714" s="32" t="s">
        <v>37470</v>
      </c>
      <c r="I714" s="32" t="s">
        <v>37471</v>
      </c>
      <c r="J714" s="31" t="s">
        <v>37468</v>
      </c>
      <c r="K714" s="32" t="s">
        <v>37472</v>
      </c>
      <c r="L714" s="18"/>
      <c r="M714" s="18"/>
      <c r="N714" s="18"/>
      <c r="O714" s="18"/>
      <c r="P714" s="18"/>
      <c r="Q714" s="18"/>
      <c r="R714" s="18"/>
      <c r="S714" s="18"/>
      <c r="T714" s="18"/>
      <c r="U714" s="18"/>
      <c r="V714" s="18"/>
      <c r="W714" s="18"/>
      <c r="X714" s="18"/>
      <c r="Y714" s="18"/>
      <c r="Z714" s="18"/>
      <c r="AA714" s="18"/>
      <c r="AB714" s="18"/>
      <c r="AC714" s="18"/>
    </row>
    <row r="715" ht="16.8" spans="1:29">
      <c r="A715" s="3"/>
      <c r="B715" s="3"/>
      <c r="C715" s="3" t="s">
        <v>33664</v>
      </c>
      <c r="D715" s="3"/>
      <c r="E715" s="32" t="s">
        <v>37473</v>
      </c>
      <c r="F715" s="32" t="s">
        <v>37474</v>
      </c>
      <c r="G715" s="32" t="s">
        <v>37475</v>
      </c>
      <c r="H715" s="32" t="s">
        <v>34195</v>
      </c>
      <c r="I715" s="32" t="s">
        <v>37476</v>
      </c>
      <c r="J715" s="31" t="s">
        <v>37477</v>
      </c>
      <c r="K715" s="32" t="s">
        <v>37478</v>
      </c>
      <c r="L715" s="18"/>
      <c r="M715" s="18"/>
      <c r="N715" s="18"/>
      <c r="O715" s="18"/>
      <c r="P715" s="18"/>
      <c r="Q715" s="18"/>
      <c r="R715" s="18"/>
      <c r="S715" s="18"/>
      <c r="T715" s="18"/>
      <c r="U715" s="18"/>
      <c r="V715" s="18"/>
      <c r="W715" s="18"/>
      <c r="X715" s="18"/>
      <c r="Y715" s="18"/>
      <c r="Z715" s="18"/>
      <c r="AA715" s="18"/>
      <c r="AB715" s="18"/>
      <c r="AC715" s="18"/>
    </row>
    <row r="716" ht="16.8" spans="1:29">
      <c r="A716" s="3"/>
      <c r="B716" s="3"/>
      <c r="C716" s="3" t="s">
        <v>33664</v>
      </c>
      <c r="D716" s="3"/>
      <c r="E716" s="32" t="s">
        <v>37479</v>
      </c>
      <c r="F716" s="32" t="s">
        <v>37480</v>
      </c>
      <c r="G716" s="32" t="s">
        <v>37481</v>
      </c>
      <c r="H716" s="32" t="s">
        <v>37482</v>
      </c>
      <c r="I716" s="32" t="s">
        <v>37483</v>
      </c>
      <c r="J716" s="31" t="s">
        <v>37480</v>
      </c>
      <c r="K716" s="32" t="s">
        <v>37484</v>
      </c>
      <c r="L716" s="18"/>
      <c r="M716" s="18"/>
      <c r="N716" s="18"/>
      <c r="O716" s="18"/>
      <c r="P716" s="18"/>
      <c r="Q716" s="18"/>
      <c r="R716" s="18"/>
      <c r="S716" s="18"/>
      <c r="T716" s="18"/>
      <c r="U716" s="18"/>
      <c r="V716" s="18"/>
      <c r="W716" s="18"/>
      <c r="X716" s="18"/>
      <c r="Y716" s="18"/>
      <c r="Z716" s="18"/>
      <c r="AA716" s="18"/>
      <c r="AB716" s="18"/>
      <c r="AC716" s="18"/>
    </row>
    <row r="717" ht="16.8" spans="1:29">
      <c r="A717" s="3"/>
      <c r="B717" s="3"/>
      <c r="C717" s="3" t="s">
        <v>33664</v>
      </c>
      <c r="D717" s="3"/>
      <c r="E717" s="32" t="s">
        <v>37485</v>
      </c>
      <c r="F717" s="32" t="s">
        <v>37486</v>
      </c>
      <c r="G717" s="32" t="s">
        <v>37487</v>
      </c>
      <c r="H717" s="32" t="s">
        <v>37488</v>
      </c>
      <c r="I717" s="32" t="s">
        <v>37489</v>
      </c>
      <c r="J717" s="31" t="s">
        <v>37490</v>
      </c>
      <c r="K717" s="32" t="s">
        <v>37491</v>
      </c>
      <c r="L717" s="18"/>
      <c r="M717" s="18"/>
      <c r="N717" s="18"/>
      <c r="O717" s="18"/>
      <c r="P717" s="18"/>
      <c r="Q717" s="18"/>
      <c r="R717" s="18"/>
      <c r="S717" s="18"/>
      <c r="T717" s="18"/>
      <c r="U717" s="18"/>
      <c r="V717" s="18"/>
      <c r="W717" s="18"/>
      <c r="X717" s="18"/>
      <c r="Y717" s="18"/>
      <c r="Z717" s="18"/>
      <c r="AA717" s="18"/>
      <c r="AB717" s="18"/>
      <c r="AC717" s="18"/>
    </row>
    <row r="718" ht="16.8" spans="1:29">
      <c r="A718" s="3"/>
      <c r="B718" s="3"/>
      <c r="C718" s="3" t="s">
        <v>33664</v>
      </c>
      <c r="D718" s="3"/>
      <c r="E718" s="32" t="s">
        <v>37492</v>
      </c>
      <c r="F718" s="32" t="s">
        <v>16087</v>
      </c>
      <c r="G718" s="32" t="s">
        <v>14564</v>
      </c>
      <c r="H718" s="32" t="s">
        <v>37493</v>
      </c>
      <c r="I718" s="32" t="s">
        <v>28273</v>
      </c>
      <c r="J718" s="31" t="s">
        <v>16090</v>
      </c>
      <c r="K718" s="32" t="s">
        <v>16393</v>
      </c>
      <c r="L718" s="18"/>
      <c r="M718" s="18"/>
      <c r="N718" s="18"/>
      <c r="O718" s="18"/>
      <c r="P718" s="18"/>
      <c r="Q718" s="18"/>
      <c r="R718" s="18"/>
      <c r="S718" s="18"/>
      <c r="T718" s="18"/>
      <c r="U718" s="18"/>
      <c r="V718" s="18"/>
      <c r="W718" s="18"/>
      <c r="X718" s="18"/>
      <c r="Y718" s="18"/>
      <c r="Z718" s="18"/>
      <c r="AA718" s="18"/>
      <c r="AB718" s="18"/>
      <c r="AC718" s="18"/>
    </row>
    <row r="719" ht="16.8" spans="1:29">
      <c r="A719" s="3"/>
      <c r="B719" s="3"/>
      <c r="C719" s="3" t="s">
        <v>33664</v>
      </c>
      <c r="D719" s="3"/>
      <c r="E719" s="32" t="s">
        <v>37494</v>
      </c>
      <c r="F719" s="32" t="s">
        <v>37495</v>
      </c>
      <c r="G719" s="32" t="s">
        <v>37496</v>
      </c>
      <c r="H719" s="32" t="s">
        <v>37497</v>
      </c>
      <c r="I719" s="32" t="s">
        <v>37498</v>
      </c>
      <c r="J719" s="31" t="s">
        <v>37499</v>
      </c>
      <c r="K719" s="32" t="s">
        <v>37500</v>
      </c>
      <c r="L719" s="18"/>
      <c r="M719" s="18"/>
      <c r="N719" s="18"/>
      <c r="O719" s="18"/>
      <c r="P719" s="18"/>
      <c r="Q719" s="18"/>
      <c r="R719" s="18"/>
      <c r="S719" s="18"/>
      <c r="T719" s="18"/>
      <c r="U719" s="18"/>
      <c r="V719" s="18"/>
      <c r="W719" s="18"/>
      <c r="X719" s="18"/>
      <c r="Y719" s="18"/>
      <c r="Z719" s="18"/>
      <c r="AA719" s="18"/>
      <c r="AB719" s="18"/>
      <c r="AC719" s="18"/>
    </row>
    <row r="720" ht="16.8" spans="1:29">
      <c r="A720" s="3"/>
      <c r="B720" s="3"/>
      <c r="C720" s="3" t="s">
        <v>33664</v>
      </c>
      <c r="D720" s="3"/>
      <c r="E720" s="32" t="s">
        <v>37501</v>
      </c>
      <c r="F720" s="32" t="s">
        <v>37502</v>
      </c>
      <c r="G720" s="32" t="s">
        <v>37503</v>
      </c>
      <c r="H720" s="32" t="s">
        <v>37504</v>
      </c>
      <c r="I720" s="32" t="s">
        <v>37505</v>
      </c>
      <c r="J720" s="31" t="s">
        <v>37506</v>
      </c>
      <c r="K720" s="32" t="s">
        <v>37507</v>
      </c>
      <c r="L720" s="18"/>
      <c r="M720" s="18"/>
      <c r="N720" s="18"/>
      <c r="O720" s="18"/>
      <c r="P720" s="18"/>
      <c r="Q720" s="18"/>
      <c r="R720" s="18"/>
      <c r="S720" s="18"/>
      <c r="T720" s="18"/>
      <c r="U720" s="18"/>
      <c r="V720" s="18"/>
      <c r="W720" s="18"/>
      <c r="X720" s="18"/>
      <c r="Y720" s="18"/>
      <c r="Z720" s="18"/>
      <c r="AA720" s="18"/>
      <c r="AB720" s="18"/>
      <c r="AC720" s="18"/>
    </row>
    <row r="721" ht="16.8" spans="1:29">
      <c r="A721" s="3"/>
      <c r="B721" s="3"/>
      <c r="C721" s="3" t="s">
        <v>33664</v>
      </c>
      <c r="D721" s="3"/>
      <c r="E721" s="32" t="s">
        <v>37508</v>
      </c>
      <c r="F721" s="32" t="s">
        <v>3691</v>
      </c>
      <c r="G721" s="32" t="s">
        <v>3690</v>
      </c>
      <c r="H721" s="32" t="s">
        <v>37509</v>
      </c>
      <c r="I721" s="32" t="s">
        <v>3690</v>
      </c>
      <c r="J721" s="31" t="s">
        <v>3691</v>
      </c>
      <c r="K721" s="32" t="s">
        <v>30335</v>
      </c>
      <c r="L721" s="18"/>
      <c r="M721" s="18"/>
      <c r="N721" s="18"/>
      <c r="O721" s="18"/>
      <c r="P721" s="18"/>
      <c r="Q721" s="18"/>
      <c r="R721" s="18"/>
      <c r="S721" s="18"/>
      <c r="T721" s="18"/>
      <c r="U721" s="18"/>
      <c r="V721" s="18"/>
      <c r="W721" s="18"/>
      <c r="X721" s="18"/>
      <c r="Y721" s="18"/>
      <c r="Z721" s="18"/>
      <c r="AA721" s="18"/>
      <c r="AB721" s="18"/>
      <c r="AC721" s="18"/>
    </row>
    <row r="722" ht="16.8" spans="1:29">
      <c r="A722" s="3"/>
      <c r="B722" s="3"/>
      <c r="C722" s="3" t="s">
        <v>33664</v>
      </c>
      <c r="D722" s="3"/>
      <c r="E722" s="32" t="s">
        <v>37510</v>
      </c>
      <c r="F722" s="32" t="s">
        <v>37511</v>
      </c>
      <c r="G722" s="32" t="s">
        <v>37512</v>
      </c>
      <c r="H722" s="32" t="s">
        <v>37513</v>
      </c>
      <c r="I722" s="32" t="s">
        <v>37514</v>
      </c>
      <c r="J722" s="31" t="s">
        <v>37515</v>
      </c>
      <c r="K722" s="32" t="s">
        <v>37516</v>
      </c>
      <c r="L722" s="18"/>
      <c r="M722" s="18"/>
      <c r="N722" s="18"/>
      <c r="O722" s="18"/>
      <c r="P722" s="18"/>
      <c r="Q722" s="18"/>
      <c r="R722" s="18"/>
      <c r="S722" s="18"/>
      <c r="T722" s="18"/>
      <c r="U722" s="18"/>
      <c r="V722" s="18"/>
      <c r="W722" s="18"/>
      <c r="X722" s="18"/>
      <c r="Y722" s="18"/>
      <c r="Z722" s="18"/>
      <c r="AA722" s="18"/>
      <c r="AB722" s="18"/>
      <c r="AC722" s="18"/>
    </row>
    <row r="723" ht="16.8" spans="1:29">
      <c r="A723" s="3"/>
      <c r="B723" s="3"/>
      <c r="C723" s="3" t="s">
        <v>33664</v>
      </c>
      <c r="D723" s="3"/>
      <c r="E723" s="32" t="s">
        <v>37517</v>
      </c>
      <c r="F723" s="32" t="s">
        <v>34455</v>
      </c>
      <c r="G723" s="32" t="s">
        <v>34456</v>
      </c>
      <c r="H723" s="32" t="s">
        <v>34457</v>
      </c>
      <c r="I723" s="32" t="s">
        <v>34458</v>
      </c>
      <c r="J723" s="31" t="s">
        <v>34459</v>
      </c>
      <c r="K723" s="32" t="s">
        <v>34460</v>
      </c>
      <c r="L723" s="18"/>
      <c r="M723" s="18"/>
      <c r="N723" s="18"/>
      <c r="O723" s="18"/>
      <c r="P723" s="18"/>
      <c r="Q723" s="18"/>
      <c r="R723" s="18"/>
      <c r="S723" s="18"/>
      <c r="T723" s="18"/>
      <c r="U723" s="18"/>
      <c r="V723" s="18"/>
      <c r="W723" s="18"/>
      <c r="X723" s="18"/>
      <c r="Y723" s="18"/>
      <c r="Z723" s="18"/>
      <c r="AA723" s="18"/>
      <c r="AB723" s="18"/>
      <c r="AC723" s="18"/>
    </row>
    <row r="724" ht="16.8" spans="1:29">
      <c r="A724" s="3"/>
      <c r="B724" s="3"/>
      <c r="C724" s="3" t="s">
        <v>33664</v>
      </c>
      <c r="D724" s="3"/>
      <c r="E724" s="32" t="s">
        <v>37518</v>
      </c>
      <c r="F724" s="32" t="s">
        <v>37519</v>
      </c>
      <c r="G724" s="32" t="s">
        <v>37520</v>
      </c>
      <c r="H724" s="32" t="s">
        <v>37521</v>
      </c>
      <c r="I724" s="32" t="s">
        <v>37522</v>
      </c>
      <c r="J724" s="31" t="s">
        <v>37523</v>
      </c>
      <c r="K724" s="32" t="s">
        <v>37524</v>
      </c>
      <c r="L724" s="18"/>
      <c r="M724" s="18"/>
      <c r="N724" s="18"/>
      <c r="O724" s="18"/>
      <c r="P724" s="18"/>
      <c r="Q724" s="18"/>
      <c r="R724" s="18"/>
      <c r="S724" s="18"/>
      <c r="T724" s="18"/>
      <c r="U724" s="18"/>
      <c r="V724" s="18"/>
      <c r="W724" s="18"/>
      <c r="X724" s="18"/>
      <c r="Y724" s="18"/>
      <c r="Z724" s="18"/>
      <c r="AA724" s="18"/>
      <c r="AB724" s="18"/>
      <c r="AC724" s="18"/>
    </row>
    <row r="725" ht="16.8" spans="1:29">
      <c r="A725" s="3"/>
      <c r="B725" s="3"/>
      <c r="C725" s="3" t="s">
        <v>33664</v>
      </c>
      <c r="D725" s="3"/>
      <c r="E725" s="32" t="s">
        <v>524</v>
      </c>
      <c r="F725" s="32" t="s">
        <v>525</v>
      </c>
      <c r="G725" s="32" t="s">
        <v>37525</v>
      </c>
      <c r="H725" s="32" t="s">
        <v>37526</v>
      </c>
      <c r="I725" s="32" t="s">
        <v>37527</v>
      </c>
      <c r="J725" s="31" t="s">
        <v>529</v>
      </c>
      <c r="K725" s="32" t="s">
        <v>32778</v>
      </c>
      <c r="L725" s="18"/>
      <c r="M725" s="18"/>
      <c r="N725" s="18"/>
      <c r="O725" s="18"/>
      <c r="P725" s="18"/>
      <c r="Q725" s="18"/>
      <c r="R725" s="18"/>
      <c r="S725" s="18"/>
      <c r="T725" s="18"/>
      <c r="U725" s="18"/>
      <c r="V725" s="18"/>
      <c r="W725" s="18"/>
      <c r="X725" s="18"/>
      <c r="Y725" s="18"/>
      <c r="Z725" s="18"/>
      <c r="AA725" s="18"/>
      <c r="AB725" s="18"/>
      <c r="AC725" s="18"/>
    </row>
    <row r="726" ht="16.8" spans="1:29">
      <c r="A726" s="3"/>
      <c r="B726" s="3"/>
      <c r="C726" s="3" t="s">
        <v>33664</v>
      </c>
      <c r="D726" s="3"/>
      <c r="E726" s="32" t="s">
        <v>37528</v>
      </c>
      <c r="F726" s="32" t="s">
        <v>756</v>
      </c>
      <c r="G726" s="32" t="s">
        <v>833</v>
      </c>
      <c r="H726" s="32" t="s">
        <v>37529</v>
      </c>
      <c r="I726" s="32" t="s">
        <v>23983</v>
      </c>
      <c r="J726" s="31" t="s">
        <v>760</v>
      </c>
      <c r="K726" s="32" t="s">
        <v>23985</v>
      </c>
      <c r="L726" s="18"/>
      <c r="M726" s="18"/>
      <c r="N726" s="18"/>
      <c r="O726" s="18"/>
      <c r="P726" s="18"/>
      <c r="Q726" s="18"/>
      <c r="R726" s="18"/>
      <c r="S726" s="18"/>
      <c r="T726" s="18"/>
      <c r="U726" s="18"/>
      <c r="V726" s="18"/>
      <c r="W726" s="18"/>
      <c r="X726" s="18"/>
      <c r="Y726" s="18"/>
      <c r="Z726" s="18"/>
      <c r="AA726" s="18"/>
      <c r="AB726" s="18"/>
      <c r="AC726" s="18"/>
    </row>
    <row r="727" ht="16.8" spans="1:29">
      <c r="A727" s="3"/>
      <c r="B727" s="3"/>
      <c r="C727" s="3" t="s">
        <v>33664</v>
      </c>
      <c r="D727" s="3"/>
      <c r="E727" s="32" t="s">
        <v>37530</v>
      </c>
      <c r="F727" s="32" t="s">
        <v>1042</v>
      </c>
      <c r="G727" s="32" t="s">
        <v>1043</v>
      </c>
      <c r="H727" s="32" t="s">
        <v>10475</v>
      </c>
      <c r="I727" s="32" t="s">
        <v>16976</v>
      </c>
      <c r="J727" s="31" t="s">
        <v>1042</v>
      </c>
      <c r="K727" s="32" t="s">
        <v>1046</v>
      </c>
      <c r="L727" s="18"/>
      <c r="M727" s="18"/>
      <c r="N727" s="18"/>
      <c r="O727" s="18"/>
      <c r="P727" s="18"/>
      <c r="Q727" s="18"/>
      <c r="R727" s="18"/>
      <c r="S727" s="18"/>
      <c r="T727" s="18"/>
      <c r="U727" s="18"/>
      <c r="V727" s="18"/>
      <c r="W727" s="18"/>
      <c r="X727" s="18"/>
      <c r="Y727" s="18"/>
      <c r="Z727" s="18"/>
      <c r="AA727" s="18"/>
      <c r="AB727" s="18"/>
      <c r="AC727" s="18"/>
    </row>
    <row r="728" ht="16.8" spans="1:29">
      <c r="A728" s="3"/>
      <c r="B728" s="3"/>
      <c r="C728" s="3" t="s">
        <v>33664</v>
      </c>
      <c r="D728" s="3"/>
      <c r="E728" s="32" t="s">
        <v>37531</v>
      </c>
      <c r="F728" s="32" t="s">
        <v>37532</v>
      </c>
      <c r="G728" s="32" t="s">
        <v>37533</v>
      </c>
      <c r="H728" s="32" t="s">
        <v>37534</v>
      </c>
      <c r="I728" s="32" t="s">
        <v>37535</v>
      </c>
      <c r="J728" s="31" t="s">
        <v>37536</v>
      </c>
      <c r="K728" s="32" t="s">
        <v>37537</v>
      </c>
      <c r="L728" s="18"/>
      <c r="M728" s="18"/>
      <c r="N728" s="18"/>
      <c r="O728" s="18"/>
      <c r="P728" s="18"/>
      <c r="Q728" s="18"/>
      <c r="R728" s="18"/>
      <c r="S728" s="18"/>
      <c r="T728" s="18"/>
      <c r="U728" s="18"/>
      <c r="V728" s="18"/>
      <c r="W728" s="18"/>
      <c r="X728" s="18"/>
      <c r="Y728" s="18"/>
      <c r="Z728" s="18"/>
      <c r="AA728" s="18"/>
      <c r="AB728" s="18"/>
      <c r="AC728" s="18"/>
    </row>
    <row r="729" ht="16.8" spans="1:29">
      <c r="A729" s="3"/>
      <c r="B729" s="3"/>
      <c r="C729" s="3" t="s">
        <v>33664</v>
      </c>
      <c r="D729" s="3"/>
      <c r="E729" s="32" t="s">
        <v>37538</v>
      </c>
      <c r="F729" s="32" t="s">
        <v>34328</v>
      </c>
      <c r="G729" s="32" t="s">
        <v>16879</v>
      </c>
      <c r="H729" s="32" t="s">
        <v>16881</v>
      </c>
      <c r="I729" s="32" t="s">
        <v>18682</v>
      </c>
      <c r="J729" s="31" t="s">
        <v>34328</v>
      </c>
      <c r="K729" s="32" t="s">
        <v>16884</v>
      </c>
      <c r="L729" s="18"/>
      <c r="M729" s="18"/>
      <c r="N729" s="18"/>
      <c r="O729" s="18"/>
      <c r="P729" s="18"/>
      <c r="Q729" s="18"/>
      <c r="R729" s="18"/>
      <c r="S729" s="18"/>
      <c r="T729" s="18"/>
      <c r="U729" s="18"/>
      <c r="V729" s="18"/>
      <c r="W729" s="18"/>
      <c r="X729" s="18"/>
      <c r="Y729" s="18"/>
      <c r="Z729" s="18"/>
      <c r="AA729" s="18"/>
      <c r="AB729" s="18"/>
      <c r="AC729" s="18"/>
    </row>
    <row r="730" ht="16.8" spans="1:29">
      <c r="A730" s="3"/>
      <c r="B730" s="3"/>
      <c r="C730" s="3" t="s">
        <v>33664</v>
      </c>
      <c r="D730" s="3"/>
      <c r="E730" s="32" t="s">
        <v>37539</v>
      </c>
      <c r="F730" s="32" t="s">
        <v>37540</v>
      </c>
      <c r="G730" s="32" t="s">
        <v>37541</v>
      </c>
      <c r="H730" s="32" t="s">
        <v>37542</v>
      </c>
      <c r="I730" s="32" t="s">
        <v>37543</v>
      </c>
      <c r="J730" s="31" t="s">
        <v>37544</v>
      </c>
      <c r="K730" s="32" t="s">
        <v>37545</v>
      </c>
      <c r="L730" s="18"/>
      <c r="M730" s="18"/>
      <c r="N730" s="18"/>
      <c r="O730" s="18"/>
      <c r="P730" s="18"/>
      <c r="Q730" s="18"/>
      <c r="R730" s="18"/>
      <c r="S730" s="18"/>
      <c r="T730" s="18"/>
      <c r="U730" s="18"/>
      <c r="V730" s="18"/>
      <c r="W730" s="18"/>
      <c r="X730" s="18"/>
      <c r="Y730" s="18"/>
      <c r="Z730" s="18"/>
      <c r="AA730" s="18"/>
      <c r="AB730" s="18"/>
      <c r="AC730" s="18"/>
    </row>
    <row r="731" ht="16.8" spans="1:29">
      <c r="A731" s="3"/>
      <c r="B731" s="3"/>
      <c r="C731" s="3" t="s">
        <v>33664</v>
      </c>
      <c r="D731" s="3"/>
      <c r="E731" s="32" t="s">
        <v>37546</v>
      </c>
      <c r="F731" s="32" t="s">
        <v>34328</v>
      </c>
      <c r="G731" s="32" t="s">
        <v>16879</v>
      </c>
      <c r="H731" s="32" t="s">
        <v>16881</v>
      </c>
      <c r="I731" s="32" t="s">
        <v>18682</v>
      </c>
      <c r="J731" s="31" t="s">
        <v>34328</v>
      </c>
      <c r="K731" s="32" t="s">
        <v>16884</v>
      </c>
      <c r="L731" s="18"/>
      <c r="M731" s="18"/>
      <c r="N731" s="18"/>
      <c r="O731" s="18"/>
      <c r="P731" s="18"/>
      <c r="Q731" s="18"/>
      <c r="R731" s="18"/>
      <c r="S731" s="18"/>
      <c r="T731" s="18"/>
      <c r="U731" s="18"/>
      <c r="V731" s="18"/>
      <c r="W731" s="18"/>
      <c r="X731" s="18"/>
      <c r="Y731" s="18"/>
      <c r="Z731" s="18"/>
      <c r="AA731" s="18"/>
      <c r="AB731" s="18"/>
      <c r="AC731" s="18"/>
    </row>
    <row r="732" ht="16.8" spans="1:29">
      <c r="A732" s="3"/>
      <c r="B732" s="3"/>
      <c r="C732" s="3" t="s">
        <v>33664</v>
      </c>
      <c r="D732" s="3"/>
      <c r="E732" s="32" t="s">
        <v>37547</v>
      </c>
      <c r="F732" s="32" t="s">
        <v>434</v>
      </c>
      <c r="G732" s="32" t="s">
        <v>435</v>
      </c>
      <c r="H732" s="32" t="s">
        <v>37548</v>
      </c>
      <c r="I732" s="32" t="s">
        <v>437</v>
      </c>
      <c r="J732" s="31" t="s">
        <v>438</v>
      </c>
      <c r="K732" s="32" t="s">
        <v>439</v>
      </c>
      <c r="L732" s="18"/>
      <c r="M732" s="18"/>
      <c r="N732" s="18"/>
      <c r="O732" s="18"/>
      <c r="P732" s="18"/>
      <c r="Q732" s="18"/>
      <c r="R732" s="18"/>
      <c r="S732" s="18"/>
      <c r="T732" s="18"/>
      <c r="U732" s="18"/>
      <c r="V732" s="18"/>
      <c r="W732" s="18"/>
      <c r="X732" s="18"/>
      <c r="Y732" s="18"/>
      <c r="Z732" s="18"/>
      <c r="AA732" s="18"/>
      <c r="AB732" s="18"/>
      <c r="AC732" s="18"/>
    </row>
    <row r="733" ht="16.8" spans="1:29">
      <c r="A733" s="3"/>
      <c r="B733" s="3"/>
      <c r="C733" s="3" t="s">
        <v>33664</v>
      </c>
      <c r="D733" s="3"/>
      <c r="E733" s="32" t="s">
        <v>37549</v>
      </c>
      <c r="F733" s="32" t="s">
        <v>511</v>
      </c>
      <c r="G733" s="32" t="s">
        <v>512</v>
      </c>
      <c r="H733" s="32" t="s">
        <v>513</v>
      </c>
      <c r="I733" s="32" t="s">
        <v>514</v>
      </c>
      <c r="J733" s="31" t="s">
        <v>515</v>
      </c>
      <c r="K733" s="32" t="s">
        <v>516</v>
      </c>
      <c r="L733" s="18"/>
      <c r="M733" s="18"/>
      <c r="N733" s="18"/>
      <c r="O733" s="18"/>
      <c r="P733" s="18"/>
      <c r="Q733" s="18"/>
      <c r="R733" s="18"/>
      <c r="S733" s="18"/>
      <c r="T733" s="18"/>
      <c r="U733" s="18"/>
      <c r="V733" s="18"/>
      <c r="W733" s="18"/>
      <c r="X733" s="18"/>
      <c r="Y733" s="18"/>
      <c r="Z733" s="18"/>
      <c r="AA733" s="18"/>
      <c r="AB733" s="18"/>
      <c r="AC733" s="18"/>
    </row>
    <row r="734" ht="16.8" spans="1:29">
      <c r="A734" s="3"/>
      <c r="B734" s="3"/>
      <c r="C734" s="3" t="s">
        <v>33664</v>
      </c>
      <c r="D734" s="3"/>
      <c r="E734" s="32" t="s">
        <v>37550</v>
      </c>
      <c r="F734" s="32" t="s">
        <v>504</v>
      </c>
      <c r="G734" s="32" t="s">
        <v>505</v>
      </c>
      <c r="H734" s="32" t="s">
        <v>506</v>
      </c>
      <c r="I734" s="32" t="s">
        <v>507</v>
      </c>
      <c r="J734" s="31" t="s">
        <v>508</v>
      </c>
      <c r="K734" s="32" t="s">
        <v>509</v>
      </c>
      <c r="L734" s="18"/>
      <c r="M734" s="18"/>
      <c r="N734" s="18"/>
      <c r="O734" s="18"/>
      <c r="P734" s="18"/>
      <c r="Q734" s="18"/>
      <c r="R734" s="18"/>
      <c r="S734" s="18"/>
      <c r="T734" s="18"/>
      <c r="U734" s="18"/>
      <c r="V734" s="18"/>
      <c r="W734" s="18"/>
      <c r="X734" s="18"/>
      <c r="Y734" s="18"/>
      <c r="Z734" s="18"/>
      <c r="AA734" s="18"/>
      <c r="AB734" s="18"/>
      <c r="AC734" s="18"/>
    </row>
    <row r="735" ht="16.8" spans="1:29">
      <c r="A735" s="3"/>
      <c r="B735" s="3"/>
      <c r="C735" s="3" t="s">
        <v>33664</v>
      </c>
      <c r="D735" s="3"/>
      <c r="E735" s="32" t="s">
        <v>481</v>
      </c>
      <c r="F735" s="32" t="s">
        <v>210</v>
      </c>
      <c r="G735" s="32" t="s">
        <v>210</v>
      </c>
      <c r="H735" s="32" t="s">
        <v>210</v>
      </c>
      <c r="I735" s="32" t="s">
        <v>212</v>
      </c>
      <c r="J735" s="31" t="s">
        <v>210</v>
      </c>
      <c r="K735" s="32" t="s">
        <v>214</v>
      </c>
      <c r="L735" s="18"/>
      <c r="M735" s="18"/>
      <c r="N735" s="18"/>
      <c r="O735" s="18"/>
      <c r="P735" s="18"/>
      <c r="Q735" s="18"/>
      <c r="R735" s="18"/>
      <c r="S735" s="18"/>
      <c r="T735" s="18"/>
      <c r="U735" s="18"/>
      <c r="V735" s="18"/>
      <c r="W735" s="18"/>
      <c r="X735" s="18"/>
      <c r="Y735" s="18"/>
      <c r="Z735" s="18"/>
      <c r="AA735" s="18"/>
      <c r="AB735" s="18"/>
      <c r="AC735" s="18"/>
    </row>
    <row r="736" ht="16.8" spans="1:29">
      <c r="A736" s="3"/>
      <c r="B736" s="3"/>
      <c r="C736" s="3" t="s">
        <v>33664</v>
      </c>
      <c r="D736" s="3"/>
      <c r="E736" s="32" t="s">
        <v>37551</v>
      </c>
      <c r="F736" s="32" t="s">
        <v>37552</v>
      </c>
      <c r="G736" s="32" t="s">
        <v>37553</v>
      </c>
      <c r="H736" s="32" t="s">
        <v>37554</v>
      </c>
      <c r="I736" s="32" t="s">
        <v>37553</v>
      </c>
      <c r="J736" s="31" t="s">
        <v>37555</v>
      </c>
      <c r="K736" s="32" t="s">
        <v>37553</v>
      </c>
      <c r="L736" s="18"/>
      <c r="M736" s="18"/>
      <c r="N736" s="18"/>
      <c r="O736" s="18"/>
      <c r="P736" s="18"/>
      <c r="Q736" s="18"/>
      <c r="R736" s="18"/>
      <c r="S736" s="18"/>
      <c r="T736" s="18"/>
      <c r="U736" s="18"/>
      <c r="V736" s="18"/>
      <c r="W736" s="18"/>
      <c r="X736" s="18"/>
      <c r="Y736" s="18"/>
      <c r="Z736" s="18"/>
      <c r="AA736" s="18"/>
      <c r="AB736" s="18"/>
      <c r="AC736" s="18"/>
    </row>
    <row r="737" ht="16.8" spans="1:29">
      <c r="A737" s="3"/>
      <c r="B737" s="3"/>
      <c r="C737" s="3" t="s">
        <v>33664</v>
      </c>
      <c r="D737" s="3"/>
      <c r="E737" s="32" t="s">
        <v>37556</v>
      </c>
      <c r="F737" s="32" t="s">
        <v>37557</v>
      </c>
      <c r="G737" s="32" t="s">
        <v>37558</v>
      </c>
      <c r="H737" s="32" t="s">
        <v>37559</v>
      </c>
      <c r="I737" s="32" t="s">
        <v>37560</v>
      </c>
      <c r="J737" s="31" t="s">
        <v>37561</v>
      </c>
      <c r="K737" s="32" t="s">
        <v>37562</v>
      </c>
      <c r="L737" s="18"/>
      <c r="M737" s="18"/>
      <c r="N737" s="18"/>
      <c r="O737" s="18"/>
      <c r="P737" s="18"/>
      <c r="Q737" s="18"/>
      <c r="R737" s="18"/>
      <c r="S737" s="18"/>
      <c r="T737" s="18"/>
      <c r="U737" s="18"/>
      <c r="V737" s="18"/>
      <c r="W737" s="18"/>
      <c r="X737" s="18"/>
      <c r="Y737" s="18"/>
      <c r="Z737" s="18"/>
      <c r="AA737" s="18"/>
      <c r="AB737" s="18"/>
      <c r="AC737" s="18"/>
    </row>
    <row r="738" ht="16.8" spans="1:29">
      <c r="A738" s="3"/>
      <c r="B738" s="3"/>
      <c r="C738" s="3" t="s">
        <v>33664</v>
      </c>
      <c r="D738" s="3"/>
      <c r="E738" s="32" t="s">
        <v>37563</v>
      </c>
      <c r="F738" s="32" t="s">
        <v>37564</v>
      </c>
      <c r="G738" s="32" t="s">
        <v>37565</v>
      </c>
      <c r="H738" s="32" t="s">
        <v>37566</v>
      </c>
      <c r="I738" s="32" t="s">
        <v>37567</v>
      </c>
      <c r="J738" s="31" t="s">
        <v>37568</v>
      </c>
      <c r="K738" s="32" t="s">
        <v>37569</v>
      </c>
      <c r="L738" s="18"/>
      <c r="M738" s="18"/>
      <c r="N738" s="18"/>
      <c r="O738" s="18"/>
      <c r="P738" s="18"/>
      <c r="Q738" s="18"/>
      <c r="R738" s="18"/>
      <c r="S738" s="18"/>
      <c r="T738" s="18"/>
      <c r="U738" s="18"/>
      <c r="V738" s="18"/>
      <c r="W738" s="18"/>
      <c r="X738" s="18"/>
      <c r="Y738" s="18"/>
      <c r="Z738" s="18"/>
      <c r="AA738" s="18"/>
      <c r="AB738" s="18"/>
      <c r="AC738" s="18"/>
    </row>
    <row r="739" ht="16.8" spans="1:29">
      <c r="A739" s="3"/>
      <c r="B739" s="3"/>
      <c r="C739" s="3" t="s">
        <v>33664</v>
      </c>
      <c r="D739" s="3"/>
      <c r="E739" s="32" t="s">
        <v>37570</v>
      </c>
      <c r="F739" s="32" t="s">
        <v>37571</v>
      </c>
      <c r="G739" s="32" t="s">
        <v>37572</v>
      </c>
      <c r="H739" s="32" t="s">
        <v>37573</v>
      </c>
      <c r="I739" s="32" t="s">
        <v>37574</v>
      </c>
      <c r="J739" s="31" t="s">
        <v>37575</v>
      </c>
      <c r="K739" s="32" t="s">
        <v>37576</v>
      </c>
      <c r="L739" s="18"/>
      <c r="M739" s="18"/>
      <c r="N739" s="18"/>
      <c r="O739" s="18"/>
      <c r="P739" s="18"/>
      <c r="Q739" s="18"/>
      <c r="R739" s="18"/>
      <c r="S739" s="18"/>
      <c r="T739" s="18"/>
      <c r="U739" s="18"/>
      <c r="V739" s="18"/>
      <c r="W739" s="18"/>
      <c r="X739" s="18"/>
      <c r="Y739" s="18"/>
      <c r="Z739" s="18"/>
      <c r="AA739" s="18"/>
      <c r="AB739" s="18"/>
      <c r="AC739" s="18"/>
    </row>
    <row r="740" ht="16.8" spans="1:29">
      <c r="A740" s="3"/>
      <c r="B740" s="3"/>
      <c r="C740" s="3" t="s">
        <v>33664</v>
      </c>
      <c r="D740" s="3"/>
      <c r="E740" s="32" t="s">
        <v>37577</v>
      </c>
      <c r="F740" s="32" t="s">
        <v>37578</v>
      </c>
      <c r="G740" s="32" t="s">
        <v>37579</v>
      </c>
      <c r="H740" s="32" t="s">
        <v>37580</v>
      </c>
      <c r="I740" s="32" t="s">
        <v>37581</v>
      </c>
      <c r="J740" s="31" t="s">
        <v>37582</v>
      </c>
      <c r="K740" s="32" t="s">
        <v>37583</v>
      </c>
      <c r="L740" s="18"/>
      <c r="M740" s="18"/>
      <c r="N740" s="18"/>
      <c r="O740" s="18"/>
      <c r="P740" s="18"/>
      <c r="Q740" s="18"/>
      <c r="R740" s="18"/>
      <c r="S740" s="18"/>
      <c r="T740" s="18"/>
      <c r="U740" s="18"/>
      <c r="V740" s="18"/>
      <c r="W740" s="18"/>
      <c r="X740" s="18"/>
      <c r="Y740" s="18"/>
      <c r="Z740" s="18"/>
      <c r="AA740" s="18"/>
      <c r="AB740" s="18"/>
      <c r="AC740" s="18"/>
    </row>
    <row r="741" ht="16.8" spans="1:29">
      <c r="A741" s="3"/>
      <c r="B741" s="3"/>
      <c r="C741" s="3" t="s">
        <v>33664</v>
      </c>
      <c r="D741" s="3"/>
      <c r="E741" s="32" t="s">
        <v>37584</v>
      </c>
      <c r="F741" s="32" t="s">
        <v>37585</v>
      </c>
      <c r="G741" s="32" t="s">
        <v>37586</v>
      </c>
      <c r="H741" s="32" t="s">
        <v>25093</v>
      </c>
      <c r="I741" s="32" t="s">
        <v>37587</v>
      </c>
      <c r="J741" s="31" t="s">
        <v>37585</v>
      </c>
      <c r="K741" s="32" t="s">
        <v>37588</v>
      </c>
      <c r="L741" s="18"/>
      <c r="M741" s="18"/>
      <c r="N741" s="18"/>
      <c r="O741" s="18"/>
      <c r="P741" s="18"/>
      <c r="Q741" s="18"/>
      <c r="R741" s="18"/>
      <c r="S741" s="18"/>
      <c r="T741" s="18"/>
      <c r="U741" s="18"/>
      <c r="V741" s="18"/>
      <c r="W741" s="18"/>
      <c r="X741" s="18"/>
      <c r="Y741" s="18"/>
      <c r="Z741" s="18"/>
      <c r="AA741" s="18"/>
      <c r="AB741" s="18"/>
      <c r="AC741" s="18"/>
    </row>
    <row r="742" ht="16.8" spans="1:29">
      <c r="A742" s="3"/>
      <c r="B742" s="3"/>
      <c r="C742" s="3" t="s">
        <v>33664</v>
      </c>
      <c r="D742" s="3"/>
      <c r="E742" s="32" t="s">
        <v>37589</v>
      </c>
      <c r="F742" s="32" t="s">
        <v>828</v>
      </c>
      <c r="G742" s="32" t="s">
        <v>828</v>
      </c>
      <c r="H742" s="32" t="s">
        <v>37590</v>
      </c>
      <c r="I742" s="32" t="s">
        <v>37591</v>
      </c>
      <c r="J742" s="31" t="s">
        <v>828</v>
      </c>
      <c r="K742" s="32" t="s">
        <v>831</v>
      </c>
      <c r="L742" s="18"/>
      <c r="M742" s="18"/>
      <c r="N742" s="18"/>
      <c r="O742" s="18"/>
      <c r="P742" s="18"/>
      <c r="Q742" s="18"/>
      <c r="R742" s="18"/>
      <c r="S742" s="18"/>
      <c r="T742" s="18"/>
      <c r="U742" s="18"/>
      <c r="V742" s="18"/>
      <c r="W742" s="18"/>
      <c r="X742" s="18"/>
      <c r="Y742" s="18"/>
      <c r="Z742" s="18"/>
      <c r="AA742" s="18"/>
      <c r="AB742" s="18"/>
      <c r="AC742" s="18"/>
    </row>
    <row r="743" ht="16.8" spans="1:29">
      <c r="A743" s="3"/>
      <c r="B743" s="3"/>
      <c r="C743" s="3" t="s">
        <v>33664</v>
      </c>
      <c r="D743" s="3"/>
      <c r="E743" s="32" t="s">
        <v>37592</v>
      </c>
      <c r="F743" s="32" t="s">
        <v>37593</v>
      </c>
      <c r="G743" s="32" t="s">
        <v>37593</v>
      </c>
      <c r="H743" s="32" t="s">
        <v>37594</v>
      </c>
      <c r="I743" s="32" t="s">
        <v>37595</v>
      </c>
      <c r="J743" s="31" t="s">
        <v>37593</v>
      </c>
      <c r="K743" s="32" t="s">
        <v>37596</v>
      </c>
      <c r="L743" s="18"/>
      <c r="M743" s="18"/>
      <c r="N743" s="18"/>
      <c r="O743" s="18"/>
      <c r="P743" s="18"/>
      <c r="Q743" s="18"/>
      <c r="R743" s="18"/>
      <c r="S743" s="18"/>
      <c r="T743" s="18"/>
      <c r="U743" s="18"/>
      <c r="V743" s="18"/>
      <c r="W743" s="18"/>
      <c r="X743" s="18"/>
      <c r="Y743" s="18"/>
      <c r="Z743" s="18"/>
      <c r="AA743" s="18"/>
      <c r="AB743" s="18"/>
      <c r="AC743" s="18"/>
    </row>
    <row r="744" ht="16.8" spans="1:29">
      <c r="A744" s="3"/>
      <c r="B744" s="3"/>
      <c r="C744" s="3" t="s">
        <v>33664</v>
      </c>
      <c r="D744" s="3"/>
      <c r="E744" s="32" t="s">
        <v>37597</v>
      </c>
      <c r="F744" s="32" t="s">
        <v>455</v>
      </c>
      <c r="G744" s="32" t="s">
        <v>455</v>
      </c>
      <c r="H744" s="32" t="s">
        <v>37598</v>
      </c>
      <c r="I744" s="32" t="s">
        <v>457</v>
      </c>
      <c r="J744" s="31" t="s">
        <v>455</v>
      </c>
      <c r="K744" s="32" t="s">
        <v>459</v>
      </c>
      <c r="L744" s="18"/>
      <c r="M744" s="18"/>
      <c r="N744" s="18"/>
      <c r="O744" s="18"/>
      <c r="P744" s="18"/>
      <c r="Q744" s="18"/>
      <c r="R744" s="18"/>
      <c r="S744" s="18"/>
      <c r="T744" s="18"/>
      <c r="U744" s="18"/>
      <c r="V744" s="18"/>
      <c r="W744" s="18"/>
      <c r="X744" s="18"/>
      <c r="Y744" s="18"/>
      <c r="Z744" s="18"/>
      <c r="AA744" s="18"/>
      <c r="AB744" s="18"/>
      <c r="AC744" s="18"/>
    </row>
    <row r="745" ht="16.8" spans="1:29">
      <c r="A745" s="3"/>
      <c r="B745" s="3"/>
      <c r="C745" s="3" t="s">
        <v>33664</v>
      </c>
      <c r="D745" s="3"/>
      <c r="E745" s="32" t="s">
        <v>37599</v>
      </c>
      <c r="F745" s="32" t="s">
        <v>37600</v>
      </c>
      <c r="G745" s="32" t="s">
        <v>37600</v>
      </c>
      <c r="H745" s="32" t="s">
        <v>37600</v>
      </c>
      <c r="I745" s="32" t="s">
        <v>37601</v>
      </c>
      <c r="J745" s="31" t="s">
        <v>37600</v>
      </c>
      <c r="K745" s="32" t="s">
        <v>37602</v>
      </c>
      <c r="L745" s="18"/>
      <c r="M745" s="18"/>
      <c r="N745" s="18"/>
      <c r="O745" s="18"/>
      <c r="P745" s="18"/>
      <c r="Q745" s="18"/>
      <c r="R745" s="18"/>
      <c r="S745" s="18"/>
      <c r="T745" s="18"/>
      <c r="U745" s="18"/>
      <c r="V745" s="18"/>
      <c r="W745" s="18"/>
      <c r="X745" s="18"/>
      <c r="Y745" s="18"/>
      <c r="Z745" s="18"/>
      <c r="AA745" s="18"/>
      <c r="AB745" s="18"/>
      <c r="AC745" s="18"/>
    </row>
    <row r="746" ht="16.8" spans="1:29">
      <c r="A746" s="3"/>
      <c r="B746" s="3"/>
      <c r="C746" s="3" t="s">
        <v>33664</v>
      </c>
      <c r="D746" s="3"/>
      <c r="E746" s="32" t="s">
        <v>37603</v>
      </c>
      <c r="F746" s="32" t="s">
        <v>37604</v>
      </c>
      <c r="G746" s="32" t="s">
        <v>37604</v>
      </c>
      <c r="H746" s="32" t="s">
        <v>37605</v>
      </c>
      <c r="I746" s="32" t="s">
        <v>36168</v>
      </c>
      <c r="J746" s="31" t="s">
        <v>37604</v>
      </c>
      <c r="K746" s="32" t="s">
        <v>36170</v>
      </c>
      <c r="L746" s="18"/>
      <c r="M746" s="18"/>
      <c r="N746" s="18"/>
      <c r="O746" s="18"/>
      <c r="P746" s="18"/>
      <c r="Q746" s="18"/>
      <c r="R746" s="18"/>
      <c r="S746" s="18"/>
      <c r="T746" s="18"/>
      <c r="U746" s="18"/>
      <c r="V746" s="18"/>
      <c r="W746" s="18"/>
      <c r="X746" s="18"/>
      <c r="Y746" s="18"/>
      <c r="Z746" s="18"/>
      <c r="AA746" s="18"/>
      <c r="AB746" s="18"/>
      <c r="AC746" s="18"/>
    </row>
    <row r="747" ht="16.8" spans="1:29">
      <c r="A747" s="3"/>
      <c r="B747" s="3"/>
      <c r="C747" s="3" t="s">
        <v>33664</v>
      </c>
      <c r="D747" s="3"/>
      <c r="E747" s="32" t="s">
        <v>37606</v>
      </c>
      <c r="F747" s="32" t="s">
        <v>37607</v>
      </c>
      <c r="G747" s="32" t="s">
        <v>37608</v>
      </c>
      <c r="H747" s="32" t="s">
        <v>37609</v>
      </c>
      <c r="I747" s="32" t="s">
        <v>37610</v>
      </c>
      <c r="J747" s="31" t="s">
        <v>37611</v>
      </c>
      <c r="K747" s="32" t="s">
        <v>37612</v>
      </c>
      <c r="L747" s="18"/>
      <c r="M747" s="18"/>
      <c r="N747" s="18"/>
      <c r="O747" s="18"/>
      <c r="P747" s="18"/>
      <c r="Q747" s="18"/>
      <c r="R747" s="18"/>
      <c r="S747" s="18"/>
      <c r="T747" s="18"/>
      <c r="U747" s="18"/>
      <c r="V747" s="18"/>
      <c r="W747" s="18"/>
      <c r="X747" s="18"/>
      <c r="Y747" s="18"/>
      <c r="Z747" s="18"/>
      <c r="AA747" s="18"/>
      <c r="AB747" s="18"/>
      <c r="AC747" s="18"/>
    </row>
    <row r="748" ht="16.8" spans="1:29">
      <c r="A748" s="3"/>
      <c r="B748" s="3"/>
      <c r="C748" s="3" t="s">
        <v>33664</v>
      </c>
      <c r="D748" s="3"/>
      <c r="E748" s="32" t="s">
        <v>37613</v>
      </c>
      <c r="F748" s="32" t="s">
        <v>37578</v>
      </c>
      <c r="G748" s="32" t="s">
        <v>37579</v>
      </c>
      <c r="H748" s="32" t="s">
        <v>37580</v>
      </c>
      <c r="I748" s="32" t="s">
        <v>37581</v>
      </c>
      <c r="J748" s="31" t="s">
        <v>37582</v>
      </c>
      <c r="K748" s="32" t="s">
        <v>37583</v>
      </c>
      <c r="L748" s="18"/>
      <c r="M748" s="18"/>
      <c r="N748" s="18"/>
      <c r="O748" s="18"/>
      <c r="P748" s="18"/>
      <c r="Q748" s="18"/>
      <c r="R748" s="18"/>
      <c r="S748" s="18"/>
      <c r="T748" s="18"/>
      <c r="U748" s="18"/>
      <c r="V748" s="18"/>
      <c r="W748" s="18"/>
      <c r="X748" s="18"/>
      <c r="Y748" s="18"/>
      <c r="Z748" s="18"/>
      <c r="AA748" s="18"/>
      <c r="AB748" s="18"/>
      <c r="AC748" s="18"/>
    </row>
    <row r="749" ht="16.8" spans="1:29">
      <c r="A749" s="3"/>
      <c r="B749" s="3"/>
      <c r="C749" s="3" t="s">
        <v>33664</v>
      </c>
      <c r="D749" s="3"/>
      <c r="E749" s="32" t="s">
        <v>446</v>
      </c>
      <c r="F749" s="32" t="s">
        <v>37614</v>
      </c>
      <c r="G749" s="32" t="s">
        <v>7247</v>
      </c>
      <c r="H749" s="32" t="s">
        <v>37615</v>
      </c>
      <c r="I749" s="32" t="s">
        <v>450</v>
      </c>
      <c r="J749" s="31" t="s">
        <v>37616</v>
      </c>
      <c r="K749" s="32" t="s">
        <v>7251</v>
      </c>
      <c r="L749" s="18"/>
      <c r="M749" s="18"/>
      <c r="N749" s="18"/>
      <c r="O749" s="18"/>
      <c r="P749" s="18"/>
      <c r="Q749" s="18"/>
      <c r="R749" s="18"/>
      <c r="S749" s="18"/>
      <c r="T749" s="18"/>
      <c r="U749" s="18"/>
      <c r="V749" s="18"/>
      <c r="W749" s="18"/>
      <c r="X749" s="18"/>
      <c r="Y749" s="18"/>
      <c r="Z749" s="18"/>
      <c r="AA749" s="18"/>
      <c r="AB749" s="18"/>
      <c r="AC749" s="18"/>
    </row>
    <row r="750" ht="16.8" spans="1:29">
      <c r="A750" s="3"/>
      <c r="B750" s="3"/>
      <c r="C750" s="3" t="s">
        <v>33664</v>
      </c>
      <c r="D750" s="3"/>
      <c r="E750" s="32" t="s">
        <v>37617</v>
      </c>
      <c r="F750" s="32" t="s">
        <v>37618</v>
      </c>
      <c r="G750" s="32" t="s">
        <v>37619</v>
      </c>
      <c r="H750" s="32" t="s">
        <v>37620</v>
      </c>
      <c r="I750" s="32" t="s">
        <v>37621</v>
      </c>
      <c r="J750" s="31" t="s">
        <v>37622</v>
      </c>
      <c r="K750" s="32" t="s">
        <v>37623</v>
      </c>
      <c r="L750" s="18"/>
      <c r="M750" s="18"/>
      <c r="N750" s="18"/>
      <c r="O750" s="18"/>
      <c r="P750" s="18"/>
      <c r="Q750" s="18"/>
      <c r="R750" s="18"/>
      <c r="S750" s="18"/>
      <c r="T750" s="18"/>
      <c r="U750" s="18"/>
      <c r="V750" s="18"/>
      <c r="W750" s="18"/>
      <c r="X750" s="18"/>
      <c r="Y750" s="18"/>
      <c r="Z750" s="18"/>
      <c r="AA750" s="18"/>
      <c r="AB750" s="18"/>
      <c r="AC750" s="18"/>
    </row>
    <row r="751" ht="16.8" spans="1:29">
      <c r="A751" s="3"/>
      <c r="B751" s="3"/>
      <c r="C751" s="3" t="s">
        <v>33664</v>
      </c>
      <c r="D751" s="3"/>
      <c r="E751" s="32" t="s">
        <v>37624</v>
      </c>
      <c r="F751" s="32" t="s">
        <v>37625</v>
      </c>
      <c r="G751" s="32" t="s">
        <v>37626</v>
      </c>
      <c r="H751" s="32" t="s">
        <v>37627</v>
      </c>
      <c r="I751" s="32" t="s">
        <v>37628</v>
      </c>
      <c r="J751" s="31" t="s">
        <v>37629</v>
      </c>
      <c r="K751" s="32" t="s">
        <v>37630</v>
      </c>
      <c r="L751" s="18"/>
      <c r="M751" s="18"/>
      <c r="N751" s="18"/>
      <c r="O751" s="18"/>
      <c r="P751" s="18"/>
      <c r="Q751" s="18"/>
      <c r="R751" s="18"/>
      <c r="S751" s="18"/>
      <c r="T751" s="18"/>
      <c r="U751" s="18"/>
      <c r="V751" s="18"/>
      <c r="W751" s="18"/>
      <c r="X751" s="18"/>
      <c r="Y751" s="18"/>
      <c r="Z751" s="18"/>
      <c r="AA751" s="18"/>
      <c r="AB751" s="18"/>
      <c r="AC751" s="18"/>
    </row>
    <row r="752" ht="16.8" spans="1:29">
      <c r="A752" s="3"/>
      <c r="B752" s="3"/>
      <c r="C752" s="3" t="s">
        <v>33664</v>
      </c>
      <c r="D752" s="3"/>
      <c r="E752" s="32" t="s">
        <v>37631</v>
      </c>
      <c r="F752" s="32" t="s">
        <v>37632</v>
      </c>
      <c r="G752" s="32" t="s">
        <v>37633</v>
      </c>
      <c r="H752" s="32" t="s">
        <v>37634</v>
      </c>
      <c r="I752" s="32" t="s">
        <v>37635</v>
      </c>
      <c r="J752" s="31" t="s">
        <v>37636</v>
      </c>
      <c r="K752" s="32" t="s">
        <v>37637</v>
      </c>
      <c r="L752" s="18"/>
      <c r="M752" s="18"/>
      <c r="N752" s="18"/>
      <c r="O752" s="18"/>
      <c r="P752" s="18"/>
      <c r="Q752" s="18"/>
      <c r="R752" s="18"/>
      <c r="S752" s="18"/>
      <c r="T752" s="18"/>
      <c r="U752" s="18"/>
      <c r="V752" s="18"/>
      <c r="W752" s="18"/>
      <c r="X752" s="18"/>
      <c r="Y752" s="18"/>
      <c r="Z752" s="18"/>
      <c r="AA752" s="18"/>
      <c r="AB752" s="18"/>
      <c r="AC752" s="18"/>
    </row>
    <row r="753" ht="16.8" spans="1:29">
      <c r="A753" s="3"/>
      <c r="B753" s="3"/>
      <c r="C753" s="3" t="s">
        <v>33664</v>
      </c>
      <c r="D753" s="3"/>
      <c r="E753" s="32" t="s">
        <v>37638</v>
      </c>
      <c r="F753" s="32" t="s">
        <v>37639</v>
      </c>
      <c r="G753" s="32" t="s">
        <v>37640</v>
      </c>
      <c r="H753" s="32" t="s">
        <v>37641</v>
      </c>
      <c r="I753" s="32" t="s">
        <v>37642</v>
      </c>
      <c r="J753" s="31" t="s">
        <v>37643</v>
      </c>
      <c r="K753" s="32" t="s">
        <v>37644</v>
      </c>
      <c r="L753" s="18"/>
      <c r="M753" s="18"/>
      <c r="N753" s="18"/>
      <c r="O753" s="18"/>
      <c r="P753" s="18"/>
      <c r="Q753" s="18"/>
      <c r="R753" s="18"/>
      <c r="S753" s="18"/>
      <c r="T753" s="18"/>
      <c r="U753" s="18"/>
      <c r="V753" s="18"/>
      <c r="W753" s="18"/>
      <c r="X753" s="18"/>
      <c r="Y753" s="18"/>
      <c r="Z753" s="18"/>
      <c r="AA753" s="18"/>
      <c r="AB753" s="18"/>
      <c r="AC753" s="18"/>
    </row>
    <row r="754" ht="16.8" spans="1:29">
      <c r="A754" s="3"/>
      <c r="B754" s="3"/>
      <c r="C754" s="3" t="s">
        <v>33664</v>
      </c>
      <c r="D754" s="3"/>
      <c r="E754" s="32" t="s">
        <v>37645</v>
      </c>
      <c r="F754" s="32" t="s">
        <v>37646</v>
      </c>
      <c r="G754" s="32" t="s">
        <v>37647</v>
      </c>
      <c r="H754" s="32" t="s">
        <v>37648</v>
      </c>
      <c r="I754" s="32" t="s">
        <v>37649</v>
      </c>
      <c r="J754" s="31" t="s">
        <v>37650</v>
      </c>
      <c r="K754" s="32" t="s">
        <v>37651</v>
      </c>
      <c r="L754" s="18"/>
      <c r="M754" s="18"/>
      <c r="N754" s="18"/>
      <c r="O754" s="18"/>
      <c r="P754" s="18"/>
      <c r="Q754" s="18"/>
      <c r="R754" s="18"/>
      <c r="S754" s="18"/>
      <c r="T754" s="18"/>
      <c r="U754" s="18"/>
      <c r="V754" s="18"/>
      <c r="W754" s="18"/>
      <c r="X754" s="18"/>
      <c r="Y754" s="18"/>
      <c r="Z754" s="18"/>
      <c r="AA754" s="18"/>
      <c r="AB754" s="18"/>
      <c r="AC754" s="18"/>
    </row>
    <row r="755" ht="16.8" spans="1:29">
      <c r="A755" s="3"/>
      <c r="B755" s="3"/>
      <c r="C755" s="3" t="s">
        <v>33664</v>
      </c>
      <c r="D755" s="3"/>
      <c r="E755" s="32" t="s">
        <v>37652</v>
      </c>
      <c r="F755" s="32" t="s">
        <v>3580</v>
      </c>
      <c r="G755" s="32" t="s">
        <v>37653</v>
      </c>
      <c r="H755" s="32" t="s">
        <v>37654</v>
      </c>
      <c r="I755" s="32" t="s">
        <v>37655</v>
      </c>
      <c r="J755" s="31" t="s">
        <v>33707</v>
      </c>
      <c r="K755" s="32" t="s">
        <v>37656</v>
      </c>
      <c r="L755" s="18"/>
      <c r="M755" s="18"/>
      <c r="N755" s="18"/>
      <c r="O755" s="18"/>
      <c r="P755" s="18"/>
      <c r="Q755" s="18"/>
      <c r="R755" s="18"/>
      <c r="S755" s="18"/>
      <c r="T755" s="18"/>
      <c r="U755" s="18"/>
      <c r="V755" s="18"/>
      <c r="W755" s="18"/>
      <c r="X755" s="18"/>
      <c r="Y755" s="18"/>
      <c r="Z755" s="18"/>
      <c r="AA755" s="18"/>
      <c r="AB755" s="18"/>
      <c r="AC755" s="18"/>
    </row>
    <row r="756" ht="16.8" spans="1:29">
      <c r="A756" s="3"/>
      <c r="B756" s="3"/>
      <c r="C756" s="3" t="s">
        <v>33664</v>
      </c>
      <c r="D756" s="3"/>
      <c r="E756" s="32" t="s">
        <v>37657</v>
      </c>
      <c r="F756" s="32" t="s">
        <v>37658</v>
      </c>
      <c r="G756" s="32" t="s">
        <v>37659</v>
      </c>
      <c r="H756" s="32" t="s">
        <v>37660</v>
      </c>
      <c r="I756" s="32" t="s">
        <v>37661</v>
      </c>
      <c r="J756" s="31" t="s">
        <v>37662</v>
      </c>
      <c r="K756" s="32" t="s">
        <v>37663</v>
      </c>
      <c r="L756" s="18"/>
      <c r="M756" s="18"/>
      <c r="N756" s="18"/>
      <c r="O756" s="18"/>
      <c r="P756" s="18"/>
      <c r="Q756" s="18"/>
      <c r="R756" s="18"/>
      <c r="S756" s="18"/>
      <c r="T756" s="18"/>
      <c r="U756" s="18"/>
      <c r="V756" s="18"/>
      <c r="W756" s="18"/>
      <c r="X756" s="18"/>
      <c r="Y756" s="18"/>
      <c r="Z756" s="18"/>
      <c r="AA756" s="18"/>
      <c r="AB756" s="18"/>
      <c r="AC756" s="18"/>
    </row>
    <row r="757" ht="16.8" spans="1:29">
      <c r="A757" s="3"/>
      <c r="B757" s="3"/>
      <c r="C757" s="3" t="s">
        <v>33664</v>
      </c>
      <c r="D757" s="3"/>
      <c r="E757" s="32" t="s">
        <v>37664</v>
      </c>
      <c r="F757" s="32" t="s">
        <v>37665</v>
      </c>
      <c r="G757" s="32" t="s">
        <v>37666</v>
      </c>
      <c r="H757" s="32" t="s">
        <v>37667</v>
      </c>
      <c r="I757" s="32" t="s">
        <v>37668</v>
      </c>
      <c r="J757" s="31" t="s">
        <v>37669</v>
      </c>
      <c r="K757" s="32" t="s">
        <v>37670</v>
      </c>
      <c r="L757" s="18"/>
      <c r="M757" s="18"/>
      <c r="N757" s="18"/>
      <c r="O757" s="18"/>
      <c r="P757" s="18"/>
      <c r="Q757" s="18"/>
      <c r="R757" s="18"/>
      <c r="S757" s="18"/>
      <c r="T757" s="18"/>
      <c r="U757" s="18"/>
      <c r="V757" s="18"/>
      <c r="W757" s="18"/>
      <c r="X757" s="18"/>
      <c r="Y757" s="18"/>
      <c r="Z757" s="18"/>
      <c r="AA757" s="18"/>
      <c r="AB757" s="18"/>
      <c r="AC757" s="18"/>
    </row>
    <row r="758" ht="16.8" spans="1:29">
      <c r="A758" s="3"/>
      <c r="B758" s="3"/>
      <c r="C758" s="3" t="s">
        <v>33664</v>
      </c>
      <c r="D758" s="3"/>
      <c r="E758" s="32" t="s">
        <v>37671</v>
      </c>
      <c r="F758" s="32" t="s">
        <v>37672</v>
      </c>
      <c r="G758" s="32" t="s">
        <v>37672</v>
      </c>
      <c r="H758" s="32" t="s">
        <v>37673</v>
      </c>
      <c r="I758" s="32" t="s">
        <v>37674</v>
      </c>
      <c r="J758" s="31" t="s">
        <v>37672</v>
      </c>
      <c r="K758" s="32" t="s">
        <v>37675</v>
      </c>
      <c r="L758" s="18"/>
      <c r="M758" s="18"/>
      <c r="N758" s="18"/>
      <c r="O758" s="18"/>
      <c r="P758" s="18"/>
      <c r="Q758" s="18"/>
      <c r="R758" s="18"/>
      <c r="S758" s="18"/>
      <c r="T758" s="18"/>
      <c r="U758" s="18"/>
      <c r="V758" s="18"/>
      <c r="W758" s="18"/>
      <c r="X758" s="18"/>
      <c r="Y758" s="18"/>
      <c r="Z758" s="18"/>
      <c r="AA758" s="18"/>
      <c r="AB758" s="18"/>
      <c r="AC758" s="18"/>
    </row>
    <row r="759" ht="16.8" spans="1:29">
      <c r="A759" s="3"/>
      <c r="B759" s="3"/>
      <c r="C759" s="3" t="s">
        <v>33664</v>
      </c>
      <c r="D759" s="3"/>
      <c r="E759" s="32" t="s">
        <v>37676</v>
      </c>
      <c r="F759" s="32" t="s">
        <v>816</v>
      </c>
      <c r="G759" s="32" t="s">
        <v>816</v>
      </c>
      <c r="H759" s="32" t="s">
        <v>37677</v>
      </c>
      <c r="I759" s="32" t="s">
        <v>37678</v>
      </c>
      <c r="J759" s="31" t="s">
        <v>816</v>
      </c>
      <c r="K759" s="32" t="s">
        <v>819</v>
      </c>
      <c r="L759" s="18"/>
      <c r="M759" s="18"/>
      <c r="N759" s="18"/>
      <c r="O759" s="18"/>
      <c r="P759" s="18"/>
      <c r="Q759" s="18"/>
      <c r="R759" s="18"/>
      <c r="S759" s="18"/>
      <c r="T759" s="18"/>
      <c r="U759" s="18"/>
      <c r="V759" s="18"/>
      <c r="W759" s="18"/>
      <c r="X759" s="18"/>
      <c r="Y759" s="18"/>
      <c r="Z759" s="18"/>
      <c r="AA759" s="18"/>
      <c r="AB759" s="18"/>
      <c r="AC759" s="18"/>
    </row>
    <row r="760" ht="16.8" spans="1:29">
      <c r="A760" s="3"/>
      <c r="B760" s="3"/>
      <c r="C760" s="3" t="s">
        <v>33664</v>
      </c>
      <c r="D760" s="3"/>
      <c r="E760" s="32" t="s">
        <v>37679</v>
      </c>
      <c r="F760" s="32" t="s">
        <v>37680</v>
      </c>
      <c r="G760" s="32" t="s">
        <v>37681</v>
      </c>
      <c r="H760" s="32" t="s">
        <v>37682</v>
      </c>
      <c r="I760" s="32" t="s">
        <v>37683</v>
      </c>
      <c r="J760" s="31" t="s">
        <v>37684</v>
      </c>
      <c r="K760" s="32" t="s">
        <v>37685</v>
      </c>
      <c r="L760" s="18"/>
      <c r="M760" s="18"/>
      <c r="N760" s="18"/>
      <c r="O760" s="18"/>
      <c r="P760" s="18"/>
      <c r="Q760" s="18"/>
      <c r="R760" s="18"/>
      <c r="S760" s="18"/>
      <c r="T760" s="18"/>
      <c r="U760" s="18"/>
      <c r="V760" s="18"/>
      <c r="W760" s="18"/>
      <c r="X760" s="18"/>
      <c r="Y760" s="18"/>
      <c r="Z760" s="18"/>
      <c r="AA760" s="18"/>
      <c r="AB760" s="18"/>
      <c r="AC760" s="18"/>
    </row>
    <row r="761" ht="16.8" spans="1:29">
      <c r="A761" s="3"/>
      <c r="B761" s="3"/>
      <c r="C761" s="3" t="s">
        <v>33664</v>
      </c>
      <c r="D761" s="3"/>
      <c r="E761" s="32" t="s">
        <v>37686</v>
      </c>
      <c r="F761" s="32" t="s">
        <v>37687</v>
      </c>
      <c r="G761" s="32" t="s">
        <v>37687</v>
      </c>
      <c r="H761" s="32" t="s">
        <v>37688</v>
      </c>
      <c r="I761" s="32" t="s">
        <v>37689</v>
      </c>
      <c r="J761" s="31" t="s">
        <v>37687</v>
      </c>
      <c r="K761" s="32" t="s">
        <v>37690</v>
      </c>
      <c r="L761" s="18"/>
      <c r="M761" s="18"/>
      <c r="N761" s="18"/>
      <c r="O761" s="18"/>
      <c r="P761" s="18"/>
      <c r="Q761" s="18"/>
      <c r="R761" s="18"/>
      <c r="S761" s="18"/>
      <c r="T761" s="18"/>
      <c r="U761" s="18"/>
      <c r="V761" s="18"/>
      <c r="W761" s="18"/>
      <c r="X761" s="18"/>
      <c r="Y761" s="18"/>
      <c r="Z761" s="18"/>
      <c r="AA761" s="18"/>
      <c r="AB761" s="18"/>
      <c r="AC761" s="18"/>
    </row>
    <row r="762" ht="16.8" spans="1:29">
      <c r="A762" s="3"/>
      <c r="B762" s="3"/>
      <c r="C762" s="3" t="s">
        <v>33664</v>
      </c>
      <c r="D762" s="3"/>
      <c r="E762" s="32" t="s">
        <v>37691</v>
      </c>
      <c r="F762" s="32" t="s">
        <v>37692</v>
      </c>
      <c r="G762" s="32" t="s">
        <v>37693</v>
      </c>
      <c r="H762" s="32" t="s">
        <v>37694</v>
      </c>
      <c r="I762" s="32" t="s">
        <v>37695</v>
      </c>
      <c r="J762" s="31" t="s">
        <v>37696</v>
      </c>
      <c r="K762" s="32" t="s">
        <v>37697</v>
      </c>
      <c r="L762" s="18"/>
      <c r="M762" s="18"/>
      <c r="N762" s="18"/>
      <c r="O762" s="18"/>
      <c r="P762" s="18"/>
      <c r="Q762" s="18"/>
      <c r="R762" s="18"/>
      <c r="S762" s="18"/>
      <c r="T762" s="18"/>
      <c r="U762" s="18"/>
      <c r="V762" s="18"/>
      <c r="W762" s="18"/>
      <c r="X762" s="18"/>
      <c r="Y762" s="18"/>
      <c r="Z762" s="18"/>
      <c r="AA762" s="18"/>
      <c r="AB762" s="18"/>
      <c r="AC762" s="18"/>
    </row>
    <row r="763" ht="16.8" spans="1:29">
      <c r="A763" s="3"/>
      <c r="B763" s="3"/>
      <c r="C763" s="3" t="s">
        <v>33664</v>
      </c>
      <c r="D763" s="3"/>
      <c r="E763" s="32" t="s">
        <v>37698</v>
      </c>
      <c r="F763" s="32" t="s">
        <v>37699</v>
      </c>
      <c r="G763" s="32" t="s">
        <v>37700</v>
      </c>
      <c r="H763" s="32" t="s">
        <v>37701</v>
      </c>
      <c r="I763" s="32" t="s">
        <v>37702</v>
      </c>
      <c r="J763" s="31" t="s">
        <v>37703</v>
      </c>
      <c r="K763" s="32" t="s">
        <v>37704</v>
      </c>
      <c r="L763" s="18"/>
      <c r="M763" s="18"/>
      <c r="N763" s="18"/>
      <c r="O763" s="18"/>
      <c r="P763" s="18"/>
      <c r="Q763" s="18"/>
      <c r="R763" s="18"/>
      <c r="S763" s="18"/>
      <c r="T763" s="18"/>
      <c r="U763" s="18"/>
      <c r="V763" s="18"/>
      <c r="W763" s="18"/>
      <c r="X763" s="18"/>
      <c r="Y763" s="18"/>
      <c r="Z763" s="18"/>
      <c r="AA763" s="18"/>
      <c r="AB763" s="18"/>
      <c r="AC763" s="18"/>
    </row>
    <row r="764" ht="16.8" spans="1:29">
      <c r="A764" s="3"/>
      <c r="B764" s="3"/>
      <c r="C764" s="3" t="s">
        <v>33664</v>
      </c>
      <c r="D764" s="3"/>
      <c r="E764" s="32" t="s">
        <v>37705</v>
      </c>
      <c r="F764" s="32" t="s">
        <v>37706</v>
      </c>
      <c r="G764" s="32" t="s">
        <v>37706</v>
      </c>
      <c r="H764" s="32" t="s">
        <v>37707</v>
      </c>
      <c r="I764" s="32" t="s">
        <v>37708</v>
      </c>
      <c r="J764" s="31" t="s">
        <v>37706</v>
      </c>
      <c r="K764" s="32" t="s">
        <v>37709</v>
      </c>
      <c r="L764" s="18"/>
      <c r="M764" s="18"/>
      <c r="N764" s="18"/>
      <c r="O764" s="18"/>
      <c r="P764" s="18"/>
      <c r="Q764" s="18"/>
      <c r="R764" s="18"/>
      <c r="S764" s="18"/>
      <c r="T764" s="18"/>
      <c r="U764" s="18"/>
      <c r="V764" s="18"/>
      <c r="W764" s="18"/>
      <c r="X764" s="18"/>
      <c r="Y764" s="18"/>
      <c r="Z764" s="18"/>
      <c r="AA764" s="18"/>
      <c r="AB764" s="18"/>
      <c r="AC764" s="18"/>
    </row>
    <row r="765" ht="16.8" spans="1:29">
      <c r="A765" s="3"/>
      <c r="B765" s="3"/>
      <c r="C765" s="3" t="s">
        <v>33664</v>
      </c>
      <c r="D765" s="3"/>
      <c r="E765" s="32" t="s">
        <v>37710</v>
      </c>
      <c r="F765" s="32" t="s">
        <v>37711</v>
      </c>
      <c r="G765" s="32" t="s">
        <v>37711</v>
      </c>
      <c r="H765" s="32" t="s">
        <v>37712</v>
      </c>
      <c r="I765" s="32" t="s">
        <v>37713</v>
      </c>
      <c r="J765" s="31" t="s">
        <v>37711</v>
      </c>
      <c r="K765" s="32" t="s">
        <v>37714</v>
      </c>
      <c r="L765" s="18"/>
      <c r="M765" s="18"/>
      <c r="N765" s="18"/>
      <c r="O765" s="18"/>
      <c r="P765" s="18"/>
      <c r="Q765" s="18"/>
      <c r="R765" s="18"/>
      <c r="S765" s="18"/>
      <c r="T765" s="18"/>
      <c r="U765" s="18"/>
      <c r="V765" s="18"/>
      <c r="W765" s="18"/>
      <c r="X765" s="18"/>
      <c r="Y765" s="18"/>
      <c r="Z765" s="18"/>
      <c r="AA765" s="18"/>
      <c r="AB765" s="18"/>
      <c r="AC765" s="18"/>
    </row>
    <row r="766" ht="16.8" spans="1:29">
      <c r="A766" s="3"/>
      <c r="B766" s="3"/>
      <c r="C766" s="3" t="s">
        <v>33664</v>
      </c>
      <c r="D766" s="3"/>
      <c r="E766" s="32" t="s">
        <v>37715</v>
      </c>
      <c r="F766" s="32" t="s">
        <v>525</v>
      </c>
      <c r="G766" s="32" t="s">
        <v>37716</v>
      </c>
      <c r="H766" s="32" t="s">
        <v>37717</v>
      </c>
      <c r="I766" s="32" t="s">
        <v>37527</v>
      </c>
      <c r="J766" s="31" t="s">
        <v>529</v>
      </c>
      <c r="K766" s="32" t="s">
        <v>32778</v>
      </c>
      <c r="L766" s="18"/>
      <c r="M766" s="18"/>
      <c r="N766" s="18"/>
      <c r="O766" s="18"/>
      <c r="P766" s="18"/>
      <c r="Q766" s="18"/>
      <c r="R766" s="18"/>
      <c r="S766" s="18"/>
      <c r="T766" s="18"/>
      <c r="U766" s="18"/>
      <c r="V766" s="18"/>
      <c r="W766" s="18"/>
      <c r="X766" s="18"/>
      <c r="Y766" s="18"/>
      <c r="Z766" s="18"/>
      <c r="AA766" s="18"/>
      <c r="AB766" s="18"/>
      <c r="AC766" s="18"/>
    </row>
    <row r="767" ht="16.8" spans="1:29">
      <c r="A767" s="3"/>
      <c r="B767" s="3"/>
      <c r="C767" s="3" t="s">
        <v>33664</v>
      </c>
      <c r="D767" s="3"/>
      <c r="E767" s="32" t="s">
        <v>37718</v>
      </c>
      <c r="F767" s="32" t="s">
        <v>37719</v>
      </c>
      <c r="G767" s="32" t="s">
        <v>37720</v>
      </c>
      <c r="H767" s="32" t="s">
        <v>37721</v>
      </c>
      <c r="I767" s="32" t="s">
        <v>37722</v>
      </c>
      <c r="J767" s="31" t="s">
        <v>37723</v>
      </c>
      <c r="K767" s="32" t="s">
        <v>37724</v>
      </c>
      <c r="L767" s="18"/>
      <c r="M767" s="18"/>
      <c r="N767" s="18"/>
      <c r="O767" s="18"/>
      <c r="P767" s="18"/>
      <c r="Q767" s="18"/>
      <c r="R767" s="18"/>
      <c r="S767" s="18"/>
      <c r="T767" s="18"/>
      <c r="U767" s="18"/>
      <c r="V767" s="18"/>
      <c r="W767" s="18"/>
      <c r="X767" s="18"/>
      <c r="Y767" s="18"/>
      <c r="Z767" s="18"/>
      <c r="AA767" s="18"/>
      <c r="AB767" s="18"/>
      <c r="AC767" s="18"/>
    </row>
    <row r="768" ht="16.8" spans="1:29">
      <c r="A768" s="3"/>
      <c r="B768" s="3"/>
      <c r="C768" s="3" t="s">
        <v>33664</v>
      </c>
      <c r="D768" s="3"/>
      <c r="E768" s="32" t="s">
        <v>37725</v>
      </c>
      <c r="F768" s="32" t="s">
        <v>27956</v>
      </c>
      <c r="G768" s="32" t="s">
        <v>27957</v>
      </c>
      <c r="H768" s="32" t="s">
        <v>37726</v>
      </c>
      <c r="I768" s="32" t="s">
        <v>27959</v>
      </c>
      <c r="J768" s="31" t="s">
        <v>27956</v>
      </c>
      <c r="K768" s="32" t="s">
        <v>27960</v>
      </c>
      <c r="L768" s="18"/>
      <c r="M768" s="18"/>
      <c r="N768" s="18"/>
      <c r="O768" s="18"/>
      <c r="P768" s="18"/>
      <c r="Q768" s="18"/>
      <c r="R768" s="18"/>
      <c r="S768" s="18"/>
      <c r="T768" s="18"/>
      <c r="U768" s="18"/>
      <c r="V768" s="18"/>
      <c r="W768" s="18"/>
      <c r="X768" s="18"/>
      <c r="Y768" s="18"/>
      <c r="Z768" s="18"/>
      <c r="AA768" s="18"/>
      <c r="AB768" s="18"/>
      <c r="AC768" s="18"/>
    </row>
    <row r="769" ht="16.8" spans="1:29">
      <c r="A769" s="3"/>
      <c r="B769" s="3"/>
      <c r="C769" s="3" t="s">
        <v>33664</v>
      </c>
      <c r="D769" s="3"/>
      <c r="E769" s="32" t="s">
        <v>37727</v>
      </c>
      <c r="F769" s="32" t="s">
        <v>37728</v>
      </c>
      <c r="G769" s="32" t="s">
        <v>37729</v>
      </c>
      <c r="H769" s="32" t="s">
        <v>37730</v>
      </c>
      <c r="I769" s="32" t="s">
        <v>37731</v>
      </c>
      <c r="J769" s="31" t="s">
        <v>37732</v>
      </c>
      <c r="K769" s="32" t="s">
        <v>37733</v>
      </c>
      <c r="L769" s="18"/>
      <c r="M769" s="18"/>
      <c r="N769" s="18"/>
      <c r="O769" s="18"/>
      <c r="P769" s="18"/>
      <c r="Q769" s="18"/>
      <c r="R769" s="18"/>
      <c r="S769" s="18"/>
      <c r="T769" s="18"/>
      <c r="U769" s="18"/>
      <c r="V769" s="18"/>
      <c r="W769" s="18"/>
      <c r="X769" s="18"/>
      <c r="Y769" s="18"/>
      <c r="Z769" s="18"/>
      <c r="AA769" s="18"/>
      <c r="AB769" s="18"/>
      <c r="AC769" s="18"/>
    </row>
    <row r="770" ht="16.8" spans="1:29">
      <c r="A770" s="3"/>
      <c r="B770" s="3"/>
      <c r="C770" s="3" t="s">
        <v>33664</v>
      </c>
      <c r="D770" s="3"/>
      <c r="E770" s="32" t="s">
        <v>37734</v>
      </c>
      <c r="F770" s="32" t="s">
        <v>37735</v>
      </c>
      <c r="G770" s="32" t="s">
        <v>37736</v>
      </c>
      <c r="H770" s="32" t="s">
        <v>37737</v>
      </c>
      <c r="I770" s="32" t="s">
        <v>37738</v>
      </c>
      <c r="J770" s="31" t="s">
        <v>37739</v>
      </c>
      <c r="K770" s="32" t="s">
        <v>37740</v>
      </c>
      <c r="L770" s="18"/>
      <c r="M770" s="18"/>
      <c r="N770" s="18"/>
      <c r="O770" s="18"/>
      <c r="P770" s="18"/>
      <c r="Q770" s="18"/>
      <c r="R770" s="18"/>
      <c r="S770" s="18"/>
      <c r="T770" s="18"/>
      <c r="U770" s="18"/>
      <c r="V770" s="18"/>
      <c r="W770" s="18"/>
      <c r="X770" s="18"/>
      <c r="Y770" s="18"/>
      <c r="Z770" s="18"/>
      <c r="AA770" s="18"/>
      <c r="AB770" s="18"/>
      <c r="AC770" s="18"/>
    </row>
    <row r="771" ht="16.8" spans="1:29">
      <c r="A771" s="3"/>
      <c r="B771" s="3"/>
      <c r="C771" s="3" t="s">
        <v>33664</v>
      </c>
      <c r="D771" s="3"/>
      <c r="E771" s="32" t="s">
        <v>37741</v>
      </c>
      <c r="F771" s="32" t="s">
        <v>15793</v>
      </c>
      <c r="G771" s="32" t="s">
        <v>34230</v>
      </c>
      <c r="H771" s="32" t="s">
        <v>37742</v>
      </c>
      <c r="I771" s="32" t="s">
        <v>24442</v>
      </c>
      <c r="J771" s="31" t="s">
        <v>15795</v>
      </c>
      <c r="K771" s="32" t="s">
        <v>34231</v>
      </c>
      <c r="L771" s="18"/>
      <c r="M771" s="18"/>
      <c r="N771" s="18"/>
      <c r="O771" s="18"/>
      <c r="P771" s="18"/>
      <c r="Q771" s="18"/>
      <c r="R771" s="18"/>
      <c r="S771" s="18"/>
      <c r="T771" s="18"/>
      <c r="U771" s="18"/>
      <c r="V771" s="18"/>
      <c r="W771" s="18"/>
      <c r="X771" s="18"/>
      <c r="Y771" s="18"/>
      <c r="Z771" s="18"/>
      <c r="AA771" s="18"/>
      <c r="AB771" s="18"/>
      <c r="AC771" s="18"/>
    </row>
    <row r="772" ht="16.8" spans="1:29">
      <c r="A772" s="3"/>
      <c r="B772" s="3"/>
      <c r="C772" s="3" t="s">
        <v>33664</v>
      </c>
      <c r="D772" s="3"/>
      <c r="E772" s="32" t="s">
        <v>37743</v>
      </c>
      <c r="F772" s="32" t="s">
        <v>37744</v>
      </c>
      <c r="G772" s="32" t="s">
        <v>37745</v>
      </c>
      <c r="H772" s="32" t="s">
        <v>37746</v>
      </c>
      <c r="I772" s="32" t="s">
        <v>37747</v>
      </c>
      <c r="J772" s="31" t="s">
        <v>37748</v>
      </c>
      <c r="K772" s="32" t="s">
        <v>37749</v>
      </c>
      <c r="L772" s="18"/>
      <c r="M772" s="18"/>
      <c r="N772" s="18"/>
      <c r="O772" s="18"/>
      <c r="P772" s="18"/>
      <c r="Q772" s="18"/>
      <c r="R772" s="18"/>
      <c r="S772" s="18"/>
      <c r="T772" s="18"/>
      <c r="U772" s="18"/>
      <c r="V772" s="18"/>
      <c r="W772" s="18"/>
      <c r="X772" s="18"/>
      <c r="Y772" s="18"/>
      <c r="Z772" s="18"/>
      <c r="AA772" s="18"/>
      <c r="AB772" s="18"/>
      <c r="AC772" s="18"/>
    </row>
    <row r="773" ht="16.8" spans="1:29">
      <c r="A773" s="3"/>
      <c r="B773" s="3"/>
      <c r="C773" s="3" t="s">
        <v>33664</v>
      </c>
      <c r="D773" s="3"/>
      <c r="E773" s="32" t="s">
        <v>37750</v>
      </c>
      <c r="F773" s="32" t="s">
        <v>37751</v>
      </c>
      <c r="G773" s="32" t="s">
        <v>37752</v>
      </c>
      <c r="H773" s="32" t="s">
        <v>37753</v>
      </c>
      <c r="I773" s="32" t="s">
        <v>4384</v>
      </c>
      <c r="J773" s="31" t="s">
        <v>37754</v>
      </c>
      <c r="K773" s="32" t="s">
        <v>37755</v>
      </c>
      <c r="L773" s="18"/>
      <c r="M773" s="18"/>
      <c r="N773" s="18"/>
      <c r="O773" s="18"/>
      <c r="P773" s="18"/>
      <c r="Q773" s="18"/>
      <c r="R773" s="18"/>
      <c r="S773" s="18"/>
      <c r="T773" s="18"/>
      <c r="U773" s="18"/>
      <c r="V773" s="18"/>
      <c r="W773" s="18"/>
      <c r="X773" s="18"/>
      <c r="Y773" s="18"/>
      <c r="Z773" s="18"/>
      <c r="AA773" s="18"/>
      <c r="AB773" s="18"/>
      <c r="AC773" s="18"/>
    </row>
    <row r="774" ht="16.8" spans="1:29">
      <c r="A774" s="3"/>
      <c r="B774" s="3"/>
      <c r="C774" s="3" t="s">
        <v>33664</v>
      </c>
      <c r="D774" s="3"/>
      <c r="E774" s="32" t="s">
        <v>37756</v>
      </c>
      <c r="F774" s="32" t="s">
        <v>490</v>
      </c>
      <c r="G774" s="32" t="s">
        <v>491</v>
      </c>
      <c r="H774" s="32" t="s">
        <v>30064</v>
      </c>
      <c r="I774" s="32" t="s">
        <v>493</v>
      </c>
      <c r="J774" s="31" t="s">
        <v>494</v>
      </c>
      <c r="K774" s="32" t="s">
        <v>37757</v>
      </c>
      <c r="L774" s="18"/>
      <c r="M774" s="18"/>
      <c r="N774" s="18"/>
      <c r="O774" s="18"/>
      <c r="P774" s="18"/>
      <c r="Q774" s="18"/>
      <c r="R774" s="18"/>
      <c r="S774" s="18"/>
      <c r="T774" s="18"/>
      <c r="U774" s="18"/>
      <c r="V774" s="18"/>
      <c r="W774" s="18"/>
      <c r="X774" s="18"/>
      <c r="Y774" s="18"/>
      <c r="Z774" s="18"/>
      <c r="AA774" s="18"/>
      <c r="AB774" s="18"/>
      <c r="AC774" s="18"/>
    </row>
    <row r="775" ht="16.8" spans="1:29">
      <c r="A775" s="3"/>
      <c r="B775" s="3"/>
      <c r="C775" s="3" t="s">
        <v>33664</v>
      </c>
      <c r="D775" s="3"/>
      <c r="E775" s="32" t="s">
        <v>37758</v>
      </c>
      <c r="F775" s="32" t="s">
        <v>37759</v>
      </c>
      <c r="G775" s="32" t="s">
        <v>37760</v>
      </c>
      <c r="H775" s="32" t="s">
        <v>37761</v>
      </c>
      <c r="I775" s="32" t="s">
        <v>37762</v>
      </c>
      <c r="J775" s="31" t="s">
        <v>37763</v>
      </c>
      <c r="K775" s="32" t="s">
        <v>37764</v>
      </c>
      <c r="L775" s="18"/>
      <c r="M775" s="18"/>
      <c r="N775" s="18"/>
      <c r="O775" s="18"/>
      <c r="P775" s="18"/>
      <c r="Q775" s="18"/>
      <c r="R775" s="18"/>
      <c r="S775" s="18"/>
      <c r="T775" s="18"/>
      <c r="U775" s="18"/>
      <c r="V775" s="18"/>
      <c r="W775" s="18"/>
      <c r="X775" s="18"/>
      <c r="Y775" s="18"/>
      <c r="Z775" s="18"/>
      <c r="AA775" s="18"/>
      <c r="AB775" s="18"/>
      <c r="AC775" s="18"/>
    </row>
    <row r="776" ht="16.8" spans="1:29">
      <c r="A776" s="3"/>
      <c r="B776" s="3"/>
      <c r="C776" s="3" t="s">
        <v>33664</v>
      </c>
      <c r="D776" s="3"/>
      <c r="E776" s="32" t="s">
        <v>37765</v>
      </c>
      <c r="F776" s="32" t="s">
        <v>37766</v>
      </c>
      <c r="G776" s="32" t="s">
        <v>37767</v>
      </c>
      <c r="H776" s="32" t="s">
        <v>37768</v>
      </c>
      <c r="I776" s="32" t="s">
        <v>37769</v>
      </c>
      <c r="J776" s="31" t="s">
        <v>37770</v>
      </c>
      <c r="K776" s="32" t="s">
        <v>37771</v>
      </c>
      <c r="L776" s="18"/>
      <c r="M776" s="18"/>
      <c r="N776" s="18"/>
      <c r="O776" s="18"/>
      <c r="P776" s="18"/>
      <c r="Q776" s="18"/>
      <c r="R776" s="18"/>
      <c r="S776" s="18"/>
      <c r="T776" s="18"/>
      <c r="U776" s="18"/>
      <c r="V776" s="18"/>
      <c r="W776" s="18"/>
      <c r="X776" s="18"/>
      <c r="Y776" s="18"/>
      <c r="Z776" s="18"/>
      <c r="AA776" s="18"/>
      <c r="AB776" s="18"/>
      <c r="AC776" s="18"/>
    </row>
    <row r="777" ht="16.8" spans="1:29">
      <c r="A777" s="3"/>
      <c r="B777" s="3"/>
      <c r="C777" s="3" t="s">
        <v>33664</v>
      </c>
      <c r="D777" s="3"/>
      <c r="E777" s="32" t="s">
        <v>37772</v>
      </c>
      <c r="F777" s="32" t="s">
        <v>37773</v>
      </c>
      <c r="G777" s="32" t="s">
        <v>37774</v>
      </c>
      <c r="H777" s="32" t="s">
        <v>37775</v>
      </c>
      <c r="I777" s="32" t="s">
        <v>35955</v>
      </c>
      <c r="J777" s="31" t="s">
        <v>37776</v>
      </c>
      <c r="K777" s="32" t="s">
        <v>37777</v>
      </c>
      <c r="L777" s="18"/>
      <c r="M777" s="18"/>
      <c r="N777" s="18"/>
      <c r="O777" s="18"/>
      <c r="P777" s="18"/>
      <c r="Q777" s="18"/>
      <c r="R777" s="18"/>
      <c r="S777" s="18"/>
      <c r="T777" s="18"/>
      <c r="U777" s="18"/>
      <c r="V777" s="18"/>
      <c r="W777" s="18"/>
      <c r="X777" s="18"/>
      <c r="Y777" s="18"/>
      <c r="Z777" s="18"/>
      <c r="AA777" s="18"/>
      <c r="AB777" s="18"/>
      <c r="AC777" s="18"/>
    </row>
    <row r="778" ht="16.8" spans="1:29">
      <c r="A778" s="3"/>
      <c r="B778" s="3"/>
      <c r="C778" s="3" t="s">
        <v>33664</v>
      </c>
      <c r="D778" s="3"/>
      <c r="E778" s="32" t="s">
        <v>37778</v>
      </c>
      <c r="F778" s="32" t="s">
        <v>37779</v>
      </c>
      <c r="G778" s="32" t="s">
        <v>37780</v>
      </c>
      <c r="H778" s="32" t="s">
        <v>37781</v>
      </c>
      <c r="I778" s="32" t="s">
        <v>37782</v>
      </c>
      <c r="J778" s="31" t="s">
        <v>37783</v>
      </c>
      <c r="K778" s="32" t="s">
        <v>37784</v>
      </c>
      <c r="L778" s="18"/>
      <c r="M778" s="18"/>
      <c r="N778" s="18"/>
      <c r="O778" s="18"/>
      <c r="P778" s="18"/>
      <c r="Q778" s="18"/>
      <c r="R778" s="18"/>
      <c r="S778" s="18"/>
      <c r="T778" s="18"/>
      <c r="U778" s="18"/>
      <c r="V778" s="18"/>
      <c r="W778" s="18"/>
      <c r="X778" s="18"/>
      <c r="Y778" s="18"/>
      <c r="Z778" s="18"/>
      <c r="AA778" s="18"/>
      <c r="AB778" s="18"/>
      <c r="AC778" s="18"/>
    </row>
    <row r="779" ht="16.8" spans="1:29">
      <c r="A779" s="3"/>
      <c r="B779" s="3"/>
      <c r="C779" s="3" t="s">
        <v>33664</v>
      </c>
      <c r="D779" s="3"/>
      <c r="E779" s="32" t="s">
        <v>37785</v>
      </c>
      <c r="F779" s="32" t="s">
        <v>15814</v>
      </c>
      <c r="G779" s="32" t="s">
        <v>37786</v>
      </c>
      <c r="H779" s="32" t="s">
        <v>15815</v>
      </c>
      <c r="I779" s="32" t="s">
        <v>24282</v>
      </c>
      <c r="J779" s="31" t="s">
        <v>15817</v>
      </c>
      <c r="K779" s="32" t="s">
        <v>37787</v>
      </c>
      <c r="L779" s="18"/>
      <c r="M779" s="18"/>
      <c r="N779" s="18"/>
      <c r="O779" s="18"/>
      <c r="P779" s="18"/>
      <c r="Q779" s="18"/>
      <c r="R779" s="18"/>
      <c r="S779" s="18"/>
      <c r="T779" s="18"/>
      <c r="U779" s="18"/>
      <c r="V779" s="18"/>
      <c r="W779" s="18"/>
      <c r="X779" s="18"/>
      <c r="Y779" s="18"/>
      <c r="Z779" s="18"/>
      <c r="AA779" s="18"/>
      <c r="AB779" s="18"/>
      <c r="AC779" s="18"/>
    </row>
    <row r="780" ht="16.8" spans="1:29">
      <c r="A780" s="3"/>
      <c r="B780" s="3"/>
      <c r="C780" s="3" t="s">
        <v>33664</v>
      </c>
      <c r="D780" s="3"/>
      <c r="E780" s="32" t="s">
        <v>37788</v>
      </c>
      <c r="F780" s="32" t="s">
        <v>37789</v>
      </c>
      <c r="G780" s="32" t="s">
        <v>795</v>
      </c>
      <c r="H780" s="32" t="s">
        <v>37790</v>
      </c>
      <c r="I780" s="32" t="s">
        <v>37791</v>
      </c>
      <c r="J780" s="31" t="s">
        <v>37792</v>
      </c>
      <c r="K780" s="32" t="s">
        <v>15773</v>
      </c>
      <c r="L780" s="18"/>
      <c r="M780" s="18"/>
      <c r="N780" s="18"/>
      <c r="O780" s="18"/>
      <c r="P780" s="18"/>
      <c r="Q780" s="18"/>
      <c r="R780" s="18"/>
      <c r="S780" s="18"/>
      <c r="T780" s="18"/>
      <c r="U780" s="18"/>
      <c r="V780" s="18"/>
      <c r="W780" s="18"/>
      <c r="X780" s="18"/>
      <c r="Y780" s="18"/>
      <c r="Z780" s="18"/>
      <c r="AA780" s="18"/>
      <c r="AB780" s="18"/>
      <c r="AC780" s="18"/>
    </row>
    <row r="781" ht="16.8" spans="1:29">
      <c r="A781" s="3"/>
      <c r="B781" s="3"/>
      <c r="C781" s="3" t="s">
        <v>33664</v>
      </c>
      <c r="D781" s="3"/>
      <c r="E781" s="32" t="s">
        <v>37793</v>
      </c>
      <c r="F781" s="32" t="s">
        <v>37794</v>
      </c>
      <c r="G781" s="32" t="s">
        <v>37795</v>
      </c>
      <c r="H781" s="32" t="s">
        <v>37796</v>
      </c>
      <c r="I781" s="32" t="s">
        <v>37797</v>
      </c>
      <c r="J781" s="31" t="s">
        <v>37798</v>
      </c>
      <c r="K781" s="32" t="s">
        <v>37799</v>
      </c>
      <c r="L781" s="18"/>
      <c r="M781" s="18"/>
      <c r="N781" s="18"/>
      <c r="O781" s="18"/>
      <c r="P781" s="18"/>
      <c r="Q781" s="18"/>
      <c r="R781" s="18"/>
      <c r="S781" s="18"/>
      <c r="T781" s="18"/>
      <c r="U781" s="18"/>
      <c r="V781" s="18"/>
      <c r="W781" s="18"/>
      <c r="X781" s="18"/>
      <c r="Y781" s="18"/>
      <c r="Z781" s="18"/>
      <c r="AA781" s="18"/>
      <c r="AB781" s="18"/>
      <c r="AC781" s="18"/>
    </row>
    <row r="782" ht="16.8" spans="1:29">
      <c r="A782" s="3"/>
      <c r="B782" s="3"/>
      <c r="C782" s="3" t="s">
        <v>33664</v>
      </c>
      <c r="D782" s="3"/>
      <c r="E782" s="32" t="s">
        <v>37800</v>
      </c>
      <c r="F782" s="32" t="s">
        <v>28456</v>
      </c>
      <c r="G782" s="32" t="s">
        <v>37801</v>
      </c>
      <c r="H782" s="32" t="s">
        <v>32658</v>
      </c>
      <c r="I782" s="32" t="s">
        <v>37802</v>
      </c>
      <c r="J782" s="31" t="s">
        <v>28460</v>
      </c>
      <c r="K782" s="32" t="s">
        <v>37803</v>
      </c>
      <c r="L782" s="18"/>
      <c r="M782" s="18"/>
      <c r="N782" s="18"/>
      <c r="O782" s="18"/>
      <c r="P782" s="18"/>
      <c r="Q782" s="18"/>
      <c r="R782" s="18"/>
      <c r="S782" s="18"/>
      <c r="T782" s="18"/>
      <c r="U782" s="18"/>
      <c r="V782" s="18"/>
      <c r="W782" s="18"/>
      <c r="X782" s="18"/>
      <c r="Y782" s="18"/>
      <c r="Z782" s="18"/>
      <c r="AA782" s="18"/>
      <c r="AB782" s="18"/>
      <c r="AC782" s="18"/>
    </row>
    <row r="783" ht="16.8" spans="1:29">
      <c r="A783" s="3"/>
      <c r="B783" s="3"/>
      <c r="C783" s="3" t="s">
        <v>33664</v>
      </c>
      <c r="D783" s="3"/>
      <c r="E783" s="32" t="s">
        <v>37804</v>
      </c>
      <c r="F783" s="32" t="s">
        <v>37805</v>
      </c>
      <c r="G783" s="32" t="s">
        <v>37806</v>
      </c>
      <c r="H783" s="32" t="s">
        <v>37807</v>
      </c>
      <c r="I783" s="32" t="s">
        <v>37808</v>
      </c>
      <c r="J783" s="31" t="s">
        <v>37809</v>
      </c>
      <c r="K783" s="32" t="s">
        <v>37810</v>
      </c>
      <c r="L783" s="18"/>
      <c r="M783" s="18"/>
      <c r="N783" s="18"/>
      <c r="O783" s="18"/>
      <c r="P783" s="18"/>
      <c r="Q783" s="18"/>
      <c r="R783" s="18"/>
      <c r="S783" s="18"/>
      <c r="T783" s="18"/>
      <c r="U783" s="18"/>
      <c r="V783" s="18"/>
      <c r="W783" s="18"/>
      <c r="X783" s="18"/>
      <c r="Y783" s="18"/>
      <c r="Z783" s="18"/>
      <c r="AA783" s="18"/>
      <c r="AB783" s="18"/>
      <c r="AC783" s="18"/>
    </row>
    <row r="784" ht="16.8" spans="1:29">
      <c r="A784" s="3"/>
      <c r="B784" s="3"/>
      <c r="C784" s="3" t="s">
        <v>33664</v>
      </c>
      <c r="D784" s="3"/>
      <c r="E784" s="32" t="s">
        <v>37811</v>
      </c>
      <c r="F784" s="32" t="s">
        <v>37812</v>
      </c>
      <c r="G784" s="32" t="s">
        <v>37813</v>
      </c>
      <c r="H784" s="32" t="s">
        <v>37814</v>
      </c>
      <c r="I784" s="32" t="s">
        <v>37815</v>
      </c>
      <c r="J784" s="31" t="s">
        <v>37816</v>
      </c>
      <c r="K784" s="32" t="s">
        <v>37817</v>
      </c>
      <c r="L784" s="18"/>
      <c r="M784" s="18"/>
      <c r="N784" s="18"/>
      <c r="O784" s="18"/>
      <c r="P784" s="18"/>
      <c r="Q784" s="18"/>
      <c r="R784" s="18"/>
      <c r="S784" s="18"/>
      <c r="T784" s="18"/>
      <c r="U784" s="18"/>
      <c r="V784" s="18"/>
      <c r="W784" s="18"/>
      <c r="X784" s="18"/>
      <c r="Y784" s="18"/>
      <c r="Z784" s="18"/>
      <c r="AA784" s="18"/>
      <c r="AB784" s="18"/>
      <c r="AC784" s="18"/>
    </row>
    <row r="785" ht="16.8" spans="1:29">
      <c r="A785" s="3"/>
      <c r="B785" s="3"/>
      <c r="C785" s="3" t="s">
        <v>33664</v>
      </c>
      <c r="D785" s="3"/>
      <c r="E785" s="32" t="s">
        <v>37818</v>
      </c>
      <c r="F785" s="32" t="s">
        <v>37819</v>
      </c>
      <c r="G785" s="32" t="s">
        <v>37820</v>
      </c>
      <c r="H785" s="32" t="s">
        <v>37821</v>
      </c>
      <c r="I785" s="32" t="s">
        <v>37822</v>
      </c>
      <c r="J785" s="31" t="s">
        <v>37819</v>
      </c>
      <c r="K785" s="32" t="s">
        <v>37823</v>
      </c>
      <c r="L785" s="18"/>
      <c r="M785" s="18"/>
      <c r="N785" s="18"/>
      <c r="O785" s="18"/>
      <c r="P785" s="18"/>
      <c r="Q785" s="18"/>
      <c r="R785" s="18"/>
      <c r="S785" s="18"/>
      <c r="T785" s="18"/>
      <c r="U785" s="18"/>
      <c r="V785" s="18"/>
      <c r="W785" s="18"/>
      <c r="X785" s="18"/>
      <c r="Y785" s="18"/>
      <c r="Z785" s="18"/>
      <c r="AA785" s="18"/>
      <c r="AB785" s="18"/>
      <c r="AC785" s="18"/>
    </row>
    <row r="786" ht="16.8" spans="1:29">
      <c r="A786" s="3"/>
      <c r="B786" s="3"/>
      <c r="C786" s="3" t="s">
        <v>33664</v>
      </c>
      <c r="D786" s="3"/>
      <c r="E786" s="32" t="s">
        <v>37824</v>
      </c>
      <c r="F786" s="32" t="s">
        <v>37825</v>
      </c>
      <c r="G786" s="32" t="s">
        <v>37826</v>
      </c>
      <c r="H786" s="32" t="s">
        <v>37827</v>
      </c>
      <c r="I786" s="32" t="s">
        <v>37828</v>
      </c>
      <c r="J786" s="31" t="s">
        <v>37829</v>
      </c>
      <c r="K786" s="32" t="s">
        <v>37830</v>
      </c>
      <c r="L786" s="18"/>
      <c r="M786" s="18"/>
      <c r="N786" s="18"/>
      <c r="O786" s="18"/>
      <c r="P786" s="18"/>
      <c r="Q786" s="18"/>
      <c r="R786" s="18"/>
      <c r="S786" s="18"/>
      <c r="T786" s="18"/>
      <c r="U786" s="18"/>
      <c r="V786" s="18"/>
      <c r="W786" s="18"/>
      <c r="X786" s="18"/>
      <c r="Y786" s="18"/>
      <c r="Z786" s="18"/>
      <c r="AA786" s="18"/>
      <c r="AB786" s="18"/>
      <c r="AC786" s="18"/>
    </row>
    <row r="787" ht="16.8" spans="1:29">
      <c r="A787" s="3"/>
      <c r="B787" s="3"/>
      <c r="C787" s="3" t="s">
        <v>33664</v>
      </c>
      <c r="D787" s="3"/>
      <c r="E787" s="32" t="s">
        <v>37831</v>
      </c>
      <c r="F787" s="32" t="s">
        <v>37832</v>
      </c>
      <c r="G787" s="32" t="s">
        <v>37833</v>
      </c>
      <c r="H787" s="32" t="s">
        <v>37834</v>
      </c>
      <c r="I787" s="32" t="s">
        <v>37835</v>
      </c>
      <c r="J787" s="31" t="s">
        <v>37836</v>
      </c>
      <c r="K787" s="32" t="s">
        <v>36068</v>
      </c>
      <c r="L787" s="18"/>
      <c r="M787" s="18"/>
      <c r="N787" s="18"/>
      <c r="O787" s="18"/>
      <c r="P787" s="18"/>
      <c r="Q787" s="18"/>
      <c r="R787" s="18"/>
      <c r="S787" s="18"/>
      <c r="T787" s="18"/>
      <c r="U787" s="18"/>
      <c r="V787" s="18"/>
      <c r="W787" s="18"/>
      <c r="X787" s="18"/>
      <c r="Y787" s="18"/>
      <c r="Z787" s="18"/>
      <c r="AA787" s="18"/>
      <c r="AB787" s="18"/>
      <c r="AC787" s="18"/>
    </row>
    <row r="788" ht="16.8" spans="1:29">
      <c r="A788" s="3"/>
      <c r="B788" s="3"/>
      <c r="C788" s="3" t="s">
        <v>33664</v>
      </c>
      <c r="D788" s="3"/>
      <c r="E788" s="32" t="s">
        <v>37837</v>
      </c>
      <c r="F788" s="32" t="s">
        <v>37838</v>
      </c>
      <c r="G788" s="32" t="s">
        <v>37839</v>
      </c>
      <c r="H788" s="32" t="s">
        <v>37840</v>
      </c>
      <c r="I788" s="32" t="s">
        <v>37841</v>
      </c>
      <c r="J788" s="31" t="s">
        <v>37842</v>
      </c>
      <c r="K788" s="32" t="s">
        <v>37843</v>
      </c>
      <c r="L788" s="18"/>
      <c r="M788" s="18"/>
      <c r="N788" s="18"/>
      <c r="O788" s="18"/>
      <c r="P788" s="18"/>
      <c r="Q788" s="18"/>
      <c r="R788" s="18"/>
      <c r="S788" s="18"/>
      <c r="T788" s="18"/>
      <c r="U788" s="18"/>
      <c r="V788" s="18"/>
      <c r="W788" s="18"/>
      <c r="X788" s="18"/>
      <c r="Y788" s="18"/>
      <c r="Z788" s="18"/>
      <c r="AA788" s="18"/>
      <c r="AB788" s="18"/>
      <c r="AC788" s="18"/>
    </row>
    <row r="789" ht="16.8" spans="1:29">
      <c r="A789" s="3"/>
      <c r="B789" s="3"/>
      <c r="C789" s="3" t="s">
        <v>33664</v>
      </c>
      <c r="D789" s="3"/>
      <c r="E789" s="32" t="s">
        <v>37844</v>
      </c>
      <c r="F789" s="32" t="s">
        <v>37845</v>
      </c>
      <c r="G789" s="32" t="s">
        <v>37846</v>
      </c>
      <c r="H789" s="32" t="s">
        <v>37847</v>
      </c>
      <c r="I789" s="32" t="s">
        <v>37848</v>
      </c>
      <c r="J789" s="31" t="s">
        <v>37845</v>
      </c>
      <c r="K789" s="32" t="s">
        <v>37849</v>
      </c>
      <c r="L789" s="18"/>
      <c r="M789" s="18"/>
      <c r="N789" s="18"/>
      <c r="O789" s="18"/>
      <c r="P789" s="18"/>
      <c r="Q789" s="18"/>
      <c r="R789" s="18"/>
      <c r="S789" s="18"/>
      <c r="T789" s="18"/>
      <c r="U789" s="18"/>
      <c r="V789" s="18"/>
      <c r="W789" s="18"/>
      <c r="X789" s="18"/>
      <c r="Y789" s="18"/>
      <c r="Z789" s="18"/>
      <c r="AA789" s="18"/>
      <c r="AB789" s="18"/>
      <c r="AC789" s="18"/>
    </row>
    <row r="790" ht="16.8" spans="1:29">
      <c r="A790" s="3"/>
      <c r="B790" s="3"/>
      <c r="C790" s="3" t="s">
        <v>33664</v>
      </c>
      <c r="D790" s="3"/>
      <c r="E790" s="32" t="s">
        <v>37850</v>
      </c>
      <c r="F790" s="32" t="s">
        <v>37851</v>
      </c>
      <c r="G790" s="32" t="s">
        <v>37852</v>
      </c>
      <c r="H790" s="32" t="s">
        <v>37853</v>
      </c>
      <c r="I790" s="32" t="s">
        <v>37854</v>
      </c>
      <c r="J790" s="31" t="s">
        <v>37855</v>
      </c>
      <c r="K790" s="32" t="s">
        <v>37856</v>
      </c>
      <c r="L790" s="18"/>
      <c r="M790" s="18"/>
      <c r="N790" s="18"/>
      <c r="O790" s="18"/>
      <c r="P790" s="18"/>
      <c r="Q790" s="18"/>
      <c r="R790" s="18"/>
      <c r="S790" s="18"/>
      <c r="T790" s="18"/>
      <c r="U790" s="18"/>
      <c r="V790" s="18"/>
      <c r="W790" s="18"/>
      <c r="X790" s="18"/>
      <c r="Y790" s="18"/>
      <c r="Z790" s="18"/>
      <c r="AA790" s="18"/>
      <c r="AB790" s="18"/>
      <c r="AC790" s="18"/>
    </row>
    <row r="791" ht="16.8" spans="1:29">
      <c r="A791" s="3"/>
      <c r="B791" s="3"/>
      <c r="C791" s="3" t="s">
        <v>33664</v>
      </c>
      <c r="D791" s="3"/>
      <c r="E791" s="32" t="s">
        <v>37857</v>
      </c>
      <c r="F791" s="32" t="s">
        <v>37832</v>
      </c>
      <c r="G791" s="32" t="s">
        <v>37833</v>
      </c>
      <c r="H791" s="32" t="s">
        <v>37834</v>
      </c>
      <c r="I791" s="32" t="s">
        <v>37835</v>
      </c>
      <c r="J791" s="31" t="s">
        <v>37836</v>
      </c>
      <c r="K791" s="32" t="s">
        <v>36068</v>
      </c>
      <c r="L791" s="18"/>
      <c r="M791" s="18"/>
      <c r="N791" s="18"/>
      <c r="O791" s="18"/>
      <c r="P791" s="18"/>
      <c r="Q791" s="18"/>
      <c r="R791" s="18"/>
      <c r="S791" s="18"/>
      <c r="T791" s="18"/>
      <c r="U791" s="18"/>
      <c r="V791" s="18"/>
      <c r="W791" s="18"/>
      <c r="X791" s="18"/>
      <c r="Y791" s="18"/>
      <c r="Z791" s="18"/>
      <c r="AA791" s="18"/>
      <c r="AB791" s="18"/>
      <c r="AC791" s="18"/>
    </row>
    <row r="792" ht="16.8" spans="1:29">
      <c r="A792" s="3"/>
      <c r="B792" s="3"/>
      <c r="C792" s="3" t="s">
        <v>33664</v>
      </c>
      <c r="D792" s="3"/>
      <c r="E792" s="32" t="s">
        <v>37858</v>
      </c>
      <c r="F792" s="32" t="s">
        <v>37859</v>
      </c>
      <c r="G792" s="32" t="s">
        <v>35679</v>
      </c>
      <c r="H792" s="32" t="s">
        <v>35680</v>
      </c>
      <c r="I792" s="32" t="s">
        <v>37860</v>
      </c>
      <c r="J792" s="31" t="s">
        <v>37861</v>
      </c>
      <c r="K792" s="32" t="s">
        <v>35683</v>
      </c>
      <c r="L792" s="18"/>
      <c r="M792" s="18"/>
      <c r="N792" s="18"/>
      <c r="O792" s="18"/>
      <c r="P792" s="18"/>
      <c r="Q792" s="18"/>
      <c r="R792" s="18"/>
      <c r="S792" s="18"/>
      <c r="T792" s="18"/>
      <c r="U792" s="18"/>
      <c r="V792" s="18"/>
      <c r="W792" s="18"/>
      <c r="X792" s="18"/>
      <c r="Y792" s="18"/>
      <c r="Z792" s="18"/>
      <c r="AA792" s="18"/>
      <c r="AB792" s="18"/>
      <c r="AC792" s="18"/>
    </row>
    <row r="793" ht="16.8" spans="1:29">
      <c r="A793" s="3"/>
      <c r="B793" s="3"/>
      <c r="C793" s="3" t="s">
        <v>33664</v>
      </c>
      <c r="D793" s="3"/>
      <c r="E793" s="32" t="s">
        <v>37862</v>
      </c>
      <c r="F793" s="32" t="s">
        <v>37863</v>
      </c>
      <c r="G793" s="32" t="s">
        <v>37864</v>
      </c>
      <c r="H793" s="32" t="s">
        <v>37865</v>
      </c>
      <c r="I793" s="32" t="s">
        <v>8792</v>
      </c>
      <c r="J793" s="31" t="s">
        <v>37863</v>
      </c>
      <c r="K793" s="32" t="s">
        <v>797</v>
      </c>
      <c r="L793" s="18"/>
      <c r="M793" s="18"/>
      <c r="N793" s="18"/>
      <c r="O793" s="18"/>
      <c r="P793" s="18"/>
      <c r="Q793" s="18"/>
      <c r="R793" s="18"/>
      <c r="S793" s="18"/>
      <c r="T793" s="18"/>
      <c r="U793" s="18"/>
      <c r="V793" s="18"/>
      <c r="W793" s="18"/>
      <c r="X793" s="18"/>
      <c r="Y793" s="18"/>
      <c r="Z793" s="18"/>
      <c r="AA793" s="18"/>
      <c r="AB793" s="18"/>
      <c r="AC793" s="18"/>
    </row>
    <row r="794" ht="16.8" spans="1:29">
      <c r="A794" s="3"/>
      <c r="B794" s="3"/>
      <c r="C794" s="3" t="s">
        <v>33664</v>
      </c>
      <c r="D794" s="3"/>
      <c r="E794" s="32" t="s">
        <v>37866</v>
      </c>
      <c r="F794" s="32" t="s">
        <v>2065</v>
      </c>
      <c r="G794" s="32" t="s">
        <v>32621</v>
      </c>
      <c r="H794" s="32" t="s">
        <v>37867</v>
      </c>
      <c r="I794" s="32" t="s">
        <v>32623</v>
      </c>
      <c r="J794" s="31" t="s">
        <v>15800</v>
      </c>
      <c r="K794" s="32" t="s">
        <v>32624</v>
      </c>
      <c r="L794" s="18"/>
      <c r="M794" s="18"/>
      <c r="N794" s="18"/>
      <c r="O794" s="18"/>
      <c r="P794" s="18"/>
      <c r="Q794" s="18"/>
      <c r="R794" s="18"/>
      <c r="S794" s="18"/>
      <c r="T794" s="18"/>
      <c r="U794" s="18"/>
      <c r="V794" s="18"/>
      <c r="W794" s="18"/>
      <c r="X794" s="18"/>
      <c r="Y794" s="18"/>
      <c r="Z794" s="18"/>
      <c r="AA794" s="18"/>
      <c r="AB794" s="18"/>
      <c r="AC794" s="18"/>
    </row>
    <row r="795" ht="16.8" spans="1:29">
      <c r="A795" s="3"/>
      <c r="B795" s="3"/>
      <c r="C795" s="3" t="s">
        <v>33664</v>
      </c>
      <c r="D795" s="3"/>
      <c r="E795" s="32" t="s">
        <v>37868</v>
      </c>
      <c r="F795" s="32" t="s">
        <v>22713</v>
      </c>
      <c r="G795" s="32" t="s">
        <v>37869</v>
      </c>
      <c r="H795" s="32" t="s">
        <v>37870</v>
      </c>
      <c r="I795" s="32" t="s">
        <v>1281</v>
      </c>
      <c r="J795" s="31" t="s">
        <v>22713</v>
      </c>
      <c r="K795" s="32" t="s">
        <v>37871</v>
      </c>
      <c r="L795" s="18"/>
      <c r="M795" s="18"/>
      <c r="N795" s="18"/>
      <c r="O795" s="18"/>
      <c r="P795" s="18"/>
      <c r="Q795" s="18"/>
      <c r="R795" s="18"/>
      <c r="S795" s="18"/>
      <c r="T795" s="18"/>
      <c r="U795" s="18"/>
      <c r="V795" s="18"/>
      <c r="W795" s="18"/>
      <c r="X795" s="18"/>
      <c r="Y795" s="18"/>
      <c r="Z795" s="18"/>
      <c r="AA795" s="18"/>
      <c r="AB795" s="18"/>
      <c r="AC795" s="18"/>
    </row>
    <row r="796" ht="16.8" spans="1:29">
      <c r="A796" s="3"/>
      <c r="B796" s="3"/>
      <c r="C796" s="3" t="s">
        <v>33664</v>
      </c>
      <c r="D796" s="3"/>
      <c r="E796" s="32" t="s">
        <v>37872</v>
      </c>
      <c r="F796" s="32" t="s">
        <v>37873</v>
      </c>
      <c r="G796" s="32" t="s">
        <v>37874</v>
      </c>
      <c r="H796" s="32" t="s">
        <v>37875</v>
      </c>
      <c r="I796" s="32" t="s">
        <v>37876</v>
      </c>
      <c r="J796" s="31" t="s">
        <v>37877</v>
      </c>
      <c r="K796" s="32" t="s">
        <v>37878</v>
      </c>
      <c r="L796" s="18"/>
      <c r="M796" s="18"/>
      <c r="N796" s="18"/>
      <c r="O796" s="18"/>
      <c r="P796" s="18"/>
      <c r="Q796" s="18"/>
      <c r="R796" s="18"/>
      <c r="S796" s="18"/>
      <c r="T796" s="18"/>
      <c r="U796" s="18"/>
      <c r="V796" s="18"/>
      <c r="W796" s="18"/>
      <c r="X796" s="18"/>
      <c r="Y796" s="18"/>
      <c r="Z796" s="18"/>
      <c r="AA796" s="18"/>
      <c r="AB796" s="18"/>
      <c r="AC796" s="18"/>
    </row>
    <row r="797" ht="16.8" spans="1:29">
      <c r="A797" s="3"/>
      <c r="B797" s="3"/>
      <c r="C797" s="3" t="s">
        <v>33664</v>
      </c>
      <c r="D797" s="3"/>
      <c r="E797" s="32" t="s">
        <v>37879</v>
      </c>
      <c r="F797" s="32" t="s">
        <v>37880</v>
      </c>
      <c r="G797" s="32" t="s">
        <v>37881</v>
      </c>
      <c r="H797" s="32" t="s">
        <v>37882</v>
      </c>
      <c r="I797" s="32" t="s">
        <v>37883</v>
      </c>
      <c r="J797" s="31" t="s">
        <v>37884</v>
      </c>
      <c r="K797" s="32" t="s">
        <v>37885</v>
      </c>
      <c r="L797" s="18"/>
      <c r="M797" s="18"/>
      <c r="N797" s="18"/>
      <c r="O797" s="18"/>
      <c r="P797" s="18"/>
      <c r="Q797" s="18"/>
      <c r="R797" s="18"/>
      <c r="S797" s="18"/>
      <c r="T797" s="18"/>
      <c r="U797" s="18"/>
      <c r="V797" s="18"/>
      <c r="W797" s="18"/>
      <c r="X797" s="18"/>
      <c r="Y797" s="18"/>
      <c r="Z797" s="18"/>
      <c r="AA797" s="18"/>
      <c r="AB797" s="18"/>
      <c r="AC797" s="18"/>
    </row>
    <row r="798" ht="16.8" spans="1:29">
      <c r="A798" s="3"/>
      <c r="B798" s="3"/>
      <c r="C798" s="3" t="s">
        <v>33664</v>
      </c>
      <c r="D798" s="3"/>
      <c r="E798" s="32" t="s">
        <v>37886</v>
      </c>
      <c r="F798" s="32" t="s">
        <v>37887</v>
      </c>
      <c r="G798" s="32" t="s">
        <v>37888</v>
      </c>
      <c r="H798" s="32" t="s">
        <v>37889</v>
      </c>
      <c r="I798" s="32" t="s">
        <v>37890</v>
      </c>
      <c r="J798" s="31" t="s">
        <v>37891</v>
      </c>
      <c r="K798" s="32" t="s">
        <v>37892</v>
      </c>
      <c r="L798" s="18"/>
      <c r="M798" s="18"/>
      <c r="N798" s="18"/>
      <c r="O798" s="18"/>
      <c r="P798" s="18"/>
      <c r="Q798" s="18"/>
      <c r="R798" s="18"/>
      <c r="S798" s="18"/>
      <c r="T798" s="18"/>
      <c r="U798" s="18"/>
      <c r="V798" s="18"/>
      <c r="W798" s="18"/>
      <c r="X798" s="18"/>
      <c r="Y798" s="18"/>
      <c r="Z798" s="18"/>
      <c r="AA798" s="18"/>
      <c r="AB798" s="18"/>
      <c r="AC798" s="18"/>
    </row>
    <row r="799" ht="16.8" spans="1:29">
      <c r="A799" s="3"/>
      <c r="B799" s="3"/>
      <c r="C799" s="3" t="s">
        <v>33664</v>
      </c>
      <c r="D799" s="3"/>
      <c r="E799" s="32" t="s">
        <v>37893</v>
      </c>
      <c r="F799" s="32" t="s">
        <v>37894</v>
      </c>
      <c r="G799" s="32" t="s">
        <v>37894</v>
      </c>
      <c r="H799" s="32" t="s">
        <v>37894</v>
      </c>
      <c r="I799" s="32" t="s">
        <v>37895</v>
      </c>
      <c r="J799" s="31" t="s">
        <v>37894</v>
      </c>
      <c r="K799" s="32" t="s">
        <v>37896</v>
      </c>
      <c r="L799" s="18"/>
      <c r="M799" s="18"/>
      <c r="N799" s="18"/>
      <c r="O799" s="18"/>
      <c r="P799" s="18"/>
      <c r="Q799" s="18"/>
      <c r="R799" s="18"/>
      <c r="S799" s="18"/>
      <c r="T799" s="18"/>
      <c r="U799" s="18"/>
      <c r="V799" s="18"/>
      <c r="W799" s="18"/>
      <c r="X799" s="18"/>
      <c r="Y799" s="18"/>
      <c r="Z799" s="18"/>
      <c r="AA799" s="18"/>
      <c r="AB799" s="18"/>
      <c r="AC799" s="18"/>
    </row>
    <row r="800" ht="16.8" spans="1:29">
      <c r="A800" s="3"/>
      <c r="B800" s="3"/>
      <c r="C800" s="3" t="s">
        <v>33664</v>
      </c>
      <c r="D800" s="3"/>
      <c r="E800" s="32" t="s">
        <v>37897</v>
      </c>
      <c r="F800" s="32" t="s">
        <v>37898</v>
      </c>
      <c r="G800" s="32" t="s">
        <v>37899</v>
      </c>
      <c r="H800" s="32" t="s">
        <v>37900</v>
      </c>
      <c r="I800" s="32" t="s">
        <v>37901</v>
      </c>
      <c r="J800" s="31" t="s">
        <v>37902</v>
      </c>
      <c r="K800" s="32" t="s">
        <v>37903</v>
      </c>
      <c r="L800" s="18"/>
      <c r="M800" s="18"/>
      <c r="N800" s="18"/>
      <c r="O800" s="18"/>
      <c r="P800" s="18"/>
      <c r="Q800" s="18"/>
      <c r="R800" s="18"/>
      <c r="S800" s="18"/>
      <c r="T800" s="18"/>
      <c r="U800" s="18"/>
      <c r="V800" s="18"/>
      <c r="W800" s="18"/>
      <c r="X800" s="18"/>
      <c r="Y800" s="18"/>
      <c r="Z800" s="18"/>
      <c r="AA800" s="18"/>
      <c r="AB800" s="18"/>
      <c r="AC800" s="18"/>
    </row>
    <row r="801" ht="16.8" spans="1:29">
      <c r="A801" s="3"/>
      <c r="B801" s="3"/>
      <c r="C801" s="3" t="s">
        <v>33664</v>
      </c>
      <c r="D801" s="3"/>
      <c r="E801" s="32" t="s">
        <v>37904</v>
      </c>
      <c r="F801" s="32" t="s">
        <v>3722</v>
      </c>
      <c r="G801" s="32" t="s">
        <v>37905</v>
      </c>
      <c r="H801" s="32" t="s">
        <v>37906</v>
      </c>
      <c r="I801" s="32" t="s">
        <v>37907</v>
      </c>
      <c r="J801" s="31" t="s">
        <v>3725</v>
      </c>
      <c r="K801" s="32" t="s">
        <v>37908</v>
      </c>
      <c r="L801" s="18"/>
      <c r="M801" s="18"/>
      <c r="N801" s="18"/>
      <c r="O801" s="18"/>
      <c r="P801" s="18"/>
      <c r="Q801" s="18"/>
      <c r="R801" s="18"/>
      <c r="S801" s="18"/>
      <c r="T801" s="18"/>
      <c r="U801" s="18"/>
      <c r="V801" s="18"/>
      <c r="W801" s="18"/>
      <c r="X801" s="18"/>
      <c r="Y801" s="18"/>
      <c r="Z801" s="18"/>
      <c r="AA801" s="18"/>
      <c r="AB801" s="18"/>
      <c r="AC801" s="18"/>
    </row>
    <row r="802" ht="16.8" spans="1:29">
      <c r="A802" s="3"/>
      <c r="B802" s="3"/>
      <c r="C802" s="3" t="s">
        <v>33664</v>
      </c>
      <c r="D802" s="3"/>
      <c r="E802" s="32" t="s">
        <v>37909</v>
      </c>
      <c r="F802" s="32" t="s">
        <v>22660</v>
      </c>
      <c r="G802" s="32" t="s">
        <v>37910</v>
      </c>
      <c r="H802" s="32" t="s">
        <v>31153</v>
      </c>
      <c r="I802" s="32" t="s">
        <v>37911</v>
      </c>
      <c r="J802" s="31" t="s">
        <v>37912</v>
      </c>
      <c r="K802" s="32" t="s">
        <v>37913</v>
      </c>
      <c r="L802" s="18"/>
      <c r="M802" s="18"/>
      <c r="N802" s="18"/>
      <c r="O802" s="18"/>
      <c r="P802" s="18"/>
      <c r="Q802" s="18"/>
      <c r="R802" s="18"/>
      <c r="S802" s="18"/>
      <c r="T802" s="18"/>
      <c r="U802" s="18"/>
      <c r="V802" s="18"/>
      <c r="W802" s="18"/>
      <c r="X802" s="18"/>
      <c r="Y802" s="18"/>
      <c r="Z802" s="18"/>
      <c r="AA802" s="18"/>
      <c r="AB802" s="18"/>
      <c r="AC802" s="18"/>
    </row>
    <row r="803" ht="16.8" spans="1:29">
      <c r="A803" s="3"/>
      <c r="B803" s="3"/>
      <c r="C803" s="3" t="s">
        <v>33664</v>
      </c>
      <c r="D803" s="3"/>
      <c r="E803" s="32" t="s">
        <v>37914</v>
      </c>
      <c r="F803" s="32" t="s">
        <v>37915</v>
      </c>
      <c r="G803" s="32" t="s">
        <v>37916</v>
      </c>
      <c r="H803" s="32" t="s">
        <v>37917</v>
      </c>
      <c r="I803" s="32" t="s">
        <v>37918</v>
      </c>
      <c r="J803" s="31" t="s">
        <v>37919</v>
      </c>
      <c r="K803" s="32" t="s">
        <v>37920</v>
      </c>
      <c r="L803" s="18"/>
      <c r="M803" s="18"/>
      <c r="N803" s="18"/>
      <c r="O803" s="18"/>
      <c r="P803" s="18"/>
      <c r="Q803" s="18"/>
      <c r="R803" s="18"/>
      <c r="S803" s="18"/>
      <c r="T803" s="18"/>
      <c r="U803" s="18"/>
      <c r="V803" s="18"/>
      <c r="W803" s="18"/>
      <c r="X803" s="18"/>
      <c r="Y803" s="18"/>
      <c r="Z803" s="18"/>
      <c r="AA803" s="18"/>
      <c r="AB803" s="18"/>
      <c r="AC803" s="18"/>
    </row>
    <row r="804" ht="16.8" spans="1:29">
      <c r="A804" s="3"/>
      <c r="B804" s="3"/>
      <c r="C804" s="3" t="s">
        <v>33664</v>
      </c>
      <c r="D804" s="3"/>
      <c r="E804" s="32" t="s">
        <v>192</v>
      </c>
      <c r="F804" s="32" t="s">
        <v>193</v>
      </c>
      <c r="G804" s="32" t="s">
        <v>193</v>
      </c>
      <c r="H804" s="32" t="s">
        <v>194</v>
      </c>
      <c r="I804" s="32" t="s">
        <v>193</v>
      </c>
      <c r="J804" s="31" t="s">
        <v>193</v>
      </c>
      <c r="K804" s="32" t="s">
        <v>193</v>
      </c>
      <c r="L804" s="18"/>
      <c r="M804" s="18"/>
      <c r="N804" s="18"/>
      <c r="O804" s="18"/>
      <c r="P804" s="18"/>
      <c r="Q804" s="18"/>
      <c r="R804" s="18"/>
      <c r="S804" s="18"/>
      <c r="T804" s="18"/>
      <c r="U804" s="18"/>
      <c r="V804" s="18"/>
      <c r="W804" s="18"/>
      <c r="X804" s="18"/>
      <c r="Y804" s="18"/>
      <c r="Z804" s="18"/>
      <c r="AA804" s="18"/>
      <c r="AB804" s="18"/>
      <c r="AC804" s="18"/>
    </row>
    <row r="805" ht="16.8" spans="1:29">
      <c r="A805" s="3"/>
      <c r="B805" s="3"/>
      <c r="C805" s="3" t="s">
        <v>33664</v>
      </c>
      <c r="D805" s="3"/>
      <c r="E805" s="32" t="s">
        <v>37921</v>
      </c>
      <c r="F805" s="32" t="s">
        <v>37922</v>
      </c>
      <c r="G805" s="32" t="s">
        <v>37923</v>
      </c>
      <c r="H805" s="32" t="s">
        <v>37924</v>
      </c>
      <c r="I805" s="32" t="s">
        <v>37925</v>
      </c>
      <c r="J805" s="31" t="s">
        <v>37926</v>
      </c>
      <c r="K805" s="32" t="s">
        <v>37927</v>
      </c>
      <c r="L805" s="18"/>
      <c r="M805" s="18"/>
      <c r="N805" s="18"/>
      <c r="O805" s="18"/>
      <c r="P805" s="18"/>
      <c r="Q805" s="18"/>
      <c r="R805" s="18"/>
      <c r="S805" s="18"/>
      <c r="T805" s="18"/>
      <c r="U805" s="18"/>
      <c r="V805" s="18"/>
      <c r="W805" s="18"/>
      <c r="X805" s="18"/>
      <c r="Y805" s="18"/>
      <c r="Z805" s="18"/>
      <c r="AA805" s="18"/>
      <c r="AB805" s="18"/>
      <c r="AC805" s="18"/>
    </row>
    <row r="806" ht="16.8" spans="1:29">
      <c r="A806" s="3"/>
      <c r="B806" s="3"/>
      <c r="C806" s="3" t="s">
        <v>33664</v>
      </c>
      <c r="D806" s="3"/>
      <c r="E806" s="32" t="s">
        <v>221</v>
      </c>
      <c r="F806" s="32" t="s">
        <v>222</v>
      </c>
      <c r="G806" s="32" t="s">
        <v>37928</v>
      </c>
      <c r="H806" s="32" t="s">
        <v>224</v>
      </c>
      <c r="I806" s="32" t="s">
        <v>225</v>
      </c>
      <c r="J806" s="31" t="s">
        <v>222</v>
      </c>
      <c r="K806" s="32" t="s">
        <v>37929</v>
      </c>
      <c r="L806" s="18"/>
      <c r="M806" s="18"/>
      <c r="N806" s="18"/>
      <c r="O806" s="18"/>
      <c r="P806" s="18"/>
      <c r="Q806" s="18"/>
      <c r="R806" s="18"/>
      <c r="S806" s="18"/>
      <c r="T806" s="18"/>
      <c r="U806" s="18"/>
      <c r="V806" s="18"/>
      <c r="W806" s="18"/>
      <c r="X806" s="18"/>
      <c r="Y806" s="18"/>
      <c r="Z806" s="18"/>
      <c r="AA806" s="18"/>
      <c r="AB806" s="18"/>
      <c r="AC806" s="18"/>
    </row>
    <row r="807" ht="16.8" spans="1:29">
      <c r="A807" s="3"/>
      <c r="B807" s="3"/>
      <c r="C807" s="3" t="s">
        <v>33664</v>
      </c>
      <c r="D807" s="3"/>
      <c r="E807" s="32" t="s">
        <v>227</v>
      </c>
      <c r="F807" s="32" t="s">
        <v>222</v>
      </c>
      <c r="G807" s="32" t="s">
        <v>228</v>
      </c>
      <c r="H807" s="32" t="s">
        <v>224</v>
      </c>
      <c r="I807" s="32" t="s">
        <v>225</v>
      </c>
      <c r="J807" s="31" t="s">
        <v>222</v>
      </c>
      <c r="K807" s="32" t="s">
        <v>226</v>
      </c>
      <c r="L807" s="18"/>
      <c r="M807" s="18"/>
      <c r="N807" s="18"/>
      <c r="O807" s="18"/>
      <c r="P807" s="18"/>
      <c r="Q807" s="18"/>
      <c r="R807" s="18"/>
      <c r="S807" s="18"/>
      <c r="T807" s="18"/>
      <c r="U807" s="18"/>
      <c r="V807" s="18"/>
      <c r="W807" s="18"/>
      <c r="X807" s="18"/>
      <c r="Y807" s="18"/>
      <c r="Z807" s="18"/>
      <c r="AA807" s="18"/>
      <c r="AB807" s="18"/>
      <c r="AC807" s="18"/>
    </row>
    <row r="808" ht="16.8" spans="1:29">
      <c r="A808" s="3"/>
      <c r="B808" s="3"/>
      <c r="C808" s="3" t="s">
        <v>33664</v>
      </c>
      <c r="D808" s="3"/>
      <c r="E808" s="32" t="s">
        <v>229</v>
      </c>
      <c r="F808" s="32" t="s">
        <v>230</v>
      </c>
      <c r="G808" s="32" t="s">
        <v>231</v>
      </c>
      <c r="H808" s="32" t="s">
        <v>232</v>
      </c>
      <c r="I808" s="32" t="s">
        <v>233</v>
      </c>
      <c r="J808" s="31" t="s">
        <v>230</v>
      </c>
      <c r="K808" s="32" t="s">
        <v>234</v>
      </c>
      <c r="L808" s="18"/>
      <c r="M808" s="18"/>
      <c r="N808" s="18"/>
      <c r="O808" s="18"/>
      <c r="P808" s="18"/>
      <c r="Q808" s="18"/>
      <c r="R808" s="18"/>
      <c r="S808" s="18"/>
      <c r="T808" s="18"/>
      <c r="U808" s="18"/>
      <c r="V808" s="18"/>
      <c r="W808" s="18"/>
      <c r="X808" s="18"/>
      <c r="Y808" s="18"/>
      <c r="Z808" s="18"/>
      <c r="AA808" s="18"/>
      <c r="AB808" s="18"/>
      <c r="AC808" s="18"/>
    </row>
    <row r="809" ht="16.8" spans="1:29">
      <c r="A809" s="3"/>
      <c r="B809" s="3"/>
      <c r="C809" s="3" t="s">
        <v>33664</v>
      </c>
      <c r="D809" s="3"/>
      <c r="E809" s="32" t="s">
        <v>235</v>
      </c>
      <c r="F809" s="32" t="s">
        <v>236</v>
      </c>
      <c r="G809" s="32" t="s">
        <v>237</v>
      </c>
      <c r="H809" s="32" t="s">
        <v>238</v>
      </c>
      <c r="I809" s="32" t="s">
        <v>239</v>
      </c>
      <c r="J809" s="31" t="s">
        <v>236</v>
      </c>
      <c r="K809" s="32" t="s">
        <v>240</v>
      </c>
      <c r="L809" s="18"/>
      <c r="M809" s="18"/>
      <c r="N809" s="18"/>
      <c r="O809" s="18"/>
      <c r="P809" s="18"/>
      <c r="Q809" s="18"/>
      <c r="R809" s="18"/>
      <c r="S809" s="18"/>
      <c r="T809" s="18"/>
      <c r="U809" s="18"/>
      <c r="V809" s="18"/>
      <c r="W809" s="18"/>
      <c r="X809" s="18"/>
      <c r="Y809" s="18"/>
      <c r="Z809" s="18"/>
      <c r="AA809" s="18"/>
      <c r="AB809" s="18"/>
      <c r="AC809" s="18"/>
    </row>
    <row r="810" ht="16.8" spans="1:29">
      <c r="A810" s="3"/>
      <c r="B810" s="3"/>
      <c r="C810" s="3" t="s">
        <v>33664</v>
      </c>
      <c r="D810" s="3"/>
      <c r="E810" s="32" t="s">
        <v>241</v>
      </c>
      <c r="F810" s="32" t="s">
        <v>242</v>
      </c>
      <c r="G810" s="32" t="s">
        <v>243</v>
      </c>
      <c r="H810" s="32" t="s">
        <v>244</v>
      </c>
      <c r="I810" s="32" t="s">
        <v>245</v>
      </c>
      <c r="J810" s="31" t="s">
        <v>242</v>
      </c>
      <c r="K810" s="32" t="s">
        <v>243</v>
      </c>
      <c r="L810" s="18"/>
      <c r="M810" s="18"/>
      <c r="N810" s="18"/>
      <c r="O810" s="18"/>
      <c r="P810" s="18"/>
      <c r="Q810" s="18"/>
      <c r="R810" s="18"/>
      <c r="S810" s="18"/>
      <c r="T810" s="18"/>
      <c r="U810" s="18"/>
      <c r="V810" s="18"/>
      <c r="W810" s="18"/>
      <c r="X810" s="18"/>
      <c r="Y810" s="18"/>
      <c r="Z810" s="18"/>
      <c r="AA810" s="18"/>
      <c r="AB810" s="18"/>
      <c r="AC810" s="18"/>
    </row>
    <row r="811" ht="16.8" spans="1:29">
      <c r="A811" s="3"/>
      <c r="B811" s="3"/>
      <c r="C811" s="3" t="s">
        <v>33664</v>
      </c>
      <c r="D811" s="3"/>
      <c r="E811" s="32" t="s">
        <v>246</v>
      </c>
      <c r="F811" s="32" t="s">
        <v>247</v>
      </c>
      <c r="G811" s="32" t="s">
        <v>248</v>
      </c>
      <c r="H811" s="32" t="s">
        <v>249</v>
      </c>
      <c r="I811" s="32" t="s">
        <v>250</v>
      </c>
      <c r="J811" s="31" t="s">
        <v>247</v>
      </c>
      <c r="K811" s="32" t="s">
        <v>251</v>
      </c>
      <c r="L811" s="18"/>
      <c r="M811" s="18"/>
      <c r="N811" s="18"/>
      <c r="O811" s="18"/>
      <c r="P811" s="18"/>
      <c r="Q811" s="18"/>
      <c r="R811" s="18"/>
      <c r="S811" s="18"/>
      <c r="T811" s="18"/>
      <c r="U811" s="18"/>
      <c r="V811" s="18"/>
      <c r="W811" s="18"/>
      <c r="X811" s="18"/>
      <c r="Y811" s="18"/>
      <c r="Z811" s="18"/>
      <c r="AA811" s="18"/>
      <c r="AB811" s="18"/>
      <c r="AC811" s="18"/>
    </row>
    <row r="812" ht="16.8" spans="1:29">
      <c r="A812" s="3"/>
      <c r="B812" s="3"/>
      <c r="C812" s="3" t="s">
        <v>33664</v>
      </c>
      <c r="D812" s="3"/>
      <c r="E812" s="32" t="s">
        <v>252</v>
      </c>
      <c r="F812" s="32" t="s">
        <v>253</v>
      </c>
      <c r="G812" s="32" t="s">
        <v>254</v>
      </c>
      <c r="H812" s="32" t="s">
        <v>255</v>
      </c>
      <c r="I812" s="32" t="s">
        <v>256</v>
      </c>
      <c r="J812" s="31" t="s">
        <v>253</v>
      </c>
      <c r="K812" s="32" t="s">
        <v>257</v>
      </c>
      <c r="L812" s="18"/>
      <c r="M812" s="18"/>
      <c r="N812" s="18"/>
      <c r="O812" s="18"/>
      <c r="P812" s="18"/>
      <c r="Q812" s="18"/>
      <c r="R812" s="18"/>
      <c r="S812" s="18"/>
      <c r="T812" s="18"/>
      <c r="U812" s="18"/>
      <c r="V812" s="18"/>
      <c r="W812" s="18"/>
      <c r="X812" s="18"/>
      <c r="Y812" s="18"/>
      <c r="Z812" s="18"/>
      <c r="AA812" s="18"/>
      <c r="AB812" s="18"/>
      <c r="AC812" s="18"/>
    </row>
    <row r="813" ht="16.8" spans="1:29">
      <c r="A813" s="3"/>
      <c r="B813" s="3"/>
      <c r="C813" s="3" t="s">
        <v>33664</v>
      </c>
      <c r="D813" s="3"/>
      <c r="E813" s="32" t="s">
        <v>258</v>
      </c>
      <c r="F813" s="32" t="s">
        <v>259</v>
      </c>
      <c r="G813" s="32" t="s">
        <v>260</v>
      </c>
      <c r="H813" s="32" t="s">
        <v>261</v>
      </c>
      <c r="I813" s="32" t="s">
        <v>262</v>
      </c>
      <c r="J813" s="31" t="s">
        <v>259</v>
      </c>
      <c r="K813" s="32" t="s">
        <v>263</v>
      </c>
      <c r="L813" s="18"/>
      <c r="M813" s="18"/>
      <c r="N813" s="18"/>
      <c r="O813" s="18"/>
      <c r="P813" s="18"/>
      <c r="Q813" s="18"/>
      <c r="R813" s="18"/>
      <c r="S813" s="18"/>
      <c r="T813" s="18"/>
      <c r="U813" s="18"/>
      <c r="V813" s="18"/>
      <c r="W813" s="18"/>
      <c r="X813" s="18"/>
      <c r="Y813" s="18"/>
      <c r="Z813" s="18"/>
      <c r="AA813" s="18"/>
      <c r="AB813" s="18"/>
      <c r="AC813" s="18"/>
    </row>
    <row r="814" ht="16.8" spans="1:29">
      <c r="A814" s="3"/>
      <c r="B814" s="3"/>
      <c r="C814" s="3" t="s">
        <v>33664</v>
      </c>
      <c r="D814" s="3"/>
      <c r="E814" s="32" t="s">
        <v>264</v>
      </c>
      <c r="F814" s="32" t="s">
        <v>265</v>
      </c>
      <c r="G814" s="32" t="s">
        <v>266</v>
      </c>
      <c r="H814" s="32" t="s">
        <v>267</v>
      </c>
      <c r="I814" s="32" t="s">
        <v>268</v>
      </c>
      <c r="J814" s="31" t="s">
        <v>265</v>
      </c>
      <c r="K814" s="32" t="s">
        <v>266</v>
      </c>
      <c r="L814" s="18"/>
      <c r="M814" s="18"/>
      <c r="N814" s="18"/>
      <c r="O814" s="18"/>
      <c r="P814" s="18"/>
      <c r="Q814" s="18"/>
      <c r="R814" s="18"/>
      <c r="S814" s="18"/>
      <c r="T814" s="18"/>
      <c r="U814" s="18"/>
      <c r="V814" s="18"/>
      <c r="W814" s="18"/>
      <c r="X814" s="18"/>
      <c r="Y814" s="18"/>
      <c r="Z814" s="18"/>
      <c r="AA814" s="18"/>
      <c r="AB814" s="18"/>
      <c r="AC814" s="18"/>
    </row>
    <row r="815" ht="16.8" spans="1:29">
      <c r="A815" s="3"/>
      <c r="B815" s="3"/>
      <c r="C815" s="3" t="s">
        <v>33664</v>
      </c>
      <c r="D815" s="3"/>
      <c r="E815" s="32" t="s">
        <v>269</v>
      </c>
      <c r="F815" s="32" t="s">
        <v>270</v>
      </c>
      <c r="G815" s="32" t="s">
        <v>271</v>
      </c>
      <c r="H815" s="32" t="s">
        <v>272</v>
      </c>
      <c r="I815" s="32" t="s">
        <v>273</v>
      </c>
      <c r="J815" s="31" t="s">
        <v>270</v>
      </c>
      <c r="K815" s="32" t="s">
        <v>37930</v>
      </c>
      <c r="L815" s="18"/>
      <c r="M815" s="18"/>
      <c r="N815" s="18"/>
      <c r="O815" s="18"/>
      <c r="P815" s="18"/>
      <c r="Q815" s="18"/>
      <c r="R815" s="18"/>
      <c r="S815" s="18"/>
      <c r="T815" s="18"/>
      <c r="U815" s="18"/>
      <c r="V815" s="18"/>
      <c r="W815" s="18"/>
      <c r="X815" s="18"/>
      <c r="Y815" s="18"/>
      <c r="Z815" s="18"/>
      <c r="AA815" s="18"/>
      <c r="AB815" s="18"/>
      <c r="AC815" s="18"/>
    </row>
    <row r="816" ht="16.8" spans="1:29">
      <c r="A816" s="3"/>
      <c r="B816" s="3"/>
      <c r="C816" s="3" t="s">
        <v>33664</v>
      </c>
      <c r="D816" s="3"/>
      <c r="E816" s="32" t="s">
        <v>275</v>
      </c>
      <c r="F816" s="32" t="s">
        <v>276</v>
      </c>
      <c r="G816" s="32" t="s">
        <v>277</v>
      </c>
      <c r="H816" s="32" t="s">
        <v>278</v>
      </c>
      <c r="I816" s="32" t="s">
        <v>279</v>
      </c>
      <c r="J816" s="31" t="s">
        <v>276</v>
      </c>
      <c r="K816" s="32" t="s">
        <v>280</v>
      </c>
      <c r="L816" s="18"/>
      <c r="M816" s="18"/>
      <c r="N816" s="18"/>
      <c r="O816" s="18"/>
      <c r="P816" s="18"/>
      <c r="Q816" s="18"/>
      <c r="R816" s="18"/>
      <c r="S816" s="18"/>
      <c r="T816" s="18"/>
      <c r="U816" s="18"/>
      <c r="V816" s="18"/>
      <c r="W816" s="18"/>
      <c r="X816" s="18"/>
      <c r="Y816" s="18"/>
      <c r="Z816" s="18"/>
      <c r="AA816" s="18"/>
      <c r="AB816" s="18"/>
      <c r="AC816" s="18"/>
    </row>
    <row r="817" ht="16.8" spans="1:29">
      <c r="A817" s="3"/>
      <c r="B817" s="3"/>
      <c r="C817" s="3" t="s">
        <v>33664</v>
      </c>
      <c r="D817" s="3"/>
      <c r="E817" s="32" t="s">
        <v>281</v>
      </c>
      <c r="F817" s="32" t="s">
        <v>282</v>
      </c>
      <c r="G817" s="32" t="s">
        <v>283</v>
      </c>
      <c r="H817" s="32" t="s">
        <v>284</v>
      </c>
      <c r="I817" s="32" t="s">
        <v>285</v>
      </c>
      <c r="J817" s="31" t="s">
        <v>282</v>
      </c>
      <c r="K817" s="32" t="s">
        <v>286</v>
      </c>
      <c r="L817" s="18"/>
      <c r="M817" s="18"/>
      <c r="N817" s="18"/>
      <c r="O817" s="18"/>
      <c r="P817" s="18"/>
      <c r="Q817" s="18"/>
      <c r="R817" s="18"/>
      <c r="S817" s="18"/>
      <c r="T817" s="18"/>
      <c r="U817" s="18"/>
      <c r="V817" s="18"/>
      <c r="W817" s="18"/>
      <c r="X817" s="18"/>
      <c r="Y817" s="18"/>
      <c r="Z817" s="18"/>
      <c r="AA817" s="18"/>
      <c r="AB817" s="18"/>
      <c r="AC817" s="18"/>
    </row>
    <row r="818" ht="16.8" spans="1:29">
      <c r="A818" s="3"/>
      <c r="B818" s="3"/>
      <c r="C818" s="3" t="s">
        <v>33664</v>
      </c>
      <c r="D818" s="3"/>
      <c r="E818" s="32" t="s">
        <v>287</v>
      </c>
      <c r="F818" s="32" t="s">
        <v>288</v>
      </c>
      <c r="G818" s="32" t="s">
        <v>289</v>
      </c>
      <c r="H818" s="32" t="s">
        <v>290</v>
      </c>
      <c r="I818" s="32" t="s">
        <v>291</v>
      </c>
      <c r="J818" s="31" t="s">
        <v>288</v>
      </c>
      <c r="K818" s="32" t="s">
        <v>292</v>
      </c>
      <c r="L818" s="18"/>
      <c r="M818" s="18"/>
      <c r="N818" s="18"/>
      <c r="O818" s="18"/>
      <c r="P818" s="18"/>
      <c r="Q818" s="18"/>
      <c r="R818" s="18"/>
      <c r="S818" s="18"/>
      <c r="T818" s="18"/>
      <c r="U818" s="18"/>
      <c r="V818" s="18"/>
      <c r="W818" s="18"/>
      <c r="X818" s="18"/>
      <c r="Y818" s="18"/>
      <c r="Z818" s="18"/>
      <c r="AA818" s="18"/>
      <c r="AB818" s="18"/>
      <c r="AC818" s="18"/>
    </row>
    <row r="819" ht="16.8" spans="1:29">
      <c r="A819" s="3"/>
      <c r="B819" s="3"/>
      <c r="C819" s="3" t="s">
        <v>33664</v>
      </c>
      <c r="D819" s="3"/>
      <c r="E819" s="32" t="s">
        <v>293</v>
      </c>
      <c r="F819" s="32" t="s">
        <v>294</v>
      </c>
      <c r="G819" s="32" t="s">
        <v>295</v>
      </c>
      <c r="H819" s="32" t="s">
        <v>296</v>
      </c>
      <c r="I819" s="32" t="s">
        <v>297</v>
      </c>
      <c r="J819" s="31" t="s">
        <v>294</v>
      </c>
      <c r="K819" s="32" t="s">
        <v>295</v>
      </c>
      <c r="L819" s="18"/>
      <c r="M819" s="18"/>
      <c r="N819" s="18"/>
      <c r="O819" s="18"/>
      <c r="P819" s="18"/>
      <c r="Q819" s="18"/>
      <c r="R819" s="18"/>
      <c r="S819" s="18"/>
      <c r="T819" s="18"/>
      <c r="U819" s="18"/>
      <c r="V819" s="18"/>
      <c r="W819" s="18"/>
      <c r="X819" s="18"/>
      <c r="Y819" s="18"/>
      <c r="Z819" s="18"/>
      <c r="AA819" s="18"/>
      <c r="AB819" s="18"/>
      <c r="AC819" s="18"/>
    </row>
    <row r="820" ht="16.8" spans="1:29">
      <c r="A820" s="3"/>
      <c r="B820" s="3"/>
      <c r="C820" s="3" t="s">
        <v>33664</v>
      </c>
      <c r="D820" s="3"/>
      <c r="E820" s="32" t="s">
        <v>37931</v>
      </c>
      <c r="F820" s="32" t="s">
        <v>37932</v>
      </c>
      <c r="G820" s="32" t="s">
        <v>37932</v>
      </c>
      <c r="H820" s="32" t="s">
        <v>37932</v>
      </c>
      <c r="I820" s="32" t="s">
        <v>37932</v>
      </c>
      <c r="J820" s="31" t="s">
        <v>37932</v>
      </c>
      <c r="K820" s="32" t="s">
        <v>37933</v>
      </c>
      <c r="L820" s="18"/>
      <c r="M820" s="18"/>
      <c r="N820" s="18"/>
      <c r="O820" s="18"/>
      <c r="P820" s="18"/>
      <c r="Q820" s="18"/>
      <c r="R820" s="18"/>
      <c r="S820" s="18"/>
      <c r="T820" s="18"/>
      <c r="U820" s="18"/>
      <c r="V820" s="18"/>
      <c r="W820" s="18"/>
      <c r="X820" s="18"/>
      <c r="Y820" s="18"/>
      <c r="Z820" s="18"/>
      <c r="AA820" s="18"/>
      <c r="AB820" s="18"/>
      <c r="AC820" s="18"/>
    </row>
    <row r="821" ht="16.8" spans="1:29">
      <c r="A821" s="3"/>
      <c r="B821" s="3"/>
      <c r="C821" s="3" t="s">
        <v>33664</v>
      </c>
      <c r="D821" s="3"/>
      <c r="E821" s="32" t="s">
        <v>37934</v>
      </c>
      <c r="F821" s="32" t="s">
        <v>37935</v>
      </c>
      <c r="G821" s="32" t="s">
        <v>7159</v>
      </c>
      <c r="H821" s="32" t="s">
        <v>37936</v>
      </c>
      <c r="I821" s="32" t="s">
        <v>647</v>
      </c>
      <c r="J821" s="31" t="s">
        <v>37935</v>
      </c>
      <c r="K821" s="32" t="s">
        <v>37937</v>
      </c>
      <c r="L821" s="18"/>
      <c r="M821" s="18"/>
      <c r="N821" s="18"/>
      <c r="O821" s="18"/>
      <c r="P821" s="18"/>
      <c r="Q821" s="18"/>
      <c r="R821" s="18"/>
      <c r="S821" s="18"/>
      <c r="T821" s="18"/>
      <c r="U821" s="18"/>
      <c r="V821" s="18"/>
      <c r="W821" s="18"/>
      <c r="X821" s="18"/>
      <c r="Y821" s="18"/>
      <c r="Z821" s="18"/>
      <c r="AA821" s="18"/>
      <c r="AB821" s="18"/>
      <c r="AC821" s="18"/>
    </row>
    <row r="822" ht="16.8" spans="1:29">
      <c r="A822" s="3"/>
      <c r="B822" s="3"/>
      <c r="C822" s="3" t="s">
        <v>33664</v>
      </c>
      <c r="D822" s="3"/>
      <c r="E822" s="32" t="s">
        <v>37938</v>
      </c>
      <c r="F822" s="32" t="s">
        <v>37939</v>
      </c>
      <c r="G822" s="32" t="s">
        <v>11585</v>
      </c>
      <c r="H822" s="32" t="s">
        <v>37940</v>
      </c>
      <c r="I822" s="32" t="s">
        <v>37941</v>
      </c>
      <c r="J822" s="31" t="s">
        <v>37942</v>
      </c>
      <c r="K822" s="32" t="s">
        <v>34499</v>
      </c>
      <c r="L822" s="18"/>
      <c r="M822" s="18"/>
      <c r="N822" s="18"/>
      <c r="O822" s="18"/>
      <c r="P822" s="18"/>
      <c r="Q822" s="18"/>
      <c r="R822" s="18"/>
      <c r="S822" s="18"/>
      <c r="T822" s="18"/>
      <c r="U822" s="18"/>
      <c r="V822" s="18"/>
      <c r="W822" s="18"/>
      <c r="X822" s="18"/>
      <c r="Y822" s="18"/>
      <c r="Z822" s="18"/>
      <c r="AA822" s="18"/>
      <c r="AB822" s="18"/>
      <c r="AC822" s="18"/>
    </row>
    <row r="823" ht="16.8" spans="1:29">
      <c r="A823" s="3"/>
      <c r="B823" s="3"/>
      <c r="C823" s="3" t="s">
        <v>33664</v>
      </c>
      <c r="D823" s="3"/>
      <c r="E823" s="32" t="s">
        <v>37943</v>
      </c>
      <c r="F823" s="32" t="s">
        <v>17656</v>
      </c>
      <c r="G823" s="32" t="s">
        <v>23355</v>
      </c>
      <c r="H823" s="32" t="s">
        <v>17657</v>
      </c>
      <c r="I823" s="32" t="s">
        <v>7929</v>
      </c>
      <c r="J823" s="31" t="s">
        <v>17658</v>
      </c>
      <c r="K823" s="32" t="s">
        <v>23356</v>
      </c>
      <c r="L823" s="18"/>
      <c r="M823" s="18"/>
      <c r="N823" s="18"/>
      <c r="O823" s="18"/>
      <c r="P823" s="18"/>
      <c r="Q823" s="18"/>
      <c r="R823" s="18"/>
      <c r="S823" s="18"/>
      <c r="T823" s="18"/>
      <c r="U823" s="18"/>
      <c r="V823" s="18"/>
      <c r="W823" s="18"/>
      <c r="X823" s="18"/>
      <c r="Y823" s="18"/>
      <c r="Z823" s="18"/>
      <c r="AA823" s="18"/>
      <c r="AB823" s="18"/>
      <c r="AC823" s="18"/>
    </row>
    <row r="824" ht="16.8" spans="1:29">
      <c r="A824" s="3"/>
      <c r="B824" s="3"/>
      <c r="C824" s="3" t="s">
        <v>33664</v>
      </c>
      <c r="D824" s="3"/>
      <c r="E824" s="32" t="s">
        <v>37944</v>
      </c>
      <c r="F824" s="32" t="s">
        <v>11632</v>
      </c>
      <c r="G824" s="32" t="s">
        <v>37945</v>
      </c>
      <c r="H824" s="32" t="s">
        <v>37946</v>
      </c>
      <c r="I824" s="32" t="s">
        <v>37947</v>
      </c>
      <c r="J824" s="31" t="s">
        <v>11636</v>
      </c>
      <c r="K824" s="32" t="s">
        <v>37948</v>
      </c>
      <c r="L824" s="18"/>
      <c r="M824" s="18"/>
      <c r="N824" s="18"/>
      <c r="O824" s="18"/>
      <c r="P824" s="18"/>
      <c r="Q824" s="18"/>
      <c r="R824" s="18"/>
      <c r="S824" s="18"/>
      <c r="T824" s="18"/>
      <c r="U824" s="18"/>
      <c r="V824" s="18"/>
      <c r="W824" s="18"/>
      <c r="X824" s="18"/>
      <c r="Y824" s="18"/>
      <c r="Z824" s="18"/>
      <c r="AA824" s="18"/>
      <c r="AB824" s="18"/>
      <c r="AC824" s="18"/>
    </row>
    <row r="825" ht="16.8" spans="1:29">
      <c r="A825" s="3"/>
      <c r="B825" s="3"/>
      <c r="C825" s="3" t="s">
        <v>33664</v>
      </c>
      <c r="D825" s="3"/>
      <c r="E825" s="32" t="s">
        <v>37949</v>
      </c>
      <c r="F825" s="32" t="s">
        <v>8786</v>
      </c>
      <c r="G825" s="32" t="s">
        <v>37864</v>
      </c>
      <c r="H825" s="32" t="s">
        <v>37950</v>
      </c>
      <c r="I825" s="32" t="s">
        <v>8792</v>
      </c>
      <c r="J825" s="31" t="s">
        <v>8786</v>
      </c>
      <c r="K825" s="32" t="s">
        <v>797</v>
      </c>
      <c r="L825" s="18"/>
      <c r="M825" s="18"/>
      <c r="N825" s="18"/>
      <c r="O825" s="18"/>
      <c r="P825" s="18"/>
      <c r="Q825" s="18"/>
      <c r="R825" s="18"/>
      <c r="S825" s="18"/>
      <c r="T825" s="18"/>
      <c r="U825" s="18"/>
      <c r="V825" s="18"/>
      <c r="W825" s="18"/>
      <c r="X825" s="18"/>
      <c r="Y825" s="18"/>
      <c r="Z825" s="18"/>
      <c r="AA825" s="18"/>
      <c r="AB825" s="18"/>
      <c r="AC825" s="18"/>
    </row>
    <row r="826" ht="16.8" spans="1:29">
      <c r="A826" s="3"/>
      <c r="B826" s="3"/>
      <c r="C826" s="3" t="s">
        <v>33664</v>
      </c>
      <c r="D826" s="3"/>
      <c r="E826" s="32" t="s">
        <v>37951</v>
      </c>
      <c r="F826" s="32" t="s">
        <v>37952</v>
      </c>
      <c r="G826" s="32" t="s">
        <v>3705</v>
      </c>
      <c r="H826" s="32" t="s">
        <v>37953</v>
      </c>
      <c r="I826" s="32" t="s">
        <v>37954</v>
      </c>
      <c r="J826" s="47" t="s">
        <v>37955</v>
      </c>
      <c r="K826" s="32" t="s">
        <v>3709</v>
      </c>
      <c r="L826" s="18"/>
      <c r="M826" s="18"/>
      <c r="N826" s="18"/>
      <c r="O826" s="18"/>
      <c r="P826" s="18"/>
      <c r="Q826" s="18"/>
      <c r="R826" s="18"/>
      <c r="S826" s="18"/>
      <c r="T826" s="18"/>
      <c r="U826" s="18"/>
      <c r="V826" s="18"/>
      <c r="W826" s="18"/>
      <c r="X826" s="18"/>
      <c r="Y826" s="18"/>
      <c r="Z826" s="18"/>
      <c r="AA826" s="18"/>
      <c r="AB826" s="18"/>
      <c r="AC826" s="18"/>
    </row>
    <row r="827" ht="16.8" spans="1:29">
      <c r="A827" s="3"/>
      <c r="B827" s="3"/>
      <c r="C827" s="3" t="s">
        <v>33664</v>
      </c>
      <c r="D827" s="3"/>
      <c r="E827" s="32" t="s">
        <v>37956</v>
      </c>
      <c r="F827" s="32" t="s">
        <v>3191</v>
      </c>
      <c r="G827" s="32" t="s">
        <v>3192</v>
      </c>
      <c r="H827" s="32" t="s">
        <v>3193</v>
      </c>
      <c r="I827" s="32" t="s">
        <v>3672</v>
      </c>
      <c r="J827" s="31" t="s">
        <v>3195</v>
      </c>
      <c r="K827" s="32" t="s">
        <v>3673</v>
      </c>
      <c r="L827" s="18"/>
      <c r="M827" s="18"/>
      <c r="N827" s="18"/>
      <c r="O827" s="18"/>
      <c r="P827" s="18"/>
      <c r="Q827" s="18"/>
      <c r="R827" s="18"/>
      <c r="S827" s="18"/>
      <c r="T827" s="18"/>
      <c r="U827" s="18"/>
      <c r="V827" s="18"/>
      <c r="W827" s="18"/>
      <c r="X827" s="18"/>
      <c r="Y827" s="18"/>
      <c r="Z827" s="18"/>
      <c r="AA827" s="18"/>
      <c r="AB827" s="18"/>
      <c r="AC827" s="18"/>
    </row>
    <row r="828" ht="16.8" spans="1:29">
      <c r="A828" s="3"/>
      <c r="B828" s="3"/>
      <c r="C828" s="3" t="s">
        <v>33664</v>
      </c>
      <c r="D828" s="3"/>
      <c r="E828" s="32" t="s">
        <v>37957</v>
      </c>
      <c r="F828" s="32" t="s">
        <v>3691</v>
      </c>
      <c r="G828" s="32" t="s">
        <v>3690</v>
      </c>
      <c r="H828" s="32" t="s">
        <v>37958</v>
      </c>
      <c r="I828" s="32" t="s">
        <v>3690</v>
      </c>
      <c r="J828" s="31" t="s">
        <v>3691</v>
      </c>
      <c r="K828" s="32" t="s">
        <v>30335</v>
      </c>
      <c r="L828" s="18"/>
      <c r="M828" s="18"/>
      <c r="N828" s="18"/>
      <c r="O828" s="18"/>
      <c r="P828" s="18"/>
      <c r="Q828" s="18"/>
      <c r="R828" s="18"/>
      <c r="S828" s="18"/>
      <c r="T828" s="18"/>
      <c r="U828" s="18"/>
      <c r="V828" s="18"/>
      <c r="W828" s="18"/>
      <c r="X828" s="18"/>
      <c r="Y828" s="18"/>
      <c r="Z828" s="18"/>
      <c r="AA828" s="18"/>
      <c r="AB828" s="18"/>
      <c r="AC828" s="18"/>
    </row>
    <row r="829" ht="16.8" spans="1:29">
      <c r="A829" s="3"/>
      <c r="B829" s="3"/>
      <c r="C829" s="3" t="s">
        <v>33664</v>
      </c>
      <c r="D829" s="3"/>
      <c r="E829" s="32" t="s">
        <v>37959</v>
      </c>
      <c r="F829" s="32" t="s">
        <v>638</v>
      </c>
      <c r="G829" s="32" t="s">
        <v>639</v>
      </c>
      <c r="H829" s="32" t="s">
        <v>640</v>
      </c>
      <c r="I829" s="32" t="s">
        <v>641</v>
      </c>
      <c r="J829" s="31" t="s">
        <v>638</v>
      </c>
      <c r="K829" s="32" t="s">
        <v>642</v>
      </c>
      <c r="L829" s="18"/>
      <c r="M829" s="18"/>
      <c r="N829" s="18"/>
      <c r="O829" s="18"/>
      <c r="P829" s="18"/>
      <c r="Q829" s="18"/>
      <c r="R829" s="18"/>
      <c r="S829" s="18"/>
      <c r="T829" s="18"/>
      <c r="U829" s="18"/>
      <c r="V829" s="18"/>
      <c r="W829" s="18"/>
      <c r="X829" s="18"/>
      <c r="Y829" s="18"/>
      <c r="Z829" s="18"/>
      <c r="AA829" s="18"/>
      <c r="AB829" s="18"/>
      <c r="AC829" s="18"/>
    </row>
    <row r="830" ht="16.8" spans="1:29">
      <c r="A830" s="3"/>
      <c r="B830" s="3"/>
      <c r="C830" s="3" t="s">
        <v>33664</v>
      </c>
      <c r="D830" s="3"/>
      <c r="E830" s="32" t="s">
        <v>37960</v>
      </c>
      <c r="F830" s="32" t="s">
        <v>37935</v>
      </c>
      <c r="G830" s="32" t="s">
        <v>645</v>
      </c>
      <c r="H830" s="32" t="s">
        <v>646</v>
      </c>
      <c r="I830" s="32" t="s">
        <v>647</v>
      </c>
      <c r="J830" s="31" t="s">
        <v>37935</v>
      </c>
      <c r="K830" s="32" t="s">
        <v>11430</v>
      </c>
      <c r="L830" s="18"/>
      <c r="M830" s="18"/>
      <c r="N830" s="18"/>
      <c r="O830" s="18"/>
      <c r="P830" s="18"/>
      <c r="Q830" s="18"/>
      <c r="R830" s="18"/>
      <c r="S830" s="18"/>
      <c r="T830" s="18"/>
      <c r="U830" s="18"/>
      <c r="V830" s="18"/>
      <c r="W830" s="18"/>
      <c r="X830" s="18"/>
      <c r="Y830" s="18"/>
      <c r="Z830" s="18"/>
      <c r="AA830" s="18"/>
      <c r="AB830" s="18"/>
      <c r="AC830" s="18"/>
    </row>
    <row r="831" ht="16.8" spans="1:29">
      <c r="A831" s="3"/>
      <c r="B831" s="3"/>
      <c r="C831" s="3" t="s">
        <v>33664</v>
      </c>
      <c r="D831" s="3"/>
      <c r="E831" s="32" t="s">
        <v>37961</v>
      </c>
      <c r="F831" s="32" t="s">
        <v>37962</v>
      </c>
      <c r="G831" s="32" t="s">
        <v>37963</v>
      </c>
      <c r="H831" s="32" t="s">
        <v>37964</v>
      </c>
      <c r="I831" s="32" t="s">
        <v>37965</v>
      </c>
      <c r="J831" s="31" t="s">
        <v>37966</v>
      </c>
      <c r="K831" s="32" t="s">
        <v>37967</v>
      </c>
      <c r="L831" s="18"/>
      <c r="M831" s="18"/>
      <c r="N831" s="18"/>
      <c r="O831" s="18"/>
      <c r="P831" s="18"/>
      <c r="Q831" s="18"/>
      <c r="R831" s="18"/>
      <c r="S831" s="18"/>
      <c r="T831" s="18"/>
      <c r="U831" s="18"/>
      <c r="V831" s="18"/>
      <c r="W831" s="18"/>
      <c r="X831" s="18"/>
      <c r="Y831" s="18"/>
      <c r="Z831" s="18"/>
      <c r="AA831" s="18"/>
      <c r="AB831" s="18"/>
      <c r="AC831" s="18"/>
    </row>
    <row r="832" ht="16.8" spans="1:29">
      <c r="A832" s="3"/>
      <c r="B832" s="3"/>
      <c r="C832" s="3" t="s">
        <v>33664</v>
      </c>
      <c r="D832" s="3"/>
      <c r="E832" s="32" t="s">
        <v>37968</v>
      </c>
      <c r="F832" s="32" t="s">
        <v>37969</v>
      </c>
      <c r="G832" s="32" t="s">
        <v>37970</v>
      </c>
      <c r="H832" s="32" t="s">
        <v>37971</v>
      </c>
      <c r="I832" s="32" t="s">
        <v>37972</v>
      </c>
      <c r="J832" s="31" t="s">
        <v>37973</v>
      </c>
      <c r="K832" s="32" t="s">
        <v>37974</v>
      </c>
      <c r="L832" s="18"/>
      <c r="M832" s="18"/>
      <c r="N832" s="18"/>
      <c r="O832" s="18"/>
      <c r="P832" s="18"/>
      <c r="Q832" s="18"/>
      <c r="R832" s="18"/>
      <c r="S832" s="18"/>
      <c r="T832" s="18"/>
      <c r="U832" s="18"/>
      <c r="V832" s="18"/>
      <c r="W832" s="18"/>
      <c r="X832" s="18"/>
      <c r="Y832" s="18"/>
      <c r="Z832" s="18"/>
      <c r="AA832" s="18"/>
      <c r="AB832" s="18"/>
      <c r="AC832" s="18"/>
    </row>
    <row r="833" ht="16.8" spans="1:29">
      <c r="A833" s="3"/>
      <c r="B833" s="3"/>
      <c r="C833" s="3" t="s">
        <v>33664</v>
      </c>
      <c r="D833" s="3"/>
      <c r="E833" s="32" t="s">
        <v>178</v>
      </c>
      <c r="F833" s="32" t="s">
        <v>37975</v>
      </c>
      <c r="G833" s="32" t="s">
        <v>37976</v>
      </c>
      <c r="H833" s="32" t="s">
        <v>37977</v>
      </c>
      <c r="I833" s="32" t="s">
        <v>37978</v>
      </c>
      <c r="J833" s="31" t="s">
        <v>37979</v>
      </c>
      <c r="K833" s="32" t="s">
        <v>37980</v>
      </c>
      <c r="L833" s="18"/>
      <c r="M833" s="18"/>
      <c r="N833" s="18"/>
      <c r="O833" s="18"/>
      <c r="P833" s="18"/>
      <c r="Q833" s="18"/>
      <c r="R833" s="18"/>
      <c r="S833" s="18"/>
      <c r="T833" s="18"/>
      <c r="U833" s="18"/>
      <c r="V833" s="18"/>
      <c r="W833" s="18"/>
      <c r="X833" s="18"/>
      <c r="Y833" s="18"/>
      <c r="Z833" s="18"/>
      <c r="AA833" s="18"/>
      <c r="AB833" s="18"/>
      <c r="AC833" s="18"/>
    </row>
    <row r="834" ht="16.8" spans="1:29">
      <c r="A834" s="3"/>
      <c r="B834" s="3"/>
      <c r="C834" s="3" t="s">
        <v>33664</v>
      </c>
      <c r="D834" s="3"/>
      <c r="E834" s="32" t="s">
        <v>37981</v>
      </c>
      <c r="F834" s="32" t="s">
        <v>37982</v>
      </c>
      <c r="G834" s="32" t="s">
        <v>37983</v>
      </c>
      <c r="H834" s="32" t="s">
        <v>37984</v>
      </c>
      <c r="I834" s="32" t="s">
        <v>37985</v>
      </c>
      <c r="J834" s="31" t="s">
        <v>37986</v>
      </c>
      <c r="K834" s="32" t="s">
        <v>37987</v>
      </c>
      <c r="L834" s="18"/>
      <c r="M834" s="18"/>
      <c r="N834" s="18"/>
      <c r="O834" s="18"/>
      <c r="P834" s="18"/>
      <c r="Q834" s="18"/>
      <c r="R834" s="18"/>
      <c r="S834" s="18"/>
      <c r="T834" s="18"/>
      <c r="U834" s="18"/>
      <c r="V834" s="18"/>
      <c r="W834" s="18"/>
      <c r="X834" s="18"/>
      <c r="Y834" s="18"/>
      <c r="Z834" s="18"/>
      <c r="AA834" s="18"/>
      <c r="AB834" s="18"/>
      <c r="AC834" s="18"/>
    </row>
    <row r="835" ht="16.8" spans="1:29">
      <c r="A835" s="3"/>
      <c r="B835" s="3"/>
      <c r="C835" s="3" t="s">
        <v>33664</v>
      </c>
      <c r="D835" s="3"/>
      <c r="E835" s="32" t="s">
        <v>37988</v>
      </c>
      <c r="F835" s="32" t="s">
        <v>37989</v>
      </c>
      <c r="G835" s="32" t="s">
        <v>37990</v>
      </c>
      <c r="H835" s="32" t="s">
        <v>37991</v>
      </c>
      <c r="I835" s="32" t="s">
        <v>37992</v>
      </c>
      <c r="J835" s="31" t="s">
        <v>37989</v>
      </c>
      <c r="K835" s="32" t="s">
        <v>37993</v>
      </c>
      <c r="L835" s="18"/>
      <c r="M835" s="18"/>
      <c r="N835" s="18"/>
      <c r="O835" s="18"/>
      <c r="P835" s="18"/>
      <c r="Q835" s="18"/>
      <c r="R835" s="18"/>
      <c r="S835" s="18"/>
      <c r="T835" s="18"/>
      <c r="U835" s="18"/>
      <c r="V835" s="18"/>
      <c r="W835" s="18"/>
      <c r="X835" s="18"/>
      <c r="Y835" s="18"/>
      <c r="Z835" s="18"/>
      <c r="AA835" s="18"/>
      <c r="AB835" s="18"/>
      <c r="AC835" s="18"/>
    </row>
    <row r="836" ht="16.8" spans="1:29">
      <c r="A836" s="3"/>
      <c r="B836" s="3"/>
      <c r="C836" s="3" t="s">
        <v>33664</v>
      </c>
      <c r="D836" s="3"/>
      <c r="E836" s="32" t="s">
        <v>37994</v>
      </c>
      <c r="F836" s="32" t="s">
        <v>37995</v>
      </c>
      <c r="G836" s="32" t="s">
        <v>37996</v>
      </c>
      <c r="H836" s="32" t="s">
        <v>37997</v>
      </c>
      <c r="I836" s="32" t="s">
        <v>37998</v>
      </c>
      <c r="J836" s="31" t="s">
        <v>37999</v>
      </c>
      <c r="K836" s="32" t="s">
        <v>38000</v>
      </c>
      <c r="L836" s="18"/>
      <c r="M836" s="18"/>
      <c r="N836" s="18"/>
      <c r="O836" s="18"/>
      <c r="P836" s="18"/>
      <c r="Q836" s="18"/>
      <c r="R836" s="18"/>
      <c r="S836" s="18"/>
      <c r="T836" s="18"/>
      <c r="U836" s="18"/>
      <c r="V836" s="18"/>
      <c r="W836" s="18"/>
      <c r="X836" s="18"/>
      <c r="Y836" s="18"/>
      <c r="Z836" s="18"/>
      <c r="AA836" s="18"/>
      <c r="AB836" s="18"/>
      <c r="AC836" s="18"/>
    </row>
    <row r="837" ht="16.8" spans="1:29">
      <c r="A837" s="3"/>
      <c r="B837" s="3"/>
      <c r="C837" s="3" t="s">
        <v>33664</v>
      </c>
      <c r="D837" s="3"/>
      <c r="E837" s="32" t="s">
        <v>38001</v>
      </c>
      <c r="F837" s="32" t="s">
        <v>38002</v>
      </c>
      <c r="G837" s="32" t="s">
        <v>38003</v>
      </c>
      <c r="H837" s="32" t="s">
        <v>38004</v>
      </c>
      <c r="I837" s="32" t="s">
        <v>38005</v>
      </c>
      <c r="J837" s="31" t="s">
        <v>38006</v>
      </c>
      <c r="K837" s="32" t="s">
        <v>38007</v>
      </c>
      <c r="L837" s="18"/>
      <c r="M837" s="18"/>
      <c r="N837" s="18"/>
      <c r="O837" s="18"/>
      <c r="P837" s="18"/>
      <c r="Q837" s="18"/>
      <c r="R837" s="18"/>
      <c r="S837" s="18"/>
      <c r="T837" s="18"/>
      <c r="U837" s="18"/>
      <c r="V837" s="18"/>
      <c r="W837" s="18"/>
      <c r="X837" s="18"/>
      <c r="Y837" s="18"/>
      <c r="Z837" s="18"/>
      <c r="AA837" s="18"/>
      <c r="AB837" s="18"/>
      <c r="AC837" s="18"/>
    </row>
    <row r="838" ht="16.8" spans="1:29">
      <c r="A838" s="3"/>
      <c r="B838" s="3"/>
      <c r="C838" s="3" t="s">
        <v>33664</v>
      </c>
      <c r="D838" s="3"/>
      <c r="E838" s="32" t="s">
        <v>38008</v>
      </c>
      <c r="F838" s="32" t="s">
        <v>38009</v>
      </c>
      <c r="G838" s="32" t="s">
        <v>38010</v>
      </c>
      <c r="H838" s="32" t="s">
        <v>38011</v>
      </c>
      <c r="I838" s="32" t="s">
        <v>38010</v>
      </c>
      <c r="J838" s="31" t="s">
        <v>38012</v>
      </c>
      <c r="K838" s="32" t="s">
        <v>38013</v>
      </c>
      <c r="L838" s="18"/>
      <c r="M838" s="18"/>
      <c r="N838" s="18"/>
      <c r="O838" s="18"/>
      <c r="P838" s="18"/>
      <c r="Q838" s="18"/>
      <c r="R838" s="18"/>
      <c r="S838" s="18"/>
      <c r="T838" s="18"/>
      <c r="U838" s="18"/>
      <c r="V838" s="18"/>
      <c r="W838" s="18"/>
      <c r="X838" s="18"/>
      <c r="Y838" s="18"/>
      <c r="Z838" s="18"/>
      <c r="AA838" s="18"/>
      <c r="AB838" s="18"/>
      <c r="AC838" s="18"/>
    </row>
    <row r="839" ht="16.8" spans="1:29">
      <c r="A839" s="3"/>
      <c r="B839" s="3"/>
      <c r="C839" s="3" t="s">
        <v>33664</v>
      </c>
      <c r="D839" s="3"/>
      <c r="E839" s="32" t="s">
        <v>38014</v>
      </c>
      <c r="F839" s="32" t="s">
        <v>38015</v>
      </c>
      <c r="G839" s="32" t="s">
        <v>38016</v>
      </c>
      <c r="H839" s="32" t="s">
        <v>38017</v>
      </c>
      <c r="I839" s="32" t="s">
        <v>38018</v>
      </c>
      <c r="J839" s="31" t="s">
        <v>38019</v>
      </c>
      <c r="K839" s="32" t="s">
        <v>38020</v>
      </c>
      <c r="L839" s="18"/>
      <c r="M839" s="18"/>
      <c r="N839" s="18"/>
      <c r="O839" s="18"/>
      <c r="P839" s="18"/>
      <c r="Q839" s="18"/>
      <c r="R839" s="18"/>
      <c r="S839" s="18"/>
      <c r="T839" s="18"/>
      <c r="U839" s="18"/>
      <c r="V839" s="18"/>
      <c r="W839" s="18"/>
      <c r="X839" s="18"/>
      <c r="Y839" s="18"/>
      <c r="Z839" s="18"/>
      <c r="AA839" s="18"/>
      <c r="AB839" s="18"/>
      <c r="AC839" s="18"/>
    </row>
    <row r="840" ht="16.8" spans="1:29">
      <c r="A840" s="3"/>
      <c r="B840" s="3"/>
      <c r="C840" s="3" t="s">
        <v>33664</v>
      </c>
      <c r="D840" s="3"/>
      <c r="E840" s="32" t="s">
        <v>38021</v>
      </c>
      <c r="F840" s="32" t="s">
        <v>38022</v>
      </c>
      <c r="G840" s="32" t="s">
        <v>38023</v>
      </c>
      <c r="H840" s="32" t="s">
        <v>38024</v>
      </c>
      <c r="I840" s="32" t="s">
        <v>38025</v>
      </c>
      <c r="J840" s="31" t="s">
        <v>38026</v>
      </c>
      <c r="K840" s="32" t="s">
        <v>38027</v>
      </c>
      <c r="L840" s="18"/>
      <c r="M840" s="18"/>
      <c r="N840" s="18"/>
      <c r="O840" s="18"/>
      <c r="P840" s="18"/>
      <c r="Q840" s="18"/>
      <c r="R840" s="18"/>
      <c r="S840" s="18"/>
      <c r="T840" s="18"/>
      <c r="U840" s="18"/>
      <c r="V840" s="18"/>
      <c r="W840" s="18"/>
      <c r="X840" s="18"/>
      <c r="Y840" s="18"/>
      <c r="Z840" s="18"/>
      <c r="AA840" s="18"/>
      <c r="AB840" s="18"/>
      <c r="AC840" s="18"/>
    </row>
    <row r="841" ht="16.8" spans="1:29">
      <c r="A841" s="3"/>
      <c r="B841" s="3"/>
      <c r="C841" s="3" t="s">
        <v>33664</v>
      </c>
      <c r="D841" s="3"/>
      <c r="E841" s="32" t="s">
        <v>38028</v>
      </c>
      <c r="F841" s="32" t="s">
        <v>38029</v>
      </c>
      <c r="G841" s="32" t="s">
        <v>38030</v>
      </c>
      <c r="H841" s="32" t="s">
        <v>38031</v>
      </c>
      <c r="I841" s="32" t="s">
        <v>38032</v>
      </c>
      <c r="J841" s="31" t="s">
        <v>38033</v>
      </c>
      <c r="K841" s="32" t="s">
        <v>38034</v>
      </c>
      <c r="L841" s="18"/>
      <c r="M841" s="18"/>
      <c r="N841" s="18"/>
      <c r="O841" s="18"/>
      <c r="P841" s="18"/>
      <c r="Q841" s="18"/>
      <c r="R841" s="18"/>
      <c r="S841" s="18"/>
      <c r="T841" s="18"/>
      <c r="U841" s="18"/>
      <c r="V841" s="18"/>
      <c r="W841" s="18"/>
      <c r="X841" s="18"/>
      <c r="Y841" s="18"/>
      <c r="Z841" s="18"/>
      <c r="AA841" s="18"/>
      <c r="AB841" s="18"/>
      <c r="AC841" s="18"/>
    </row>
    <row r="842" ht="16.8" spans="1:29">
      <c r="A842" s="3"/>
      <c r="B842" s="3"/>
      <c r="C842" s="3" t="s">
        <v>33664</v>
      </c>
      <c r="D842" s="3"/>
      <c r="E842" s="32" t="s">
        <v>38035</v>
      </c>
      <c r="F842" s="32" t="s">
        <v>38036</v>
      </c>
      <c r="G842" s="32" t="s">
        <v>35147</v>
      </c>
      <c r="H842" s="32" t="s">
        <v>38037</v>
      </c>
      <c r="I842" s="32" t="s">
        <v>8784</v>
      </c>
      <c r="J842" s="31" t="s">
        <v>38036</v>
      </c>
      <c r="K842" s="32" t="s">
        <v>35149</v>
      </c>
      <c r="L842" s="18"/>
      <c r="M842" s="18"/>
      <c r="N842" s="18"/>
      <c r="O842" s="18"/>
      <c r="P842" s="18"/>
      <c r="Q842" s="18"/>
      <c r="R842" s="18"/>
      <c r="S842" s="18"/>
      <c r="T842" s="18"/>
      <c r="U842" s="18"/>
      <c r="V842" s="18"/>
      <c r="W842" s="18"/>
      <c r="X842" s="18"/>
      <c r="Y842" s="18"/>
      <c r="Z842" s="18"/>
      <c r="AA842" s="18"/>
      <c r="AB842" s="18"/>
      <c r="AC842" s="18"/>
    </row>
    <row r="843" ht="16.8" spans="1:29">
      <c r="A843" s="3"/>
      <c r="B843" s="3"/>
      <c r="C843" s="3" t="s">
        <v>33664</v>
      </c>
      <c r="D843" s="3"/>
      <c r="E843" s="32" t="s">
        <v>38038</v>
      </c>
      <c r="F843" s="32" t="s">
        <v>33794</v>
      </c>
      <c r="G843" s="32" t="s">
        <v>36324</v>
      </c>
      <c r="H843" s="32" t="s">
        <v>38039</v>
      </c>
      <c r="I843" s="32" t="s">
        <v>36326</v>
      </c>
      <c r="J843" s="31" t="s">
        <v>33794</v>
      </c>
      <c r="K843" s="32" t="s">
        <v>36327</v>
      </c>
      <c r="L843" s="18"/>
      <c r="M843" s="18"/>
      <c r="N843" s="18"/>
      <c r="O843" s="18"/>
      <c r="P843" s="18"/>
      <c r="Q843" s="18"/>
      <c r="R843" s="18"/>
      <c r="S843" s="18"/>
      <c r="T843" s="18"/>
      <c r="U843" s="18"/>
      <c r="V843" s="18"/>
      <c r="W843" s="18"/>
      <c r="X843" s="18"/>
      <c r="Y843" s="18"/>
      <c r="Z843" s="18"/>
      <c r="AA843" s="18"/>
      <c r="AB843" s="18"/>
      <c r="AC843" s="18"/>
    </row>
    <row r="844" ht="16.8" spans="1:29">
      <c r="A844" s="3"/>
      <c r="B844" s="3"/>
      <c r="C844" s="3" t="s">
        <v>33664</v>
      </c>
      <c r="D844" s="3"/>
      <c r="E844" s="32" t="s">
        <v>17845</v>
      </c>
      <c r="F844" s="32" t="s">
        <v>15856</v>
      </c>
      <c r="G844" s="32" t="s">
        <v>15857</v>
      </c>
      <c r="H844" s="32" t="s">
        <v>15858</v>
      </c>
      <c r="I844" s="32" t="s">
        <v>15859</v>
      </c>
      <c r="J844" s="31" t="s">
        <v>15860</v>
      </c>
      <c r="K844" s="32" t="s">
        <v>15861</v>
      </c>
      <c r="L844" s="18"/>
      <c r="M844" s="18"/>
      <c r="N844" s="18"/>
      <c r="O844" s="18"/>
      <c r="P844" s="18"/>
      <c r="Q844" s="18"/>
      <c r="R844" s="18"/>
      <c r="S844" s="18"/>
      <c r="T844" s="18"/>
      <c r="U844" s="18"/>
      <c r="V844" s="18"/>
      <c r="W844" s="18"/>
      <c r="X844" s="18"/>
      <c r="Y844" s="18"/>
      <c r="Z844" s="18"/>
      <c r="AA844" s="18"/>
      <c r="AB844" s="18"/>
      <c r="AC844" s="18"/>
    </row>
    <row r="845" ht="16.8" spans="1:29">
      <c r="A845" s="3"/>
      <c r="B845" s="3"/>
      <c r="C845" s="3" t="s">
        <v>33664</v>
      </c>
      <c r="D845" s="3"/>
      <c r="E845" s="32" t="s">
        <v>38040</v>
      </c>
      <c r="F845" s="32" t="s">
        <v>38041</v>
      </c>
      <c r="G845" s="32" t="s">
        <v>38042</v>
      </c>
      <c r="H845" s="32" t="s">
        <v>38043</v>
      </c>
      <c r="I845" s="32" t="s">
        <v>38044</v>
      </c>
      <c r="J845" s="31" t="s">
        <v>38045</v>
      </c>
      <c r="K845" s="32" t="s">
        <v>38046</v>
      </c>
      <c r="L845" s="18"/>
      <c r="M845" s="18"/>
      <c r="N845" s="18"/>
      <c r="O845" s="18"/>
      <c r="P845" s="18"/>
      <c r="Q845" s="18"/>
      <c r="R845" s="18"/>
      <c r="S845" s="18"/>
      <c r="T845" s="18"/>
      <c r="U845" s="18"/>
      <c r="V845" s="18"/>
      <c r="W845" s="18"/>
      <c r="X845" s="18"/>
      <c r="Y845" s="18"/>
      <c r="Z845" s="18"/>
      <c r="AA845" s="18"/>
      <c r="AB845" s="18"/>
      <c r="AC845" s="18"/>
    </row>
    <row r="846" ht="16.8" spans="1:29">
      <c r="A846" s="3"/>
      <c r="B846" s="3"/>
      <c r="C846" s="3" t="s">
        <v>33664</v>
      </c>
      <c r="D846" s="3"/>
      <c r="E846" s="32" t="s">
        <v>38047</v>
      </c>
      <c r="F846" s="32" t="s">
        <v>38048</v>
      </c>
      <c r="G846" s="32" t="s">
        <v>38049</v>
      </c>
      <c r="H846" s="32" t="s">
        <v>38050</v>
      </c>
      <c r="I846" s="32" t="s">
        <v>38051</v>
      </c>
      <c r="J846" s="31" t="s">
        <v>38052</v>
      </c>
      <c r="K846" s="32" t="s">
        <v>38053</v>
      </c>
      <c r="L846" s="18"/>
      <c r="M846" s="18"/>
      <c r="N846" s="18"/>
      <c r="O846" s="18"/>
      <c r="P846" s="18"/>
      <c r="Q846" s="18"/>
      <c r="R846" s="18"/>
      <c r="S846" s="18"/>
      <c r="T846" s="18"/>
      <c r="U846" s="18"/>
      <c r="V846" s="18"/>
      <c r="W846" s="18"/>
      <c r="X846" s="18"/>
      <c r="Y846" s="18"/>
      <c r="Z846" s="18"/>
      <c r="AA846" s="18"/>
      <c r="AB846" s="18"/>
      <c r="AC846" s="18"/>
    </row>
    <row r="847" ht="16.8" spans="1:29">
      <c r="A847" s="3"/>
      <c r="B847" s="3"/>
      <c r="C847" s="3" t="s">
        <v>33664</v>
      </c>
      <c r="D847" s="3"/>
      <c r="E847" s="32" t="s">
        <v>38054</v>
      </c>
      <c r="F847" s="32" t="s">
        <v>38055</v>
      </c>
      <c r="G847" s="32" t="s">
        <v>38056</v>
      </c>
      <c r="H847" s="32" t="s">
        <v>35968</v>
      </c>
      <c r="I847" s="32" t="s">
        <v>38057</v>
      </c>
      <c r="J847" s="31" t="s">
        <v>38058</v>
      </c>
      <c r="K847" s="32" t="s">
        <v>38059</v>
      </c>
      <c r="L847" s="18"/>
      <c r="M847" s="18"/>
      <c r="N847" s="18"/>
      <c r="O847" s="18"/>
      <c r="P847" s="18"/>
      <c r="Q847" s="18"/>
      <c r="R847" s="18"/>
      <c r="S847" s="18"/>
      <c r="T847" s="18"/>
      <c r="U847" s="18"/>
      <c r="V847" s="18"/>
      <c r="W847" s="18"/>
      <c r="X847" s="18"/>
      <c r="Y847" s="18"/>
      <c r="Z847" s="18"/>
      <c r="AA847" s="18"/>
      <c r="AB847" s="18"/>
      <c r="AC847" s="18"/>
    </row>
    <row r="848" ht="16.8" spans="1:29">
      <c r="A848" s="3"/>
      <c r="B848" s="3"/>
      <c r="C848" s="3" t="s">
        <v>33664</v>
      </c>
      <c r="D848" s="3"/>
      <c r="E848" s="32" t="s">
        <v>38060</v>
      </c>
      <c r="F848" s="32" t="s">
        <v>38061</v>
      </c>
      <c r="G848" s="32" t="s">
        <v>38062</v>
      </c>
      <c r="H848" s="32" t="s">
        <v>38063</v>
      </c>
      <c r="I848" s="32" t="s">
        <v>38064</v>
      </c>
      <c r="J848" s="31" t="s">
        <v>38065</v>
      </c>
      <c r="K848" s="32" t="s">
        <v>38066</v>
      </c>
      <c r="L848" s="18"/>
      <c r="M848" s="18"/>
      <c r="N848" s="18"/>
      <c r="O848" s="18"/>
      <c r="P848" s="18"/>
      <c r="Q848" s="18"/>
      <c r="R848" s="18"/>
      <c r="S848" s="18"/>
      <c r="T848" s="18"/>
      <c r="U848" s="18"/>
      <c r="V848" s="18"/>
      <c r="W848" s="18"/>
      <c r="X848" s="18"/>
      <c r="Y848" s="18"/>
      <c r="Z848" s="18"/>
      <c r="AA848" s="18"/>
      <c r="AB848" s="18"/>
      <c r="AC848" s="18"/>
    </row>
    <row r="849" ht="16.8" spans="1:29">
      <c r="A849" s="3"/>
      <c r="B849" s="3"/>
      <c r="C849" s="3" t="s">
        <v>33664</v>
      </c>
      <c r="D849" s="3"/>
      <c r="E849" s="32" t="s">
        <v>38067</v>
      </c>
      <c r="F849" s="32" t="s">
        <v>3552</v>
      </c>
      <c r="G849" s="32" t="s">
        <v>3553</v>
      </c>
      <c r="H849" s="32" t="s">
        <v>38068</v>
      </c>
      <c r="I849" s="32" t="s">
        <v>3555</v>
      </c>
      <c r="J849" s="31" t="s">
        <v>3556</v>
      </c>
      <c r="K849" s="32" t="s">
        <v>38069</v>
      </c>
      <c r="L849" s="18"/>
      <c r="M849" s="18"/>
      <c r="N849" s="18"/>
      <c r="O849" s="18"/>
      <c r="P849" s="18"/>
      <c r="Q849" s="18"/>
      <c r="R849" s="18"/>
      <c r="S849" s="18"/>
      <c r="T849" s="18"/>
      <c r="U849" s="18"/>
      <c r="V849" s="18"/>
      <c r="W849" s="18"/>
      <c r="X849" s="18"/>
      <c r="Y849" s="18"/>
      <c r="Z849" s="18"/>
      <c r="AA849" s="18"/>
      <c r="AB849" s="18"/>
      <c r="AC849" s="18"/>
    </row>
    <row r="850" ht="16.8" spans="1:29">
      <c r="A850" s="3"/>
      <c r="B850" s="3"/>
      <c r="C850" s="3" t="s">
        <v>33664</v>
      </c>
      <c r="D850" s="3"/>
      <c r="E850" s="32" t="s">
        <v>38070</v>
      </c>
      <c r="F850" s="32" t="s">
        <v>38071</v>
      </c>
      <c r="G850" s="32" t="s">
        <v>38072</v>
      </c>
      <c r="H850" s="32" t="s">
        <v>38073</v>
      </c>
      <c r="I850" s="32" t="s">
        <v>38074</v>
      </c>
      <c r="J850" s="31" t="s">
        <v>38075</v>
      </c>
      <c r="K850" s="32" t="s">
        <v>38076</v>
      </c>
      <c r="L850" s="18"/>
      <c r="M850" s="18"/>
      <c r="N850" s="18"/>
      <c r="O850" s="18"/>
      <c r="P850" s="18"/>
      <c r="Q850" s="18"/>
      <c r="R850" s="18"/>
      <c r="S850" s="18"/>
      <c r="T850" s="18"/>
      <c r="U850" s="18"/>
      <c r="V850" s="18"/>
      <c r="W850" s="18"/>
      <c r="X850" s="18"/>
      <c r="Y850" s="18"/>
      <c r="Z850" s="18"/>
      <c r="AA850" s="18"/>
      <c r="AB850" s="18"/>
      <c r="AC850" s="18"/>
    </row>
    <row r="851" ht="16.8" spans="1:29">
      <c r="A851" s="53"/>
      <c r="B851" s="53"/>
      <c r="C851" s="53" t="s">
        <v>33664</v>
      </c>
      <c r="D851" s="53"/>
      <c r="E851" s="54" t="s">
        <v>38077</v>
      </c>
      <c r="F851" s="54" t="s">
        <v>38078</v>
      </c>
      <c r="G851" s="54" t="s">
        <v>38079</v>
      </c>
      <c r="H851" s="54" t="s">
        <v>38080</v>
      </c>
      <c r="I851" s="54" t="s">
        <v>38081</v>
      </c>
      <c r="J851" s="47" t="s">
        <v>38082</v>
      </c>
      <c r="K851" s="54" t="s">
        <v>38083</v>
      </c>
      <c r="L851" s="55"/>
      <c r="M851" s="55"/>
      <c r="N851" s="55"/>
      <c r="O851" s="55"/>
      <c r="P851" s="55"/>
      <c r="Q851" s="55"/>
      <c r="R851" s="55"/>
      <c r="S851" s="55"/>
      <c r="T851" s="55"/>
      <c r="U851" s="55"/>
      <c r="V851" s="55"/>
      <c r="W851" s="55"/>
      <c r="X851" s="55"/>
      <c r="Y851" s="55"/>
      <c r="Z851" s="55"/>
      <c r="AA851" s="55"/>
      <c r="AB851" s="55"/>
      <c r="AC851" s="55"/>
    </row>
    <row r="852" ht="16.8" spans="1:29">
      <c r="A852" s="53"/>
      <c r="B852" s="53"/>
      <c r="C852" s="53" t="s">
        <v>33664</v>
      </c>
      <c r="D852" s="53"/>
      <c r="E852" s="54" t="s">
        <v>38084</v>
      </c>
      <c r="F852" s="54" t="s">
        <v>38085</v>
      </c>
      <c r="G852" s="54" t="s">
        <v>38086</v>
      </c>
      <c r="H852" s="54" t="s">
        <v>38087</v>
      </c>
      <c r="I852" s="54" t="s">
        <v>38088</v>
      </c>
      <c r="J852" s="47" t="s">
        <v>38089</v>
      </c>
      <c r="K852" s="54" t="s">
        <v>38090</v>
      </c>
      <c r="L852" s="55"/>
      <c r="M852" s="55"/>
      <c r="N852" s="55"/>
      <c r="O852" s="55"/>
      <c r="P852" s="55"/>
      <c r="Q852" s="55"/>
      <c r="R852" s="55"/>
      <c r="S852" s="55"/>
      <c r="T852" s="55"/>
      <c r="U852" s="55"/>
      <c r="V852" s="55"/>
      <c r="W852" s="55"/>
      <c r="X852" s="55"/>
      <c r="Y852" s="55"/>
      <c r="Z852" s="55"/>
      <c r="AA852" s="55"/>
      <c r="AB852" s="55"/>
      <c r="AC852" s="55"/>
    </row>
    <row r="853" ht="16.8" spans="1:29">
      <c r="A853" s="3"/>
      <c r="B853" s="3"/>
      <c r="C853" s="3" t="s">
        <v>33664</v>
      </c>
      <c r="D853" s="3"/>
      <c r="E853" s="32" t="s">
        <v>38091</v>
      </c>
      <c r="F853" s="32" t="s">
        <v>38092</v>
      </c>
      <c r="G853" s="32" t="s">
        <v>38093</v>
      </c>
      <c r="H853" s="32" t="s">
        <v>38094</v>
      </c>
      <c r="I853" s="32" t="s">
        <v>38095</v>
      </c>
      <c r="J853" s="30" t="s">
        <v>38096</v>
      </c>
      <c r="K853" s="32" t="s">
        <v>38097</v>
      </c>
      <c r="L853" s="18"/>
      <c r="M853" s="18"/>
      <c r="N853" s="18"/>
      <c r="O853" s="18"/>
      <c r="P853" s="18"/>
      <c r="Q853" s="18"/>
      <c r="R853" s="18"/>
      <c r="S853" s="18"/>
      <c r="T853" s="18"/>
      <c r="U853" s="18"/>
      <c r="V853" s="18"/>
      <c r="W853" s="18"/>
      <c r="X853" s="18"/>
      <c r="Y853" s="18"/>
      <c r="Z853" s="18"/>
      <c r="AA853" s="18"/>
      <c r="AB853" s="18"/>
      <c r="AC853" s="18"/>
    </row>
    <row r="854" ht="16.8" spans="1:29">
      <c r="A854" s="3"/>
      <c r="B854" s="3"/>
      <c r="C854" s="3" t="s">
        <v>33664</v>
      </c>
      <c r="D854" s="3"/>
      <c r="E854" s="32" t="s">
        <v>38098</v>
      </c>
      <c r="F854" s="32" t="s">
        <v>38099</v>
      </c>
      <c r="G854" s="32" t="s">
        <v>38100</v>
      </c>
      <c r="H854" s="32" t="s">
        <v>38101</v>
      </c>
      <c r="I854" s="32" t="s">
        <v>38102</v>
      </c>
      <c r="J854" s="31" t="s">
        <v>38103</v>
      </c>
      <c r="K854" s="32" t="s">
        <v>38104</v>
      </c>
      <c r="L854" s="18"/>
      <c r="M854" s="18"/>
      <c r="N854" s="18"/>
      <c r="O854" s="18"/>
      <c r="P854" s="18"/>
      <c r="Q854" s="18"/>
      <c r="R854" s="18"/>
      <c r="S854" s="18"/>
      <c r="T854" s="18"/>
      <c r="U854" s="18"/>
      <c r="V854" s="18"/>
      <c r="W854" s="18"/>
      <c r="X854" s="18"/>
      <c r="Y854" s="18"/>
      <c r="Z854" s="18"/>
      <c r="AA854" s="18"/>
      <c r="AB854" s="18"/>
      <c r="AC854" s="18"/>
    </row>
    <row r="855" ht="16.8" spans="1:29">
      <c r="A855" s="3"/>
      <c r="B855" s="3"/>
      <c r="C855" s="3" t="s">
        <v>33664</v>
      </c>
      <c r="D855" s="3"/>
      <c r="E855" s="32" t="s">
        <v>38105</v>
      </c>
      <c r="F855" s="32" t="s">
        <v>38106</v>
      </c>
      <c r="G855" s="32" t="s">
        <v>38107</v>
      </c>
      <c r="H855" s="32" t="s">
        <v>38108</v>
      </c>
      <c r="I855" s="32" t="s">
        <v>38109</v>
      </c>
      <c r="J855" s="47" t="s">
        <v>38110</v>
      </c>
      <c r="K855" s="32" t="s">
        <v>38111</v>
      </c>
      <c r="L855" s="18"/>
      <c r="M855" s="18"/>
      <c r="N855" s="18"/>
      <c r="O855" s="18"/>
      <c r="P855" s="18"/>
      <c r="Q855" s="18"/>
      <c r="R855" s="18"/>
      <c r="S855" s="18"/>
      <c r="T855" s="18"/>
      <c r="U855" s="18"/>
      <c r="V855" s="18"/>
      <c r="W855" s="18"/>
      <c r="X855" s="18"/>
      <c r="Y855" s="18"/>
      <c r="Z855" s="18"/>
      <c r="AA855" s="18"/>
      <c r="AB855" s="18"/>
      <c r="AC855" s="18"/>
    </row>
    <row r="856" ht="16.8" spans="1:29">
      <c r="A856" s="3"/>
      <c r="B856" s="3"/>
      <c r="C856" s="3" t="s">
        <v>33664</v>
      </c>
      <c r="D856" s="3"/>
      <c r="E856" s="32" t="s">
        <v>38112</v>
      </c>
      <c r="F856" s="32" t="s">
        <v>38113</v>
      </c>
      <c r="G856" s="32" t="s">
        <v>38114</v>
      </c>
      <c r="H856" s="32" t="s">
        <v>38115</v>
      </c>
      <c r="I856" s="32" t="s">
        <v>38116</v>
      </c>
      <c r="J856" s="31" t="s">
        <v>38117</v>
      </c>
      <c r="K856" s="32" t="s">
        <v>38118</v>
      </c>
      <c r="L856" s="18"/>
      <c r="M856" s="18"/>
      <c r="N856" s="18"/>
      <c r="O856" s="18"/>
      <c r="P856" s="18"/>
      <c r="Q856" s="18"/>
      <c r="R856" s="18"/>
      <c r="S856" s="18"/>
      <c r="T856" s="18"/>
      <c r="U856" s="18"/>
      <c r="V856" s="18"/>
      <c r="W856" s="18"/>
      <c r="X856" s="18"/>
      <c r="Y856" s="18"/>
      <c r="Z856" s="18"/>
      <c r="AA856" s="18"/>
      <c r="AB856" s="18"/>
      <c r="AC856" s="18"/>
    </row>
    <row r="857" ht="16.8" spans="1:29">
      <c r="A857" s="3"/>
      <c r="B857" s="3"/>
      <c r="C857" s="3" t="s">
        <v>33664</v>
      </c>
      <c r="D857" s="3"/>
      <c r="E857" s="32" t="s">
        <v>38119</v>
      </c>
      <c r="F857" s="32" t="s">
        <v>1500</v>
      </c>
      <c r="G857" s="32" t="s">
        <v>35321</v>
      </c>
      <c r="H857" s="32" t="s">
        <v>1502</v>
      </c>
      <c r="I857" s="32" t="s">
        <v>35322</v>
      </c>
      <c r="J857" s="31" t="s">
        <v>1504</v>
      </c>
      <c r="K857" s="32" t="s">
        <v>35323</v>
      </c>
      <c r="L857" s="18"/>
      <c r="M857" s="18"/>
      <c r="N857" s="18"/>
      <c r="O857" s="18"/>
      <c r="P857" s="18"/>
      <c r="Q857" s="18"/>
      <c r="R857" s="18"/>
      <c r="S857" s="18"/>
      <c r="T857" s="18"/>
      <c r="U857" s="18"/>
      <c r="V857" s="18"/>
      <c r="W857" s="18"/>
      <c r="X857" s="18"/>
      <c r="Y857" s="18"/>
      <c r="Z857" s="18"/>
      <c r="AA857" s="18"/>
      <c r="AB857" s="18"/>
      <c r="AC857" s="18"/>
    </row>
    <row r="858" ht="16.8" spans="1:29">
      <c r="A858" s="3"/>
      <c r="B858" s="3"/>
      <c r="C858" s="3" t="s">
        <v>33664</v>
      </c>
      <c r="D858" s="3"/>
      <c r="E858" s="32" t="s">
        <v>38120</v>
      </c>
      <c r="F858" s="32" t="s">
        <v>29239</v>
      </c>
      <c r="G858" s="32" t="s">
        <v>29240</v>
      </c>
      <c r="H858" s="32" t="s">
        <v>29241</v>
      </c>
      <c r="I858" s="32" t="s">
        <v>29242</v>
      </c>
      <c r="J858" s="31" t="s">
        <v>38121</v>
      </c>
      <c r="K858" s="32" t="s">
        <v>29243</v>
      </c>
      <c r="L858" s="18"/>
      <c r="M858" s="18"/>
      <c r="N858" s="18"/>
      <c r="O858" s="18"/>
      <c r="P858" s="18"/>
      <c r="Q858" s="18"/>
      <c r="R858" s="18"/>
      <c r="S858" s="18"/>
      <c r="T858" s="18"/>
      <c r="U858" s="18"/>
      <c r="V858" s="18"/>
      <c r="W858" s="18"/>
      <c r="X858" s="18"/>
      <c r="Y858" s="18"/>
      <c r="Z858" s="18"/>
      <c r="AA858" s="18"/>
      <c r="AB858" s="18"/>
      <c r="AC858" s="18"/>
    </row>
    <row r="859" ht="16.8" spans="1:29">
      <c r="A859" s="3"/>
      <c r="B859" s="3"/>
      <c r="C859" s="3" t="s">
        <v>33664</v>
      </c>
      <c r="D859" s="3"/>
      <c r="E859" s="32" t="s">
        <v>38122</v>
      </c>
      <c r="F859" s="32" t="s">
        <v>38123</v>
      </c>
      <c r="G859" s="32" t="s">
        <v>38124</v>
      </c>
      <c r="H859" s="32" t="s">
        <v>38125</v>
      </c>
      <c r="I859" s="32" t="s">
        <v>38126</v>
      </c>
      <c r="J859" s="31" t="s">
        <v>38127</v>
      </c>
      <c r="K859" s="32" t="s">
        <v>38128</v>
      </c>
      <c r="L859" s="18"/>
      <c r="M859" s="18"/>
      <c r="N859" s="18"/>
      <c r="O859" s="18"/>
      <c r="P859" s="18"/>
      <c r="Q859" s="18"/>
      <c r="R859" s="18"/>
      <c r="S859" s="18"/>
      <c r="T859" s="18"/>
      <c r="U859" s="18"/>
      <c r="V859" s="18"/>
      <c r="W859" s="18"/>
      <c r="X859" s="18"/>
      <c r="Y859" s="18"/>
      <c r="Z859" s="18"/>
      <c r="AA859" s="18"/>
      <c r="AB859" s="18"/>
      <c r="AC859" s="18"/>
    </row>
    <row r="860" ht="16.8" spans="1:29">
      <c r="A860" s="3"/>
      <c r="B860" s="3"/>
      <c r="C860" s="3" t="s">
        <v>33664</v>
      </c>
      <c r="D860" s="3"/>
      <c r="E860" s="32" t="s">
        <v>38129</v>
      </c>
      <c r="F860" s="32" t="s">
        <v>14032</v>
      </c>
      <c r="G860" s="32" t="s">
        <v>13518</v>
      </c>
      <c r="H860" s="32" t="s">
        <v>38130</v>
      </c>
      <c r="I860" s="32" t="s">
        <v>13518</v>
      </c>
      <c r="J860" s="31" t="s">
        <v>14032</v>
      </c>
      <c r="K860" s="32" t="s">
        <v>16119</v>
      </c>
      <c r="L860" s="18"/>
      <c r="M860" s="18"/>
      <c r="N860" s="18"/>
      <c r="O860" s="18"/>
      <c r="P860" s="18"/>
      <c r="Q860" s="18"/>
      <c r="R860" s="18"/>
      <c r="S860" s="18"/>
      <c r="T860" s="18"/>
      <c r="U860" s="18"/>
      <c r="V860" s="18"/>
      <c r="W860" s="18"/>
      <c r="X860" s="18"/>
      <c r="Y860" s="18"/>
      <c r="Z860" s="18"/>
      <c r="AA860" s="18"/>
      <c r="AB860" s="18"/>
      <c r="AC860" s="18"/>
    </row>
    <row r="861" ht="16.8" spans="1:29">
      <c r="A861" s="3"/>
      <c r="B861" s="3"/>
      <c r="C861" s="3" t="s">
        <v>33664</v>
      </c>
      <c r="D861" s="3"/>
      <c r="E861" s="32" t="s">
        <v>38131</v>
      </c>
      <c r="F861" s="32" t="s">
        <v>16112</v>
      </c>
      <c r="G861" s="32" t="s">
        <v>38132</v>
      </c>
      <c r="H861" s="32" t="s">
        <v>16113</v>
      </c>
      <c r="I861" s="32" t="s">
        <v>16114</v>
      </c>
      <c r="J861" s="31" t="s">
        <v>16115</v>
      </c>
      <c r="K861" s="32" t="s">
        <v>16116</v>
      </c>
      <c r="L861" s="18"/>
      <c r="M861" s="18"/>
      <c r="N861" s="18"/>
      <c r="O861" s="18"/>
      <c r="P861" s="18"/>
      <c r="Q861" s="18"/>
      <c r="R861" s="18"/>
      <c r="S861" s="18"/>
      <c r="T861" s="18"/>
      <c r="U861" s="18"/>
      <c r="V861" s="18"/>
      <c r="W861" s="18"/>
      <c r="X861" s="18"/>
      <c r="Y861" s="18"/>
      <c r="Z861" s="18"/>
      <c r="AA861" s="18"/>
      <c r="AB861" s="18"/>
      <c r="AC861" s="18"/>
    </row>
    <row r="862" ht="16.8" spans="1:29">
      <c r="A862" s="3"/>
      <c r="B862" s="3"/>
      <c r="C862" s="3" t="s">
        <v>33664</v>
      </c>
      <c r="D862" s="3"/>
      <c r="E862" s="32" t="s">
        <v>38133</v>
      </c>
      <c r="F862" s="32" t="s">
        <v>38134</v>
      </c>
      <c r="G862" s="32" t="s">
        <v>38135</v>
      </c>
      <c r="H862" s="32" t="s">
        <v>38136</v>
      </c>
      <c r="I862" s="32" t="s">
        <v>38137</v>
      </c>
      <c r="J862" s="31" t="s">
        <v>38138</v>
      </c>
      <c r="K862" s="32" t="s">
        <v>38139</v>
      </c>
      <c r="L862" s="18"/>
      <c r="M862" s="18"/>
      <c r="N862" s="18"/>
      <c r="O862" s="18"/>
      <c r="P862" s="18"/>
      <c r="Q862" s="18"/>
      <c r="R862" s="18"/>
      <c r="S862" s="18"/>
      <c r="T862" s="18"/>
      <c r="U862" s="18"/>
      <c r="V862" s="18"/>
      <c r="W862" s="18"/>
      <c r="X862" s="18"/>
      <c r="Y862" s="18"/>
      <c r="Z862" s="18"/>
      <c r="AA862" s="18"/>
      <c r="AB862" s="18"/>
      <c r="AC862" s="18"/>
    </row>
    <row r="863" ht="16.8" spans="1:29">
      <c r="A863" s="3"/>
      <c r="B863" s="3"/>
      <c r="C863" s="3" t="s">
        <v>33664</v>
      </c>
      <c r="D863" s="3"/>
      <c r="E863" s="32" t="s">
        <v>38140</v>
      </c>
      <c r="F863" s="32" t="s">
        <v>38141</v>
      </c>
      <c r="G863" s="32" t="s">
        <v>38142</v>
      </c>
      <c r="H863" s="32" t="s">
        <v>38143</v>
      </c>
      <c r="I863" s="32" t="s">
        <v>38144</v>
      </c>
      <c r="J863" s="31" t="s">
        <v>38145</v>
      </c>
      <c r="K863" s="32" t="s">
        <v>38146</v>
      </c>
      <c r="L863" s="18"/>
      <c r="M863" s="18"/>
      <c r="N863" s="18"/>
      <c r="O863" s="18"/>
      <c r="P863" s="18"/>
      <c r="Q863" s="18"/>
      <c r="R863" s="18"/>
      <c r="S863" s="18"/>
      <c r="T863" s="18"/>
      <c r="U863" s="18"/>
      <c r="V863" s="18"/>
      <c r="W863" s="18"/>
      <c r="X863" s="18"/>
      <c r="Y863" s="18"/>
      <c r="Z863" s="18"/>
      <c r="AA863" s="18"/>
      <c r="AB863" s="18"/>
      <c r="AC863" s="18"/>
    </row>
    <row r="864" ht="16.8" spans="1:29">
      <c r="A864" s="3"/>
      <c r="B864" s="3"/>
      <c r="C864" s="3" t="s">
        <v>33664</v>
      </c>
      <c r="D864" s="3"/>
      <c r="E864" s="32" t="s">
        <v>38147</v>
      </c>
      <c r="F864" s="32" t="s">
        <v>38148</v>
      </c>
      <c r="G864" s="32" t="s">
        <v>38149</v>
      </c>
      <c r="H864" s="32" t="s">
        <v>38150</v>
      </c>
      <c r="I864" s="32" t="s">
        <v>38151</v>
      </c>
      <c r="J864" s="31" t="s">
        <v>38148</v>
      </c>
      <c r="K864" s="32" t="s">
        <v>38152</v>
      </c>
      <c r="L864" s="18"/>
      <c r="M864" s="18"/>
      <c r="N864" s="18"/>
      <c r="O864" s="18"/>
      <c r="P864" s="18"/>
      <c r="Q864" s="18"/>
      <c r="R864" s="18"/>
      <c r="S864" s="18"/>
      <c r="T864" s="18"/>
      <c r="U864" s="18"/>
      <c r="V864" s="18"/>
      <c r="W864" s="18"/>
      <c r="X864" s="18"/>
      <c r="Y864" s="18"/>
      <c r="Z864" s="18"/>
      <c r="AA864" s="18"/>
      <c r="AB864" s="18"/>
      <c r="AC864" s="18"/>
    </row>
    <row r="865" ht="16.8" spans="1:29">
      <c r="A865" s="3"/>
      <c r="B865" s="3"/>
      <c r="C865" s="3" t="s">
        <v>33664</v>
      </c>
      <c r="D865" s="3"/>
      <c r="E865" s="32" t="s">
        <v>38153</v>
      </c>
      <c r="F865" s="32" t="s">
        <v>38154</v>
      </c>
      <c r="G865" s="32" t="s">
        <v>38155</v>
      </c>
      <c r="H865" s="32" t="s">
        <v>38156</v>
      </c>
      <c r="I865" s="32" t="s">
        <v>38157</v>
      </c>
      <c r="J865" s="31" t="s">
        <v>38158</v>
      </c>
      <c r="K865" s="32" t="s">
        <v>38159</v>
      </c>
      <c r="L865" s="18"/>
      <c r="M865" s="18"/>
      <c r="N865" s="18"/>
      <c r="O865" s="18"/>
      <c r="P865" s="18"/>
      <c r="Q865" s="18"/>
      <c r="R865" s="18"/>
      <c r="S865" s="18"/>
      <c r="T865" s="18"/>
      <c r="U865" s="18"/>
      <c r="V865" s="18"/>
      <c r="W865" s="18"/>
      <c r="X865" s="18"/>
      <c r="Y865" s="18"/>
      <c r="Z865" s="18"/>
      <c r="AA865" s="18"/>
      <c r="AB865" s="18"/>
      <c r="AC865" s="18"/>
    </row>
    <row r="866" ht="16.8" spans="1:29">
      <c r="A866" s="3"/>
      <c r="B866" s="3"/>
      <c r="C866" s="3" t="s">
        <v>33664</v>
      </c>
      <c r="D866" s="3"/>
      <c r="E866" s="32" t="s">
        <v>38160</v>
      </c>
      <c r="F866" s="32" t="s">
        <v>38161</v>
      </c>
      <c r="G866" s="32" t="s">
        <v>38162</v>
      </c>
      <c r="H866" s="32" t="s">
        <v>38163</v>
      </c>
      <c r="I866" s="32" t="s">
        <v>38164</v>
      </c>
      <c r="J866" s="31" t="s">
        <v>38165</v>
      </c>
      <c r="K866" s="32" t="s">
        <v>38166</v>
      </c>
      <c r="L866" s="18"/>
      <c r="M866" s="18"/>
      <c r="N866" s="18"/>
      <c r="O866" s="18"/>
      <c r="P866" s="18"/>
      <c r="Q866" s="18"/>
      <c r="R866" s="18"/>
      <c r="S866" s="18"/>
      <c r="T866" s="18"/>
      <c r="U866" s="18"/>
      <c r="V866" s="18"/>
      <c r="W866" s="18"/>
      <c r="X866" s="18"/>
      <c r="Y866" s="18"/>
      <c r="Z866" s="18"/>
      <c r="AA866" s="18"/>
      <c r="AB866" s="18"/>
      <c r="AC866" s="18"/>
    </row>
    <row r="867" ht="16.8" spans="1:29">
      <c r="A867" s="3"/>
      <c r="B867" s="3"/>
      <c r="C867" s="3" t="s">
        <v>33664</v>
      </c>
      <c r="D867" s="3"/>
      <c r="E867" s="32" t="s">
        <v>38167</v>
      </c>
      <c r="F867" s="32" t="s">
        <v>38168</v>
      </c>
      <c r="G867" s="32" t="s">
        <v>38169</v>
      </c>
      <c r="H867" s="32" t="s">
        <v>38170</v>
      </c>
      <c r="I867" s="32" t="s">
        <v>38171</v>
      </c>
      <c r="J867" s="31" t="s">
        <v>38172</v>
      </c>
      <c r="K867" s="32" t="s">
        <v>38173</v>
      </c>
      <c r="L867" s="18"/>
      <c r="M867" s="18"/>
      <c r="N867" s="18"/>
      <c r="O867" s="18"/>
      <c r="P867" s="18"/>
      <c r="Q867" s="18"/>
      <c r="R867" s="18"/>
      <c r="S867" s="18"/>
      <c r="T867" s="18"/>
      <c r="U867" s="18"/>
      <c r="V867" s="18"/>
      <c r="W867" s="18"/>
      <c r="X867" s="18"/>
      <c r="Y867" s="18"/>
      <c r="Z867" s="18"/>
      <c r="AA867" s="18"/>
      <c r="AB867" s="18"/>
      <c r="AC867" s="18"/>
    </row>
    <row r="868" ht="16.8" spans="1:29">
      <c r="A868" s="3"/>
      <c r="B868" s="3"/>
      <c r="C868" s="3" t="s">
        <v>33664</v>
      </c>
      <c r="D868" s="3"/>
      <c r="E868" s="32" t="s">
        <v>38174</v>
      </c>
      <c r="F868" s="32" t="s">
        <v>38175</v>
      </c>
      <c r="G868" s="32" t="s">
        <v>38176</v>
      </c>
      <c r="H868" s="32" t="s">
        <v>38177</v>
      </c>
      <c r="I868" s="32" t="s">
        <v>38178</v>
      </c>
      <c r="J868" s="31" t="s">
        <v>38179</v>
      </c>
      <c r="K868" s="32" t="s">
        <v>38180</v>
      </c>
      <c r="L868" s="18"/>
      <c r="M868" s="18"/>
      <c r="N868" s="18"/>
      <c r="O868" s="18"/>
      <c r="P868" s="18"/>
      <c r="Q868" s="18"/>
      <c r="R868" s="18"/>
      <c r="S868" s="18"/>
      <c r="T868" s="18"/>
      <c r="U868" s="18"/>
      <c r="V868" s="18"/>
      <c r="W868" s="18"/>
      <c r="X868" s="18"/>
      <c r="Y868" s="18"/>
      <c r="Z868" s="18"/>
      <c r="AA868" s="18"/>
      <c r="AB868" s="18"/>
      <c r="AC868" s="18"/>
    </row>
    <row r="869" ht="16.8" spans="1:29">
      <c r="A869" s="3"/>
      <c r="B869" s="3"/>
      <c r="C869" s="3" t="s">
        <v>33664</v>
      </c>
      <c r="D869" s="3"/>
      <c r="E869" s="32" t="s">
        <v>38181</v>
      </c>
      <c r="F869" s="32" t="s">
        <v>38182</v>
      </c>
      <c r="G869" s="32" t="s">
        <v>38182</v>
      </c>
      <c r="H869" s="32" t="s">
        <v>38182</v>
      </c>
      <c r="I869" s="32" t="s">
        <v>38183</v>
      </c>
      <c r="J869" s="31" t="s">
        <v>38184</v>
      </c>
      <c r="K869" s="32" t="s">
        <v>38182</v>
      </c>
      <c r="L869" s="18"/>
      <c r="M869" s="18"/>
      <c r="N869" s="18"/>
      <c r="O869" s="18"/>
      <c r="P869" s="18"/>
      <c r="Q869" s="18"/>
      <c r="R869" s="18"/>
      <c r="S869" s="18"/>
      <c r="T869" s="18"/>
      <c r="U869" s="18"/>
      <c r="V869" s="18"/>
      <c r="W869" s="18"/>
      <c r="X869" s="18"/>
      <c r="Y869" s="18"/>
      <c r="Z869" s="18"/>
      <c r="AA869" s="18"/>
      <c r="AB869" s="18"/>
      <c r="AC869" s="18"/>
    </row>
    <row r="870" ht="16.8" spans="1:29">
      <c r="A870" s="3"/>
      <c r="B870" s="3"/>
      <c r="C870" s="3" t="s">
        <v>33664</v>
      </c>
      <c r="D870" s="3"/>
      <c r="E870" s="32" t="s">
        <v>38185</v>
      </c>
      <c r="F870" s="32" t="s">
        <v>38186</v>
      </c>
      <c r="G870" s="32" t="s">
        <v>38187</v>
      </c>
      <c r="H870" s="32" t="s">
        <v>38188</v>
      </c>
      <c r="I870" s="32" t="s">
        <v>38189</v>
      </c>
      <c r="J870" s="31" t="s">
        <v>38190</v>
      </c>
      <c r="K870" s="32" t="s">
        <v>38191</v>
      </c>
      <c r="L870" s="18"/>
      <c r="M870" s="18"/>
      <c r="N870" s="18"/>
      <c r="O870" s="18"/>
      <c r="P870" s="18"/>
      <c r="Q870" s="18"/>
      <c r="R870" s="18"/>
      <c r="S870" s="18"/>
      <c r="T870" s="18"/>
      <c r="U870" s="18"/>
      <c r="V870" s="18"/>
      <c r="W870" s="18"/>
      <c r="X870" s="18"/>
      <c r="Y870" s="18"/>
      <c r="Z870" s="18"/>
      <c r="AA870" s="18"/>
      <c r="AB870" s="18"/>
      <c r="AC870" s="18"/>
    </row>
    <row r="871" ht="16.8" spans="1:29">
      <c r="A871" s="3"/>
      <c r="B871" s="3"/>
      <c r="C871" s="3" t="s">
        <v>33664</v>
      </c>
      <c r="D871" s="3"/>
      <c r="E871" s="32" t="s">
        <v>38192</v>
      </c>
      <c r="F871" s="32" t="s">
        <v>38193</v>
      </c>
      <c r="G871" s="32" t="s">
        <v>38194</v>
      </c>
      <c r="H871" s="32" t="s">
        <v>38195</v>
      </c>
      <c r="I871" s="32" t="s">
        <v>38196</v>
      </c>
      <c r="J871" s="31" t="s">
        <v>38197</v>
      </c>
      <c r="K871" s="32" t="s">
        <v>38198</v>
      </c>
      <c r="L871" s="18"/>
      <c r="M871" s="18"/>
      <c r="N871" s="18"/>
      <c r="O871" s="18"/>
      <c r="P871" s="18"/>
      <c r="Q871" s="18"/>
      <c r="R871" s="18"/>
      <c r="S871" s="18"/>
      <c r="T871" s="18"/>
      <c r="U871" s="18"/>
      <c r="V871" s="18"/>
      <c r="W871" s="18"/>
      <c r="X871" s="18"/>
      <c r="Y871" s="18"/>
      <c r="Z871" s="18"/>
      <c r="AA871" s="18"/>
      <c r="AB871" s="18"/>
      <c r="AC871" s="18"/>
    </row>
    <row r="872" ht="16.8" spans="1:29">
      <c r="A872" s="3"/>
      <c r="B872" s="3"/>
      <c r="C872" s="3" t="s">
        <v>33664</v>
      </c>
      <c r="D872" s="3"/>
      <c r="E872" s="32" t="s">
        <v>38199</v>
      </c>
      <c r="F872" s="32" t="s">
        <v>38200</v>
      </c>
      <c r="G872" s="32" t="s">
        <v>38201</v>
      </c>
      <c r="H872" s="32" t="s">
        <v>38202</v>
      </c>
      <c r="I872" s="32" t="s">
        <v>38203</v>
      </c>
      <c r="J872" s="31" t="s">
        <v>38204</v>
      </c>
      <c r="K872" s="32" t="s">
        <v>38205</v>
      </c>
      <c r="L872" s="18"/>
      <c r="M872" s="18"/>
      <c r="N872" s="18"/>
      <c r="O872" s="18"/>
      <c r="P872" s="18"/>
      <c r="Q872" s="18"/>
      <c r="R872" s="18"/>
      <c r="S872" s="18"/>
      <c r="T872" s="18"/>
      <c r="U872" s="18"/>
      <c r="V872" s="18"/>
      <c r="W872" s="18"/>
      <c r="X872" s="18"/>
      <c r="Y872" s="18"/>
      <c r="Z872" s="18"/>
      <c r="AA872" s="18"/>
      <c r="AB872" s="18"/>
      <c r="AC872" s="18"/>
    </row>
    <row r="873" ht="16.8" spans="1:29">
      <c r="A873" s="3"/>
      <c r="B873" s="3"/>
      <c r="C873" s="3" t="s">
        <v>33664</v>
      </c>
      <c r="D873" s="3"/>
      <c r="E873" s="32" t="s">
        <v>38206</v>
      </c>
      <c r="F873" s="32" t="s">
        <v>38207</v>
      </c>
      <c r="G873" s="32" t="s">
        <v>38208</v>
      </c>
      <c r="H873" s="32" t="s">
        <v>38209</v>
      </c>
      <c r="I873" s="32" t="s">
        <v>38210</v>
      </c>
      <c r="J873" s="31" t="s">
        <v>38211</v>
      </c>
      <c r="K873" s="32" t="s">
        <v>38212</v>
      </c>
      <c r="L873" s="18"/>
      <c r="M873" s="18"/>
      <c r="N873" s="18"/>
      <c r="O873" s="18"/>
      <c r="P873" s="18"/>
      <c r="Q873" s="18"/>
      <c r="R873" s="18"/>
      <c r="S873" s="18"/>
      <c r="T873" s="18"/>
      <c r="U873" s="18"/>
      <c r="V873" s="18"/>
      <c r="W873" s="18"/>
      <c r="X873" s="18"/>
      <c r="Y873" s="18"/>
      <c r="Z873" s="18"/>
      <c r="AA873" s="18"/>
      <c r="AB873" s="18"/>
      <c r="AC873" s="18"/>
    </row>
    <row r="874" ht="16.8" spans="1:29">
      <c r="A874" s="3"/>
      <c r="B874" s="3"/>
      <c r="C874" s="3" t="s">
        <v>33664</v>
      </c>
      <c r="D874" s="3"/>
      <c r="E874" s="32" t="s">
        <v>38213</v>
      </c>
      <c r="F874" s="32" t="s">
        <v>38214</v>
      </c>
      <c r="G874" s="32" t="s">
        <v>38215</v>
      </c>
      <c r="H874" s="32" t="s">
        <v>38216</v>
      </c>
      <c r="I874" s="32" t="s">
        <v>38217</v>
      </c>
      <c r="J874" s="31" t="s">
        <v>38218</v>
      </c>
      <c r="K874" s="32" t="s">
        <v>38219</v>
      </c>
      <c r="L874" s="18"/>
      <c r="M874" s="18"/>
      <c r="N874" s="18"/>
      <c r="O874" s="18"/>
      <c r="P874" s="18"/>
      <c r="Q874" s="18"/>
      <c r="R874" s="18"/>
      <c r="S874" s="18"/>
      <c r="T874" s="18"/>
      <c r="U874" s="18"/>
      <c r="V874" s="18"/>
      <c r="W874" s="18"/>
      <c r="X874" s="18"/>
      <c r="Y874" s="18"/>
      <c r="Z874" s="18"/>
      <c r="AA874" s="18"/>
      <c r="AB874" s="18"/>
      <c r="AC874" s="18"/>
    </row>
    <row r="875" ht="16.8" spans="1:29">
      <c r="A875" s="3"/>
      <c r="B875" s="3"/>
      <c r="C875" s="3" t="s">
        <v>33664</v>
      </c>
      <c r="D875" s="3"/>
      <c r="E875" s="32" t="s">
        <v>38220</v>
      </c>
      <c r="F875" s="32" t="s">
        <v>38221</v>
      </c>
      <c r="G875" s="32" t="s">
        <v>38222</v>
      </c>
      <c r="H875" s="32" t="s">
        <v>38223</v>
      </c>
      <c r="I875" s="32" t="s">
        <v>38224</v>
      </c>
      <c r="J875" s="31" t="s">
        <v>38225</v>
      </c>
      <c r="K875" s="32" t="s">
        <v>38226</v>
      </c>
      <c r="L875" s="18"/>
      <c r="M875" s="18"/>
      <c r="N875" s="18"/>
      <c r="O875" s="18"/>
      <c r="P875" s="18"/>
      <c r="Q875" s="18"/>
      <c r="R875" s="18"/>
      <c r="S875" s="18"/>
      <c r="T875" s="18"/>
      <c r="U875" s="18"/>
      <c r="V875" s="18"/>
      <c r="W875" s="18"/>
      <c r="X875" s="18"/>
      <c r="Y875" s="18"/>
      <c r="Z875" s="18"/>
      <c r="AA875" s="18"/>
      <c r="AB875" s="18"/>
      <c r="AC875" s="18"/>
    </row>
    <row r="876" ht="16.8" spans="1:29">
      <c r="A876" s="3"/>
      <c r="B876" s="3"/>
      <c r="C876" s="3" t="s">
        <v>33664</v>
      </c>
      <c r="D876" s="3"/>
      <c r="E876" s="32" t="s">
        <v>38227</v>
      </c>
      <c r="F876" s="32" t="s">
        <v>160</v>
      </c>
      <c r="G876" s="32" t="s">
        <v>38228</v>
      </c>
      <c r="H876" s="32" t="s">
        <v>38229</v>
      </c>
      <c r="I876" s="32" t="s">
        <v>38230</v>
      </c>
      <c r="J876" s="31" t="s">
        <v>164</v>
      </c>
      <c r="K876" s="32" t="s">
        <v>38231</v>
      </c>
      <c r="L876" s="18"/>
      <c r="M876" s="18"/>
      <c r="N876" s="18"/>
      <c r="O876" s="18"/>
      <c r="P876" s="18"/>
      <c r="Q876" s="18"/>
      <c r="R876" s="18"/>
      <c r="S876" s="18"/>
      <c r="T876" s="18"/>
      <c r="U876" s="18"/>
      <c r="V876" s="18"/>
      <c r="W876" s="18"/>
      <c r="X876" s="18"/>
      <c r="Y876" s="18"/>
      <c r="Z876" s="18"/>
      <c r="AA876" s="18"/>
      <c r="AB876" s="18"/>
      <c r="AC876" s="18"/>
    </row>
    <row r="877" ht="16.8" spans="1:29">
      <c r="A877" s="3"/>
      <c r="B877" s="3"/>
      <c r="C877" s="3" t="s">
        <v>33664</v>
      </c>
      <c r="D877" s="3"/>
      <c r="E877" s="32" t="s">
        <v>38232</v>
      </c>
      <c r="F877" s="32" t="s">
        <v>38233</v>
      </c>
      <c r="G877" s="32" t="s">
        <v>38234</v>
      </c>
      <c r="H877" s="32" t="s">
        <v>38235</v>
      </c>
      <c r="I877" s="32" t="s">
        <v>38236</v>
      </c>
      <c r="J877" s="30" t="s">
        <v>38237</v>
      </c>
      <c r="K877" s="32" t="s">
        <v>38238</v>
      </c>
      <c r="L877" s="18"/>
      <c r="M877" s="18"/>
      <c r="N877" s="18"/>
      <c r="O877" s="18"/>
      <c r="P877" s="18"/>
      <c r="Q877" s="18"/>
      <c r="R877" s="18"/>
      <c r="S877" s="18"/>
      <c r="T877" s="18"/>
      <c r="U877" s="18"/>
      <c r="V877" s="18"/>
      <c r="W877" s="18"/>
      <c r="X877" s="18"/>
      <c r="Y877" s="18"/>
      <c r="Z877" s="18"/>
      <c r="AA877" s="18"/>
      <c r="AB877" s="18"/>
      <c r="AC877" s="18"/>
    </row>
    <row r="878" ht="16.8" spans="1:29">
      <c r="A878" s="3"/>
      <c r="B878" s="3"/>
      <c r="C878" s="3" t="s">
        <v>33664</v>
      </c>
      <c r="D878" s="3"/>
      <c r="E878" s="32" t="s">
        <v>38239</v>
      </c>
      <c r="F878" s="32" t="s">
        <v>38240</v>
      </c>
      <c r="G878" s="32" t="s">
        <v>38241</v>
      </c>
      <c r="H878" s="32" t="s">
        <v>38242</v>
      </c>
      <c r="I878" s="32" t="s">
        <v>38243</v>
      </c>
      <c r="J878" s="31" t="s">
        <v>38244</v>
      </c>
      <c r="K878" s="32" t="s">
        <v>38245</v>
      </c>
      <c r="L878" s="18"/>
      <c r="M878" s="18"/>
      <c r="N878" s="18"/>
      <c r="O878" s="18"/>
      <c r="P878" s="18"/>
      <c r="Q878" s="18"/>
      <c r="R878" s="18"/>
      <c r="S878" s="18"/>
      <c r="T878" s="18"/>
      <c r="U878" s="18"/>
      <c r="V878" s="18"/>
      <c r="W878" s="18"/>
      <c r="X878" s="18"/>
      <c r="Y878" s="18"/>
      <c r="Z878" s="18"/>
      <c r="AA878" s="18"/>
      <c r="AB878" s="18"/>
      <c r="AC878" s="18"/>
    </row>
    <row r="879" ht="16.8" spans="1:29">
      <c r="A879" s="3"/>
      <c r="B879" s="3"/>
      <c r="C879" s="3" t="s">
        <v>33664</v>
      </c>
      <c r="D879" s="3"/>
      <c r="E879" s="32" t="s">
        <v>38246</v>
      </c>
      <c r="F879" s="32" t="s">
        <v>38247</v>
      </c>
      <c r="G879" s="32" t="s">
        <v>38248</v>
      </c>
      <c r="H879" s="32" t="s">
        <v>38249</v>
      </c>
      <c r="I879" s="32" t="s">
        <v>38250</v>
      </c>
      <c r="J879" s="31" t="s">
        <v>38251</v>
      </c>
      <c r="K879" s="32" t="s">
        <v>38252</v>
      </c>
      <c r="L879" s="18"/>
      <c r="M879" s="18"/>
      <c r="N879" s="18"/>
      <c r="O879" s="18"/>
      <c r="P879" s="18"/>
      <c r="Q879" s="18"/>
      <c r="R879" s="18"/>
      <c r="S879" s="18"/>
      <c r="T879" s="18"/>
      <c r="U879" s="18"/>
      <c r="V879" s="18"/>
      <c r="W879" s="18"/>
      <c r="X879" s="18"/>
      <c r="Y879" s="18"/>
      <c r="Z879" s="18"/>
      <c r="AA879" s="18"/>
      <c r="AB879" s="18"/>
      <c r="AC879" s="18"/>
    </row>
    <row r="880" ht="16.8" spans="1:29">
      <c r="A880" s="3"/>
      <c r="B880" s="3"/>
      <c r="C880" s="3" t="s">
        <v>33664</v>
      </c>
      <c r="D880" s="3"/>
      <c r="E880" s="32" t="s">
        <v>38253</v>
      </c>
      <c r="F880" s="32" t="s">
        <v>38254</v>
      </c>
      <c r="G880" s="32" t="s">
        <v>38255</v>
      </c>
      <c r="H880" s="32" t="s">
        <v>38256</v>
      </c>
      <c r="I880" s="32" t="s">
        <v>38257</v>
      </c>
      <c r="J880" s="31" t="s">
        <v>38258</v>
      </c>
      <c r="K880" s="32" t="s">
        <v>38259</v>
      </c>
      <c r="L880" s="18"/>
      <c r="M880" s="18"/>
      <c r="N880" s="18"/>
      <c r="O880" s="18"/>
      <c r="P880" s="18"/>
      <c r="Q880" s="18"/>
      <c r="R880" s="18"/>
      <c r="S880" s="18"/>
      <c r="T880" s="18"/>
      <c r="U880" s="18"/>
      <c r="V880" s="18"/>
      <c r="W880" s="18"/>
      <c r="X880" s="18"/>
      <c r="Y880" s="18"/>
      <c r="Z880" s="18"/>
      <c r="AA880" s="18"/>
      <c r="AB880" s="18"/>
      <c r="AC880" s="18"/>
    </row>
    <row r="881" ht="16.8" spans="1:29">
      <c r="A881" s="3"/>
      <c r="B881" s="3"/>
      <c r="C881" s="3" t="s">
        <v>33664</v>
      </c>
      <c r="D881" s="3"/>
      <c r="E881" s="32" t="s">
        <v>38260</v>
      </c>
      <c r="F881" s="32" t="s">
        <v>17809</v>
      </c>
      <c r="G881" s="32" t="s">
        <v>18234</v>
      </c>
      <c r="H881" s="32" t="s">
        <v>18596</v>
      </c>
      <c r="I881" s="32" t="s">
        <v>17811</v>
      </c>
      <c r="J881" s="31" t="s">
        <v>17809</v>
      </c>
      <c r="K881" s="32" t="s">
        <v>18597</v>
      </c>
      <c r="L881" s="18"/>
      <c r="M881" s="18"/>
      <c r="N881" s="18"/>
      <c r="O881" s="18"/>
      <c r="P881" s="18"/>
      <c r="Q881" s="18"/>
      <c r="R881" s="18"/>
      <c r="S881" s="18"/>
      <c r="T881" s="18"/>
      <c r="U881" s="18"/>
      <c r="V881" s="18"/>
      <c r="W881" s="18"/>
      <c r="X881" s="18"/>
      <c r="Y881" s="18"/>
      <c r="Z881" s="18"/>
      <c r="AA881" s="18"/>
      <c r="AB881" s="18"/>
      <c r="AC881" s="18"/>
    </row>
    <row r="882" ht="16.8" spans="1:29">
      <c r="A882" s="3"/>
      <c r="B882" s="3"/>
      <c r="C882" s="3" t="s">
        <v>33664</v>
      </c>
      <c r="D882" s="3"/>
      <c r="E882" s="32" t="s">
        <v>38261</v>
      </c>
      <c r="F882" s="32" t="s">
        <v>38262</v>
      </c>
      <c r="G882" s="32" t="s">
        <v>38263</v>
      </c>
      <c r="H882" s="32" t="s">
        <v>38264</v>
      </c>
      <c r="I882" s="32" t="s">
        <v>38265</v>
      </c>
      <c r="J882" s="31" t="s">
        <v>38262</v>
      </c>
      <c r="K882" s="32" t="s">
        <v>38266</v>
      </c>
      <c r="L882" s="18"/>
      <c r="M882" s="18"/>
      <c r="N882" s="18"/>
      <c r="O882" s="18"/>
      <c r="P882" s="18"/>
      <c r="Q882" s="18"/>
      <c r="R882" s="18"/>
      <c r="S882" s="18"/>
      <c r="T882" s="18"/>
      <c r="U882" s="18"/>
      <c r="V882" s="18"/>
      <c r="W882" s="18"/>
      <c r="X882" s="18"/>
      <c r="Y882" s="18"/>
      <c r="Z882" s="18"/>
      <c r="AA882" s="18"/>
      <c r="AB882" s="18"/>
      <c r="AC882" s="18"/>
    </row>
    <row r="883" ht="16.8" spans="1:29">
      <c r="A883" s="3"/>
      <c r="B883" s="3"/>
      <c r="C883" s="3" t="s">
        <v>33664</v>
      </c>
      <c r="D883" s="3"/>
      <c r="E883" s="32" t="s">
        <v>38267</v>
      </c>
      <c r="F883" s="32" t="s">
        <v>38268</v>
      </c>
      <c r="G883" s="32" t="s">
        <v>38269</v>
      </c>
      <c r="H883" s="32" t="s">
        <v>38270</v>
      </c>
      <c r="I883" s="32" t="s">
        <v>38271</v>
      </c>
      <c r="J883" s="31" t="s">
        <v>38268</v>
      </c>
      <c r="K883" s="32" t="s">
        <v>38272</v>
      </c>
      <c r="L883" s="18"/>
      <c r="M883" s="18"/>
      <c r="N883" s="18"/>
      <c r="O883" s="18"/>
      <c r="P883" s="18"/>
      <c r="Q883" s="18"/>
      <c r="R883" s="18"/>
      <c r="S883" s="18"/>
      <c r="T883" s="18"/>
      <c r="U883" s="18"/>
      <c r="V883" s="18"/>
      <c r="W883" s="18"/>
      <c r="X883" s="18"/>
      <c r="Y883" s="18"/>
      <c r="Z883" s="18"/>
      <c r="AA883" s="18"/>
      <c r="AB883" s="18"/>
      <c r="AC883" s="18"/>
    </row>
    <row r="884" ht="16.8" spans="1:29">
      <c r="A884" s="3"/>
      <c r="B884" s="3"/>
      <c r="C884" s="3" t="s">
        <v>33664</v>
      </c>
      <c r="D884" s="3"/>
      <c r="E884" s="32" t="s">
        <v>38273</v>
      </c>
      <c r="F884" s="32" t="s">
        <v>38274</v>
      </c>
      <c r="G884" s="32" t="s">
        <v>38275</v>
      </c>
      <c r="H884" s="32" t="s">
        <v>38276</v>
      </c>
      <c r="I884" s="32" t="s">
        <v>38277</v>
      </c>
      <c r="J884" s="31" t="s">
        <v>38278</v>
      </c>
      <c r="K884" s="32" t="s">
        <v>38279</v>
      </c>
      <c r="L884" s="18"/>
      <c r="M884" s="18"/>
      <c r="N884" s="18"/>
      <c r="O884" s="18"/>
      <c r="P884" s="18"/>
      <c r="Q884" s="18"/>
      <c r="R884" s="18"/>
      <c r="S884" s="18"/>
      <c r="T884" s="18"/>
      <c r="U884" s="18"/>
      <c r="V884" s="18"/>
      <c r="W884" s="18"/>
      <c r="X884" s="18"/>
      <c r="Y884" s="18"/>
      <c r="Z884" s="18"/>
      <c r="AA884" s="18"/>
      <c r="AB884" s="18"/>
      <c r="AC884" s="18"/>
    </row>
    <row r="885" ht="16.8" spans="1:29">
      <c r="A885" s="3"/>
      <c r="B885" s="3"/>
      <c r="C885" s="3" t="s">
        <v>33664</v>
      </c>
      <c r="D885" s="3"/>
      <c r="E885" s="32" t="s">
        <v>38280</v>
      </c>
      <c r="F885" s="32" t="s">
        <v>28326</v>
      </c>
      <c r="G885" s="32" t="s">
        <v>38281</v>
      </c>
      <c r="H885" s="32" t="s">
        <v>28328</v>
      </c>
      <c r="I885" s="32" t="s">
        <v>28329</v>
      </c>
      <c r="J885" s="31" t="s">
        <v>28330</v>
      </c>
      <c r="K885" s="32" t="s">
        <v>33999</v>
      </c>
      <c r="L885" s="18"/>
      <c r="M885" s="18"/>
      <c r="N885" s="18"/>
      <c r="O885" s="18"/>
      <c r="P885" s="18"/>
      <c r="Q885" s="18"/>
      <c r="R885" s="18"/>
      <c r="S885" s="18"/>
      <c r="T885" s="18"/>
      <c r="U885" s="18"/>
      <c r="V885" s="18"/>
      <c r="W885" s="18"/>
      <c r="X885" s="18"/>
      <c r="Y885" s="18"/>
      <c r="Z885" s="18"/>
      <c r="AA885" s="18"/>
      <c r="AB885" s="18"/>
      <c r="AC885" s="18"/>
    </row>
    <row r="886" ht="16.8" spans="1:29">
      <c r="A886" s="3"/>
      <c r="B886" s="3"/>
      <c r="C886" s="3" t="s">
        <v>33664</v>
      </c>
      <c r="D886" s="3"/>
      <c r="E886" s="32" t="s">
        <v>38282</v>
      </c>
      <c r="F886" s="32" t="s">
        <v>3716</v>
      </c>
      <c r="G886" s="32" t="s">
        <v>3715</v>
      </c>
      <c r="H886" s="32" t="s">
        <v>17816</v>
      </c>
      <c r="I886" s="32" t="s">
        <v>38283</v>
      </c>
      <c r="J886" s="31" t="s">
        <v>3718</v>
      </c>
      <c r="K886" s="32" t="s">
        <v>35578</v>
      </c>
      <c r="L886" s="18"/>
      <c r="M886" s="18"/>
      <c r="N886" s="18"/>
      <c r="O886" s="18"/>
      <c r="P886" s="18"/>
      <c r="Q886" s="18"/>
      <c r="R886" s="18"/>
      <c r="S886" s="18"/>
      <c r="T886" s="18"/>
      <c r="U886" s="18"/>
      <c r="V886" s="18"/>
      <c r="W886" s="18"/>
      <c r="X886" s="18"/>
      <c r="Y886" s="18"/>
      <c r="Z886" s="18"/>
      <c r="AA886" s="18"/>
      <c r="AB886" s="18"/>
      <c r="AC886" s="18"/>
    </row>
    <row r="887" ht="16.8" spans="1:29">
      <c r="A887" s="3"/>
      <c r="B887" s="3"/>
      <c r="C887" s="3" t="s">
        <v>33664</v>
      </c>
      <c r="D887" s="3"/>
      <c r="E887" s="32" t="s">
        <v>38284</v>
      </c>
      <c r="F887" s="32" t="s">
        <v>38285</v>
      </c>
      <c r="G887" s="32" t="s">
        <v>547</v>
      </c>
      <c r="H887" s="32" t="s">
        <v>35</v>
      </c>
      <c r="I887" s="32" t="s">
        <v>38286</v>
      </c>
      <c r="J887" s="31" t="s">
        <v>38287</v>
      </c>
      <c r="K887" s="32" t="s">
        <v>550</v>
      </c>
      <c r="L887" s="18"/>
      <c r="M887" s="18"/>
      <c r="N887" s="18"/>
      <c r="O887" s="18"/>
      <c r="P887" s="18"/>
      <c r="Q887" s="18"/>
      <c r="R887" s="18"/>
      <c r="S887" s="18"/>
      <c r="T887" s="18"/>
      <c r="U887" s="18"/>
      <c r="V887" s="18"/>
      <c r="W887" s="18"/>
      <c r="X887" s="18"/>
      <c r="Y887" s="18"/>
      <c r="Z887" s="18"/>
      <c r="AA887" s="18"/>
      <c r="AB887" s="18"/>
      <c r="AC887" s="18"/>
    </row>
    <row r="888" ht="16.8" spans="1:29">
      <c r="A888" s="3"/>
      <c r="B888" s="3"/>
      <c r="C888" s="3" t="s">
        <v>33664</v>
      </c>
      <c r="D888" s="3"/>
      <c r="E888" s="32" t="s">
        <v>38288</v>
      </c>
      <c r="F888" s="32" t="s">
        <v>38289</v>
      </c>
      <c r="G888" s="32" t="s">
        <v>38290</v>
      </c>
      <c r="H888" s="32" t="s">
        <v>38291</v>
      </c>
      <c r="I888" s="32" t="s">
        <v>38292</v>
      </c>
      <c r="J888" s="31" t="s">
        <v>38293</v>
      </c>
      <c r="K888" s="32" t="s">
        <v>38294</v>
      </c>
      <c r="L888" s="18"/>
      <c r="M888" s="18"/>
      <c r="N888" s="18"/>
      <c r="O888" s="18"/>
      <c r="P888" s="18"/>
      <c r="Q888" s="18"/>
      <c r="R888" s="18"/>
      <c r="S888" s="18"/>
      <c r="T888" s="18"/>
      <c r="U888" s="18"/>
      <c r="V888" s="18"/>
      <c r="W888" s="18"/>
      <c r="X888" s="18"/>
      <c r="Y888" s="18"/>
      <c r="Z888" s="18"/>
      <c r="AA888" s="18"/>
      <c r="AB888" s="18"/>
      <c r="AC888" s="18"/>
    </row>
    <row r="889" ht="16.8" spans="1:29">
      <c r="A889" s="3"/>
      <c r="B889" s="3"/>
      <c r="C889" s="3" t="s">
        <v>33664</v>
      </c>
      <c r="D889" s="3"/>
      <c r="E889" s="32" t="s">
        <v>38295</v>
      </c>
      <c r="F889" s="32" t="s">
        <v>38296</v>
      </c>
      <c r="G889" s="32" t="s">
        <v>38297</v>
      </c>
      <c r="H889" s="32" t="s">
        <v>38298</v>
      </c>
      <c r="I889" s="32" t="s">
        <v>38299</v>
      </c>
      <c r="J889" s="31" t="s">
        <v>38300</v>
      </c>
      <c r="K889" s="32" t="s">
        <v>38301</v>
      </c>
      <c r="L889" s="18"/>
      <c r="M889" s="18"/>
      <c r="N889" s="18"/>
      <c r="O889" s="18"/>
      <c r="P889" s="18"/>
      <c r="Q889" s="18"/>
      <c r="R889" s="18"/>
      <c r="S889" s="18"/>
      <c r="T889" s="18"/>
      <c r="U889" s="18"/>
      <c r="V889" s="18"/>
      <c r="W889" s="18"/>
      <c r="X889" s="18"/>
      <c r="Y889" s="18"/>
      <c r="Z889" s="18"/>
      <c r="AA889" s="18"/>
      <c r="AB889" s="18"/>
      <c r="AC889" s="18"/>
    </row>
    <row r="890" ht="16.8" spans="1:29">
      <c r="A890" s="3"/>
      <c r="B890" s="3"/>
      <c r="C890" s="3" t="s">
        <v>33664</v>
      </c>
      <c r="D890" s="3"/>
      <c r="E890" s="32" t="s">
        <v>38302</v>
      </c>
      <c r="F890" s="32" t="s">
        <v>3170</v>
      </c>
      <c r="G890" s="32" t="s">
        <v>38303</v>
      </c>
      <c r="H890" s="32" t="s">
        <v>38304</v>
      </c>
      <c r="I890" s="32" t="s">
        <v>3173</v>
      </c>
      <c r="J890" s="31" t="s">
        <v>3174</v>
      </c>
      <c r="K890" s="32" t="s">
        <v>38305</v>
      </c>
      <c r="L890" s="18"/>
      <c r="M890" s="18"/>
      <c r="N890" s="18"/>
      <c r="O890" s="18"/>
      <c r="P890" s="18"/>
      <c r="Q890" s="18"/>
      <c r="R890" s="18"/>
      <c r="S890" s="18"/>
      <c r="T890" s="18"/>
      <c r="U890" s="18"/>
      <c r="V890" s="18"/>
      <c r="W890" s="18"/>
      <c r="X890" s="18"/>
      <c r="Y890" s="18"/>
      <c r="Z890" s="18"/>
      <c r="AA890" s="18"/>
      <c r="AB890" s="18"/>
      <c r="AC890" s="18"/>
    </row>
    <row r="891" ht="16.8" spans="1:29">
      <c r="A891" s="3"/>
      <c r="B891" s="3"/>
      <c r="C891" s="3" t="s">
        <v>33664</v>
      </c>
      <c r="D891" s="3"/>
      <c r="E891" s="32" t="s">
        <v>38306</v>
      </c>
      <c r="F891" s="32" t="s">
        <v>38307</v>
      </c>
      <c r="G891" s="32" t="s">
        <v>38308</v>
      </c>
      <c r="H891" s="32" t="s">
        <v>38309</v>
      </c>
      <c r="I891" s="32" t="s">
        <v>38310</v>
      </c>
      <c r="J891" s="31" t="s">
        <v>38311</v>
      </c>
      <c r="K891" s="32" t="s">
        <v>38312</v>
      </c>
      <c r="L891" s="18"/>
      <c r="M891" s="18"/>
      <c r="N891" s="18"/>
      <c r="O891" s="18"/>
      <c r="P891" s="18"/>
      <c r="Q891" s="18"/>
      <c r="R891" s="18"/>
      <c r="S891" s="18"/>
      <c r="T891" s="18"/>
      <c r="U891" s="18"/>
      <c r="V891" s="18"/>
      <c r="W891" s="18"/>
      <c r="X891" s="18"/>
      <c r="Y891" s="18"/>
      <c r="Z891" s="18"/>
      <c r="AA891" s="18"/>
      <c r="AB891" s="18"/>
      <c r="AC891" s="18"/>
    </row>
    <row r="892" ht="16.8" spans="1:29">
      <c r="A892" s="3"/>
      <c r="B892" s="3"/>
      <c r="C892" s="3" t="s">
        <v>33664</v>
      </c>
      <c r="D892" s="3"/>
      <c r="E892" s="32" t="s">
        <v>38313</v>
      </c>
      <c r="F892" s="32" t="s">
        <v>167</v>
      </c>
      <c r="G892" s="32" t="s">
        <v>36780</v>
      </c>
      <c r="H892" s="32" t="s">
        <v>36781</v>
      </c>
      <c r="I892" s="32" t="s">
        <v>170</v>
      </c>
      <c r="J892" s="31" t="s">
        <v>167</v>
      </c>
      <c r="K892" s="32" t="s">
        <v>36782</v>
      </c>
      <c r="L892" s="18"/>
      <c r="M892" s="18"/>
      <c r="N892" s="18"/>
      <c r="O892" s="18"/>
      <c r="P892" s="18"/>
      <c r="Q892" s="18"/>
      <c r="R892" s="18"/>
      <c r="S892" s="18"/>
      <c r="T892" s="18"/>
      <c r="U892" s="18"/>
      <c r="V892" s="18"/>
      <c r="W892" s="18"/>
      <c r="X892" s="18"/>
      <c r="Y892" s="18"/>
      <c r="Z892" s="18"/>
      <c r="AA892" s="18"/>
      <c r="AB892" s="18"/>
      <c r="AC892" s="18"/>
    </row>
    <row r="893" ht="16.8" spans="1:29">
      <c r="A893" s="3"/>
      <c r="B893" s="3"/>
      <c r="C893" s="3" t="s">
        <v>33664</v>
      </c>
      <c r="D893" s="3"/>
      <c r="E893" s="32" t="s">
        <v>38314</v>
      </c>
      <c r="F893" s="32" t="s">
        <v>38315</v>
      </c>
      <c r="G893" s="32" t="s">
        <v>38316</v>
      </c>
      <c r="H893" s="32" t="s">
        <v>38316</v>
      </c>
      <c r="I893" s="32" t="s">
        <v>38316</v>
      </c>
      <c r="J893" s="31" t="s">
        <v>38315</v>
      </c>
      <c r="K893" s="32" t="s">
        <v>38317</v>
      </c>
      <c r="L893" s="18"/>
      <c r="M893" s="18"/>
      <c r="N893" s="18"/>
      <c r="O893" s="18"/>
      <c r="P893" s="18"/>
      <c r="Q893" s="18"/>
      <c r="R893" s="18"/>
      <c r="S893" s="18"/>
      <c r="T893" s="18"/>
      <c r="U893" s="18"/>
      <c r="V893" s="18"/>
      <c r="W893" s="18"/>
      <c r="X893" s="18"/>
      <c r="Y893" s="18"/>
      <c r="Z893" s="18"/>
      <c r="AA893" s="18"/>
      <c r="AB893" s="18"/>
      <c r="AC893" s="18"/>
    </row>
    <row r="894" ht="16.8" spans="1:29">
      <c r="A894" s="3"/>
      <c r="B894" s="3"/>
      <c r="C894" s="3" t="s">
        <v>33664</v>
      </c>
      <c r="D894" s="3"/>
      <c r="E894" s="32" t="s">
        <v>38318</v>
      </c>
      <c r="F894" s="32" t="s">
        <v>38319</v>
      </c>
      <c r="G894" s="32" t="s">
        <v>38320</v>
      </c>
      <c r="H894" s="32" t="s">
        <v>38321</v>
      </c>
      <c r="I894" s="32" t="s">
        <v>38322</v>
      </c>
      <c r="J894" s="31" t="s">
        <v>38323</v>
      </c>
      <c r="K894" s="32" t="s">
        <v>38324</v>
      </c>
      <c r="L894" s="18"/>
      <c r="M894" s="18"/>
      <c r="N894" s="18"/>
      <c r="O894" s="18"/>
      <c r="P894" s="18"/>
      <c r="Q894" s="18"/>
      <c r="R894" s="18"/>
      <c r="S894" s="18"/>
      <c r="T894" s="18"/>
      <c r="U894" s="18"/>
      <c r="V894" s="18"/>
      <c r="W894" s="18"/>
      <c r="X894" s="18"/>
      <c r="Y894" s="18"/>
      <c r="Z894" s="18"/>
      <c r="AA894" s="18"/>
      <c r="AB894" s="18"/>
      <c r="AC894" s="18"/>
    </row>
    <row r="895" ht="16.8" spans="1:29">
      <c r="A895" s="3"/>
      <c r="B895" s="3"/>
      <c r="C895" s="3" t="s">
        <v>33664</v>
      </c>
      <c r="D895" s="3"/>
      <c r="E895" s="32" t="s">
        <v>38325</v>
      </c>
      <c r="F895" s="32" t="s">
        <v>38326</v>
      </c>
      <c r="G895" s="32" t="s">
        <v>38327</v>
      </c>
      <c r="H895" s="32" t="s">
        <v>38328</v>
      </c>
      <c r="I895" s="32" t="s">
        <v>38329</v>
      </c>
      <c r="J895" s="31" t="s">
        <v>38326</v>
      </c>
      <c r="K895" s="32" t="s">
        <v>38330</v>
      </c>
      <c r="L895" s="18"/>
      <c r="M895" s="18"/>
      <c r="N895" s="18"/>
      <c r="O895" s="18"/>
      <c r="P895" s="18"/>
      <c r="Q895" s="18"/>
      <c r="R895" s="18"/>
      <c r="S895" s="18"/>
      <c r="T895" s="18"/>
      <c r="U895" s="18"/>
      <c r="V895" s="18"/>
      <c r="W895" s="18"/>
      <c r="X895" s="18"/>
      <c r="Y895" s="18"/>
      <c r="Z895" s="18"/>
      <c r="AA895" s="18"/>
      <c r="AB895" s="18"/>
      <c r="AC895" s="18"/>
    </row>
    <row r="896" ht="16.8" spans="1:29">
      <c r="A896" s="3"/>
      <c r="B896" s="3"/>
      <c r="C896" s="3" t="s">
        <v>33664</v>
      </c>
      <c r="D896" s="3"/>
      <c r="E896" s="32" t="s">
        <v>38331</v>
      </c>
      <c r="F896" s="32" t="s">
        <v>38332</v>
      </c>
      <c r="G896" s="32" t="s">
        <v>38333</v>
      </c>
      <c r="H896" s="32" t="s">
        <v>38334</v>
      </c>
      <c r="I896" s="32" t="s">
        <v>34498</v>
      </c>
      <c r="J896" s="31" t="s">
        <v>38335</v>
      </c>
      <c r="K896" s="32" t="s">
        <v>38336</v>
      </c>
      <c r="L896" s="18"/>
      <c r="M896" s="18"/>
      <c r="N896" s="18"/>
      <c r="O896" s="18"/>
      <c r="P896" s="18"/>
      <c r="Q896" s="18"/>
      <c r="R896" s="18"/>
      <c r="S896" s="18"/>
      <c r="T896" s="18"/>
      <c r="U896" s="18"/>
      <c r="V896" s="18"/>
      <c r="W896" s="18"/>
      <c r="X896" s="18"/>
      <c r="Y896" s="18"/>
      <c r="Z896" s="18"/>
      <c r="AA896" s="18"/>
      <c r="AB896" s="18"/>
      <c r="AC896" s="18"/>
    </row>
    <row r="897" ht="16.8" spans="1:29">
      <c r="A897" s="3"/>
      <c r="B897" s="3"/>
      <c r="C897" s="3" t="s">
        <v>33664</v>
      </c>
      <c r="D897" s="3"/>
      <c r="E897" s="32" t="s">
        <v>38337</v>
      </c>
      <c r="F897" s="32" t="s">
        <v>38338</v>
      </c>
      <c r="G897" s="32" t="s">
        <v>38339</v>
      </c>
      <c r="H897" s="32" t="s">
        <v>38340</v>
      </c>
      <c r="I897" s="32" t="s">
        <v>38341</v>
      </c>
      <c r="J897" s="31" t="s">
        <v>38342</v>
      </c>
      <c r="K897" s="32" t="s">
        <v>38343</v>
      </c>
      <c r="L897" s="18"/>
      <c r="M897" s="18"/>
      <c r="N897" s="18"/>
      <c r="O897" s="18"/>
      <c r="P897" s="18"/>
      <c r="Q897" s="18"/>
      <c r="R897" s="18"/>
      <c r="S897" s="18"/>
      <c r="T897" s="18"/>
      <c r="U897" s="18"/>
      <c r="V897" s="18"/>
      <c r="W897" s="18"/>
      <c r="X897" s="18"/>
      <c r="Y897" s="18"/>
      <c r="Z897" s="18"/>
      <c r="AA897" s="18"/>
      <c r="AB897" s="18"/>
      <c r="AC897" s="18"/>
    </row>
    <row r="898" ht="16.8" spans="1:29">
      <c r="A898" s="3"/>
      <c r="B898" s="3"/>
      <c r="C898" s="3" t="s">
        <v>33664</v>
      </c>
      <c r="D898" s="3"/>
      <c r="E898" s="32" t="s">
        <v>38344</v>
      </c>
      <c r="F898" s="32" t="s">
        <v>38345</v>
      </c>
      <c r="G898" s="32" t="s">
        <v>38346</v>
      </c>
      <c r="H898" s="32" t="s">
        <v>38347</v>
      </c>
      <c r="I898" s="32" t="s">
        <v>38348</v>
      </c>
      <c r="J898" s="31" t="s">
        <v>38349</v>
      </c>
      <c r="K898" s="32" t="s">
        <v>38350</v>
      </c>
      <c r="L898" s="18"/>
      <c r="M898" s="18"/>
      <c r="N898" s="18"/>
      <c r="O898" s="18"/>
      <c r="P898" s="18"/>
      <c r="Q898" s="18"/>
      <c r="R898" s="18"/>
      <c r="S898" s="18"/>
      <c r="T898" s="18"/>
      <c r="U898" s="18"/>
      <c r="V898" s="18"/>
      <c r="W898" s="18"/>
      <c r="X898" s="18"/>
      <c r="Y898" s="18"/>
      <c r="Z898" s="18"/>
      <c r="AA898" s="18"/>
      <c r="AB898" s="18"/>
      <c r="AC898" s="18"/>
    </row>
    <row r="899" ht="16.8" spans="1:29">
      <c r="A899" s="3"/>
      <c r="B899" s="3"/>
      <c r="C899" s="3" t="s">
        <v>33664</v>
      </c>
      <c r="D899" s="3"/>
      <c r="E899" s="32" t="s">
        <v>38351</v>
      </c>
      <c r="F899" s="32" t="s">
        <v>38352</v>
      </c>
      <c r="G899" s="32" t="s">
        <v>38353</v>
      </c>
      <c r="H899" s="32" t="s">
        <v>38354</v>
      </c>
      <c r="I899" s="32" t="s">
        <v>38353</v>
      </c>
      <c r="J899" s="31" t="s">
        <v>38355</v>
      </c>
      <c r="K899" s="32" t="s">
        <v>38353</v>
      </c>
      <c r="L899" s="18"/>
      <c r="M899" s="18"/>
      <c r="N899" s="18"/>
      <c r="O899" s="18"/>
      <c r="P899" s="18"/>
      <c r="Q899" s="18"/>
      <c r="R899" s="18"/>
      <c r="S899" s="18"/>
      <c r="T899" s="18"/>
      <c r="U899" s="18"/>
      <c r="V899" s="18"/>
      <c r="W899" s="18"/>
      <c r="X899" s="18"/>
      <c r="Y899" s="18"/>
      <c r="Z899" s="18"/>
      <c r="AA899" s="18"/>
      <c r="AB899" s="18"/>
      <c r="AC899" s="18"/>
    </row>
    <row r="900" ht="16.8" spans="1:29">
      <c r="A900" s="3"/>
      <c r="B900" s="3"/>
      <c r="C900" s="3" t="s">
        <v>33664</v>
      </c>
      <c r="D900" s="3"/>
      <c r="E900" s="32" t="s">
        <v>38356</v>
      </c>
      <c r="F900" s="32" t="s">
        <v>387</v>
      </c>
      <c r="G900" s="32" t="s">
        <v>388</v>
      </c>
      <c r="H900" s="32" t="s">
        <v>38357</v>
      </c>
      <c r="I900" s="32" t="s">
        <v>390</v>
      </c>
      <c r="J900" s="31" t="s">
        <v>391</v>
      </c>
      <c r="K900" s="32" t="s">
        <v>392</v>
      </c>
      <c r="L900" s="18"/>
      <c r="M900" s="18"/>
      <c r="N900" s="18"/>
      <c r="O900" s="18"/>
      <c r="P900" s="18"/>
      <c r="Q900" s="18"/>
      <c r="R900" s="18"/>
      <c r="S900" s="18"/>
      <c r="T900" s="18"/>
      <c r="U900" s="18"/>
      <c r="V900" s="18"/>
      <c r="W900" s="18"/>
      <c r="X900" s="18"/>
      <c r="Y900" s="18"/>
      <c r="Z900" s="18"/>
      <c r="AA900" s="18"/>
      <c r="AB900" s="18"/>
      <c r="AC900" s="18"/>
    </row>
    <row r="901" ht="16.8" spans="1:29">
      <c r="A901" s="3"/>
      <c r="B901" s="3"/>
      <c r="C901" s="3" t="s">
        <v>33664</v>
      </c>
      <c r="D901" s="3"/>
      <c r="E901" s="32" t="s">
        <v>38358</v>
      </c>
      <c r="F901" s="32" t="s">
        <v>447</v>
      </c>
      <c r="G901" s="32" t="s">
        <v>38359</v>
      </c>
      <c r="H901" s="32" t="s">
        <v>38360</v>
      </c>
      <c r="I901" s="32" t="s">
        <v>450</v>
      </c>
      <c r="J901" s="31" t="s">
        <v>451</v>
      </c>
      <c r="K901" s="32" t="s">
        <v>38361</v>
      </c>
      <c r="L901" s="18"/>
      <c r="M901" s="18"/>
      <c r="N901" s="18"/>
      <c r="O901" s="18"/>
      <c r="P901" s="18"/>
      <c r="Q901" s="18"/>
      <c r="R901" s="18"/>
      <c r="S901" s="18"/>
      <c r="T901" s="18"/>
      <c r="U901" s="18"/>
      <c r="V901" s="18"/>
      <c r="W901" s="18"/>
      <c r="X901" s="18"/>
      <c r="Y901" s="18"/>
      <c r="Z901" s="18"/>
      <c r="AA901" s="18"/>
      <c r="AB901" s="18"/>
      <c r="AC901" s="18"/>
    </row>
    <row r="902" ht="16.8" spans="1:29">
      <c r="A902" s="3"/>
      <c r="B902" s="3"/>
      <c r="C902" s="3" t="s">
        <v>33664</v>
      </c>
      <c r="D902" s="3"/>
      <c r="E902" s="32" t="s">
        <v>589</v>
      </c>
      <c r="F902" s="32" t="s">
        <v>26353</v>
      </c>
      <c r="G902" s="32" t="s">
        <v>9432</v>
      </c>
      <c r="H902" s="32" t="s">
        <v>24317</v>
      </c>
      <c r="I902" s="32" t="s">
        <v>24318</v>
      </c>
      <c r="J902" s="31" t="s">
        <v>26354</v>
      </c>
      <c r="K902" s="32" t="s">
        <v>24319</v>
      </c>
      <c r="L902" s="18"/>
      <c r="M902" s="18"/>
      <c r="N902" s="18"/>
      <c r="O902" s="18"/>
      <c r="P902" s="18"/>
      <c r="Q902" s="18"/>
      <c r="R902" s="18"/>
      <c r="S902" s="18"/>
      <c r="T902" s="18"/>
      <c r="U902" s="18"/>
      <c r="V902" s="18"/>
      <c r="W902" s="18"/>
      <c r="X902" s="18"/>
      <c r="Y902" s="18"/>
      <c r="Z902" s="18"/>
      <c r="AA902" s="18"/>
      <c r="AB902" s="18"/>
      <c r="AC902" s="18"/>
    </row>
    <row r="903" ht="16.8" spans="1:29">
      <c r="A903" s="3"/>
      <c r="B903" s="3"/>
      <c r="C903" s="3" t="s">
        <v>33664</v>
      </c>
      <c r="D903" s="3"/>
      <c r="E903" s="32" t="s">
        <v>38362</v>
      </c>
      <c r="F903" s="32" t="s">
        <v>38363</v>
      </c>
      <c r="G903" s="32" t="s">
        <v>38364</v>
      </c>
      <c r="H903" s="32" t="s">
        <v>38365</v>
      </c>
      <c r="I903" s="32" t="s">
        <v>38366</v>
      </c>
      <c r="J903" s="31" t="s">
        <v>38367</v>
      </c>
      <c r="K903" s="32" t="s">
        <v>38368</v>
      </c>
      <c r="L903" s="18"/>
      <c r="M903" s="18"/>
      <c r="N903" s="18"/>
      <c r="O903" s="18"/>
      <c r="P903" s="18"/>
      <c r="Q903" s="18"/>
      <c r="R903" s="18"/>
      <c r="S903" s="18"/>
      <c r="T903" s="18"/>
      <c r="U903" s="18"/>
      <c r="V903" s="18"/>
      <c r="W903" s="18"/>
      <c r="X903" s="18"/>
      <c r="Y903" s="18"/>
      <c r="Z903" s="18"/>
      <c r="AA903" s="18"/>
      <c r="AB903" s="18"/>
      <c r="AC903" s="18"/>
    </row>
    <row r="904" ht="16.8" spans="1:29">
      <c r="A904" s="3"/>
      <c r="B904" s="3"/>
      <c r="C904" s="3" t="s">
        <v>33664</v>
      </c>
      <c r="D904" s="3"/>
      <c r="E904" s="32" t="s">
        <v>38369</v>
      </c>
      <c r="F904" s="32" t="s">
        <v>38370</v>
      </c>
      <c r="G904" s="32" t="s">
        <v>38371</v>
      </c>
      <c r="H904" s="32" t="s">
        <v>38372</v>
      </c>
      <c r="I904" s="32" t="s">
        <v>38373</v>
      </c>
      <c r="J904" s="31" t="s">
        <v>38374</v>
      </c>
      <c r="K904" s="32" t="s">
        <v>38375</v>
      </c>
      <c r="L904" s="18"/>
      <c r="M904" s="18"/>
      <c r="N904" s="18"/>
      <c r="O904" s="18"/>
      <c r="P904" s="18"/>
      <c r="Q904" s="18"/>
      <c r="R904" s="18"/>
      <c r="S904" s="18"/>
      <c r="T904" s="18"/>
      <c r="U904" s="18"/>
      <c r="V904" s="18"/>
      <c r="W904" s="18"/>
      <c r="X904" s="18"/>
      <c r="Y904" s="18"/>
      <c r="Z904" s="18"/>
      <c r="AA904" s="18"/>
      <c r="AB904" s="18"/>
      <c r="AC904" s="18"/>
    </row>
    <row r="905" ht="16.8" spans="1:29">
      <c r="A905" s="3"/>
      <c r="B905" s="3"/>
      <c r="C905" s="3" t="s">
        <v>33664</v>
      </c>
      <c r="D905" s="3"/>
      <c r="E905" s="32" t="s">
        <v>38376</v>
      </c>
      <c r="F905" s="32" t="s">
        <v>38377</v>
      </c>
      <c r="G905" s="32" t="s">
        <v>38378</v>
      </c>
      <c r="H905" s="32" t="s">
        <v>38379</v>
      </c>
      <c r="I905" s="32" t="s">
        <v>38380</v>
      </c>
      <c r="J905" s="31" t="s">
        <v>38377</v>
      </c>
      <c r="K905" s="32" t="s">
        <v>38381</v>
      </c>
      <c r="L905" s="18"/>
      <c r="M905" s="18"/>
      <c r="N905" s="18"/>
      <c r="O905" s="18"/>
      <c r="P905" s="18"/>
      <c r="Q905" s="18"/>
      <c r="R905" s="18"/>
      <c r="S905" s="18"/>
      <c r="T905" s="18"/>
      <c r="U905" s="18"/>
      <c r="V905" s="18"/>
      <c r="W905" s="18"/>
      <c r="X905" s="18"/>
      <c r="Y905" s="18"/>
      <c r="Z905" s="18"/>
      <c r="AA905" s="18"/>
      <c r="AB905" s="18"/>
      <c r="AC905" s="18"/>
    </row>
    <row r="906" ht="16.8" spans="1:29">
      <c r="A906" s="3"/>
      <c r="B906" s="3"/>
      <c r="C906" s="3" t="s">
        <v>33664</v>
      </c>
      <c r="D906" s="3"/>
      <c r="E906" s="32" t="s">
        <v>38382</v>
      </c>
      <c r="F906" s="32" t="s">
        <v>38383</v>
      </c>
      <c r="G906" s="32" t="s">
        <v>38384</v>
      </c>
      <c r="H906" s="32" t="s">
        <v>38385</v>
      </c>
      <c r="I906" s="32" t="s">
        <v>38386</v>
      </c>
      <c r="J906" s="31" t="s">
        <v>38387</v>
      </c>
      <c r="K906" s="32" t="s">
        <v>38388</v>
      </c>
      <c r="L906" s="18"/>
      <c r="M906" s="18"/>
      <c r="N906" s="18"/>
      <c r="O906" s="18"/>
      <c r="P906" s="18"/>
      <c r="Q906" s="18"/>
      <c r="R906" s="18"/>
      <c r="S906" s="18"/>
      <c r="T906" s="18"/>
      <c r="U906" s="18"/>
      <c r="V906" s="18"/>
      <c r="W906" s="18"/>
      <c r="X906" s="18"/>
      <c r="Y906" s="18"/>
      <c r="Z906" s="18"/>
      <c r="AA906" s="18"/>
      <c r="AB906" s="18"/>
      <c r="AC906" s="18"/>
    </row>
    <row r="907" ht="16.8" spans="1:29">
      <c r="A907" s="3"/>
      <c r="B907" s="3"/>
      <c r="C907" s="3" t="s">
        <v>33664</v>
      </c>
      <c r="D907" s="3"/>
      <c r="E907" s="32" t="s">
        <v>38389</v>
      </c>
      <c r="F907" s="32" t="s">
        <v>38390</v>
      </c>
      <c r="G907" s="32" t="s">
        <v>38391</v>
      </c>
      <c r="H907" s="32" t="s">
        <v>38392</v>
      </c>
      <c r="I907" s="32" t="s">
        <v>38393</v>
      </c>
      <c r="J907" s="31" t="s">
        <v>38394</v>
      </c>
      <c r="K907" s="32" t="s">
        <v>38395</v>
      </c>
      <c r="L907" s="18"/>
      <c r="M907" s="18"/>
      <c r="N907" s="18"/>
      <c r="O907" s="18"/>
      <c r="P907" s="18"/>
      <c r="Q907" s="18"/>
      <c r="R907" s="18"/>
      <c r="S907" s="18"/>
      <c r="T907" s="18"/>
      <c r="U907" s="18"/>
      <c r="V907" s="18"/>
      <c r="W907" s="18"/>
      <c r="X907" s="18"/>
      <c r="Y907" s="18"/>
      <c r="Z907" s="18"/>
      <c r="AA907" s="18"/>
      <c r="AB907" s="18"/>
      <c r="AC907" s="18"/>
    </row>
    <row r="908" ht="16.8" spans="1:29">
      <c r="A908" s="3"/>
      <c r="B908" s="3"/>
      <c r="C908" s="3" t="s">
        <v>33664</v>
      </c>
      <c r="D908" s="3"/>
      <c r="E908" s="32" t="s">
        <v>38396</v>
      </c>
      <c r="F908" s="32" t="s">
        <v>38397</v>
      </c>
      <c r="G908" s="32" t="s">
        <v>38398</v>
      </c>
      <c r="H908" s="32" t="s">
        <v>38399</v>
      </c>
      <c r="I908" s="32" t="s">
        <v>38400</v>
      </c>
      <c r="J908" s="31" t="s">
        <v>38401</v>
      </c>
      <c r="K908" s="32" t="s">
        <v>38402</v>
      </c>
      <c r="L908" s="18"/>
      <c r="M908" s="18"/>
      <c r="N908" s="18"/>
      <c r="O908" s="18"/>
      <c r="P908" s="18"/>
      <c r="Q908" s="18"/>
      <c r="R908" s="18"/>
      <c r="S908" s="18"/>
      <c r="T908" s="18"/>
      <c r="U908" s="18"/>
      <c r="V908" s="18"/>
      <c r="W908" s="18"/>
      <c r="X908" s="18"/>
      <c r="Y908" s="18"/>
      <c r="Z908" s="18"/>
      <c r="AA908" s="18"/>
      <c r="AB908" s="18"/>
      <c r="AC908" s="18"/>
    </row>
    <row r="909" ht="16.8" spans="1:29">
      <c r="A909" s="3"/>
      <c r="B909" s="3"/>
      <c r="C909" s="3" t="s">
        <v>33664</v>
      </c>
      <c r="D909" s="3"/>
      <c r="E909" s="32" t="s">
        <v>38403</v>
      </c>
      <c r="F909" s="32" t="s">
        <v>38404</v>
      </c>
      <c r="G909" s="32" t="s">
        <v>38405</v>
      </c>
      <c r="H909" s="32" t="s">
        <v>38406</v>
      </c>
      <c r="I909" s="32" t="s">
        <v>38407</v>
      </c>
      <c r="J909" s="31" t="s">
        <v>38408</v>
      </c>
      <c r="K909" s="32" t="s">
        <v>38409</v>
      </c>
      <c r="L909" s="18"/>
      <c r="M909" s="18"/>
      <c r="N909" s="18"/>
      <c r="O909" s="18"/>
      <c r="P909" s="18"/>
      <c r="Q909" s="18"/>
      <c r="R909" s="18"/>
      <c r="S909" s="18"/>
      <c r="T909" s="18"/>
      <c r="U909" s="18"/>
      <c r="V909" s="18"/>
      <c r="W909" s="18"/>
      <c r="X909" s="18"/>
      <c r="Y909" s="18"/>
      <c r="Z909" s="18"/>
      <c r="AA909" s="18"/>
      <c r="AB909" s="18"/>
      <c r="AC909" s="18"/>
    </row>
    <row r="910" ht="16.8" spans="1:29">
      <c r="A910" s="3"/>
      <c r="B910" s="3"/>
      <c r="C910" s="3" t="s">
        <v>33664</v>
      </c>
      <c r="D910" s="3"/>
      <c r="E910" s="32" t="s">
        <v>38410</v>
      </c>
      <c r="F910" s="32" t="s">
        <v>38411</v>
      </c>
      <c r="G910" s="32" t="s">
        <v>38412</v>
      </c>
      <c r="H910" s="32" t="s">
        <v>38413</v>
      </c>
      <c r="I910" s="32" t="s">
        <v>38414</v>
      </c>
      <c r="J910" s="31" t="s">
        <v>38415</v>
      </c>
      <c r="K910" s="32" t="s">
        <v>38416</v>
      </c>
      <c r="L910" s="18"/>
      <c r="M910" s="18"/>
      <c r="N910" s="18"/>
      <c r="O910" s="18"/>
      <c r="P910" s="18"/>
      <c r="Q910" s="18"/>
      <c r="R910" s="18"/>
      <c r="S910" s="18"/>
      <c r="T910" s="18"/>
      <c r="U910" s="18"/>
      <c r="V910" s="18"/>
      <c r="W910" s="18"/>
      <c r="X910" s="18"/>
      <c r="Y910" s="18"/>
      <c r="Z910" s="18"/>
      <c r="AA910" s="18"/>
      <c r="AB910" s="18"/>
      <c r="AC910" s="18"/>
    </row>
    <row r="911" ht="16.8" spans="1:29">
      <c r="A911" s="3"/>
      <c r="B911" s="3"/>
      <c r="C911" s="3" t="s">
        <v>33664</v>
      </c>
      <c r="D911" s="3"/>
      <c r="E911" s="32" t="s">
        <v>38417</v>
      </c>
      <c r="F911" s="32" t="s">
        <v>38418</v>
      </c>
      <c r="G911" s="32" t="s">
        <v>38419</v>
      </c>
      <c r="H911" s="32" t="s">
        <v>38420</v>
      </c>
      <c r="I911" s="32" t="s">
        <v>38421</v>
      </c>
      <c r="J911" s="31" t="s">
        <v>38422</v>
      </c>
      <c r="K911" s="32" t="s">
        <v>38423</v>
      </c>
      <c r="L911" s="18"/>
      <c r="M911" s="18"/>
      <c r="N911" s="18"/>
      <c r="O911" s="18"/>
      <c r="P911" s="18"/>
      <c r="Q911" s="18"/>
      <c r="R911" s="18"/>
      <c r="S911" s="18"/>
      <c r="T911" s="18"/>
      <c r="U911" s="18"/>
      <c r="V911" s="18"/>
      <c r="W911" s="18"/>
      <c r="X911" s="18"/>
      <c r="Y911" s="18"/>
      <c r="Z911" s="18"/>
      <c r="AA911" s="18"/>
      <c r="AB911" s="18"/>
      <c r="AC911" s="18"/>
    </row>
    <row r="912" ht="16.8" spans="1:29">
      <c r="A912" s="3"/>
      <c r="B912" s="3"/>
      <c r="C912" s="3" t="s">
        <v>33664</v>
      </c>
      <c r="D912" s="3"/>
      <c r="E912" s="32" t="s">
        <v>38424</v>
      </c>
      <c r="F912" s="32" t="s">
        <v>38425</v>
      </c>
      <c r="G912" s="32" t="s">
        <v>38426</v>
      </c>
      <c r="H912" s="32" t="s">
        <v>38427</v>
      </c>
      <c r="I912" s="32" t="s">
        <v>38428</v>
      </c>
      <c r="J912" s="31" t="s">
        <v>38429</v>
      </c>
      <c r="K912" s="32" t="s">
        <v>38430</v>
      </c>
      <c r="L912" s="18"/>
      <c r="M912" s="18"/>
      <c r="N912" s="18"/>
      <c r="O912" s="18"/>
      <c r="P912" s="18"/>
      <c r="Q912" s="18"/>
      <c r="R912" s="18"/>
      <c r="S912" s="18"/>
      <c r="T912" s="18"/>
      <c r="U912" s="18"/>
      <c r="V912" s="18"/>
      <c r="W912" s="18"/>
      <c r="X912" s="18"/>
      <c r="Y912" s="18"/>
      <c r="Z912" s="18"/>
      <c r="AA912" s="18"/>
      <c r="AB912" s="18"/>
      <c r="AC912" s="18"/>
    </row>
    <row r="913" ht="16.8" spans="1:29">
      <c r="A913" s="3"/>
      <c r="B913" s="3"/>
      <c r="C913" s="3" t="s">
        <v>33664</v>
      </c>
      <c r="D913" s="3"/>
      <c r="E913" s="32" t="s">
        <v>38431</v>
      </c>
      <c r="F913" s="32" t="s">
        <v>38432</v>
      </c>
      <c r="G913" s="32" t="s">
        <v>38433</v>
      </c>
      <c r="H913" s="32" t="s">
        <v>38434</v>
      </c>
      <c r="I913" s="32" t="s">
        <v>38435</v>
      </c>
      <c r="J913" s="31" t="s">
        <v>38436</v>
      </c>
      <c r="K913" s="32" t="s">
        <v>38437</v>
      </c>
      <c r="L913" s="18"/>
      <c r="M913" s="18"/>
      <c r="N913" s="18"/>
      <c r="O913" s="18"/>
      <c r="P913" s="18"/>
      <c r="Q913" s="18"/>
      <c r="R913" s="18"/>
      <c r="S913" s="18"/>
      <c r="T913" s="18"/>
      <c r="U913" s="18"/>
      <c r="V913" s="18"/>
      <c r="W913" s="18"/>
      <c r="X913" s="18"/>
      <c r="Y913" s="18"/>
      <c r="Z913" s="18"/>
      <c r="AA913" s="18"/>
      <c r="AB913" s="18"/>
      <c r="AC913" s="18"/>
    </row>
    <row r="914" ht="16.8" spans="1:29">
      <c r="A914" s="3"/>
      <c r="B914" s="3"/>
      <c r="C914" s="3" t="s">
        <v>33664</v>
      </c>
      <c r="D914" s="3"/>
      <c r="E914" s="32" t="s">
        <v>38438</v>
      </c>
      <c r="F914" s="32" t="s">
        <v>38439</v>
      </c>
      <c r="G914" s="32" t="s">
        <v>38440</v>
      </c>
      <c r="H914" s="32" t="s">
        <v>38441</v>
      </c>
      <c r="I914" s="32" t="s">
        <v>38442</v>
      </c>
      <c r="J914" s="31" t="s">
        <v>38443</v>
      </c>
      <c r="K914" s="32" t="s">
        <v>38444</v>
      </c>
      <c r="L914" s="18"/>
      <c r="M914" s="18"/>
      <c r="N914" s="18"/>
      <c r="O914" s="18"/>
      <c r="P914" s="18"/>
      <c r="Q914" s="18"/>
      <c r="R914" s="18"/>
      <c r="S914" s="18"/>
      <c r="T914" s="18"/>
      <c r="U914" s="18"/>
      <c r="V914" s="18"/>
      <c r="W914" s="18"/>
      <c r="X914" s="18"/>
      <c r="Y914" s="18"/>
      <c r="Z914" s="18"/>
      <c r="AA914" s="18"/>
      <c r="AB914" s="18"/>
      <c r="AC914" s="18"/>
    </row>
    <row r="915" ht="16.8" spans="1:29">
      <c r="A915" s="3"/>
      <c r="B915" s="3"/>
      <c r="C915" s="3" t="s">
        <v>33664</v>
      </c>
      <c r="D915" s="3"/>
      <c r="E915" s="32" t="s">
        <v>38445</v>
      </c>
      <c r="F915" s="32" t="s">
        <v>38446</v>
      </c>
      <c r="G915" s="32" t="s">
        <v>38447</v>
      </c>
      <c r="H915" s="32" t="s">
        <v>38448</v>
      </c>
      <c r="I915" s="32" t="s">
        <v>38449</v>
      </c>
      <c r="J915" s="31" t="s">
        <v>38450</v>
      </c>
      <c r="K915" s="32" t="s">
        <v>38451</v>
      </c>
      <c r="L915" s="18"/>
      <c r="M915" s="18"/>
      <c r="N915" s="18"/>
      <c r="O915" s="18"/>
      <c r="P915" s="18"/>
      <c r="Q915" s="18"/>
      <c r="R915" s="18"/>
      <c r="S915" s="18"/>
      <c r="T915" s="18"/>
      <c r="U915" s="18"/>
      <c r="V915" s="18"/>
      <c r="W915" s="18"/>
      <c r="X915" s="18"/>
      <c r="Y915" s="18"/>
      <c r="Z915" s="18"/>
      <c r="AA915" s="18"/>
      <c r="AB915" s="18"/>
      <c r="AC915" s="18"/>
    </row>
    <row r="916" ht="16.8" spans="1:29">
      <c r="A916" s="3"/>
      <c r="B916" s="3"/>
      <c r="C916" s="3" t="s">
        <v>33664</v>
      </c>
      <c r="D916" s="3"/>
      <c r="E916" s="32" t="s">
        <v>38452</v>
      </c>
      <c r="F916" s="32" t="s">
        <v>38453</v>
      </c>
      <c r="G916" s="32" t="s">
        <v>38454</v>
      </c>
      <c r="H916" s="32" t="s">
        <v>38455</v>
      </c>
      <c r="I916" s="32" t="s">
        <v>38456</v>
      </c>
      <c r="J916" s="31" t="s">
        <v>38457</v>
      </c>
      <c r="K916" s="32" t="s">
        <v>38458</v>
      </c>
      <c r="L916" s="18"/>
      <c r="M916" s="18"/>
      <c r="N916" s="18"/>
      <c r="O916" s="18"/>
      <c r="P916" s="18"/>
      <c r="Q916" s="18"/>
      <c r="R916" s="18"/>
      <c r="S916" s="18"/>
      <c r="T916" s="18"/>
      <c r="U916" s="18"/>
      <c r="V916" s="18"/>
      <c r="W916" s="18"/>
      <c r="X916" s="18"/>
      <c r="Y916" s="18"/>
      <c r="Z916" s="18"/>
      <c r="AA916" s="18"/>
      <c r="AB916" s="18"/>
      <c r="AC916" s="18"/>
    </row>
    <row r="917" ht="16.8" spans="1:29">
      <c r="A917" s="3"/>
      <c r="B917" s="3"/>
      <c r="C917" s="3" t="s">
        <v>33664</v>
      </c>
      <c r="D917" s="3"/>
      <c r="E917" s="32" t="s">
        <v>38459</v>
      </c>
      <c r="F917" s="32" t="s">
        <v>38460</v>
      </c>
      <c r="G917" s="32" t="s">
        <v>38461</v>
      </c>
      <c r="H917" s="32" t="s">
        <v>38462</v>
      </c>
      <c r="I917" s="32" t="s">
        <v>38463</v>
      </c>
      <c r="J917" s="31" t="s">
        <v>38464</v>
      </c>
      <c r="K917" s="32" t="s">
        <v>38465</v>
      </c>
      <c r="L917" s="18"/>
      <c r="M917" s="18"/>
      <c r="N917" s="18"/>
      <c r="O917" s="18"/>
      <c r="P917" s="18"/>
      <c r="Q917" s="18"/>
      <c r="R917" s="18"/>
      <c r="S917" s="18"/>
      <c r="T917" s="18"/>
      <c r="U917" s="18"/>
      <c r="V917" s="18"/>
      <c r="W917" s="18"/>
      <c r="X917" s="18"/>
      <c r="Y917" s="18"/>
      <c r="Z917" s="18"/>
      <c r="AA917" s="18"/>
      <c r="AB917" s="18"/>
      <c r="AC917" s="18"/>
    </row>
    <row r="918" ht="16.8" spans="1:29">
      <c r="A918" s="3"/>
      <c r="B918" s="3"/>
      <c r="C918" s="3" t="s">
        <v>33664</v>
      </c>
      <c r="D918" s="3"/>
      <c r="E918" s="32" t="s">
        <v>38466</v>
      </c>
      <c r="F918" s="32" t="s">
        <v>38467</v>
      </c>
      <c r="G918" s="32" t="s">
        <v>38468</v>
      </c>
      <c r="H918" s="32" t="s">
        <v>38469</v>
      </c>
      <c r="I918" s="32" t="s">
        <v>38470</v>
      </c>
      <c r="J918" s="31" t="s">
        <v>38471</v>
      </c>
      <c r="K918" s="32" t="s">
        <v>38472</v>
      </c>
      <c r="L918" s="18"/>
      <c r="M918" s="18"/>
      <c r="N918" s="18"/>
      <c r="O918" s="18"/>
      <c r="P918" s="18"/>
      <c r="Q918" s="18"/>
      <c r="R918" s="18"/>
      <c r="S918" s="18"/>
      <c r="T918" s="18"/>
      <c r="U918" s="18"/>
      <c r="V918" s="18"/>
      <c r="W918" s="18"/>
      <c r="X918" s="18"/>
      <c r="Y918" s="18"/>
      <c r="Z918" s="18"/>
      <c r="AA918" s="18"/>
      <c r="AB918" s="18"/>
      <c r="AC918" s="18"/>
    </row>
    <row r="919" ht="16.8" spans="1:29">
      <c r="A919" s="3"/>
      <c r="B919" s="3"/>
      <c r="C919" s="3" t="s">
        <v>33664</v>
      </c>
      <c r="D919" s="3"/>
      <c r="E919" s="32" t="s">
        <v>38473</v>
      </c>
      <c r="F919" s="32" t="s">
        <v>373</v>
      </c>
      <c r="G919" s="32" t="s">
        <v>374</v>
      </c>
      <c r="H919" s="32" t="s">
        <v>375</v>
      </c>
      <c r="I919" s="32" t="s">
        <v>376</v>
      </c>
      <c r="J919" s="30" t="s">
        <v>373</v>
      </c>
      <c r="K919" s="32" t="s">
        <v>378</v>
      </c>
      <c r="L919" s="18"/>
      <c r="M919" s="18"/>
      <c r="N919" s="18"/>
      <c r="O919" s="18"/>
      <c r="P919" s="18"/>
      <c r="Q919" s="18"/>
      <c r="R919" s="18"/>
      <c r="S919" s="18"/>
      <c r="T919" s="18"/>
      <c r="U919" s="18"/>
      <c r="V919" s="18"/>
      <c r="W919" s="18"/>
      <c r="X919" s="18"/>
      <c r="Y919" s="18"/>
      <c r="Z919" s="18"/>
      <c r="AA919" s="18"/>
      <c r="AB919" s="18"/>
      <c r="AC919" s="18"/>
    </row>
    <row r="920" ht="16.8" spans="1:29">
      <c r="A920" s="3"/>
      <c r="B920" s="3"/>
      <c r="C920" s="3" t="s">
        <v>33664</v>
      </c>
      <c r="D920" s="3"/>
      <c r="E920" s="32" t="s">
        <v>38474</v>
      </c>
      <c r="F920" s="32" t="s">
        <v>38475</v>
      </c>
      <c r="G920" s="32" t="s">
        <v>38476</v>
      </c>
      <c r="H920" s="32" t="s">
        <v>38477</v>
      </c>
      <c r="I920" s="32" t="s">
        <v>38478</v>
      </c>
      <c r="J920" s="31" t="s">
        <v>38479</v>
      </c>
      <c r="K920" s="32" t="s">
        <v>38480</v>
      </c>
      <c r="L920" s="18"/>
      <c r="M920" s="18"/>
      <c r="N920" s="18"/>
      <c r="O920" s="18"/>
      <c r="P920" s="18"/>
      <c r="Q920" s="18"/>
      <c r="R920" s="18"/>
      <c r="S920" s="18"/>
      <c r="T920" s="18"/>
      <c r="U920" s="18"/>
      <c r="V920" s="18"/>
      <c r="W920" s="18"/>
      <c r="X920" s="18"/>
      <c r="Y920" s="18"/>
      <c r="Z920" s="18"/>
      <c r="AA920" s="18"/>
      <c r="AB920" s="18"/>
      <c r="AC920" s="18"/>
    </row>
    <row r="921" ht="16.8" spans="1:29">
      <c r="A921" s="3"/>
      <c r="B921" s="3"/>
      <c r="C921" s="3" t="s">
        <v>33664</v>
      </c>
      <c r="D921" s="3"/>
      <c r="E921" s="32" t="s">
        <v>38481</v>
      </c>
      <c r="F921" s="32" t="s">
        <v>38482</v>
      </c>
      <c r="G921" s="32" t="s">
        <v>38483</v>
      </c>
      <c r="H921" s="32" t="s">
        <v>38484</v>
      </c>
      <c r="I921" s="32" t="s">
        <v>38485</v>
      </c>
      <c r="J921" s="31" t="s">
        <v>38486</v>
      </c>
      <c r="K921" s="32" t="s">
        <v>38487</v>
      </c>
      <c r="L921" s="18"/>
      <c r="M921" s="18"/>
      <c r="N921" s="18"/>
      <c r="O921" s="18"/>
      <c r="P921" s="18"/>
      <c r="Q921" s="18"/>
      <c r="R921" s="18"/>
      <c r="S921" s="18"/>
      <c r="T921" s="18"/>
      <c r="U921" s="18"/>
      <c r="V921" s="18"/>
      <c r="W921" s="18"/>
      <c r="X921" s="18"/>
      <c r="Y921" s="18"/>
      <c r="Z921" s="18"/>
      <c r="AA921" s="18"/>
      <c r="AB921" s="18"/>
      <c r="AC921" s="18"/>
    </row>
    <row r="922" ht="16.8" spans="1:29">
      <c r="A922" s="3"/>
      <c r="B922" s="3"/>
      <c r="C922" s="3" t="s">
        <v>33664</v>
      </c>
      <c r="D922" s="3"/>
      <c r="E922" s="32" t="s">
        <v>38488</v>
      </c>
      <c r="F922" s="32" t="s">
        <v>38489</v>
      </c>
      <c r="G922" s="32" t="s">
        <v>38490</v>
      </c>
      <c r="H922" s="32" t="s">
        <v>38491</v>
      </c>
      <c r="I922" s="32" t="s">
        <v>38492</v>
      </c>
      <c r="J922" s="31" t="s">
        <v>38489</v>
      </c>
      <c r="K922" s="32" t="s">
        <v>38493</v>
      </c>
      <c r="L922" s="18"/>
      <c r="M922" s="18"/>
      <c r="N922" s="18"/>
      <c r="O922" s="18"/>
      <c r="P922" s="18"/>
      <c r="Q922" s="18"/>
      <c r="R922" s="18"/>
      <c r="S922" s="18"/>
      <c r="T922" s="18"/>
      <c r="U922" s="18"/>
      <c r="V922" s="18"/>
      <c r="W922" s="18"/>
      <c r="X922" s="18"/>
      <c r="Y922" s="18"/>
      <c r="Z922" s="18"/>
      <c r="AA922" s="18"/>
      <c r="AB922" s="18"/>
      <c r="AC922" s="18"/>
    </row>
    <row r="923" ht="16.8" spans="1:29">
      <c r="A923" s="3"/>
      <c r="B923" s="3"/>
      <c r="C923" s="3" t="s">
        <v>33664</v>
      </c>
      <c r="D923" s="3"/>
      <c r="E923" s="32" t="s">
        <v>38494</v>
      </c>
      <c r="F923" s="32" t="s">
        <v>3679</v>
      </c>
      <c r="G923" s="32" t="s">
        <v>3678</v>
      </c>
      <c r="H923" s="32" t="s">
        <v>1653</v>
      </c>
      <c r="I923" s="32" t="s">
        <v>3680</v>
      </c>
      <c r="J923" s="31" t="s">
        <v>3681</v>
      </c>
      <c r="K923" s="32" t="s">
        <v>33946</v>
      </c>
      <c r="L923" s="18"/>
      <c r="M923" s="18"/>
      <c r="N923" s="18"/>
      <c r="O923" s="18"/>
      <c r="P923" s="18"/>
      <c r="Q923" s="18"/>
      <c r="R923" s="18"/>
      <c r="S923" s="18"/>
      <c r="T923" s="18"/>
      <c r="U923" s="18"/>
      <c r="V923" s="18"/>
      <c r="W923" s="18"/>
      <c r="X923" s="18"/>
      <c r="Y923" s="18"/>
      <c r="Z923" s="18"/>
      <c r="AA923" s="18"/>
      <c r="AB923" s="18"/>
      <c r="AC923" s="18"/>
    </row>
    <row r="924" ht="16.8" spans="1:29">
      <c r="A924" s="3"/>
      <c r="B924" s="3"/>
      <c r="C924" s="3" t="s">
        <v>33664</v>
      </c>
      <c r="D924" s="3"/>
      <c r="E924" s="32" t="s">
        <v>38495</v>
      </c>
      <c r="F924" s="32" t="s">
        <v>38496</v>
      </c>
      <c r="G924" s="32" t="s">
        <v>38497</v>
      </c>
      <c r="H924" s="32" t="s">
        <v>38498</v>
      </c>
      <c r="I924" s="32" t="s">
        <v>38499</v>
      </c>
      <c r="J924" s="31" t="s">
        <v>38500</v>
      </c>
      <c r="K924" s="32" t="s">
        <v>38501</v>
      </c>
      <c r="L924" s="18"/>
      <c r="M924" s="18"/>
      <c r="N924" s="18"/>
      <c r="O924" s="18"/>
      <c r="P924" s="18"/>
      <c r="Q924" s="18"/>
      <c r="R924" s="18"/>
      <c r="S924" s="18"/>
      <c r="T924" s="18"/>
      <c r="U924" s="18"/>
      <c r="V924" s="18"/>
      <c r="W924" s="18"/>
      <c r="X924" s="18"/>
      <c r="Y924" s="18"/>
      <c r="Z924" s="18"/>
      <c r="AA924" s="18"/>
      <c r="AB924" s="18"/>
      <c r="AC924" s="18"/>
    </row>
    <row r="925" ht="16.8" spans="1:29">
      <c r="A925" s="3"/>
      <c r="B925" s="3"/>
      <c r="C925" s="3" t="s">
        <v>33664</v>
      </c>
      <c r="D925" s="3"/>
      <c r="E925" s="32" t="s">
        <v>38502</v>
      </c>
      <c r="F925" s="32" t="s">
        <v>38503</v>
      </c>
      <c r="G925" s="32" t="s">
        <v>38504</v>
      </c>
      <c r="H925" s="32" t="s">
        <v>38505</v>
      </c>
      <c r="I925" s="32" t="s">
        <v>38506</v>
      </c>
      <c r="J925" s="31" t="s">
        <v>38507</v>
      </c>
      <c r="K925" s="32" t="s">
        <v>38508</v>
      </c>
      <c r="L925" s="18"/>
      <c r="M925" s="18"/>
      <c r="N925" s="18"/>
      <c r="O925" s="18"/>
      <c r="P925" s="18"/>
      <c r="Q925" s="18"/>
      <c r="R925" s="18"/>
      <c r="S925" s="18"/>
      <c r="T925" s="18"/>
      <c r="U925" s="18"/>
      <c r="V925" s="18"/>
      <c r="W925" s="18"/>
      <c r="X925" s="18"/>
      <c r="Y925" s="18"/>
      <c r="Z925" s="18"/>
      <c r="AA925" s="18"/>
      <c r="AB925" s="18"/>
      <c r="AC925" s="18"/>
    </row>
    <row r="926" ht="16.8" spans="1:29">
      <c r="A926" s="3"/>
      <c r="B926" s="3"/>
      <c r="C926" s="3" t="s">
        <v>33664</v>
      </c>
      <c r="D926" s="3"/>
      <c r="E926" s="32" t="s">
        <v>38509</v>
      </c>
      <c r="F926" s="32" t="s">
        <v>38510</v>
      </c>
      <c r="G926" s="32" t="s">
        <v>38511</v>
      </c>
      <c r="H926" s="32" t="s">
        <v>38512</v>
      </c>
      <c r="I926" s="32" t="s">
        <v>38513</v>
      </c>
      <c r="J926" s="31" t="s">
        <v>38514</v>
      </c>
      <c r="K926" s="32" t="s">
        <v>38515</v>
      </c>
      <c r="L926" s="18"/>
      <c r="M926" s="18"/>
      <c r="N926" s="18"/>
      <c r="O926" s="18"/>
      <c r="P926" s="18"/>
      <c r="Q926" s="18"/>
      <c r="R926" s="18"/>
      <c r="S926" s="18"/>
      <c r="T926" s="18"/>
      <c r="U926" s="18"/>
      <c r="V926" s="18"/>
      <c r="W926" s="18"/>
      <c r="X926" s="18"/>
      <c r="Y926" s="18"/>
      <c r="Z926" s="18"/>
      <c r="AA926" s="18"/>
      <c r="AB926" s="18"/>
      <c r="AC926" s="18"/>
    </row>
    <row r="927" ht="16.8" spans="1:29">
      <c r="A927" s="3"/>
      <c r="B927" s="3"/>
      <c r="C927" s="3" t="s">
        <v>33664</v>
      </c>
      <c r="D927" s="3"/>
      <c r="E927" s="32" t="s">
        <v>38516</v>
      </c>
      <c r="F927" s="32" t="s">
        <v>38517</v>
      </c>
      <c r="G927" s="32" t="s">
        <v>14670</v>
      </c>
      <c r="H927" s="32" t="s">
        <v>38518</v>
      </c>
      <c r="I927" s="32" t="s">
        <v>14672</v>
      </c>
      <c r="J927" s="31" t="s">
        <v>38517</v>
      </c>
      <c r="K927" s="32" t="s">
        <v>38519</v>
      </c>
      <c r="L927" s="18"/>
      <c r="M927" s="18"/>
      <c r="N927" s="18"/>
      <c r="O927" s="18"/>
      <c r="P927" s="18"/>
      <c r="Q927" s="18"/>
      <c r="R927" s="18"/>
      <c r="S927" s="18"/>
      <c r="T927" s="18"/>
      <c r="U927" s="18"/>
      <c r="V927" s="18"/>
      <c r="W927" s="18"/>
      <c r="X927" s="18"/>
      <c r="Y927" s="18"/>
      <c r="Z927" s="18"/>
      <c r="AA927" s="18"/>
      <c r="AB927" s="18"/>
      <c r="AC927" s="18"/>
    </row>
    <row r="928" ht="16.8" spans="1:29">
      <c r="A928" s="3"/>
      <c r="B928" s="3"/>
      <c r="C928" s="3" t="s">
        <v>33664</v>
      </c>
      <c r="D928" s="3"/>
      <c r="E928" s="32" t="s">
        <v>38520</v>
      </c>
      <c r="F928" s="32" t="s">
        <v>38521</v>
      </c>
      <c r="G928" s="32" t="s">
        <v>38522</v>
      </c>
      <c r="H928" s="32" t="s">
        <v>26526</v>
      </c>
      <c r="I928" s="32" t="s">
        <v>38523</v>
      </c>
      <c r="J928" s="31" t="s">
        <v>38521</v>
      </c>
      <c r="K928" s="32" t="s">
        <v>38524</v>
      </c>
      <c r="L928" s="18"/>
      <c r="M928" s="18"/>
      <c r="N928" s="18"/>
      <c r="O928" s="18"/>
      <c r="P928" s="18"/>
      <c r="Q928" s="18"/>
      <c r="R928" s="18"/>
      <c r="S928" s="18"/>
      <c r="T928" s="18"/>
      <c r="U928" s="18"/>
      <c r="V928" s="18"/>
      <c r="W928" s="18"/>
      <c r="X928" s="18"/>
      <c r="Y928" s="18"/>
      <c r="Z928" s="18"/>
      <c r="AA928" s="18"/>
      <c r="AB928" s="18"/>
      <c r="AC928" s="18"/>
    </row>
    <row r="929" ht="16.8" spans="1:29">
      <c r="A929" s="3"/>
      <c r="B929" s="3"/>
      <c r="C929" s="3" t="s">
        <v>33664</v>
      </c>
      <c r="D929" s="3"/>
      <c r="E929" s="32" t="s">
        <v>38525</v>
      </c>
      <c r="F929" s="32" t="s">
        <v>38526</v>
      </c>
      <c r="G929" s="32" t="s">
        <v>38527</v>
      </c>
      <c r="H929" s="32" t="s">
        <v>38528</v>
      </c>
      <c r="I929" s="32" t="s">
        <v>38529</v>
      </c>
      <c r="J929" s="31" t="s">
        <v>38530</v>
      </c>
      <c r="K929" s="32" t="s">
        <v>37637</v>
      </c>
      <c r="L929" s="18"/>
      <c r="M929" s="18"/>
      <c r="N929" s="18"/>
      <c r="O929" s="18"/>
      <c r="P929" s="18"/>
      <c r="Q929" s="18"/>
      <c r="R929" s="18"/>
      <c r="S929" s="18"/>
      <c r="T929" s="18"/>
      <c r="U929" s="18"/>
      <c r="V929" s="18"/>
      <c r="W929" s="18"/>
      <c r="X929" s="18"/>
      <c r="Y929" s="18"/>
      <c r="Z929" s="18"/>
      <c r="AA929" s="18"/>
      <c r="AB929" s="18"/>
      <c r="AC929" s="18"/>
    </row>
    <row r="930" ht="16.8" spans="1:29">
      <c r="A930" s="3"/>
      <c r="B930" s="3"/>
      <c r="C930" s="3" t="s">
        <v>33664</v>
      </c>
      <c r="D930" s="3"/>
      <c r="E930" s="32" t="s">
        <v>38531</v>
      </c>
      <c r="F930" s="32" t="s">
        <v>38532</v>
      </c>
      <c r="G930" s="32" t="s">
        <v>38533</v>
      </c>
      <c r="H930" s="32" t="s">
        <v>38534</v>
      </c>
      <c r="I930" s="32" t="s">
        <v>38535</v>
      </c>
      <c r="J930" s="31" t="s">
        <v>38536</v>
      </c>
      <c r="K930" s="32" t="s">
        <v>38537</v>
      </c>
      <c r="L930" s="18"/>
      <c r="M930" s="18"/>
      <c r="N930" s="18"/>
      <c r="O930" s="18"/>
      <c r="P930" s="18"/>
      <c r="Q930" s="18"/>
      <c r="R930" s="18"/>
      <c r="S930" s="18"/>
      <c r="T930" s="18"/>
      <c r="U930" s="18"/>
      <c r="V930" s="18"/>
      <c r="W930" s="18"/>
      <c r="X930" s="18"/>
      <c r="Y930" s="18"/>
      <c r="Z930" s="18"/>
      <c r="AA930" s="18"/>
      <c r="AB930" s="18"/>
      <c r="AC930" s="18"/>
    </row>
    <row r="931" ht="16.8" spans="1:29">
      <c r="A931" s="3"/>
      <c r="B931" s="3"/>
      <c r="C931" s="3" t="s">
        <v>33664</v>
      </c>
      <c r="D931" s="3"/>
      <c r="E931" s="32" t="s">
        <v>33076</v>
      </c>
      <c r="F931" s="32" t="s">
        <v>38538</v>
      </c>
      <c r="G931" s="32" t="s">
        <v>38539</v>
      </c>
      <c r="H931" s="32" t="s">
        <v>38540</v>
      </c>
      <c r="I931" s="32" t="s">
        <v>38541</v>
      </c>
      <c r="J931" s="31" t="s">
        <v>38538</v>
      </c>
      <c r="K931" s="32" t="s">
        <v>38542</v>
      </c>
      <c r="L931" s="18"/>
      <c r="M931" s="18"/>
      <c r="N931" s="18"/>
      <c r="O931" s="18"/>
      <c r="P931" s="18"/>
      <c r="Q931" s="18"/>
      <c r="R931" s="18"/>
      <c r="S931" s="18"/>
      <c r="T931" s="18"/>
      <c r="U931" s="18"/>
      <c r="V931" s="18"/>
      <c r="W931" s="18"/>
      <c r="X931" s="18"/>
      <c r="Y931" s="18"/>
      <c r="Z931" s="18"/>
      <c r="AA931" s="18"/>
      <c r="AB931" s="18"/>
      <c r="AC931" s="18"/>
    </row>
    <row r="932" ht="16.8" spans="1:29">
      <c r="A932" s="3"/>
      <c r="B932" s="3"/>
      <c r="C932" s="3" t="s">
        <v>33664</v>
      </c>
      <c r="D932" s="3"/>
      <c r="E932" s="32" t="s">
        <v>38543</v>
      </c>
      <c r="F932" s="32" t="s">
        <v>38544</v>
      </c>
      <c r="G932" s="32" t="s">
        <v>38545</v>
      </c>
      <c r="H932" s="32" t="s">
        <v>24279</v>
      </c>
      <c r="I932" s="32" t="s">
        <v>38546</v>
      </c>
      <c r="J932" s="31" t="s">
        <v>38547</v>
      </c>
      <c r="K932" s="32" t="s">
        <v>38548</v>
      </c>
      <c r="L932" s="18"/>
      <c r="M932" s="18"/>
      <c r="N932" s="18"/>
      <c r="O932" s="18"/>
      <c r="P932" s="18"/>
      <c r="Q932" s="18"/>
      <c r="R932" s="18"/>
      <c r="S932" s="18"/>
      <c r="T932" s="18"/>
      <c r="U932" s="18"/>
      <c r="V932" s="18"/>
      <c r="W932" s="18"/>
      <c r="X932" s="18"/>
      <c r="Y932" s="18"/>
      <c r="Z932" s="18"/>
      <c r="AA932" s="18"/>
      <c r="AB932" s="18"/>
      <c r="AC932" s="18"/>
    </row>
    <row r="933" ht="16.8" spans="1:29">
      <c r="A933" s="3"/>
      <c r="B933" s="3"/>
      <c r="C933" s="3" t="s">
        <v>33664</v>
      </c>
      <c r="D933" s="3"/>
      <c r="E933" s="32" t="s">
        <v>38549</v>
      </c>
      <c r="F933" s="32" t="s">
        <v>37215</v>
      </c>
      <c r="G933" s="32" t="s">
        <v>38550</v>
      </c>
      <c r="H933" s="32" t="s">
        <v>38551</v>
      </c>
      <c r="I933" s="32" t="s">
        <v>37218</v>
      </c>
      <c r="J933" s="31" t="s">
        <v>37215</v>
      </c>
      <c r="K933" s="32" t="s">
        <v>38552</v>
      </c>
      <c r="L933" s="18"/>
      <c r="M933" s="18"/>
      <c r="N933" s="18"/>
      <c r="O933" s="18"/>
      <c r="P933" s="18"/>
      <c r="Q933" s="18"/>
      <c r="R933" s="18"/>
      <c r="S933" s="18"/>
      <c r="T933" s="18"/>
      <c r="U933" s="18"/>
      <c r="V933" s="18"/>
      <c r="W933" s="18"/>
      <c r="X933" s="18"/>
      <c r="Y933" s="18"/>
      <c r="Z933" s="18"/>
      <c r="AA933" s="18"/>
      <c r="AB933" s="18"/>
      <c r="AC933" s="18"/>
    </row>
    <row r="934" ht="16.8" spans="1:29">
      <c r="A934" s="3"/>
      <c r="B934" s="3"/>
      <c r="C934" s="3" t="s">
        <v>33664</v>
      </c>
      <c r="D934" s="3"/>
      <c r="E934" s="32" t="s">
        <v>38553</v>
      </c>
      <c r="F934" s="32" t="s">
        <v>38554</v>
      </c>
      <c r="G934" s="32" t="s">
        <v>210</v>
      </c>
      <c r="H934" s="32" t="s">
        <v>211</v>
      </c>
      <c r="I934" s="32" t="s">
        <v>212</v>
      </c>
      <c r="J934" s="31" t="s">
        <v>38555</v>
      </c>
      <c r="K934" s="32" t="s">
        <v>214</v>
      </c>
      <c r="L934" s="18"/>
      <c r="M934" s="18"/>
      <c r="N934" s="18"/>
      <c r="O934" s="18"/>
      <c r="P934" s="18"/>
      <c r="Q934" s="18"/>
      <c r="R934" s="18"/>
      <c r="S934" s="18"/>
      <c r="T934" s="18"/>
      <c r="U934" s="18"/>
      <c r="V934" s="18"/>
      <c r="W934" s="18"/>
      <c r="X934" s="18"/>
      <c r="Y934" s="18"/>
      <c r="Z934" s="18"/>
      <c r="AA934" s="18"/>
      <c r="AB934" s="18"/>
      <c r="AC934" s="18"/>
    </row>
    <row r="935" ht="16.8" spans="1:29">
      <c r="A935" s="3"/>
      <c r="B935" s="3"/>
      <c r="C935" s="3" t="s">
        <v>33664</v>
      </c>
      <c r="D935" s="3"/>
      <c r="E935" s="32" t="s">
        <v>38556</v>
      </c>
      <c r="F935" s="32" t="s">
        <v>38557</v>
      </c>
      <c r="G935" s="32" t="s">
        <v>38558</v>
      </c>
      <c r="H935" s="32" t="s">
        <v>38559</v>
      </c>
      <c r="I935" s="32" t="s">
        <v>38560</v>
      </c>
      <c r="J935" s="31" t="s">
        <v>38561</v>
      </c>
      <c r="K935" s="32" t="s">
        <v>38562</v>
      </c>
      <c r="L935" s="18"/>
      <c r="M935" s="18"/>
      <c r="N935" s="18"/>
      <c r="O935" s="18"/>
      <c r="P935" s="18"/>
      <c r="Q935" s="18"/>
      <c r="R935" s="18"/>
      <c r="S935" s="18"/>
      <c r="T935" s="18"/>
      <c r="U935" s="18"/>
      <c r="V935" s="18"/>
      <c r="W935" s="18"/>
      <c r="X935" s="18"/>
      <c r="Y935" s="18"/>
      <c r="Z935" s="18"/>
      <c r="AA935" s="18"/>
      <c r="AB935" s="18"/>
      <c r="AC935" s="18"/>
    </row>
    <row r="936" ht="16.8" spans="1:29">
      <c r="A936" s="3"/>
      <c r="B936" s="3"/>
      <c r="C936" s="3" t="s">
        <v>33664</v>
      </c>
      <c r="D936" s="3"/>
      <c r="E936" s="32" t="s">
        <v>38563</v>
      </c>
      <c r="F936" s="32" t="s">
        <v>38564</v>
      </c>
      <c r="G936" s="32" t="s">
        <v>38565</v>
      </c>
      <c r="H936" s="32" t="s">
        <v>38566</v>
      </c>
      <c r="I936" s="32" t="s">
        <v>38567</v>
      </c>
      <c r="J936" s="31" t="s">
        <v>38568</v>
      </c>
      <c r="K936" s="32" t="s">
        <v>38569</v>
      </c>
      <c r="L936" s="18"/>
      <c r="M936" s="18"/>
      <c r="N936" s="18"/>
      <c r="O936" s="18"/>
      <c r="P936" s="18"/>
      <c r="Q936" s="18"/>
      <c r="R936" s="18"/>
      <c r="S936" s="18"/>
      <c r="T936" s="18"/>
      <c r="U936" s="18"/>
      <c r="V936" s="18"/>
      <c r="W936" s="18"/>
      <c r="X936" s="18"/>
      <c r="Y936" s="18"/>
      <c r="Z936" s="18"/>
      <c r="AA936" s="18"/>
      <c r="AB936" s="18"/>
      <c r="AC936" s="18"/>
    </row>
    <row r="937" ht="16.8" spans="1:29">
      <c r="A937" s="3"/>
      <c r="B937" s="3"/>
      <c r="C937" s="3" t="s">
        <v>33664</v>
      </c>
      <c r="D937" s="3"/>
      <c r="E937" s="32" t="s">
        <v>510</v>
      </c>
      <c r="F937" s="32" t="s">
        <v>511</v>
      </c>
      <c r="G937" s="32" t="s">
        <v>38570</v>
      </c>
      <c r="H937" s="32" t="s">
        <v>38571</v>
      </c>
      <c r="I937" s="32" t="s">
        <v>38572</v>
      </c>
      <c r="J937" s="31" t="s">
        <v>515</v>
      </c>
      <c r="K937" s="32" t="s">
        <v>38573</v>
      </c>
      <c r="L937" s="18"/>
      <c r="M937" s="18"/>
      <c r="N937" s="18"/>
      <c r="O937" s="18"/>
      <c r="P937" s="18"/>
      <c r="Q937" s="18"/>
      <c r="R937" s="18"/>
      <c r="S937" s="18"/>
      <c r="T937" s="18"/>
      <c r="U937" s="18"/>
      <c r="V937" s="18"/>
      <c r="W937" s="18"/>
      <c r="X937" s="18"/>
      <c r="Y937" s="18"/>
      <c r="Z937" s="18"/>
      <c r="AA937" s="18"/>
      <c r="AB937" s="18"/>
      <c r="AC937" s="18"/>
    </row>
    <row r="938" ht="16.8" spans="1:29">
      <c r="A938" s="3"/>
      <c r="B938" s="3"/>
      <c r="C938" s="3" t="s">
        <v>33664</v>
      </c>
      <c r="D938" s="3"/>
      <c r="E938" s="32" t="s">
        <v>38574</v>
      </c>
      <c r="F938" s="32" t="s">
        <v>38575</v>
      </c>
      <c r="G938" s="32" t="s">
        <v>38576</v>
      </c>
      <c r="H938" s="32" t="s">
        <v>38577</v>
      </c>
      <c r="I938" s="32" t="s">
        <v>38578</v>
      </c>
      <c r="J938" s="31" t="s">
        <v>38579</v>
      </c>
      <c r="K938" s="32" t="s">
        <v>38580</v>
      </c>
      <c r="L938" s="18"/>
      <c r="M938" s="18"/>
      <c r="N938" s="18"/>
      <c r="O938" s="18"/>
      <c r="P938" s="18"/>
      <c r="Q938" s="18"/>
      <c r="R938" s="18"/>
      <c r="S938" s="18"/>
      <c r="T938" s="18"/>
      <c r="U938" s="18"/>
      <c r="V938" s="18"/>
      <c r="W938" s="18"/>
      <c r="X938" s="18"/>
      <c r="Y938" s="18"/>
      <c r="Z938" s="18"/>
      <c r="AA938" s="18"/>
      <c r="AB938" s="18"/>
      <c r="AC938" s="18"/>
    </row>
    <row r="939" ht="16.8" spans="1:29">
      <c r="A939" s="3"/>
      <c r="B939" s="3"/>
      <c r="C939" s="3" t="s">
        <v>33664</v>
      </c>
      <c r="D939" s="3"/>
      <c r="E939" s="32" t="s">
        <v>38581</v>
      </c>
      <c r="F939" s="32" t="s">
        <v>38582</v>
      </c>
      <c r="G939" s="32" t="s">
        <v>38583</v>
      </c>
      <c r="H939" s="32" t="s">
        <v>38584</v>
      </c>
      <c r="I939" s="32" t="s">
        <v>38585</v>
      </c>
      <c r="J939" s="31" t="s">
        <v>38586</v>
      </c>
      <c r="K939" s="32" t="s">
        <v>38587</v>
      </c>
      <c r="L939" s="18"/>
      <c r="M939" s="18"/>
      <c r="N939" s="18"/>
      <c r="O939" s="18"/>
      <c r="P939" s="18"/>
      <c r="Q939" s="18"/>
      <c r="R939" s="18"/>
      <c r="S939" s="18"/>
      <c r="T939" s="18"/>
      <c r="U939" s="18"/>
      <c r="V939" s="18"/>
      <c r="W939" s="18"/>
      <c r="X939" s="18"/>
      <c r="Y939" s="18"/>
      <c r="Z939" s="18"/>
      <c r="AA939" s="18"/>
      <c r="AB939" s="18"/>
      <c r="AC939" s="18"/>
    </row>
    <row r="940" ht="16.8" spans="1:29">
      <c r="A940" s="3"/>
      <c r="B940" s="3"/>
      <c r="C940" s="3" t="s">
        <v>33664</v>
      </c>
      <c r="D940" s="3"/>
      <c r="E940" s="32" t="s">
        <v>38588</v>
      </c>
      <c r="F940" s="32" t="s">
        <v>38589</v>
      </c>
      <c r="G940" s="32" t="s">
        <v>38590</v>
      </c>
      <c r="H940" s="32" t="s">
        <v>38591</v>
      </c>
      <c r="I940" s="32" t="s">
        <v>38592</v>
      </c>
      <c r="J940" s="31" t="s">
        <v>38593</v>
      </c>
      <c r="K940" s="32" t="s">
        <v>38594</v>
      </c>
      <c r="L940" s="18"/>
      <c r="M940" s="18"/>
      <c r="N940" s="18"/>
      <c r="O940" s="18"/>
      <c r="P940" s="18"/>
      <c r="Q940" s="18"/>
      <c r="R940" s="18"/>
      <c r="S940" s="18"/>
      <c r="T940" s="18"/>
      <c r="U940" s="18"/>
      <c r="V940" s="18"/>
      <c r="W940" s="18"/>
      <c r="X940" s="18"/>
      <c r="Y940" s="18"/>
      <c r="Z940" s="18"/>
      <c r="AA940" s="18"/>
      <c r="AB940" s="18"/>
      <c r="AC940" s="18"/>
    </row>
    <row r="941" ht="16.8" spans="1:29">
      <c r="A941" s="3"/>
      <c r="B941" s="3"/>
      <c r="C941" s="3" t="s">
        <v>33664</v>
      </c>
      <c r="D941" s="3"/>
      <c r="E941" s="32" t="s">
        <v>38595</v>
      </c>
      <c r="F941" s="32" t="s">
        <v>38596</v>
      </c>
      <c r="G941" s="32" t="s">
        <v>38597</v>
      </c>
      <c r="H941" s="32" t="s">
        <v>38598</v>
      </c>
      <c r="I941" s="32" t="s">
        <v>38599</v>
      </c>
      <c r="J941" s="31" t="s">
        <v>38600</v>
      </c>
      <c r="K941" s="32" t="s">
        <v>38601</v>
      </c>
      <c r="L941" s="18"/>
      <c r="M941" s="18"/>
      <c r="N941" s="18"/>
      <c r="O941" s="18"/>
      <c r="P941" s="18"/>
      <c r="Q941" s="18"/>
      <c r="R941" s="18"/>
      <c r="S941" s="18"/>
      <c r="T941" s="18"/>
      <c r="U941" s="18"/>
      <c r="V941" s="18"/>
      <c r="W941" s="18"/>
      <c r="X941" s="18"/>
      <c r="Y941" s="18"/>
      <c r="Z941" s="18"/>
      <c r="AA941" s="18"/>
      <c r="AB941" s="18"/>
      <c r="AC941" s="18"/>
    </row>
    <row r="942" ht="16.8" spans="1:29">
      <c r="A942" s="3"/>
      <c r="B942" s="3"/>
      <c r="C942" s="3" t="s">
        <v>33664</v>
      </c>
      <c r="D942" s="3"/>
      <c r="E942" s="32" t="s">
        <v>38602</v>
      </c>
      <c r="F942" s="32" t="s">
        <v>38603</v>
      </c>
      <c r="G942" s="32" t="s">
        <v>38604</v>
      </c>
      <c r="H942" s="32" t="s">
        <v>38605</v>
      </c>
      <c r="I942" s="32" t="s">
        <v>38606</v>
      </c>
      <c r="J942" s="31" t="s">
        <v>38607</v>
      </c>
      <c r="K942" s="32" t="s">
        <v>38608</v>
      </c>
      <c r="L942" s="18"/>
      <c r="M942" s="18"/>
      <c r="N942" s="18"/>
      <c r="O942" s="18"/>
      <c r="P942" s="18"/>
      <c r="Q942" s="18"/>
      <c r="R942" s="18"/>
      <c r="S942" s="18"/>
      <c r="T942" s="18"/>
      <c r="U942" s="18"/>
      <c r="V942" s="18"/>
      <c r="W942" s="18"/>
      <c r="X942" s="18"/>
      <c r="Y942" s="18"/>
      <c r="Z942" s="18"/>
      <c r="AA942" s="18"/>
      <c r="AB942" s="18"/>
      <c r="AC942" s="18"/>
    </row>
    <row r="943" ht="16.8" spans="1:29">
      <c r="A943" s="3"/>
      <c r="B943" s="3"/>
      <c r="C943" s="3" t="s">
        <v>33664</v>
      </c>
      <c r="D943" s="3"/>
      <c r="E943" s="32" t="s">
        <v>38609</v>
      </c>
      <c r="F943" s="32" t="s">
        <v>38610</v>
      </c>
      <c r="G943" s="32" t="s">
        <v>38611</v>
      </c>
      <c r="H943" s="32" t="s">
        <v>38612</v>
      </c>
      <c r="I943" s="32" t="s">
        <v>38613</v>
      </c>
      <c r="J943" s="31" t="s">
        <v>38614</v>
      </c>
      <c r="K943" s="32" t="s">
        <v>38615</v>
      </c>
      <c r="L943" s="18"/>
      <c r="M943" s="18"/>
      <c r="N943" s="18"/>
      <c r="O943" s="18"/>
      <c r="P943" s="18"/>
      <c r="Q943" s="18"/>
      <c r="R943" s="18"/>
      <c r="S943" s="18"/>
      <c r="T943" s="18"/>
      <c r="U943" s="18"/>
      <c r="V943" s="18"/>
      <c r="W943" s="18"/>
      <c r="X943" s="18"/>
      <c r="Y943" s="18"/>
      <c r="Z943" s="18"/>
      <c r="AA943" s="18"/>
      <c r="AB943" s="18"/>
      <c r="AC943" s="18"/>
    </row>
    <row r="944" ht="16.8" spans="1:29">
      <c r="A944" s="3"/>
      <c r="B944" s="3"/>
      <c r="C944" s="3" t="s">
        <v>33664</v>
      </c>
      <c r="D944" s="3"/>
      <c r="E944" s="32" t="s">
        <v>38616</v>
      </c>
      <c r="F944" s="32" t="s">
        <v>38617</v>
      </c>
      <c r="G944" s="32" t="s">
        <v>38618</v>
      </c>
      <c r="H944" s="32" t="s">
        <v>38619</v>
      </c>
      <c r="I944" s="32" t="s">
        <v>38620</v>
      </c>
      <c r="J944" s="31" t="s">
        <v>38621</v>
      </c>
      <c r="K944" s="32" t="s">
        <v>38622</v>
      </c>
      <c r="L944" s="18"/>
      <c r="M944" s="18"/>
      <c r="N944" s="18"/>
      <c r="O944" s="18"/>
      <c r="P944" s="18"/>
      <c r="Q944" s="18"/>
      <c r="R944" s="18"/>
      <c r="S944" s="18"/>
      <c r="T944" s="18"/>
      <c r="U944" s="18"/>
      <c r="V944" s="18"/>
      <c r="W944" s="18"/>
      <c r="X944" s="18"/>
      <c r="Y944" s="18"/>
      <c r="Z944" s="18"/>
      <c r="AA944" s="18"/>
      <c r="AB944" s="18"/>
      <c r="AC944" s="18"/>
    </row>
    <row r="945" ht="16.8" spans="1:29">
      <c r="A945" s="3"/>
      <c r="B945" s="3"/>
      <c r="C945" s="3" t="s">
        <v>33664</v>
      </c>
      <c r="D945" s="3"/>
      <c r="E945" s="32" t="s">
        <v>38623</v>
      </c>
      <c r="F945" s="32" t="s">
        <v>38624</v>
      </c>
      <c r="G945" s="32" t="s">
        <v>38625</v>
      </c>
      <c r="H945" s="32" t="s">
        <v>38626</v>
      </c>
      <c r="I945" s="32" t="s">
        <v>38627</v>
      </c>
      <c r="J945" s="31" t="s">
        <v>38628</v>
      </c>
      <c r="K945" s="32" t="s">
        <v>38629</v>
      </c>
      <c r="L945" s="18"/>
      <c r="M945" s="18"/>
      <c r="N945" s="18"/>
      <c r="O945" s="18"/>
      <c r="P945" s="18"/>
      <c r="Q945" s="18"/>
      <c r="R945" s="18"/>
      <c r="S945" s="18"/>
      <c r="T945" s="18"/>
      <c r="U945" s="18"/>
      <c r="V945" s="18"/>
      <c r="W945" s="18"/>
      <c r="X945" s="18"/>
      <c r="Y945" s="18"/>
      <c r="Z945" s="18"/>
      <c r="AA945" s="18"/>
      <c r="AB945" s="18"/>
      <c r="AC945" s="18"/>
    </row>
    <row r="946" ht="16.8" spans="1:29">
      <c r="A946" s="3"/>
      <c r="B946" s="3"/>
      <c r="C946" s="3" t="s">
        <v>33664</v>
      </c>
      <c r="D946" s="3"/>
      <c r="E946" s="32" t="s">
        <v>38630</v>
      </c>
      <c r="F946" s="32" t="s">
        <v>38631</v>
      </c>
      <c r="G946" s="32" t="s">
        <v>38630</v>
      </c>
      <c r="H946" s="32" t="s">
        <v>5158</v>
      </c>
      <c r="I946" s="32" t="s">
        <v>38632</v>
      </c>
      <c r="J946" s="31" t="s">
        <v>38633</v>
      </c>
      <c r="K946" s="32" t="s">
        <v>32108</v>
      </c>
      <c r="L946" s="18"/>
      <c r="M946" s="18"/>
      <c r="N946" s="18"/>
      <c r="O946" s="18"/>
      <c r="P946" s="18"/>
      <c r="Q946" s="18"/>
      <c r="R946" s="18"/>
      <c r="S946" s="18"/>
      <c r="T946" s="18"/>
      <c r="U946" s="18"/>
      <c r="V946" s="18"/>
      <c r="W946" s="18"/>
      <c r="X946" s="18"/>
      <c r="Y946" s="18"/>
      <c r="Z946" s="18"/>
      <c r="AA946" s="18"/>
      <c r="AB946" s="18"/>
      <c r="AC946" s="18"/>
    </row>
    <row r="947" ht="16.8" spans="1:29">
      <c r="A947" s="3"/>
      <c r="B947" s="3"/>
      <c r="C947" s="3" t="s">
        <v>33664</v>
      </c>
      <c r="D947" s="3"/>
      <c r="E947" s="32" t="s">
        <v>38634</v>
      </c>
      <c r="F947" s="32" t="s">
        <v>11626</v>
      </c>
      <c r="G947" s="32" t="s">
        <v>795</v>
      </c>
      <c r="H947" s="32" t="s">
        <v>796</v>
      </c>
      <c r="I947" s="32" t="s">
        <v>8792</v>
      </c>
      <c r="J947" s="31" t="s">
        <v>11626</v>
      </c>
      <c r="K947" s="32" t="s">
        <v>15773</v>
      </c>
      <c r="L947" s="18"/>
      <c r="M947" s="18"/>
      <c r="N947" s="18"/>
      <c r="O947" s="18"/>
      <c r="P947" s="18"/>
      <c r="Q947" s="18"/>
      <c r="R947" s="18"/>
      <c r="S947" s="18"/>
      <c r="T947" s="18"/>
      <c r="U947" s="18"/>
      <c r="V947" s="18"/>
      <c r="W947" s="18"/>
      <c r="X947" s="18"/>
      <c r="Y947" s="18"/>
      <c r="Z947" s="18"/>
      <c r="AA947" s="18"/>
      <c r="AB947" s="18"/>
      <c r="AC947" s="18"/>
    </row>
    <row r="948" ht="16.8" spans="1:29">
      <c r="A948" s="3"/>
      <c r="B948" s="3"/>
      <c r="C948" s="3" t="s">
        <v>33664</v>
      </c>
      <c r="D948" s="3"/>
      <c r="E948" s="32" t="s">
        <v>38635</v>
      </c>
      <c r="F948" s="32" t="s">
        <v>38636</v>
      </c>
      <c r="G948" s="32" t="s">
        <v>38637</v>
      </c>
      <c r="H948" s="32" t="s">
        <v>38638</v>
      </c>
      <c r="I948" s="32" t="s">
        <v>38639</v>
      </c>
      <c r="J948" s="31" t="s">
        <v>38640</v>
      </c>
      <c r="K948" s="32" t="s">
        <v>38641</v>
      </c>
      <c r="L948" s="18"/>
      <c r="M948" s="18"/>
      <c r="N948" s="18"/>
      <c r="O948" s="18"/>
      <c r="P948" s="18"/>
      <c r="Q948" s="18"/>
      <c r="R948" s="18"/>
      <c r="S948" s="18"/>
      <c r="T948" s="18"/>
      <c r="U948" s="18"/>
      <c r="V948" s="18"/>
      <c r="W948" s="18"/>
      <c r="X948" s="18"/>
      <c r="Y948" s="18"/>
      <c r="Z948" s="18"/>
      <c r="AA948" s="18"/>
      <c r="AB948" s="18"/>
      <c r="AC948" s="18"/>
    </row>
    <row r="949" ht="16.8" spans="1:29">
      <c r="A949" s="3"/>
      <c r="B949" s="3"/>
      <c r="C949" s="3" t="s">
        <v>33664</v>
      </c>
      <c r="D949" s="3"/>
      <c r="E949" s="32" t="s">
        <v>38642</v>
      </c>
      <c r="F949" s="32" t="s">
        <v>4336</v>
      </c>
      <c r="G949" s="32" t="s">
        <v>4337</v>
      </c>
      <c r="H949" s="32" t="s">
        <v>4338</v>
      </c>
      <c r="I949" s="32" t="s">
        <v>38643</v>
      </c>
      <c r="J949" s="31" t="s">
        <v>4336</v>
      </c>
      <c r="K949" s="32" t="s">
        <v>4340</v>
      </c>
      <c r="L949" s="18"/>
      <c r="M949" s="18"/>
      <c r="N949" s="18"/>
      <c r="O949" s="18"/>
      <c r="P949" s="18"/>
      <c r="Q949" s="18"/>
      <c r="R949" s="18"/>
      <c r="S949" s="18"/>
      <c r="T949" s="18"/>
      <c r="U949" s="18"/>
      <c r="V949" s="18"/>
      <c r="W949" s="18"/>
      <c r="X949" s="18"/>
      <c r="Y949" s="18"/>
      <c r="Z949" s="18"/>
      <c r="AA949" s="18"/>
      <c r="AB949" s="18"/>
      <c r="AC949" s="18"/>
    </row>
    <row r="950" ht="16.8" spans="1:29">
      <c r="A950" s="3"/>
      <c r="B950" s="3"/>
      <c r="C950" s="3" t="s">
        <v>33664</v>
      </c>
      <c r="D950" s="3"/>
      <c r="E950" s="32" t="s">
        <v>38644</v>
      </c>
      <c r="F950" s="32" t="s">
        <v>4297</v>
      </c>
      <c r="G950" s="32" t="s">
        <v>38645</v>
      </c>
      <c r="H950" s="32" t="s">
        <v>4299</v>
      </c>
      <c r="I950" s="32" t="s">
        <v>38646</v>
      </c>
      <c r="J950" s="31" t="s">
        <v>4297</v>
      </c>
      <c r="K950" s="32" t="s">
        <v>38647</v>
      </c>
      <c r="L950" s="18"/>
      <c r="M950" s="18"/>
      <c r="N950" s="18"/>
      <c r="O950" s="18"/>
      <c r="P950" s="18"/>
      <c r="Q950" s="18"/>
      <c r="R950" s="18"/>
      <c r="S950" s="18"/>
      <c r="T950" s="18"/>
      <c r="U950" s="18"/>
      <c r="V950" s="18"/>
      <c r="W950" s="18"/>
      <c r="X950" s="18"/>
      <c r="Y950" s="18"/>
      <c r="Z950" s="18"/>
      <c r="AA950" s="18"/>
      <c r="AB950" s="18"/>
      <c r="AC950" s="18"/>
    </row>
    <row r="951" ht="16.8" spans="1:29">
      <c r="A951" s="3"/>
      <c r="B951" s="3"/>
      <c r="C951" s="3" t="s">
        <v>33664</v>
      </c>
      <c r="D951" s="3"/>
      <c r="E951" s="32" t="s">
        <v>38648</v>
      </c>
      <c r="F951" s="32" t="s">
        <v>35997</v>
      </c>
      <c r="G951" s="32" t="s">
        <v>8826</v>
      </c>
      <c r="H951" s="32" t="s">
        <v>8827</v>
      </c>
      <c r="I951" s="32" t="s">
        <v>8828</v>
      </c>
      <c r="J951" s="31" t="s">
        <v>35999</v>
      </c>
      <c r="K951" s="32" t="s">
        <v>8830</v>
      </c>
      <c r="L951" s="18"/>
      <c r="M951" s="18"/>
      <c r="N951" s="18"/>
      <c r="O951" s="18"/>
      <c r="P951" s="18"/>
      <c r="Q951" s="18"/>
      <c r="R951" s="18"/>
      <c r="S951" s="18"/>
      <c r="T951" s="18"/>
      <c r="U951" s="18"/>
      <c r="V951" s="18"/>
      <c r="W951" s="18"/>
      <c r="X951" s="18"/>
      <c r="Y951" s="18"/>
      <c r="Z951" s="18"/>
      <c r="AA951" s="18"/>
      <c r="AB951" s="18"/>
      <c r="AC951" s="18"/>
    </row>
    <row r="952" ht="16.8" spans="1:29">
      <c r="A952" s="3"/>
      <c r="B952" s="3"/>
      <c r="C952" s="3" t="s">
        <v>33664</v>
      </c>
      <c r="D952" s="3"/>
      <c r="E952" s="32" t="s">
        <v>38649</v>
      </c>
      <c r="F952" s="32" t="s">
        <v>4354</v>
      </c>
      <c r="G952" s="32" t="s">
        <v>4355</v>
      </c>
      <c r="H952" s="32" t="s">
        <v>4356</v>
      </c>
      <c r="I952" s="32" t="s">
        <v>36001</v>
      </c>
      <c r="J952" s="31" t="s">
        <v>4354</v>
      </c>
      <c r="K952" s="32" t="s">
        <v>4358</v>
      </c>
      <c r="L952" s="18"/>
      <c r="M952" s="18"/>
      <c r="N952" s="18"/>
      <c r="O952" s="18"/>
      <c r="P952" s="18"/>
      <c r="Q952" s="18"/>
      <c r="R952" s="18"/>
      <c r="S952" s="18"/>
      <c r="T952" s="18"/>
      <c r="U952" s="18"/>
      <c r="V952" s="18"/>
      <c r="W952" s="18"/>
      <c r="X952" s="18"/>
      <c r="Y952" s="18"/>
      <c r="Z952" s="18"/>
      <c r="AA952" s="18"/>
      <c r="AB952" s="18"/>
      <c r="AC952" s="18"/>
    </row>
    <row r="953" ht="16.8" spans="1:29">
      <c r="A953" s="3"/>
      <c r="B953" s="3"/>
      <c r="C953" s="3" t="s">
        <v>33664</v>
      </c>
      <c r="D953" s="3"/>
      <c r="E953" s="32" t="s">
        <v>38650</v>
      </c>
      <c r="F953" s="32" t="s">
        <v>4306</v>
      </c>
      <c r="G953" s="32" t="s">
        <v>4307</v>
      </c>
      <c r="H953" s="32" t="s">
        <v>4308</v>
      </c>
      <c r="I953" s="32" t="s">
        <v>38651</v>
      </c>
      <c r="J953" s="31" t="s">
        <v>4306</v>
      </c>
      <c r="K953" s="32" t="s">
        <v>4310</v>
      </c>
      <c r="L953" s="18"/>
      <c r="M953" s="18"/>
      <c r="N953" s="18"/>
      <c r="O953" s="18"/>
      <c r="P953" s="18"/>
      <c r="Q953" s="18"/>
      <c r="R953" s="18"/>
      <c r="S953" s="18"/>
      <c r="T953" s="18"/>
      <c r="U953" s="18"/>
      <c r="V953" s="18"/>
      <c r="W953" s="18"/>
      <c r="X953" s="18"/>
      <c r="Y953" s="18"/>
      <c r="Z953" s="18"/>
      <c r="AA953" s="18"/>
      <c r="AB953" s="18"/>
      <c r="AC953" s="18"/>
    </row>
    <row r="954" ht="16.8" spans="1:29">
      <c r="A954" s="3"/>
      <c r="B954" s="3"/>
      <c r="C954" s="3" t="s">
        <v>33664</v>
      </c>
      <c r="D954" s="3"/>
      <c r="E954" s="32" t="s">
        <v>545</v>
      </c>
      <c r="F954" s="32" t="s">
        <v>546</v>
      </c>
      <c r="G954" s="32" t="s">
        <v>547</v>
      </c>
      <c r="H954" s="32" t="s">
        <v>548</v>
      </c>
      <c r="I954" s="32" t="s">
        <v>5548</v>
      </c>
      <c r="J954" s="31" t="s">
        <v>546</v>
      </c>
      <c r="K954" s="32" t="s">
        <v>550</v>
      </c>
      <c r="L954" s="18"/>
      <c r="M954" s="18"/>
      <c r="N954" s="18"/>
      <c r="O954" s="18"/>
      <c r="P954" s="18"/>
      <c r="Q954" s="18"/>
      <c r="R954" s="18"/>
      <c r="S954" s="18"/>
      <c r="T954" s="18"/>
      <c r="U954" s="18"/>
      <c r="V954" s="18"/>
      <c r="W954" s="18"/>
      <c r="X954" s="18"/>
      <c r="Y954" s="18"/>
      <c r="Z954" s="18"/>
      <c r="AA954" s="18"/>
      <c r="AB954" s="18"/>
      <c r="AC954" s="18"/>
    </row>
    <row r="955" ht="16.8" spans="1:29">
      <c r="A955" s="3"/>
      <c r="B955" s="3"/>
      <c r="C955" s="3" t="s">
        <v>33664</v>
      </c>
      <c r="D955" s="3"/>
      <c r="E955" s="32" t="s">
        <v>38652</v>
      </c>
      <c r="F955" s="32" t="s">
        <v>15116</v>
      </c>
      <c r="G955" s="32" t="s">
        <v>547</v>
      </c>
      <c r="H955" s="32" t="s">
        <v>548</v>
      </c>
      <c r="I955" s="32" t="s">
        <v>549</v>
      </c>
      <c r="J955" s="31" t="s">
        <v>15116</v>
      </c>
      <c r="K955" s="32" t="s">
        <v>550</v>
      </c>
      <c r="L955" s="18"/>
      <c r="M955" s="18"/>
      <c r="N955" s="18"/>
      <c r="O955" s="18"/>
      <c r="P955" s="18"/>
      <c r="Q955" s="18"/>
      <c r="R955" s="18"/>
      <c r="S955" s="18"/>
      <c r="T955" s="18"/>
      <c r="U955" s="18"/>
      <c r="V955" s="18"/>
      <c r="W955" s="18"/>
      <c r="X955" s="18"/>
      <c r="Y955" s="18"/>
      <c r="Z955" s="18"/>
      <c r="AA955" s="18"/>
      <c r="AB955" s="18"/>
      <c r="AC955" s="18"/>
    </row>
    <row r="956" ht="16.8" spans="1:29">
      <c r="A956" s="3"/>
      <c r="B956" s="3"/>
      <c r="C956" s="3" t="s">
        <v>33664</v>
      </c>
      <c r="D956" s="3"/>
      <c r="E956" s="32" t="s">
        <v>38653</v>
      </c>
      <c r="F956" s="32" t="s">
        <v>1622</v>
      </c>
      <c r="G956" s="32" t="s">
        <v>1623</v>
      </c>
      <c r="H956" s="32" t="s">
        <v>1624</v>
      </c>
      <c r="I956" s="32" t="s">
        <v>1625</v>
      </c>
      <c r="J956" s="31" t="s">
        <v>1622</v>
      </c>
      <c r="K956" s="32" t="s">
        <v>27946</v>
      </c>
      <c r="L956" s="18"/>
      <c r="M956" s="18"/>
      <c r="N956" s="18"/>
      <c r="O956" s="18"/>
      <c r="P956" s="18"/>
      <c r="Q956" s="18"/>
      <c r="R956" s="18"/>
      <c r="S956" s="18"/>
      <c r="T956" s="18"/>
      <c r="U956" s="18"/>
      <c r="V956" s="18"/>
      <c r="W956" s="18"/>
      <c r="X956" s="18"/>
      <c r="Y956" s="18"/>
      <c r="Z956" s="18"/>
      <c r="AA956" s="18"/>
      <c r="AB956" s="18"/>
      <c r="AC956" s="18"/>
    </row>
    <row r="957" ht="16.8" spans="1:29">
      <c r="A957" s="3"/>
      <c r="B957" s="3"/>
      <c r="C957" s="3" t="s">
        <v>33664</v>
      </c>
      <c r="D957" s="3"/>
      <c r="E957" s="32" t="s">
        <v>38654</v>
      </c>
      <c r="F957" s="32" t="s">
        <v>1047</v>
      </c>
      <c r="G957" s="32" t="s">
        <v>24291</v>
      </c>
      <c r="H957" s="32" t="s">
        <v>1049</v>
      </c>
      <c r="I957" s="32" t="s">
        <v>16980</v>
      </c>
      <c r="J957" s="31" t="s">
        <v>1051</v>
      </c>
      <c r="K957" s="32" t="s">
        <v>24292</v>
      </c>
      <c r="L957" s="18"/>
      <c r="M957" s="18"/>
      <c r="N957" s="18"/>
      <c r="O957" s="18"/>
      <c r="P957" s="18"/>
      <c r="Q957" s="18"/>
      <c r="R957" s="18"/>
      <c r="S957" s="18"/>
      <c r="T957" s="18"/>
      <c r="U957" s="18"/>
      <c r="V957" s="18"/>
      <c r="W957" s="18"/>
      <c r="X957" s="18"/>
      <c r="Y957" s="18"/>
      <c r="Z957" s="18"/>
      <c r="AA957" s="18"/>
      <c r="AB957" s="18"/>
      <c r="AC957" s="18"/>
    </row>
    <row r="958" ht="16.8" spans="1:29">
      <c r="A958" s="3"/>
      <c r="B958" s="3"/>
      <c r="C958" s="3" t="s">
        <v>33664</v>
      </c>
      <c r="D958" s="3"/>
      <c r="E958" s="32" t="s">
        <v>38655</v>
      </c>
      <c r="F958" s="32" t="s">
        <v>38656</v>
      </c>
      <c r="G958" s="32" t="s">
        <v>38657</v>
      </c>
      <c r="H958" s="32" t="s">
        <v>38658</v>
      </c>
      <c r="I958" s="32" t="s">
        <v>38659</v>
      </c>
      <c r="J958" s="31" t="s">
        <v>38660</v>
      </c>
      <c r="K958" s="32" t="s">
        <v>38661</v>
      </c>
      <c r="L958" s="18"/>
      <c r="M958" s="18"/>
      <c r="N958" s="18"/>
      <c r="O958" s="18"/>
      <c r="P958" s="18"/>
      <c r="Q958" s="18"/>
      <c r="R958" s="18"/>
      <c r="S958" s="18"/>
      <c r="T958" s="18"/>
      <c r="U958" s="18"/>
      <c r="V958" s="18"/>
      <c r="W958" s="18"/>
      <c r="X958" s="18"/>
      <c r="Y958" s="18"/>
      <c r="Z958" s="18"/>
      <c r="AA958" s="18"/>
      <c r="AB958" s="18"/>
      <c r="AC958" s="18"/>
    </row>
    <row r="959" ht="16.8" spans="1:29">
      <c r="A959" s="3"/>
      <c r="B959" s="3"/>
      <c r="C959" s="3" t="s">
        <v>33664</v>
      </c>
      <c r="D959" s="3"/>
      <c r="E959" s="32" t="s">
        <v>38662</v>
      </c>
      <c r="F959" s="32" t="s">
        <v>38663</v>
      </c>
      <c r="G959" s="32" t="s">
        <v>38664</v>
      </c>
      <c r="H959" s="32" t="s">
        <v>38665</v>
      </c>
      <c r="I959" s="32" t="s">
        <v>38666</v>
      </c>
      <c r="J959" s="31" t="s">
        <v>38667</v>
      </c>
      <c r="K959" s="32" t="s">
        <v>38668</v>
      </c>
      <c r="L959" s="18"/>
      <c r="M959" s="18"/>
      <c r="N959" s="18"/>
      <c r="O959" s="18"/>
      <c r="P959" s="18"/>
      <c r="Q959" s="18"/>
      <c r="R959" s="18"/>
      <c r="S959" s="18"/>
      <c r="T959" s="18"/>
      <c r="U959" s="18"/>
      <c r="V959" s="18"/>
      <c r="W959" s="18"/>
      <c r="X959" s="18"/>
      <c r="Y959" s="18"/>
      <c r="Z959" s="18"/>
      <c r="AA959" s="18"/>
      <c r="AB959" s="18"/>
      <c r="AC959" s="18"/>
    </row>
    <row r="960" ht="16.8" spans="1:29">
      <c r="A960" s="3"/>
      <c r="B960" s="3"/>
      <c r="C960" s="3" t="s">
        <v>33664</v>
      </c>
      <c r="D960" s="3"/>
      <c r="E960" s="32" t="s">
        <v>38669</v>
      </c>
      <c r="F960" s="32" t="s">
        <v>38670</v>
      </c>
      <c r="G960" s="32" t="s">
        <v>38671</v>
      </c>
      <c r="H960" s="32" t="s">
        <v>38672</v>
      </c>
      <c r="I960" s="32" t="s">
        <v>38673</v>
      </c>
      <c r="J960" s="31" t="s">
        <v>38674</v>
      </c>
      <c r="K960" s="32" t="s">
        <v>38675</v>
      </c>
      <c r="L960" s="18"/>
      <c r="M960" s="18"/>
      <c r="N960" s="18"/>
      <c r="O960" s="18"/>
      <c r="P960" s="18"/>
      <c r="Q960" s="18"/>
      <c r="R960" s="18"/>
      <c r="S960" s="18"/>
      <c r="T960" s="18"/>
      <c r="U960" s="18"/>
      <c r="V960" s="18"/>
      <c r="W960" s="18"/>
      <c r="X960" s="18"/>
      <c r="Y960" s="18"/>
      <c r="Z960" s="18"/>
      <c r="AA960" s="18"/>
      <c r="AB960" s="18"/>
      <c r="AC960" s="18"/>
    </row>
    <row r="961" ht="16.8" spans="1:29">
      <c r="A961" s="3"/>
      <c r="B961" s="3"/>
      <c r="C961" s="3" t="s">
        <v>33664</v>
      </c>
      <c r="D961" s="3"/>
      <c r="E961" s="32" t="s">
        <v>38676</v>
      </c>
      <c r="F961" s="32" t="s">
        <v>38677</v>
      </c>
      <c r="G961" s="32" t="s">
        <v>38678</v>
      </c>
      <c r="H961" s="32" t="s">
        <v>38679</v>
      </c>
      <c r="I961" s="32" t="s">
        <v>38680</v>
      </c>
      <c r="J961" s="31" t="s">
        <v>38681</v>
      </c>
      <c r="K961" s="32" t="s">
        <v>38682</v>
      </c>
      <c r="L961" s="18"/>
      <c r="M961" s="18"/>
      <c r="N961" s="18"/>
      <c r="O961" s="18"/>
      <c r="P961" s="18"/>
      <c r="Q961" s="18"/>
      <c r="R961" s="18"/>
      <c r="S961" s="18"/>
      <c r="T961" s="18"/>
      <c r="U961" s="18"/>
      <c r="V961" s="18"/>
      <c r="W961" s="18"/>
      <c r="X961" s="18"/>
      <c r="Y961" s="18"/>
      <c r="Z961" s="18"/>
      <c r="AA961" s="18"/>
      <c r="AB961" s="18"/>
      <c r="AC961" s="18"/>
    </row>
    <row r="962" ht="16.8" spans="1:29">
      <c r="A962" s="3"/>
      <c r="B962" s="3"/>
      <c r="C962" s="3" t="s">
        <v>33664</v>
      </c>
      <c r="D962" s="3"/>
      <c r="E962" s="32" t="s">
        <v>38683</v>
      </c>
      <c r="F962" s="32" t="s">
        <v>38684</v>
      </c>
      <c r="G962" s="32" t="s">
        <v>38685</v>
      </c>
      <c r="H962" s="32" t="s">
        <v>38686</v>
      </c>
      <c r="I962" s="32" t="s">
        <v>38687</v>
      </c>
      <c r="J962" s="31" t="s">
        <v>38688</v>
      </c>
      <c r="K962" s="32" t="s">
        <v>38689</v>
      </c>
      <c r="L962" s="18"/>
      <c r="M962" s="18"/>
      <c r="N962" s="18"/>
      <c r="O962" s="18"/>
      <c r="P962" s="18"/>
      <c r="Q962" s="18"/>
      <c r="R962" s="18"/>
      <c r="S962" s="18"/>
      <c r="T962" s="18"/>
      <c r="U962" s="18"/>
      <c r="V962" s="18"/>
      <c r="W962" s="18"/>
      <c r="X962" s="18"/>
      <c r="Y962" s="18"/>
      <c r="Z962" s="18"/>
      <c r="AA962" s="18"/>
      <c r="AB962" s="18"/>
      <c r="AC962" s="18"/>
    </row>
    <row r="963" ht="16.8" spans="1:29">
      <c r="A963" s="3"/>
      <c r="B963" s="3"/>
      <c r="C963" s="3" t="s">
        <v>33664</v>
      </c>
      <c r="D963" s="3"/>
      <c r="E963" s="32" t="s">
        <v>38690</v>
      </c>
      <c r="F963" s="32" t="s">
        <v>38691</v>
      </c>
      <c r="G963" s="32" t="s">
        <v>38692</v>
      </c>
      <c r="H963" s="32" t="s">
        <v>38693</v>
      </c>
      <c r="I963" s="32" t="s">
        <v>38694</v>
      </c>
      <c r="J963" s="31" t="s">
        <v>38695</v>
      </c>
      <c r="K963" s="32" t="s">
        <v>38696</v>
      </c>
      <c r="L963" s="18"/>
      <c r="M963" s="18"/>
      <c r="N963" s="18"/>
      <c r="O963" s="18"/>
      <c r="P963" s="18"/>
      <c r="Q963" s="18"/>
      <c r="R963" s="18"/>
      <c r="S963" s="18"/>
      <c r="T963" s="18"/>
      <c r="U963" s="18"/>
      <c r="V963" s="18"/>
      <c r="W963" s="18"/>
      <c r="X963" s="18"/>
      <c r="Y963" s="18"/>
      <c r="Z963" s="18"/>
      <c r="AA963" s="18"/>
      <c r="AB963" s="18"/>
      <c r="AC963" s="18"/>
    </row>
    <row r="964" ht="16.8" spans="1:29">
      <c r="A964" s="3"/>
      <c r="B964" s="3"/>
      <c r="C964" s="3" t="s">
        <v>33664</v>
      </c>
      <c r="D964" s="3"/>
      <c r="E964" s="32" t="s">
        <v>38697</v>
      </c>
      <c r="F964" s="32" t="s">
        <v>38698</v>
      </c>
      <c r="G964" s="32" t="s">
        <v>38699</v>
      </c>
      <c r="H964" s="32" t="s">
        <v>38700</v>
      </c>
      <c r="I964" s="32" t="s">
        <v>38701</v>
      </c>
      <c r="J964" s="31" t="s">
        <v>38702</v>
      </c>
      <c r="K964" s="32" t="s">
        <v>38703</v>
      </c>
      <c r="L964" s="18"/>
      <c r="M964" s="18"/>
      <c r="N964" s="18"/>
      <c r="O964" s="18"/>
      <c r="P964" s="18"/>
      <c r="Q964" s="18"/>
      <c r="R964" s="18"/>
      <c r="S964" s="18"/>
      <c r="T964" s="18"/>
      <c r="U964" s="18"/>
      <c r="V964" s="18"/>
      <c r="W964" s="18"/>
      <c r="X964" s="18"/>
      <c r="Y964" s="18"/>
      <c r="Z964" s="18"/>
      <c r="AA964" s="18"/>
      <c r="AB964" s="18"/>
      <c r="AC964" s="18"/>
    </row>
    <row r="965" ht="16.8" spans="1:29">
      <c r="A965" s="3"/>
      <c r="B965" s="3"/>
      <c r="C965" s="3" t="s">
        <v>33664</v>
      </c>
      <c r="D965" s="3"/>
      <c r="E965" s="32" t="s">
        <v>38704</v>
      </c>
      <c r="F965" s="32" t="s">
        <v>38705</v>
      </c>
      <c r="G965" s="32" t="s">
        <v>38706</v>
      </c>
      <c r="H965" s="32" t="s">
        <v>38707</v>
      </c>
      <c r="I965" s="32" t="s">
        <v>38708</v>
      </c>
      <c r="J965" s="31" t="s">
        <v>38709</v>
      </c>
      <c r="K965" s="32" t="s">
        <v>38710</v>
      </c>
      <c r="L965" s="18"/>
      <c r="M965" s="18"/>
      <c r="N965" s="18"/>
      <c r="O965" s="18"/>
      <c r="P965" s="18"/>
      <c r="Q965" s="18"/>
      <c r="R965" s="18"/>
      <c r="S965" s="18"/>
      <c r="T965" s="18"/>
      <c r="U965" s="18"/>
      <c r="V965" s="18"/>
      <c r="W965" s="18"/>
      <c r="X965" s="18"/>
      <c r="Y965" s="18"/>
      <c r="Z965" s="18"/>
      <c r="AA965" s="18"/>
      <c r="AB965" s="18"/>
      <c r="AC965" s="18"/>
    </row>
    <row r="966" ht="16.8" spans="1:29">
      <c r="A966" s="3"/>
      <c r="B966" s="3"/>
      <c r="C966" s="3" t="s">
        <v>33664</v>
      </c>
      <c r="D966" s="3"/>
      <c r="E966" s="32" t="s">
        <v>38711</v>
      </c>
      <c r="F966" s="32" t="s">
        <v>38712</v>
      </c>
      <c r="G966" s="32" t="s">
        <v>38713</v>
      </c>
      <c r="H966" s="32" t="s">
        <v>38714</v>
      </c>
      <c r="I966" s="32" t="s">
        <v>38715</v>
      </c>
      <c r="J966" s="31" t="s">
        <v>38716</v>
      </c>
      <c r="K966" s="32" t="s">
        <v>38717</v>
      </c>
      <c r="L966" s="18"/>
      <c r="M966" s="18"/>
      <c r="N966" s="18"/>
      <c r="O966" s="18"/>
      <c r="P966" s="18"/>
      <c r="Q966" s="18"/>
      <c r="R966" s="18"/>
      <c r="S966" s="18"/>
      <c r="T966" s="18"/>
      <c r="U966" s="18"/>
      <c r="V966" s="18"/>
      <c r="W966" s="18"/>
      <c r="X966" s="18"/>
      <c r="Y966" s="18"/>
      <c r="Z966" s="18"/>
      <c r="AA966" s="18"/>
      <c r="AB966" s="18"/>
      <c r="AC966" s="18"/>
    </row>
    <row r="967" ht="16.8" spans="1:29">
      <c r="A967" s="3"/>
      <c r="B967" s="3"/>
      <c r="C967" s="3" t="s">
        <v>33664</v>
      </c>
      <c r="D967" s="3"/>
      <c r="E967" s="32" t="s">
        <v>38718</v>
      </c>
      <c r="F967" s="32" t="s">
        <v>38719</v>
      </c>
      <c r="G967" s="32" t="s">
        <v>38720</v>
      </c>
      <c r="H967" s="32" t="s">
        <v>38721</v>
      </c>
      <c r="I967" s="32" t="s">
        <v>38722</v>
      </c>
      <c r="J967" s="31" t="s">
        <v>38723</v>
      </c>
      <c r="K967" s="32" t="s">
        <v>38724</v>
      </c>
      <c r="L967" s="18"/>
      <c r="M967" s="18"/>
      <c r="N967" s="18"/>
      <c r="O967" s="18"/>
      <c r="P967" s="18"/>
      <c r="Q967" s="18"/>
      <c r="R967" s="18"/>
      <c r="S967" s="18"/>
      <c r="T967" s="18"/>
      <c r="U967" s="18"/>
      <c r="V967" s="18"/>
      <c r="W967" s="18"/>
      <c r="X967" s="18"/>
      <c r="Y967" s="18"/>
      <c r="Z967" s="18"/>
      <c r="AA967" s="18"/>
      <c r="AB967" s="18"/>
      <c r="AC967" s="18"/>
    </row>
    <row r="968" ht="16.8" spans="1:29">
      <c r="A968" s="3"/>
      <c r="B968" s="3"/>
      <c r="C968" s="3" t="s">
        <v>33664</v>
      </c>
      <c r="D968" s="3"/>
      <c r="E968" s="32" t="s">
        <v>38725</v>
      </c>
      <c r="F968" s="32" t="s">
        <v>38726</v>
      </c>
      <c r="G968" s="32" t="s">
        <v>38727</v>
      </c>
      <c r="H968" s="32" t="s">
        <v>38728</v>
      </c>
      <c r="I968" s="32" t="s">
        <v>38729</v>
      </c>
      <c r="J968" s="31" t="s">
        <v>38730</v>
      </c>
      <c r="K968" s="32" t="s">
        <v>38731</v>
      </c>
      <c r="L968" s="18"/>
      <c r="M968" s="18"/>
      <c r="N968" s="18"/>
      <c r="O968" s="18"/>
      <c r="P968" s="18"/>
      <c r="Q968" s="18"/>
      <c r="R968" s="18"/>
      <c r="S968" s="18"/>
      <c r="T968" s="18"/>
      <c r="U968" s="18"/>
      <c r="V968" s="18"/>
      <c r="W968" s="18"/>
      <c r="X968" s="18"/>
      <c r="Y968" s="18"/>
      <c r="Z968" s="18"/>
      <c r="AA968" s="18"/>
      <c r="AB968" s="18"/>
      <c r="AC968" s="18"/>
    </row>
    <row r="969" ht="16.8" spans="1:29">
      <c r="A969" s="3"/>
      <c r="B969" s="3"/>
      <c r="C969" s="3" t="s">
        <v>33664</v>
      </c>
      <c r="D969" s="3"/>
      <c r="E969" s="32" t="s">
        <v>38732</v>
      </c>
      <c r="F969" s="32" t="s">
        <v>38733</v>
      </c>
      <c r="G969" s="32" t="s">
        <v>38734</v>
      </c>
      <c r="H969" s="32" t="s">
        <v>38735</v>
      </c>
      <c r="I969" s="32" t="s">
        <v>38736</v>
      </c>
      <c r="J969" s="31" t="s">
        <v>38737</v>
      </c>
      <c r="K969" s="32" t="s">
        <v>38738</v>
      </c>
      <c r="L969" s="18"/>
      <c r="M969" s="18"/>
      <c r="N969" s="18"/>
      <c r="O969" s="18"/>
      <c r="P969" s="18"/>
      <c r="Q969" s="18"/>
      <c r="R969" s="18"/>
      <c r="S969" s="18"/>
      <c r="T969" s="18"/>
      <c r="U969" s="18"/>
      <c r="V969" s="18"/>
      <c r="W969" s="18"/>
      <c r="X969" s="18"/>
      <c r="Y969" s="18"/>
      <c r="Z969" s="18"/>
      <c r="AA969" s="18"/>
      <c r="AB969" s="18"/>
      <c r="AC969" s="18"/>
    </row>
    <row r="970" ht="16.8" spans="1:29">
      <c r="A970" s="3"/>
      <c r="B970" s="3"/>
      <c r="C970" s="3" t="s">
        <v>33664</v>
      </c>
      <c r="D970" s="3"/>
      <c r="E970" s="32" t="s">
        <v>38739</v>
      </c>
      <c r="F970" s="32" t="s">
        <v>38740</v>
      </c>
      <c r="G970" s="32" t="s">
        <v>38741</v>
      </c>
      <c r="H970" s="32" t="s">
        <v>38742</v>
      </c>
      <c r="I970" s="32" t="s">
        <v>38743</v>
      </c>
      <c r="J970" s="31" t="s">
        <v>38744</v>
      </c>
      <c r="K970" s="32" t="s">
        <v>38745</v>
      </c>
      <c r="L970" s="18"/>
      <c r="M970" s="18"/>
      <c r="N970" s="18"/>
      <c r="O970" s="18"/>
      <c r="P970" s="18"/>
      <c r="Q970" s="18"/>
      <c r="R970" s="18"/>
      <c r="S970" s="18"/>
      <c r="T970" s="18"/>
      <c r="U970" s="18"/>
      <c r="V970" s="18"/>
      <c r="W970" s="18"/>
      <c r="X970" s="18"/>
      <c r="Y970" s="18"/>
      <c r="Z970" s="18"/>
      <c r="AA970" s="18"/>
      <c r="AB970" s="18"/>
      <c r="AC970" s="18"/>
    </row>
    <row r="971" ht="16.8" spans="1:29">
      <c r="A971" s="3"/>
      <c r="B971" s="3"/>
      <c r="C971" s="3" t="s">
        <v>33664</v>
      </c>
      <c r="D971" s="3"/>
      <c r="E971" s="32" t="s">
        <v>38746</v>
      </c>
      <c r="F971" s="32" t="s">
        <v>38747</v>
      </c>
      <c r="G971" s="32" t="s">
        <v>38748</v>
      </c>
      <c r="H971" s="32" t="s">
        <v>38749</v>
      </c>
      <c r="I971" s="32" t="s">
        <v>38750</v>
      </c>
      <c r="J971" s="31" t="s">
        <v>38751</v>
      </c>
      <c r="K971" s="32" t="s">
        <v>38752</v>
      </c>
      <c r="L971" s="18"/>
      <c r="M971" s="18"/>
      <c r="N971" s="18"/>
      <c r="O971" s="18"/>
      <c r="P971" s="18"/>
      <c r="Q971" s="18"/>
      <c r="R971" s="18"/>
      <c r="S971" s="18"/>
      <c r="T971" s="18"/>
      <c r="U971" s="18"/>
      <c r="V971" s="18"/>
      <c r="W971" s="18"/>
      <c r="X971" s="18"/>
      <c r="Y971" s="18"/>
      <c r="Z971" s="18"/>
      <c r="AA971" s="18"/>
      <c r="AB971" s="18"/>
      <c r="AC971" s="18"/>
    </row>
    <row r="972" ht="16.8" spans="1:29">
      <c r="A972" s="3"/>
      <c r="B972" s="3"/>
      <c r="C972" s="3" t="s">
        <v>33664</v>
      </c>
      <c r="D972" s="3"/>
      <c r="E972" s="32" t="s">
        <v>38753</v>
      </c>
      <c r="F972" s="32" t="s">
        <v>38754</v>
      </c>
      <c r="G972" s="32" t="s">
        <v>38755</v>
      </c>
      <c r="H972" s="32" t="s">
        <v>38756</v>
      </c>
      <c r="I972" s="32" t="s">
        <v>38757</v>
      </c>
      <c r="J972" s="31" t="s">
        <v>38758</v>
      </c>
      <c r="K972" s="32" t="s">
        <v>38759</v>
      </c>
      <c r="L972" s="18"/>
      <c r="M972" s="18"/>
      <c r="N972" s="18"/>
      <c r="O972" s="18"/>
      <c r="P972" s="18"/>
      <c r="Q972" s="18"/>
      <c r="R972" s="18"/>
      <c r="S972" s="18"/>
      <c r="T972" s="18"/>
      <c r="U972" s="18"/>
      <c r="V972" s="18"/>
      <c r="W972" s="18"/>
      <c r="X972" s="18"/>
      <c r="Y972" s="18"/>
      <c r="Z972" s="18"/>
      <c r="AA972" s="18"/>
      <c r="AB972" s="18"/>
      <c r="AC972" s="18"/>
    </row>
    <row r="973" ht="16.8" spans="1:29">
      <c r="A973" s="3"/>
      <c r="B973" s="3"/>
      <c r="C973" s="3" t="s">
        <v>33664</v>
      </c>
      <c r="D973" s="3"/>
      <c r="E973" s="32" t="s">
        <v>38760</v>
      </c>
      <c r="F973" s="32" t="s">
        <v>38761</v>
      </c>
      <c r="G973" s="32" t="s">
        <v>38762</v>
      </c>
      <c r="H973" s="32" t="s">
        <v>38763</v>
      </c>
      <c r="I973" s="32" t="s">
        <v>38764</v>
      </c>
      <c r="J973" s="31" t="s">
        <v>38765</v>
      </c>
      <c r="K973" s="32" t="s">
        <v>38766</v>
      </c>
      <c r="L973" s="18"/>
      <c r="M973" s="18"/>
      <c r="N973" s="18"/>
      <c r="O973" s="18"/>
      <c r="P973" s="18"/>
      <c r="Q973" s="18"/>
      <c r="R973" s="18"/>
      <c r="S973" s="18"/>
      <c r="T973" s="18"/>
      <c r="U973" s="18"/>
      <c r="V973" s="18"/>
      <c r="W973" s="18"/>
      <c r="X973" s="18"/>
      <c r="Y973" s="18"/>
      <c r="Z973" s="18"/>
      <c r="AA973" s="18"/>
      <c r="AB973" s="18"/>
      <c r="AC973" s="18"/>
    </row>
    <row r="974" ht="16.8" spans="1:29">
      <c r="A974" s="3"/>
      <c r="B974" s="3"/>
      <c r="C974" s="3" t="s">
        <v>33664</v>
      </c>
      <c r="D974" s="3"/>
      <c r="E974" s="32" t="s">
        <v>38767</v>
      </c>
      <c r="F974" s="32" t="s">
        <v>711</v>
      </c>
      <c r="G974" s="32" t="s">
        <v>712</v>
      </c>
      <c r="H974" s="32" t="s">
        <v>38768</v>
      </c>
      <c r="I974" s="32" t="s">
        <v>714</v>
      </c>
      <c r="J974" s="31" t="s">
        <v>711</v>
      </c>
      <c r="K974" s="32" t="s">
        <v>712</v>
      </c>
      <c r="L974" s="18"/>
      <c r="M974" s="18"/>
      <c r="N974" s="18"/>
      <c r="O974" s="18"/>
      <c r="P974" s="18"/>
      <c r="Q974" s="18"/>
      <c r="R974" s="18"/>
      <c r="S974" s="18"/>
      <c r="T974" s="18"/>
      <c r="U974" s="18"/>
      <c r="V974" s="18"/>
      <c r="W974" s="18"/>
      <c r="X974" s="18"/>
      <c r="Y974" s="18"/>
      <c r="Z974" s="18"/>
      <c r="AA974" s="18"/>
      <c r="AB974" s="18"/>
      <c r="AC974" s="18"/>
    </row>
    <row r="975" ht="16.8" spans="1:29">
      <c r="A975" s="3"/>
      <c r="B975" s="3"/>
      <c r="C975" s="3" t="s">
        <v>33664</v>
      </c>
      <c r="D975" s="3"/>
      <c r="E975" s="32" t="s">
        <v>38769</v>
      </c>
      <c r="F975" s="32" t="s">
        <v>38770</v>
      </c>
      <c r="G975" s="32" t="s">
        <v>38771</v>
      </c>
      <c r="H975" s="32" t="s">
        <v>38772</v>
      </c>
      <c r="I975" s="32" t="s">
        <v>38773</v>
      </c>
      <c r="J975" s="31" t="s">
        <v>38774</v>
      </c>
      <c r="K975" s="32" t="s">
        <v>38775</v>
      </c>
      <c r="L975" s="18"/>
      <c r="M975" s="18"/>
      <c r="N975" s="18"/>
      <c r="O975" s="18"/>
      <c r="P975" s="18"/>
      <c r="Q975" s="18"/>
      <c r="R975" s="18"/>
      <c r="S975" s="18"/>
      <c r="T975" s="18"/>
      <c r="U975" s="18"/>
      <c r="V975" s="18"/>
      <c r="W975" s="18"/>
      <c r="X975" s="18"/>
      <c r="Y975" s="18"/>
      <c r="Z975" s="18"/>
      <c r="AA975" s="18"/>
      <c r="AB975" s="18"/>
      <c r="AC975" s="18"/>
    </row>
    <row r="976" ht="16.8" spans="1:29">
      <c r="A976" s="3"/>
      <c r="B976" s="3"/>
      <c r="C976" s="3" t="s">
        <v>33664</v>
      </c>
      <c r="D976" s="3"/>
      <c r="E976" s="32" t="s">
        <v>38776</v>
      </c>
      <c r="F976" s="32" t="s">
        <v>38777</v>
      </c>
      <c r="G976" s="32" t="s">
        <v>38778</v>
      </c>
      <c r="H976" s="32" t="s">
        <v>38779</v>
      </c>
      <c r="I976" s="32" t="s">
        <v>38780</v>
      </c>
      <c r="J976" s="31" t="s">
        <v>38781</v>
      </c>
      <c r="K976" s="32" t="s">
        <v>38782</v>
      </c>
      <c r="L976" s="18"/>
      <c r="M976" s="18"/>
      <c r="N976" s="18"/>
      <c r="O976" s="18"/>
      <c r="P976" s="18"/>
      <c r="Q976" s="18"/>
      <c r="R976" s="18"/>
      <c r="S976" s="18"/>
      <c r="T976" s="18"/>
      <c r="U976" s="18"/>
      <c r="V976" s="18"/>
      <c r="W976" s="18"/>
      <c r="X976" s="18"/>
      <c r="Y976" s="18"/>
      <c r="Z976" s="18"/>
      <c r="AA976" s="18"/>
      <c r="AB976" s="18"/>
      <c r="AC976" s="18"/>
    </row>
    <row r="977" ht="16.8" spans="1:29">
      <c r="A977" s="3"/>
      <c r="B977" s="3"/>
      <c r="C977" s="3" t="s">
        <v>33664</v>
      </c>
      <c r="D977" s="3"/>
      <c r="E977" s="32" t="s">
        <v>38783</v>
      </c>
      <c r="F977" s="32" t="s">
        <v>38784</v>
      </c>
      <c r="G977" s="32" t="s">
        <v>38785</v>
      </c>
      <c r="H977" s="32" t="s">
        <v>38786</v>
      </c>
      <c r="I977" s="32" t="s">
        <v>38787</v>
      </c>
      <c r="J977" s="31" t="s">
        <v>38788</v>
      </c>
      <c r="K977" s="32" t="s">
        <v>38789</v>
      </c>
      <c r="L977" s="18"/>
      <c r="M977" s="18"/>
      <c r="N977" s="18"/>
      <c r="O977" s="18"/>
      <c r="P977" s="18"/>
      <c r="Q977" s="18"/>
      <c r="R977" s="18"/>
      <c r="S977" s="18"/>
      <c r="T977" s="18"/>
      <c r="U977" s="18"/>
      <c r="V977" s="18"/>
      <c r="W977" s="18"/>
      <c r="X977" s="18"/>
      <c r="Y977" s="18"/>
      <c r="Z977" s="18"/>
      <c r="AA977" s="18"/>
      <c r="AB977" s="18"/>
      <c r="AC977" s="18"/>
    </row>
    <row r="978" ht="16.8" spans="1:29">
      <c r="A978" s="3"/>
      <c r="B978" s="3"/>
      <c r="C978" s="3" t="s">
        <v>33664</v>
      </c>
      <c r="D978" s="3"/>
      <c r="E978" s="32" t="s">
        <v>38790</v>
      </c>
      <c r="F978" s="32" t="s">
        <v>38791</v>
      </c>
      <c r="G978" s="32" t="s">
        <v>38792</v>
      </c>
      <c r="H978" s="32" t="s">
        <v>38793</v>
      </c>
      <c r="I978" s="32" t="s">
        <v>38794</v>
      </c>
      <c r="J978" s="31" t="s">
        <v>38795</v>
      </c>
      <c r="K978" s="32" t="s">
        <v>38796</v>
      </c>
      <c r="L978" s="18"/>
      <c r="M978" s="18"/>
      <c r="N978" s="18"/>
      <c r="O978" s="18"/>
      <c r="P978" s="18"/>
      <c r="Q978" s="18"/>
      <c r="R978" s="18"/>
      <c r="S978" s="18"/>
      <c r="T978" s="18"/>
      <c r="U978" s="18"/>
      <c r="V978" s="18"/>
      <c r="W978" s="18"/>
      <c r="X978" s="18"/>
      <c r="Y978" s="18"/>
      <c r="Z978" s="18"/>
      <c r="AA978" s="18"/>
      <c r="AB978" s="18"/>
      <c r="AC978" s="18"/>
    </row>
    <row r="979" ht="16.8" spans="1:29">
      <c r="A979" s="3"/>
      <c r="B979" s="3"/>
      <c r="C979" s="3" t="s">
        <v>33664</v>
      </c>
      <c r="D979" s="3"/>
      <c r="E979" s="32" t="s">
        <v>38797</v>
      </c>
      <c r="F979" s="32" t="s">
        <v>38798</v>
      </c>
      <c r="G979" s="32" t="s">
        <v>38799</v>
      </c>
      <c r="H979" s="32" t="s">
        <v>38800</v>
      </c>
      <c r="I979" s="32" t="s">
        <v>38801</v>
      </c>
      <c r="J979" s="31" t="s">
        <v>38798</v>
      </c>
      <c r="K979" s="32" t="s">
        <v>38802</v>
      </c>
      <c r="L979" s="18"/>
      <c r="M979" s="18"/>
      <c r="N979" s="18"/>
      <c r="O979" s="18"/>
      <c r="P979" s="18"/>
      <c r="Q979" s="18"/>
      <c r="R979" s="18"/>
      <c r="S979" s="18"/>
      <c r="T979" s="18"/>
      <c r="U979" s="18"/>
      <c r="V979" s="18"/>
      <c r="W979" s="18"/>
      <c r="X979" s="18"/>
      <c r="Y979" s="18"/>
      <c r="Z979" s="18"/>
      <c r="AA979" s="18"/>
      <c r="AB979" s="18"/>
      <c r="AC979" s="18"/>
    </row>
    <row r="980" ht="16.8" spans="1:29">
      <c r="A980" s="3"/>
      <c r="B980" s="3"/>
      <c r="C980" s="3" t="s">
        <v>33664</v>
      </c>
      <c r="D980" s="3"/>
      <c r="E980" s="32" t="s">
        <v>38803</v>
      </c>
      <c r="F980" s="32" t="s">
        <v>38804</v>
      </c>
      <c r="G980" s="32" t="s">
        <v>38805</v>
      </c>
      <c r="H980" s="32" t="s">
        <v>38806</v>
      </c>
      <c r="I980" s="32" t="s">
        <v>38807</v>
      </c>
      <c r="J980" s="31" t="s">
        <v>38808</v>
      </c>
      <c r="K980" s="32" t="s">
        <v>38809</v>
      </c>
      <c r="L980" s="18"/>
      <c r="M980" s="18"/>
      <c r="N980" s="18"/>
      <c r="O980" s="18"/>
      <c r="P980" s="18"/>
      <c r="Q980" s="18"/>
      <c r="R980" s="18"/>
      <c r="S980" s="18"/>
      <c r="T980" s="18"/>
      <c r="U980" s="18"/>
      <c r="V980" s="18"/>
      <c r="W980" s="18"/>
      <c r="X980" s="18"/>
      <c r="Y980" s="18"/>
      <c r="Z980" s="18"/>
      <c r="AA980" s="18"/>
      <c r="AB980" s="18"/>
      <c r="AC980" s="18"/>
    </row>
    <row r="981" ht="16.8" spans="1:29">
      <c r="A981" s="3"/>
      <c r="B981" s="3"/>
      <c r="C981" s="3" t="s">
        <v>33664</v>
      </c>
      <c r="D981" s="3"/>
      <c r="E981" s="32" t="s">
        <v>38810</v>
      </c>
      <c r="F981" s="32" t="s">
        <v>38811</v>
      </c>
      <c r="G981" s="32" t="s">
        <v>38812</v>
      </c>
      <c r="H981" s="32" t="s">
        <v>38813</v>
      </c>
      <c r="I981" s="32" t="s">
        <v>38814</v>
      </c>
      <c r="J981" s="31" t="s">
        <v>38815</v>
      </c>
      <c r="K981" s="32" t="s">
        <v>38816</v>
      </c>
      <c r="L981" s="18"/>
      <c r="M981" s="18"/>
      <c r="N981" s="18"/>
      <c r="O981" s="18"/>
      <c r="P981" s="18"/>
      <c r="Q981" s="18"/>
      <c r="R981" s="18"/>
      <c r="S981" s="18"/>
      <c r="T981" s="18"/>
      <c r="U981" s="18"/>
      <c r="V981" s="18"/>
      <c r="W981" s="18"/>
      <c r="X981" s="18"/>
      <c r="Y981" s="18"/>
      <c r="Z981" s="18"/>
      <c r="AA981" s="18"/>
      <c r="AB981" s="18"/>
      <c r="AC981" s="18"/>
    </row>
    <row r="982" ht="16.8" spans="1:29">
      <c r="A982" s="3"/>
      <c r="B982" s="3"/>
      <c r="C982" s="3" t="s">
        <v>33664</v>
      </c>
      <c r="D982" s="3"/>
      <c r="E982" s="32" t="s">
        <v>38817</v>
      </c>
      <c r="F982" s="32" t="s">
        <v>38818</v>
      </c>
      <c r="G982" s="32" t="s">
        <v>38819</v>
      </c>
      <c r="H982" s="32" t="s">
        <v>38820</v>
      </c>
      <c r="I982" s="32" t="s">
        <v>38821</v>
      </c>
      <c r="J982" s="31" t="s">
        <v>38822</v>
      </c>
      <c r="K982" s="32" t="s">
        <v>38823</v>
      </c>
      <c r="L982" s="18"/>
      <c r="M982" s="18"/>
      <c r="N982" s="18"/>
      <c r="O982" s="18"/>
      <c r="P982" s="18"/>
      <c r="Q982" s="18"/>
      <c r="R982" s="18"/>
      <c r="S982" s="18"/>
      <c r="T982" s="18"/>
      <c r="U982" s="18"/>
      <c r="V982" s="18"/>
      <c r="W982" s="18"/>
      <c r="X982" s="18"/>
      <c r="Y982" s="18"/>
      <c r="Z982" s="18"/>
      <c r="AA982" s="18"/>
      <c r="AB982" s="18"/>
      <c r="AC982" s="18"/>
    </row>
    <row r="983" ht="16.8" spans="1:29">
      <c r="A983" s="3"/>
      <c r="B983" s="3"/>
      <c r="C983" s="3" t="s">
        <v>33664</v>
      </c>
      <c r="D983" s="3"/>
      <c r="E983" s="32" t="s">
        <v>38824</v>
      </c>
      <c r="F983" s="32" t="s">
        <v>683</v>
      </c>
      <c r="G983" s="32" t="s">
        <v>684</v>
      </c>
      <c r="H983" s="32" t="s">
        <v>38825</v>
      </c>
      <c r="I983" s="32" t="s">
        <v>686</v>
      </c>
      <c r="J983" s="31" t="s">
        <v>687</v>
      </c>
      <c r="K983" s="32" t="s">
        <v>688</v>
      </c>
      <c r="L983" s="18"/>
      <c r="M983" s="18"/>
      <c r="N983" s="18"/>
      <c r="O983" s="18"/>
      <c r="P983" s="18"/>
      <c r="Q983" s="18"/>
      <c r="R983" s="18"/>
      <c r="S983" s="18"/>
      <c r="T983" s="18"/>
      <c r="U983" s="18"/>
      <c r="V983" s="18"/>
      <c r="W983" s="18"/>
      <c r="X983" s="18"/>
      <c r="Y983" s="18"/>
      <c r="Z983" s="18"/>
      <c r="AA983" s="18"/>
      <c r="AB983" s="18"/>
      <c r="AC983" s="18"/>
    </row>
    <row r="984" ht="16.8" spans="1:29">
      <c r="A984" s="3"/>
      <c r="B984" s="3"/>
      <c r="C984" s="3" t="s">
        <v>33664</v>
      </c>
      <c r="D984" s="3"/>
      <c r="E984" s="32" t="s">
        <v>38826</v>
      </c>
      <c r="F984" s="32" t="s">
        <v>690</v>
      </c>
      <c r="G984" s="32" t="s">
        <v>691</v>
      </c>
      <c r="H984" s="32" t="s">
        <v>38827</v>
      </c>
      <c r="I984" s="32" t="s">
        <v>693</v>
      </c>
      <c r="J984" s="31" t="s">
        <v>694</v>
      </c>
      <c r="K984" s="32" t="s">
        <v>695</v>
      </c>
      <c r="L984" s="18"/>
      <c r="M984" s="18"/>
      <c r="N984" s="18"/>
      <c r="O984" s="18"/>
      <c r="P984" s="18"/>
      <c r="Q984" s="18"/>
      <c r="R984" s="18"/>
      <c r="S984" s="18"/>
      <c r="T984" s="18"/>
      <c r="U984" s="18"/>
      <c r="V984" s="18"/>
      <c r="W984" s="18"/>
      <c r="X984" s="18"/>
      <c r="Y984" s="18"/>
      <c r="Z984" s="18"/>
      <c r="AA984" s="18"/>
      <c r="AB984" s="18"/>
      <c r="AC984" s="18"/>
    </row>
    <row r="985" ht="16.8" spans="1:29">
      <c r="A985" s="3"/>
      <c r="B985" s="3"/>
      <c r="C985" s="3" t="s">
        <v>33664</v>
      </c>
      <c r="D985" s="3"/>
      <c r="E985" s="32" t="s">
        <v>38828</v>
      </c>
      <c r="F985" s="32" t="s">
        <v>704</v>
      </c>
      <c r="G985" s="32" t="s">
        <v>705</v>
      </c>
      <c r="H985" s="32" t="s">
        <v>38829</v>
      </c>
      <c r="I985" s="32" t="s">
        <v>707</v>
      </c>
      <c r="J985" s="31" t="s">
        <v>708</v>
      </c>
      <c r="K985" s="32" t="s">
        <v>709</v>
      </c>
      <c r="L985" s="18"/>
      <c r="M985" s="18"/>
      <c r="N985" s="18"/>
      <c r="O985" s="18"/>
      <c r="P985" s="18"/>
      <c r="Q985" s="18"/>
      <c r="R985" s="18"/>
      <c r="S985" s="18"/>
      <c r="T985" s="18"/>
      <c r="U985" s="18"/>
      <c r="V985" s="18"/>
      <c r="W985" s="18"/>
      <c r="X985" s="18"/>
      <c r="Y985" s="18"/>
      <c r="Z985" s="18"/>
      <c r="AA985" s="18"/>
      <c r="AB985" s="18"/>
      <c r="AC985" s="18"/>
    </row>
    <row r="986" ht="16.8" spans="1:29">
      <c r="A986" s="3"/>
      <c r="B986" s="3"/>
      <c r="C986" s="3" t="s">
        <v>33664</v>
      </c>
      <c r="D986" s="3"/>
      <c r="E986" s="32" t="s">
        <v>38830</v>
      </c>
      <c r="F986" s="32" t="s">
        <v>716</v>
      </c>
      <c r="G986" s="32" t="s">
        <v>717</v>
      </c>
      <c r="H986" s="32" t="s">
        <v>718</v>
      </c>
      <c r="I986" s="32" t="s">
        <v>38831</v>
      </c>
      <c r="J986" s="31" t="s">
        <v>720</v>
      </c>
      <c r="K986" s="32" t="s">
        <v>721</v>
      </c>
      <c r="L986" s="18"/>
      <c r="M986" s="18"/>
      <c r="N986" s="18"/>
      <c r="O986" s="18"/>
      <c r="P986" s="18"/>
      <c r="Q986" s="18"/>
      <c r="R986" s="18"/>
      <c r="S986" s="18"/>
      <c r="T986" s="18"/>
      <c r="U986" s="18"/>
      <c r="V986" s="18"/>
      <c r="W986" s="18"/>
      <c r="X986" s="18"/>
      <c r="Y986" s="18"/>
      <c r="Z986" s="18"/>
      <c r="AA986" s="18"/>
      <c r="AB986" s="18"/>
      <c r="AC986" s="18"/>
    </row>
    <row r="987" ht="16.8" spans="1:29">
      <c r="A987" s="3"/>
      <c r="B987" s="3"/>
      <c r="C987" s="3" t="s">
        <v>33664</v>
      </c>
      <c r="D987" s="3"/>
      <c r="E987" s="32" t="s">
        <v>38832</v>
      </c>
      <c r="F987" s="32" t="s">
        <v>916</v>
      </c>
      <c r="G987" s="32" t="s">
        <v>38833</v>
      </c>
      <c r="H987" s="32" t="s">
        <v>38834</v>
      </c>
      <c r="I987" s="32" t="s">
        <v>38835</v>
      </c>
      <c r="J987" s="31" t="s">
        <v>918</v>
      </c>
      <c r="K987" s="32" t="s">
        <v>23364</v>
      </c>
      <c r="L987" s="18"/>
      <c r="M987" s="18"/>
      <c r="N987" s="18"/>
      <c r="O987" s="18"/>
      <c r="P987" s="18"/>
      <c r="Q987" s="18"/>
      <c r="R987" s="18"/>
      <c r="S987" s="18"/>
      <c r="T987" s="18"/>
      <c r="U987" s="18"/>
      <c r="V987" s="18"/>
      <c r="W987" s="18"/>
      <c r="X987" s="18"/>
      <c r="Y987" s="18"/>
      <c r="Z987" s="18"/>
      <c r="AA987" s="18"/>
      <c r="AB987" s="18"/>
      <c r="AC987" s="18"/>
    </row>
    <row r="988" ht="16.8" spans="1:29">
      <c r="A988" s="3"/>
      <c r="B988" s="3"/>
      <c r="C988" s="3" t="s">
        <v>33664</v>
      </c>
      <c r="D988" s="3"/>
      <c r="E988" s="32" t="s">
        <v>38836</v>
      </c>
      <c r="F988" s="32" t="s">
        <v>38837</v>
      </c>
      <c r="G988" s="32" t="s">
        <v>38838</v>
      </c>
      <c r="H988" s="32" t="s">
        <v>38839</v>
      </c>
      <c r="I988" s="32" t="s">
        <v>38840</v>
      </c>
      <c r="J988" s="31" t="s">
        <v>38841</v>
      </c>
      <c r="K988" s="32" t="s">
        <v>38842</v>
      </c>
      <c r="L988" s="18"/>
      <c r="M988" s="18"/>
      <c r="N988" s="18"/>
      <c r="O988" s="18"/>
      <c r="P988" s="18"/>
      <c r="Q988" s="18"/>
      <c r="R988" s="18"/>
      <c r="S988" s="18"/>
      <c r="T988" s="18"/>
      <c r="U988" s="18"/>
      <c r="V988" s="18"/>
      <c r="W988" s="18"/>
      <c r="X988" s="18"/>
      <c r="Y988" s="18"/>
      <c r="Z988" s="18"/>
      <c r="AA988" s="18"/>
      <c r="AB988" s="18"/>
      <c r="AC988" s="18"/>
    </row>
    <row r="989" ht="16.8" spans="1:29">
      <c r="A989" s="3"/>
      <c r="B989" s="3"/>
      <c r="C989" s="3" t="s">
        <v>33664</v>
      </c>
      <c r="D989" s="3"/>
      <c r="E989" s="32" t="s">
        <v>38843</v>
      </c>
      <c r="F989" s="32" t="s">
        <v>38844</v>
      </c>
      <c r="G989" s="32" t="s">
        <v>38845</v>
      </c>
      <c r="H989" s="32" t="s">
        <v>38846</v>
      </c>
      <c r="I989" s="32" t="s">
        <v>38847</v>
      </c>
      <c r="J989" s="31" t="s">
        <v>38848</v>
      </c>
      <c r="K989" s="32" t="s">
        <v>38849</v>
      </c>
      <c r="L989" s="18"/>
      <c r="M989" s="18"/>
      <c r="N989" s="18"/>
      <c r="O989" s="18"/>
      <c r="P989" s="18"/>
      <c r="Q989" s="18"/>
      <c r="R989" s="18"/>
      <c r="S989" s="18"/>
      <c r="T989" s="18"/>
      <c r="U989" s="18"/>
      <c r="V989" s="18"/>
      <c r="W989" s="18"/>
      <c r="X989" s="18"/>
      <c r="Y989" s="18"/>
      <c r="Z989" s="18"/>
      <c r="AA989" s="18"/>
      <c r="AB989" s="18"/>
      <c r="AC989" s="18"/>
    </row>
    <row r="990" ht="16.8" spans="1:29">
      <c r="A990" s="3"/>
      <c r="B990" s="3"/>
      <c r="C990" s="3" t="s">
        <v>33664</v>
      </c>
      <c r="D990" s="3"/>
      <c r="E990" s="32" t="s">
        <v>38850</v>
      </c>
      <c r="F990" s="32" t="s">
        <v>38851</v>
      </c>
      <c r="G990" s="32" t="s">
        <v>38852</v>
      </c>
      <c r="H990" s="32" t="s">
        <v>38853</v>
      </c>
      <c r="I990" s="32" t="s">
        <v>27340</v>
      </c>
      <c r="J990" s="31" t="s">
        <v>38854</v>
      </c>
      <c r="K990" s="32" t="s">
        <v>38852</v>
      </c>
      <c r="L990" s="18"/>
      <c r="M990" s="18"/>
      <c r="N990" s="18"/>
      <c r="O990" s="18"/>
      <c r="P990" s="18"/>
      <c r="Q990" s="18"/>
      <c r="R990" s="18"/>
      <c r="S990" s="18"/>
      <c r="T990" s="18"/>
      <c r="U990" s="18"/>
      <c r="V990" s="18"/>
      <c r="W990" s="18"/>
      <c r="X990" s="18"/>
      <c r="Y990" s="18"/>
      <c r="Z990" s="18"/>
      <c r="AA990" s="18"/>
      <c r="AB990" s="18"/>
      <c r="AC990" s="18"/>
    </row>
    <row r="991" ht="16.8" spans="1:29">
      <c r="A991" s="3"/>
      <c r="B991" s="3"/>
      <c r="C991" s="3" t="s">
        <v>33664</v>
      </c>
      <c r="D991" s="3"/>
      <c r="E991" s="32" t="s">
        <v>38855</v>
      </c>
      <c r="F991" s="32" t="s">
        <v>38856</v>
      </c>
      <c r="G991" s="32" t="s">
        <v>38857</v>
      </c>
      <c r="H991" s="32" t="s">
        <v>38858</v>
      </c>
      <c r="I991" s="32" t="s">
        <v>38859</v>
      </c>
      <c r="J991" s="31" t="s">
        <v>38860</v>
      </c>
      <c r="K991" s="32" t="s">
        <v>38861</v>
      </c>
      <c r="L991" s="18"/>
      <c r="M991" s="18"/>
      <c r="N991" s="18"/>
      <c r="O991" s="18"/>
      <c r="P991" s="18"/>
      <c r="Q991" s="18"/>
      <c r="R991" s="18"/>
      <c r="S991" s="18"/>
      <c r="T991" s="18"/>
      <c r="U991" s="18"/>
      <c r="V991" s="18"/>
      <c r="W991" s="18"/>
      <c r="X991" s="18"/>
      <c r="Y991" s="18"/>
      <c r="Z991" s="18"/>
      <c r="AA991" s="18"/>
      <c r="AB991" s="18"/>
      <c r="AC991" s="18"/>
    </row>
    <row r="992" ht="16.8" spans="1:29">
      <c r="A992" s="3"/>
      <c r="B992" s="3"/>
      <c r="C992" s="3" t="s">
        <v>33664</v>
      </c>
      <c r="D992" s="3"/>
      <c r="E992" s="32" t="s">
        <v>38862</v>
      </c>
      <c r="F992" s="32" t="s">
        <v>15838</v>
      </c>
      <c r="G992" s="32" t="s">
        <v>38863</v>
      </c>
      <c r="H992" s="32" t="s">
        <v>38864</v>
      </c>
      <c r="I992" s="32" t="s">
        <v>8366</v>
      </c>
      <c r="J992" s="31" t="s">
        <v>15839</v>
      </c>
      <c r="K992" s="32" t="s">
        <v>38865</v>
      </c>
      <c r="L992" s="18"/>
      <c r="M992" s="18"/>
      <c r="N992" s="18"/>
      <c r="O992" s="18"/>
      <c r="P992" s="18"/>
      <c r="Q992" s="18"/>
      <c r="R992" s="18"/>
      <c r="S992" s="18"/>
      <c r="T992" s="18"/>
      <c r="U992" s="18"/>
      <c r="V992" s="18"/>
      <c r="W992" s="18"/>
      <c r="X992" s="18"/>
      <c r="Y992" s="18"/>
      <c r="Z992" s="18"/>
      <c r="AA992" s="18"/>
      <c r="AB992" s="18"/>
      <c r="AC992" s="18"/>
    </row>
    <row r="993" ht="16.8" spans="1:29">
      <c r="A993" s="3"/>
      <c r="B993" s="3"/>
      <c r="C993" s="3" t="s">
        <v>33664</v>
      </c>
      <c r="D993" s="3"/>
      <c r="E993" s="32" t="s">
        <v>38866</v>
      </c>
      <c r="F993" s="32" t="s">
        <v>38867</v>
      </c>
      <c r="G993" s="32" t="s">
        <v>38868</v>
      </c>
      <c r="H993" s="32" t="s">
        <v>38869</v>
      </c>
      <c r="I993" s="32" t="s">
        <v>38870</v>
      </c>
      <c r="J993" s="31" t="s">
        <v>38867</v>
      </c>
      <c r="K993" s="32" t="s">
        <v>38871</v>
      </c>
      <c r="L993" s="18"/>
      <c r="M993" s="18"/>
      <c r="N993" s="18"/>
      <c r="O993" s="18"/>
      <c r="P993" s="18"/>
      <c r="Q993" s="18"/>
      <c r="R993" s="18"/>
      <c r="S993" s="18"/>
      <c r="T993" s="18"/>
      <c r="U993" s="18"/>
      <c r="V993" s="18"/>
      <c r="W993" s="18"/>
      <c r="X993" s="18"/>
      <c r="Y993" s="18"/>
      <c r="Z993" s="18"/>
      <c r="AA993" s="18"/>
      <c r="AB993" s="18"/>
      <c r="AC993" s="18"/>
    </row>
    <row r="994" ht="16.8" spans="1:29">
      <c r="A994" s="3"/>
      <c r="B994" s="3"/>
      <c r="C994" s="3" t="s">
        <v>33664</v>
      </c>
      <c r="D994" s="3"/>
      <c r="E994" s="32" t="s">
        <v>38872</v>
      </c>
      <c r="F994" s="32" t="s">
        <v>38873</v>
      </c>
      <c r="G994" s="32" t="s">
        <v>38874</v>
      </c>
      <c r="H994" s="32" t="s">
        <v>38875</v>
      </c>
      <c r="I994" s="32" t="s">
        <v>38876</v>
      </c>
      <c r="J994" s="31" t="s">
        <v>38877</v>
      </c>
      <c r="K994" s="32" t="s">
        <v>38878</v>
      </c>
      <c r="L994" s="18"/>
      <c r="M994" s="18"/>
      <c r="N994" s="18"/>
      <c r="O994" s="18"/>
      <c r="P994" s="18"/>
      <c r="Q994" s="18"/>
      <c r="R994" s="18"/>
      <c r="S994" s="18"/>
      <c r="T994" s="18"/>
      <c r="U994" s="18"/>
      <c r="V994" s="18"/>
      <c r="W994" s="18"/>
      <c r="X994" s="18"/>
      <c r="Y994" s="18"/>
      <c r="Z994" s="18"/>
      <c r="AA994" s="18"/>
      <c r="AB994" s="18"/>
      <c r="AC994" s="18"/>
    </row>
    <row r="995" ht="16.8" spans="1:29">
      <c r="A995" s="3"/>
      <c r="B995" s="3"/>
      <c r="C995" s="3" t="s">
        <v>33664</v>
      </c>
      <c r="D995" s="3"/>
      <c r="E995" s="32" t="s">
        <v>38879</v>
      </c>
      <c r="F995" s="32" t="s">
        <v>38880</v>
      </c>
      <c r="G995" s="32" t="s">
        <v>38881</v>
      </c>
      <c r="H995" s="32" t="s">
        <v>38882</v>
      </c>
      <c r="I995" s="32" t="s">
        <v>38883</v>
      </c>
      <c r="J995" s="31" t="s">
        <v>38884</v>
      </c>
      <c r="K995" s="32" t="s">
        <v>38885</v>
      </c>
      <c r="L995" s="18"/>
      <c r="M995" s="18"/>
      <c r="N995" s="18"/>
      <c r="O995" s="18"/>
      <c r="P995" s="18"/>
      <c r="Q995" s="18"/>
      <c r="R995" s="18"/>
      <c r="S995" s="18"/>
      <c r="T995" s="18"/>
      <c r="U995" s="18"/>
      <c r="V995" s="18"/>
      <c r="W995" s="18"/>
      <c r="X995" s="18"/>
      <c r="Y995" s="18"/>
      <c r="Z995" s="18"/>
      <c r="AA995" s="18"/>
      <c r="AB995" s="18"/>
      <c r="AC995" s="18"/>
    </row>
    <row r="996" ht="16.8" spans="1:29">
      <c r="A996" s="3"/>
      <c r="B996" s="3"/>
      <c r="C996" s="3" t="s">
        <v>33664</v>
      </c>
      <c r="D996" s="3"/>
      <c r="E996" s="32" t="s">
        <v>38886</v>
      </c>
      <c r="F996" s="32" t="s">
        <v>2310</v>
      </c>
      <c r="G996" s="32" t="s">
        <v>38887</v>
      </c>
      <c r="H996" s="32" t="s">
        <v>38888</v>
      </c>
      <c r="I996" s="32" t="s">
        <v>2313</v>
      </c>
      <c r="J996" s="31" t="s">
        <v>2314</v>
      </c>
      <c r="K996" s="32" t="s">
        <v>38889</v>
      </c>
      <c r="L996" s="18"/>
      <c r="M996" s="18"/>
      <c r="N996" s="18"/>
      <c r="O996" s="18"/>
      <c r="P996" s="18"/>
      <c r="Q996" s="18"/>
      <c r="R996" s="18"/>
      <c r="S996" s="18"/>
      <c r="T996" s="18"/>
      <c r="U996" s="18"/>
      <c r="V996" s="18"/>
      <c r="W996" s="18"/>
      <c r="X996" s="18"/>
      <c r="Y996" s="18"/>
      <c r="Z996" s="18"/>
      <c r="AA996" s="18"/>
      <c r="AB996" s="18"/>
      <c r="AC996" s="18"/>
    </row>
    <row r="997" ht="16.8" spans="1:29">
      <c r="A997" s="3"/>
      <c r="B997" s="3"/>
      <c r="C997" s="3" t="s">
        <v>33664</v>
      </c>
      <c r="D997" s="3"/>
      <c r="E997" s="32" t="s">
        <v>38890</v>
      </c>
      <c r="F997" s="32" t="s">
        <v>29099</v>
      </c>
      <c r="G997" s="32" t="s">
        <v>29100</v>
      </c>
      <c r="H997" s="32" t="s">
        <v>29101</v>
      </c>
      <c r="I997" s="32" t="s">
        <v>37307</v>
      </c>
      <c r="J997" s="31" t="s">
        <v>29103</v>
      </c>
      <c r="K997" s="32" t="s">
        <v>29104</v>
      </c>
      <c r="L997" s="18"/>
      <c r="M997" s="18"/>
      <c r="N997" s="18"/>
      <c r="O997" s="18"/>
      <c r="P997" s="18"/>
      <c r="Q997" s="18"/>
      <c r="R997" s="18"/>
      <c r="S997" s="18"/>
      <c r="T997" s="18"/>
      <c r="U997" s="18"/>
      <c r="V997" s="18"/>
      <c r="W997" s="18"/>
      <c r="X997" s="18"/>
      <c r="Y997" s="18"/>
      <c r="Z997" s="18"/>
      <c r="AA997" s="18"/>
      <c r="AB997" s="18"/>
      <c r="AC997" s="18"/>
    </row>
    <row r="998" ht="16.8" spans="1:29">
      <c r="A998" s="3"/>
      <c r="B998" s="3"/>
      <c r="C998" s="3" t="s">
        <v>33664</v>
      </c>
      <c r="D998" s="3"/>
      <c r="E998" s="32" t="s">
        <v>38891</v>
      </c>
      <c r="F998" s="32" t="s">
        <v>38892</v>
      </c>
      <c r="G998" s="32" t="s">
        <v>38893</v>
      </c>
      <c r="H998" s="32" t="s">
        <v>38894</v>
      </c>
      <c r="I998" s="32" t="s">
        <v>38895</v>
      </c>
      <c r="J998" s="31" t="s">
        <v>38896</v>
      </c>
      <c r="K998" s="32" t="s">
        <v>38897</v>
      </c>
      <c r="L998" s="18"/>
      <c r="M998" s="18"/>
      <c r="N998" s="18"/>
      <c r="O998" s="18"/>
      <c r="P998" s="18"/>
      <c r="Q998" s="18"/>
      <c r="R998" s="18"/>
      <c r="S998" s="18"/>
      <c r="T998" s="18"/>
      <c r="U998" s="18"/>
      <c r="V998" s="18"/>
      <c r="W998" s="18"/>
      <c r="X998" s="18"/>
      <c r="Y998" s="18"/>
      <c r="Z998" s="18"/>
      <c r="AA998" s="18"/>
      <c r="AB998" s="18"/>
      <c r="AC998" s="18"/>
    </row>
    <row r="999" ht="16.8" spans="1:29">
      <c r="A999" s="3"/>
      <c r="B999" s="3"/>
      <c r="C999" s="3" t="s">
        <v>33664</v>
      </c>
      <c r="D999" s="3"/>
      <c r="E999" s="32" t="s">
        <v>38898</v>
      </c>
      <c r="F999" s="32" t="s">
        <v>38899</v>
      </c>
      <c r="G999" s="32" t="s">
        <v>38900</v>
      </c>
      <c r="H999" s="32" t="s">
        <v>38901</v>
      </c>
      <c r="I999" s="32" t="s">
        <v>38902</v>
      </c>
      <c r="J999" s="31" t="s">
        <v>38903</v>
      </c>
      <c r="K999" s="32" t="s">
        <v>38904</v>
      </c>
      <c r="L999" s="18"/>
      <c r="M999" s="18"/>
      <c r="N999" s="18"/>
      <c r="O999" s="18"/>
      <c r="P999" s="18"/>
      <c r="Q999" s="18"/>
      <c r="R999" s="18"/>
      <c r="S999" s="18"/>
      <c r="T999" s="18"/>
      <c r="U999" s="18"/>
      <c r="V999" s="18"/>
      <c r="W999" s="18"/>
      <c r="X999" s="18"/>
      <c r="Y999" s="18"/>
      <c r="Z999" s="18"/>
      <c r="AA999" s="18"/>
      <c r="AB999" s="18"/>
      <c r="AC999" s="18"/>
    </row>
    <row r="1000" ht="16.8" spans="1:29">
      <c r="A1000" s="3"/>
      <c r="B1000" s="3"/>
      <c r="C1000" s="3" t="s">
        <v>33664</v>
      </c>
      <c r="D1000" s="3"/>
      <c r="E1000" s="32" t="s">
        <v>38905</v>
      </c>
      <c r="F1000" s="32" t="s">
        <v>18897</v>
      </c>
      <c r="G1000" s="32" t="s">
        <v>38906</v>
      </c>
      <c r="H1000" s="32" t="s">
        <v>2346</v>
      </c>
      <c r="I1000" s="32" t="s">
        <v>38907</v>
      </c>
      <c r="J1000" s="31" t="s">
        <v>38908</v>
      </c>
      <c r="K1000" s="32" t="s">
        <v>38906</v>
      </c>
      <c r="L1000" s="18"/>
      <c r="M1000" s="18"/>
      <c r="N1000" s="18"/>
      <c r="O1000" s="18"/>
      <c r="P1000" s="18"/>
      <c r="Q1000" s="18"/>
      <c r="R1000" s="18"/>
      <c r="S1000" s="18"/>
      <c r="T1000" s="18"/>
      <c r="U1000" s="18"/>
      <c r="V1000" s="18"/>
      <c r="W1000" s="18"/>
      <c r="X1000" s="18"/>
      <c r="Y1000" s="18"/>
      <c r="Z1000" s="18"/>
      <c r="AA1000" s="18"/>
      <c r="AB1000" s="18"/>
      <c r="AC1000" s="18"/>
    </row>
    <row r="1001" ht="16.8" spans="1:29">
      <c r="A1001" s="3"/>
      <c r="B1001" s="3"/>
      <c r="C1001" s="3" t="s">
        <v>33664</v>
      </c>
      <c r="D1001" s="3"/>
      <c r="E1001" s="32" t="s">
        <v>38909</v>
      </c>
      <c r="F1001" s="32" t="s">
        <v>38910</v>
      </c>
      <c r="G1001" s="32" t="s">
        <v>29578</v>
      </c>
      <c r="H1001" s="32" t="s">
        <v>38911</v>
      </c>
      <c r="I1001" s="32" t="s">
        <v>38912</v>
      </c>
      <c r="J1001" s="31" t="s">
        <v>38913</v>
      </c>
      <c r="K1001" s="32" t="s">
        <v>29580</v>
      </c>
      <c r="L1001" s="18"/>
      <c r="M1001" s="18"/>
      <c r="N1001" s="18"/>
      <c r="O1001" s="18"/>
      <c r="P1001" s="18"/>
      <c r="Q1001" s="18"/>
      <c r="R1001" s="18"/>
      <c r="S1001" s="18"/>
      <c r="T1001" s="18"/>
      <c r="U1001" s="18"/>
      <c r="V1001" s="18"/>
      <c r="W1001" s="18"/>
      <c r="X1001" s="18"/>
      <c r="Y1001" s="18"/>
      <c r="Z1001" s="18"/>
      <c r="AA1001" s="18"/>
      <c r="AB1001" s="18"/>
      <c r="AC1001" s="18"/>
    </row>
    <row r="1002" ht="16.8" spans="1:29">
      <c r="A1002" s="3"/>
      <c r="B1002" s="3"/>
      <c r="C1002" s="3" t="s">
        <v>33664</v>
      </c>
      <c r="D1002" s="3"/>
      <c r="E1002" s="32" t="s">
        <v>38914</v>
      </c>
      <c r="F1002" s="32" t="s">
        <v>38915</v>
      </c>
      <c r="G1002" s="32" t="s">
        <v>38916</v>
      </c>
      <c r="H1002" s="32" t="s">
        <v>38917</v>
      </c>
      <c r="I1002" s="32" t="s">
        <v>38918</v>
      </c>
      <c r="J1002" s="31" t="s">
        <v>38919</v>
      </c>
      <c r="K1002" s="32" t="s">
        <v>38920</v>
      </c>
      <c r="L1002" s="18"/>
      <c r="M1002" s="18"/>
      <c r="N1002" s="18"/>
      <c r="O1002" s="18"/>
      <c r="P1002" s="18"/>
      <c r="Q1002" s="18"/>
      <c r="R1002" s="18"/>
      <c r="S1002" s="18"/>
      <c r="T1002" s="18"/>
      <c r="U1002" s="18"/>
      <c r="V1002" s="18"/>
      <c r="W1002" s="18"/>
      <c r="X1002" s="18"/>
      <c r="Y1002" s="18"/>
      <c r="Z1002" s="18"/>
      <c r="AA1002" s="18"/>
      <c r="AB1002" s="18"/>
      <c r="AC1002" s="18"/>
    </row>
    <row r="1003" ht="16.8" spans="1:29">
      <c r="A1003" s="3"/>
      <c r="B1003" s="3"/>
      <c r="C1003" s="3" t="s">
        <v>33664</v>
      </c>
      <c r="D1003" s="3"/>
      <c r="E1003" s="32" t="s">
        <v>38921</v>
      </c>
      <c r="F1003" s="32" t="s">
        <v>38922</v>
      </c>
      <c r="G1003" s="32" t="s">
        <v>38923</v>
      </c>
      <c r="H1003" s="32" t="s">
        <v>38924</v>
      </c>
      <c r="I1003" s="32" t="s">
        <v>38925</v>
      </c>
      <c r="J1003" s="31" t="s">
        <v>38926</v>
      </c>
      <c r="K1003" s="32" t="s">
        <v>38927</v>
      </c>
      <c r="L1003" s="18"/>
      <c r="M1003" s="18"/>
      <c r="N1003" s="18"/>
      <c r="O1003" s="18"/>
      <c r="P1003" s="18"/>
      <c r="Q1003" s="18"/>
      <c r="R1003" s="18"/>
      <c r="S1003" s="18"/>
      <c r="T1003" s="18"/>
      <c r="U1003" s="18"/>
      <c r="V1003" s="18"/>
      <c r="W1003" s="18"/>
      <c r="X1003" s="18"/>
      <c r="Y1003" s="18"/>
      <c r="Z1003" s="18"/>
      <c r="AA1003" s="18"/>
      <c r="AB1003" s="18"/>
      <c r="AC1003" s="18"/>
    </row>
    <row r="1004" ht="16.8" spans="1:29">
      <c r="A1004" s="3"/>
      <c r="B1004" s="3"/>
      <c r="C1004" s="3" t="s">
        <v>33664</v>
      </c>
      <c r="D1004" s="3"/>
      <c r="E1004" s="32" t="s">
        <v>38928</v>
      </c>
      <c r="F1004" s="32" t="s">
        <v>38929</v>
      </c>
      <c r="G1004" s="32" t="s">
        <v>38930</v>
      </c>
      <c r="H1004" s="32" t="s">
        <v>38931</v>
      </c>
      <c r="I1004" s="32" t="s">
        <v>38932</v>
      </c>
      <c r="J1004" s="31" t="s">
        <v>38933</v>
      </c>
      <c r="K1004" s="32" t="s">
        <v>38934</v>
      </c>
      <c r="L1004" s="18"/>
      <c r="M1004" s="18"/>
      <c r="N1004" s="18"/>
      <c r="O1004" s="18"/>
      <c r="P1004" s="18"/>
      <c r="Q1004" s="18"/>
      <c r="R1004" s="18"/>
      <c r="S1004" s="18"/>
      <c r="T1004" s="18"/>
      <c r="U1004" s="18"/>
      <c r="V1004" s="18"/>
      <c r="W1004" s="18"/>
      <c r="X1004" s="18"/>
      <c r="Y1004" s="18"/>
      <c r="Z1004" s="18"/>
      <c r="AA1004" s="18"/>
      <c r="AB1004" s="18"/>
      <c r="AC1004" s="18"/>
    </row>
    <row r="1005" ht="16.8" spans="1:29">
      <c r="A1005" s="3"/>
      <c r="B1005" s="3"/>
      <c r="C1005" s="3" t="s">
        <v>33664</v>
      </c>
      <c r="D1005" s="3"/>
      <c r="E1005" s="32" t="s">
        <v>38935</v>
      </c>
      <c r="F1005" s="32" t="s">
        <v>38936</v>
      </c>
      <c r="G1005" s="32" t="s">
        <v>38937</v>
      </c>
      <c r="H1005" s="32" t="s">
        <v>38938</v>
      </c>
      <c r="I1005" s="32" t="s">
        <v>38939</v>
      </c>
      <c r="J1005" s="31" t="s">
        <v>38940</v>
      </c>
      <c r="K1005" s="32" t="s">
        <v>38941</v>
      </c>
      <c r="L1005" s="18"/>
      <c r="M1005" s="18"/>
      <c r="N1005" s="18"/>
      <c r="O1005" s="18"/>
      <c r="P1005" s="18"/>
      <c r="Q1005" s="18"/>
      <c r="R1005" s="18"/>
      <c r="S1005" s="18"/>
      <c r="T1005" s="18"/>
      <c r="U1005" s="18"/>
      <c r="V1005" s="18"/>
      <c r="W1005" s="18"/>
      <c r="X1005" s="18"/>
      <c r="Y1005" s="18"/>
      <c r="Z1005" s="18"/>
      <c r="AA1005" s="18"/>
      <c r="AB1005" s="18"/>
      <c r="AC1005" s="18"/>
    </row>
    <row r="1006" ht="16.8" spans="1:29">
      <c r="A1006" s="3"/>
      <c r="B1006" s="3"/>
      <c r="C1006" s="3" t="s">
        <v>33664</v>
      </c>
      <c r="D1006" s="3"/>
      <c r="E1006" s="32" t="s">
        <v>38942</v>
      </c>
      <c r="F1006" s="32" t="s">
        <v>38943</v>
      </c>
      <c r="G1006" s="32" t="s">
        <v>38944</v>
      </c>
      <c r="H1006" s="32" t="s">
        <v>38945</v>
      </c>
      <c r="I1006" s="32" t="s">
        <v>38946</v>
      </c>
      <c r="J1006" s="31" t="s">
        <v>38947</v>
      </c>
      <c r="K1006" s="32" t="s">
        <v>38948</v>
      </c>
      <c r="L1006" s="18"/>
      <c r="M1006" s="18"/>
      <c r="N1006" s="18"/>
      <c r="O1006" s="18"/>
      <c r="P1006" s="18"/>
      <c r="Q1006" s="18"/>
      <c r="R1006" s="18"/>
      <c r="S1006" s="18"/>
      <c r="T1006" s="18"/>
      <c r="U1006" s="18"/>
      <c r="V1006" s="18"/>
      <c r="W1006" s="18"/>
      <c r="X1006" s="18"/>
      <c r="Y1006" s="18"/>
      <c r="Z1006" s="18"/>
      <c r="AA1006" s="18"/>
      <c r="AB1006" s="18"/>
      <c r="AC1006" s="18"/>
    </row>
    <row r="1007" ht="16.8" spans="1:29">
      <c r="A1007" s="3"/>
      <c r="B1007" s="3"/>
      <c r="C1007" s="3" t="s">
        <v>33664</v>
      </c>
      <c r="D1007" s="3"/>
      <c r="E1007" s="32" t="s">
        <v>38949</v>
      </c>
      <c r="F1007" s="32" t="s">
        <v>38950</v>
      </c>
      <c r="G1007" s="32" t="s">
        <v>38951</v>
      </c>
      <c r="H1007" s="32" t="s">
        <v>38952</v>
      </c>
      <c r="I1007" s="32" t="s">
        <v>34152</v>
      </c>
      <c r="J1007" s="31" t="s">
        <v>38953</v>
      </c>
      <c r="K1007" s="32" t="s">
        <v>38954</v>
      </c>
      <c r="L1007" s="18"/>
      <c r="M1007" s="18"/>
      <c r="N1007" s="18"/>
      <c r="O1007" s="18"/>
      <c r="P1007" s="18"/>
      <c r="Q1007" s="18"/>
      <c r="R1007" s="18"/>
      <c r="S1007" s="18"/>
      <c r="T1007" s="18"/>
      <c r="U1007" s="18"/>
      <c r="V1007" s="18"/>
      <c r="W1007" s="18"/>
      <c r="X1007" s="18"/>
      <c r="Y1007" s="18"/>
      <c r="Z1007" s="18"/>
      <c r="AA1007" s="18"/>
      <c r="AB1007" s="18"/>
      <c r="AC1007" s="18"/>
    </row>
    <row r="1008" ht="16.8" spans="1:29">
      <c r="A1008" s="3"/>
      <c r="B1008" s="3"/>
      <c r="C1008" s="3" t="s">
        <v>33664</v>
      </c>
      <c r="D1008" s="3"/>
      <c r="E1008" s="32" t="s">
        <v>38955</v>
      </c>
      <c r="F1008" s="32" t="s">
        <v>38956</v>
      </c>
      <c r="G1008" s="32" t="s">
        <v>38957</v>
      </c>
      <c r="H1008" s="32" t="s">
        <v>38958</v>
      </c>
      <c r="I1008" s="32" t="s">
        <v>1625</v>
      </c>
      <c r="J1008" s="31" t="s">
        <v>38959</v>
      </c>
      <c r="K1008" s="32" t="s">
        <v>38960</v>
      </c>
      <c r="L1008" s="18"/>
      <c r="M1008" s="18"/>
      <c r="N1008" s="18"/>
      <c r="O1008" s="18"/>
      <c r="P1008" s="18"/>
      <c r="Q1008" s="18"/>
      <c r="R1008" s="18"/>
      <c r="S1008" s="18"/>
      <c r="T1008" s="18"/>
      <c r="U1008" s="18"/>
      <c r="V1008" s="18"/>
      <c r="W1008" s="18"/>
      <c r="X1008" s="18"/>
      <c r="Y1008" s="18"/>
      <c r="Z1008" s="18"/>
      <c r="AA1008" s="18"/>
      <c r="AB1008" s="18"/>
      <c r="AC1008" s="18"/>
    </row>
    <row r="1009" ht="16.8" spans="1:29">
      <c r="A1009" s="3"/>
      <c r="B1009" s="3"/>
      <c r="C1009" s="3" t="s">
        <v>33664</v>
      </c>
      <c r="D1009" s="3"/>
      <c r="E1009" s="32" t="s">
        <v>38961</v>
      </c>
      <c r="F1009" s="32" t="s">
        <v>38962</v>
      </c>
      <c r="G1009" s="32" t="s">
        <v>38963</v>
      </c>
      <c r="H1009" s="32" t="s">
        <v>38964</v>
      </c>
      <c r="I1009" s="32" t="s">
        <v>2516</v>
      </c>
      <c r="J1009" s="31" t="s">
        <v>38965</v>
      </c>
      <c r="K1009" s="32" t="s">
        <v>38966</v>
      </c>
      <c r="L1009" s="18"/>
      <c r="M1009" s="18"/>
      <c r="N1009" s="18"/>
      <c r="O1009" s="18"/>
      <c r="P1009" s="18"/>
      <c r="Q1009" s="18"/>
      <c r="R1009" s="18"/>
      <c r="S1009" s="18"/>
      <c r="T1009" s="18"/>
      <c r="U1009" s="18"/>
      <c r="V1009" s="18"/>
      <c r="W1009" s="18"/>
      <c r="X1009" s="18"/>
      <c r="Y1009" s="18"/>
      <c r="Z1009" s="18"/>
      <c r="AA1009" s="18"/>
      <c r="AB1009" s="18"/>
      <c r="AC1009" s="18"/>
    </row>
    <row r="1010" ht="16.8" spans="1:29">
      <c r="A1010" s="3"/>
      <c r="B1010" s="3"/>
      <c r="C1010" s="3" t="s">
        <v>33664</v>
      </c>
      <c r="D1010" s="3"/>
      <c r="E1010" s="32" t="s">
        <v>38967</v>
      </c>
      <c r="F1010" s="32" t="s">
        <v>38968</v>
      </c>
      <c r="G1010" s="32" t="s">
        <v>37216</v>
      </c>
      <c r="H1010" s="32" t="s">
        <v>38969</v>
      </c>
      <c r="I1010" s="32" t="s">
        <v>37218</v>
      </c>
      <c r="J1010" s="31" t="s">
        <v>38970</v>
      </c>
      <c r="K1010" s="32" t="s">
        <v>530</v>
      </c>
      <c r="L1010" s="18"/>
      <c r="M1010" s="18"/>
      <c r="N1010" s="18"/>
      <c r="O1010" s="18"/>
      <c r="P1010" s="18"/>
      <c r="Q1010" s="18"/>
      <c r="R1010" s="18"/>
      <c r="S1010" s="18"/>
      <c r="T1010" s="18"/>
      <c r="U1010" s="18"/>
      <c r="V1010" s="18"/>
      <c r="W1010" s="18"/>
      <c r="X1010" s="18"/>
      <c r="Y1010" s="18"/>
      <c r="Z1010" s="18"/>
      <c r="AA1010" s="18"/>
      <c r="AB1010" s="18"/>
      <c r="AC1010" s="18"/>
    </row>
    <row r="1011" ht="16.8" spans="1:29">
      <c r="A1011" s="3"/>
      <c r="B1011" s="3"/>
      <c r="C1011" s="3" t="s">
        <v>33664</v>
      </c>
      <c r="D1011" s="3"/>
      <c r="E1011" s="32" t="s">
        <v>38971</v>
      </c>
      <c r="F1011" s="32" t="s">
        <v>38972</v>
      </c>
      <c r="G1011" s="32" t="s">
        <v>38973</v>
      </c>
      <c r="H1011" s="32" t="s">
        <v>38974</v>
      </c>
      <c r="I1011" s="32" t="s">
        <v>38975</v>
      </c>
      <c r="J1011" s="3" t="s">
        <v>38976</v>
      </c>
      <c r="K1011" s="32" t="s">
        <v>38977</v>
      </c>
      <c r="L1011" s="18"/>
      <c r="M1011" s="18"/>
      <c r="N1011" s="18"/>
      <c r="O1011" s="18"/>
      <c r="P1011" s="18"/>
      <c r="Q1011" s="18"/>
      <c r="R1011" s="18"/>
      <c r="S1011" s="18"/>
      <c r="T1011" s="18"/>
      <c r="U1011" s="18"/>
      <c r="V1011" s="18"/>
      <c r="W1011" s="18"/>
      <c r="X1011" s="18"/>
      <c r="Y1011" s="18"/>
      <c r="Z1011" s="18"/>
      <c r="AA1011" s="18"/>
      <c r="AB1011" s="18"/>
      <c r="AC1011" s="18"/>
    </row>
    <row r="1012" ht="16.8" spans="1:29">
      <c r="A1012" s="3"/>
      <c r="B1012" s="3"/>
      <c r="C1012" s="3" t="s">
        <v>33664</v>
      </c>
      <c r="D1012" s="3"/>
      <c r="E1012" s="32" t="s">
        <v>38978</v>
      </c>
      <c r="F1012" s="32" t="s">
        <v>3175</v>
      </c>
      <c r="G1012" s="32" t="s">
        <v>38979</v>
      </c>
      <c r="H1012" s="32" t="s">
        <v>3177</v>
      </c>
      <c r="I1012" s="32" t="s">
        <v>3178</v>
      </c>
      <c r="J1012" s="30" t="s">
        <v>3179</v>
      </c>
      <c r="K1012" s="32" t="s">
        <v>3176</v>
      </c>
      <c r="L1012" s="18"/>
      <c r="M1012" s="18"/>
      <c r="N1012" s="18"/>
      <c r="O1012" s="18"/>
      <c r="P1012" s="18"/>
      <c r="Q1012" s="18"/>
      <c r="R1012" s="18"/>
      <c r="S1012" s="18"/>
      <c r="T1012" s="18"/>
      <c r="U1012" s="18"/>
      <c r="V1012" s="18"/>
      <c r="W1012" s="18"/>
      <c r="X1012" s="18"/>
      <c r="Y1012" s="18"/>
      <c r="Z1012" s="18"/>
      <c r="AA1012" s="18"/>
      <c r="AB1012" s="18"/>
      <c r="AC1012" s="18"/>
    </row>
    <row r="1013" ht="16.8" spans="1:29">
      <c r="A1013" s="3"/>
      <c r="B1013" s="3"/>
      <c r="C1013" s="3" t="s">
        <v>33664</v>
      </c>
      <c r="D1013" s="3"/>
      <c r="E1013" s="32" t="s">
        <v>38980</v>
      </c>
      <c r="F1013" s="32" t="s">
        <v>38981</v>
      </c>
      <c r="G1013" s="32" t="s">
        <v>38982</v>
      </c>
      <c r="H1013" s="32" t="s">
        <v>38983</v>
      </c>
      <c r="I1013" s="32" t="s">
        <v>38984</v>
      </c>
      <c r="J1013" s="31" t="s">
        <v>38985</v>
      </c>
      <c r="K1013" s="32" t="s">
        <v>38986</v>
      </c>
      <c r="L1013" s="18"/>
      <c r="M1013" s="18"/>
      <c r="N1013" s="18"/>
      <c r="O1013" s="18"/>
      <c r="P1013" s="18"/>
      <c r="Q1013" s="18"/>
      <c r="R1013" s="18"/>
      <c r="S1013" s="18"/>
      <c r="T1013" s="18"/>
      <c r="U1013" s="18"/>
      <c r="V1013" s="18"/>
      <c r="W1013" s="18"/>
      <c r="X1013" s="18"/>
      <c r="Y1013" s="18"/>
      <c r="Z1013" s="18"/>
      <c r="AA1013" s="18"/>
      <c r="AB1013" s="18"/>
      <c r="AC1013" s="18"/>
    </row>
    <row r="1014" ht="16.8" spans="1:29">
      <c r="A1014" s="3"/>
      <c r="B1014" s="3"/>
      <c r="C1014" s="3" t="s">
        <v>33664</v>
      </c>
      <c r="D1014" s="3"/>
      <c r="E1014" s="32" t="s">
        <v>38987</v>
      </c>
      <c r="F1014" s="32" t="s">
        <v>38988</v>
      </c>
      <c r="G1014" s="32" t="s">
        <v>38989</v>
      </c>
      <c r="H1014" s="32" t="s">
        <v>38990</v>
      </c>
      <c r="I1014" s="32" t="s">
        <v>38991</v>
      </c>
      <c r="J1014" s="31" t="s">
        <v>38992</v>
      </c>
      <c r="K1014" s="32" t="s">
        <v>38993</v>
      </c>
      <c r="L1014" s="18"/>
      <c r="M1014" s="18"/>
      <c r="N1014" s="18"/>
      <c r="O1014" s="18"/>
      <c r="P1014" s="18"/>
      <c r="Q1014" s="18"/>
      <c r="R1014" s="18"/>
      <c r="S1014" s="18"/>
      <c r="T1014" s="18"/>
      <c r="U1014" s="18"/>
      <c r="V1014" s="18"/>
      <c r="W1014" s="18"/>
      <c r="X1014" s="18"/>
      <c r="Y1014" s="18"/>
      <c r="Z1014" s="18"/>
      <c r="AA1014" s="18"/>
      <c r="AB1014" s="18"/>
      <c r="AC1014" s="18"/>
    </row>
    <row r="1015" ht="16.8" spans="1:29">
      <c r="A1015" s="3"/>
      <c r="B1015" s="3"/>
      <c r="C1015" s="3" t="s">
        <v>33664</v>
      </c>
      <c r="D1015" s="3"/>
      <c r="E1015" s="32" t="s">
        <v>38994</v>
      </c>
      <c r="F1015" s="32" t="s">
        <v>38995</v>
      </c>
      <c r="G1015" s="32" t="s">
        <v>38996</v>
      </c>
      <c r="H1015" s="32" t="s">
        <v>38997</v>
      </c>
      <c r="I1015" s="32" t="s">
        <v>38998</v>
      </c>
      <c r="J1015" s="31" t="s">
        <v>38999</v>
      </c>
      <c r="K1015" s="32" t="s">
        <v>39000</v>
      </c>
      <c r="L1015" s="18"/>
      <c r="M1015" s="18"/>
      <c r="N1015" s="18"/>
      <c r="O1015" s="18"/>
      <c r="P1015" s="18"/>
      <c r="Q1015" s="18"/>
      <c r="R1015" s="18"/>
      <c r="S1015" s="18"/>
      <c r="T1015" s="18"/>
      <c r="U1015" s="18"/>
      <c r="V1015" s="18"/>
      <c r="W1015" s="18"/>
      <c r="X1015" s="18"/>
      <c r="Y1015" s="18"/>
      <c r="Z1015" s="18"/>
      <c r="AA1015" s="18"/>
      <c r="AB1015" s="18"/>
      <c r="AC1015" s="18"/>
    </row>
    <row r="1016" ht="16.8" spans="1:29">
      <c r="A1016" s="3"/>
      <c r="B1016" s="3"/>
      <c r="C1016" s="3" t="s">
        <v>33664</v>
      </c>
      <c r="D1016" s="3"/>
      <c r="E1016" s="32" t="s">
        <v>39001</v>
      </c>
      <c r="F1016" s="32" t="s">
        <v>39002</v>
      </c>
      <c r="G1016" s="32" t="s">
        <v>39003</v>
      </c>
      <c r="H1016" s="32" t="s">
        <v>39004</v>
      </c>
      <c r="I1016" s="32" t="s">
        <v>39005</v>
      </c>
      <c r="J1016" s="31" t="s">
        <v>39002</v>
      </c>
      <c r="K1016" s="32" t="s">
        <v>39006</v>
      </c>
      <c r="L1016" s="18"/>
      <c r="M1016" s="18"/>
      <c r="N1016" s="18"/>
      <c r="O1016" s="18"/>
      <c r="P1016" s="18"/>
      <c r="Q1016" s="18"/>
      <c r="R1016" s="18"/>
      <c r="S1016" s="18"/>
      <c r="T1016" s="18"/>
      <c r="U1016" s="18"/>
      <c r="V1016" s="18"/>
      <c r="W1016" s="18"/>
      <c r="X1016" s="18"/>
      <c r="Y1016" s="18"/>
      <c r="Z1016" s="18"/>
      <c r="AA1016" s="18"/>
      <c r="AB1016" s="18"/>
      <c r="AC1016" s="18"/>
    </row>
    <row r="1017" ht="16.8" spans="1:29">
      <c r="A1017" s="3"/>
      <c r="B1017" s="3"/>
      <c r="C1017" s="3" t="s">
        <v>33664</v>
      </c>
      <c r="D1017" s="3"/>
      <c r="E1017" s="32" t="s">
        <v>39007</v>
      </c>
      <c r="F1017" s="32" t="s">
        <v>39008</v>
      </c>
      <c r="G1017" s="32" t="s">
        <v>39009</v>
      </c>
      <c r="H1017" s="32" t="s">
        <v>39010</v>
      </c>
      <c r="I1017" s="32" t="s">
        <v>39011</v>
      </c>
      <c r="J1017" s="31" t="s">
        <v>39012</v>
      </c>
      <c r="K1017" s="32" t="s">
        <v>39013</v>
      </c>
      <c r="L1017" s="18"/>
      <c r="M1017" s="18"/>
      <c r="N1017" s="18"/>
      <c r="O1017" s="18"/>
      <c r="P1017" s="18"/>
      <c r="Q1017" s="18"/>
      <c r="R1017" s="18"/>
      <c r="S1017" s="18"/>
      <c r="T1017" s="18"/>
      <c r="U1017" s="18"/>
      <c r="V1017" s="18"/>
      <c r="W1017" s="18"/>
      <c r="X1017" s="18"/>
      <c r="Y1017" s="18"/>
      <c r="Z1017" s="18"/>
      <c r="AA1017" s="18"/>
      <c r="AB1017" s="18"/>
      <c r="AC1017" s="18"/>
    </row>
    <row r="1018" ht="16.8" spans="1:29">
      <c r="A1018" s="3"/>
      <c r="B1018" s="3"/>
      <c r="C1018" s="3" t="s">
        <v>33664</v>
      </c>
      <c r="D1018" s="3"/>
      <c r="E1018" s="32" t="s">
        <v>39014</v>
      </c>
      <c r="F1018" s="32" t="s">
        <v>39015</v>
      </c>
      <c r="G1018" s="32" t="s">
        <v>39016</v>
      </c>
      <c r="H1018" s="32" t="s">
        <v>39017</v>
      </c>
      <c r="I1018" s="32" t="s">
        <v>39018</v>
      </c>
      <c r="J1018" s="31" t="s">
        <v>39019</v>
      </c>
      <c r="K1018" s="32" t="s">
        <v>39020</v>
      </c>
      <c r="L1018" s="18"/>
      <c r="M1018" s="18"/>
      <c r="N1018" s="18"/>
      <c r="O1018" s="18"/>
      <c r="P1018" s="18"/>
      <c r="Q1018" s="18"/>
      <c r="R1018" s="18"/>
      <c r="S1018" s="18"/>
      <c r="T1018" s="18"/>
      <c r="U1018" s="18"/>
      <c r="V1018" s="18"/>
      <c r="W1018" s="18"/>
      <c r="X1018" s="18"/>
      <c r="Y1018" s="18"/>
      <c r="Z1018" s="18"/>
      <c r="AA1018" s="18"/>
      <c r="AB1018" s="18"/>
      <c r="AC1018" s="18"/>
    </row>
    <row r="1019" ht="16.8" spans="1:29">
      <c r="A1019" s="3"/>
      <c r="B1019" s="3"/>
      <c r="C1019" s="3" t="s">
        <v>33664</v>
      </c>
      <c r="D1019" s="3"/>
      <c r="E1019" s="32" t="s">
        <v>39021</v>
      </c>
      <c r="F1019" s="32" t="s">
        <v>39022</v>
      </c>
      <c r="G1019" s="32" t="s">
        <v>39023</v>
      </c>
      <c r="H1019" s="32" t="s">
        <v>39024</v>
      </c>
      <c r="I1019" s="32" t="s">
        <v>39025</v>
      </c>
      <c r="J1019" s="31" t="s">
        <v>39026</v>
      </c>
      <c r="K1019" s="32" t="s">
        <v>39027</v>
      </c>
      <c r="L1019" s="18"/>
      <c r="M1019" s="18"/>
      <c r="N1019" s="18"/>
      <c r="O1019" s="18"/>
      <c r="P1019" s="18"/>
      <c r="Q1019" s="18"/>
      <c r="R1019" s="18"/>
      <c r="S1019" s="18"/>
      <c r="T1019" s="18"/>
      <c r="U1019" s="18"/>
      <c r="V1019" s="18"/>
      <c r="W1019" s="18"/>
      <c r="X1019" s="18"/>
      <c r="Y1019" s="18"/>
      <c r="Z1019" s="18"/>
      <c r="AA1019" s="18"/>
      <c r="AB1019" s="18"/>
      <c r="AC1019" s="18"/>
    </row>
    <row r="1020" ht="16.8" spans="1:29">
      <c r="A1020" s="3"/>
      <c r="B1020" s="3"/>
      <c r="C1020" s="3" t="s">
        <v>33664</v>
      </c>
      <c r="D1020" s="3"/>
      <c r="E1020" s="32" t="s">
        <v>39028</v>
      </c>
      <c r="F1020" s="32" t="s">
        <v>39029</v>
      </c>
      <c r="G1020" s="32" t="s">
        <v>39030</v>
      </c>
      <c r="H1020" s="32" t="s">
        <v>39031</v>
      </c>
      <c r="I1020" s="32" t="s">
        <v>39032</v>
      </c>
      <c r="J1020" s="31" t="s">
        <v>39033</v>
      </c>
      <c r="K1020" s="32" t="s">
        <v>39034</v>
      </c>
      <c r="L1020" s="18"/>
      <c r="M1020" s="18"/>
      <c r="N1020" s="18"/>
      <c r="O1020" s="18"/>
      <c r="P1020" s="18"/>
      <c r="Q1020" s="18"/>
      <c r="R1020" s="18"/>
      <c r="S1020" s="18"/>
      <c r="T1020" s="18"/>
      <c r="U1020" s="18"/>
      <c r="V1020" s="18"/>
      <c r="W1020" s="18"/>
      <c r="X1020" s="18"/>
      <c r="Y1020" s="18"/>
      <c r="Z1020" s="18"/>
      <c r="AA1020" s="18"/>
      <c r="AB1020" s="18"/>
      <c r="AC1020" s="18"/>
    </row>
    <row r="1021" ht="16.8" spans="1:29">
      <c r="A1021" s="3"/>
      <c r="B1021" s="3"/>
      <c r="C1021" s="3" t="s">
        <v>33664</v>
      </c>
      <c r="D1021" s="3"/>
      <c r="E1021" s="32" t="s">
        <v>39035</v>
      </c>
      <c r="F1021" s="32" t="s">
        <v>12162</v>
      </c>
      <c r="G1021" s="32" t="s">
        <v>12163</v>
      </c>
      <c r="H1021" s="32" t="s">
        <v>12164</v>
      </c>
      <c r="I1021" s="32" t="s">
        <v>12165</v>
      </c>
      <c r="J1021" s="31" t="s">
        <v>12162</v>
      </c>
      <c r="K1021" s="32" t="s">
        <v>25115</v>
      </c>
      <c r="L1021" s="18"/>
      <c r="M1021" s="18"/>
      <c r="N1021" s="18"/>
      <c r="O1021" s="18"/>
      <c r="P1021" s="18"/>
      <c r="Q1021" s="18"/>
      <c r="R1021" s="18"/>
      <c r="S1021" s="18"/>
      <c r="T1021" s="18"/>
      <c r="U1021" s="18"/>
      <c r="V1021" s="18"/>
      <c r="W1021" s="18"/>
      <c r="X1021" s="18"/>
      <c r="Y1021" s="18"/>
      <c r="Z1021" s="18"/>
      <c r="AA1021" s="18"/>
      <c r="AB1021" s="18"/>
      <c r="AC1021" s="18"/>
    </row>
    <row r="1022" ht="16.8" spans="1:29">
      <c r="A1022" s="3"/>
      <c r="B1022" s="3"/>
      <c r="C1022" s="3" t="s">
        <v>33664</v>
      </c>
      <c r="D1022" s="3"/>
      <c r="E1022" s="32" t="s">
        <v>39036</v>
      </c>
      <c r="F1022" s="32" t="s">
        <v>39037</v>
      </c>
      <c r="G1022" s="32" t="s">
        <v>39038</v>
      </c>
      <c r="H1022" s="32" t="s">
        <v>39039</v>
      </c>
      <c r="I1022" s="32" t="s">
        <v>39040</v>
      </c>
      <c r="J1022" s="31" t="s">
        <v>39041</v>
      </c>
      <c r="K1022" s="32" t="s">
        <v>39042</v>
      </c>
      <c r="L1022" s="18"/>
      <c r="M1022" s="18"/>
      <c r="N1022" s="18"/>
      <c r="O1022" s="18"/>
      <c r="P1022" s="18"/>
      <c r="Q1022" s="18"/>
      <c r="R1022" s="18"/>
      <c r="S1022" s="18"/>
      <c r="T1022" s="18"/>
      <c r="U1022" s="18"/>
      <c r="V1022" s="18"/>
      <c r="W1022" s="18"/>
      <c r="X1022" s="18"/>
      <c r="Y1022" s="18"/>
      <c r="Z1022" s="18"/>
      <c r="AA1022" s="18"/>
      <c r="AB1022" s="18"/>
      <c r="AC1022" s="18"/>
    </row>
    <row r="1023" ht="16.8" spans="1:29">
      <c r="A1023" s="3"/>
      <c r="B1023" s="3"/>
      <c r="C1023" s="3" t="s">
        <v>33664</v>
      </c>
      <c r="D1023" s="3"/>
      <c r="E1023" s="32" t="s">
        <v>39043</v>
      </c>
      <c r="F1023" s="32" t="s">
        <v>39044</v>
      </c>
      <c r="G1023" s="32" t="s">
        <v>39045</v>
      </c>
      <c r="H1023" s="32" t="s">
        <v>39046</v>
      </c>
      <c r="I1023" s="32" t="s">
        <v>39047</v>
      </c>
      <c r="J1023" s="31" t="s">
        <v>39048</v>
      </c>
      <c r="K1023" s="32" t="s">
        <v>39049</v>
      </c>
      <c r="L1023" s="18"/>
      <c r="M1023" s="18"/>
      <c r="N1023" s="18"/>
      <c r="O1023" s="18"/>
      <c r="P1023" s="18"/>
      <c r="Q1023" s="18"/>
      <c r="R1023" s="18"/>
      <c r="S1023" s="18"/>
      <c r="T1023" s="18"/>
      <c r="U1023" s="18"/>
      <c r="V1023" s="18"/>
      <c r="W1023" s="18"/>
      <c r="X1023" s="18"/>
      <c r="Y1023" s="18"/>
      <c r="Z1023" s="18"/>
      <c r="AA1023" s="18"/>
      <c r="AB1023" s="18"/>
      <c r="AC1023" s="18"/>
    </row>
    <row r="1024" ht="16.8" spans="1:29">
      <c r="A1024" s="3"/>
      <c r="B1024" s="3"/>
      <c r="C1024" s="3" t="s">
        <v>33664</v>
      </c>
      <c r="D1024" s="3"/>
      <c r="E1024" s="32" t="s">
        <v>39050</v>
      </c>
      <c r="F1024" s="32" t="s">
        <v>39051</v>
      </c>
      <c r="G1024" s="32" t="s">
        <v>39052</v>
      </c>
      <c r="H1024" s="32" t="s">
        <v>39053</v>
      </c>
      <c r="I1024" s="32" t="s">
        <v>39054</v>
      </c>
      <c r="J1024" s="31" t="s">
        <v>39051</v>
      </c>
      <c r="K1024" s="32" t="s">
        <v>39055</v>
      </c>
      <c r="L1024" s="18"/>
      <c r="M1024" s="18"/>
      <c r="N1024" s="18"/>
      <c r="O1024" s="18"/>
      <c r="P1024" s="18"/>
      <c r="Q1024" s="18"/>
      <c r="R1024" s="18"/>
      <c r="S1024" s="18"/>
      <c r="T1024" s="18"/>
      <c r="U1024" s="18"/>
      <c r="V1024" s="18"/>
      <c r="W1024" s="18"/>
      <c r="X1024" s="18"/>
      <c r="Y1024" s="18"/>
      <c r="Z1024" s="18"/>
      <c r="AA1024" s="18"/>
      <c r="AB1024" s="18"/>
      <c r="AC1024" s="18"/>
    </row>
    <row r="1025" ht="16.8" spans="1:29">
      <c r="A1025" s="3"/>
      <c r="B1025" s="3"/>
      <c r="C1025" s="3" t="s">
        <v>33664</v>
      </c>
      <c r="D1025" s="3"/>
      <c r="E1025" s="32" t="s">
        <v>39056</v>
      </c>
      <c r="F1025" s="32" t="s">
        <v>39057</v>
      </c>
      <c r="G1025" s="32" t="s">
        <v>39058</v>
      </c>
      <c r="H1025" s="32" t="s">
        <v>39059</v>
      </c>
      <c r="I1025" s="32" t="s">
        <v>39060</v>
      </c>
      <c r="J1025" s="31" t="s">
        <v>39061</v>
      </c>
      <c r="K1025" s="32" t="s">
        <v>39062</v>
      </c>
      <c r="L1025" s="18"/>
      <c r="M1025" s="18"/>
      <c r="N1025" s="18"/>
      <c r="O1025" s="18"/>
      <c r="P1025" s="18"/>
      <c r="Q1025" s="18"/>
      <c r="R1025" s="18"/>
      <c r="S1025" s="18"/>
      <c r="T1025" s="18"/>
      <c r="U1025" s="18"/>
      <c r="V1025" s="18"/>
      <c r="W1025" s="18"/>
      <c r="X1025" s="18"/>
      <c r="Y1025" s="18"/>
      <c r="Z1025" s="18"/>
      <c r="AA1025" s="18"/>
      <c r="AB1025" s="18"/>
      <c r="AC1025" s="18"/>
    </row>
    <row r="1026" ht="16.8" spans="1:29">
      <c r="A1026" s="3"/>
      <c r="B1026" s="3"/>
      <c r="C1026" s="3" t="s">
        <v>33664</v>
      </c>
      <c r="D1026" s="3"/>
      <c r="E1026" s="32" t="s">
        <v>39063</v>
      </c>
      <c r="F1026" s="32" t="s">
        <v>24399</v>
      </c>
      <c r="G1026" s="32" t="s">
        <v>24400</v>
      </c>
      <c r="H1026" s="32" t="s">
        <v>24401</v>
      </c>
      <c r="I1026" s="32" t="s">
        <v>39064</v>
      </c>
      <c r="J1026" s="31" t="s">
        <v>24403</v>
      </c>
      <c r="K1026" s="32" t="s">
        <v>24404</v>
      </c>
      <c r="L1026" s="18"/>
      <c r="M1026" s="18"/>
      <c r="N1026" s="18"/>
      <c r="O1026" s="18"/>
      <c r="P1026" s="18"/>
      <c r="Q1026" s="18"/>
      <c r="R1026" s="18"/>
      <c r="S1026" s="18"/>
      <c r="T1026" s="18"/>
      <c r="U1026" s="18"/>
      <c r="V1026" s="18"/>
      <c r="W1026" s="18"/>
      <c r="X1026" s="18"/>
      <c r="Y1026" s="18"/>
      <c r="Z1026" s="18"/>
      <c r="AA1026" s="18"/>
      <c r="AB1026" s="18"/>
      <c r="AC1026" s="18"/>
    </row>
    <row r="1027" ht="16.8" spans="1:29">
      <c r="A1027" s="3"/>
      <c r="B1027" s="3"/>
      <c r="C1027" s="3" t="s">
        <v>33664</v>
      </c>
      <c r="D1027" s="3"/>
      <c r="E1027" s="32" t="s">
        <v>39065</v>
      </c>
      <c r="F1027" s="32" t="s">
        <v>28552</v>
      </c>
      <c r="G1027" s="32" t="s">
        <v>28553</v>
      </c>
      <c r="H1027" s="32" t="s">
        <v>28553</v>
      </c>
      <c r="I1027" s="32" t="s">
        <v>39066</v>
      </c>
      <c r="J1027" s="31" t="s">
        <v>28555</v>
      </c>
      <c r="K1027" s="32" t="s">
        <v>39067</v>
      </c>
      <c r="L1027" s="18"/>
      <c r="M1027" s="18"/>
      <c r="N1027" s="18"/>
      <c r="O1027" s="18"/>
      <c r="P1027" s="18"/>
      <c r="Q1027" s="18"/>
      <c r="R1027" s="18"/>
      <c r="S1027" s="18"/>
      <c r="T1027" s="18"/>
      <c r="U1027" s="18"/>
      <c r="V1027" s="18"/>
      <c r="W1027" s="18"/>
      <c r="X1027" s="18"/>
      <c r="Y1027" s="18"/>
      <c r="Z1027" s="18"/>
      <c r="AA1027" s="18"/>
      <c r="AB1027" s="18"/>
      <c r="AC1027" s="18"/>
    </row>
    <row r="1028" ht="16.8" spans="1:29">
      <c r="A1028" s="3"/>
      <c r="B1028" s="3"/>
      <c r="C1028" s="3" t="s">
        <v>33664</v>
      </c>
      <c r="D1028" s="3"/>
      <c r="E1028" s="32" t="s">
        <v>39068</v>
      </c>
      <c r="F1028" s="32" t="s">
        <v>39069</v>
      </c>
      <c r="G1028" s="32" t="s">
        <v>39070</v>
      </c>
      <c r="H1028" s="32" t="s">
        <v>39071</v>
      </c>
      <c r="I1028" s="32" t="s">
        <v>39072</v>
      </c>
      <c r="J1028" s="31" t="s">
        <v>39073</v>
      </c>
      <c r="K1028" s="32" t="s">
        <v>39074</v>
      </c>
      <c r="L1028" s="18"/>
      <c r="M1028" s="18"/>
      <c r="N1028" s="18"/>
      <c r="O1028" s="18"/>
      <c r="P1028" s="18"/>
      <c r="Q1028" s="18"/>
      <c r="R1028" s="18"/>
      <c r="S1028" s="18"/>
      <c r="T1028" s="18"/>
      <c r="U1028" s="18"/>
      <c r="V1028" s="18"/>
      <c r="W1028" s="18"/>
      <c r="X1028" s="18"/>
      <c r="Y1028" s="18"/>
      <c r="Z1028" s="18"/>
      <c r="AA1028" s="18"/>
      <c r="AB1028" s="18"/>
      <c r="AC1028" s="18"/>
    </row>
    <row r="1029" ht="16.8" spans="1:29">
      <c r="A1029" s="3"/>
      <c r="B1029" s="3"/>
      <c r="C1029" s="3" t="s">
        <v>33664</v>
      </c>
      <c r="D1029" s="3"/>
      <c r="E1029" s="32" t="s">
        <v>39075</v>
      </c>
      <c r="F1029" s="32" t="s">
        <v>39076</v>
      </c>
      <c r="G1029" s="32" t="s">
        <v>39077</v>
      </c>
      <c r="H1029" s="32" t="s">
        <v>39078</v>
      </c>
      <c r="I1029" s="32" t="s">
        <v>39079</v>
      </c>
      <c r="J1029" s="31" t="s">
        <v>39080</v>
      </c>
      <c r="K1029" s="32" t="s">
        <v>39081</v>
      </c>
      <c r="L1029" s="18"/>
      <c r="M1029" s="18"/>
      <c r="N1029" s="18"/>
      <c r="O1029" s="18"/>
      <c r="P1029" s="18"/>
      <c r="Q1029" s="18"/>
      <c r="R1029" s="18"/>
      <c r="S1029" s="18"/>
      <c r="T1029" s="18"/>
      <c r="U1029" s="18"/>
      <c r="V1029" s="18"/>
      <c r="W1029" s="18"/>
      <c r="X1029" s="18"/>
      <c r="Y1029" s="18"/>
      <c r="Z1029" s="18"/>
      <c r="AA1029" s="18"/>
      <c r="AB1029" s="18"/>
      <c r="AC1029" s="18"/>
    </row>
    <row r="1030" ht="16.8" spans="1:29">
      <c r="A1030" s="3"/>
      <c r="B1030" s="3"/>
      <c r="C1030" s="3" t="s">
        <v>33664</v>
      </c>
      <c r="D1030" s="3"/>
      <c r="E1030" s="32" t="s">
        <v>39082</v>
      </c>
      <c r="F1030" s="32" t="s">
        <v>33903</v>
      </c>
      <c r="G1030" s="32" t="s">
        <v>39083</v>
      </c>
      <c r="H1030" s="32" t="s">
        <v>39084</v>
      </c>
      <c r="I1030" s="32" t="s">
        <v>39085</v>
      </c>
      <c r="J1030" s="31" t="s">
        <v>33907</v>
      </c>
      <c r="K1030" s="32" t="s">
        <v>39086</v>
      </c>
      <c r="L1030" s="18"/>
      <c r="M1030" s="18"/>
      <c r="N1030" s="18"/>
      <c r="O1030" s="18"/>
      <c r="P1030" s="18"/>
      <c r="Q1030" s="18"/>
      <c r="R1030" s="18"/>
      <c r="S1030" s="18"/>
      <c r="T1030" s="18"/>
      <c r="U1030" s="18"/>
      <c r="V1030" s="18"/>
      <c r="W1030" s="18"/>
      <c r="X1030" s="18"/>
      <c r="Y1030" s="18"/>
      <c r="Z1030" s="18"/>
      <c r="AA1030" s="18"/>
      <c r="AB1030" s="18"/>
      <c r="AC1030" s="18"/>
    </row>
    <row r="1031" ht="16.8" spans="1:29">
      <c r="A1031" s="3"/>
      <c r="B1031" s="3"/>
      <c r="C1031" s="3" t="s">
        <v>33664</v>
      </c>
      <c r="D1031" s="3"/>
      <c r="E1031" s="32" t="s">
        <v>39087</v>
      </c>
      <c r="F1031" s="32" t="s">
        <v>39088</v>
      </c>
      <c r="G1031" s="32" t="s">
        <v>39089</v>
      </c>
      <c r="H1031" s="32" t="s">
        <v>39090</v>
      </c>
      <c r="I1031" s="32" t="s">
        <v>39091</v>
      </c>
      <c r="J1031" s="31" t="s">
        <v>39092</v>
      </c>
      <c r="K1031" s="32" t="s">
        <v>39093</v>
      </c>
      <c r="L1031" s="18"/>
      <c r="M1031" s="18"/>
      <c r="N1031" s="18"/>
      <c r="O1031" s="18"/>
      <c r="P1031" s="18"/>
      <c r="Q1031" s="18"/>
      <c r="R1031" s="18"/>
      <c r="S1031" s="18"/>
      <c r="T1031" s="18"/>
      <c r="U1031" s="18"/>
      <c r="V1031" s="18"/>
      <c r="W1031" s="18"/>
      <c r="X1031" s="18"/>
      <c r="Y1031" s="18"/>
      <c r="Z1031" s="18"/>
      <c r="AA1031" s="18"/>
      <c r="AB1031" s="18"/>
      <c r="AC1031" s="18"/>
    </row>
    <row r="1032" ht="16.8" spans="1:29">
      <c r="A1032" s="3"/>
      <c r="B1032" s="3"/>
      <c r="C1032" s="3" t="s">
        <v>33664</v>
      </c>
      <c r="D1032" s="3"/>
      <c r="E1032" s="32" t="s">
        <v>39094</v>
      </c>
      <c r="F1032" s="32" t="s">
        <v>39095</v>
      </c>
      <c r="G1032" s="32" t="s">
        <v>39096</v>
      </c>
      <c r="H1032" s="32" t="s">
        <v>39097</v>
      </c>
      <c r="I1032" s="32" t="s">
        <v>39098</v>
      </c>
      <c r="J1032" s="31" t="s">
        <v>39099</v>
      </c>
      <c r="K1032" s="32" t="s">
        <v>39100</v>
      </c>
      <c r="L1032" s="18"/>
      <c r="M1032" s="18"/>
      <c r="N1032" s="18"/>
      <c r="O1032" s="18"/>
      <c r="P1032" s="18"/>
      <c r="Q1032" s="18"/>
      <c r="R1032" s="18"/>
      <c r="S1032" s="18"/>
      <c r="T1032" s="18"/>
      <c r="U1032" s="18"/>
      <c r="V1032" s="18"/>
      <c r="W1032" s="18"/>
      <c r="X1032" s="18"/>
      <c r="Y1032" s="18"/>
      <c r="Z1032" s="18"/>
      <c r="AA1032" s="18"/>
      <c r="AB1032" s="18"/>
      <c r="AC1032" s="18"/>
    </row>
    <row r="1033" ht="16.8" spans="1:29">
      <c r="A1033" s="3"/>
      <c r="B1033" s="3"/>
      <c r="C1033" s="3" t="s">
        <v>33664</v>
      </c>
      <c r="D1033" s="3"/>
      <c r="E1033" s="32" t="s">
        <v>39101</v>
      </c>
      <c r="F1033" s="32" t="s">
        <v>1818</v>
      </c>
      <c r="G1033" s="32" t="s">
        <v>3187</v>
      </c>
      <c r="H1033" s="32" t="s">
        <v>39102</v>
      </c>
      <c r="I1033" s="32" t="s">
        <v>39103</v>
      </c>
      <c r="J1033" s="31" t="s">
        <v>1818</v>
      </c>
      <c r="K1033" s="32" t="s">
        <v>3190</v>
      </c>
      <c r="L1033" s="18"/>
      <c r="M1033" s="18"/>
      <c r="N1033" s="18"/>
      <c r="O1033" s="18"/>
      <c r="P1033" s="18"/>
      <c r="Q1033" s="18"/>
      <c r="R1033" s="18"/>
      <c r="S1033" s="18"/>
      <c r="T1033" s="18"/>
      <c r="U1033" s="18"/>
      <c r="V1033" s="18"/>
      <c r="W1033" s="18"/>
      <c r="X1033" s="18"/>
      <c r="Y1033" s="18"/>
      <c r="Z1033" s="18"/>
      <c r="AA1033" s="18"/>
      <c r="AB1033" s="18"/>
      <c r="AC1033" s="18"/>
    </row>
    <row r="1034" ht="16.8" spans="1:29">
      <c r="A1034" s="3"/>
      <c r="B1034" s="3"/>
      <c r="C1034" s="3" t="s">
        <v>33664</v>
      </c>
      <c r="D1034" s="3"/>
      <c r="E1034" s="32" t="s">
        <v>39104</v>
      </c>
      <c r="F1034" s="32" t="s">
        <v>39105</v>
      </c>
      <c r="G1034" s="32" t="s">
        <v>39106</v>
      </c>
      <c r="H1034" s="32" t="s">
        <v>39107</v>
      </c>
      <c r="I1034" s="32" t="s">
        <v>39108</v>
      </c>
      <c r="J1034" s="31" t="s">
        <v>39109</v>
      </c>
      <c r="K1034" s="32" t="s">
        <v>39110</v>
      </c>
      <c r="L1034" s="18"/>
      <c r="M1034" s="18"/>
      <c r="N1034" s="18"/>
      <c r="O1034" s="18"/>
      <c r="P1034" s="18"/>
      <c r="Q1034" s="18"/>
      <c r="R1034" s="18"/>
      <c r="S1034" s="18"/>
      <c r="T1034" s="18"/>
      <c r="U1034" s="18"/>
      <c r="V1034" s="18"/>
      <c r="W1034" s="18"/>
      <c r="X1034" s="18"/>
      <c r="Y1034" s="18"/>
      <c r="Z1034" s="18"/>
      <c r="AA1034" s="18"/>
      <c r="AB1034" s="18"/>
      <c r="AC1034" s="18"/>
    </row>
    <row r="1035" ht="16.8" spans="1:29">
      <c r="A1035" s="3"/>
      <c r="B1035" s="3"/>
      <c r="C1035" s="3" t="s">
        <v>33664</v>
      </c>
      <c r="D1035" s="3"/>
      <c r="E1035" s="32" t="s">
        <v>39111</v>
      </c>
      <c r="F1035" s="32" t="s">
        <v>39112</v>
      </c>
      <c r="G1035" s="32" t="s">
        <v>39113</v>
      </c>
      <c r="H1035" s="32" t="s">
        <v>39114</v>
      </c>
      <c r="I1035" s="32" t="s">
        <v>39115</v>
      </c>
      <c r="J1035" s="31" t="s">
        <v>39116</v>
      </c>
      <c r="K1035" s="32" t="s">
        <v>39117</v>
      </c>
      <c r="L1035" s="18"/>
      <c r="M1035" s="18"/>
      <c r="N1035" s="18"/>
      <c r="O1035" s="18"/>
      <c r="P1035" s="18"/>
      <c r="Q1035" s="18"/>
      <c r="R1035" s="18"/>
      <c r="S1035" s="18"/>
      <c r="T1035" s="18"/>
      <c r="U1035" s="18"/>
      <c r="V1035" s="18"/>
      <c r="W1035" s="18"/>
      <c r="X1035" s="18"/>
      <c r="Y1035" s="18"/>
      <c r="Z1035" s="18"/>
      <c r="AA1035" s="18"/>
      <c r="AB1035" s="18"/>
      <c r="AC1035" s="18"/>
    </row>
    <row r="1036" ht="16.8" spans="1:29">
      <c r="A1036" s="3"/>
      <c r="B1036" s="3"/>
      <c r="C1036" s="3" t="s">
        <v>33664</v>
      </c>
      <c r="D1036" s="3"/>
      <c r="E1036" s="32" t="s">
        <v>39118</v>
      </c>
      <c r="F1036" s="32" t="s">
        <v>39119</v>
      </c>
      <c r="G1036" s="32" t="s">
        <v>39120</v>
      </c>
      <c r="H1036" s="32" t="s">
        <v>39121</v>
      </c>
      <c r="I1036" s="32" t="s">
        <v>39122</v>
      </c>
      <c r="J1036" s="31" t="s">
        <v>39123</v>
      </c>
      <c r="K1036" s="32" t="s">
        <v>39124</v>
      </c>
      <c r="L1036" s="18"/>
      <c r="M1036" s="18"/>
      <c r="N1036" s="18"/>
      <c r="O1036" s="18"/>
      <c r="P1036" s="18"/>
      <c r="Q1036" s="18"/>
      <c r="R1036" s="18"/>
      <c r="S1036" s="18"/>
      <c r="T1036" s="18"/>
      <c r="U1036" s="18"/>
      <c r="V1036" s="18"/>
      <c r="W1036" s="18"/>
      <c r="X1036" s="18"/>
      <c r="Y1036" s="18"/>
      <c r="Z1036" s="18"/>
      <c r="AA1036" s="18"/>
      <c r="AB1036" s="18"/>
      <c r="AC1036" s="18"/>
    </row>
    <row r="1037" ht="16.8" spans="1:29">
      <c r="A1037" s="3"/>
      <c r="B1037" s="3"/>
      <c r="C1037" s="3" t="s">
        <v>33664</v>
      </c>
      <c r="D1037" s="3"/>
      <c r="E1037" s="32" t="s">
        <v>39125</v>
      </c>
      <c r="F1037" s="32" t="s">
        <v>4396</v>
      </c>
      <c r="G1037" s="32" t="s">
        <v>12180</v>
      </c>
      <c r="H1037" s="32" t="s">
        <v>12181</v>
      </c>
      <c r="I1037" s="32" t="s">
        <v>12182</v>
      </c>
      <c r="J1037" s="31" t="s">
        <v>4396</v>
      </c>
      <c r="K1037" s="32" t="s">
        <v>36543</v>
      </c>
      <c r="L1037" s="18"/>
      <c r="M1037" s="18"/>
      <c r="N1037" s="18"/>
      <c r="O1037" s="18"/>
      <c r="P1037" s="18"/>
      <c r="Q1037" s="18"/>
      <c r="R1037" s="18"/>
      <c r="S1037" s="18"/>
      <c r="T1037" s="18"/>
      <c r="U1037" s="18"/>
      <c r="V1037" s="18"/>
      <c r="W1037" s="18"/>
      <c r="X1037" s="18"/>
      <c r="Y1037" s="18"/>
      <c r="Z1037" s="18"/>
      <c r="AA1037" s="18"/>
      <c r="AB1037" s="18"/>
      <c r="AC1037" s="18"/>
    </row>
    <row r="1038" ht="16.8" spans="1:29">
      <c r="A1038" s="3"/>
      <c r="B1038" s="3"/>
      <c r="C1038" s="3" t="s">
        <v>33664</v>
      </c>
      <c r="D1038" s="3"/>
      <c r="E1038" s="32" t="s">
        <v>39126</v>
      </c>
      <c r="F1038" s="32" t="s">
        <v>18384</v>
      </c>
      <c r="G1038" s="32" t="s">
        <v>39127</v>
      </c>
      <c r="H1038" s="32" t="s">
        <v>39128</v>
      </c>
      <c r="I1038" s="32" t="s">
        <v>39129</v>
      </c>
      <c r="J1038" s="31" t="s">
        <v>18387</v>
      </c>
      <c r="K1038" s="32" t="s">
        <v>39130</v>
      </c>
      <c r="L1038" s="18"/>
      <c r="M1038" s="18"/>
      <c r="N1038" s="18"/>
      <c r="O1038" s="18"/>
      <c r="P1038" s="18"/>
      <c r="Q1038" s="18"/>
      <c r="R1038" s="18"/>
      <c r="S1038" s="18"/>
      <c r="T1038" s="18"/>
      <c r="U1038" s="18"/>
      <c r="V1038" s="18"/>
      <c r="W1038" s="18"/>
      <c r="X1038" s="18"/>
      <c r="Y1038" s="18"/>
      <c r="Z1038" s="18"/>
      <c r="AA1038" s="18"/>
      <c r="AB1038" s="18"/>
      <c r="AC1038" s="18"/>
    </row>
    <row r="1039" ht="16.8" spans="1:29">
      <c r="A1039" s="3"/>
      <c r="B1039" s="3"/>
      <c r="C1039" s="3" t="s">
        <v>33664</v>
      </c>
      <c r="D1039" s="3"/>
      <c r="E1039" s="32" t="s">
        <v>39131</v>
      </c>
      <c r="F1039" s="32" t="s">
        <v>39132</v>
      </c>
      <c r="G1039" s="32" t="s">
        <v>39133</v>
      </c>
      <c r="H1039" s="32" t="s">
        <v>16540</v>
      </c>
      <c r="I1039" s="32" t="s">
        <v>18300</v>
      </c>
      <c r="J1039" s="31" t="s">
        <v>39134</v>
      </c>
      <c r="K1039" s="32" t="s">
        <v>39135</v>
      </c>
      <c r="L1039" s="18"/>
      <c r="M1039" s="18"/>
      <c r="N1039" s="18"/>
      <c r="O1039" s="18"/>
      <c r="P1039" s="18"/>
      <c r="Q1039" s="18"/>
      <c r="R1039" s="18"/>
      <c r="S1039" s="18"/>
      <c r="T1039" s="18"/>
      <c r="U1039" s="18"/>
      <c r="V1039" s="18"/>
      <c r="W1039" s="18"/>
      <c r="X1039" s="18"/>
      <c r="Y1039" s="18"/>
      <c r="Z1039" s="18"/>
      <c r="AA1039" s="18"/>
      <c r="AB1039" s="18"/>
      <c r="AC1039" s="18"/>
    </row>
    <row r="1040" ht="16.8" spans="1:29">
      <c r="A1040" s="3"/>
      <c r="B1040" s="3"/>
      <c r="C1040" s="3" t="s">
        <v>33664</v>
      </c>
      <c r="D1040" s="3"/>
      <c r="E1040" s="32" t="s">
        <v>39136</v>
      </c>
      <c r="F1040" s="32" t="s">
        <v>39137</v>
      </c>
      <c r="G1040" s="32" t="s">
        <v>39138</v>
      </c>
      <c r="H1040" s="32" t="s">
        <v>39139</v>
      </c>
      <c r="I1040" s="32" t="s">
        <v>39140</v>
      </c>
      <c r="J1040" s="31" t="s">
        <v>39141</v>
      </c>
      <c r="K1040" s="32" t="s">
        <v>39142</v>
      </c>
      <c r="L1040" s="18"/>
      <c r="M1040" s="18"/>
      <c r="N1040" s="18"/>
      <c r="O1040" s="18"/>
      <c r="P1040" s="18"/>
      <c r="Q1040" s="18"/>
      <c r="R1040" s="18"/>
      <c r="S1040" s="18"/>
      <c r="T1040" s="18"/>
      <c r="U1040" s="18"/>
      <c r="V1040" s="18"/>
      <c r="W1040" s="18"/>
      <c r="X1040" s="18"/>
      <c r="Y1040" s="18"/>
      <c r="Z1040" s="18"/>
      <c r="AA1040" s="18"/>
      <c r="AB1040" s="18"/>
      <c r="AC1040" s="18"/>
    </row>
    <row r="1041" ht="16.8" spans="1:29">
      <c r="A1041" s="3"/>
      <c r="B1041" s="3"/>
      <c r="C1041" s="3" t="s">
        <v>33664</v>
      </c>
      <c r="D1041" s="3"/>
      <c r="E1041" s="32" t="s">
        <v>39143</v>
      </c>
      <c r="F1041" s="32" t="s">
        <v>39144</v>
      </c>
      <c r="G1041" s="32" t="s">
        <v>39145</v>
      </c>
      <c r="H1041" s="32" t="s">
        <v>39146</v>
      </c>
      <c r="I1041" s="32" t="s">
        <v>13868</v>
      </c>
      <c r="J1041" s="31" t="s">
        <v>39147</v>
      </c>
      <c r="K1041" s="32" t="s">
        <v>39148</v>
      </c>
      <c r="L1041" s="18"/>
      <c r="M1041" s="18"/>
      <c r="N1041" s="18"/>
      <c r="O1041" s="18"/>
      <c r="P1041" s="18"/>
      <c r="Q1041" s="18"/>
      <c r="R1041" s="18"/>
      <c r="S1041" s="18"/>
      <c r="T1041" s="18"/>
      <c r="U1041" s="18"/>
      <c r="V1041" s="18"/>
      <c r="W1041" s="18"/>
      <c r="X1041" s="18"/>
      <c r="Y1041" s="18"/>
      <c r="Z1041" s="18"/>
      <c r="AA1041" s="18"/>
      <c r="AB1041" s="18"/>
      <c r="AC1041" s="18"/>
    </row>
    <row r="1042" ht="16.8" spans="1:29">
      <c r="A1042" s="3"/>
      <c r="B1042" s="3"/>
      <c r="C1042" s="3" t="s">
        <v>33664</v>
      </c>
      <c r="D1042" s="3"/>
      <c r="E1042" s="32" t="s">
        <v>39149</v>
      </c>
      <c r="F1042" s="32" t="s">
        <v>39150</v>
      </c>
      <c r="G1042" s="32" t="s">
        <v>39151</v>
      </c>
      <c r="H1042" s="32" t="s">
        <v>39152</v>
      </c>
      <c r="I1042" s="32" t="s">
        <v>9905</v>
      </c>
      <c r="J1042" s="31" t="s">
        <v>39153</v>
      </c>
      <c r="K1042" s="32" t="s">
        <v>39154</v>
      </c>
      <c r="L1042" s="18"/>
      <c r="M1042" s="18"/>
      <c r="N1042" s="18"/>
      <c r="O1042" s="18"/>
      <c r="P1042" s="18"/>
      <c r="Q1042" s="18"/>
      <c r="R1042" s="18"/>
      <c r="S1042" s="18"/>
      <c r="T1042" s="18"/>
      <c r="U1042" s="18"/>
      <c r="V1042" s="18"/>
      <c r="W1042" s="18"/>
      <c r="X1042" s="18"/>
      <c r="Y1042" s="18"/>
      <c r="Z1042" s="18"/>
      <c r="AA1042" s="18"/>
      <c r="AB1042" s="18"/>
      <c r="AC1042" s="18"/>
    </row>
    <row r="1043" ht="16.8" spans="1:29">
      <c r="A1043" s="3"/>
      <c r="B1043" s="3"/>
      <c r="C1043" s="3" t="s">
        <v>33664</v>
      </c>
      <c r="D1043" s="3"/>
      <c r="E1043" s="32" t="s">
        <v>39155</v>
      </c>
      <c r="F1043" s="32" t="s">
        <v>39156</v>
      </c>
      <c r="G1043" s="32" t="s">
        <v>33609</v>
      </c>
      <c r="H1043" s="32" t="s">
        <v>39157</v>
      </c>
      <c r="I1043" s="32" t="s">
        <v>39158</v>
      </c>
      <c r="J1043" s="31" t="s">
        <v>39156</v>
      </c>
      <c r="K1043" s="32" t="s">
        <v>37259</v>
      </c>
      <c r="L1043" s="18"/>
      <c r="M1043" s="18"/>
      <c r="N1043" s="18"/>
      <c r="O1043" s="18"/>
      <c r="P1043" s="18"/>
      <c r="Q1043" s="18"/>
      <c r="R1043" s="18"/>
      <c r="S1043" s="18"/>
      <c r="T1043" s="18"/>
      <c r="U1043" s="18"/>
      <c r="V1043" s="18"/>
      <c r="W1043" s="18"/>
      <c r="X1043" s="18"/>
      <c r="Y1043" s="18"/>
      <c r="Z1043" s="18"/>
      <c r="AA1043" s="18"/>
      <c r="AB1043" s="18"/>
      <c r="AC1043" s="18"/>
    </row>
    <row r="1044" ht="16.8" spans="1:29">
      <c r="A1044" s="3"/>
      <c r="B1044" s="3"/>
      <c r="C1044" s="3" t="s">
        <v>33664</v>
      </c>
      <c r="D1044" s="3"/>
      <c r="E1044" s="32" t="s">
        <v>39159</v>
      </c>
      <c r="F1044" s="32" t="s">
        <v>39160</v>
      </c>
      <c r="G1044" s="32" t="s">
        <v>39161</v>
      </c>
      <c r="H1044" s="32" t="s">
        <v>39162</v>
      </c>
      <c r="I1044" s="32" t="s">
        <v>39163</v>
      </c>
      <c r="J1044" s="31" t="s">
        <v>39160</v>
      </c>
      <c r="K1044" s="32" t="s">
        <v>39164</v>
      </c>
      <c r="L1044" s="18"/>
      <c r="M1044" s="18"/>
      <c r="N1044" s="18"/>
      <c r="O1044" s="18"/>
      <c r="P1044" s="18"/>
      <c r="Q1044" s="18"/>
      <c r="R1044" s="18"/>
      <c r="S1044" s="18"/>
      <c r="T1044" s="18"/>
      <c r="U1044" s="18"/>
      <c r="V1044" s="18"/>
      <c r="W1044" s="18"/>
      <c r="X1044" s="18"/>
      <c r="Y1044" s="18"/>
      <c r="Z1044" s="18"/>
      <c r="AA1044" s="18"/>
      <c r="AB1044" s="18"/>
      <c r="AC1044" s="18"/>
    </row>
    <row r="1045" ht="16.8" spans="1:29">
      <c r="A1045" s="3"/>
      <c r="B1045" s="3"/>
      <c r="C1045" s="3" t="s">
        <v>33664</v>
      </c>
      <c r="D1045" s="3"/>
      <c r="E1045" s="32" t="s">
        <v>39165</v>
      </c>
      <c r="F1045" s="32" t="s">
        <v>39166</v>
      </c>
      <c r="G1045" s="32" t="s">
        <v>39167</v>
      </c>
      <c r="H1045" s="32" t="s">
        <v>39168</v>
      </c>
      <c r="I1045" s="32" t="s">
        <v>39169</v>
      </c>
      <c r="J1045" s="31" t="s">
        <v>39170</v>
      </c>
      <c r="K1045" s="32" t="s">
        <v>39171</v>
      </c>
      <c r="L1045" s="18"/>
      <c r="M1045" s="18"/>
      <c r="N1045" s="18"/>
      <c r="O1045" s="18"/>
      <c r="P1045" s="18"/>
      <c r="Q1045" s="18"/>
      <c r="R1045" s="18"/>
      <c r="S1045" s="18"/>
      <c r="T1045" s="18"/>
      <c r="U1045" s="18"/>
      <c r="V1045" s="18"/>
      <c r="W1045" s="18"/>
      <c r="X1045" s="18"/>
      <c r="Y1045" s="18"/>
      <c r="Z1045" s="18"/>
      <c r="AA1045" s="18"/>
      <c r="AB1045" s="18"/>
      <c r="AC1045" s="18"/>
    </row>
    <row r="1046" ht="16.8" spans="1:29">
      <c r="A1046" s="3"/>
      <c r="B1046" s="3"/>
      <c r="C1046" s="3" t="s">
        <v>33664</v>
      </c>
      <c r="D1046" s="3"/>
      <c r="E1046" s="32" t="s">
        <v>39172</v>
      </c>
      <c r="F1046" s="42" t="s">
        <v>3279</v>
      </c>
      <c r="G1046" s="42" t="s">
        <v>39173</v>
      </c>
      <c r="H1046" s="42" t="s">
        <v>39174</v>
      </c>
      <c r="I1046" s="42" t="s">
        <v>39175</v>
      </c>
      <c r="J1046" s="31" t="s">
        <v>3283</v>
      </c>
      <c r="K1046" s="42" t="s">
        <v>39176</v>
      </c>
      <c r="L1046" s="18"/>
      <c r="M1046" s="18"/>
      <c r="N1046" s="18"/>
      <c r="O1046" s="18"/>
      <c r="P1046" s="18"/>
      <c r="Q1046" s="18"/>
      <c r="R1046" s="18"/>
      <c r="S1046" s="18"/>
      <c r="T1046" s="18"/>
      <c r="U1046" s="18"/>
      <c r="V1046" s="18"/>
      <c r="W1046" s="18"/>
      <c r="X1046" s="18"/>
      <c r="Y1046" s="18"/>
      <c r="Z1046" s="18"/>
      <c r="AA1046" s="18"/>
      <c r="AB1046" s="18"/>
      <c r="AC1046" s="18"/>
    </row>
    <row r="1047" ht="16.8" spans="1:29">
      <c r="A1047" s="3"/>
      <c r="B1047" s="3"/>
      <c r="C1047" s="3" t="s">
        <v>33664</v>
      </c>
      <c r="D1047" s="3"/>
      <c r="E1047" s="32" t="s">
        <v>39177</v>
      </c>
      <c r="F1047" s="32" t="s">
        <v>39178</v>
      </c>
      <c r="G1047" s="32" t="s">
        <v>39179</v>
      </c>
      <c r="H1047" s="32" t="s">
        <v>39180</v>
      </c>
      <c r="I1047" s="32" t="s">
        <v>39181</v>
      </c>
      <c r="J1047" s="31" t="s">
        <v>39182</v>
      </c>
      <c r="K1047" s="32" t="s">
        <v>39183</v>
      </c>
      <c r="L1047" s="18"/>
      <c r="M1047" s="18"/>
      <c r="N1047" s="18"/>
      <c r="O1047" s="18"/>
      <c r="P1047" s="18"/>
      <c r="Q1047" s="18"/>
      <c r="R1047" s="18"/>
      <c r="S1047" s="18"/>
      <c r="T1047" s="18"/>
      <c r="U1047" s="18"/>
      <c r="V1047" s="18"/>
      <c r="W1047" s="18"/>
      <c r="X1047" s="18"/>
      <c r="Y1047" s="18"/>
      <c r="Z1047" s="18"/>
      <c r="AA1047" s="18"/>
      <c r="AB1047" s="18"/>
      <c r="AC1047" s="18"/>
    </row>
    <row r="1048" ht="16.8" spans="1:29">
      <c r="A1048" s="3"/>
      <c r="B1048" s="3"/>
      <c r="C1048" s="3" t="s">
        <v>33664</v>
      </c>
      <c r="D1048" s="3"/>
      <c r="E1048" s="32" t="s">
        <v>39184</v>
      </c>
      <c r="F1048" s="32" t="s">
        <v>39185</v>
      </c>
      <c r="G1048" s="32" t="s">
        <v>39186</v>
      </c>
      <c r="H1048" s="32" t="s">
        <v>39187</v>
      </c>
      <c r="I1048" s="32" t="s">
        <v>39188</v>
      </c>
      <c r="J1048" s="31" t="s">
        <v>39189</v>
      </c>
      <c r="K1048" s="32" t="s">
        <v>39190</v>
      </c>
      <c r="L1048" s="18"/>
      <c r="M1048" s="18"/>
      <c r="N1048" s="18"/>
      <c r="O1048" s="18"/>
      <c r="P1048" s="18"/>
      <c r="Q1048" s="18"/>
      <c r="R1048" s="18"/>
      <c r="S1048" s="18"/>
      <c r="T1048" s="18"/>
      <c r="U1048" s="18"/>
      <c r="V1048" s="18"/>
      <c r="W1048" s="18"/>
      <c r="X1048" s="18"/>
      <c r="Y1048" s="18"/>
      <c r="Z1048" s="18"/>
      <c r="AA1048" s="18"/>
      <c r="AB1048" s="18"/>
      <c r="AC1048" s="18"/>
    </row>
    <row r="1049" ht="16.8" spans="1:29">
      <c r="A1049" s="3"/>
      <c r="B1049" s="3"/>
      <c r="C1049" s="3" t="s">
        <v>33664</v>
      </c>
      <c r="D1049" s="3"/>
      <c r="E1049" s="32" t="s">
        <v>39191</v>
      </c>
      <c r="F1049" s="32" t="s">
        <v>39192</v>
      </c>
      <c r="G1049" s="32" t="s">
        <v>39193</v>
      </c>
      <c r="H1049" s="32" t="s">
        <v>39194</v>
      </c>
      <c r="I1049" s="32" t="s">
        <v>8277</v>
      </c>
      <c r="J1049" s="31" t="s">
        <v>39195</v>
      </c>
      <c r="K1049" s="32" t="s">
        <v>39196</v>
      </c>
      <c r="L1049" s="18"/>
      <c r="M1049" s="18"/>
      <c r="N1049" s="18"/>
      <c r="O1049" s="18"/>
      <c r="P1049" s="18"/>
      <c r="Q1049" s="18"/>
      <c r="R1049" s="18"/>
      <c r="S1049" s="18"/>
      <c r="T1049" s="18"/>
      <c r="U1049" s="18"/>
      <c r="V1049" s="18"/>
      <c r="W1049" s="18"/>
      <c r="X1049" s="18"/>
      <c r="Y1049" s="18"/>
      <c r="Z1049" s="18"/>
      <c r="AA1049" s="18"/>
      <c r="AB1049" s="18"/>
      <c r="AC1049" s="18"/>
    </row>
    <row r="1050" ht="16.8" spans="1:29">
      <c r="A1050" s="3"/>
      <c r="B1050" s="3"/>
      <c r="C1050" s="3" t="s">
        <v>33664</v>
      </c>
      <c r="D1050" s="3"/>
      <c r="E1050" s="32" t="s">
        <v>39197</v>
      </c>
      <c r="F1050" s="32" t="s">
        <v>39198</v>
      </c>
      <c r="G1050" s="32" t="s">
        <v>39199</v>
      </c>
      <c r="H1050" s="32" t="s">
        <v>39200</v>
      </c>
      <c r="I1050" s="32" t="s">
        <v>39201</v>
      </c>
      <c r="J1050" s="31" t="s">
        <v>39198</v>
      </c>
      <c r="K1050" s="32" t="s">
        <v>39202</v>
      </c>
      <c r="L1050" s="18"/>
      <c r="M1050" s="18"/>
      <c r="N1050" s="18"/>
      <c r="O1050" s="18"/>
      <c r="P1050" s="18"/>
      <c r="Q1050" s="18"/>
      <c r="R1050" s="18"/>
      <c r="S1050" s="18"/>
      <c r="T1050" s="18"/>
      <c r="U1050" s="18"/>
      <c r="V1050" s="18"/>
      <c r="W1050" s="18"/>
      <c r="X1050" s="18"/>
      <c r="Y1050" s="18"/>
      <c r="Z1050" s="18"/>
      <c r="AA1050" s="18"/>
      <c r="AB1050" s="18"/>
      <c r="AC1050" s="18"/>
    </row>
    <row r="1051" ht="16.8" spans="1:29">
      <c r="A1051" s="3"/>
      <c r="B1051" s="3"/>
      <c r="C1051" s="3" t="s">
        <v>33664</v>
      </c>
      <c r="D1051" s="3"/>
      <c r="E1051" s="32" t="s">
        <v>39203</v>
      </c>
      <c r="F1051" s="32" t="s">
        <v>39204</v>
      </c>
      <c r="G1051" s="32" t="s">
        <v>39205</v>
      </c>
      <c r="H1051" s="32" t="s">
        <v>39206</v>
      </c>
      <c r="I1051" s="32" t="s">
        <v>39207</v>
      </c>
      <c r="J1051" s="31" t="s">
        <v>39208</v>
      </c>
      <c r="K1051" s="32" t="s">
        <v>39209</v>
      </c>
      <c r="L1051" s="18"/>
      <c r="M1051" s="18"/>
      <c r="N1051" s="18"/>
      <c r="O1051" s="18"/>
      <c r="P1051" s="18"/>
      <c r="Q1051" s="18"/>
      <c r="R1051" s="18"/>
      <c r="S1051" s="18"/>
      <c r="T1051" s="18"/>
      <c r="U1051" s="18"/>
      <c r="V1051" s="18"/>
      <c r="W1051" s="18"/>
      <c r="X1051" s="18"/>
      <c r="Y1051" s="18"/>
      <c r="Z1051" s="18"/>
      <c r="AA1051" s="18"/>
      <c r="AB1051" s="18"/>
      <c r="AC1051" s="18"/>
    </row>
    <row r="1052" ht="16.8" spans="1:29">
      <c r="A1052" s="3"/>
      <c r="B1052" s="3"/>
      <c r="C1052" s="3" t="s">
        <v>33664</v>
      </c>
      <c r="D1052" s="3"/>
      <c r="E1052" s="32" t="s">
        <v>39210</v>
      </c>
      <c r="F1052" s="32" t="s">
        <v>39211</v>
      </c>
      <c r="G1052" s="32" t="s">
        <v>39212</v>
      </c>
      <c r="H1052" s="32" t="s">
        <v>39213</v>
      </c>
      <c r="I1052" s="32" t="s">
        <v>39214</v>
      </c>
      <c r="J1052" s="31" t="s">
        <v>39215</v>
      </c>
      <c r="K1052" s="32" t="s">
        <v>39216</v>
      </c>
      <c r="L1052" s="18"/>
      <c r="M1052" s="18"/>
      <c r="N1052" s="18"/>
      <c r="O1052" s="18"/>
      <c r="P1052" s="18"/>
      <c r="Q1052" s="18"/>
      <c r="R1052" s="18"/>
      <c r="S1052" s="18"/>
      <c r="T1052" s="18"/>
      <c r="U1052" s="18"/>
      <c r="V1052" s="18"/>
      <c r="W1052" s="18"/>
      <c r="X1052" s="18"/>
      <c r="Y1052" s="18"/>
      <c r="Z1052" s="18"/>
      <c r="AA1052" s="18"/>
      <c r="AB1052" s="18"/>
      <c r="AC1052" s="18"/>
    </row>
    <row r="1053" ht="16.8" spans="1:29">
      <c r="A1053" s="3"/>
      <c r="B1053" s="3"/>
      <c r="C1053" s="3" t="s">
        <v>33664</v>
      </c>
      <c r="D1053" s="3"/>
      <c r="E1053" s="32" t="s">
        <v>39217</v>
      </c>
      <c r="F1053" s="32" t="s">
        <v>39218</v>
      </c>
      <c r="G1053" s="32" t="s">
        <v>39219</v>
      </c>
      <c r="H1053" s="32" t="s">
        <v>39220</v>
      </c>
      <c r="I1053" s="32" t="s">
        <v>39221</v>
      </c>
      <c r="J1053" s="31" t="s">
        <v>39222</v>
      </c>
      <c r="K1053" s="32" t="s">
        <v>39223</v>
      </c>
      <c r="L1053" s="18"/>
      <c r="M1053" s="18"/>
      <c r="N1053" s="18"/>
      <c r="O1053" s="18"/>
      <c r="P1053" s="18"/>
      <c r="Q1053" s="18"/>
      <c r="R1053" s="18"/>
      <c r="S1053" s="18"/>
      <c r="T1053" s="18"/>
      <c r="U1053" s="18"/>
      <c r="V1053" s="18"/>
      <c r="W1053" s="18"/>
      <c r="X1053" s="18"/>
      <c r="Y1053" s="18"/>
      <c r="Z1053" s="18"/>
      <c r="AA1053" s="18"/>
      <c r="AB1053" s="18"/>
      <c r="AC1053" s="18"/>
    </row>
    <row r="1054" ht="16.8" spans="1:29">
      <c r="A1054" s="3"/>
      <c r="B1054" s="3"/>
      <c r="C1054" s="3" t="s">
        <v>33664</v>
      </c>
      <c r="D1054" s="3"/>
      <c r="E1054" s="32" t="s">
        <v>39224</v>
      </c>
      <c r="F1054" s="32" t="s">
        <v>39225</v>
      </c>
      <c r="G1054" s="32" t="s">
        <v>39226</v>
      </c>
      <c r="H1054" s="32" t="s">
        <v>39227</v>
      </c>
      <c r="I1054" s="32" t="s">
        <v>39228</v>
      </c>
      <c r="J1054" s="31" t="s">
        <v>39229</v>
      </c>
      <c r="K1054" s="32" t="s">
        <v>39230</v>
      </c>
      <c r="L1054" s="18"/>
      <c r="M1054" s="18"/>
      <c r="N1054" s="18"/>
      <c r="O1054" s="18"/>
      <c r="P1054" s="18"/>
      <c r="Q1054" s="18"/>
      <c r="R1054" s="18"/>
      <c r="S1054" s="18"/>
      <c r="T1054" s="18"/>
      <c r="U1054" s="18"/>
      <c r="V1054" s="18"/>
      <c r="W1054" s="18"/>
      <c r="X1054" s="18"/>
      <c r="Y1054" s="18"/>
      <c r="Z1054" s="18"/>
      <c r="AA1054" s="18"/>
      <c r="AB1054" s="18"/>
      <c r="AC1054" s="18"/>
    </row>
    <row r="1055" ht="16.8" spans="1:29">
      <c r="A1055" s="3"/>
      <c r="B1055" s="3"/>
      <c r="C1055" s="3" t="s">
        <v>33664</v>
      </c>
      <c r="D1055" s="3"/>
      <c r="E1055" s="32" t="s">
        <v>39231</v>
      </c>
      <c r="F1055" s="32" t="s">
        <v>39232</v>
      </c>
      <c r="G1055" s="32" t="s">
        <v>39233</v>
      </c>
      <c r="H1055" s="32" t="s">
        <v>39234</v>
      </c>
      <c r="I1055" s="32" t="s">
        <v>3672</v>
      </c>
      <c r="J1055" s="31" t="s">
        <v>39235</v>
      </c>
      <c r="K1055" s="32" t="s">
        <v>39236</v>
      </c>
      <c r="L1055" s="18"/>
      <c r="M1055" s="18"/>
      <c r="N1055" s="18"/>
      <c r="O1055" s="18"/>
      <c r="P1055" s="18"/>
      <c r="Q1055" s="18"/>
      <c r="R1055" s="18"/>
      <c r="S1055" s="18"/>
      <c r="T1055" s="18"/>
      <c r="U1055" s="18"/>
      <c r="V1055" s="18"/>
      <c r="W1055" s="18"/>
      <c r="X1055" s="18"/>
      <c r="Y1055" s="18"/>
      <c r="Z1055" s="18"/>
      <c r="AA1055" s="18"/>
      <c r="AB1055" s="18"/>
      <c r="AC1055" s="18"/>
    </row>
    <row r="1056" ht="16.8" spans="1:29">
      <c r="A1056" s="3"/>
      <c r="B1056" s="3"/>
      <c r="C1056" s="3" t="s">
        <v>33664</v>
      </c>
      <c r="D1056" s="3"/>
      <c r="E1056" s="32" t="s">
        <v>39237</v>
      </c>
      <c r="F1056" s="32" t="s">
        <v>39238</v>
      </c>
      <c r="G1056" s="32" t="s">
        <v>39239</v>
      </c>
      <c r="H1056" s="32" t="s">
        <v>39240</v>
      </c>
      <c r="I1056" s="32" t="s">
        <v>39241</v>
      </c>
      <c r="J1056" s="31" t="s">
        <v>39242</v>
      </c>
      <c r="K1056" s="32" t="s">
        <v>39243</v>
      </c>
      <c r="L1056" s="18"/>
      <c r="M1056" s="18"/>
      <c r="N1056" s="18"/>
      <c r="O1056" s="18"/>
      <c r="P1056" s="18"/>
      <c r="Q1056" s="18"/>
      <c r="R1056" s="18"/>
      <c r="S1056" s="18"/>
      <c r="T1056" s="18"/>
      <c r="U1056" s="18"/>
      <c r="V1056" s="18"/>
      <c r="W1056" s="18"/>
      <c r="X1056" s="18"/>
      <c r="Y1056" s="18"/>
      <c r="Z1056" s="18"/>
      <c r="AA1056" s="18"/>
      <c r="AB1056" s="18"/>
      <c r="AC1056" s="18"/>
    </row>
    <row r="1057" ht="16.8" spans="1:29">
      <c r="A1057" s="3"/>
      <c r="B1057" s="3"/>
      <c r="C1057" s="3" t="s">
        <v>33664</v>
      </c>
      <c r="D1057" s="3"/>
      <c r="E1057" s="32" t="s">
        <v>39244</v>
      </c>
      <c r="F1057" s="32" t="s">
        <v>39245</v>
      </c>
      <c r="G1057" s="32" t="s">
        <v>39246</v>
      </c>
      <c r="H1057" s="32" t="s">
        <v>39247</v>
      </c>
      <c r="I1057" s="32" t="s">
        <v>39248</v>
      </c>
      <c r="J1057" s="31" t="s">
        <v>39249</v>
      </c>
      <c r="K1057" s="32" t="s">
        <v>39250</v>
      </c>
      <c r="L1057" s="18"/>
      <c r="M1057" s="18"/>
      <c r="N1057" s="18"/>
      <c r="O1057" s="18"/>
      <c r="P1057" s="18"/>
      <c r="Q1057" s="18"/>
      <c r="R1057" s="18"/>
      <c r="S1057" s="18"/>
      <c r="T1057" s="18"/>
      <c r="U1057" s="18"/>
      <c r="V1057" s="18"/>
      <c r="W1057" s="18"/>
      <c r="X1057" s="18"/>
      <c r="Y1057" s="18"/>
      <c r="Z1057" s="18"/>
      <c r="AA1057" s="18"/>
      <c r="AB1057" s="18"/>
      <c r="AC1057" s="18"/>
    </row>
    <row r="1058" ht="16.8" spans="1:29">
      <c r="A1058" s="3"/>
      <c r="B1058" s="3"/>
      <c r="C1058" s="3" t="s">
        <v>33664</v>
      </c>
      <c r="D1058" s="3"/>
      <c r="E1058" s="32" t="s">
        <v>39251</v>
      </c>
      <c r="F1058" s="32" t="s">
        <v>39252</v>
      </c>
      <c r="G1058" s="32" t="s">
        <v>39253</v>
      </c>
      <c r="H1058" s="32" t="s">
        <v>39254</v>
      </c>
      <c r="I1058" s="32" t="s">
        <v>39255</v>
      </c>
      <c r="J1058" s="31" t="s">
        <v>39256</v>
      </c>
      <c r="K1058" s="32" t="s">
        <v>39257</v>
      </c>
      <c r="L1058" s="18"/>
      <c r="M1058" s="18"/>
      <c r="N1058" s="18"/>
      <c r="O1058" s="18"/>
      <c r="P1058" s="18"/>
      <c r="Q1058" s="18"/>
      <c r="R1058" s="18"/>
      <c r="S1058" s="18"/>
      <c r="T1058" s="18"/>
      <c r="U1058" s="18"/>
      <c r="V1058" s="18"/>
      <c r="W1058" s="18"/>
      <c r="X1058" s="18"/>
      <c r="Y1058" s="18"/>
      <c r="Z1058" s="18"/>
      <c r="AA1058" s="18"/>
      <c r="AB1058" s="18"/>
      <c r="AC1058" s="18"/>
    </row>
    <row r="1059" ht="16.8" spans="1:29">
      <c r="A1059" s="3"/>
      <c r="B1059" s="3"/>
      <c r="C1059" s="3" t="s">
        <v>33664</v>
      </c>
      <c r="D1059" s="3"/>
      <c r="E1059" s="32" t="s">
        <v>39258</v>
      </c>
      <c r="F1059" s="32" t="s">
        <v>39259</v>
      </c>
      <c r="G1059" s="32" t="s">
        <v>39260</v>
      </c>
      <c r="H1059" s="32" t="s">
        <v>39261</v>
      </c>
      <c r="I1059" s="32" t="s">
        <v>39262</v>
      </c>
      <c r="J1059" s="31" t="s">
        <v>39263</v>
      </c>
      <c r="K1059" s="32" t="s">
        <v>39264</v>
      </c>
      <c r="L1059" s="18"/>
      <c r="M1059" s="18"/>
      <c r="N1059" s="18"/>
      <c r="O1059" s="18"/>
      <c r="P1059" s="18"/>
      <c r="Q1059" s="18"/>
      <c r="R1059" s="18"/>
      <c r="S1059" s="18"/>
      <c r="T1059" s="18"/>
      <c r="U1059" s="18"/>
      <c r="V1059" s="18"/>
      <c r="W1059" s="18"/>
      <c r="X1059" s="18"/>
      <c r="Y1059" s="18"/>
      <c r="Z1059" s="18"/>
      <c r="AA1059" s="18"/>
      <c r="AB1059" s="18"/>
      <c r="AC1059" s="18"/>
    </row>
    <row r="1060" ht="16.8" spans="1:29">
      <c r="A1060" s="3"/>
      <c r="B1060" s="3"/>
      <c r="C1060" s="3" t="s">
        <v>33664</v>
      </c>
      <c r="D1060" s="3"/>
      <c r="E1060" s="32" t="s">
        <v>39265</v>
      </c>
      <c r="F1060" s="32" t="s">
        <v>39266</v>
      </c>
      <c r="G1060" s="32" t="s">
        <v>39267</v>
      </c>
      <c r="H1060" s="32" t="s">
        <v>39268</v>
      </c>
      <c r="I1060" s="32" t="s">
        <v>39269</v>
      </c>
      <c r="J1060" s="31" t="s">
        <v>39270</v>
      </c>
      <c r="K1060" s="32" t="s">
        <v>39271</v>
      </c>
      <c r="L1060" s="18"/>
      <c r="M1060" s="18"/>
      <c r="N1060" s="18"/>
      <c r="O1060" s="18"/>
      <c r="P1060" s="18"/>
      <c r="Q1060" s="18"/>
      <c r="R1060" s="18"/>
      <c r="S1060" s="18"/>
      <c r="T1060" s="18"/>
      <c r="U1060" s="18"/>
      <c r="V1060" s="18"/>
      <c r="W1060" s="18"/>
      <c r="X1060" s="18"/>
      <c r="Y1060" s="18"/>
      <c r="Z1060" s="18"/>
      <c r="AA1060" s="18"/>
      <c r="AB1060" s="18"/>
      <c r="AC1060" s="18"/>
    </row>
    <row r="1061" ht="16.8" spans="1:29">
      <c r="A1061" s="3"/>
      <c r="B1061" s="3"/>
      <c r="C1061" s="3" t="s">
        <v>33664</v>
      </c>
      <c r="D1061" s="3"/>
      <c r="E1061" s="32" t="s">
        <v>39272</v>
      </c>
      <c r="F1061" s="32" t="s">
        <v>39273</v>
      </c>
      <c r="G1061" s="32" t="s">
        <v>39274</v>
      </c>
      <c r="H1061" s="32" t="s">
        <v>39275</v>
      </c>
      <c r="I1061" s="32" t="s">
        <v>39276</v>
      </c>
      <c r="J1061" s="31" t="s">
        <v>39277</v>
      </c>
      <c r="K1061" s="32" t="s">
        <v>39278</v>
      </c>
      <c r="L1061" s="18"/>
      <c r="M1061" s="18"/>
      <c r="N1061" s="18"/>
      <c r="O1061" s="18"/>
      <c r="P1061" s="18"/>
      <c r="Q1061" s="18"/>
      <c r="R1061" s="18"/>
      <c r="S1061" s="18"/>
      <c r="T1061" s="18"/>
      <c r="U1061" s="18"/>
      <c r="V1061" s="18"/>
      <c r="W1061" s="18"/>
      <c r="X1061" s="18"/>
      <c r="Y1061" s="18"/>
      <c r="Z1061" s="18"/>
      <c r="AA1061" s="18"/>
      <c r="AB1061" s="18"/>
      <c r="AC1061" s="18"/>
    </row>
    <row r="1062" ht="16.8" spans="1:29">
      <c r="A1062" s="3"/>
      <c r="B1062" s="3"/>
      <c r="C1062" s="3" t="s">
        <v>33664</v>
      </c>
      <c r="D1062" s="3"/>
      <c r="E1062" s="32" t="s">
        <v>39279</v>
      </c>
      <c r="F1062" s="32" t="s">
        <v>39280</v>
      </c>
      <c r="G1062" s="32" t="s">
        <v>39281</v>
      </c>
      <c r="H1062" s="32" t="s">
        <v>39282</v>
      </c>
      <c r="I1062" s="32" t="s">
        <v>39283</v>
      </c>
      <c r="J1062" s="31" t="s">
        <v>39284</v>
      </c>
      <c r="K1062" s="32" t="s">
        <v>39285</v>
      </c>
      <c r="L1062" s="18"/>
      <c r="M1062" s="18"/>
      <c r="N1062" s="18"/>
      <c r="O1062" s="18"/>
      <c r="P1062" s="18"/>
      <c r="Q1062" s="18"/>
      <c r="R1062" s="18"/>
      <c r="S1062" s="18"/>
      <c r="T1062" s="18"/>
      <c r="U1062" s="18"/>
      <c r="V1062" s="18"/>
      <c r="W1062" s="18"/>
      <c r="X1062" s="18"/>
      <c r="Y1062" s="18"/>
      <c r="Z1062" s="18"/>
      <c r="AA1062" s="18"/>
      <c r="AB1062" s="18"/>
      <c r="AC1062" s="18"/>
    </row>
    <row r="1063" ht="16.8" spans="1:29">
      <c r="A1063" s="3"/>
      <c r="B1063" s="3"/>
      <c r="C1063" s="3" t="s">
        <v>33664</v>
      </c>
      <c r="D1063" s="3"/>
      <c r="E1063" s="32" t="s">
        <v>39286</v>
      </c>
      <c r="F1063" s="32" t="s">
        <v>39287</v>
      </c>
      <c r="G1063" s="32" t="s">
        <v>39288</v>
      </c>
      <c r="H1063" s="32" t="s">
        <v>39289</v>
      </c>
      <c r="I1063" s="32" t="s">
        <v>39290</v>
      </c>
      <c r="J1063" s="31" t="s">
        <v>39291</v>
      </c>
      <c r="K1063" s="32" t="s">
        <v>39292</v>
      </c>
      <c r="L1063" s="18"/>
      <c r="M1063" s="18"/>
      <c r="N1063" s="18"/>
      <c r="O1063" s="18"/>
      <c r="P1063" s="18"/>
      <c r="Q1063" s="18"/>
      <c r="R1063" s="18"/>
      <c r="S1063" s="18"/>
      <c r="T1063" s="18"/>
      <c r="U1063" s="18"/>
      <c r="V1063" s="18"/>
      <c r="W1063" s="18"/>
      <c r="X1063" s="18"/>
      <c r="Y1063" s="18"/>
      <c r="Z1063" s="18"/>
      <c r="AA1063" s="18"/>
      <c r="AB1063" s="18"/>
      <c r="AC1063" s="18"/>
    </row>
    <row r="1064" ht="16.8" spans="1:29">
      <c r="A1064" s="3"/>
      <c r="B1064" s="3"/>
      <c r="C1064" s="3" t="s">
        <v>33664</v>
      </c>
      <c r="D1064" s="3"/>
      <c r="E1064" s="32" t="s">
        <v>39293</v>
      </c>
      <c r="F1064" s="32" t="s">
        <v>39294</v>
      </c>
      <c r="G1064" s="32" t="s">
        <v>39295</v>
      </c>
      <c r="H1064" s="32" t="s">
        <v>39296</v>
      </c>
      <c r="I1064" s="32" t="s">
        <v>39297</v>
      </c>
      <c r="J1064" s="31" t="s">
        <v>39294</v>
      </c>
      <c r="K1064" s="32" t="s">
        <v>39298</v>
      </c>
      <c r="L1064" s="18"/>
      <c r="M1064" s="18"/>
      <c r="N1064" s="18"/>
      <c r="O1064" s="18"/>
      <c r="P1064" s="18"/>
      <c r="Q1064" s="18"/>
      <c r="R1064" s="18"/>
      <c r="S1064" s="18"/>
      <c r="T1064" s="18"/>
      <c r="U1064" s="18"/>
      <c r="V1064" s="18"/>
      <c r="W1064" s="18"/>
      <c r="X1064" s="18"/>
      <c r="Y1064" s="18"/>
      <c r="Z1064" s="18"/>
      <c r="AA1064" s="18"/>
      <c r="AB1064" s="18"/>
      <c r="AC1064" s="18"/>
    </row>
    <row r="1065" ht="16.8" spans="1:29">
      <c r="A1065" s="3"/>
      <c r="B1065" s="3"/>
      <c r="C1065" s="3" t="s">
        <v>33664</v>
      </c>
      <c r="D1065" s="3"/>
      <c r="E1065" s="32" t="s">
        <v>39299</v>
      </c>
      <c r="F1065" s="32" t="s">
        <v>39300</v>
      </c>
      <c r="G1065" s="32" t="s">
        <v>39301</v>
      </c>
      <c r="H1065" s="32" t="s">
        <v>39302</v>
      </c>
      <c r="I1065" s="32" t="s">
        <v>39303</v>
      </c>
      <c r="J1065" s="31" t="s">
        <v>39300</v>
      </c>
      <c r="K1065" s="32" t="s">
        <v>39304</v>
      </c>
      <c r="L1065" s="18"/>
      <c r="M1065" s="18"/>
      <c r="N1065" s="18"/>
      <c r="O1065" s="18"/>
      <c r="P1065" s="18"/>
      <c r="Q1065" s="18"/>
      <c r="R1065" s="18"/>
      <c r="S1065" s="18"/>
      <c r="T1065" s="18"/>
      <c r="U1065" s="18"/>
      <c r="V1065" s="18"/>
      <c r="W1065" s="18"/>
      <c r="X1065" s="18"/>
      <c r="Y1065" s="18"/>
      <c r="Z1065" s="18"/>
      <c r="AA1065" s="18"/>
      <c r="AB1065" s="18"/>
      <c r="AC1065" s="18"/>
    </row>
    <row r="1066" ht="16.8" spans="1:29">
      <c r="A1066" s="3"/>
      <c r="B1066" s="3"/>
      <c r="C1066" s="3" t="s">
        <v>33664</v>
      </c>
      <c r="D1066" s="3"/>
      <c r="E1066" s="32" t="s">
        <v>39305</v>
      </c>
      <c r="F1066" s="32" t="s">
        <v>39306</v>
      </c>
      <c r="G1066" s="32" t="s">
        <v>39307</v>
      </c>
      <c r="H1066" s="32" t="s">
        <v>39308</v>
      </c>
      <c r="I1066" s="32" t="s">
        <v>39309</v>
      </c>
      <c r="J1066" s="31" t="s">
        <v>39310</v>
      </c>
      <c r="K1066" s="32" t="s">
        <v>39311</v>
      </c>
      <c r="L1066" s="18"/>
      <c r="M1066" s="18"/>
      <c r="N1066" s="18"/>
      <c r="O1066" s="18"/>
      <c r="P1066" s="18"/>
      <c r="Q1066" s="18"/>
      <c r="R1066" s="18"/>
      <c r="S1066" s="18"/>
      <c r="T1066" s="18"/>
      <c r="U1066" s="18"/>
      <c r="V1066" s="18"/>
      <c r="W1066" s="18"/>
      <c r="X1066" s="18"/>
      <c r="Y1066" s="18"/>
      <c r="Z1066" s="18"/>
      <c r="AA1066" s="18"/>
      <c r="AB1066" s="18"/>
      <c r="AC1066" s="18"/>
    </row>
    <row r="1067" ht="16.8" spans="1:29">
      <c r="A1067" s="3"/>
      <c r="B1067" s="3"/>
      <c r="C1067" s="3" t="s">
        <v>33664</v>
      </c>
      <c r="D1067" s="3"/>
      <c r="E1067" s="32" t="s">
        <v>39312</v>
      </c>
      <c r="F1067" s="32" t="s">
        <v>39313</v>
      </c>
      <c r="G1067" s="32" t="s">
        <v>39314</v>
      </c>
      <c r="H1067" s="32" t="s">
        <v>39315</v>
      </c>
      <c r="I1067" s="32" t="s">
        <v>39316</v>
      </c>
      <c r="J1067" s="31" t="s">
        <v>39317</v>
      </c>
      <c r="K1067" s="32" t="s">
        <v>39318</v>
      </c>
      <c r="L1067" s="18"/>
      <c r="M1067" s="18"/>
      <c r="N1067" s="18"/>
      <c r="O1067" s="18"/>
      <c r="P1067" s="18"/>
      <c r="Q1067" s="18"/>
      <c r="R1067" s="18"/>
      <c r="S1067" s="18"/>
      <c r="T1067" s="18"/>
      <c r="U1067" s="18"/>
      <c r="V1067" s="18"/>
      <c r="W1067" s="18"/>
      <c r="X1067" s="18"/>
      <c r="Y1067" s="18"/>
      <c r="Z1067" s="18"/>
      <c r="AA1067" s="18"/>
      <c r="AB1067" s="18"/>
      <c r="AC1067" s="18"/>
    </row>
    <row r="1068" ht="16.8" spans="1:29">
      <c r="A1068" s="3"/>
      <c r="B1068" s="3"/>
      <c r="C1068" s="3" t="s">
        <v>33664</v>
      </c>
      <c r="D1068" s="3"/>
      <c r="E1068" s="32" t="s">
        <v>39319</v>
      </c>
      <c r="F1068" s="32" t="s">
        <v>39320</v>
      </c>
      <c r="G1068" s="32" t="s">
        <v>39321</v>
      </c>
      <c r="H1068" s="32" t="s">
        <v>39322</v>
      </c>
      <c r="I1068" s="32" t="s">
        <v>39323</v>
      </c>
      <c r="J1068" s="31" t="s">
        <v>39324</v>
      </c>
      <c r="K1068" s="32" t="s">
        <v>39325</v>
      </c>
      <c r="L1068" s="18"/>
      <c r="M1068" s="18"/>
      <c r="N1068" s="18"/>
      <c r="O1068" s="18"/>
      <c r="P1068" s="18"/>
      <c r="Q1068" s="18"/>
      <c r="R1068" s="18"/>
      <c r="S1068" s="18"/>
      <c r="T1068" s="18"/>
      <c r="U1068" s="18"/>
      <c r="V1068" s="18"/>
      <c r="W1068" s="18"/>
      <c r="X1068" s="18"/>
      <c r="Y1068" s="18"/>
      <c r="Z1068" s="18"/>
      <c r="AA1068" s="18"/>
      <c r="AB1068" s="18"/>
      <c r="AC1068" s="18"/>
    </row>
    <row r="1069" ht="16.8" spans="1:29">
      <c r="A1069" s="3"/>
      <c r="B1069" s="3"/>
      <c r="C1069" s="3" t="s">
        <v>33664</v>
      </c>
      <c r="D1069" s="3"/>
      <c r="E1069" s="32" t="s">
        <v>39326</v>
      </c>
      <c r="F1069" s="32" t="s">
        <v>39327</v>
      </c>
      <c r="G1069" s="32" t="s">
        <v>39328</v>
      </c>
      <c r="H1069" s="32" t="s">
        <v>39329</v>
      </c>
      <c r="I1069" s="32" t="s">
        <v>39330</v>
      </c>
      <c r="J1069" s="31" t="s">
        <v>39331</v>
      </c>
      <c r="K1069" s="32" t="s">
        <v>39332</v>
      </c>
      <c r="L1069" s="18"/>
      <c r="M1069" s="18"/>
      <c r="N1069" s="18"/>
      <c r="O1069" s="18"/>
      <c r="P1069" s="18"/>
      <c r="Q1069" s="18"/>
      <c r="R1069" s="18"/>
      <c r="S1069" s="18"/>
      <c r="T1069" s="18"/>
      <c r="U1069" s="18"/>
      <c r="V1069" s="18"/>
      <c r="W1069" s="18"/>
      <c r="X1069" s="18"/>
      <c r="Y1069" s="18"/>
      <c r="Z1069" s="18"/>
      <c r="AA1069" s="18"/>
      <c r="AB1069" s="18"/>
      <c r="AC1069" s="18"/>
    </row>
    <row r="1070" ht="16.8" spans="1:29">
      <c r="A1070" s="3"/>
      <c r="B1070" s="3"/>
      <c r="C1070" s="3" t="s">
        <v>33664</v>
      </c>
      <c r="D1070" s="3"/>
      <c r="E1070" s="32" t="s">
        <v>39333</v>
      </c>
      <c r="F1070" s="32" t="s">
        <v>39334</v>
      </c>
      <c r="G1070" s="32" t="s">
        <v>39335</v>
      </c>
      <c r="H1070" s="32" t="s">
        <v>39336</v>
      </c>
      <c r="I1070" s="32" t="s">
        <v>39337</v>
      </c>
      <c r="J1070" s="31" t="s">
        <v>39338</v>
      </c>
      <c r="K1070" s="32" t="s">
        <v>39339</v>
      </c>
      <c r="L1070" s="18"/>
      <c r="M1070" s="18"/>
      <c r="N1070" s="18"/>
      <c r="O1070" s="18"/>
      <c r="P1070" s="18"/>
      <c r="Q1070" s="18"/>
      <c r="R1070" s="18"/>
      <c r="S1070" s="18"/>
      <c r="T1070" s="18"/>
      <c r="U1070" s="18"/>
      <c r="V1070" s="18"/>
      <c r="W1070" s="18"/>
      <c r="X1070" s="18"/>
      <c r="Y1070" s="18"/>
      <c r="Z1070" s="18"/>
      <c r="AA1070" s="18"/>
      <c r="AB1070" s="18"/>
      <c r="AC1070" s="18"/>
    </row>
    <row r="1071" ht="16.8" spans="1:29">
      <c r="A1071" s="3"/>
      <c r="B1071" s="3"/>
      <c r="C1071" s="3" t="s">
        <v>33664</v>
      </c>
      <c r="D1071" s="3"/>
      <c r="E1071" s="32" t="s">
        <v>39340</v>
      </c>
      <c r="F1071" s="32" t="s">
        <v>39341</v>
      </c>
      <c r="G1071" s="32" t="s">
        <v>39342</v>
      </c>
      <c r="H1071" s="32" t="s">
        <v>39343</v>
      </c>
      <c r="I1071" s="32" t="s">
        <v>39344</v>
      </c>
      <c r="J1071" s="31" t="s">
        <v>39345</v>
      </c>
      <c r="K1071" s="32" t="s">
        <v>39346</v>
      </c>
      <c r="L1071" s="18"/>
      <c r="M1071" s="18"/>
      <c r="N1071" s="18"/>
      <c r="O1071" s="18"/>
      <c r="P1071" s="18"/>
      <c r="Q1071" s="18"/>
      <c r="R1071" s="18"/>
      <c r="S1071" s="18"/>
      <c r="T1071" s="18"/>
      <c r="U1071" s="18"/>
      <c r="V1071" s="18"/>
      <c r="W1071" s="18"/>
      <c r="X1071" s="18"/>
      <c r="Y1071" s="18"/>
      <c r="Z1071" s="18"/>
      <c r="AA1071" s="18"/>
      <c r="AB1071" s="18"/>
      <c r="AC1071" s="18"/>
    </row>
    <row r="1072" ht="16.8" spans="1:29">
      <c r="A1072" s="3"/>
      <c r="B1072" s="3"/>
      <c r="C1072" s="3" t="s">
        <v>33664</v>
      </c>
      <c r="D1072" s="3"/>
      <c r="E1072" s="32" t="s">
        <v>39347</v>
      </c>
      <c r="F1072" s="32" t="s">
        <v>39348</v>
      </c>
      <c r="G1072" s="32" t="s">
        <v>39349</v>
      </c>
      <c r="H1072" s="32" t="s">
        <v>39350</v>
      </c>
      <c r="I1072" s="32" t="s">
        <v>39351</v>
      </c>
      <c r="J1072" s="31" t="s">
        <v>39352</v>
      </c>
      <c r="K1072" s="32" t="s">
        <v>39353</v>
      </c>
      <c r="L1072" s="18"/>
      <c r="M1072" s="18"/>
      <c r="N1072" s="18"/>
      <c r="O1072" s="18"/>
      <c r="P1072" s="18"/>
      <c r="Q1072" s="18"/>
      <c r="R1072" s="18"/>
      <c r="S1072" s="18"/>
      <c r="T1072" s="18"/>
      <c r="U1072" s="18"/>
      <c r="V1072" s="18"/>
      <c r="W1072" s="18"/>
      <c r="X1072" s="18"/>
      <c r="Y1072" s="18"/>
      <c r="Z1072" s="18"/>
      <c r="AA1072" s="18"/>
      <c r="AB1072" s="18"/>
      <c r="AC1072" s="18"/>
    </row>
    <row r="1073" ht="16.8" spans="1:29">
      <c r="A1073" s="3"/>
      <c r="B1073" s="3"/>
      <c r="C1073" s="3" t="s">
        <v>33664</v>
      </c>
      <c r="D1073" s="3"/>
      <c r="E1073" s="32" t="s">
        <v>39354</v>
      </c>
      <c r="F1073" s="32" t="s">
        <v>39355</v>
      </c>
      <c r="G1073" s="32" t="s">
        <v>39356</v>
      </c>
      <c r="H1073" s="32" t="s">
        <v>39357</v>
      </c>
      <c r="I1073" s="32" t="s">
        <v>39358</v>
      </c>
      <c r="J1073" s="31" t="s">
        <v>39359</v>
      </c>
      <c r="K1073" s="32" t="s">
        <v>39360</v>
      </c>
      <c r="L1073" s="18"/>
      <c r="M1073" s="18"/>
      <c r="N1073" s="18"/>
      <c r="O1073" s="18"/>
      <c r="P1073" s="18"/>
      <c r="Q1073" s="18"/>
      <c r="R1073" s="18"/>
      <c r="S1073" s="18"/>
      <c r="T1073" s="18"/>
      <c r="U1073" s="18"/>
      <c r="V1073" s="18"/>
      <c r="W1073" s="18"/>
      <c r="X1073" s="18"/>
      <c r="Y1073" s="18"/>
      <c r="Z1073" s="18"/>
      <c r="AA1073" s="18"/>
      <c r="AB1073" s="18"/>
      <c r="AC1073" s="18"/>
    </row>
    <row r="1074" ht="16.8" spans="1:29">
      <c r="A1074" s="3"/>
      <c r="B1074" s="3"/>
      <c r="C1074" s="3" t="s">
        <v>33664</v>
      </c>
      <c r="D1074" s="3"/>
      <c r="E1074" s="32" t="s">
        <v>39361</v>
      </c>
      <c r="F1074" s="32" t="s">
        <v>39362</v>
      </c>
      <c r="G1074" s="32" t="s">
        <v>39363</v>
      </c>
      <c r="H1074" s="32" t="s">
        <v>39364</v>
      </c>
      <c r="I1074" s="32" t="s">
        <v>39365</v>
      </c>
      <c r="J1074" s="31" t="s">
        <v>39362</v>
      </c>
      <c r="K1074" s="32" t="s">
        <v>39366</v>
      </c>
      <c r="L1074" s="18"/>
      <c r="M1074" s="18"/>
      <c r="N1074" s="18"/>
      <c r="O1074" s="18"/>
      <c r="P1074" s="18"/>
      <c r="Q1074" s="18"/>
      <c r="R1074" s="18"/>
      <c r="S1074" s="18"/>
      <c r="T1074" s="18"/>
      <c r="U1074" s="18"/>
      <c r="V1074" s="18"/>
      <c r="W1074" s="18"/>
      <c r="X1074" s="18"/>
      <c r="Y1074" s="18"/>
      <c r="Z1074" s="18"/>
      <c r="AA1074" s="18"/>
      <c r="AB1074" s="18"/>
      <c r="AC1074" s="18"/>
    </row>
    <row r="1075" ht="16.8" spans="1:29">
      <c r="A1075" s="3"/>
      <c r="B1075" s="3"/>
      <c r="C1075" s="3" t="s">
        <v>33664</v>
      </c>
      <c r="D1075" s="3"/>
      <c r="E1075" s="32" t="s">
        <v>39367</v>
      </c>
      <c r="F1075" s="32" t="s">
        <v>39368</v>
      </c>
      <c r="G1075" s="32" t="s">
        <v>39369</v>
      </c>
      <c r="H1075" s="32" t="s">
        <v>39370</v>
      </c>
      <c r="I1075" s="32" t="s">
        <v>39371</v>
      </c>
      <c r="J1075" s="31" t="s">
        <v>39372</v>
      </c>
      <c r="K1075" s="32" t="s">
        <v>39373</v>
      </c>
      <c r="L1075" s="18"/>
      <c r="M1075" s="18"/>
      <c r="N1075" s="18"/>
      <c r="O1075" s="18"/>
      <c r="P1075" s="18"/>
      <c r="Q1075" s="18"/>
      <c r="R1075" s="18"/>
      <c r="S1075" s="18"/>
      <c r="T1075" s="18"/>
      <c r="U1075" s="18"/>
      <c r="V1075" s="18"/>
      <c r="W1075" s="18"/>
      <c r="X1075" s="18"/>
      <c r="Y1075" s="18"/>
      <c r="Z1075" s="18"/>
      <c r="AA1075" s="18"/>
      <c r="AB1075" s="18"/>
      <c r="AC1075" s="18"/>
    </row>
    <row r="1076" ht="16.8" spans="1:29">
      <c r="A1076" s="3"/>
      <c r="B1076" s="3"/>
      <c r="C1076" s="3" t="s">
        <v>33664</v>
      </c>
      <c r="D1076" s="3"/>
      <c r="E1076" s="32" t="s">
        <v>39374</v>
      </c>
      <c r="F1076" s="32" t="s">
        <v>39375</v>
      </c>
      <c r="G1076" s="32" t="s">
        <v>39376</v>
      </c>
      <c r="H1076" s="32" t="s">
        <v>39377</v>
      </c>
      <c r="I1076" s="32" t="s">
        <v>39378</v>
      </c>
      <c r="J1076" s="31" t="s">
        <v>39379</v>
      </c>
      <c r="K1076" s="32" t="s">
        <v>39380</v>
      </c>
      <c r="L1076" s="18"/>
      <c r="M1076" s="18"/>
      <c r="N1076" s="18"/>
      <c r="O1076" s="18"/>
      <c r="P1076" s="18"/>
      <c r="Q1076" s="18"/>
      <c r="R1076" s="18"/>
      <c r="S1076" s="18"/>
      <c r="T1076" s="18"/>
      <c r="U1076" s="18"/>
      <c r="V1076" s="18"/>
      <c r="W1076" s="18"/>
      <c r="X1076" s="18"/>
      <c r="Y1076" s="18"/>
      <c r="Z1076" s="18"/>
      <c r="AA1076" s="18"/>
      <c r="AB1076" s="18"/>
      <c r="AC1076" s="18"/>
    </row>
    <row r="1077" ht="16.8" spans="1:29">
      <c r="A1077" s="3"/>
      <c r="B1077" s="3"/>
      <c r="C1077" s="3" t="s">
        <v>33664</v>
      </c>
      <c r="D1077" s="3"/>
      <c r="E1077" s="32" t="s">
        <v>39381</v>
      </c>
      <c r="F1077" s="32" t="s">
        <v>39382</v>
      </c>
      <c r="G1077" s="32" t="s">
        <v>39383</v>
      </c>
      <c r="H1077" s="32" t="s">
        <v>39384</v>
      </c>
      <c r="I1077" s="32" t="s">
        <v>39385</v>
      </c>
      <c r="J1077" s="31" t="s">
        <v>39386</v>
      </c>
      <c r="K1077" s="32" t="s">
        <v>39387</v>
      </c>
      <c r="L1077" s="18"/>
      <c r="M1077" s="18"/>
      <c r="N1077" s="18"/>
      <c r="O1077" s="18"/>
      <c r="P1077" s="18"/>
      <c r="Q1077" s="18"/>
      <c r="R1077" s="18"/>
      <c r="S1077" s="18"/>
      <c r="T1077" s="18"/>
      <c r="U1077" s="18"/>
      <c r="V1077" s="18"/>
      <c r="W1077" s="18"/>
      <c r="X1077" s="18"/>
      <c r="Y1077" s="18"/>
      <c r="Z1077" s="18"/>
      <c r="AA1077" s="18"/>
      <c r="AB1077" s="18"/>
      <c r="AC1077" s="18"/>
    </row>
    <row r="1078" ht="16.8" spans="1:29">
      <c r="A1078" s="3"/>
      <c r="B1078" s="3"/>
      <c r="C1078" s="3" t="s">
        <v>33664</v>
      </c>
      <c r="D1078" s="3"/>
      <c r="E1078" s="32" t="s">
        <v>39388</v>
      </c>
      <c r="F1078" s="32" t="s">
        <v>39389</v>
      </c>
      <c r="G1078" s="32" t="s">
        <v>39390</v>
      </c>
      <c r="H1078" s="32" t="s">
        <v>39391</v>
      </c>
      <c r="I1078" s="32" t="s">
        <v>39392</v>
      </c>
      <c r="J1078" s="31" t="s">
        <v>39393</v>
      </c>
      <c r="K1078" s="32" t="s">
        <v>39394</v>
      </c>
      <c r="L1078" s="18"/>
      <c r="M1078" s="18"/>
      <c r="N1078" s="18"/>
      <c r="O1078" s="18"/>
      <c r="P1078" s="18"/>
      <c r="Q1078" s="18"/>
      <c r="R1078" s="18"/>
      <c r="S1078" s="18"/>
      <c r="T1078" s="18"/>
      <c r="U1078" s="18"/>
      <c r="V1078" s="18"/>
      <c r="W1078" s="18"/>
      <c r="X1078" s="18"/>
      <c r="Y1078" s="18"/>
      <c r="Z1078" s="18"/>
      <c r="AA1078" s="18"/>
      <c r="AB1078" s="18"/>
      <c r="AC1078" s="18"/>
    </row>
    <row r="1079" ht="16.8" spans="1:29">
      <c r="A1079" s="3"/>
      <c r="B1079" s="3"/>
      <c r="C1079" s="3" t="s">
        <v>33664</v>
      </c>
      <c r="D1079" s="3"/>
      <c r="E1079" s="32" t="s">
        <v>39395</v>
      </c>
      <c r="F1079" s="32" t="s">
        <v>39396</v>
      </c>
      <c r="G1079" s="32" t="s">
        <v>39397</v>
      </c>
      <c r="H1079" s="32" t="s">
        <v>39398</v>
      </c>
      <c r="I1079" s="32" t="s">
        <v>39399</v>
      </c>
      <c r="J1079" s="31" t="s">
        <v>39400</v>
      </c>
      <c r="K1079" s="32" t="s">
        <v>39401</v>
      </c>
      <c r="L1079" s="18"/>
      <c r="M1079" s="18"/>
      <c r="N1079" s="18"/>
      <c r="O1079" s="18"/>
      <c r="P1079" s="18"/>
      <c r="Q1079" s="18"/>
      <c r="R1079" s="18"/>
      <c r="S1079" s="18"/>
      <c r="T1079" s="18"/>
      <c r="U1079" s="18"/>
      <c r="V1079" s="18"/>
      <c r="W1079" s="18"/>
      <c r="X1079" s="18"/>
      <c r="Y1079" s="18"/>
      <c r="Z1079" s="18"/>
      <c r="AA1079" s="18"/>
      <c r="AB1079" s="18"/>
      <c r="AC1079" s="18"/>
    </row>
    <row r="1080" ht="16.8" spans="1:29">
      <c r="A1080" s="3"/>
      <c r="B1080" s="3"/>
      <c r="C1080" s="3" t="s">
        <v>33664</v>
      </c>
      <c r="D1080" s="3"/>
      <c r="E1080" s="32" t="s">
        <v>39402</v>
      </c>
      <c r="F1080" s="32" t="s">
        <v>39403</v>
      </c>
      <c r="G1080" s="32" t="s">
        <v>39404</v>
      </c>
      <c r="H1080" s="32" t="s">
        <v>39405</v>
      </c>
      <c r="I1080" s="32" t="s">
        <v>39406</v>
      </c>
      <c r="J1080" s="31" t="s">
        <v>39403</v>
      </c>
      <c r="K1080" s="32" t="s">
        <v>39407</v>
      </c>
      <c r="L1080" s="18"/>
      <c r="M1080" s="18"/>
      <c r="N1080" s="18"/>
      <c r="O1080" s="18"/>
      <c r="P1080" s="18"/>
      <c r="Q1080" s="18"/>
      <c r="R1080" s="18"/>
      <c r="S1080" s="18"/>
      <c r="T1080" s="18"/>
      <c r="U1080" s="18"/>
      <c r="V1080" s="18"/>
      <c r="W1080" s="18"/>
      <c r="X1080" s="18"/>
      <c r="Y1080" s="18"/>
      <c r="Z1080" s="18"/>
      <c r="AA1080" s="18"/>
      <c r="AB1080" s="18"/>
      <c r="AC1080" s="18"/>
    </row>
    <row r="1081" ht="16.8" spans="1:29">
      <c r="A1081" s="3"/>
      <c r="B1081" s="3"/>
      <c r="C1081" s="3" t="s">
        <v>33664</v>
      </c>
      <c r="D1081" s="3"/>
      <c r="E1081" s="32" t="s">
        <v>39408</v>
      </c>
      <c r="F1081" s="32" t="s">
        <v>2065</v>
      </c>
      <c r="G1081" s="32" t="s">
        <v>32621</v>
      </c>
      <c r="H1081" s="32" t="s">
        <v>32622</v>
      </c>
      <c r="I1081" s="32" t="s">
        <v>39409</v>
      </c>
      <c r="J1081" s="31" t="s">
        <v>15800</v>
      </c>
      <c r="K1081" s="32" t="s">
        <v>32624</v>
      </c>
      <c r="L1081" s="18"/>
      <c r="M1081" s="18"/>
      <c r="N1081" s="18"/>
      <c r="O1081" s="18"/>
      <c r="P1081" s="18"/>
      <c r="Q1081" s="18"/>
      <c r="R1081" s="18"/>
      <c r="S1081" s="18"/>
      <c r="T1081" s="18"/>
      <c r="U1081" s="18"/>
      <c r="V1081" s="18"/>
      <c r="W1081" s="18"/>
      <c r="X1081" s="18"/>
      <c r="Y1081" s="18"/>
      <c r="Z1081" s="18"/>
      <c r="AA1081" s="18"/>
      <c r="AB1081" s="18"/>
      <c r="AC1081" s="18"/>
    </row>
    <row r="1082" ht="16.8" spans="1:29">
      <c r="A1082" s="3"/>
      <c r="B1082" s="3"/>
      <c r="C1082" s="3" t="s">
        <v>33664</v>
      </c>
      <c r="D1082" s="3"/>
      <c r="E1082" s="32" t="s">
        <v>39410</v>
      </c>
      <c r="F1082" s="32" t="s">
        <v>39411</v>
      </c>
      <c r="G1082" s="32" t="s">
        <v>39412</v>
      </c>
      <c r="H1082" s="32" t="s">
        <v>39413</v>
      </c>
      <c r="I1082" s="32" t="s">
        <v>39414</v>
      </c>
      <c r="J1082" s="31" t="s">
        <v>39415</v>
      </c>
      <c r="K1082" s="32" t="s">
        <v>39416</v>
      </c>
      <c r="L1082" s="18"/>
      <c r="M1082" s="18"/>
      <c r="N1082" s="18"/>
      <c r="O1082" s="18"/>
      <c r="P1082" s="18"/>
      <c r="Q1082" s="18"/>
      <c r="R1082" s="18"/>
      <c r="S1082" s="18"/>
      <c r="T1082" s="18"/>
      <c r="U1082" s="18"/>
      <c r="V1082" s="18"/>
      <c r="W1082" s="18"/>
      <c r="X1082" s="18"/>
      <c r="Y1082" s="18"/>
      <c r="Z1082" s="18"/>
      <c r="AA1082" s="18"/>
      <c r="AB1082" s="18"/>
      <c r="AC1082" s="18"/>
    </row>
    <row r="1083" ht="16.8" spans="1:29">
      <c r="A1083" s="3"/>
      <c r="B1083" s="3"/>
      <c r="C1083" s="3" t="s">
        <v>33664</v>
      </c>
      <c r="D1083" s="3"/>
      <c r="E1083" s="32" t="s">
        <v>39417</v>
      </c>
      <c r="F1083" s="32" t="s">
        <v>39418</v>
      </c>
      <c r="G1083" s="32" t="s">
        <v>39419</v>
      </c>
      <c r="H1083" s="32" t="s">
        <v>39420</v>
      </c>
      <c r="I1083" s="32" t="s">
        <v>39421</v>
      </c>
      <c r="J1083" s="31" t="s">
        <v>39422</v>
      </c>
      <c r="K1083" s="32" t="s">
        <v>39423</v>
      </c>
      <c r="L1083" s="18"/>
      <c r="M1083" s="18"/>
      <c r="N1083" s="18"/>
      <c r="O1083" s="18"/>
      <c r="P1083" s="18"/>
      <c r="Q1083" s="18"/>
      <c r="R1083" s="18"/>
      <c r="S1083" s="18"/>
      <c r="T1083" s="18"/>
      <c r="U1083" s="18"/>
      <c r="V1083" s="18"/>
      <c r="W1083" s="18"/>
      <c r="X1083" s="18"/>
      <c r="Y1083" s="18"/>
      <c r="Z1083" s="18"/>
      <c r="AA1083" s="18"/>
      <c r="AB1083" s="18"/>
      <c r="AC1083" s="18"/>
    </row>
    <row r="1084" ht="16.8" spans="1:29">
      <c r="A1084" s="3"/>
      <c r="B1084" s="3"/>
      <c r="C1084" s="3" t="s">
        <v>33664</v>
      </c>
      <c r="D1084" s="3"/>
      <c r="E1084" s="32" t="s">
        <v>39424</v>
      </c>
      <c r="F1084" s="32" t="s">
        <v>39425</v>
      </c>
      <c r="G1084" s="32" t="s">
        <v>39426</v>
      </c>
      <c r="H1084" s="32" t="s">
        <v>39427</v>
      </c>
      <c r="I1084" s="32" t="s">
        <v>39428</v>
      </c>
      <c r="J1084" s="31" t="s">
        <v>39429</v>
      </c>
      <c r="K1084" s="32" t="s">
        <v>39430</v>
      </c>
      <c r="L1084" s="18"/>
      <c r="M1084" s="18"/>
      <c r="N1084" s="18"/>
      <c r="O1084" s="18"/>
      <c r="P1084" s="18"/>
      <c r="Q1084" s="18"/>
      <c r="R1084" s="18"/>
      <c r="S1084" s="18"/>
      <c r="T1084" s="18"/>
      <c r="U1084" s="18"/>
      <c r="V1084" s="18"/>
      <c r="W1084" s="18"/>
      <c r="X1084" s="18"/>
      <c r="Y1084" s="18"/>
      <c r="Z1084" s="18"/>
      <c r="AA1084" s="18"/>
      <c r="AB1084" s="18"/>
      <c r="AC1084" s="18"/>
    </row>
    <row r="1085" ht="16.8" spans="1:29">
      <c r="A1085" s="3"/>
      <c r="B1085" s="3"/>
      <c r="C1085" s="3" t="s">
        <v>33664</v>
      </c>
      <c r="D1085" s="3"/>
      <c r="E1085" s="32" t="s">
        <v>39431</v>
      </c>
      <c r="F1085" s="32" t="s">
        <v>39432</v>
      </c>
      <c r="G1085" s="32" t="s">
        <v>27957</v>
      </c>
      <c r="H1085" s="32" t="s">
        <v>37726</v>
      </c>
      <c r="I1085" s="32" t="s">
        <v>27959</v>
      </c>
      <c r="J1085" s="31" t="s">
        <v>39432</v>
      </c>
      <c r="K1085" s="32" t="s">
        <v>27960</v>
      </c>
      <c r="L1085" s="18"/>
      <c r="M1085" s="18"/>
      <c r="N1085" s="18"/>
      <c r="O1085" s="18"/>
      <c r="P1085" s="18"/>
      <c r="Q1085" s="18"/>
      <c r="R1085" s="18"/>
      <c r="S1085" s="18"/>
      <c r="T1085" s="18"/>
      <c r="U1085" s="18"/>
      <c r="V1085" s="18"/>
      <c r="W1085" s="18"/>
      <c r="X1085" s="18"/>
      <c r="Y1085" s="18"/>
      <c r="Z1085" s="18"/>
      <c r="AA1085" s="18"/>
      <c r="AB1085" s="18"/>
      <c r="AC1085" s="18"/>
    </row>
    <row r="1086" ht="16.8" spans="1:29">
      <c r="A1086" s="3"/>
      <c r="B1086" s="3"/>
      <c r="C1086" s="3" t="s">
        <v>33664</v>
      </c>
      <c r="D1086" s="3"/>
      <c r="E1086" s="32" t="s">
        <v>39433</v>
      </c>
      <c r="F1086" s="32" t="s">
        <v>39434</v>
      </c>
      <c r="G1086" s="32" t="s">
        <v>39435</v>
      </c>
      <c r="H1086" s="32" t="s">
        <v>39436</v>
      </c>
      <c r="I1086" s="32" t="s">
        <v>39437</v>
      </c>
      <c r="J1086" s="31" t="s">
        <v>39438</v>
      </c>
      <c r="K1086" s="32" t="s">
        <v>39439</v>
      </c>
      <c r="L1086" s="18"/>
      <c r="M1086" s="18"/>
      <c r="N1086" s="18"/>
      <c r="O1086" s="18"/>
      <c r="P1086" s="18"/>
      <c r="Q1086" s="18"/>
      <c r="R1086" s="18"/>
      <c r="S1086" s="18"/>
      <c r="T1086" s="18"/>
      <c r="U1086" s="18"/>
      <c r="V1086" s="18"/>
      <c r="W1086" s="18"/>
      <c r="X1086" s="18"/>
      <c r="Y1086" s="18"/>
      <c r="Z1086" s="18"/>
      <c r="AA1086" s="18"/>
      <c r="AB1086" s="18"/>
      <c r="AC1086" s="18"/>
    </row>
    <row r="1087" ht="16.8" spans="1:29">
      <c r="A1087" s="3"/>
      <c r="B1087" s="3"/>
      <c r="C1087" s="3" t="s">
        <v>33664</v>
      </c>
      <c r="D1087" s="3"/>
      <c r="E1087" s="32" t="s">
        <v>39440</v>
      </c>
      <c r="F1087" s="32" t="s">
        <v>39441</v>
      </c>
      <c r="G1087" s="32" t="s">
        <v>39442</v>
      </c>
      <c r="H1087" s="32" t="s">
        <v>39443</v>
      </c>
      <c r="I1087" s="32" t="s">
        <v>39103</v>
      </c>
      <c r="J1087" s="31" t="s">
        <v>39444</v>
      </c>
      <c r="K1087" s="32" t="s">
        <v>39445</v>
      </c>
      <c r="L1087" s="18"/>
      <c r="M1087" s="18"/>
      <c r="N1087" s="18"/>
      <c r="O1087" s="18"/>
      <c r="P1087" s="18"/>
      <c r="Q1087" s="18"/>
      <c r="R1087" s="18"/>
      <c r="S1087" s="18"/>
      <c r="T1087" s="18"/>
      <c r="U1087" s="18"/>
      <c r="V1087" s="18"/>
      <c r="W1087" s="18"/>
      <c r="X1087" s="18"/>
      <c r="Y1087" s="18"/>
      <c r="Z1087" s="18"/>
      <c r="AA1087" s="18"/>
      <c r="AB1087" s="18"/>
      <c r="AC1087" s="18"/>
    </row>
    <row r="1088" ht="16.8" spans="1:29">
      <c r="A1088" s="3"/>
      <c r="B1088" s="3"/>
      <c r="C1088" s="3" t="s">
        <v>33664</v>
      </c>
      <c r="D1088" s="3"/>
      <c r="E1088" s="32" t="s">
        <v>39446</v>
      </c>
      <c r="F1088" s="32" t="s">
        <v>39447</v>
      </c>
      <c r="G1088" s="32" t="s">
        <v>39448</v>
      </c>
      <c r="H1088" s="32" t="s">
        <v>39449</v>
      </c>
      <c r="I1088" s="32" t="s">
        <v>39450</v>
      </c>
      <c r="J1088" s="31" t="s">
        <v>39451</v>
      </c>
      <c r="K1088" s="32" t="s">
        <v>39452</v>
      </c>
      <c r="L1088" s="18"/>
      <c r="M1088" s="18"/>
      <c r="N1088" s="18"/>
      <c r="O1088" s="18"/>
      <c r="P1088" s="18"/>
      <c r="Q1088" s="18"/>
      <c r="R1088" s="18"/>
      <c r="S1088" s="18"/>
      <c r="T1088" s="18"/>
      <c r="U1088" s="18"/>
      <c r="V1088" s="18"/>
      <c r="W1088" s="18"/>
      <c r="X1088" s="18"/>
      <c r="Y1088" s="18"/>
      <c r="Z1088" s="18"/>
      <c r="AA1088" s="18"/>
      <c r="AB1088" s="18"/>
      <c r="AC1088" s="18"/>
    </row>
    <row r="1089" ht="16.8" spans="1:29">
      <c r="A1089" s="3"/>
      <c r="B1089" s="3"/>
      <c r="C1089" s="3" t="s">
        <v>33664</v>
      </c>
      <c r="D1089" s="3"/>
      <c r="E1089" s="32" t="s">
        <v>39453</v>
      </c>
      <c r="F1089" s="32" t="s">
        <v>39454</v>
      </c>
      <c r="G1089" s="32" t="s">
        <v>39455</v>
      </c>
      <c r="H1089" s="32" t="s">
        <v>39456</v>
      </c>
      <c r="I1089" s="32" t="s">
        <v>39457</v>
      </c>
      <c r="J1089" s="31" t="s">
        <v>39458</v>
      </c>
      <c r="K1089" s="32" t="s">
        <v>39459</v>
      </c>
      <c r="L1089" s="18"/>
      <c r="M1089" s="18"/>
      <c r="N1089" s="18"/>
      <c r="O1089" s="18"/>
      <c r="P1089" s="18"/>
      <c r="Q1089" s="18"/>
      <c r="R1089" s="18"/>
      <c r="S1089" s="18"/>
      <c r="T1089" s="18"/>
      <c r="U1089" s="18"/>
      <c r="V1089" s="18"/>
      <c r="W1089" s="18"/>
      <c r="X1089" s="18"/>
      <c r="Y1089" s="18"/>
      <c r="Z1089" s="18"/>
      <c r="AA1089" s="18"/>
      <c r="AB1089" s="18"/>
      <c r="AC1089" s="18"/>
    </row>
    <row r="1090" ht="16.8" spans="1:29">
      <c r="A1090" s="3"/>
      <c r="B1090" s="3"/>
      <c r="C1090" s="3" t="s">
        <v>33664</v>
      </c>
      <c r="D1090" s="3"/>
      <c r="E1090" s="32" t="s">
        <v>39460</v>
      </c>
      <c r="F1090" s="32" t="s">
        <v>39461</v>
      </c>
      <c r="G1090" s="32" t="s">
        <v>39462</v>
      </c>
      <c r="H1090" s="32" t="s">
        <v>39463</v>
      </c>
      <c r="I1090" s="32" t="s">
        <v>39464</v>
      </c>
      <c r="J1090" s="31" t="s">
        <v>39465</v>
      </c>
      <c r="K1090" s="32" t="s">
        <v>39466</v>
      </c>
      <c r="L1090" s="18"/>
      <c r="M1090" s="18"/>
      <c r="N1090" s="18"/>
      <c r="O1090" s="18"/>
      <c r="P1090" s="18"/>
      <c r="Q1090" s="18"/>
      <c r="R1090" s="18"/>
      <c r="S1090" s="18"/>
      <c r="T1090" s="18"/>
      <c r="U1090" s="18"/>
      <c r="V1090" s="18"/>
      <c r="W1090" s="18"/>
      <c r="X1090" s="18"/>
      <c r="Y1090" s="18"/>
      <c r="Z1090" s="18"/>
      <c r="AA1090" s="18"/>
      <c r="AB1090" s="18"/>
      <c r="AC1090" s="18"/>
    </row>
    <row r="1091" ht="16.8" spans="1:29">
      <c r="A1091" s="3"/>
      <c r="B1091" s="3"/>
      <c r="C1091" s="3" t="s">
        <v>33664</v>
      </c>
      <c r="D1091" s="3"/>
      <c r="E1091" s="32" t="s">
        <v>39467</v>
      </c>
      <c r="F1091" s="32" t="s">
        <v>39468</v>
      </c>
      <c r="G1091" s="32" t="s">
        <v>24400</v>
      </c>
      <c r="H1091" s="32" t="s">
        <v>39469</v>
      </c>
      <c r="I1091" s="32" t="s">
        <v>39470</v>
      </c>
      <c r="J1091" s="31" t="s">
        <v>39471</v>
      </c>
      <c r="K1091" s="32" t="s">
        <v>24404</v>
      </c>
      <c r="L1091" s="18"/>
      <c r="M1091" s="18"/>
      <c r="N1091" s="18"/>
      <c r="O1091" s="18"/>
      <c r="P1091" s="18"/>
      <c r="Q1091" s="18"/>
      <c r="R1091" s="18"/>
      <c r="S1091" s="18"/>
      <c r="T1091" s="18"/>
      <c r="U1091" s="18"/>
      <c r="V1091" s="18"/>
      <c r="W1091" s="18"/>
      <c r="X1091" s="18"/>
      <c r="Y1091" s="18"/>
      <c r="Z1091" s="18"/>
      <c r="AA1091" s="18"/>
      <c r="AB1091" s="18"/>
      <c r="AC1091" s="18"/>
    </row>
    <row r="1092" ht="16.8" spans="1:29">
      <c r="A1092" s="3"/>
      <c r="B1092" s="3"/>
      <c r="C1092" s="3" t="s">
        <v>33664</v>
      </c>
      <c r="D1092" s="3"/>
      <c r="E1092" s="32" t="s">
        <v>39472</v>
      </c>
      <c r="F1092" s="32" t="s">
        <v>39473</v>
      </c>
      <c r="G1092" s="32" t="s">
        <v>18927</v>
      </c>
      <c r="H1092" s="32" t="s">
        <v>39474</v>
      </c>
      <c r="I1092" s="32" t="s">
        <v>21795</v>
      </c>
      <c r="J1092" s="31" t="s">
        <v>39475</v>
      </c>
      <c r="K1092" s="32" t="s">
        <v>18929</v>
      </c>
      <c r="L1092" s="18"/>
      <c r="M1092" s="18"/>
      <c r="N1092" s="18"/>
      <c r="O1092" s="18"/>
      <c r="P1092" s="18"/>
      <c r="Q1092" s="18"/>
      <c r="R1092" s="18"/>
      <c r="S1092" s="18"/>
      <c r="T1092" s="18"/>
      <c r="U1092" s="18"/>
      <c r="V1092" s="18"/>
      <c r="W1092" s="18"/>
      <c r="X1092" s="18"/>
      <c r="Y1092" s="18"/>
      <c r="Z1092" s="18"/>
      <c r="AA1092" s="18"/>
      <c r="AB1092" s="18"/>
      <c r="AC1092" s="18"/>
    </row>
    <row r="1093" ht="16.8" spans="1:29">
      <c r="A1093" s="3"/>
      <c r="B1093" s="3"/>
      <c r="C1093" s="3" t="s">
        <v>33664</v>
      </c>
      <c r="D1093" s="3"/>
      <c r="E1093" s="32" t="s">
        <v>39476</v>
      </c>
      <c r="F1093" s="32" t="s">
        <v>39477</v>
      </c>
      <c r="G1093" s="32" t="s">
        <v>39478</v>
      </c>
      <c r="H1093" s="32" t="s">
        <v>39479</v>
      </c>
      <c r="I1093" s="32" t="s">
        <v>39480</v>
      </c>
      <c r="J1093" s="31" t="s">
        <v>39477</v>
      </c>
      <c r="K1093" s="32" t="s">
        <v>39481</v>
      </c>
      <c r="L1093" s="18"/>
      <c r="M1093" s="18"/>
      <c r="N1093" s="18"/>
      <c r="O1093" s="18"/>
      <c r="P1093" s="18"/>
      <c r="Q1093" s="18"/>
      <c r="R1093" s="18"/>
      <c r="S1093" s="18"/>
      <c r="T1093" s="18"/>
      <c r="U1093" s="18"/>
      <c r="V1093" s="18"/>
      <c r="W1093" s="18"/>
      <c r="X1093" s="18"/>
      <c r="Y1093" s="18"/>
      <c r="Z1093" s="18"/>
      <c r="AA1093" s="18"/>
      <c r="AB1093" s="18"/>
      <c r="AC1093" s="18"/>
    </row>
    <row r="1094" ht="16.8" spans="1:29">
      <c r="A1094" s="3"/>
      <c r="B1094" s="3"/>
      <c r="C1094" s="3" t="s">
        <v>33664</v>
      </c>
      <c r="D1094" s="3"/>
      <c r="E1094" s="32" t="s">
        <v>39482</v>
      </c>
      <c r="F1094" s="32" t="s">
        <v>39483</v>
      </c>
      <c r="G1094" s="32" t="s">
        <v>39484</v>
      </c>
      <c r="H1094" s="32" t="s">
        <v>15545</v>
      </c>
      <c r="I1094" s="32" t="s">
        <v>8749</v>
      </c>
      <c r="J1094" s="31" t="s">
        <v>39483</v>
      </c>
      <c r="K1094" s="32" t="s">
        <v>39485</v>
      </c>
      <c r="L1094" s="18"/>
      <c r="M1094" s="18"/>
      <c r="N1094" s="18"/>
      <c r="O1094" s="18"/>
      <c r="P1094" s="18"/>
      <c r="Q1094" s="18"/>
      <c r="R1094" s="18"/>
      <c r="S1094" s="18"/>
      <c r="T1094" s="18"/>
      <c r="U1094" s="18"/>
      <c r="V1094" s="18"/>
      <c r="W1094" s="18"/>
      <c r="X1094" s="18"/>
      <c r="Y1094" s="18"/>
      <c r="Z1094" s="18"/>
      <c r="AA1094" s="18"/>
      <c r="AB1094" s="18"/>
      <c r="AC1094" s="18"/>
    </row>
    <row r="1095" ht="16.8" spans="1:29">
      <c r="A1095" s="3"/>
      <c r="B1095" s="3"/>
      <c r="C1095" s="3" t="s">
        <v>33664</v>
      </c>
      <c r="D1095" s="3"/>
      <c r="E1095" s="32" t="s">
        <v>39486</v>
      </c>
      <c r="F1095" s="32" t="s">
        <v>39487</v>
      </c>
      <c r="G1095" s="32" t="s">
        <v>39488</v>
      </c>
      <c r="H1095" s="32" t="s">
        <v>39489</v>
      </c>
      <c r="I1095" s="32" t="s">
        <v>39490</v>
      </c>
      <c r="J1095" s="31" t="s">
        <v>39491</v>
      </c>
      <c r="K1095" s="32" t="s">
        <v>39492</v>
      </c>
      <c r="L1095" s="18"/>
      <c r="M1095" s="18"/>
      <c r="N1095" s="18"/>
      <c r="O1095" s="18"/>
      <c r="P1095" s="18"/>
      <c r="Q1095" s="18"/>
      <c r="R1095" s="18"/>
      <c r="S1095" s="18"/>
      <c r="T1095" s="18"/>
      <c r="U1095" s="18"/>
      <c r="V1095" s="18"/>
      <c r="W1095" s="18"/>
      <c r="X1095" s="18"/>
      <c r="Y1095" s="18"/>
      <c r="Z1095" s="18"/>
      <c r="AA1095" s="18"/>
      <c r="AB1095" s="18"/>
      <c r="AC1095" s="18"/>
    </row>
    <row r="1096" ht="16.8" spans="1:29">
      <c r="A1096" s="3"/>
      <c r="B1096" s="3"/>
      <c r="C1096" s="3" t="s">
        <v>33664</v>
      </c>
      <c r="D1096" s="3"/>
      <c r="E1096" s="32" t="s">
        <v>39493</v>
      </c>
      <c r="F1096" s="32" t="s">
        <v>39494</v>
      </c>
      <c r="G1096" s="32" t="s">
        <v>39495</v>
      </c>
      <c r="H1096" s="32" t="s">
        <v>39496</v>
      </c>
      <c r="I1096" s="32" t="s">
        <v>39497</v>
      </c>
      <c r="J1096" s="31" t="s">
        <v>39498</v>
      </c>
      <c r="K1096" s="32" t="s">
        <v>39499</v>
      </c>
      <c r="L1096" s="18"/>
      <c r="M1096" s="18"/>
      <c r="N1096" s="18"/>
      <c r="O1096" s="18"/>
      <c r="P1096" s="18"/>
      <c r="Q1096" s="18"/>
      <c r="R1096" s="18"/>
      <c r="S1096" s="18"/>
      <c r="T1096" s="18"/>
      <c r="U1096" s="18"/>
      <c r="V1096" s="18"/>
      <c r="W1096" s="18"/>
      <c r="X1096" s="18"/>
      <c r="Y1096" s="18"/>
      <c r="Z1096" s="18"/>
      <c r="AA1096" s="18"/>
      <c r="AB1096" s="18"/>
      <c r="AC1096" s="18"/>
    </row>
    <row r="1097" ht="16.8" spans="1:29">
      <c r="A1097" s="3"/>
      <c r="B1097" s="3"/>
      <c r="C1097" s="3" t="s">
        <v>33664</v>
      </c>
      <c r="D1097" s="3"/>
      <c r="E1097" s="32" t="s">
        <v>39500</v>
      </c>
      <c r="F1097" s="32" t="s">
        <v>39501</v>
      </c>
      <c r="G1097" s="32" t="s">
        <v>39502</v>
      </c>
      <c r="H1097" s="32" t="s">
        <v>39503</v>
      </c>
      <c r="I1097" s="32" t="s">
        <v>39504</v>
      </c>
      <c r="J1097" s="31" t="s">
        <v>39505</v>
      </c>
      <c r="K1097" s="32" t="s">
        <v>39506</v>
      </c>
      <c r="L1097" s="18"/>
      <c r="M1097" s="18"/>
      <c r="N1097" s="18"/>
      <c r="O1097" s="18"/>
      <c r="P1097" s="18"/>
      <c r="Q1097" s="18"/>
      <c r="R1097" s="18"/>
      <c r="S1097" s="18"/>
      <c r="T1097" s="18"/>
      <c r="U1097" s="18"/>
      <c r="V1097" s="18"/>
      <c r="W1097" s="18"/>
      <c r="X1097" s="18"/>
      <c r="Y1097" s="18"/>
      <c r="Z1097" s="18"/>
      <c r="AA1097" s="18"/>
      <c r="AB1097" s="18"/>
      <c r="AC1097" s="18"/>
    </row>
    <row r="1098" ht="16.8" spans="1:29">
      <c r="A1098" s="3"/>
      <c r="B1098" s="3"/>
      <c r="C1098" s="3" t="s">
        <v>33664</v>
      </c>
      <c r="D1098" s="3"/>
      <c r="E1098" s="32" t="s">
        <v>39507</v>
      </c>
      <c r="F1098" s="32" t="s">
        <v>4063</v>
      </c>
      <c r="G1098" s="32" t="s">
        <v>39508</v>
      </c>
      <c r="H1098" s="32" t="s">
        <v>39509</v>
      </c>
      <c r="I1098" s="32" t="s">
        <v>39510</v>
      </c>
      <c r="J1098" s="31" t="s">
        <v>4067</v>
      </c>
      <c r="K1098" s="32" t="s">
        <v>39511</v>
      </c>
      <c r="L1098" s="18"/>
      <c r="M1098" s="18"/>
      <c r="N1098" s="18"/>
      <c r="O1098" s="18"/>
      <c r="P1098" s="18"/>
      <c r="Q1098" s="18"/>
      <c r="R1098" s="18"/>
      <c r="S1098" s="18"/>
      <c r="T1098" s="18"/>
      <c r="U1098" s="18"/>
      <c r="V1098" s="18"/>
      <c r="W1098" s="18"/>
      <c r="X1098" s="18"/>
      <c r="Y1098" s="18"/>
      <c r="Z1098" s="18"/>
      <c r="AA1098" s="18"/>
      <c r="AB1098" s="18"/>
      <c r="AC1098" s="18"/>
    </row>
    <row r="1099" ht="16.8" spans="1:29">
      <c r="A1099" s="3"/>
      <c r="B1099" s="3"/>
      <c r="C1099" s="3" t="s">
        <v>33664</v>
      </c>
      <c r="D1099" s="3"/>
      <c r="E1099" s="32" t="s">
        <v>39512</v>
      </c>
      <c r="F1099" s="32" t="s">
        <v>39513</v>
      </c>
      <c r="G1099" s="32" t="s">
        <v>34239</v>
      </c>
      <c r="H1099" s="32" t="s">
        <v>34240</v>
      </c>
      <c r="I1099" s="32" t="s">
        <v>39514</v>
      </c>
      <c r="J1099" s="31" t="s">
        <v>39515</v>
      </c>
      <c r="K1099" s="32" t="s">
        <v>24463</v>
      </c>
      <c r="L1099" s="18"/>
      <c r="M1099" s="18"/>
      <c r="N1099" s="18"/>
      <c r="O1099" s="18"/>
      <c r="P1099" s="18"/>
      <c r="Q1099" s="18"/>
      <c r="R1099" s="18"/>
      <c r="S1099" s="18"/>
      <c r="T1099" s="18"/>
      <c r="U1099" s="18"/>
      <c r="V1099" s="18"/>
      <c r="W1099" s="18"/>
      <c r="X1099" s="18"/>
      <c r="Y1099" s="18"/>
      <c r="Z1099" s="18"/>
      <c r="AA1099" s="18"/>
      <c r="AB1099" s="18"/>
      <c r="AC1099" s="18"/>
    </row>
    <row r="1100" ht="16.8" spans="1:29">
      <c r="A1100" s="3"/>
      <c r="B1100" s="3"/>
      <c r="C1100" s="3" t="s">
        <v>33664</v>
      </c>
      <c r="D1100" s="3"/>
      <c r="E1100" s="32" t="s">
        <v>39516</v>
      </c>
      <c r="F1100" s="32" t="s">
        <v>39517</v>
      </c>
      <c r="G1100" s="32" t="s">
        <v>39518</v>
      </c>
      <c r="H1100" s="32" t="s">
        <v>39519</v>
      </c>
      <c r="I1100" s="32" t="s">
        <v>39520</v>
      </c>
      <c r="J1100" s="31" t="s">
        <v>39517</v>
      </c>
      <c r="K1100" s="32" t="s">
        <v>39521</v>
      </c>
      <c r="L1100" s="18"/>
      <c r="M1100" s="18"/>
      <c r="N1100" s="18"/>
      <c r="O1100" s="18"/>
      <c r="P1100" s="18"/>
      <c r="Q1100" s="18"/>
      <c r="R1100" s="18"/>
      <c r="S1100" s="18"/>
      <c r="T1100" s="18"/>
      <c r="U1100" s="18"/>
      <c r="V1100" s="18"/>
      <c r="W1100" s="18"/>
      <c r="X1100" s="18"/>
      <c r="Y1100" s="18"/>
      <c r="Z1100" s="18"/>
      <c r="AA1100" s="18"/>
      <c r="AB1100" s="18"/>
      <c r="AC1100" s="18"/>
    </row>
    <row r="1101" ht="16.8" spans="1:29">
      <c r="A1101" s="3"/>
      <c r="B1101" s="3"/>
      <c r="C1101" s="3" t="s">
        <v>33664</v>
      </c>
      <c r="D1101" s="3"/>
      <c r="E1101" s="32" t="s">
        <v>39522</v>
      </c>
      <c r="F1101" s="32" t="s">
        <v>39523</v>
      </c>
      <c r="G1101" s="32" t="s">
        <v>39524</v>
      </c>
      <c r="H1101" s="32" t="s">
        <v>39525</v>
      </c>
      <c r="I1101" s="32" t="s">
        <v>39526</v>
      </c>
      <c r="J1101" s="31" t="s">
        <v>39523</v>
      </c>
      <c r="K1101" s="32" t="s">
        <v>39527</v>
      </c>
      <c r="L1101" s="18"/>
      <c r="M1101" s="18"/>
      <c r="N1101" s="18"/>
      <c r="O1101" s="18"/>
      <c r="P1101" s="18"/>
      <c r="Q1101" s="18"/>
      <c r="R1101" s="18"/>
      <c r="S1101" s="18"/>
      <c r="T1101" s="18"/>
      <c r="U1101" s="18"/>
      <c r="V1101" s="18"/>
      <c r="W1101" s="18"/>
      <c r="X1101" s="18"/>
      <c r="Y1101" s="18"/>
      <c r="Z1101" s="18"/>
      <c r="AA1101" s="18"/>
      <c r="AB1101" s="18"/>
      <c r="AC1101" s="18"/>
    </row>
    <row r="1102" ht="16.8" spans="1:29">
      <c r="A1102" s="3"/>
      <c r="B1102" s="3"/>
      <c r="C1102" s="3" t="s">
        <v>33664</v>
      </c>
      <c r="D1102" s="3"/>
      <c r="E1102" s="32" t="s">
        <v>39528</v>
      </c>
      <c r="F1102" s="32" t="s">
        <v>39529</v>
      </c>
      <c r="G1102" s="32" t="s">
        <v>39530</v>
      </c>
      <c r="H1102" s="32" t="s">
        <v>39531</v>
      </c>
      <c r="I1102" s="32" t="s">
        <v>39532</v>
      </c>
      <c r="J1102" s="31" t="s">
        <v>39533</v>
      </c>
      <c r="K1102" s="32" t="s">
        <v>39534</v>
      </c>
      <c r="L1102" s="18"/>
      <c r="M1102" s="18"/>
      <c r="N1102" s="18"/>
      <c r="O1102" s="18"/>
      <c r="P1102" s="18"/>
      <c r="Q1102" s="18"/>
      <c r="R1102" s="18"/>
      <c r="S1102" s="18"/>
      <c r="T1102" s="18"/>
      <c r="U1102" s="18"/>
      <c r="V1102" s="18"/>
      <c r="W1102" s="18"/>
      <c r="X1102" s="18"/>
      <c r="Y1102" s="18"/>
      <c r="Z1102" s="18"/>
      <c r="AA1102" s="18"/>
      <c r="AB1102" s="18"/>
      <c r="AC1102" s="18"/>
    </row>
    <row r="1103" ht="16.8" spans="1:29">
      <c r="A1103" s="3"/>
      <c r="B1103" s="3"/>
      <c r="C1103" s="3" t="s">
        <v>33664</v>
      </c>
      <c r="D1103" s="3"/>
      <c r="E1103" s="32" t="s">
        <v>39535</v>
      </c>
      <c r="F1103" s="32" t="s">
        <v>39536</v>
      </c>
      <c r="G1103" s="32" t="s">
        <v>39537</v>
      </c>
      <c r="H1103" s="32" t="s">
        <v>39538</v>
      </c>
      <c r="I1103" s="32" t="s">
        <v>39539</v>
      </c>
      <c r="J1103" s="31" t="s">
        <v>39540</v>
      </c>
      <c r="K1103" s="32" t="s">
        <v>39541</v>
      </c>
      <c r="L1103" s="18"/>
      <c r="M1103" s="18"/>
      <c r="N1103" s="18"/>
      <c r="O1103" s="18"/>
      <c r="P1103" s="18"/>
      <c r="Q1103" s="18"/>
      <c r="R1103" s="18"/>
      <c r="S1103" s="18"/>
      <c r="T1103" s="18"/>
      <c r="U1103" s="18"/>
      <c r="V1103" s="18"/>
      <c r="W1103" s="18"/>
      <c r="X1103" s="18"/>
      <c r="Y1103" s="18"/>
      <c r="Z1103" s="18"/>
      <c r="AA1103" s="18"/>
      <c r="AB1103" s="18"/>
      <c r="AC1103" s="18"/>
    </row>
    <row r="1104" ht="16.8" spans="1:29">
      <c r="A1104" s="3"/>
      <c r="B1104" s="3"/>
      <c r="C1104" s="3" t="s">
        <v>33664</v>
      </c>
      <c r="D1104" s="3"/>
      <c r="E1104" s="32" t="s">
        <v>39542</v>
      </c>
      <c r="F1104" s="32" t="s">
        <v>39543</v>
      </c>
      <c r="G1104" s="32" t="s">
        <v>39544</v>
      </c>
      <c r="H1104" s="32" t="s">
        <v>34534</v>
      </c>
      <c r="I1104" s="32" t="s">
        <v>39545</v>
      </c>
      <c r="J1104" s="31" t="s">
        <v>39546</v>
      </c>
      <c r="K1104" s="32" t="s">
        <v>39547</v>
      </c>
      <c r="L1104" s="18"/>
      <c r="M1104" s="18"/>
      <c r="N1104" s="18"/>
      <c r="O1104" s="18"/>
      <c r="P1104" s="18"/>
      <c r="Q1104" s="18"/>
      <c r="R1104" s="18"/>
      <c r="S1104" s="18"/>
      <c r="T1104" s="18"/>
      <c r="U1104" s="18"/>
      <c r="V1104" s="18"/>
      <c r="W1104" s="18"/>
      <c r="X1104" s="18"/>
      <c r="Y1104" s="18"/>
      <c r="Z1104" s="18"/>
      <c r="AA1104" s="18"/>
      <c r="AB1104" s="18"/>
      <c r="AC1104" s="18"/>
    </row>
    <row r="1105" ht="16.8" spans="1:29">
      <c r="A1105" s="3"/>
      <c r="B1105" s="3"/>
      <c r="C1105" s="3" t="s">
        <v>33664</v>
      </c>
      <c r="D1105" s="3"/>
      <c r="E1105" s="32" t="s">
        <v>39548</v>
      </c>
      <c r="F1105" s="32" t="s">
        <v>39549</v>
      </c>
      <c r="G1105" s="32" t="s">
        <v>39550</v>
      </c>
      <c r="H1105" s="32" t="s">
        <v>39551</v>
      </c>
      <c r="I1105" s="32" t="s">
        <v>39552</v>
      </c>
      <c r="J1105" s="31" t="s">
        <v>39553</v>
      </c>
      <c r="K1105" s="32" t="s">
        <v>39554</v>
      </c>
      <c r="L1105" s="18"/>
      <c r="M1105" s="18"/>
      <c r="N1105" s="18"/>
      <c r="O1105" s="18"/>
      <c r="P1105" s="18"/>
      <c r="Q1105" s="18"/>
      <c r="R1105" s="18"/>
      <c r="S1105" s="18"/>
      <c r="T1105" s="18"/>
      <c r="U1105" s="18"/>
      <c r="V1105" s="18"/>
      <c r="W1105" s="18"/>
      <c r="X1105" s="18"/>
      <c r="Y1105" s="18"/>
      <c r="Z1105" s="18"/>
      <c r="AA1105" s="18"/>
      <c r="AB1105" s="18"/>
      <c r="AC1105" s="18"/>
    </row>
    <row r="1106" ht="16.8" spans="1:29">
      <c r="A1106" s="3"/>
      <c r="B1106" s="3"/>
      <c r="C1106" s="3" t="s">
        <v>33664</v>
      </c>
      <c r="D1106" s="3"/>
      <c r="E1106" s="32" t="s">
        <v>39555</v>
      </c>
      <c r="F1106" s="32" t="s">
        <v>38943</v>
      </c>
      <c r="G1106" s="32" t="s">
        <v>38944</v>
      </c>
      <c r="H1106" s="32" t="s">
        <v>39556</v>
      </c>
      <c r="I1106" s="32" t="s">
        <v>38946</v>
      </c>
      <c r="J1106" s="31" t="s">
        <v>38947</v>
      </c>
      <c r="K1106" s="32" t="s">
        <v>38948</v>
      </c>
      <c r="L1106" s="18"/>
      <c r="M1106" s="18"/>
      <c r="N1106" s="18"/>
      <c r="O1106" s="18"/>
      <c r="P1106" s="18"/>
      <c r="Q1106" s="18"/>
      <c r="R1106" s="18"/>
      <c r="S1106" s="18"/>
      <c r="T1106" s="18"/>
      <c r="U1106" s="18"/>
      <c r="V1106" s="18"/>
      <c r="W1106" s="18"/>
      <c r="X1106" s="18"/>
      <c r="Y1106" s="18"/>
      <c r="Z1106" s="18"/>
      <c r="AA1106" s="18"/>
      <c r="AB1106" s="18"/>
      <c r="AC1106" s="18"/>
    </row>
    <row r="1107" ht="16.8" spans="1:29">
      <c r="A1107" s="3"/>
      <c r="B1107" s="3"/>
      <c r="C1107" s="3" t="s">
        <v>33664</v>
      </c>
      <c r="D1107" s="3"/>
      <c r="E1107" s="32" t="s">
        <v>39557</v>
      </c>
      <c r="F1107" s="32" t="s">
        <v>39558</v>
      </c>
      <c r="G1107" s="32" t="s">
        <v>39559</v>
      </c>
      <c r="H1107" s="32" t="s">
        <v>39560</v>
      </c>
      <c r="I1107" s="32" t="s">
        <v>39561</v>
      </c>
      <c r="J1107" s="31" t="s">
        <v>39562</v>
      </c>
      <c r="K1107" s="32" t="s">
        <v>39563</v>
      </c>
      <c r="L1107" s="18"/>
      <c r="M1107" s="18"/>
      <c r="N1107" s="18"/>
      <c r="O1107" s="18"/>
      <c r="P1107" s="18"/>
      <c r="Q1107" s="18"/>
      <c r="R1107" s="18"/>
      <c r="S1107" s="18"/>
      <c r="T1107" s="18"/>
      <c r="U1107" s="18"/>
      <c r="V1107" s="18"/>
      <c r="W1107" s="18"/>
      <c r="X1107" s="18"/>
      <c r="Y1107" s="18"/>
      <c r="Z1107" s="18"/>
      <c r="AA1107" s="18"/>
      <c r="AB1107" s="18"/>
      <c r="AC1107" s="18"/>
    </row>
    <row r="1108" ht="16.8" spans="1:29">
      <c r="A1108" s="3"/>
      <c r="B1108" s="3"/>
      <c r="C1108" s="3" t="s">
        <v>33664</v>
      </c>
      <c r="D1108" s="3"/>
      <c r="E1108" s="32" t="s">
        <v>39564</v>
      </c>
      <c r="F1108" s="32" t="s">
        <v>39565</v>
      </c>
      <c r="G1108" s="32" t="s">
        <v>39566</v>
      </c>
      <c r="H1108" s="32" t="s">
        <v>39567</v>
      </c>
      <c r="I1108" s="32" t="s">
        <v>39568</v>
      </c>
      <c r="J1108" s="31" t="s">
        <v>39569</v>
      </c>
      <c r="K1108" s="32" t="s">
        <v>39570</v>
      </c>
      <c r="L1108" s="18"/>
      <c r="M1108" s="18"/>
      <c r="N1108" s="18"/>
      <c r="O1108" s="18"/>
      <c r="P1108" s="18"/>
      <c r="Q1108" s="18"/>
      <c r="R1108" s="18"/>
      <c r="S1108" s="18"/>
      <c r="T1108" s="18"/>
      <c r="U1108" s="18"/>
      <c r="V1108" s="18"/>
      <c r="W1108" s="18"/>
      <c r="X1108" s="18"/>
      <c r="Y1108" s="18"/>
      <c r="Z1108" s="18"/>
      <c r="AA1108" s="18"/>
      <c r="AB1108" s="18"/>
      <c r="AC1108" s="18"/>
    </row>
    <row r="1109" ht="16.8" spans="1:29">
      <c r="A1109" s="3"/>
      <c r="B1109" s="3"/>
      <c r="C1109" s="3" t="s">
        <v>33664</v>
      </c>
      <c r="D1109" s="3"/>
      <c r="E1109" s="32" t="s">
        <v>39571</v>
      </c>
      <c r="F1109" s="32" t="s">
        <v>39572</v>
      </c>
      <c r="G1109" s="32" t="s">
        <v>39573</v>
      </c>
      <c r="H1109" s="32" t="s">
        <v>39574</v>
      </c>
      <c r="I1109" s="32" t="s">
        <v>39575</v>
      </c>
      <c r="J1109" s="31" t="s">
        <v>39576</v>
      </c>
      <c r="K1109" s="32" t="s">
        <v>39577</v>
      </c>
      <c r="L1109" s="18"/>
      <c r="M1109" s="18"/>
      <c r="N1109" s="18"/>
      <c r="O1109" s="18"/>
      <c r="P1109" s="18"/>
      <c r="Q1109" s="18"/>
      <c r="R1109" s="18"/>
      <c r="S1109" s="18"/>
      <c r="T1109" s="18"/>
      <c r="U1109" s="18"/>
      <c r="V1109" s="18"/>
      <c r="W1109" s="18"/>
      <c r="X1109" s="18"/>
      <c r="Y1109" s="18"/>
      <c r="Z1109" s="18"/>
      <c r="AA1109" s="18"/>
      <c r="AB1109" s="18"/>
      <c r="AC1109" s="18"/>
    </row>
    <row r="1110" ht="16.8" spans="1:29">
      <c r="A1110" s="3"/>
      <c r="B1110" s="3"/>
      <c r="C1110" s="3" t="s">
        <v>33664</v>
      </c>
      <c r="D1110" s="3"/>
      <c r="E1110" s="32" t="s">
        <v>39578</v>
      </c>
      <c r="F1110" s="32" t="s">
        <v>39579</v>
      </c>
      <c r="G1110" s="32" t="s">
        <v>39580</v>
      </c>
      <c r="H1110" s="32" t="s">
        <v>39581</v>
      </c>
      <c r="I1110" s="32" t="s">
        <v>8527</v>
      </c>
      <c r="J1110" s="31" t="s">
        <v>39582</v>
      </c>
      <c r="K1110" s="32" t="s">
        <v>39583</v>
      </c>
      <c r="L1110" s="18"/>
      <c r="M1110" s="18"/>
      <c r="N1110" s="18"/>
      <c r="O1110" s="18"/>
      <c r="P1110" s="18"/>
      <c r="Q1110" s="18"/>
      <c r="R1110" s="18"/>
      <c r="S1110" s="18"/>
      <c r="T1110" s="18"/>
      <c r="U1110" s="18"/>
      <c r="V1110" s="18"/>
      <c r="W1110" s="18"/>
      <c r="X1110" s="18"/>
      <c r="Y1110" s="18"/>
      <c r="Z1110" s="18"/>
      <c r="AA1110" s="18"/>
      <c r="AB1110" s="18"/>
      <c r="AC1110" s="18"/>
    </row>
    <row r="1111" ht="16.8" spans="1:29">
      <c r="A1111" s="3"/>
      <c r="B1111" s="3"/>
      <c r="C1111" s="3" t="s">
        <v>33664</v>
      </c>
      <c r="D1111" s="3"/>
      <c r="E1111" s="32" t="s">
        <v>39584</v>
      </c>
      <c r="F1111" s="32" t="s">
        <v>39585</v>
      </c>
      <c r="G1111" s="32" t="s">
        <v>39586</v>
      </c>
      <c r="H1111" s="32" t="s">
        <v>39587</v>
      </c>
      <c r="I1111" s="32" t="s">
        <v>39588</v>
      </c>
      <c r="J1111" s="31" t="s">
        <v>39589</v>
      </c>
      <c r="K1111" s="32" t="s">
        <v>39590</v>
      </c>
      <c r="L1111" s="18"/>
      <c r="M1111" s="18"/>
      <c r="N1111" s="18"/>
      <c r="O1111" s="18"/>
      <c r="P1111" s="18"/>
      <c r="Q1111" s="18"/>
      <c r="R1111" s="18"/>
      <c r="S1111" s="18"/>
      <c r="T1111" s="18"/>
      <c r="U1111" s="18"/>
      <c r="V1111" s="18"/>
      <c r="W1111" s="18"/>
      <c r="X1111" s="18"/>
      <c r="Y1111" s="18"/>
      <c r="Z1111" s="18"/>
      <c r="AA1111" s="18"/>
      <c r="AB1111" s="18"/>
      <c r="AC1111" s="18"/>
    </row>
    <row r="1112" ht="16.8" spans="1:29">
      <c r="A1112" s="3"/>
      <c r="B1112" s="3"/>
      <c r="C1112" s="3" t="s">
        <v>33664</v>
      </c>
      <c r="D1112" s="3"/>
      <c r="E1112" s="32" t="s">
        <v>39591</v>
      </c>
      <c r="F1112" s="32" t="s">
        <v>39592</v>
      </c>
      <c r="G1112" s="32" t="s">
        <v>39593</v>
      </c>
      <c r="H1112" s="32" t="s">
        <v>39594</v>
      </c>
      <c r="I1112" s="32" t="s">
        <v>39595</v>
      </c>
      <c r="J1112" s="31" t="s">
        <v>39596</v>
      </c>
      <c r="K1112" s="32" t="s">
        <v>39597</v>
      </c>
      <c r="L1112" s="18"/>
      <c r="M1112" s="18"/>
      <c r="N1112" s="18"/>
      <c r="O1112" s="18"/>
      <c r="P1112" s="18"/>
      <c r="Q1112" s="18"/>
      <c r="R1112" s="18"/>
      <c r="S1112" s="18"/>
      <c r="T1112" s="18"/>
      <c r="U1112" s="18"/>
      <c r="V1112" s="18"/>
      <c r="W1112" s="18"/>
      <c r="X1112" s="18"/>
      <c r="Y1112" s="18"/>
      <c r="Z1112" s="18"/>
      <c r="AA1112" s="18"/>
      <c r="AB1112" s="18"/>
      <c r="AC1112" s="18"/>
    </row>
    <row r="1113" ht="16.8" spans="1:29">
      <c r="A1113" s="3"/>
      <c r="B1113" s="3"/>
      <c r="C1113" s="3" t="s">
        <v>33664</v>
      </c>
      <c r="D1113" s="3"/>
      <c r="E1113" s="32" t="s">
        <v>39598</v>
      </c>
      <c r="F1113" s="32" t="s">
        <v>39599</v>
      </c>
      <c r="G1113" s="32" t="s">
        <v>39600</v>
      </c>
      <c r="H1113" s="32" t="s">
        <v>39601</v>
      </c>
      <c r="I1113" s="32" t="s">
        <v>39602</v>
      </c>
      <c r="J1113" s="31" t="s">
        <v>39603</v>
      </c>
      <c r="K1113" s="32" t="s">
        <v>39604</v>
      </c>
      <c r="L1113" s="18"/>
      <c r="M1113" s="18"/>
      <c r="N1113" s="18"/>
      <c r="O1113" s="18"/>
      <c r="P1113" s="18"/>
      <c r="Q1113" s="18"/>
      <c r="R1113" s="18"/>
      <c r="S1113" s="18"/>
      <c r="T1113" s="18"/>
      <c r="U1113" s="18"/>
      <c r="V1113" s="18"/>
      <c r="W1113" s="18"/>
      <c r="X1113" s="18"/>
      <c r="Y1113" s="18"/>
      <c r="Z1113" s="18"/>
      <c r="AA1113" s="18"/>
      <c r="AB1113" s="18"/>
      <c r="AC1113" s="18"/>
    </row>
    <row r="1114" ht="16.8" spans="1:29">
      <c r="A1114" s="3"/>
      <c r="B1114" s="3"/>
      <c r="C1114" s="3" t="s">
        <v>33664</v>
      </c>
      <c r="D1114" s="3"/>
      <c r="E1114" s="32" t="s">
        <v>39605</v>
      </c>
      <c r="F1114" s="32" t="s">
        <v>39606</v>
      </c>
      <c r="G1114" s="32" t="s">
        <v>39607</v>
      </c>
      <c r="H1114" s="32" t="s">
        <v>39608</v>
      </c>
      <c r="I1114" s="32" t="s">
        <v>39609</v>
      </c>
      <c r="J1114" s="31" t="s">
        <v>39610</v>
      </c>
      <c r="K1114" s="32" t="s">
        <v>39611</v>
      </c>
      <c r="L1114" s="18"/>
      <c r="M1114" s="18"/>
      <c r="N1114" s="18"/>
      <c r="O1114" s="18"/>
      <c r="P1114" s="18"/>
      <c r="Q1114" s="18"/>
      <c r="R1114" s="18"/>
      <c r="S1114" s="18"/>
      <c r="T1114" s="18"/>
      <c r="U1114" s="18"/>
      <c r="V1114" s="18"/>
      <c r="W1114" s="18"/>
      <c r="X1114" s="18"/>
      <c r="Y1114" s="18"/>
      <c r="Z1114" s="18"/>
      <c r="AA1114" s="18"/>
      <c r="AB1114" s="18"/>
      <c r="AC1114" s="18"/>
    </row>
    <row r="1115" ht="16.8" spans="1:29">
      <c r="A1115" s="3"/>
      <c r="B1115" s="3"/>
      <c r="C1115" s="3" t="s">
        <v>33664</v>
      </c>
      <c r="D1115" s="3"/>
      <c r="E1115" s="32" t="s">
        <v>39612</v>
      </c>
      <c r="F1115" s="32" t="s">
        <v>39613</v>
      </c>
      <c r="G1115" s="32" t="s">
        <v>39614</v>
      </c>
      <c r="H1115" s="32" t="s">
        <v>39615</v>
      </c>
      <c r="I1115" s="32" t="s">
        <v>39616</v>
      </c>
      <c r="J1115" s="31" t="s">
        <v>39617</v>
      </c>
      <c r="K1115" s="32" t="s">
        <v>39618</v>
      </c>
      <c r="L1115" s="18"/>
      <c r="M1115" s="18"/>
      <c r="N1115" s="18"/>
      <c r="O1115" s="18"/>
      <c r="P1115" s="18"/>
      <c r="Q1115" s="18"/>
      <c r="R1115" s="18"/>
      <c r="S1115" s="18"/>
      <c r="T1115" s="18"/>
      <c r="U1115" s="18"/>
      <c r="V1115" s="18"/>
      <c r="W1115" s="18"/>
      <c r="X1115" s="18"/>
      <c r="Y1115" s="18"/>
      <c r="Z1115" s="18"/>
      <c r="AA1115" s="18"/>
      <c r="AB1115" s="18"/>
      <c r="AC1115" s="18"/>
    </row>
    <row r="1116" ht="16.8" spans="1:29">
      <c r="A1116" s="3"/>
      <c r="B1116" s="3"/>
      <c r="C1116" s="3" t="s">
        <v>33664</v>
      </c>
      <c r="D1116" s="3"/>
      <c r="E1116" s="32" t="s">
        <v>39619</v>
      </c>
      <c r="F1116" s="32" t="s">
        <v>39620</v>
      </c>
      <c r="G1116" s="32" t="s">
        <v>39621</v>
      </c>
      <c r="H1116" s="32" t="s">
        <v>39622</v>
      </c>
      <c r="I1116" s="32" t="s">
        <v>39623</v>
      </c>
      <c r="J1116" s="31" t="s">
        <v>39624</v>
      </c>
      <c r="K1116" s="32" t="s">
        <v>39625</v>
      </c>
      <c r="L1116" s="18"/>
      <c r="M1116" s="18"/>
      <c r="N1116" s="18"/>
      <c r="O1116" s="18"/>
      <c r="P1116" s="18"/>
      <c r="Q1116" s="18"/>
      <c r="R1116" s="18"/>
      <c r="S1116" s="18"/>
      <c r="T1116" s="18"/>
      <c r="U1116" s="18"/>
      <c r="V1116" s="18"/>
      <c r="W1116" s="18"/>
      <c r="X1116" s="18"/>
      <c r="Y1116" s="18"/>
      <c r="Z1116" s="18"/>
      <c r="AA1116" s="18"/>
      <c r="AB1116" s="18"/>
      <c r="AC1116" s="18"/>
    </row>
    <row r="1117" ht="16.8" spans="1:29">
      <c r="A1117" s="3"/>
      <c r="B1117" s="3"/>
      <c r="C1117" s="3" t="s">
        <v>33664</v>
      </c>
      <c r="D1117" s="3"/>
      <c r="E1117" s="32" t="s">
        <v>39626</v>
      </c>
      <c r="F1117" s="32" t="s">
        <v>1284</v>
      </c>
      <c r="G1117" s="32" t="s">
        <v>39627</v>
      </c>
      <c r="H1117" s="32" t="s">
        <v>39628</v>
      </c>
      <c r="I1117" s="32" t="s">
        <v>39629</v>
      </c>
      <c r="J1117" s="31" t="s">
        <v>1284</v>
      </c>
      <c r="K1117" s="32" t="s">
        <v>39630</v>
      </c>
      <c r="L1117" s="18"/>
      <c r="M1117" s="18"/>
      <c r="N1117" s="18"/>
      <c r="O1117" s="18"/>
      <c r="P1117" s="18"/>
      <c r="Q1117" s="18"/>
      <c r="R1117" s="18"/>
      <c r="S1117" s="18"/>
      <c r="T1117" s="18"/>
      <c r="U1117" s="18"/>
      <c r="V1117" s="18"/>
      <c r="W1117" s="18"/>
      <c r="X1117" s="18"/>
      <c r="Y1117" s="18"/>
      <c r="Z1117" s="18"/>
      <c r="AA1117" s="18"/>
      <c r="AB1117" s="18"/>
      <c r="AC1117" s="18"/>
    </row>
    <row r="1118" ht="16.8" spans="1:29">
      <c r="A1118" s="3"/>
      <c r="B1118" s="3"/>
      <c r="C1118" s="3" t="s">
        <v>33664</v>
      </c>
      <c r="D1118" s="3"/>
      <c r="E1118" s="32" t="s">
        <v>39631</v>
      </c>
      <c r="F1118" s="32" t="s">
        <v>39632</v>
      </c>
      <c r="G1118" s="32" t="s">
        <v>39633</v>
      </c>
      <c r="H1118" s="32" t="s">
        <v>39634</v>
      </c>
      <c r="I1118" s="32" t="s">
        <v>39635</v>
      </c>
      <c r="J1118" s="31" t="s">
        <v>39632</v>
      </c>
      <c r="K1118" s="32" t="s">
        <v>39636</v>
      </c>
      <c r="L1118" s="18"/>
      <c r="M1118" s="18"/>
      <c r="N1118" s="18"/>
      <c r="O1118" s="18"/>
      <c r="P1118" s="18"/>
      <c r="Q1118" s="18"/>
      <c r="R1118" s="18"/>
      <c r="S1118" s="18"/>
      <c r="T1118" s="18"/>
      <c r="U1118" s="18"/>
      <c r="V1118" s="18"/>
      <c r="W1118" s="18"/>
      <c r="X1118" s="18"/>
      <c r="Y1118" s="18"/>
      <c r="Z1118" s="18"/>
      <c r="AA1118" s="18"/>
      <c r="AB1118" s="18"/>
      <c r="AC1118" s="18"/>
    </row>
    <row r="1119" ht="16.8" spans="1:29">
      <c r="A1119" s="3"/>
      <c r="B1119" s="3"/>
      <c r="C1119" s="3" t="s">
        <v>33664</v>
      </c>
      <c r="D1119" s="3"/>
      <c r="E1119" s="32" t="s">
        <v>39637</v>
      </c>
      <c r="F1119" s="32" t="s">
        <v>39638</v>
      </c>
      <c r="G1119" s="32" t="s">
        <v>39639</v>
      </c>
      <c r="H1119" s="32" t="s">
        <v>39640</v>
      </c>
      <c r="I1119" s="32" t="s">
        <v>39641</v>
      </c>
      <c r="J1119" s="31" t="s">
        <v>39642</v>
      </c>
      <c r="K1119" s="32" t="s">
        <v>39643</v>
      </c>
      <c r="L1119" s="18"/>
      <c r="M1119" s="18"/>
      <c r="N1119" s="18"/>
      <c r="O1119" s="18"/>
      <c r="P1119" s="18"/>
      <c r="Q1119" s="18"/>
      <c r="R1119" s="18"/>
      <c r="S1119" s="18"/>
      <c r="T1119" s="18"/>
      <c r="U1119" s="18"/>
      <c r="V1119" s="18"/>
      <c r="W1119" s="18"/>
      <c r="X1119" s="18"/>
      <c r="Y1119" s="18"/>
      <c r="Z1119" s="18"/>
      <c r="AA1119" s="18"/>
      <c r="AB1119" s="18"/>
      <c r="AC1119" s="18"/>
    </row>
    <row r="1120" ht="16.8" spans="1:29">
      <c r="A1120" s="3"/>
      <c r="B1120" s="3"/>
      <c r="C1120" s="3" t="s">
        <v>33664</v>
      </c>
      <c r="D1120" s="3"/>
      <c r="E1120" s="32" t="s">
        <v>39644</v>
      </c>
      <c r="F1120" s="32" t="s">
        <v>39645</v>
      </c>
      <c r="G1120" s="32" t="s">
        <v>39646</v>
      </c>
      <c r="H1120" s="32" t="s">
        <v>39647</v>
      </c>
      <c r="I1120" s="32" t="s">
        <v>39648</v>
      </c>
      <c r="J1120" s="31" t="s">
        <v>39649</v>
      </c>
      <c r="K1120" s="32" t="s">
        <v>39650</v>
      </c>
      <c r="L1120" s="18"/>
      <c r="M1120" s="18"/>
      <c r="N1120" s="18"/>
      <c r="O1120" s="18"/>
      <c r="P1120" s="18"/>
      <c r="Q1120" s="18"/>
      <c r="R1120" s="18"/>
      <c r="S1120" s="18"/>
      <c r="T1120" s="18"/>
      <c r="U1120" s="18"/>
      <c r="V1120" s="18"/>
      <c r="W1120" s="18"/>
      <c r="X1120" s="18"/>
      <c r="Y1120" s="18"/>
      <c r="Z1120" s="18"/>
      <c r="AA1120" s="18"/>
      <c r="AB1120" s="18"/>
      <c r="AC1120" s="18"/>
    </row>
    <row r="1121" ht="16.8" spans="1:29">
      <c r="A1121" s="3"/>
      <c r="B1121" s="3"/>
      <c r="C1121" s="3" t="s">
        <v>33664</v>
      </c>
      <c r="D1121" s="3"/>
      <c r="E1121" s="32" t="s">
        <v>39651</v>
      </c>
      <c r="F1121" s="32" t="s">
        <v>39652</v>
      </c>
      <c r="G1121" s="32" t="s">
        <v>39653</v>
      </c>
      <c r="H1121" s="32" t="s">
        <v>39654</v>
      </c>
      <c r="I1121" s="32" t="s">
        <v>39655</v>
      </c>
      <c r="J1121" s="31" t="s">
        <v>39656</v>
      </c>
      <c r="K1121" s="32" t="s">
        <v>39657</v>
      </c>
      <c r="L1121" s="18"/>
      <c r="M1121" s="18"/>
      <c r="N1121" s="18"/>
      <c r="O1121" s="18"/>
      <c r="P1121" s="18"/>
      <c r="Q1121" s="18"/>
      <c r="R1121" s="18"/>
      <c r="S1121" s="18"/>
      <c r="T1121" s="18"/>
      <c r="U1121" s="18"/>
      <c r="V1121" s="18"/>
      <c r="W1121" s="18"/>
      <c r="X1121" s="18"/>
      <c r="Y1121" s="18"/>
      <c r="Z1121" s="18"/>
      <c r="AA1121" s="18"/>
      <c r="AB1121" s="18"/>
      <c r="AC1121" s="18"/>
    </row>
    <row r="1122" ht="16.8" spans="1:29">
      <c r="A1122" s="3"/>
      <c r="B1122" s="3"/>
      <c r="C1122" s="3" t="s">
        <v>33664</v>
      </c>
      <c r="D1122" s="3"/>
      <c r="E1122" s="32" t="s">
        <v>39658</v>
      </c>
      <c r="F1122" s="32" t="s">
        <v>39659</v>
      </c>
      <c r="G1122" s="32" t="s">
        <v>39660</v>
      </c>
      <c r="H1122" s="32" t="s">
        <v>39661</v>
      </c>
      <c r="I1122" s="32" t="s">
        <v>39662</v>
      </c>
      <c r="J1122" s="31" t="s">
        <v>39663</v>
      </c>
      <c r="K1122" s="32" t="s">
        <v>39664</v>
      </c>
      <c r="L1122" s="18"/>
      <c r="M1122" s="18"/>
      <c r="N1122" s="18"/>
      <c r="O1122" s="18"/>
      <c r="P1122" s="18"/>
      <c r="Q1122" s="18"/>
      <c r="R1122" s="18"/>
      <c r="S1122" s="18"/>
      <c r="T1122" s="18"/>
      <c r="U1122" s="18"/>
      <c r="V1122" s="18"/>
      <c r="W1122" s="18"/>
      <c r="X1122" s="18"/>
      <c r="Y1122" s="18"/>
      <c r="Z1122" s="18"/>
      <c r="AA1122" s="18"/>
      <c r="AB1122" s="18"/>
      <c r="AC1122" s="18"/>
    </row>
    <row r="1123" ht="16.8" spans="1:29">
      <c r="A1123" s="3"/>
      <c r="B1123" s="3"/>
      <c r="C1123" s="3" t="s">
        <v>33664</v>
      </c>
      <c r="D1123" s="3"/>
      <c r="E1123" s="32" t="s">
        <v>39665</v>
      </c>
      <c r="F1123" s="32" t="s">
        <v>39666</v>
      </c>
      <c r="G1123" s="32" t="s">
        <v>39666</v>
      </c>
      <c r="H1123" s="32" t="s">
        <v>39667</v>
      </c>
      <c r="I1123" s="32" t="s">
        <v>39668</v>
      </c>
      <c r="J1123" s="31" t="s">
        <v>39666</v>
      </c>
      <c r="K1123" s="32" t="s">
        <v>39669</v>
      </c>
      <c r="L1123" s="18"/>
      <c r="M1123" s="18"/>
      <c r="N1123" s="18"/>
      <c r="O1123" s="18"/>
      <c r="P1123" s="18"/>
      <c r="Q1123" s="18"/>
      <c r="R1123" s="18"/>
      <c r="S1123" s="18"/>
      <c r="T1123" s="18"/>
      <c r="U1123" s="18"/>
      <c r="V1123" s="18"/>
      <c r="W1123" s="18"/>
      <c r="X1123" s="18"/>
      <c r="Y1123" s="18"/>
      <c r="Z1123" s="18"/>
      <c r="AA1123" s="18"/>
      <c r="AB1123" s="18"/>
      <c r="AC1123" s="18"/>
    </row>
    <row r="1124" ht="16.8" spans="1:29">
      <c r="A1124" s="3"/>
      <c r="B1124" s="3"/>
      <c r="C1124" s="3" t="s">
        <v>33664</v>
      </c>
      <c r="D1124" s="3"/>
      <c r="E1124" s="32" t="s">
        <v>39670</v>
      </c>
      <c r="F1124" s="32" t="s">
        <v>39671</v>
      </c>
      <c r="G1124" s="32" t="s">
        <v>39672</v>
      </c>
      <c r="H1124" s="32" t="s">
        <v>39673</v>
      </c>
      <c r="I1124" s="32" t="s">
        <v>39674</v>
      </c>
      <c r="J1124" s="31" t="s">
        <v>39675</v>
      </c>
      <c r="K1124" s="32" t="s">
        <v>39676</v>
      </c>
      <c r="L1124" s="18"/>
      <c r="M1124" s="18"/>
      <c r="N1124" s="18"/>
      <c r="O1124" s="18"/>
      <c r="P1124" s="18"/>
      <c r="Q1124" s="18"/>
      <c r="R1124" s="18"/>
      <c r="S1124" s="18"/>
      <c r="T1124" s="18"/>
      <c r="U1124" s="18"/>
      <c r="V1124" s="18"/>
      <c r="W1124" s="18"/>
      <c r="X1124" s="18"/>
      <c r="Y1124" s="18"/>
      <c r="Z1124" s="18"/>
      <c r="AA1124" s="18"/>
      <c r="AB1124" s="18"/>
      <c r="AC1124" s="18"/>
    </row>
    <row r="1125" ht="16.8" spans="1:29">
      <c r="A1125" s="3"/>
      <c r="B1125" s="3"/>
      <c r="C1125" s="3" t="s">
        <v>33664</v>
      </c>
      <c r="D1125" s="3"/>
      <c r="E1125" s="32" t="s">
        <v>39677</v>
      </c>
      <c r="F1125" s="32" t="s">
        <v>39678</v>
      </c>
      <c r="G1125" s="32" t="s">
        <v>39679</v>
      </c>
      <c r="H1125" s="32" t="s">
        <v>39680</v>
      </c>
      <c r="I1125" s="32" t="s">
        <v>39681</v>
      </c>
      <c r="J1125" s="31" t="s">
        <v>39682</v>
      </c>
      <c r="K1125" s="32" t="s">
        <v>39683</v>
      </c>
      <c r="L1125" s="18"/>
      <c r="M1125" s="18"/>
      <c r="N1125" s="18"/>
      <c r="O1125" s="18"/>
      <c r="P1125" s="18"/>
      <c r="Q1125" s="18"/>
      <c r="R1125" s="18"/>
      <c r="S1125" s="18"/>
      <c r="T1125" s="18"/>
      <c r="U1125" s="18"/>
      <c r="V1125" s="18"/>
      <c r="W1125" s="18"/>
      <c r="X1125" s="18"/>
      <c r="Y1125" s="18"/>
      <c r="Z1125" s="18"/>
      <c r="AA1125" s="18"/>
      <c r="AB1125" s="18"/>
      <c r="AC1125" s="18"/>
    </row>
    <row r="1126" ht="16.8" spans="1:29">
      <c r="A1126" s="3"/>
      <c r="B1126" s="3"/>
      <c r="C1126" s="3" t="s">
        <v>33664</v>
      </c>
      <c r="D1126" s="3"/>
      <c r="E1126" s="32" t="s">
        <v>39684</v>
      </c>
      <c r="F1126" s="32" t="s">
        <v>39685</v>
      </c>
      <c r="G1126" s="32" t="s">
        <v>39686</v>
      </c>
      <c r="H1126" s="32" t="s">
        <v>39687</v>
      </c>
      <c r="I1126" s="32" t="s">
        <v>39688</v>
      </c>
      <c r="J1126" s="31" t="s">
        <v>39685</v>
      </c>
      <c r="K1126" s="32" t="s">
        <v>39689</v>
      </c>
      <c r="L1126" s="18"/>
      <c r="M1126" s="18"/>
      <c r="N1126" s="18"/>
      <c r="O1126" s="18"/>
      <c r="P1126" s="18"/>
      <c r="Q1126" s="18"/>
      <c r="R1126" s="18"/>
      <c r="S1126" s="18"/>
      <c r="T1126" s="18"/>
      <c r="U1126" s="18"/>
      <c r="V1126" s="18"/>
      <c r="W1126" s="18"/>
      <c r="X1126" s="18"/>
      <c r="Y1126" s="18"/>
      <c r="Z1126" s="18"/>
      <c r="AA1126" s="18"/>
      <c r="AB1126" s="18"/>
      <c r="AC1126" s="18"/>
    </row>
    <row r="1127" ht="16.8" spans="1:29">
      <c r="A1127" s="3"/>
      <c r="B1127" s="3"/>
      <c r="C1127" s="3" t="s">
        <v>33664</v>
      </c>
      <c r="D1127" s="3"/>
      <c r="E1127" s="32" t="s">
        <v>39690</v>
      </c>
      <c r="F1127" s="32" t="s">
        <v>39691</v>
      </c>
      <c r="G1127" s="32" t="s">
        <v>39692</v>
      </c>
      <c r="H1127" s="32" t="s">
        <v>39693</v>
      </c>
      <c r="I1127" s="32" t="s">
        <v>39694</v>
      </c>
      <c r="J1127" s="31" t="s">
        <v>39695</v>
      </c>
      <c r="K1127" s="32" t="s">
        <v>39696</v>
      </c>
      <c r="L1127" s="18"/>
      <c r="M1127" s="18"/>
      <c r="N1127" s="18"/>
      <c r="O1127" s="18"/>
      <c r="P1127" s="18"/>
      <c r="Q1127" s="18"/>
      <c r="R1127" s="18"/>
      <c r="S1127" s="18"/>
      <c r="T1127" s="18"/>
      <c r="U1127" s="18"/>
      <c r="V1127" s="18"/>
      <c r="W1127" s="18"/>
      <c r="X1127" s="18"/>
      <c r="Y1127" s="18"/>
      <c r="Z1127" s="18"/>
      <c r="AA1127" s="18"/>
      <c r="AB1127" s="18"/>
      <c r="AC1127" s="18"/>
    </row>
    <row r="1128" ht="16.8" spans="1:29">
      <c r="A1128" s="3"/>
      <c r="B1128" s="3"/>
      <c r="C1128" s="3" t="s">
        <v>33664</v>
      </c>
      <c r="D1128" s="3"/>
      <c r="E1128" s="32" t="s">
        <v>39697</v>
      </c>
      <c r="F1128" s="32" t="s">
        <v>39698</v>
      </c>
      <c r="G1128" s="32" t="s">
        <v>39699</v>
      </c>
      <c r="H1128" s="32" t="s">
        <v>39700</v>
      </c>
      <c r="I1128" s="32" t="s">
        <v>39701</v>
      </c>
      <c r="J1128" s="31" t="s">
        <v>39702</v>
      </c>
      <c r="K1128" s="32" t="s">
        <v>39703</v>
      </c>
      <c r="L1128" s="18"/>
      <c r="M1128" s="18"/>
      <c r="N1128" s="18"/>
      <c r="O1128" s="18"/>
      <c r="P1128" s="18"/>
      <c r="Q1128" s="18"/>
      <c r="R1128" s="18"/>
      <c r="S1128" s="18"/>
      <c r="T1128" s="18"/>
      <c r="U1128" s="18"/>
      <c r="V1128" s="18"/>
      <c r="W1128" s="18"/>
      <c r="X1128" s="18"/>
      <c r="Y1128" s="18"/>
      <c r="Z1128" s="18"/>
      <c r="AA1128" s="18"/>
      <c r="AB1128" s="18"/>
      <c r="AC1128" s="18"/>
    </row>
    <row r="1129" ht="16.8" spans="1:29">
      <c r="A1129" s="3"/>
      <c r="B1129" s="3"/>
      <c r="C1129" s="3" t="s">
        <v>33664</v>
      </c>
      <c r="D1129" s="3"/>
      <c r="E1129" s="32" t="s">
        <v>39704</v>
      </c>
      <c r="F1129" s="32" t="s">
        <v>2539</v>
      </c>
      <c r="G1129" s="32" t="s">
        <v>2540</v>
      </c>
      <c r="H1129" s="32" t="s">
        <v>2541</v>
      </c>
      <c r="I1129" s="32" t="s">
        <v>2542</v>
      </c>
      <c r="J1129" s="31" t="s">
        <v>2543</v>
      </c>
      <c r="K1129" s="32" t="s">
        <v>2544</v>
      </c>
      <c r="L1129" s="18"/>
      <c r="M1129" s="18"/>
      <c r="N1129" s="18"/>
      <c r="O1129" s="18"/>
      <c r="P1129" s="18"/>
      <c r="Q1129" s="18"/>
      <c r="R1129" s="18"/>
      <c r="S1129" s="18"/>
      <c r="T1129" s="18"/>
      <c r="U1129" s="18"/>
      <c r="V1129" s="18"/>
      <c r="W1129" s="18"/>
      <c r="X1129" s="18"/>
      <c r="Y1129" s="18"/>
      <c r="Z1129" s="18"/>
      <c r="AA1129" s="18"/>
      <c r="AB1129" s="18"/>
      <c r="AC1129" s="18"/>
    </row>
    <row r="1130" ht="16.8" spans="1:29">
      <c r="A1130" s="3"/>
      <c r="B1130" s="3"/>
      <c r="C1130" s="3" t="s">
        <v>33664</v>
      </c>
      <c r="D1130" s="3"/>
      <c r="E1130" s="32" t="s">
        <v>39705</v>
      </c>
      <c r="F1130" s="32" t="s">
        <v>8121</v>
      </c>
      <c r="G1130" s="32" t="s">
        <v>39706</v>
      </c>
      <c r="H1130" s="32" t="s">
        <v>8123</v>
      </c>
      <c r="I1130" s="32" t="s">
        <v>8124</v>
      </c>
      <c r="J1130" s="31" t="s">
        <v>8125</v>
      </c>
      <c r="K1130" s="32" t="s">
        <v>39707</v>
      </c>
      <c r="L1130" s="18"/>
      <c r="M1130" s="18"/>
      <c r="N1130" s="18"/>
      <c r="O1130" s="18"/>
      <c r="P1130" s="18"/>
      <c r="Q1130" s="18"/>
      <c r="R1130" s="18"/>
      <c r="S1130" s="18"/>
      <c r="T1130" s="18"/>
      <c r="U1130" s="18"/>
      <c r="V1130" s="18"/>
      <c r="W1130" s="18"/>
      <c r="X1130" s="18"/>
      <c r="Y1130" s="18"/>
      <c r="Z1130" s="18"/>
      <c r="AA1130" s="18"/>
      <c r="AB1130" s="18"/>
      <c r="AC1130" s="18"/>
    </row>
    <row r="1131" ht="16.8" spans="1:29">
      <c r="A1131" s="3"/>
      <c r="B1131" s="3"/>
      <c r="C1131" s="3" t="s">
        <v>33664</v>
      </c>
      <c r="D1131" s="3"/>
      <c r="E1131" s="32" t="s">
        <v>39708</v>
      </c>
      <c r="F1131" s="32" t="s">
        <v>670</v>
      </c>
      <c r="G1131" s="32" t="s">
        <v>671</v>
      </c>
      <c r="H1131" s="32" t="s">
        <v>39709</v>
      </c>
      <c r="I1131" s="32" t="s">
        <v>673</v>
      </c>
      <c r="J1131" s="31" t="s">
        <v>670</v>
      </c>
      <c r="K1131" s="32" t="s">
        <v>674</v>
      </c>
      <c r="L1131" s="18"/>
      <c r="M1131" s="18"/>
      <c r="N1131" s="18"/>
      <c r="O1131" s="18"/>
      <c r="P1131" s="18"/>
      <c r="Q1131" s="18"/>
      <c r="R1131" s="18"/>
      <c r="S1131" s="18"/>
      <c r="T1131" s="18"/>
      <c r="U1131" s="18"/>
      <c r="V1131" s="18"/>
      <c r="W1131" s="18"/>
      <c r="X1131" s="18"/>
      <c r="Y1131" s="18"/>
      <c r="Z1131" s="18"/>
      <c r="AA1131" s="18"/>
      <c r="AB1131" s="18"/>
      <c r="AC1131" s="18"/>
    </row>
    <row r="1132" ht="16.8" spans="1:29">
      <c r="A1132" s="3"/>
      <c r="B1132" s="3"/>
      <c r="C1132" s="3" t="s">
        <v>33664</v>
      </c>
      <c r="D1132" s="3"/>
      <c r="E1132" s="32" t="s">
        <v>39710</v>
      </c>
      <c r="F1132" s="32" t="s">
        <v>39711</v>
      </c>
      <c r="G1132" s="32" t="s">
        <v>39712</v>
      </c>
      <c r="H1132" s="32" t="s">
        <v>39713</v>
      </c>
      <c r="I1132" s="32" t="s">
        <v>39714</v>
      </c>
      <c r="J1132" s="31" t="s">
        <v>39711</v>
      </c>
      <c r="K1132" s="32" t="s">
        <v>39715</v>
      </c>
      <c r="L1132" s="18"/>
      <c r="M1132" s="18"/>
      <c r="N1132" s="18"/>
      <c r="O1132" s="18"/>
      <c r="P1132" s="18"/>
      <c r="Q1132" s="18"/>
      <c r="R1132" s="18"/>
      <c r="S1132" s="18"/>
      <c r="T1132" s="18"/>
      <c r="U1132" s="18"/>
      <c r="V1132" s="18"/>
      <c r="W1132" s="18"/>
      <c r="X1132" s="18"/>
      <c r="Y1132" s="18"/>
      <c r="Z1132" s="18"/>
      <c r="AA1132" s="18"/>
      <c r="AB1132" s="18"/>
      <c r="AC1132" s="18"/>
    </row>
    <row r="1133" ht="16.8" spans="1:29">
      <c r="A1133" s="3"/>
      <c r="B1133" s="3"/>
      <c r="C1133" s="3" t="s">
        <v>33664</v>
      </c>
      <c r="D1133" s="3"/>
      <c r="E1133" s="32" t="s">
        <v>39716</v>
      </c>
      <c r="F1133" s="32" t="s">
        <v>39717</v>
      </c>
      <c r="G1133" s="32" t="s">
        <v>39718</v>
      </c>
      <c r="H1133" s="32" t="s">
        <v>39719</v>
      </c>
      <c r="I1133" s="32" t="s">
        <v>39720</v>
      </c>
      <c r="J1133" s="31" t="s">
        <v>39721</v>
      </c>
      <c r="K1133" s="32" t="s">
        <v>39722</v>
      </c>
      <c r="L1133" s="18"/>
      <c r="M1133" s="18"/>
      <c r="N1133" s="18"/>
      <c r="O1133" s="18"/>
      <c r="P1133" s="18"/>
      <c r="Q1133" s="18"/>
      <c r="R1133" s="18"/>
      <c r="S1133" s="18"/>
      <c r="T1133" s="18"/>
      <c r="U1133" s="18"/>
      <c r="V1133" s="18"/>
      <c r="W1133" s="18"/>
      <c r="X1133" s="18"/>
      <c r="Y1133" s="18"/>
      <c r="Z1133" s="18"/>
      <c r="AA1133" s="18"/>
      <c r="AB1133" s="18"/>
      <c r="AC1133" s="18"/>
    </row>
    <row r="1134" ht="16.8" spans="1:29">
      <c r="A1134" s="3"/>
      <c r="B1134" s="3"/>
      <c r="C1134" s="3" t="s">
        <v>33664</v>
      </c>
      <c r="D1134" s="3"/>
      <c r="E1134" s="32" t="s">
        <v>39723</v>
      </c>
      <c r="F1134" s="32" t="s">
        <v>39724</v>
      </c>
      <c r="G1134" s="32" t="s">
        <v>39725</v>
      </c>
      <c r="H1134" s="32" t="s">
        <v>39726</v>
      </c>
      <c r="I1134" s="32" t="s">
        <v>39727</v>
      </c>
      <c r="J1134" s="31" t="s">
        <v>39728</v>
      </c>
      <c r="K1134" s="32" t="s">
        <v>39729</v>
      </c>
      <c r="L1134" s="18"/>
      <c r="M1134" s="18"/>
      <c r="N1134" s="18"/>
      <c r="O1134" s="18"/>
      <c r="P1134" s="18"/>
      <c r="Q1134" s="18"/>
      <c r="R1134" s="18"/>
      <c r="S1134" s="18"/>
      <c r="T1134" s="18"/>
      <c r="U1134" s="18"/>
      <c r="V1134" s="18"/>
      <c r="W1134" s="18"/>
      <c r="X1134" s="18"/>
      <c r="Y1134" s="18"/>
      <c r="Z1134" s="18"/>
      <c r="AA1134" s="18"/>
      <c r="AB1134" s="18"/>
      <c r="AC1134" s="18"/>
    </row>
    <row r="1135" ht="16.8" spans="1:29">
      <c r="A1135" s="3"/>
      <c r="B1135" s="3"/>
      <c r="C1135" s="3" t="s">
        <v>33664</v>
      </c>
      <c r="D1135" s="3"/>
      <c r="E1135" s="32" t="s">
        <v>39730</v>
      </c>
      <c r="F1135" s="32" t="s">
        <v>39731</v>
      </c>
      <c r="G1135" s="32" t="s">
        <v>39732</v>
      </c>
      <c r="H1135" s="32" t="s">
        <v>39733</v>
      </c>
      <c r="I1135" s="32" t="s">
        <v>39734</v>
      </c>
      <c r="J1135" s="31" t="s">
        <v>39731</v>
      </c>
      <c r="K1135" s="32" t="s">
        <v>39735</v>
      </c>
      <c r="L1135" s="18"/>
      <c r="M1135" s="18"/>
      <c r="N1135" s="18"/>
      <c r="O1135" s="18"/>
      <c r="P1135" s="18"/>
      <c r="Q1135" s="18"/>
      <c r="R1135" s="18"/>
      <c r="S1135" s="18"/>
      <c r="T1135" s="18"/>
      <c r="U1135" s="18"/>
      <c r="V1135" s="18"/>
      <c r="W1135" s="18"/>
      <c r="X1135" s="18"/>
      <c r="Y1135" s="18"/>
      <c r="Z1135" s="18"/>
      <c r="AA1135" s="18"/>
      <c r="AB1135" s="18"/>
      <c r="AC1135" s="18"/>
    </row>
    <row r="1136" ht="16.8" spans="1:29">
      <c r="A1136" s="3"/>
      <c r="B1136" s="3"/>
      <c r="C1136" s="3" t="s">
        <v>33664</v>
      </c>
      <c r="D1136" s="3"/>
      <c r="E1136" s="32" t="s">
        <v>39736</v>
      </c>
      <c r="F1136" s="32" t="s">
        <v>39737</v>
      </c>
      <c r="G1136" s="32" t="s">
        <v>39738</v>
      </c>
      <c r="H1136" s="32" t="s">
        <v>39739</v>
      </c>
      <c r="I1136" s="32" t="s">
        <v>39740</v>
      </c>
      <c r="J1136" s="31" t="s">
        <v>39737</v>
      </c>
      <c r="K1136" s="32" t="s">
        <v>907</v>
      </c>
      <c r="L1136" s="18"/>
      <c r="M1136" s="18"/>
      <c r="N1136" s="18"/>
      <c r="O1136" s="18"/>
      <c r="P1136" s="18"/>
      <c r="Q1136" s="18"/>
      <c r="R1136" s="18"/>
      <c r="S1136" s="18"/>
      <c r="T1136" s="18"/>
      <c r="U1136" s="18"/>
      <c r="V1136" s="18"/>
      <c r="W1136" s="18"/>
      <c r="X1136" s="18"/>
      <c r="Y1136" s="18"/>
      <c r="Z1136" s="18"/>
      <c r="AA1136" s="18"/>
      <c r="AB1136" s="18"/>
      <c r="AC1136" s="18"/>
    </row>
    <row r="1137" ht="16.8" spans="1:29">
      <c r="A1137" s="3"/>
      <c r="B1137" s="3"/>
      <c r="C1137" s="3" t="s">
        <v>33664</v>
      </c>
      <c r="D1137" s="3"/>
      <c r="E1137" s="32" t="s">
        <v>39741</v>
      </c>
      <c r="F1137" s="32" t="s">
        <v>39742</v>
      </c>
      <c r="G1137" s="32" t="s">
        <v>39743</v>
      </c>
      <c r="H1137" s="32" t="s">
        <v>39744</v>
      </c>
      <c r="I1137" s="32" t="s">
        <v>39745</v>
      </c>
      <c r="J1137" s="31" t="s">
        <v>39742</v>
      </c>
      <c r="K1137" s="32" t="s">
        <v>39746</v>
      </c>
      <c r="L1137" s="18"/>
      <c r="M1137" s="18"/>
      <c r="N1137" s="18"/>
      <c r="O1137" s="18"/>
      <c r="P1137" s="18"/>
      <c r="Q1137" s="18"/>
      <c r="R1137" s="18"/>
      <c r="S1137" s="18"/>
      <c r="T1137" s="18"/>
      <c r="U1137" s="18"/>
      <c r="V1137" s="18"/>
      <c r="W1137" s="18"/>
      <c r="X1137" s="18"/>
      <c r="Y1137" s="18"/>
      <c r="Z1137" s="18"/>
      <c r="AA1137" s="18"/>
      <c r="AB1137" s="18"/>
      <c r="AC1137" s="18"/>
    </row>
    <row r="1138" ht="16.8" spans="1:29">
      <c r="A1138" s="3"/>
      <c r="B1138" s="3"/>
      <c r="C1138" s="3" t="s">
        <v>33664</v>
      </c>
      <c r="D1138" s="3"/>
      <c r="E1138" s="32" t="s">
        <v>39747</v>
      </c>
      <c r="F1138" s="32" t="s">
        <v>37353</v>
      </c>
      <c r="G1138" s="32" t="s">
        <v>37354</v>
      </c>
      <c r="H1138" s="32" t="s">
        <v>39748</v>
      </c>
      <c r="I1138" s="32" t="s">
        <v>37356</v>
      </c>
      <c r="J1138" s="31" t="s">
        <v>37357</v>
      </c>
      <c r="K1138" s="32" t="s">
        <v>37358</v>
      </c>
      <c r="L1138" s="18"/>
      <c r="M1138" s="18"/>
      <c r="N1138" s="18"/>
      <c r="O1138" s="18"/>
      <c r="P1138" s="18"/>
      <c r="Q1138" s="18"/>
      <c r="R1138" s="18"/>
      <c r="S1138" s="18"/>
      <c r="T1138" s="18"/>
      <c r="U1138" s="18"/>
      <c r="V1138" s="18"/>
      <c r="W1138" s="18"/>
      <c r="X1138" s="18"/>
      <c r="Y1138" s="18"/>
      <c r="Z1138" s="18"/>
      <c r="AA1138" s="18"/>
      <c r="AB1138" s="18"/>
      <c r="AC1138" s="18"/>
    </row>
    <row r="1139" ht="16.8" spans="1:29">
      <c r="A1139" s="3"/>
      <c r="B1139" s="3"/>
      <c r="C1139" s="3" t="s">
        <v>33664</v>
      </c>
      <c r="D1139" s="3"/>
      <c r="E1139" s="32" t="s">
        <v>39749</v>
      </c>
      <c r="F1139" s="32" t="s">
        <v>39750</v>
      </c>
      <c r="G1139" s="32" t="s">
        <v>39751</v>
      </c>
      <c r="H1139" s="32" t="s">
        <v>39752</v>
      </c>
      <c r="I1139" s="32" t="s">
        <v>39753</v>
      </c>
      <c r="J1139" s="31" t="s">
        <v>39754</v>
      </c>
      <c r="K1139" s="32" t="s">
        <v>39755</v>
      </c>
      <c r="L1139" s="18"/>
      <c r="M1139" s="18"/>
      <c r="N1139" s="18"/>
      <c r="O1139" s="18"/>
      <c r="P1139" s="18"/>
      <c r="Q1139" s="18"/>
      <c r="R1139" s="18"/>
      <c r="S1139" s="18"/>
      <c r="T1139" s="18"/>
      <c r="U1139" s="18"/>
      <c r="V1139" s="18"/>
      <c r="W1139" s="18"/>
      <c r="X1139" s="18"/>
      <c r="Y1139" s="18"/>
      <c r="Z1139" s="18"/>
      <c r="AA1139" s="18"/>
      <c r="AB1139" s="18"/>
      <c r="AC1139" s="18"/>
    </row>
    <row r="1140" ht="16.8" spans="1:29">
      <c r="A1140" s="3"/>
      <c r="B1140" s="3"/>
      <c r="C1140" s="3" t="s">
        <v>33664</v>
      </c>
      <c r="D1140" s="3"/>
      <c r="E1140" s="32" t="s">
        <v>39756</v>
      </c>
      <c r="F1140" s="32" t="s">
        <v>39757</v>
      </c>
      <c r="G1140" s="32" t="s">
        <v>39758</v>
      </c>
      <c r="H1140" s="32" t="s">
        <v>39759</v>
      </c>
      <c r="I1140" s="32" t="s">
        <v>39760</v>
      </c>
      <c r="J1140" s="31" t="s">
        <v>39761</v>
      </c>
      <c r="K1140" s="32" t="s">
        <v>39762</v>
      </c>
      <c r="L1140" s="18"/>
      <c r="M1140" s="18"/>
      <c r="N1140" s="18"/>
      <c r="O1140" s="18"/>
      <c r="P1140" s="18"/>
      <c r="Q1140" s="18"/>
      <c r="R1140" s="18"/>
      <c r="S1140" s="18"/>
      <c r="T1140" s="18"/>
      <c r="U1140" s="18"/>
      <c r="V1140" s="18"/>
      <c r="W1140" s="18"/>
      <c r="X1140" s="18"/>
      <c r="Y1140" s="18"/>
      <c r="Z1140" s="18"/>
      <c r="AA1140" s="18"/>
      <c r="AB1140" s="18"/>
      <c r="AC1140" s="18"/>
    </row>
    <row r="1141" ht="16.8" spans="1:29">
      <c r="A1141" s="3"/>
      <c r="B1141" s="3"/>
      <c r="C1141" s="3" t="s">
        <v>33664</v>
      </c>
      <c r="D1141" s="3"/>
      <c r="E1141" s="32" t="s">
        <v>39763</v>
      </c>
      <c r="F1141" s="32" t="s">
        <v>39764</v>
      </c>
      <c r="G1141" s="32" t="s">
        <v>39765</v>
      </c>
      <c r="H1141" s="32" t="s">
        <v>39766</v>
      </c>
      <c r="I1141" s="32" t="s">
        <v>39767</v>
      </c>
      <c r="J1141" s="31" t="s">
        <v>39768</v>
      </c>
      <c r="K1141" s="32" t="s">
        <v>39769</v>
      </c>
      <c r="L1141" s="18"/>
      <c r="M1141" s="18"/>
      <c r="N1141" s="18"/>
      <c r="O1141" s="18"/>
      <c r="P1141" s="18"/>
      <c r="Q1141" s="18"/>
      <c r="R1141" s="18"/>
      <c r="S1141" s="18"/>
      <c r="T1141" s="18"/>
      <c r="U1141" s="18"/>
      <c r="V1141" s="18"/>
      <c r="W1141" s="18"/>
      <c r="X1141" s="18"/>
      <c r="Y1141" s="18"/>
      <c r="Z1141" s="18"/>
      <c r="AA1141" s="18"/>
      <c r="AB1141" s="18"/>
      <c r="AC1141" s="18"/>
    </row>
    <row r="1142" ht="16.8" spans="1:29">
      <c r="A1142" s="3"/>
      <c r="B1142" s="3"/>
      <c r="C1142" s="3" t="s">
        <v>33664</v>
      </c>
      <c r="D1142" s="3"/>
      <c r="E1142" s="32" t="s">
        <v>39770</v>
      </c>
      <c r="F1142" s="32" t="s">
        <v>39771</v>
      </c>
      <c r="G1142" s="32" t="s">
        <v>39772</v>
      </c>
      <c r="H1142" s="32" t="s">
        <v>39773</v>
      </c>
      <c r="I1142" s="32" t="s">
        <v>39774</v>
      </c>
      <c r="J1142" s="31" t="s">
        <v>39775</v>
      </c>
      <c r="K1142" s="32" t="s">
        <v>39776</v>
      </c>
      <c r="L1142" s="18"/>
      <c r="M1142" s="18"/>
      <c r="N1142" s="18"/>
      <c r="O1142" s="18"/>
      <c r="P1142" s="18"/>
      <c r="Q1142" s="18"/>
      <c r="R1142" s="18"/>
      <c r="S1142" s="18"/>
      <c r="T1142" s="18"/>
      <c r="U1142" s="18"/>
      <c r="V1142" s="18"/>
      <c r="W1142" s="18"/>
      <c r="X1142" s="18"/>
      <c r="Y1142" s="18"/>
      <c r="Z1142" s="18"/>
      <c r="AA1142" s="18"/>
      <c r="AB1142" s="18"/>
      <c r="AC1142" s="18"/>
    </row>
    <row r="1143" ht="16.8" spans="1:29">
      <c r="A1143" s="3"/>
      <c r="B1143" s="3"/>
      <c r="C1143" s="3" t="s">
        <v>33664</v>
      </c>
      <c r="D1143" s="3"/>
      <c r="E1143" s="32" t="s">
        <v>39777</v>
      </c>
      <c r="F1143" s="32" t="s">
        <v>39778</v>
      </c>
      <c r="G1143" s="32" t="s">
        <v>39779</v>
      </c>
      <c r="H1143" s="32" t="s">
        <v>39780</v>
      </c>
      <c r="I1143" s="32" t="s">
        <v>39781</v>
      </c>
      <c r="J1143" s="31" t="s">
        <v>39782</v>
      </c>
      <c r="K1143" s="32" t="s">
        <v>39783</v>
      </c>
      <c r="L1143" s="18"/>
      <c r="M1143" s="18"/>
      <c r="N1143" s="18"/>
      <c r="O1143" s="18"/>
      <c r="P1143" s="18"/>
      <c r="Q1143" s="18"/>
      <c r="R1143" s="18"/>
      <c r="S1143" s="18"/>
      <c r="T1143" s="18"/>
      <c r="U1143" s="18"/>
      <c r="V1143" s="18"/>
      <c r="W1143" s="18"/>
      <c r="X1143" s="18"/>
      <c r="Y1143" s="18"/>
      <c r="Z1143" s="18"/>
      <c r="AA1143" s="18"/>
      <c r="AB1143" s="18"/>
      <c r="AC1143" s="18"/>
    </row>
    <row r="1144" ht="16.8" spans="1:29">
      <c r="A1144" s="3"/>
      <c r="B1144" s="3"/>
      <c r="C1144" s="3" t="s">
        <v>33664</v>
      </c>
      <c r="D1144" s="3"/>
      <c r="E1144" s="32" t="s">
        <v>39784</v>
      </c>
      <c r="F1144" s="32" t="s">
        <v>39785</v>
      </c>
      <c r="G1144" s="32" t="s">
        <v>39786</v>
      </c>
      <c r="H1144" s="32" t="s">
        <v>39787</v>
      </c>
      <c r="I1144" s="32" t="s">
        <v>39788</v>
      </c>
      <c r="J1144" s="31" t="s">
        <v>39789</v>
      </c>
      <c r="K1144" s="32" t="s">
        <v>39790</v>
      </c>
      <c r="L1144" s="18"/>
      <c r="M1144" s="18"/>
      <c r="N1144" s="18"/>
      <c r="O1144" s="18"/>
      <c r="P1144" s="18"/>
      <c r="Q1144" s="18"/>
      <c r="R1144" s="18"/>
      <c r="S1144" s="18"/>
      <c r="T1144" s="18"/>
      <c r="U1144" s="18"/>
      <c r="V1144" s="18"/>
      <c r="W1144" s="18"/>
      <c r="X1144" s="18"/>
      <c r="Y1144" s="18"/>
      <c r="Z1144" s="18"/>
      <c r="AA1144" s="18"/>
      <c r="AB1144" s="18"/>
      <c r="AC1144" s="18"/>
    </row>
    <row r="1145" ht="16.8" spans="1:29">
      <c r="A1145" s="3"/>
      <c r="B1145" s="3"/>
      <c r="C1145" s="3" t="s">
        <v>33664</v>
      </c>
      <c r="D1145" s="3"/>
      <c r="E1145" s="32" t="s">
        <v>39791</v>
      </c>
      <c r="F1145" s="32" t="s">
        <v>39792</v>
      </c>
      <c r="G1145" s="32" t="s">
        <v>39793</v>
      </c>
      <c r="H1145" s="32" t="s">
        <v>39794</v>
      </c>
      <c r="I1145" s="32" t="s">
        <v>39795</v>
      </c>
      <c r="J1145" s="31" t="s">
        <v>39796</v>
      </c>
      <c r="K1145" s="32" t="s">
        <v>39797</v>
      </c>
      <c r="L1145" s="18"/>
      <c r="M1145" s="18"/>
      <c r="N1145" s="18"/>
      <c r="O1145" s="18"/>
      <c r="P1145" s="18"/>
      <c r="Q1145" s="18"/>
      <c r="R1145" s="18"/>
      <c r="S1145" s="18"/>
      <c r="T1145" s="18"/>
      <c r="U1145" s="18"/>
      <c r="V1145" s="18"/>
      <c r="W1145" s="18"/>
      <c r="X1145" s="18"/>
      <c r="Y1145" s="18"/>
      <c r="Z1145" s="18"/>
      <c r="AA1145" s="18"/>
      <c r="AB1145" s="18"/>
      <c r="AC1145" s="18"/>
    </row>
    <row r="1146" ht="16.8" spans="1:29">
      <c r="A1146" s="3"/>
      <c r="B1146" s="3"/>
      <c r="C1146" s="3" t="s">
        <v>33664</v>
      </c>
      <c r="D1146" s="3"/>
      <c r="E1146" s="32" t="s">
        <v>39798</v>
      </c>
      <c r="F1146" s="32" t="s">
        <v>1983</v>
      </c>
      <c r="G1146" s="32" t="s">
        <v>3197</v>
      </c>
      <c r="H1146" s="32" t="s">
        <v>39799</v>
      </c>
      <c r="I1146" s="32" t="s">
        <v>1986</v>
      </c>
      <c r="J1146" s="31" t="s">
        <v>1987</v>
      </c>
      <c r="K1146" s="32" t="s">
        <v>39800</v>
      </c>
      <c r="L1146" s="18"/>
      <c r="M1146" s="18"/>
      <c r="N1146" s="18"/>
      <c r="O1146" s="18"/>
      <c r="P1146" s="18"/>
      <c r="Q1146" s="18"/>
      <c r="R1146" s="18"/>
      <c r="S1146" s="18"/>
      <c r="T1146" s="18"/>
      <c r="U1146" s="18"/>
      <c r="V1146" s="18"/>
      <c r="W1146" s="18"/>
      <c r="X1146" s="18"/>
      <c r="Y1146" s="18"/>
      <c r="Z1146" s="18"/>
      <c r="AA1146" s="18"/>
      <c r="AB1146" s="18"/>
      <c r="AC1146" s="18"/>
    </row>
    <row r="1147" ht="16.8" spans="1:29">
      <c r="A1147" s="3"/>
      <c r="B1147" s="3"/>
      <c r="C1147" s="3" t="s">
        <v>33664</v>
      </c>
      <c r="D1147" s="3"/>
      <c r="E1147" s="32" t="s">
        <v>39801</v>
      </c>
      <c r="F1147" s="32" t="s">
        <v>39802</v>
      </c>
      <c r="G1147" s="32" t="s">
        <v>39803</v>
      </c>
      <c r="H1147" s="32" t="s">
        <v>39804</v>
      </c>
      <c r="I1147" s="32" t="s">
        <v>39805</v>
      </c>
      <c r="J1147" s="31" t="s">
        <v>39806</v>
      </c>
      <c r="K1147" s="32" t="s">
        <v>39807</v>
      </c>
      <c r="L1147" s="18"/>
      <c r="M1147" s="18"/>
      <c r="N1147" s="18"/>
      <c r="O1147" s="18"/>
      <c r="P1147" s="18"/>
      <c r="Q1147" s="18"/>
      <c r="R1147" s="18"/>
      <c r="S1147" s="18"/>
      <c r="T1147" s="18"/>
      <c r="U1147" s="18"/>
      <c r="V1147" s="18"/>
      <c r="W1147" s="18"/>
      <c r="X1147" s="18"/>
      <c r="Y1147" s="18"/>
      <c r="Z1147" s="18"/>
      <c r="AA1147" s="18"/>
      <c r="AB1147" s="18"/>
      <c r="AC1147" s="18"/>
    </row>
    <row r="1148" ht="16.8" spans="1:29">
      <c r="A1148" s="3"/>
      <c r="B1148" s="3"/>
      <c r="C1148" s="3" t="s">
        <v>33664</v>
      </c>
      <c r="D1148" s="3"/>
      <c r="E1148" s="32" t="s">
        <v>39808</v>
      </c>
      <c r="F1148" s="32" t="s">
        <v>39809</v>
      </c>
      <c r="G1148" s="32" t="s">
        <v>39810</v>
      </c>
      <c r="H1148" s="32" t="s">
        <v>39811</v>
      </c>
      <c r="I1148" s="32" t="s">
        <v>39812</v>
      </c>
      <c r="J1148" s="31" t="s">
        <v>39813</v>
      </c>
      <c r="K1148" s="32" t="s">
        <v>39814</v>
      </c>
      <c r="L1148" s="18"/>
      <c r="M1148" s="18"/>
      <c r="N1148" s="18"/>
      <c r="O1148" s="18"/>
      <c r="P1148" s="18"/>
      <c r="Q1148" s="18"/>
      <c r="R1148" s="18"/>
      <c r="S1148" s="18"/>
      <c r="T1148" s="18"/>
      <c r="U1148" s="18"/>
      <c r="V1148" s="18"/>
      <c r="W1148" s="18"/>
      <c r="X1148" s="18"/>
      <c r="Y1148" s="18"/>
      <c r="Z1148" s="18"/>
      <c r="AA1148" s="18"/>
      <c r="AB1148" s="18"/>
      <c r="AC1148" s="18"/>
    </row>
    <row r="1149" ht="16.8" spans="1:29">
      <c r="A1149" s="3"/>
      <c r="B1149" s="3"/>
      <c r="C1149" s="3" t="s">
        <v>33664</v>
      </c>
      <c r="D1149" s="3"/>
      <c r="E1149" s="32" t="s">
        <v>39815</v>
      </c>
      <c r="F1149" s="32" t="s">
        <v>39816</v>
      </c>
      <c r="G1149" s="32" t="s">
        <v>39817</v>
      </c>
      <c r="H1149" s="32" t="s">
        <v>39818</v>
      </c>
      <c r="I1149" s="32" t="s">
        <v>39819</v>
      </c>
      <c r="J1149" s="31" t="s">
        <v>39820</v>
      </c>
      <c r="K1149" s="32" t="s">
        <v>39821</v>
      </c>
      <c r="L1149" s="18"/>
      <c r="M1149" s="18"/>
      <c r="N1149" s="18"/>
      <c r="O1149" s="18"/>
      <c r="P1149" s="18"/>
      <c r="Q1149" s="18"/>
      <c r="R1149" s="18"/>
      <c r="S1149" s="18"/>
      <c r="T1149" s="18"/>
      <c r="U1149" s="18"/>
      <c r="V1149" s="18"/>
      <c r="W1149" s="18"/>
      <c r="X1149" s="18"/>
      <c r="Y1149" s="18"/>
      <c r="Z1149" s="18"/>
      <c r="AA1149" s="18"/>
      <c r="AB1149" s="18"/>
      <c r="AC1149" s="18"/>
    </row>
    <row r="1150" ht="16.8" spans="1:29">
      <c r="A1150" s="3"/>
      <c r="B1150" s="3"/>
      <c r="C1150" s="3" t="s">
        <v>33664</v>
      </c>
      <c r="D1150" s="3"/>
      <c r="E1150" s="32" t="s">
        <v>39822</v>
      </c>
      <c r="F1150" s="32" t="s">
        <v>39823</v>
      </c>
      <c r="G1150" s="32" t="s">
        <v>39824</v>
      </c>
      <c r="H1150" s="32" t="s">
        <v>39825</v>
      </c>
      <c r="I1150" s="32" t="s">
        <v>39826</v>
      </c>
      <c r="J1150" s="31" t="s">
        <v>39823</v>
      </c>
      <c r="K1150" s="32" t="s">
        <v>39827</v>
      </c>
      <c r="L1150" s="18"/>
      <c r="M1150" s="18"/>
      <c r="N1150" s="18"/>
      <c r="O1150" s="18"/>
      <c r="P1150" s="18"/>
      <c r="Q1150" s="18"/>
      <c r="R1150" s="18"/>
      <c r="S1150" s="18"/>
      <c r="T1150" s="18"/>
      <c r="U1150" s="18"/>
      <c r="V1150" s="18"/>
      <c r="W1150" s="18"/>
      <c r="X1150" s="18"/>
      <c r="Y1150" s="18"/>
      <c r="Z1150" s="18"/>
      <c r="AA1150" s="18"/>
      <c r="AB1150" s="18"/>
      <c r="AC1150" s="18"/>
    </row>
    <row r="1151" ht="16.8" spans="1:29">
      <c r="A1151" s="3"/>
      <c r="B1151" s="3"/>
      <c r="C1151" s="3" t="s">
        <v>33664</v>
      </c>
      <c r="D1151" s="3"/>
      <c r="E1151" s="32" t="s">
        <v>39828</v>
      </c>
      <c r="F1151" s="32" t="s">
        <v>39829</v>
      </c>
      <c r="G1151" s="32" t="s">
        <v>39830</v>
      </c>
      <c r="H1151" s="32" t="s">
        <v>39831</v>
      </c>
      <c r="I1151" s="32" t="s">
        <v>39832</v>
      </c>
      <c r="J1151" s="31" t="s">
        <v>39829</v>
      </c>
      <c r="K1151" s="32" t="s">
        <v>39833</v>
      </c>
      <c r="L1151" s="18"/>
      <c r="M1151" s="18"/>
      <c r="N1151" s="18"/>
      <c r="O1151" s="18"/>
      <c r="P1151" s="18"/>
      <c r="Q1151" s="18"/>
      <c r="R1151" s="18"/>
      <c r="S1151" s="18"/>
      <c r="T1151" s="18"/>
      <c r="U1151" s="18"/>
      <c r="V1151" s="18"/>
      <c r="W1151" s="18"/>
      <c r="X1151" s="18"/>
      <c r="Y1151" s="18"/>
      <c r="Z1151" s="18"/>
      <c r="AA1151" s="18"/>
      <c r="AB1151" s="18"/>
      <c r="AC1151" s="18"/>
    </row>
    <row r="1152" ht="16.8" spans="1:29">
      <c r="A1152" s="3"/>
      <c r="B1152" s="3"/>
      <c r="C1152" s="3" t="s">
        <v>33664</v>
      </c>
      <c r="D1152" s="3"/>
      <c r="E1152" s="32" t="s">
        <v>39834</v>
      </c>
      <c r="F1152" s="32" t="s">
        <v>39835</v>
      </c>
      <c r="G1152" s="32" t="s">
        <v>39836</v>
      </c>
      <c r="H1152" s="32" t="s">
        <v>39837</v>
      </c>
      <c r="I1152" s="32" t="s">
        <v>39838</v>
      </c>
      <c r="J1152" s="31" t="s">
        <v>39835</v>
      </c>
      <c r="K1152" s="32" t="s">
        <v>39839</v>
      </c>
      <c r="L1152" s="18"/>
      <c r="M1152" s="18"/>
      <c r="N1152" s="18"/>
      <c r="O1152" s="18"/>
      <c r="P1152" s="18"/>
      <c r="Q1152" s="18"/>
      <c r="R1152" s="18"/>
      <c r="S1152" s="18"/>
      <c r="T1152" s="18"/>
      <c r="U1152" s="18"/>
      <c r="V1152" s="18"/>
      <c r="W1152" s="18"/>
      <c r="X1152" s="18"/>
      <c r="Y1152" s="18"/>
      <c r="Z1152" s="18"/>
      <c r="AA1152" s="18"/>
      <c r="AB1152" s="18"/>
      <c r="AC1152" s="18"/>
    </row>
    <row r="1153" ht="16.8" spans="1:29">
      <c r="A1153" s="3"/>
      <c r="B1153" s="3"/>
      <c r="C1153" s="3" t="s">
        <v>33664</v>
      </c>
      <c r="D1153" s="3"/>
      <c r="E1153" s="32" t="s">
        <v>39840</v>
      </c>
      <c r="F1153" s="32" t="s">
        <v>39841</v>
      </c>
      <c r="G1153" s="32" t="s">
        <v>39842</v>
      </c>
      <c r="H1153" s="32" t="s">
        <v>39843</v>
      </c>
      <c r="I1153" s="32" t="s">
        <v>39844</v>
      </c>
      <c r="J1153" s="31" t="s">
        <v>39845</v>
      </c>
      <c r="K1153" s="32" t="s">
        <v>39846</v>
      </c>
      <c r="L1153" s="18"/>
      <c r="M1153" s="18"/>
      <c r="N1153" s="18"/>
      <c r="O1153" s="18"/>
      <c r="P1153" s="18"/>
      <c r="Q1153" s="18"/>
      <c r="R1153" s="18"/>
      <c r="S1153" s="18"/>
      <c r="T1153" s="18"/>
      <c r="U1153" s="18"/>
      <c r="V1153" s="18"/>
      <c r="W1153" s="18"/>
      <c r="X1153" s="18"/>
      <c r="Y1153" s="18"/>
      <c r="Z1153" s="18"/>
      <c r="AA1153" s="18"/>
      <c r="AB1153" s="18"/>
      <c r="AC1153" s="18"/>
    </row>
    <row r="1154" ht="16.8" spans="1:29">
      <c r="A1154" s="3"/>
      <c r="B1154" s="3"/>
      <c r="C1154" s="3" t="s">
        <v>33664</v>
      </c>
      <c r="D1154" s="3"/>
      <c r="E1154" s="32" t="s">
        <v>39847</v>
      </c>
      <c r="F1154" s="32" t="s">
        <v>39848</v>
      </c>
      <c r="G1154" s="32" t="s">
        <v>39849</v>
      </c>
      <c r="H1154" s="32" t="s">
        <v>39850</v>
      </c>
      <c r="I1154" s="32" t="s">
        <v>39851</v>
      </c>
      <c r="J1154" s="31" t="s">
        <v>39852</v>
      </c>
      <c r="K1154" s="32" t="s">
        <v>39853</v>
      </c>
      <c r="L1154" s="18"/>
      <c r="M1154" s="18"/>
      <c r="N1154" s="18"/>
      <c r="O1154" s="18"/>
      <c r="P1154" s="18"/>
      <c r="Q1154" s="18"/>
      <c r="R1154" s="18"/>
      <c r="S1154" s="18"/>
      <c r="T1154" s="18"/>
      <c r="U1154" s="18"/>
      <c r="V1154" s="18"/>
      <c r="W1154" s="18"/>
      <c r="X1154" s="18"/>
      <c r="Y1154" s="18"/>
      <c r="Z1154" s="18"/>
      <c r="AA1154" s="18"/>
      <c r="AB1154" s="18"/>
      <c r="AC1154" s="18"/>
    </row>
    <row r="1155" ht="16.8" spans="1:29">
      <c r="A1155" s="3"/>
      <c r="B1155" s="3"/>
      <c r="C1155" s="3" t="s">
        <v>33664</v>
      </c>
      <c r="D1155" s="3"/>
      <c r="E1155" s="32" t="s">
        <v>39854</v>
      </c>
      <c r="F1155" s="32" t="s">
        <v>39855</v>
      </c>
      <c r="G1155" s="32" t="s">
        <v>39856</v>
      </c>
      <c r="H1155" s="32" t="s">
        <v>39857</v>
      </c>
      <c r="I1155" s="32" t="s">
        <v>39858</v>
      </c>
      <c r="J1155" s="31" t="s">
        <v>39859</v>
      </c>
      <c r="K1155" s="32" t="s">
        <v>39860</v>
      </c>
      <c r="L1155" s="18"/>
      <c r="M1155" s="18"/>
      <c r="N1155" s="18"/>
      <c r="O1155" s="18"/>
      <c r="P1155" s="18"/>
      <c r="Q1155" s="18"/>
      <c r="R1155" s="18"/>
      <c r="S1155" s="18"/>
      <c r="T1155" s="18"/>
      <c r="U1155" s="18"/>
      <c r="V1155" s="18"/>
      <c r="W1155" s="18"/>
      <c r="X1155" s="18"/>
      <c r="Y1155" s="18"/>
      <c r="Z1155" s="18"/>
      <c r="AA1155" s="18"/>
      <c r="AB1155" s="18"/>
      <c r="AC1155" s="18"/>
    </row>
    <row r="1156" ht="16.8" spans="1:29">
      <c r="A1156" s="3"/>
      <c r="B1156" s="3"/>
      <c r="C1156" s="3" t="s">
        <v>33664</v>
      </c>
      <c r="D1156" s="3"/>
      <c r="E1156" s="32" t="s">
        <v>39861</v>
      </c>
      <c r="F1156" s="32" t="s">
        <v>39862</v>
      </c>
      <c r="G1156" s="32" t="s">
        <v>39863</v>
      </c>
      <c r="H1156" s="32" t="s">
        <v>39864</v>
      </c>
      <c r="I1156" s="32" t="s">
        <v>39865</v>
      </c>
      <c r="J1156" s="31" t="s">
        <v>39866</v>
      </c>
      <c r="K1156" s="32" t="s">
        <v>39867</v>
      </c>
      <c r="L1156" s="18"/>
      <c r="M1156" s="18"/>
      <c r="N1156" s="18"/>
      <c r="O1156" s="18"/>
      <c r="P1156" s="18"/>
      <c r="Q1156" s="18"/>
      <c r="R1156" s="18"/>
      <c r="S1156" s="18"/>
      <c r="T1156" s="18"/>
      <c r="U1156" s="18"/>
      <c r="V1156" s="18"/>
      <c r="W1156" s="18"/>
      <c r="X1156" s="18"/>
      <c r="Y1156" s="18"/>
      <c r="Z1156" s="18"/>
      <c r="AA1156" s="18"/>
      <c r="AB1156" s="18"/>
      <c r="AC1156" s="18"/>
    </row>
    <row r="1157" ht="16.8" spans="1:29">
      <c r="A1157" s="3"/>
      <c r="B1157" s="3"/>
      <c r="C1157" s="3" t="s">
        <v>33664</v>
      </c>
      <c r="D1157" s="3"/>
      <c r="E1157" s="32" t="s">
        <v>39868</v>
      </c>
      <c r="F1157" s="32" t="s">
        <v>39869</v>
      </c>
      <c r="G1157" s="32" t="s">
        <v>39870</v>
      </c>
      <c r="H1157" s="32" t="s">
        <v>39871</v>
      </c>
      <c r="I1157" s="32" t="s">
        <v>39872</v>
      </c>
      <c r="J1157" s="31" t="s">
        <v>39873</v>
      </c>
      <c r="K1157" s="32" t="s">
        <v>39874</v>
      </c>
      <c r="L1157" s="18"/>
      <c r="M1157" s="18"/>
      <c r="N1157" s="18"/>
      <c r="O1157" s="18"/>
      <c r="P1157" s="18"/>
      <c r="Q1157" s="18"/>
      <c r="R1157" s="18"/>
      <c r="S1157" s="18"/>
      <c r="T1157" s="18"/>
      <c r="U1157" s="18"/>
      <c r="V1157" s="18"/>
      <c r="W1157" s="18"/>
      <c r="X1157" s="18"/>
      <c r="Y1157" s="18"/>
      <c r="Z1157" s="18"/>
      <c r="AA1157" s="18"/>
      <c r="AB1157" s="18"/>
      <c r="AC1157" s="18"/>
    </row>
    <row r="1158" ht="16.8" spans="1:29">
      <c r="A1158" s="3"/>
      <c r="B1158" s="3"/>
      <c r="C1158" s="3" t="s">
        <v>33664</v>
      </c>
      <c r="D1158" s="3"/>
      <c r="E1158" s="32" t="s">
        <v>39875</v>
      </c>
      <c r="F1158" s="32" t="s">
        <v>39876</v>
      </c>
      <c r="G1158" s="32" t="s">
        <v>39877</v>
      </c>
      <c r="H1158" s="32" t="s">
        <v>39766</v>
      </c>
      <c r="I1158" s="32" t="s">
        <v>39878</v>
      </c>
      <c r="J1158" s="31" t="s">
        <v>39879</v>
      </c>
      <c r="K1158" s="32" t="s">
        <v>39769</v>
      </c>
      <c r="L1158" s="18"/>
      <c r="M1158" s="18"/>
      <c r="N1158" s="18"/>
      <c r="O1158" s="18"/>
      <c r="P1158" s="18"/>
      <c r="Q1158" s="18"/>
      <c r="R1158" s="18"/>
      <c r="S1158" s="18"/>
      <c r="T1158" s="18"/>
      <c r="U1158" s="18"/>
      <c r="V1158" s="18"/>
      <c r="W1158" s="18"/>
      <c r="X1158" s="18"/>
      <c r="Y1158" s="18"/>
      <c r="Z1158" s="18"/>
      <c r="AA1158" s="18"/>
      <c r="AB1158" s="18"/>
      <c r="AC1158" s="18"/>
    </row>
    <row r="1159" ht="16.8" spans="1:29">
      <c r="A1159" s="3"/>
      <c r="B1159" s="3"/>
      <c r="C1159" s="3" t="s">
        <v>33664</v>
      </c>
      <c r="D1159" s="3"/>
      <c r="E1159" s="32" t="s">
        <v>39880</v>
      </c>
      <c r="F1159" s="32" t="s">
        <v>39881</v>
      </c>
      <c r="G1159" s="32" t="s">
        <v>39882</v>
      </c>
      <c r="H1159" s="32" t="s">
        <v>29241</v>
      </c>
      <c r="I1159" s="32" t="s">
        <v>39883</v>
      </c>
      <c r="J1159" s="31" t="s">
        <v>39884</v>
      </c>
      <c r="K1159" s="32" t="s">
        <v>39885</v>
      </c>
      <c r="L1159" s="18"/>
      <c r="M1159" s="18"/>
      <c r="N1159" s="18"/>
      <c r="O1159" s="18"/>
      <c r="P1159" s="18"/>
      <c r="Q1159" s="18"/>
      <c r="R1159" s="18"/>
      <c r="S1159" s="18"/>
      <c r="T1159" s="18"/>
      <c r="U1159" s="18"/>
      <c r="V1159" s="18"/>
      <c r="W1159" s="18"/>
      <c r="X1159" s="18"/>
      <c r="Y1159" s="18"/>
      <c r="Z1159" s="18"/>
      <c r="AA1159" s="18"/>
      <c r="AB1159" s="18"/>
      <c r="AC1159" s="18"/>
    </row>
    <row r="1160" ht="16.8" spans="1:29">
      <c r="A1160" s="3"/>
      <c r="B1160" s="3"/>
      <c r="C1160" s="3" t="s">
        <v>33664</v>
      </c>
      <c r="D1160" s="3"/>
      <c r="E1160" s="32" t="s">
        <v>39886</v>
      </c>
      <c r="F1160" s="32" t="s">
        <v>1299</v>
      </c>
      <c r="G1160" s="32" t="s">
        <v>16015</v>
      </c>
      <c r="H1160" s="32" t="s">
        <v>39887</v>
      </c>
      <c r="I1160" s="32" t="s">
        <v>16017</v>
      </c>
      <c r="J1160" s="31" t="s">
        <v>8062</v>
      </c>
      <c r="K1160" s="32" t="s">
        <v>16019</v>
      </c>
      <c r="L1160" s="18"/>
      <c r="M1160" s="18"/>
      <c r="N1160" s="18"/>
      <c r="O1160" s="18"/>
      <c r="P1160" s="18"/>
      <c r="Q1160" s="18"/>
      <c r="R1160" s="18"/>
      <c r="S1160" s="18"/>
      <c r="T1160" s="18"/>
      <c r="U1160" s="18"/>
      <c r="V1160" s="18"/>
      <c r="W1160" s="18"/>
      <c r="X1160" s="18"/>
      <c r="Y1160" s="18"/>
      <c r="Z1160" s="18"/>
      <c r="AA1160" s="18"/>
      <c r="AB1160" s="18"/>
      <c r="AC1160" s="18"/>
    </row>
    <row r="1161" ht="16.8" spans="1:29">
      <c r="A1161" s="3"/>
      <c r="B1161" s="3"/>
      <c r="C1161" s="3" t="s">
        <v>33664</v>
      </c>
      <c r="D1161" s="3"/>
      <c r="E1161" s="32" t="s">
        <v>39888</v>
      </c>
      <c r="F1161" s="32" t="s">
        <v>39889</v>
      </c>
      <c r="G1161" s="32" t="s">
        <v>39890</v>
      </c>
      <c r="H1161" s="32" t="s">
        <v>39891</v>
      </c>
      <c r="I1161" s="32" t="s">
        <v>39892</v>
      </c>
      <c r="J1161" s="31" t="s">
        <v>39893</v>
      </c>
      <c r="K1161" s="32" t="s">
        <v>39894</v>
      </c>
      <c r="L1161" s="18"/>
      <c r="M1161" s="18"/>
      <c r="N1161" s="18"/>
      <c r="O1161" s="18"/>
      <c r="P1161" s="18"/>
      <c r="Q1161" s="18"/>
      <c r="R1161" s="18"/>
      <c r="S1161" s="18"/>
      <c r="T1161" s="18"/>
      <c r="U1161" s="18"/>
      <c r="V1161" s="18"/>
      <c r="W1161" s="18"/>
      <c r="X1161" s="18"/>
      <c r="Y1161" s="18"/>
      <c r="Z1161" s="18"/>
      <c r="AA1161" s="18"/>
      <c r="AB1161" s="18"/>
      <c r="AC1161" s="18"/>
    </row>
    <row r="1162" ht="16.8" spans="1:29">
      <c r="A1162" s="3"/>
      <c r="B1162" s="3"/>
      <c r="C1162" s="3" t="s">
        <v>33664</v>
      </c>
      <c r="D1162" s="3"/>
      <c r="E1162" s="32" t="s">
        <v>39895</v>
      </c>
      <c r="F1162" s="32" t="s">
        <v>39896</v>
      </c>
      <c r="G1162" s="32" t="s">
        <v>39897</v>
      </c>
      <c r="H1162" s="32" t="s">
        <v>39898</v>
      </c>
      <c r="I1162" s="32" t="s">
        <v>39899</v>
      </c>
      <c r="J1162" s="31" t="s">
        <v>39900</v>
      </c>
      <c r="K1162" s="32" t="s">
        <v>39901</v>
      </c>
      <c r="L1162" s="18"/>
      <c r="M1162" s="18"/>
      <c r="N1162" s="18"/>
      <c r="O1162" s="18"/>
      <c r="P1162" s="18"/>
      <c r="Q1162" s="18"/>
      <c r="R1162" s="18"/>
      <c r="S1162" s="18"/>
      <c r="T1162" s="18"/>
      <c r="U1162" s="18"/>
      <c r="V1162" s="18"/>
      <c r="W1162" s="18"/>
      <c r="X1162" s="18"/>
      <c r="Y1162" s="18"/>
      <c r="Z1162" s="18"/>
      <c r="AA1162" s="18"/>
      <c r="AB1162" s="18"/>
      <c r="AC1162" s="18"/>
    </row>
    <row r="1163" ht="16.8" spans="1:29">
      <c r="A1163" s="3"/>
      <c r="B1163" s="3"/>
      <c r="C1163" s="3" t="s">
        <v>33664</v>
      </c>
      <c r="D1163" s="3"/>
      <c r="E1163" s="32" t="s">
        <v>39902</v>
      </c>
      <c r="F1163" s="32" t="s">
        <v>39903</v>
      </c>
      <c r="G1163" s="32" t="s">
        <v>39904</v>
      </c>
      <c r="H1163" s="32" t="s">
        <v>39905</v>
      </c>
      <c r="I1163" s="32" t="s">
        <v>39906</v>
      </c>
      <c r="J1163" s="31" t="s">
        <v>39907</v>
      </c>
      <c r="K1163" s="32" t="s">
        <v>39908</v>
      </c>
      <c r="L1163" s="18"/>
      <c r="M1163" s="18"/>
      <c r="N1163" s="18"/>
      <c r="O1163" s="18"/>
      <c r="P1163" s="18"/>
      <c r="Q1163" s="18"/>
      <c r="R1163" s="18"/>
      <c r="S1163" s="18"/>
      <c r="T1163" s="18"/>
      <c r="U1163" s="18"/>
      <c r="V1163" s="18"/>
      <c r="W1163" s="18"/>
      <c r="X1163" s="18"/>
      <c r="Y1163" s="18"/>
      <c r="Z1163" s="18"/>
      <c r="AA1163" s="18"/>
      <c r="AB1163" s="18"/>
      <c r="AC1163" s="18"/>
    </row>
    <row r="1164" ht="16.8" spans="1:29">
      <c r="A1164" s="3"/>
      <c r="B1164" s="3"/>
      <c r="C1164" s="3" t="s">
        <v>33664</v>
      </c>
      <c r="D1164" s="3"/>
      <c r="E1164" s="32" t="s">
        <v>39909</v>
      </c>
      <c r="F1164" s="32" t="s">
        <v>39910</v>
      </c>
      <c r="G1164" s="32" t="s">
        <v>39911</v>
      </c>
      <c r="H1164" s="32" t="s">
        <v>39912</v>
      </c>
      <c r="I1164" s="32" t="s">
        <v>39913</v>
      </c>
      <c r="J1164" s="31" t="s">
        <v>39914</v>
      </c>
      <c r="K1164" s="32" t="s">
        <v>39915</v>
      </c>
      <c r="L1164" s="18"/>
      <c r="M1164" s="18"/>
      <c r="N1164" s="18"/>
      <c r="O1164" s="18"/>
      <c r="P1164" s="18"/>
      <c r="Q1164" s="18"/>
      <c r="R1164" s="18"/>
      <c r="S1164" s="18"/>
      <c r="T1164" s="18"/>
      <c r="U1164" s="18"/>
      <c r="V1164" s="18"/>
      <c r="W1164" s="18"/>
      <c r="X1164" s="18"/>
      <c r="Y1164" s="18"/>
      <c r="Z1164" s="18"/>
      <c r="AA1164" s="18"/>
      <c r="AB1164" s="18"/>
      <c r="AC1164" s="18"/>
    </row>
    <row r="1165" ht="16.8" spans="1:29">
      <c r="A1165" s="3"/>
      <c r="B1165" s="3"/>
      <c r="C1165" s="3" t="s">
        <v>33664</v>
      </c>
      <c r="D1165" s="3"/>
      <c r="E1165" s="32" t="s">
        <v>39916</v>
      </c>
      <c r="F1165" s="32" t="s">
        <v>39917</v>
      </c>
      <c r="G1165" s="32" t="s">
        <v>39918</v>
      </c>
      <c r="H1165" s="32" t="s">
        <v>39919</v>
      </c>
      <c r="I1165" s="32" t="s">
        <v>39920</v>
      </c>
      <c r="J1165" s="31" t="s">
        <v>39921</v>
      </c>
      <c r="K1165" s="32" t="s">
        <v>39922</v>
      </c>
      <c r="L1165" s="18"/>
      <c r="M1165" s="18"/>
      <c r="N1165" s="18"/>
      <c r="O1165" s="18"/>
      <c r="P1165" s="18"/>
      <c r="Q1165" s="18"/>
      <c r="R1165" s="18"/>
      <c r="S1165" s="18"/>
      <c r="T1165" s="18"/>
      <c r="U1165" s="18"/>
      <c r="V1165" s="18"/>
      <c r="W1165" s="18"/>
      <c r="X1165" s="18"/>
      <c r="Y1165" s="18"/>
      <c r="Z1165" s="18"/>
      <c r="AA1165" s="18"/>
      <c r="AB1165" s="18"/>
      <c r="AC1165" s="18"/>
    </row>
    <row r="1166" ht="16.8" spans="1:29">
      <c r="A1166" s="3"/>
      <c r="B1166" s="3"/>
      <c r="C1166" s="3" t="s">
        <v>33664</v>
      </c>
      <c r="D1166" s="3"/>
      <c r="E1166" s="32" t="s">
        <v>39923</v>
      </c>
      <c r="F1166" s="32" t="s">
        <v>39924</v>
      </c>
      <c r="G1166" s="32" t="s">
        <v>39925</v>
      </c>
      <c r="H1166" s="32" t="s">
        <v>39926</v>
      </c>
      <c r="I1166" s="32" t="s">
        <v>39927</v>
      </c>
      <c r="J1166" s="31" t="s">
        <v>39928</v>
      </c>
      <c r="K1166" s="32" t="s">
        <v>39929</v>
      </c>
      <c r="L1166" s="18"/>
      <c r="M1166" s="18"/>
      <c r="N1166" s="18"/>
      <c r="O1166" s="18"/>
      <c r="P1166" s="18"/>
      <c r="Q1166" s="18"/>
      <c r="R1166" s="18"/>
      <c r="S1166" s="18"/>
      <c r="T1166" s="18"/>
      <c r="U1166" s="18"/>
      <c r="V1166" s="18"/>
      <c r="W1166" s="18"/>
      <c r="X1166" s="18"/>
      <c r="Y1166" s="18"/>
      <c r="Z1166" s="18"/>
      <c r="AA1166" s="18"/>
      <c r="AB1166" s="18"/>
      <c r="AC1166" s="18"/>
    </row>
    <row r="1167" ht="16.8" spans="1:29">
      <c r="A1167" s="3"/>
      <c r="B1167" s="3"/>
      <c r="C1167" s="3" t="s">
        <v>33664</v>
      </c>
      <c r="D1167" s="3"/>
      <c r="E1167" s="32" t="s">
        <v>39930</v>
      </c>
      <c r="F1167" s="32" t="s">
        <v>39931</v>
      </c>
      <c r="G1167" s="32" t="s">
        <v>39932</v>
      </c>
      <c r="H1167" s="32" t="s">
        <v>39933</v>
      </c>
      <c r="I1167" s="32" t="s">
        <v>39934</v>
      </c>
      <c r="J1167" s="31" t="s">
        <v>39935</v>
      </c>
      <c r="K1167" s="32" t="s">
        <v>39936</v>
      </c>
      <c r="L1167" s="18"/>
      <c r="M1167" s="18"/>
      <c r="N1167" s="18"/>
      <c r="O1167" s="18"/>
      <c r="P1167" s="18"/>
      <c r="Q1167" s="18"/>
      <c r="R1167" s="18"/>
      <c r="S1167" s="18"/>
      <c r="T1167" s="18"/>
      <c r="U1167" s="18"/>
      <c r="V1167" s="18"/>
      <c r="W1167" s="18"/>
      <c r="X1167" s="18"/>
      <c r="Y1167" s="18"/>
      <c r="Z1167" s="18"/>
      <c r="AA1167" s="18"/>
      <c r="AB1167" s="18"/>
      <c r="AC1167" s="18"/>
    </row>
    <row r="1168" ht="16.8" spans="1:29">
      <c r="A1168" s="3"/>
      <c r="B1168" s="3"/>
      <c r="C1168" s="3" t="s">
        <v>33664</v>
      </c>
      <c r="D1168" s="3"/>
      <c r="E1168" s="32" t="s">
        <v>39937</v>
      </c>
      <c r="F1168" s="32" t="s">
        <v>39938</v>
      </c>
      <c r="G1168" s="32" t="s">
        <v>39939</v>
      </c>
      <c r="H1168" s="32" t="s">
        <v>39940</v>
      </c>
      <c r="I1168" s="32" t="s">
        <v>39941</v>
      </c>
      <c r="J1168" s="31" t="s">
        <v>39942</v>
      </c>
      <c r="K1168" s="32" t="s">
        <v>39943</v>
      </c>
      <c r="L1168" s="18"/>
      <c r="M1168" s="18"/>
      <c r="N1168" s="18"/>
      <c r="O1168" s="18"/>
      <c r="P1168" s="18"/>
      <c r="Q1168" s="18"/>
      <c r="R1168" s="18"/>
      <c r="S1168" s="18"/>
      <c r="T1168" s="18"/>
      <c r="U1168" s="18"/>
      <c r="V1168" s="18"/>
      <c r="W1168" s="18"/>
      <c r="X1168" s="18"/>
      <c r="Y1168" s="18"/>
      <c r="Z1168" s="18"/>
      <c r="AA1168" s="18"/>
      <c r="AB1168" s="18"/>
      <c r="AC1168" s="18"/>
    </row>
    <row r="1169" ht="16.8" spans="1:29">
      <c r="A1169" s="3"/>
      <c r="B1169" s="3"/>
      <c r="C1169" s="3" t="s">
        <v>33664</v>
      </c>
      <c r="D1169" s="3"/>
      <c r="E1169" s="32" t="s">
        <v>39944</v>
      </c>
      <c r="F1169" s="32" t="s">
        <v>39945</v>
      </c>
      <c r="G1169" s="32" t="s">
        <v>39946</v>
      </c>
      <c r="H1169" s="32" t="s">
        <v>39947</v>
      </c>
      <c r="I1169" s="32" t="s">
        <v>39948</v>
      </c>
      <c r="J1169" s="31" t="s">
        <v>39949</v>
      </c>
      <c r="K1169" s="32" t="s">
        <v>39950</v>
      </c>
      <c r="L1169" s="18"/>
      <c r="M1169" s="18"/>
      <c r="N1169" s="18"/>
      <c r="O1169" s="18"/>
      <c r="P1169" s="18"/>
      <c r="Q1169" s="18"/>
      <c r="R1169" s="18"/>
      <c r="S1169" s="18"/>
      <c r="T1169" s="18"/>
      <c r="U1169" s="18"/>
      <c r="V1169" s="18"/>
      <c r="W1169" s="18"/>
      <c r="X1169" s="18"/>
      <c r="Y1169" s="18"/>
      <c r="Z1169" s="18"/>
      <c r="AA1169" s="18"/>
      <c r="AB1169" s="18"/>
      <c r="AC1169" s="18"/>
    </row>
    <row r="1170" ht="16.8" spans="1:29">
      <c r="A1170" s="3"/>
      <c r="B1170" s="3"/>
      <c r="C1170" s="3" t="s">
        <v>33664</v>
      </c>
      <c r="D1170" s="3"/>
      <c r="E1170" s="32" t="s">
        <v>39951</v>
      </c>
      <c r="F1170" s="32" t="s">
        <v>39952</v>
      </c>
      <c r="G1170" s="32" t="s">
        <v>39953</v>
      </c>
      <c r="H1170" s="32" t="s">
        <v>39954</v>
      </c>
      <c r="I1170" s="32" t="s">
        <v>39955</v>
      </c>
      <c r="J1170" s="31" t="s">
        <v>39956</v>
      </c>
      <c r="K1170" s="32" t="s">
        <v>39957</v>
      </c>
      <c r="L1170" s="18"/>
      <c r="M1170" s="18"/>
      <c r="N1170" s="18"/>
      <c r="O1170" s="18"/>
      <c r="P1170" s="18"/>
      <c r="Q1170" s="18"/>
      <c r="R1170" s="18"/>
      <c r="S1170" s="18"/>
      <c r="T1170" s="18"/>
      <c r="U1170" s="18"/>
      <c r="V1170" s="18"/>
      <c r="W1170" s="18"/>
      <c r="X1170" s="18"/>
      <c r="Y1170" s="18"/>
      <c r="Z1170" s="18"/>
      <c r="AA1170" s="18"/>
      <c r="AB1170" s="18"/>
      <c r="AC1170" s="18"/>
    </row>
    <row r="1171" ht="16.8" spans="1:29">
      <c r="A1171" s="3"/>
      <c r="B1171" s="3"/>
      <c r="C1171" s="3" t="s">
        <v>33664</v>
      </c>
      <c r="D1171" s="3"/>
      <c r="E1171" s="32" t="s">
        <v>39958</v>
      </c>
      <c r="F1171" s="32" t="s">
        <v>39959</v>
      </c>
      <c r="G1171" s="32" t="s">
        <v>39960</v>
      </c>
      <c r="H1171" s="32" t="s">
        <v>39961</v>
      </c>
      <c r="I1171" s="32" t="s">
        <v>39962</v>
      </c>
      <c r="J1171" s="31" t="s">
        <v>39963</v>
      </c>
      <c r="K1171" s="32" t="s">
        <v>39964</v>
      </c>
      <c r="L1171" s="18"/>
      <c r="M1171" s="18"/>
      <c r="N1171" s="18"/>
      <c r="O1171" s="18"/>
      <c r="P1171" s="18"/>
      <c r="Q1171" s="18"/>
      <c r="R1171" s="18"/>
      <c r="S1171" s="18"/>
      <c r="T1171" s="18"/>
      <c r="U1171" s="18"/>
      <c r="V1171" s="18"/>
      <c r="W1171" s="18"/>
      <c r="X1171" s="18"/>
      <c r="Y1171" s="18"/>
      <c r="Z1171" s="18"/>
      <c r="AA1171" s="18"/>
      <c r="AB1171" s="18"/>
      <c r="AC1171" s="18"/>
    </row>
    <row r="1172" ht="16.8" spans="1:29">
      <c r="A1172" s="3"/>
      <c r="B1172" s="3"/>
      <c r="C1172" s="3" t="s">
        <v>33664</v>
      </c>
      <c r="D1172" s="3"/>
      <c r="E1172" s="32" t="s">
        <v>39965</v>
      </c>
      <c r="F1172" s="32" t="s">
        <v>39966</v>
      </c>
      <c r="G1172" s="32" t="s">
        <v>39967</v>
      </c>
      <c r="H1172" s="32" t="s">
        <v>39968</v>
      </c>
      <c r="I1172" s="32" t="s">
        <v>39969</v>
      </c>
      <c r="J1172" s="31" t="s">
        <v>39970</v>
      </c>
      <c r="K1172" s="32" t="s">
        <v>39971</v>
      </c>
      <c r="L1172" s="18"/>
      <c r="M1172" s="18"/>
      <c r="N1172" s="18"/>
      <c r="O1172" s="18"/>
      <c r="P1172" s="18"/>
      <c r="Q1172" s="18"/>
      <c r="R1172" s="18"/>
      <c r="S1172" s="18"/>
      <c r="T1172" s="18"/>
      <c r="U1172" s="18"/>
      <c r="V1172" s="18"/>
      <c r="W1172" s="18"/>
      <c r="X1172" s="18"/>
      <c r="Y1172" s="18"/>
      <c r="Z1172" s="18"/>
      <c r="AA1172" s="18"/>
      <c r="AB1172" s="18"/>
      <c r="AC1172" s="18"/>
    </row>
    <row r="1173" ht="16.8" spans="1:29">
      <c r="A1173" s="3"/>
      <c r="B1173" s="3"/>
      <c r="C1173" s="3" t="s">
        <v>33664</v>
      </c>
      <c r="D1173" s="3"/>
      <c r="E1173" s="32" t="s">
        <v>39972</v>
      </c>
      <c r="F1173" s="32" t="s">
        <v>39973</v>
      </c>
      <c r="G1173" s="32" t="s">
        <v>39974</v>
      </c>
      <c r="H1173" s="32" t="s">
        <v>39975</v>
      </c>
      <c r="I1173" s="32" t="s">
        <v>39976</v>
      </c>
      <c r="J1173" s="31" t="s">
        <v>39977</v>
      </c>
      <c r="K1173" s="32" t="s">
        <v>39978</v>
      </c>
      <c r="L1173" s="18"/>
      <c r="M1173" s="18"/>
      <c r="N1173" s="18"/>
      <c r="O1173" s="18"/>
      <c r="P1173" s="18"/>
      <c r="Q1173" s="18"/>
      <c r="R1173" s="18"/>
      <c r="S1173" s="18"/>
      <c r="T1173" s="18"/>
      <c r="U1173" s="18"/>
      <c r="V1173" s="18"/>
      <c r="W1173" s="18"/>
      <c r="X1173" s="18"/>
      <c r="Y1173" s="18"/>
      <c r="Z1173" s="18"/>
      <c r="AA1173" s="18"/>
      <c r="AB1173" s="18"/>
      <c r="AC1173" s="18"/>
    </row>
    <row r="1174" ht="16.8" spans="1:29">
      <c r="A1174" s="3"/>
      <c r="B1174" s="3"/>
      <c r="C1174" s="3" t="s">
        <v>33664</v>
      </c>
      <c r="D1174" s="3"/>
      <c r="E1174" s="32" t="s">
        <v>39979</v>
      </c>
      <c r="F1174" s="32" t="s">
        <v>39980</v>
      </c>
      <c r="G1174" s="32" t="s">
        <v>39981</v>
      </c>
      <c r="H1174" s="32" t="s">
        <v>39982</v>
      </c>
      <c r="I1174" s="32" t="s">
        <v>39983</v>
      </c>
      <c r="J1174" s="31" t="s">
        <v>39984</v>
      </c>
      <c r="K1174" s="32" t="s">
        <v>39985</v>
      </c>
      <c r="L1174" s="18"/>
      <c r="M1174" s="18"/>
      <c r="N1174" s="18"/>
      <c r="O1174" s="18"/>
      <c r="P1174" s="18"/>
      <c r="Q1174" s="18"/>
      <c r="R1174" s="18"/>
      <c r="S1174" s="18"/>
      <c r="T1174" s="18"/>
      <c r="U1174" s="18"/>
      <c r="V1174" s="18"/>
      <c r="W1174" s="18"/>
      <c r="X1174" s="18"/>
      <c r="Y1174" s="18"/>
      <c r="Z1174" s="18"/>
      <c r="AA1174" s="18"/>
      <c r="AB1174" s="18"/>
      <c r="AC1174" s="18"/>
    </row>
    <row r="1175" ht="16.8" spans="1:29">
      <c r="A1175" s="3"/>
      <c r="B1175" s="3"/>
      <c r="C1175" s="3" t="s">
        <v>33664</v>
      </c>
      <c r="D1175" s="3"/>
      <c r="E1175" s="32" t="s">
        <v>39986</v>
      </c>
      <c r="F1175" s="32" t="s">
        <v>39987</v>
      </c>
      <c r="G1175" s="32" t="s">
        <v>39988</v>
      </c>
      <c r="H1175" s="32" t="s">
        <v>3904</v>
      </c>
      <c r="I1175" s="32" t="s">
        <v>3905</v>
      </c>
      <c r="J1175" s="31" t="s">
        <v>39989</v>
      </c>
      <c r="K1175" s="32" t="s">
        <v>3907</v>
      </c>
      <c r="L1175" s="18"/>
      <c r="M1175" s="18"/>
      <c r="N1175" s="18"/>
      <c r="O1175" s="18"/>
      <c r="P1175" s="18"/>
      <c r="Q1175" s="18"/>
      <c r="R1175" s="18"/>
      <c r="S1175" s="18"/>
      <c r="T1175" s="18"/>
      <c r="U1175" s="18"/>
      <c r="V1175" s="18"/>
      <c r="W1175" s="18"/>
      <c r="X1175" s="18"/>
      <c r="Y1175" s="18"/>
      <c r="Z1175" s="18"/>
      <c r="AA1175" s="18"/>
      <c r="AB1175" s="18"/>
      <c r="AC1175" s="18"/>
    </row>
    <row r="1176" ht="16.8" spans="1:29">
      <c r="A1176" s="3"/>
      <c r="B1176" s="3"/>
      <c r="C1176" s="3" t="s">
        <v>33664</v>
      </c>
      <c r="D1176" s="3"/>
      <c r="E1176" s="32" t="s">
        <v>39990</v>
      </c>
      <c r="F1176" s="32" t="s">
        <v>39991</v>
      </c>
      <c r="G1176" s="32" t="s">
        <v>39992</v>
      </c>
      <c r="H1176" s="32" t="s">
        <v>39993</v>
      </c>
      <c r="I1176" s="32" t="s">
        <v>39994</v>
      </c>
      <c r="J1176" s="31" t="s">
        <v>39995</v>
      </c>
      <c r="K1176" s="32" t="s">
        <v>39996</v>
      </c>
      <c r="L1176" s="18"/>
      <c r="M1176" s="18"/>
      <c r="N1176" s="18"/>
      <c r="O1176" s="18"/>
      <c r="P1176" s="18"/>
      <c r="Q1176" s="18"/>
      <c r="R1176" s="18"/>
      <c r="S1176" s="18"/>
      <c r="T1176" s="18"/>
      <c r="U1176" s="18"/>
      <c r="V1176" s="18"/>
      <c r="W1176" s="18"/>
      <c r="X1176" s="18"/>
      <c r="Y1176" s="18"/>
      <c r="Z1176" s="18"/>
      <c r="AA1176" s="18"/>
      <c r="AB1176" s="18"/>
      <c r="AC1176" s="18"/>
    </row>
    <row r="1177" ht="16.8" spans="1:29">
      <c r="A1177" s="3"/>
      <c r="B1177" s="3"/>
      <c r="C1177" s="3" t="s">
        <v>33664</v>
      </c>
      <c r="D1177" s="3"/>
      <c r="E1177" s="32" t="s">
        <v>39997</v>
      </c>
      <c r="F1177" s="32" t="s">
        <v>26355</v>
      </c>
      <c r="G1177" s="32" t="s">
        <v>26356</v>
      </c>
      <c r="H1177" s="32" t="s">
        <v>26357</v>
      </c>
      <c r="I1177" s="32" t="s">
        <v>26358</v>
      </c>
      <c r="J1177" s="31" t="s">
        <v>26359</v>
      </c>
      <c r="K1177" s="32" t="s">
        <v>26360</v>
      </c>
      <c r="L1177" s="18"/>
      <c r="M1177" s="18"/>
      <c r="N1177" s="18"/>
      <c r="O1177" s="18"/>
      <c r="P1177" s="18"/>
      <c r="Q1177" s="18"/>
      <c r="R1177" s="18"/>
      <c r="S1177" s="18"/>
      <c r="T1177" s="18"/>
      <c r="U1177" s="18"/>
      <c r="V1177" s="18"/>
      <c r="W1177" s="18"/>
      <c r="X1177" s="18"/>
      <c r="Y1177" s="18"/>
      <c r="Z1177" s="18"/>
      <c r="AA1177" s="18"/>
      <c r="AB1177" s="18"/>
      <c r="AC1177" s="18"/>
    </row>
    <row r="1178" ht="16.8" spans="1:29">
      <c r="A1178" s="3"/>
      <c r="B1178" s="3"/>
      <c r="C1178" s="3" t="s">
        <v>33664</v>
      </c>
      <c r="D1178" s="3"/>
      <c r="E1178" s="32" t="s">
        <v>39998</v>
      </c>
      <c r="F1178" s="32" t="s">
        <v>26361</v>
      </c>
      <c r="G1178" s="32" t="s">
        <v>39999</v>
      </c>
      <c r="H1178" s="32" t="s">
        <v>26363</v>
      </c>
      <c r="I1178" s="32" t="s">
        <v>40000</v>
      </c>
      <c r="J1178" s="31" t="s">
        <v>40001</v>
      </c>
      <c r="K1178" s="32" t="s">
        <v>40002</v>
      </c>
      <c r="L1178" s="18"/>
      <c r="M1178" s="18"/>
      <c r="N1178" s="18"/>
      <c r="O1178" s="18"/>
      <c r="P1178" s="18"/>
      <c r="Q1178" s="18"/>
      <c r="R1178" s="18"/>
      <c r="S1178" s="18"/>
      <c r="T1178" s="18"/>
      <c r="U1178" s="18"/>
      <c r="V1178" s="18"/>
      <c r="W1178" s="18"/>
      <c r="X1178" s="18"/>
      <c r="Y1178" s="18"/>
      <c r="Z1178" s="18"/>
      <c r="AA1178" s="18"/>
      <c r="AB1178" s="18"/>
      <c r="AC1178" s="18"/>
    </row>
    <row r="1179" ht="16.8" spans="1:29">
      <c r="A1179" s="3"/>
      <c r="B1179" s="3"/>
      <c r="C1179" s="3" t="s">
        <v>33664</v>
      </c>
      <c r="D1179" s="3"/>
      <c r="E1179" s="32" t="s">
        <v>40003</v>
      </c>
      <c r="F1179" s="32" t="s">
        <v>40004</v>
      </c>
      <c r="G1179" s="32" t="s">
        <v>40005</v>
      </c>
      <c r="H1179" s="32" t="s">
        <v>40006</v>
      </c>
      <c r="I1179" s="32" t="s">
        <v>40007</v>
      </c>
      <c r="J1179" s="31" t="s">
        <v>40008</v>
      </c>
      <c r="K1179" s="32" t="s">
        <v>40009</v>
      </c>
      <c r="L1179" s="18"/>
      <c r="M1179" s="18"/>
      <c r="N1179" s="18"/>
      <c r="O1179" s="18"/>
      <c r="P1179" s="18"/>
      <c r="Q1179" s="18"/>
      <c r="R1179" s="18"/>
      <c r="S1179" s="18"/>
      <c r="T1179" s="18"/>
      <c r="U1179" s="18"/>
      <c r="V1179" s="18"/>
      <c r="W1179" s="18"/>
      <c r="X1179" s="18"/>
      <c r="Y1179" s="18"/>
      <c r="Z1179" s="18"/>
      <c r="AA1179" s="18"/>
      <c r="AB1179" s="18"/>
      <c r="AC1179" s="18"/>
    </row>
    <row r="1180" ht="16.8" spans="1:29">
      <c r="A1180" s="3"/>
      <c r="B1180" s="3"/>
      <c r="C1180" s="3" t="s">
        <v>33664</v>
      </c>
      <c r="D1180" s="3"/>
      <c r="E1180" s="32" t="s">
        <v>40010</v>
      </c>
      <c r="F1180" s="32" t="s">
        <v>26390</v>
      </c>
      <c r="G1180" s="32" t="s">
        <v>26391</v>
      </c>
      <c r="H1180" s="32" t="s">
        <v>26392</v>
      </c>
      <c r="I1180" s="32" t="s">
        <v>26393</v>
      </c>
      <c r="J1180" s="31" t="s">
        <v>26394</v>
      </c>
      <c r="K1180" s="32" t="s">
        <v>26395</v>
      </c>
      <c r="L1180" s="18"/>
      <c r="M1180" s="18"/>
      <c r="N1180" s="18"/>
      <c r="O1180" s="18"/>
      <c r="P1180" s="18"/>
      <c r="Q1180" s="18"/>
      <c r="R1180" s="18"/>
      <c r="S1180" s="18"/>
      <c r="T1180" s="18"/>
      <c r="U1180" s="18"/>
      <c r="V1180" s="18"/>
      <c r="W1180" s="18"/>
      <c r="X1180" s="18"/>
      <c r="Y1180" s="18"/>
      <c r="Z1180" s="18"/>
      <c r="AA1180" s="18"/>
      <c r="AB1180" s="18"/>
      <c r="AC1180" s="18"/>
    </row>
    <row r="1181" ht="16.8" spans="1:29">
      <c r="A1181" s="3"/>
      <c r="B1181" s="3"/>
      <c r="C1181" s="3" t="s">
        <v>33664</v>
      </c>
      <c r="D1181" s="3"/>
      <c r="E1181" s="32" t="s">
        <v>40011</v>
      </c>
      <c r="F1181" s="32" t="s">
        <v>40012</v>
      </c>
      <c r="G1181" s="32" t="s">
        <v>40013</v>
      </c>
      <c r="H1181" s="32" t="s">
        <v>40014</v>
      </c>
      <c r="I1181" s="32" t="s">
        <v>40015</v>
      </c>
      <c r="J1181" s="31" t="s">
        <v>40016</v>
      </c>
      <c r="K1181" s="32" t="s">
        <v>40017</v>
      </c>
      <c r="L1181" s="18"/>
      <c r="M1181" s="18"/>
      <c r="N1181" s="18"/>
      <c r="O1181" s="18"/>
      <c r="P1181" s="18"/>
      <c r="Q1181" s="18"/>
      <c r="R1181" s="18"/>
      <c r="S1181" s="18"/>
      <c r="T1181" s="18"/>
      <c r="U1181" s="18"/>
      <c r="V1181" s="18"/>
      <c r="W1181" s="18"/>
      <c r="X1181" s="18"/>
      <c r="Y1181" s="18"/>
      <c r="Z1181" s="18"/>
      <c r="AA1181" s="18"/>
      <c r="AB1181" s="18"/>
      <c r="AC1181" s="18"/>
    </row>
    <row r="1182" ht="16.8" spans="1:29">
      <c r="A1182" s="3"/>
      <c r="B1182" s="3"/>
      <c r="C1182" s="3" t="s">
        <v>33664</v>
      </c>
      <c r="D1182" s="3"/>
      <c r="E1182" s="32" t="s">
        <v>40018</v>
      </c>
      <c r="F1182" s="32" t="s">
        <v>40019</v>
      </c>
      <c r="G1182" s="32" t="s">
        <v>40020</v>
      </c>
      <c r="H1182" s="32" t="s">
        <v>40021</v>
      </c>
      <c r="I1182" s="32" t="s">
        <v>40022</v>
      </c>
      <c r="J1182" s="31" t="s">
        <v>40023</v>
      </c>
      <c r="K1182" s="32" t="s">
        <v>868</v>
      </c>
      <c r="L1182" s="18"/>
      <c r="M1182" s="18"/>
      <c r="N1182" s="18"/>
      <c r="O1182" s="18"/>
      <c r="P1182" s="18"/>
      <c r="Q1182" s="18"/>
      <c r="R1182" s="18"/>
      <c r="S1182" s="18"/>
      <c r="T1182" s="18"/>
      <c r="U1182" s="18"/>
      <c r="V1182" s="18"/>
      <c r="W1182" s="18"/>
      <c r="X1182" s="18"/>
      <c r="Y1182" s="18"/>
      <c r="Z1182" s="18"/>
      <c r="AA1182" s="18"/>
      <c r="AB1182" s="18"/>
      <c r="AC1182" s="18"/>
    </row>
    <row r="1183" ht="16.8" spans="1:29">
      <c r="A1183" s="3"/>
      <c r="B1183" s="3"/>
      <c r="C1183" s="3" t="s">
        <v>33664</v>
      </c>
      <c r="D1183" s="3"/>
      <c r="E1183" s="32" t="s">
        <v>40024</v>
      </c>
      <c r="F1183" s="32" t="s">
        <v>34737</v>
      </c>
      <c r="G1183" s="32" t="s">
        <v>40025</v>
      </c>
      <c r="H1183" s="32" t="s">
        <v>40026</v>
      </c>
      <c r="I1183" s="32" t="s">
        <v>34740</v>
      </c>
      <c r="J1183" s="31" t="s">
        <v>34741</v>
      </c>
      <c r="K1183" s="32" t="s">
        <v>34742</v>
      </c>
      <c r="L1183" s="18"/>
      <c r="M1183" s="18"/>
      <c r="N1183" s="18"/>
      <c r="O1183" s="18"/>
      <c r="P1183" s="18"/>
      <c r="Q1183" s="18"/>
      <c r="R1183" s="18"/>
      <c r="S1183" s="18"/>
      <c r="T1183" s="18"/>
      <c r="U1183" s="18"/>
      <c r="V1183" s="18"/>
      <c r="W1183" s="18"/>
      <c r="X1183" s="18"/>
      <c r="Y1183" s="18"/>
      <c r="Z1183" s="18"/>
      <c r="AA1183" s="18"/>
      <c r="AB1183" s="18"/>
      <c r="AC1183" s="18"/>
    </row>
    <row r="1184" ht="16.8" spans="1:29">
      <c r="A1184" s="3"/>
      <c r="B1184" s="3"/>
      <c r="C1184" s="3" t="s">
        <v>33664</v>
      </c>
      <c r="D1184" s="3"/>
      <c r="E1184" s="32" t="s">
        <v>40027</v>
      </c>
      <c r="F1184" s="32" t="s">
        <v>40028</v>
      </c>
      <c r="G1184" s="32" t="s">
        <v>40029</v>
      </c>
      <c r="H1184" s="32" t="s">
        <v>40030</v>
      </c>
      <c r="I1184" s="32" t="s">
        <v>40031</v>
      </c>
      <c r="J1184" s="31" t="s">
        <v>40032</v>
      </c>
      <c r="K1184" s="32" t="s">
        <v>40033</v>
      </c>
      <c r="L1184" s="18"/>
      <c r="M1184" s="18"/>
      <c r="N1184" s="18"/>
      <c r="O1184" s="18"/>
      <c r="P1184" s="18"/>
      <c r="Q1184" s="18"/>
      <c r="R1184" s="18"/>
      <c r="S1184" s="18"/>
      <c r="T1184" s="18"/>
      <c r="U1184" s="18"/>
      <c r="V1184" s="18"/>
      <c r="W1184" s="18"/>
      <c r="X1184" s="18"/>
      <c r="Y1184" s="18"/>
      <c r="Z1184" s="18"/>
      <c r="AA1184" s="18"/>
      <c r="AB1184" s="18"/>
      <c r="AC1184" s="18"/>
    </row>
    <row r="1185" ht="16.8" spans="1:29">
      <c r="A1185" s="3"/>
      <c r="B1185" s="3"/>
      <c r="C1185" s="3" t="s">
        <v>33664</v>
      </c>
      <c r="D1185" s="3"/>
      <c r="E1185" s="32" t="s">
        <v>40034</v>
      </c>
      <c r="F1185" s="32" t="s">
        <v>40035</v>
      </c>
      <c r="G1185" s="32" t="s">
        <v>40036</v>
      </c>
      <c r="H1185" s="32" t="s">
        <v>40037</v>
      </c>
      <c r="I1185" s="32" t="s">
        <v>40038</v>
      </c>
      <c r="J1185" s="31" t="s">
        <v>40039</v>
      </c>
      <c r="K1185" s="32" t="s">
        <v>40040</v>
      </c>
      <c r="L1185" s="18"/>
      <c r="M1185" s="18"/>
      <c r="N1185" s="18"/>
      <c r="O1185" s="18"/>
      <c r="P1185" s="18"/>
      <c r="Q1185" s="18"/>
      <c r="R1185" s="18"/>
      <c r="S1185" s="18"/>
      <c r="T1185" s="18"/>
      <c r="U1185" s="18"/>
      <c r="V1185" s="18"/>
      <c r="W1185" s="18"/>
      <c r="X1185" s="18"/>
      <c r="Y1185" s="18"/>
      <c r="Z1185" s="18"/>
      <c r="AA1185" s="18"/>
      <c r="AB1185" s="18"/>
      <c r="AC1185" s="18"/>
    </row>
    <row r="1186" ht="16.8" spans="1:29">
      <c r="A1186" s="3"/>
      <c r="B1186" s="3"/>
      <c r="C1186" s="3" t="s">
        <v>33664</v>
      </c>
      <c r="D1186" s="3"/>
      <c r="E1186" s="32" t="s">
        <v>40041</v>
      </c>
      <c r="F1186" s="32" t="s">
        <v>40042</v>
      </c>
      <c r="G1186" s="32" t="s">
        <v>40043</v>
      </c>
      <c r="H1186" s="32" t="s">
        <v>40044</v>
      </c>
      <c r="I1186" s="32" t="s">
        <v>40045</v>
      </c>
      <c r="J1186" s="31" t="s">
        <v>40046</v>
      </c>
      <c r="K1186" s="32" t="s">
        <v>40047</v>
      </c>
      <c r="L1186" s="18"/>
      <c r="M1186" s="18"/>
      <c r="N1186" s="18"/>
      <c r="O1186" s="18"/>
      <c r="P1186" s="18"/>
      <c r="Q1186" s="18"/>
      <c r="R1186" s="18"/>
      <c r="S1186" s="18"/>
      <c r="T1186" s="18"/>
      <c r="U1186" s="18"/>
      <c r="V1186" s="18"/>
      <c r="W1186" s="18"/>
      <c r="X1186" s="18"/>
      <c r="Y1186" s="18"/>
      <c r="Z1186" s="18"/>
      <c r="AA1186" s="18"/>
      <c r="AB1186" s="18"/>
      <c r="AC1186" s="18"/>
    </row>
    <row r="1187" ht="16.8" spans="1:29">
      <c r="A1187" s="3"/>
      <c r="B1187" s="3"/>
      <c r="C1187" s="3" t="s">
        <v>33664</v>
      </c>
      <c r="D1187" s="3"/>
      <c r="E1187" s="32" t="s">
        <v>40048</v>
      </c>
      <c r="F1187" s="32" t="s">
        <v>40049</v>
      </c>
      <c r="G1187" s="32" t="s">
        <v>26356</v>
      </c>
      <c r="H1187" s="32" t="s">
        <v>40050</v>
      </c>
      <c r="I1187" s="32" t="s">
        <v>26358</v>
      </c>
      <c r="J1187" s="31" t="s">
        <v>40051</v>
      </c>
      <c r="K1187" s="32" t="s">
        <v>26360</v>
      </c>
      <c r="L1187" s="18"/>
      <c r="M1187" s="18"/>
      <c r="N1187" s="18"/>
      <c r="O1187" s="18"/>
      <c r="P1187" s="18"/>
      <c r="Q1187" s="18"/>
      <c r="R1187" s="18"/>
      <c r="S1187" s="18"/>
      <c r="T1187" s="18"/>
      <c r="U1187" s="18"/>
      <c r="V1187" s="18"/>
      <c r="W1187" s="18"/>
      <c r="X1187" s="18"/>
      <c r="Y1187" s="18"/>
      <c r="Z1187" s="18"/>
      <c r="AA1187" s="18"/>
      <c r="AB1187" s="18"/>
      <c r="AC1187" s="18"/>
    </row>
    <row r="1188" ht="16.8" spans="1:29">
      <c r="A1188" s="3"/>
      <c r="B1188" s="3"/>
      <c r="C1188" s="3" t="s">
        <v>33664</v>
      </c>
      <c r="D1188" s="3"/>
      <c r="E1188" s="32" t="s">
        <v>40052</v>
      </c>
      <c r="F1188" s="32" t="s">
        <v>40035</v>
      </c>
      <c r="G1188" s="32" t="s">
        <v>40036</v>
      </c>
      <c r="H1188" s="32" t="s">
        <v>40037</v>
      </c>
      <c r="I1188" s="32" t="s">
        <v>40038</v>
      </c>
      <c r="J1188" s="31" t="s">
        <v>40039</v>
      </c>
      <c r="K1188" s="32" t="s">
        <v>40040</v>
      </c>
      <c r="L1188" s="18"/>
      <c r="M1188" s="18"/>
      <c r="N1188" s="18"/>
      <c r="O1188" s="18"/>
      <c r="P1188" s="18"/>
      <c r="Q1188" s="18"/>
      <c r="R1188" s="18"/>
      <c r="S1188" s="18"/>
      <c r="T1188" s="18"/>
      <c r="U1188" s="18"/>
      <c r="V1188" s="18"/>
      <c r="W1188" s="18"/>
      <c r="X1188" s="18"/>
      <c r="Y1188" s="18"/>
      <c r="Z1188" s="18"/>
      <c r="AA1188" s="18"/>
      <c r="AB1188" s="18"/>
      <c r="AC1188" s="18"/>
    </row>
    <row r="1189" ht="16.8" spans="1:29">
      <c r="A1189" s="3"/>
      <c r="B1189" s="3"/>
      <c r="C1189" s="3" t="s">
        <v>33664</v>
      </c>
      <c r="D1189" s="3"/>
      <c r="E1189" s="32" t="s">
        <v>40053</v>
      </c>
      <c r="F1189" s="32" t="s">
        <v>40054</v>
      </c>
      <c r="G1189" s="32" t="s">
        <v>40055</v>
      </c>
      <c r="H1189" s="32" t="s">
        <v>40056</v>
      </c>
      <c r="I1189" s="32" t="s">
        <v>40057</v>
      </c>
      <c r="J1189" s="31" t="s">
        <v>40058</v>
      </c>
      <c r="K1189" s="32" t="s">
        <v>40059</v>
      </c>
      <c r="L1189" s="18"/>
      <c r="M1189" s="18"/>
      <c r="N1189" s="18"/>
      <c r="O1189" s="18"/>
      <c r="P1189" s="18"/>
      <c r="Q1189" s="18"/>
      <c r="R1189" s="18"/>
      <c r="S1189" s="18"/>
      <c r="T1189" s="18"/>
      <c r="U1189" s="18"/>
      <c r="V1189" s="18"/>
      <c r="W1189" s="18"/>
      <c r="X1189" s="18"/>
      <c r="Y1189" s="18"/>
      <c r="Z1189" s="18"/>
      <c r="AA1189" s="18"/>
      <c r="AB1189" s="18"/>
      <c r="AC1189" s="18"/>
    </row>
    <row r="1190" ht="16.8" spans="1:29">
      <c r="A1190" s="3"/>
      <c r="B1190" s="3"/>
      <c r="C1190" s="3" t="s">
        <v>33664</v>
      </c>
      <c r="D1190" s="3"/>
      <c r="E1190" s="32" t="s">
        <v>40060</v>
      </c>
      <c r="F1190" s="32" t="s">
        <v>40061</v>
      </c>
      <c r="G1190" s="32" t="s">
        <v>40055</v>
      </c>
      <c r="H1190" s="32" t="s">
        <v>40056</v>
      </c>
      <c r="I1190" s="32" t="s">
        <v>40057</v>
      </c>
      <c r="J1190" s="31" t="s">
        <v>40062</v>
      </c>
      <c r="K1190" s="32" t="s">
        <v>40059</v>
      </c>
      <c r="L1190" s="18"/>
      <c r="M1190" s="18"/>
      <c r="N1190" s="18"/>
      <c r="O1190" s="18"/>
      <c r="P1190" s="18"/>
      <c r="Q1190" s="18"/>
      <c r="R1190" s="18"/>
      <c r="S1190" s="18"/>
      <c r="T1190" s="18"/>
      <c r="U1190" s="18"/>
      <c r="V1190" s="18"/>
      <c r="W1190" s="18"/>
      <c r="X1190" s="18"/>
      <c r="Y1190" s="18"/>
      <c r="Z1190" s="18"/>
      <c r="AA1190" s="18"/>
      <c r="AB1190" s="18"/>
      <c r="AC1190" s="18"/>
    </row>
    <row r="1191" ht="16.8" spans="1:29">
      <c r="A1191" s="3"/>
      <c r="B1191" s="3"/>
      <c r="C1191" s="3" t="s">
        <v>33664</v>
      </c>
      <c r="D1191" s="3"/>
      <c r="E1191" s="32" t="s">
        <v>40063</v>
      </c>
      <c r="F1191" s="32" t="s">
        <v>40064</v>
      </c>
      <c r="G1191" s="32" t="s">
        <v>40055</v>
      </c>
      <c r="H1191" s="32" t="s">
        <v>40056</v>
      </c>
      <c r="I1191" s="32" t="s">
        <v>40057</v>
      </c>
      <c r="J1191" s="31" t="s">
        <v>40065</v>
      </c>
      <c r="K1191" s="32" t="s">
        <v>40059</v>
      </c>
      <c r="L1191" s="18"/>
      <c r="M1191" s="18"/>
      <c r="N1191" s="18"/>
      <c r="O1191" s="18"/>
      <c r="P1191" s="18"/>
      <c r="Q1191" s="18"/>
      <c r="R1191" s="18"/>
      <c r="S1191" s="18"/>
      <c r="T1191" s="18"/>
      <c r="U1191" s="18"/>
      <c r="V1191" s="18"/>
      <c r="W1191" s="18"/>
      <c r="X1191" s="18"/>
      <c r="Y1191" s="18"/>
      <c r="Z1191" s="18"/>
      <c r="AA1191" s="18"/>
      <c r="AB1191" s="18"/>
      <c r="AC1191" s="18"/>
    </row>
    <row r="1192" ht="16.8" spans="1:29">
      <c r="A1192" s="3"/>
      <c r="B1192" s="3"/>
      <c r="C1192" s="3" t="s">
        <v>33664</v>
      </c>
      <c r="D1192" s="3"/>
      <c r="E1192" s="32" t="s">
        <v>40066</v>
      </c>
      <c r="F1192" s="32" t="s">
        <v>40067</v>
      </c>
      <c r="G1192" s="32" t="s">
        <v>40055</v>
      </c>
      <c r="H1192" s="32" t="s">
        <v>40056</v>
      </c>
      <c r="I1192" s="32" t="s">
        <v>40057</v>
      </c>
      <c r="J1192" s="31" t="s">
        <v>40068</v>
      </c>
      <c r="K1192" s="32" t="s">
        <v>40059</v>
      </c>
      <c r="L1192" s="18"/>
      <c r="M1192" s="18"/>
      <c r="N1192" s="18"/>
      <c r="O1192" s="18"/>
      <c r="P1192" s="18"/>
      <c r="Q1192" s="18"/>
      <c r="R1192" s="18"/>
      <c r="S1192" s="18"/>
      <c r="T1192" s="18"/>
      <c r="U1192" s="18"/>
      <c r="V1192" s="18"/>
      <c r="W1192" s="18"/>
      <c r="X1192" s="18"/>
      <c r="Y1192" s="18"/>
      <c r="Z1192" s="18"/>
      <c r="AA1192" s="18"/>
      <c r="AB1192" s="18"/>
      <c r="AC1192" s="18"/>
    </row>
    <row r="1193" ht="16.8" spans="1:29">
      <c r="A1193" s="3"/>
      <c r="B1193" s="3"/>
      <c r="C1193" s="3" t="s">
        <v>33664</v>
      </c>
      <c r="D1193" s="3"/>
      <c r="E1193" s="32" t="s">
        <v>40069</v>
      </c>
      <c r="F1193" s="32" t="s">
        <v>40070</v>
      </c>
      <c r="G1193" s="32" t="s">
        <v>40055</v>
      </c>
      <c r="H1193" s="32" t="s">
        <v>40056</v>
      </c>
      <c r="I1193" s="32" t="s">
        <v>40057</v>
      </c>
      <c r="J1193" s="31" t="s">
        <v>40071</v>
      </c>
      <c r="K1193" s="32" t="s">
        <v>40059</v>
      </c>
      <c r="L1193" s="18"/>
      <c r="M1193" s="18"/>
      <c r="N1193" s="18"/>
      <c r="O1193" s="18"/>
      <c r="P1193" s="18"/>
      <c r="Q1193" s="18"/>
      <c r="R1193" s="18"/>
      <c r="S1193" s="18"/>
      <c r="T1193" s="18"/>
      <c r="U1193" s="18"/>
      <c r="V1193" s="18"/>
      <c r="W1193" s="18"/>
      <c r="X1193" s="18"/>
      <c r="Y1193" s="18"/>
      <c r="Z1193" s="18"/>
      <c r="AA1193" s="18"/>
      <c r="AB1193" s="18"/>
      <c r="AC1193" s="18"/>
    </row>
    <row r="1194" ht="16.8" spans="1:29">
      <c r="A1194" s="3"/>
      <c r="B1194" s="3"/>
      <c r="C1194" s="3" t="s">
        <v>33664</v>
      </c>
      <c r="D1194" s="3"/>
      <c r="E1194" s="32" t="s">
        <v>40072</v>
      </c>
      <c r="F1194" s="32" t="s">
        <v>40073</v>
      </c>
      <c r="G1194" s="32" t="s">
        <v>40055</v>
      </c>
      <c r="H1194" s="32" t="s">
        <v>40056</v>
      </c>
      <c r="I1194" s="32" t="s">
        <v>40057</v>
      </c>
      <c r="J1194" s="31" t="s">
        <v>40074</v>
      </c>
      <c r="K1194" s="32" t="s">
        <v>40059</v>
      </c>
      <c r="L1194" s="18"/>
      <c r="M1194" s="18"/>
      <c r="N1194" s="18"/>
      <c r="O1194" s="18"/>
      <c r="P1194" s="18"/>
      <c r="Q1194" s="18"/>
      <c r="R1194" s="18"/>
      <c r="S1194" s="18"/>
      <c r="T1194" s="18"/>
      <c r="U1194" s="18"/>
      <c r="V1194" s="18"/>
      <c r="W1194" s="18"/>
      <c r="X1194" s="18"/>
      <c r="Y1194" s="18"/>
      <c r="Z1194" s="18"/>
      <c r="AA1194" s="18"/>
      <c r="AB1194" s="18"/>
      <c r="AC1194" s="18"/>
    </row>
    <row r="1195" ht="16.8" spans="1:29">
      <c r="A1195" s="3"/>
      <c r="B1195" s="3"/>
      <c r="C1195" s="3" t="s">
        <v>33664</v>
      </c>
      <c r="D1195" s="3"/>
      <c r="E1195" s="32" t="s">
        <v>40075</v>
      </c>
      <c r="F1195" s="32" t="s">
        <v>40076</v>
      </c>
      <c r="G1195" s="32" t="s">
        <v>40055</v>
      </c>
      <c r="H1195" s="32" t="s">
        <v>40056</v>
      </c>
      <c r="I1195" s="32" t="s">
        <v>40057</v>
      </c>
      <c r="J1195" s="31" t="s">
        <v>40077</v>
      </c>
      <c r="K1195" s="32" t="s">
        <v>40059</v>
      </c>
      <c r="L1195" s="18"/>
      <c r="M1195" s="18"/>
      <c r="N1195" s="18"/>
      <c r="O1195" s="18"/>
      <c r="P1195" s="18"/>
      <c r="Q1195" s="18"/>
      <c r="R1195" s="18"/>
      <c r="S1195" s="18"/>
      <c r="T1195" s="18"/>
      <c r="U1195" s="18"/>
      <c r="V1195" s="18"/>
      <c r="W1195" s="18"/>
      <c r="X1195" s="18"/>
      <c r="Y1195" s="18"/>
      <c r="Z1195" s="18"/>
      <c r="AA1195" s="18"/>
      <c r="AB1195" s="18"/>
      <c r="AC1195" s="18"/>
    </row>
    <row r="1196" ht="16.8" spans="1:29">
      <c r="A1196" s="3"/>
      <c r="B1196" s="3"/>
      <c r="C1196" s="3" t="s">
        <v>33664</v>
      </c>
      <c r="D1196" s="3"/>
      <c r="E1196" s="32" t="s">
        <v>40078</v>
      </c>
      <c r="F1196" s="32" t="s">
        <v>40079</v>
      </c>
      <c r="G1196" s="32" t="s">
        <v>40055</v>
      </c>
      <c r="H1196" s="32" t="s">
        <v>40056</v>
      </c>
      <c r="I1196" s="32" t="s">
        <v>40057</v>
      </c>
      <c r="J1196" s="31" t="s">
        <v>40080</v>
      </c>
      <c r="K1196" s="32" t="s">
        <v>40059</v>
      </c>
      <c r="L1196" s="18"/>
      <c r="M1196" s="18"/>
      <c r="N1196" s="18"/>
      <c r="O1196" s="18"/>
      <c r="P1196" s="18"/>
      <c r="Q1196" s="18"/>
      <c r="R1196" s="18"/>
      <c r="S1196" s="18"/>
      <c r="T1196" s="18"/>
      <c r="U1196" s="18"/>
      <c r="V1196" s="18"/>
      <c r="W1196" s="18"/>
      <c r="X1196" s="18"/>
      <c r="Y1196" s="18"/>
      <c r="Z1196" s="18"/>
      <c r="AA1196" s="18"/>
      <c r="AB1196" s="18"/>
      <c r="AC1196" s="18"/>
    </row>
    <row r="1197" ht="16.8" spans="1:29">
      <c r="A1197" s="3"/>
      <c r="B1197" s="3"/>
      <c r="C1197" s="3" t="s">
        <v>33664</v>
      </c>
      <c r="D1197" s="3"/>
      <c r="E1197" s="32" t="s">
        <v>40081</v>
      </c>
      <c r="F1197" s="32" t="s">
        <v>40082</v>
      </c>
      <c r="G1197" s="32" t="s">
        <v>40055</v>
      </c>
      <c r="H1197" s="32" t="s">
        <v>40056</v>
      </c>
      <c r="I1197" s="32" t="s">
        <v>40057</v>
      </c>
      <c r="J1197" s="31" t="s">
        <v>40083</v>
      </c>
      <c r="K1197" s="32" t="s">
        <v>40059</v>
      </c>
      <c r="L1197" s="18"/>
      <c r="M1197" s="18"/>
      <c r="N1197" s="18"/>
      <c r="O1197" s="18"/>
      <c r="P1197" s="18"/>
      <c r="Q1197" s="18"/>
      <c r="R1197" s="18"/>
      <c r="S1197" s="18"/>
      <c r="T1197" s="18"/>
      <c r="U1197" s="18"/>
      <c r="V1197" s="18"/>
      <c r="W1197" s="18"/>
      <c r="X1197" s="18"/>
      <c r="Y1197" s="18"/>
      <c r="Z1197" s="18"/>
      <c r="AA1197" s="18"/>
      <c r="AB1197" s="18"/>
      <c r="AC1197" s="18"/>
    </row>
    <row r="1198" ht="16.8" spans="1:29">
      <c r="A1198" s="3"/>
      <c r="B1198" s="3"/>
      <c r="C1198" s="3" t="s">
        <v>33664</v>
      </c>
      <c r="D1198" s="3"/>
      <c r="E1198" s="32" t="s">
        <v>40084</v>
      </c>
      <c r="F1198" s="32" t="s">
        <v>40085</v>
      </c>
      <c r="G1198" s="32" t="s">
        <v>40055</v>
      </c>
      <c r="H1198" s="32" t="s">
        <v>40056</v>
      </c>
      <c r="I1198" s="32" t="s">
        <v>40057</v>
      </c>
      <c r="J1198" s="31" t="s">
        <v>40086</v>
      </c>
      <c r="K1198" s="32" t="s">
        <v>40059</v>
      </c>
      <c r="L1198" s="18"/>
      <c r="M1198" s="18"/>
      <c r="N1198" s="18"/>
      <c r="O1198" s="18"/>
      <c r="P1198" s="18"/>
      <c r="Q1198" s="18"/>
      <c r="R1198" s="18"/>
      <c r="S1198" s="18"/>
      <c r="T1198" s="18"/>
      <c r="U1198" s="18"/>
      <c r="V1198" s="18"/>
      <c r="W1198" s="18"/>
      <c r="X1198" s="18"/>
      <c r="Y1198" s="18"/>
      <c r="Z1198" s="18"/>
      <c r="AA1198" s="18"/>
      <c r="AB1198" s="18"/>
      <c r="AC1198" s="18"/>
    </row>
    <row r="1199" ht="16.8" spans="1:29">
      <c r="A1199" s="3"/>
      <c r="B1199" s="3"/>
      <c r="C1199" s="3" t="s">
        <v>33664</v>
      </c>
      <c r="D1199" s="3"/>
      <c r="E1199" s="32" t="s">
        <v>40087</v>
      </c>
      <c r="F1199" s="32" t="s">
        <v>40088</v>
      </c>
      <c r="G1199" s="32" t="s">
        <v>40055</v>
      </c>
      <c r="H1199" s="32" t="s">
        <v>40056</v>
      </c>
      <c r="I1199" s="32" t="s">
        <v>40057</v>
      </c>
      <c r="J1199" s="31" t="s">
        <v>40089</v>
      </c>
      <c r="K1199" s="32" t="s">
        <v>40059</v>
      </c>
      <c r="L1199" s="18"/>
      <c r="M1199" s="18"/>
      <c r="N1199" s="18"/>
      <c r="O1199" s="18"/>
      <c r="P1199" s="18"/>
      <c r="Q1199" s="18"/>
      <c r="R1199" s="18"/>
      <c r="S1199" s="18"/>
      <c r="T1199" s="18"/>
      <c r="U1199" s="18"/>
      <c r="V1199" s="18"/>
      <c r="W1199" s="18"/>
      <c r="X1199" s="18"/>
      <c r="Y1199" s="18"/>
      <c r="Z1199" s="18"/>
      <c r="AA1199" s="18"/>
      <c r="AB1199" s="18"/>
      <c r="AC1199" s="18"/>
    </row>
    <row r="1200" ht="16.8" spans="1:29">
      <c r="A1200" s="3"/>
      <c r="B1200" s="3"/>
      <c r="C1200" s="3" t="s">
        <v>33664</v>
      </c>
      <c r="D1200" s="3"/>
      <c r="E1200" s="32" t="s">
        <v>40090</v>
      </c>
      <c r="F1200" s="32" t="s">
        <v>40091</v>
      </c>
      <c r="G1200" s="32" t="s">
        <v>40055</v>
      </c>
      <c r="H1200" s="32" t="s">
        <v>40056</v>
      </c>
      <c r="I1200" s="32" t="s">
        <v>40057</v>
      </c>
      <c r="J1200" s="31" t="s">
        <v>40092</v>
      </c>
      <c r="K1200" s="32" t="s">
        <v>40059</v>
      </c>
      <c r="L1200" s="18"/>
      <c r="M1200" s="18"/>
      <c r="N1200" s="18"/>
      <c r="O1200" s="18"/>
      <c r="P1200" s="18"/>
      <c r="Q1200" s="18"/>
      <c r="R1200" s="18"/>
      <c r="S1200" s="18"/>
      <c r="T1200" s="18"/>
      <c r="U1200" s="18"/>
      <c r="V1200" s="18"/>
      <c r="W1200" s="18"/>
      <c r="X1200" s="18"/>
      <c r="Y1200" s="18"/>
      <c r="Z1200" s="18"/>
      <c r="AA1200" s="18"/>
      <c r="AB1200" s="18"/>
      <c r="AC1200" s="18"/>
    </row>
    <row r="1201" ht="16.8" spans="1:29">
      <c r="A1201" s="3"/>
      <c r="B1201" s="3"/>
      <c r="C1201" s="3" t="s">
        <v>33664</v>
      </c>
      <c r="D1201" s="3"/>
      <c r="E1201" s="32" t="s">
        <v>40093</v>
      </c>
      <c r="F1201" s="32" t="s">
        <v>40094</v>
      </c>
      <c r="G1201" s="32" t="s">
        <v>40055</v>
      </c>
      <c r="H1201" s="32" t="s">
        <v>40056</v>
      </c>
      <c r="I1201" s="32" t="s">
        <v>40057</v>
      </c>
      <c r="J1201" s="31" t="s">
        <v>40095</v>
      </c>
      <c r="K1201" s="32" t="s">
        <v>40059</v>
      </c>
      <c r="L1201" s="18"/>
      <c r="M1201" s="18"/>
      <c r="N1201" s="18"/>
      <c r="O1201" s="18"/>
      <c r="P1201" s="18"/>
      <c r="Q1201" s="18"/>
      <c r="R1201" s="18"/>
      <c r="S1201" s="18"/>
      <c r="T1201" s="18"/>
      <c r="U1201" s="18"/>
      <c r="V1201" s="18"/>
      <c r="W1201" s="18"/>
      <c r="X1201" s="18"/>
      <c r="Y1201" s="18"/>
      <c r="Z1201" s="18"/>
      <c r="AA1201" s="18"/>
      <c r="AB1201" s="18"/>
      <c r="AC1201" s="18"/>
    </row>
    <row r="1202" ht="16.8" spans="1:29">
      <c r="A1202" s="3"/>
      <c r="B1202" s="3"/>
      <c r="C1202" s="3" t="s">
        <v>33664</v>
      </c>
      <c r="D1202" s="3"/>
      <c r="E1202" s="32" t="s">
        <v>40096</v>
      </c>
      <c r="F1202" s="32" t="s">
        <v>40097</v>
      </c>
      <c r="G1202" s="32" t="s">
        <v>40055</v>
      </c>
      <c r="H1202" s="32" t="s">
        <v>40056</v>
      </c>
      <c r="I1202" s="32" t="s">
        <v>40057</v>
      </c>
      <c r="J1202" s="31" t="s">
        <v>40098</v>
      </c>
      <c r="K1202" s="32" t="s">
        <v>40059</v>
      </c>
      <c r="L1202" s="18"/>
      <c r="M1202" s="18"/>
      <c r="N1202" s="18"/>
      <c r="O1202" s="18"/>
      <c r="P1202" s="18"/>
      <c r="Q1202" s="18"/>
      <c r="R1202" s="18"/>
      <c r="S1202" s="18"/>
      <c r="T1202" s="18"/>
      <c r="U1202" s="18"/>
      <c r="V1202" s="18"/>
      <c r="W1202" s="18"/>
      <c r="X1202" s="18"/>
      <c r="Y1202" s="18"/>
      <c r="Z1202" s="18"/>
      <c r="AA1202" s="18"/>
      <c r="AB1202" s="18"/>
      <c r="AC1202" s="18"/>
    </row>
    <row r="1203" ht="16.8" spans="1:29">
      <c r="A1203" s="3"/>
      <c r="B1203" s="3"/>
      <c r="C1203" s="3" t="s">
        <v>33664</v>
      </c>
      <c r="D1203" s="3"/>
      <c r="E1203" s="32" t="s">
        <v>40099</v>
      </c>
      <c r="F1203" s="32" t="s">
        <v>40100</v>
      </c>
      <c r="G1203" s="32" t="s">
        <v>40055</v>
      </c>
      <c r="H1203" s="32" t="s">
        <v>40056</v>
      </c>
      <c r="I1203" s="32" t="s">
        <v>40057</v>
      </c>
      <c r="J1203" s="31" t="s">
        <v>40101</v>
      </c>
      <c r="K1203" s="32" t="s">
        <v>40059</v>
      </c>
      <c r="L1203" s="18"/>
      <c r="M1203" s="18"/>
      <c r="N1203" s="18"/>
      <c r="O1203" s="18"/>
      <c r="P1203" s="18"/>
      <c r="Q1203" s="18"/>
      <c r="R1203" s="18"/>
      <c r="S1203" s="18"/>
      <c r="T1203" s="18"/>
      <c r="U1203" s="18"/>
      <c r="V1203" s="18"/>
      <c r="W1203" s="18"/>
      <c r="X1203" s="18"/>
      <c r="Y1203" s="18"/>
      <c r="Z1203" s="18"/>
      <c r="AA1203" s="18"/>
      <c r="AB1203" s="18"/>
      <c r="AC1203" s="18"/>
    </row>
    <row r="1204" ht="16.8" spans="1:29">
      <c r="A1204" s="3"/>
      <c r="B1204" s="3"/>
      <c r="C1204" s="3" t="s">
        <v>33664</v>
      </c>
      <c r="D1204" s="3"/>
      <c r="E1204" s="32" t="s">
        <v>40102</v>
      </c>
      <c r="F1204" s="32" t="s">
        <v>40103</v>
      </c>
      <c r="G1204" s="32" t="s">
        <v>40055</v>
      </c>
      <c r="H1204" s="32" t="s">
        <v>40056</v>
      </c>
      <c r="I1204" s="32" t="s">
        <v>40057</v>
      </c>
      <c r="J1204" s="31" t="s">
        <v>40104</v>
      </c>
      <c r="K1204" s="32" t="s">
        <v>40059</v>
      </c>
      <c r="L1204" s="18"/>
      <c r="M1204" s="18"/>
      <c r="N1204" s="18"/>
      <c r="O1204" s="18"/>
      <c r="P1204" s="18"/>
      <c r="Q1204" s="18"/>
      <c r="R1204" s="18"/>
      <c r="S1204" s="18"/>
      <c r="T1204" s="18"/>
      <c r="U1204" s="18"/>
      <c r="V1204" s="18"/>
      <c r="W1204" s="18"/>
      <c r="X1204" s="18"/>
      <c r="Y1204" s="18"/>
      <c r="Z1204" s="18"/>
      <c r="AA1204" s="18"/>
      <c r="AB1204" s="18"/>
      <c r="AC1204" s="18"/>
    </row>
    <row r="1205" ht="16.8" spans="1:29">
      <c r="A1205" s="3"/>
      <c r="B1205" s="3"/>
      <c r="C1205" s="3" t="s">
        <v>33664</v>
      </c>
      <c r="D1205" s="3"/>
      <c r="E1205" s="32" t="s">
        <v>40105</v>
      </c>
      <c r="F1205" s="32" t="s">
        <v>40106</v>
      </c>
      <c r="G1205" s="32" t="s">
        <v>40055</v>
      </c>
      <c r="H1205" s="32" t="s">
        <v>40056</v>
      </c>
      <c r="I1205" s="32" t="s">
        <v>40057</v>
      </c>
      <c r="J1205" s="31" t="s">
        <v>40107</v>
      </c>
      <c r="K1205" s="32" t="s">
        <v>40059</v>
      </c>
      <c r="L1205" s="18"/>
      <c r="M1205" s="18"/>
      <c r="N1205" s="18"/>
      <c r="O1205" s="18"/>
      <c r="P1205" s="18"/>
      <c r="Q1205" s="18"/>
      <c r="R1205" s="18"/>
      <c r="S1205" s="18"/>
      <c r="T1205" s="18"/>
      <c r="U1205" s="18"/>
      <c r="V1205" s="18"/>
      <c r="W1205" s="18"/>
      <c r="X1205" s="18"/>
      <c r="Y1205" s="18"/>
      <c r="Z1205" s="18"/>
      <c r="AA1205" s="18"/>
      <c r="AB1205" s="18"/>
      <c r="AC1205" s="18"/>
    </row>
    <row r="1206" ht="16.8" spans="1:29">
      <c r="A1206" s="3"/>
      <c r="B1206" s="3"/>
      <c r="C1206" s="3" t="s">
        <v>33664</v>
      </c>
      <c r="D1206" s="3"/>
      <c r="E1206" s="32" t="s">
        <v>40108</v>
      </c>
      <c r="F1206" s="32" t="s">
        <v>40109</v>
      </c>
      <c r="G1206" s="32" t="s">
        <v>40055</v>
      </c>
      <c r="H1206" s="32" t="s">
        <v>40056</v>
      </c>
      <c r="I1206" s="32" t="s">
        <v>40057</v>
      </c>
      <c r="J1206" s="31" t="s">
        <v>40110</v>
      </c>
      <c r="K1206" s="32" t="s">
        <v>40059</v>
      </c>
      <c r="L1206" s="18"/>
      <c r="M1206" s="18"/>
      <c r="N1206" s="18"/>
      <c r="O1206" s="18"/>
      <c r="P1206" s="18"/>
      <c r="Q1206" s="18"/>
      <c r="R1206" s="18"/>
      <c r="S1206" s="18"/>
      <c r="T1206" s="18"/>
      <c r="U1206" s="18"/>
      <c r="V1206" s="18"/>
      <c r="W1206" s="18"/>
      <c r="X1206" s="18"/>
      <c r="Y1206" s="18"/>
      <c r="Z1206" s="18"/>
      <c r="AA1206" s="18"/>
      <c r="AB1206" s="18"/>
      <c r="AC1206" s="18"/>
    </row>
    <row r="1207" ht="16.8" spans="1:29">
      <c r="A1207" s="3"/>
      <c r="B1207" s="3"/>
      <c r="C1207" s="3" t="s">
        <v>33664</v>
      </c>
      <c r="D1207" s="3"/>
      <c r="E1207" s="32" t="s">
        <v>40111</v>
      </c>
      <c r="F1207" s="32" t="s">
        <v>40112</v>
      </c>
      <c r="G1207" s="32" t="s">
        <v>40055</v>
      </c>
      <c r="H1207" s="32" t="s">
        <v>40056</v>
      </c>
      <c r="I1207" s="32" t="s">
        <v>40057</v>
      </c>
      <c r="J1207" s="31" t="s">
        <v>40113</v>
      </c>
      <c r="K1207" s="32" t="s">
        <v>40059</v>
      </c>
      <c r="L1207" s="18"/>
      <c r="M1207" s="18"/>
      <c r="N1207" s="18"/>
      <c r="O1207" s="18"/>
      <c r="P1207" s="18"/>
      <c r="Q1207" s="18"/>
      <c r="R1207" s="18"/>
      <c r="S1207" s="18"/>
      <c r="T1207" s="18"/>
      <c r="U1207" s="18"/>
      <c r="V1207" s="18"/>
      <c r="W1207" s="18"/>
      <c r="X1207" s="18"/>
      <c r="Y1207" s="18"/>
      <c r="Z1207" s="18"/>
      <c r="AA1207" s="18"/>
      <c r="AB1207" s="18"/>
      <c r="AC1207" s="18"/>
    </row>
    <row r="1208" ht="16.8" spans="1:29">
      <c r="A1208" s="3"/>
      <c r="B1208" s="3"/>
      <c r="C1208" s="3" t="s">
        <v>33664</v>
      </c>
      <c r="D1208" s="3"/>
      <c r="E1208" s="32" t="s">
        <v>40114</v>
      </c>
      <c r="F1208" s="32" t="s">
        <v>40115</v>
      </c>
      <c r="G1208" s="32" t="s">
        <v>40055</v>
      </c>
      <c r="H1208" s="32" t="s">
        <v>40056</v>
      </c>
      <c r="I1208" s="32" t="s">
        <v>40057</v>
      </c>
      <c r="J1208" s="31" t="s">
        <v>40116</v>
      </c>
      <c r="K1208" s="32" t="s">
        <v>40059</v>
      </c>
      <c r="L1208" s="18"/>
      <c r="M1208" s="18"/>
      <c r="N1208" s="18"/>
      <c r="O1208" s="18"/>
      <c r="P1208" s="18"/>
      <c r="Q1208" s="18"/>
      <c r="R1208" s="18"/>
      <c r="S1208" s="18"/>
      <c r="T1208" s="18"/>
      <c r="U1208" s="18"/>
      <c r="V1208" s="18"/>
      <c r="W1208" s="18"/>
      <c r="X1208" s="18"/>
      <c r="Y1208" s="18"/>
      <c r="Z1208" s="18"/>
      <c r="AA1208" s="18"/>
      <c r="AB1208" s="18"/>
      <c r="AC1208" s="18"/>
    </row>
    <row r="1209" ht="16.8" spans="1:29">
      <c r="A1209" s="3"/>
      <c r="B1209" s="3"/>
      <c r="C1209" s="3" t="s">
        <v>33664</v>
      </c>
      <c r="D1209" s="3"/>
      <c r="E1209" s="32" t="s">
        <v>40117</v>
      </c>
      <c r="F1209" s="32" t="s">
        <v>40118</v>
      </c>
      <c r="G1209" s="32" t="s">
        <v>40055</v>
      </c>
      <c r="H1209" s="32" t="s">
        <v>40056</v>
      </c>
      <c r="I1209" s="32" t="s">
        <v>40057</v>
      </c>
      <c r="J1209" s="31" t="s">
        <v>40119</v>
      </c>
      <c r="K1209" s="32" t="s">
        <v>40059</v>
      </c>
      <c r="L1209" s="18"/>
      <c r="M1209" s="18"/>
      <c r="N1209" s="18"/>
      <c r="O1209" s="18"/>
      <c r="P1209" s="18"/>
      <c r="Q1209" s="18"/>
      <c r="R1209" s="18"/>
      <c r="S1209" s="18"/>
      <c r="T1209" s="18"/>
      <c r="U1209" s="18"/>
      <c r="V1209" s="18"/>
      <c r="W1209" s="18"/>
      <c r="X1209" s="18"/>
      <c r="Y1209" s="18"/>
      <c r="Z1209" s="18"/>
      <c r="AA1209" s="18"/>
      <c r="AB1209" s="18"/>
      <c r="AC1209" s="18"/>
    </row>
    <row r="1210" ht="16.8" spans="1:29">
      <c r="A1210" s="3"/>
      <c r="B1210" s="3"/>
      <c r="C1210" s="3" t="s">
        <v>33664</v>
      </c>
      <c r="D1210" s="3"/>
      <c r="E1210" s="32" t="s">
        <v>40120</v>
      </c>
      <c r="F1210" s="32" t="s">
        <v>40121</v>
      </c>
      <c r="G1210" s="32" t="s">
        <v>40055</v>
      </c>
      <c r="H1210" s="32" t="s">
        <v>40056</v>
      </c>
      <c r="I1210" s="32" t="s">
        <v>40057</v>
      </c>
      <c r="J1210" s="31" t="s">
        <v>40122</v>
      </c>
      <c r="K1210" s="32" t="s">
        <v>40059</v>
      </c>
      <c r="L1210" s="18"/>
      <c r="M1210" s="18"/>
      <c r="N1210" s="18"/>
      <c r="O1210" s="18"/>
      <c r="P1210" s="18"/>
      <c r="Q1210" s="18"/>
      <c r="R1210" s="18"/>
      <c r="S1210" s="18"/>
      <c r="T1210" s="18"/>
      <c r="U1210" s="18"/>
      <c r="V1210" s="18"/>
      <c r="W1210" s="18"/>
      <c r="X1210" s="18"/>
      <c r="Y1210" s="18"/>
      <c r="Z1210" s="18"/>
      <c r="AA1210" s="18"/>
      <c r="AB1210" s="18"/>
      <c r="AC1210" s="18"/>
    </row>
    <row r="1211" ht="16.8" spans="1:29">
      <c r="A1211" s="3"/>
      <c r="B1211" s="3"/>
      <c r="C1211" s="3" t="s">
        <v>33664</v>
      </c>
      <c r="D1211" s="3"/>
      <c r="E1211" s="32" t="s">
        <v>40123</v>
      </c>
      <c r="F1211" s="32" t="s">
        <v>40124</v>
      </c>
      <c r="G1211" s="32" t="s">
        <v>40055</v>
      </c>
      <c r="H1211" s="32" t="s">
        <v>40056</v>
      </c>
      <c r="I1211" s="32" t="s">
        <v>40057</v>
      </c>
      <c r="J1211" s="31" t="s">
        <v>40125</v>
      </c>
      <c r="K1211" s="32" t="s">
        <v>40059</v>
      </c>
      <c r="L1211" s="18"/>
      <c r="M1211" s="18"/>
      <c r="N1211" s="18"/>
      <c r="O1211" s="18"/>
      <c r="P1211" s="18"/>
      <c r="Q1211" s="18"/>
      <c r="R1211" s="18"/>
      <c r="S1211" s="18"/>
      <c r="T1211" s="18"/>
      <c r="U1211" s="18"/>
      <c r="V1211" s="18"/>
      <c r="W1211" s="18"/>
      <c r="X1211" s="18"/>
      <c r="Y1211" s="18"/>
      <c r="Z1211" s="18"/>
      <c r="AA1211" s="18"/>
      <c r="AB1211" s="18"/>
      <c r="AC1211" s="18"/>
    </row>
    <row r="1212" ht="16.8" spans="1:29">
      <c r="A1212" s="3"/>
      <c r="B1212" s="3"/>
      <c r="C1212" s="3" t="s">
        <v>33664</v>
      </c>
      <c r="D1212" s="3"/>
      <c r="E1212" s="32" t="s">
        <v>40126</v>
      </c>
      <c r="F1212" s="32" t="s">
        <v>40127</v>
      </c>
      <c r="G1212" s="32" t="s">
        <v>40055</v>
      </c>
      <c r="H1212" s="32" t="s">
        <v>40056</v>
      </c>
      <c r="I1212" s="32" t="s">
        <v>40057</v>
      </c>
      <c r="J1212" s="31" t="s">
        <v>40128</v>
      </c>
      <c r="K1212" s="32" t="s">
        <v>40059</v>
      </c>
      <c r="L1212" s="18"/>
      <c r="M1212" s="18"/>
      <c r="N1212" s="18"/>
      <c r="O1212" s="18"/>
      <c r="P1212" s="18"/>
      <c r="Q1212" s="18"/>
      <c r="R1212" s="18"/>
      <c r="S1212" s="18"/>
      <c r="T1212" s="18"/>
      <c r="U1212" s="18"/>
      <c r="V1212" s="18"/>
      <c r="W1212" s="18"/>
      <c r="X1212" s="18"/>
      <c r="Y1212" s="18"/>
      <c r="Z1212" s="18"/>
      <c r="AA1212" s="18"/>
      <c r="AB1212" s="18"/>
      <c r="AC1212" s="18"/>
    </row>
    <row r="1213" ht="16.8" spans="1:29">
      <c r="A1213" s="3"/>
      <c r="B1213" s="3"/>
      <c r="C1213" s="3" t="s">
        <v>33664</v>
      </c>
      <c r="D1213" s="3"/>
      <c r="E1213" s="32" t="s">
        <v>40129</v>
      </c>
      <c r="F1213" s="32" t="s">
        <v>40130</v>
      </c>
      <c r="G1213" s="32" t="s">
        <v>40055</v>
      </c>
      <c r="H1213" s="32" t="s">
        <v>40056</v>
      </c>
      <c r="I1213" s="32" t="s">
        <v>40057</v>
      </c>
      <c r="J1213" s="31" t="s">
        <v>40131</v>
      </c>
      <c r="K1213" s="32" t="s">
        <v>40059</v>
      </c>
      <c r="L1213" s="18"/>
      <c r="M1213" s="18"/>
      <c r="N1213" s="18"/>
      <c r="O1213" s="18"/>
      <c r="P1213" s="18"/>
      <c r="Q1213" s="18"/>
      <c r="R1213" s="18"/>
      <c r="S1213" s="18"/>
      <c r="T1213" s="18"/>
      <c r="U1213" s="18"/>
      <c r="V1213" s="18"/>
      <c r="W1213" s="18"/>
      <c r="X1213" s="18"/>
      <c r="Y1213" s="18"/>
      <c r="Z1213" s="18"/>
      <c r="AA1213" s="18"/>
      <c r="AB1213" s="18"/>
      <c r="AC1213" s="18"/>
    </row>
    <row r="1214" ht="16.8" spans="1:29">
      <c r="A1214" s="3"/>
      <c r="B1214" s="3"/>
      <c r="C1214" s="3" t="s">
        <v>33664</v>
      </c>
      <c r="D1214" s="3"/>
      <c r="E1214" s="32" t="s">
        <v>40132</v>
      </c>
      <c r="F1214" s="32" t="s">
        <v>40133</v>
      </c>
      <c r="G1214" s="32" t="s">
        <v>40055</v>
      </c>
      <c r="H1214" s="32" t="s">
        <v>40056</v>
      </c>
      <c r="I1214" s="32" t="s">
        <v>40057</v>
      </c>
      <c r="J1214" s="31" t="s">
        <v>40134</v>
      </c>
      <c r="K1214" s="32" t="s">
        <v>40059</v>
      </c>
      <c r="L1214" s="18"/>
      <c r="M1214" s="18"/>
      <c r="N1214" s="18"/>
      <c r="O1214" s="18"/>
      <c r="P1214" s="18"/>
      <c r="Q1214" s="18"/>
      <c r="R1214" s="18"/>
      <c r="S1214" s="18"/>
      <c r="T1214" s="18"/>
      <c r="U1214" s="18"/>
      <c r="V1214" s="18"/>
      <c r="W1214" s="18"/>
      <c r="X1214" s="18"/>
      <c r="Y1214" s="18"/>
      <c r="Z1214" s="18"/>
      <c r="AA1214" s="18"/>
      <c r="AB1214" s="18"/>
      <c r="AC1214" s="18"/>
    </row>
    <row r="1215" ht="16.8" spans="1:29">
      <c r="A1215" s="3"/>
      <c r="B1215" s="3"/>
      <c r="C1215" s="3" t="s">
        <v>33664</v>
      </c>
      <c r="D1215" s="3"/>
      <c r="E1215" s="32" t="s">
        <v>40135</v>
      </c>
      <c r="F1215" s="32" t="s">
        <v>40136</v>
      </c>
      <c r="G1215" s="32" t="s">
        <v>40055</v>
      </c>
      <c r="H1215" s="32" t="s">
        <v>40056</v>
      </c>
      <c r="I1215" s="32" t="s">
        <v>40057</v>
      </c>
      <c r="J1215" s="31" t="s">
        <v>40137</v>
      </c>
      <c r="K1215" s="32" t="s">
        <v>40059</v>
      </c>
      <c r="L1215" s="18"/>
      <c r="M1215" s="18"/>
      <c r="N1215" s="18"/>
      <c r="O1215" s="18"/>
      <c r="P1215" s="18"/>
      <c r="Q1215" s="18"/>
      <c r="R1215" s="18"/>
      <c r="S1215" s="18"/>
      <c r="T1215" s="18"/>
      <c r="U1215" s="18"/>
      <c r="V1215" s="18"/>
      <c r="W1215" s="18"/>
      <c r="X1215" s="18"/>
      <c r="Y1215" s="18"/>
      <c r="Z1215" s="18"/>
      <c r="AA1215" s="18"/>
      <c r="AB1215" s="18"/>
      <c r="AC1215" s="18"/>
    </row>
    <row r="1216" ht="16.8" spans="1:29">
      <c r="A1216" s="3"/>
      <c r="B1216" s="3"/>
      <c r="C1216" s="3" t="s">
        <v>33664</v>
      </c>
      <c r="D1216" s="3"/>
      <c r="E1216" s="32" t="s">
        <v>40138</v>
      </c>
      <c r="F1216" s="32" t="s">
        <v>40139</v>
      </c>
      <c r="G1216" s="32" t="s">
        <v>40055</v>
      </c>
      <c r="H1216" s="32" t="s">
        <v>40056</v>
      </c>
      <c r="I1216" s="32" t="s">
        <v>40057</v>
      </c>
      <c r="J1216" s="31" t="s">
        <v>40140</v>
      </c>
      <c r="K1216" s="32" t="s">
        <v>40059</v>
      </c>
      <c r="L1216" s="18"/>
      <c r="M1216" s="18"/>
      <c r="N1216" s="18"/>
      <c r="O1216" s="18"/>
      <c r="P1216" s="18"/>
      <c r="Q1216" s="18"/>
      <c r="R1216" s="18"/>
      <c r="S1216" s="18"/>
      <c r="T1216" s="18"/>
      <c r="U1216" s="18"/>
      <c r="V1216" s="18"/>
      <c r="W1216" s="18"/>
      <c r="X1216" s="18"/>
      <c r="Y1216" s="18"/>
      <c r="Z1216" s="18"/>
      <c r="AA1216" s="18"/>
      <c r="AB1216" s="18"/>
      <c r="AC1216" s="18"/>
    </row>
    <row r="1217" ht="16.8" spans="1:29">
      <c r="A1217" s="3"/>
      <c r="B1217" s="3"/>
      <c r="C1217" s="3" t="s">
        <v>33664</v>
      </c>
      <c r="D1217" s="3"/>
      <c r="E1217" s="32" t="s">
        <v>40141</v>
      </c>
      <c r="F1217" s="32" t="s">
        <v>40142</v>
      </c>
      <c r="G1217" s="32" t="s">
        <v>40055</v>
      </c>
      <c r="H1217" s="32" t="s">
        <v>40056</v>
      </c>
      <c r="I1217" s="32" t="s">
        <v>40057</v>
      </c>
      <c r="J1217" s="31" t="s">
        <v>40143</v>
      </c>
      <c r="K1217" s="32" t="s">
        <v>40059</v>
      </c>
      <c r="L1217" s="18"/>
      <c r="M1217" s="18"/>
      <c r="N1217" s="18"/>
      <c r="O1217" s="18"/>
      <c r="P1217" s="18"/>
      <c r="Q1217" s="18"/>
      <c r="R1217" s="18"/>
      <c r="S1217" s="18"/>
      <c r="T1217" s="18"/>
      <c r="U1217" s="18"/>
      <c r="V1217" s="18"/>
      <c r="W1217" s="18"/>
      <c r="X1217" s="18"/>
      <c r="Y1217" s="18"/>
      <c r="Z1217" s="18"/>
      <c r="AA1217" s="18"/>
      <c r="AB1217" s="18"/>
      <c r="AC1217" s="18"/>
    </row>
    <row r="1218" ht="16.8" spans="1:29">
      <c r="A1218" s="3"/>
      <c r="B1218" s="3"/>
      <c r="C1218" s="3" t="s">
        <v>33664</v>
      </c>
      <c r="D1218" s="3"/>
      <c r="E1218" s="32" t="s">
        <v>40144</v>
      </c>
      <c r="F1218" s="32" t="s">
        <v>40145</v>
      </c>
      <c r="G1218" s="32" t="s">
        <v>40055</v>
      </c>
      <c r="H1218" s="32" t="s">
        <v>40056</v>
      </c>
      <c r="I1218" s="32" t="s">
        <v>40057</v>
      </c>
      <c r="J1218" s="31" t="s">
        <v>40146</v>
      </c>
      <c r="K1218" s="32" t="s">
        <v>40059</v>
      </c>
      <c r="L1218" s="18"/>
      <c r="M1218" s="18"/>
      <c r="N1218" s="18"/>
      <c r="O1218" s="18"/>
      <c r="P1218" s="18"/>
      <c r="Q1218" s="18"/>
      <c r="R1218" s="18"/>
      <c r="S1218" s="18"/>
      <c r="T1218" s="18"/>
      <c r="U1218" s="18"/>
      <c r="V1218" s="18"/>
      <c r="W1218" s="18"/>
      <c r="X1218" s="18"/>
      <c r="Y1218" s="18"/>
      <c r="Z1218" s="18"/>
      <c r="AA1218" s="18"/>
      <c r="AB1218" s="18"/>
      <c r="AC1218" s="18"/>
    </row>
    <row r="1219" ht="16.8" spans="1:29">
      <c r="A1219" s="3"/>
      <c r="B1219" s="3"/>
      <c r="C1219" s="3" t="s">
        <v>33664</v>
      </c>
      <c r="D1219" s="3"/>
      <c r="E1219" s="32" t="s">
        <v>40147</v>
      </c>
      <c r="F1219" s="32" t="s">
        <v>3261</v>
      </c>
      <c r="G1219" s="32" t="s">
        <v>40147</v>
      </c>
      <c r="H1219" s="32" t="s">
        <v>3263</v>
      </c>
      <c r="I1219" s="32" t="s">
        <v>3264</v>
      </c>
      <c r="J1219" s="31" t="s">
        <v>3261</v>
      </c>
      <c r="K1219" s="32" t="s">
        <v>40148</v>
      </c>
      <c r="L1219" s="18"/>
      <c r="M1219" s="18"/>
      <c r="N1219" s="18"/>
      <c r="O1219" s="18"/>
      <c r="P1219" s="18"/>
      <c r="Q1219" s="18"/>
      <c r="R1219" s="18"/>
      <c r="S1219" s="18"/>
      <c r="T1219" s="18"/>
      <c r="U1219" s="18"/>
      <c r="V1219" s="18"/>
      <c r="W1219" s="18"/>
      <c r="X1219" s="18"/>
      <c r="Y1219" s="18"/>
      <c r="Z1219" s="18"/>
      <c r="AA1219" s="18"/>
      <c r="AB1219" s="18"/>
      <c r="AC1219" s="18"/>
    </row>
    <row r="1220" ht="16.8" spans="1:29">
      <c r="A1220" s="3"/>
      <c r="B1220" s="3"/>
      <c r="C1220" s="3" t="s">
        <v>33664</v>
      </c>
      <c r="D1220" s="3"/>
      <c r="E1220" s="32" t="s">
        <v>40149</v>
      </c>
      <c r="F1220" s="32" t="s">
        <v>40150</v>
      </c>
      <c r="G1220" s="32" t="s">
        <v>40151</v>
      </c>
      <c r="H1220" s="32" t="s">
        <v>40152</v>
      </c>
      <c r="I1220" s="32" t="s">
        <v>40153</v>
      </c>
      <c r="J1220" s="31" t="s">
        <v>40154</v>
      </c>
      <c r="K1220" s="32" t="s">
        <v>40155</v>
      </c>
      <c r="L1220" s="18"/>
      <c r="M1220" s="18"/>
      <c r="N1220" s="18"/>
      <c r="O1220" s="18"/>
      <c r="P1220" s="18"/>
      <c r="Q1220" s="18"/>
      <c r="R1220" s="18"/>
      <c r="S1220" s="18"/>
      <c r="T1220" s="18"/>
      <c r="U1220" s="18"/>
      <c r="V1220" s="18"/>
      <c r="W1220" s="18"/>
      <c r="X1220" s="18"/>
      <c r="Y1220" s="18"/>
      <c r="Z1220" s="18"/>
      <c r="AA1220" s="18"/>
      <c r="AB1220" s="18"/>
      <c r="AC1220" s="18"/>
    </row>
    <row r="1221" ht="16.8" spans="1:29">
      <c r="A1221" s="3"/>
      <c r="B1221" s="3"/>
      <c r="C1221" s="3" t="s">
        <v>33664</v>
      </c>
      <c r="D1221" s="3"/>
      <c r="E1221" s="32" t="s">
        <v>40156</v>
      </c>
      <c r="F1221" s="32" t="s">
        <v>40157</v>
      </c>
      <c r="G1221" s="32" t="s">
        <v>40158</v>
      </c>
      <c r="H1221" s="32" t="s">
        <v>34809</v>
      </c>
      <c r="I1221" s="32" t="s">
        <v>40159</v>
      </c>
      <c r="J1221" s="31" t="s">
        <v>40160</v>
      </c>
      <c r="K1221" s="32" t="s">
        <v>40161</v>
      </c>
      <c r="L1221" s="18"/>
      <c r="M1221" s="18"/>
      <c r="N1221" s="18"/>
      <c r="O1221" s="18"/>
      <c r="P1221" s="18"/>
      <c r="Q1221" s="18"/>
      <c r="R1221" s="18"/>
      <c r="S1221" s="18"/>
      <c r="T1221" s="18"/>
      <c r="U1221" s="18"/>
      <c r="V1221" s="18"/>
      <c r="W1221" s="18"/>
      <c r="X1221" s="18"/>
      <c r="Y1221" s="18"/>
      <c r="Z1221" s="18"/>
      <c r="AA1221" s="18"/>
      <c r="AB1221" s="18"/>
      <c r="AC1221" s="18"/>
    </row>
    <row r="1222" ht="16.8" spans="1:29">
      <c r="A1222" s="3"/>
      <c r="B1222" s="3"/>
      <c r="C1222" s="3" t="s">
        <v>33664</v>
      </c>
      <c r="D1222" s="3"/>
      <c r="E1222" s="32" t="s">
        <v>40162</v>
      </c>
      <c r="F1222" s="32" t="s">
        <v>40163</v>
      </c>
      <c r="G1222" s="32" t="s">
        <v>40164</v>
      </c>
      <c r="H1222" s="32" t="s">
        <v>40165</v>
      </c>
      <c r="I1222" s="32" t="s">
        <v>40166</v>
      </c>
      <c r="J1222" s="31" t="s">
        <v>40167</v>
      </c>
      <c r="K1222" s="32" t="s">
        <v>40168</v>
      </c>
      <c r="L1222" s="18"/>
      <c r="M1222" s="18"/>
      <c r="N1222" s="18"/>
      <c r="O1222" s="18"/>
      <c r="P1222" s="18"/>
      <c r="Q1222" s="18"/>
      <c r="R1222" s="18"/>
      <c r="S1222" s="18"/>
      <c r="T1222" s="18"/>
      <c r="U1222" s="18"/>
      <c r="V1222" s="18"/>
      <c r="W1222" s="18"/>
      <c r="X1222" s="18"/>
      <c r="Y1222" s="18"/>
      <c r="Z1222" s="18"/>
      <c r="AA1222" s="18"/>
      <c r="AB1222" s="18"/>
      <c r="AC1222" s="18"/>
    </row>
    <row r="1223" ht="16.8" spans="1:29">
      <c r="A1223" s="3"/>
      <c r="B1223" s="3"/>
      <c r="C1223" s="3" t="s">
        <v>33664</v>
      </c>
      <c r="D1223" s="3"/>
      <c r="E1223" s="32" t="s">
        <v>40169</v>
      </c>
      <c r="F1223" s="32" t="s">
        <v>40170</v>
      </c>
      <c r="G1223" s="32" t="s">
        <v>40171</v>
      </c>
      <c r="H1223" s="32" t="s">
        <v>40172</v>
      </c>
      <c r="I1223" s="32" t="s">
        <v>40173</v>
      </c>
      <c r="J1223" s="31" t="s">
        <v>40174</v>
      </c>
      <c r="K1223" s="32" t="s">
        <v>40175</v>
      </c>
      <c r="L1223" s="18"/>
      <c r="M1223" s="18"/>
      <c r="N1223" s="18"/>
      <c r="O1223" s="18"/>
      <c r="P1223" s="18"/>
      <c r="Q1223" s="18"/>
      <c r="R1223" s="18"/>
      <c r="S1223" s="18"/>
      <c r="T1223" s="18"/>
      <c r="U1223" s="18"/>
      <c r="V1223" s="18"/>
      <c r="W1223" s="18"/>
      <c r="X1223" s="18"/>
      <c r="Y1223" s="18"/>
      <c r="Z1223" s="18"/>
      <c r="AA1223" s="18"/>
      <c r="AB1223" s="18"/>
      <c r="AC1223" s="18"/>
    </row>
    <row r="1224" ht="16.8" spans="1:29">
      <c r="A1224" s="3"/>
      <c r="B1224" s="3"/>
      <c r="C1224" s="3" t="s">
        <v>33664</v>
      </c>
      <c r="D1224" s="3"/>
      <c r="E1224" s="32" t="s">
        <v>40176</v>
      </c>
      <c r="F1224" s="32" t="s">
        <v>40177</v>
      </c>
      <c r="G1224" s="32" t="s">
        <v>40178</v>
      </c>
      <c r="H1224" s="32" t="s">
        <v>40179</v>
      </c>
      <c r="I1224" s="32" t="s">
        <v>40180</v>
      </c>
      <c r="J1224" s="31" t="s">
        <v>40181</v>
      </c>
      <c r="K1224" s="32" t="s">
        <v>40182</v>
      </c>
      <c r="L1224" s="18"/>
      <c r="M1224" s="18"/>
      <c r="N1224" s="18"/>
      <c r="O1224" s="18"/>
      <c r="P1224" s="18"/>
      <c r="Q1224" s="18"/>
      <c r="R1224" s="18"/>
      <c r="S1224" s="18"/>
      <c r="T1224" s="18"/>
      <c r="U1224" s="18"/>
      <c r="V1224" s="18"/>
      <c r="W1224" s="18"/>
      <c r="X1224" s="18"/>
      <c r="Y1224" s="18"/>
      <c r="Z1224" s="18"/>
      <c r="AA1224" s="18"/>
      <c r="AB1224" s="18"/>
      <c r="AC1224" s="18"/>
    </row>
    <row r="1225" ht="16.8" spans="1:29">
      <c r="A1225" s="3"/>
      <c r="B1225" s="3"/>
      <c r="C1225" s="3" t="s">
        <v>33664</v>
      </c>
      <c r="D1225" s="3"/>
      <c r="E1225" s="32" t="s">
        <v>40183</v>
      </c>
      <c r="F1225" s="32" t="s">
        <v>40184</v>
      </c>
      <c r="G1225" s="32" t="s">
        <v>40185</v>
      </c>
      <c r="H1225" s="32" t="s">
        <v>40186</v>
      </c>
      <c r="I1225" s="32" t="s">
        <v>40187</v>
      </c>
      <c r="J1225" s="31" t="s">
        <v>40188</v>
      </c>
      <c r="K1225" s="32" t="s">
        <v>40189</v>
      </c>
      <c r="L1225" s="18"/>
      <c r="M1225" s="18"/>
      <c r="N1225" s="18"/>
      <c r="O1225" s="18"/>
      <c r="P1225" s="18"/>
      <c r="Q1225" s="18"/>
      <c r="R1225" s="18"/>
      <c r="S1225" s="18"/>
      <c r="T1225" s="18"/>
      <c r="U1225" s="18"/>
      <c r="V1225" s="18"/>
      <c r="W1225" s="18"/>
      <c r="X1225" s="18"/>
      <c r="Y1225" s="18"/>
      <c r="Z1225" s="18"/>
      <c r="AA1225" s="18"/>
      <c r="AB1225" s="18"/>
      <c r="AC1225" s="18"/>
    </row>
    <row r="1226" ht="16.8" spans="1:29">
      <c r="A1226" s="3"/>
      <c r="B1226" s="3"/>
      <c r="C1226" s="3" t="s">
        <v>33664</v>
      </c>
      <c r="D1226" s="3"/>
      <c r="E1226" s="32" t="s">
        <v>40190</v>
      </c>
      <c r="F1226" s="32" t="s">
        <v>40191</v>
      </c>
      <c r="G1226" s="32" t="s">
        <v>40192</v>
      </c>
      <c r="H1226" s="32" t="s">
        <v>40193</v>
      </c>
      <c r="I1226" s="32" t="s">
        <v>40194</v>
      </c>
      <c r="J1226" s="31" t="s">
        <v>40195</v>
      </c>
      <c r="K1226" s="32" t="s">
        <v>40196</v>
      </c>
      <c r="L1226" s="18"/>
      <c r="M1226" s="18"/>
      <c r="N1226" s="18"/>
      <c r="O1226" s="18"/>
      <c r="P1226" s="18"/>
      <c r="Q1226" s="18"/>
      <c r="R1226" s="18"/>
      <c r="S1226" s="18"/>
      <c r="T1226" s="18"/>
      <c r="U1226" s="18"/>
      <c r="V1226" s="18"/>
      <c r="W1226" s="18"/>
      <c r="X1226" s="18"/>
      <c r="Y1226" s="18"/>
      <c r="Z1226" s="18"/>
      <c r="AA1226" s="18"/>
      <c r="AB1226" s="18"/>
      <c r="AC1226" s="18"/>
    </row>
    <row r="1227" ht="16.8" spans="1:29">
      <c r="A1227" s="3"/>
      <c r="B1227" s="3"/>
      <c r="C1227" s="3" t="s">
        <v>33664</v>
      </c>
      <c r="D1227" s="3"/>
      <c r="E1227" s="32" t="s">
        <v>16866</v>
      </c>
      <c r="F1227" s="32" t="s">
        <v>12179</v>
      </c>
      <c r="G1227" s="32" t="s">
        <v>12180</v>
      </c>
      <c r="H1227" s="32" t="s">
        <v>12181</v>
      </c>
      <c r="I1227" s="32" t="s">
        <v>12182</v>
      </c>
      <c r="J1227" s="31" t="s">
        <v>36542</v>
      </c>
      <c r="K1227" s="32" t="s">
        <v>36543</v>
      </c>
      <c r="L1227" s="18"/>
      <c r="M1227" s="18"/>
      <c r="N1227" s="18"/>
      <c r="O1227" s="18"/>
      <c r="P1227" s="18"/>
      <c r="Q1227" s="18"/>
      <c r="R1227" s="18"/>
      <c r="S1227" s="18"/>
      <c r="T1227" s="18"/>
      <c r="U1227" s="18"/>
      <c r="V1227" s="18"/>
      <c r="W1227" s="18"/>
      <c r="X1227" s="18"/>
      <c r="Y1227" s="18"/>
      <c r="Z1227" s="18"/>
      <c r="AA1227" s="18"/>
      <c r="AB1227" s="18"/>
      <c r="AC1227" s="18"/>
    </row>
    <row r="1228" ht="16.8" spans="1:29">
      <c r="A1228" s="3"/>
      <c r="B1228" s="3"/>
      <c r="C1228" s="3" t="s">
        <v>33664</v>
      </c>
      <c r="D1228" s="3"/>
      <c r="E1228" s="32" t="s">
        <v>40197</v>
      </c>
      <c r="F1228" s="32" t="s">
        <v>25301</v>
      </c>
      <c r="G1228" s="32" t="s">
        <v>3351</v>
      </c>
      <c r="H1228" s="32" t="s">
        <v>3353</v>
      </c>
      <c r="I1228" s="32" t="s">
        <v>3354</v>
      </c>
      <c r="J1228" s="31" t="s">
        <v>40198</v>
      </c>
      <c r="K1228" s="32" t="s">
        <v>3356</v>
      </c>
      <c r="L1228" s="18"/>
      <c r="M1228" s="18"/>
      <c r="N1228" s="18"/>
      <c r="O1228" s="18"/>
      <c r="P1228" s="18"/>
      <c r="Q1228" s="18"/>
      <c r="R1228" s="18"/>
      <c r="S1228" s="18"/>
      <c r="T1228" s="18"/>
      <c r="U1228" s="18"/>
      <c r="V1228" s="18"/>
      <c r="W1228" s="18"/>
      <c r="X1228" s="18"/>
      <c r="Y1228" s="18"/>
      <c r="Z1228" s="18"/>
      <c r="AA1228" s="18"/>
      <c r="AB1228" s="18"/>
      <c r="AC1228" s="18"/>
    </row>
    <row r="1229" ht="16.8" spans="1:29">
      <c r="A1229" s="3"/>
      <c r="B1229" s="3"/>
      <c r="C1229" s="3" t="s">
        <v>33664</v>
      </c>
      <c r="D1229" s="3"/>
      <c r="E1229" s="32" t="s">
        <v>40199</v>
      </c>
      <c r="F1229" s="32" t="s">
        <v>650</v>
      </c>
      <c r="G1229" s="32" t="s">
        <v>751</v>
      </c>
      <c r="H1229" s="32" t="s">
        <v>40200</v>
      </c>
      <c r="I1229" s="32" t="s">
        <v>753</v>
      </c>
      <c r="J1229" s="31" t="s">
        <v>654</v>
      </c>
      <c r="K1229" s="32" t="s">
        <v>754</v>
      </c>
      <c r="L1229" s="18"/>
      <c r="M1229" s="18"/>
      <c r="N1229" s="18"/>
      <c r="O1229" s="18"/>
      <c r="P1229" s="18"/>
      <c r="Q1229" s="18"/>
      <c r="R1229" s="18"/>
      <c r="S1229" s="18"/>
      <c r="T1229" s="18"/>
      <c r="U1229" s="18"/>
      <c r="V1229" s="18"/>
      <c r="W1229" s="18"/>
      <c r="X1229" s="18"/>
      <c r="Y1229" s="18"/>
      <c r="Z1229" s="18"/>
      <c r="AA1229" s="18"/>
      <c r="AB1229" s="18"/>
      <c r="AC1229" s="18"/>
    </row>
    <row r="1230" ht="16.8" spans="1:29">
      <c r="A1230" s="3"/>
      <c r="B1230" s="3"/>
      <c r="C1230" s="3" t="s">
        <v>33664</v>
      </c>
      <c r="D1230" s="3"/>
      <c r="E1230" s="32" t="s">
        <v>40201</v>
      </c>
      <c r="F1230" s="32" t="s">
        <v>40202</v>
      </c>
      <c r="G1230" s="32" t="s">
        <v>40203</v>
      </c>
      <c r="H1230" s="32" t="s">
        <v>40204</v>
      </c>
      <c r="I1230" s="32" t="s">
        <v>40205</v>
      </c>
      <c r="J1230" s="31" t="s">
        <v>40206</v>
      </c>
      <c r="K1230" s="32" t="s">
        <v>40207</v>
      </c>
      <c r="L1230" s="18"/>
      <c r="M1230" s="18"/>
      <c r="N1230" s="18"/>
      <c r="O1230" s="18"/>
      <c r="P1230" s="18"/>
      <c r="Q1230" s="18"/>
      <c r="R1230" s="18"/>
      <c r="S1230" s="18"/>
      <c r="T1230" s="18"/>
      <c r="U1230" s="18"/>
      <c r="V1230" s="18"/>
      <c r="W1230" s="18"/>
      <c r="X1230" s="18"/>
      <c r="Y1230" s="18"/>
      <c r="Z1230" s="18"/>
      <c r="AA1230" s="18"/>
      <c r="AB1230" s="18"/>
      <c r="AC1230" s="18"/>
    </row>
    <row r="1231" ht="16.8" spans="1:29">
      <c r="A1231" s="3"/>
      <c r="B1231" s="3"/>
      <c r="C1231" s="3" t="s">
        <v>33664</v>
      </c>
      <c r="D1231" s="3"/>
      <c r="E1231" s="32" t="s">
        <v>40208</v>
      </c>
      <c r="F1231" s="32" t="s">
        <v>24161</v>
      </c>
      <c r="G1231" s="32" t="s">
        <v>40209</v>
      </c>
      <c r="H1231" s="32" t="s">
        <v>40210</v>
      </c>
      <c r="I1231" s="32" t="s">
        <v>24164</v>
      </c>
      <c r="J1231" s="31" t="s">
        <v>24165</v>
      </c>
      <c r="K1231" s="32" t="s">
        <v>40211</v>
      </c>
      <c r="L1231" s="18"/>
      <c r="M1231" s="18"/>
      <c r="N1231" s="18"/>
      <c r="O1231" s="18"/>
      <c r="P1231" s="18"/>
      <c r="Q1231" s="18"/>
      <c r="R1231" s="18"/>
      <c r="S1231" s="18"/>
      <c r="T1231" s="18"/>
      <c r="U1231" s="18"/>
      <c r="V1231" s="18"/>
      <c r="W1231" s="18"/>
      <c r="X1231" s="18"/>
      <c r="Y1231" s="18"/>
      <c r="Z1231" s="18"/>
      <c r="AA1231" s="18"/>
      <c r="AB1231" s="18"/>
      <c r="AC1231" s="18"/>
    </row>
    <row r="1232" ht="16.8" spans="1:29">
      <c r="A1232" s="3"/>
      <c r="B1232" s="3"/>
      <c r="C1232" s="3" t="s">
        <v>33664</v>
      </c>
      <c r="D1232" s="3"/>
      <c r="E1232" s="32" t="s">
        <v>40212</v>
      </c>
      <c r="F1232" s="32" t="s">
        <v>38575</v>
      </c>
      <c r="G1232" s="32" t="s">
        <v>40213</v>
      </c>
      <c r="H1232" s="32" t="s">
        <v>38577</v>
      </c>
      <c r="I1232" s="32" t="s">
        <v>40214</v>
      </c>
      <c r="J1232" s="31" t="s">
        <v>38579</v>
      </c>
      <c r="K1232" s="32" t="s">
        <v>40215</v>
      </c>
      <c r="L1232" s="18"/>
      <c r="M1232" s="18"/>
      <c r="N1232" s="18"/>
      <c r="O1232" s="18"/>
      <c r="P1232" s="18"/>
      <c r="Q1232" s="18"/>
      <c r="R1232" s="18"/>
      <c r="S1232" s="18"/>
      <c r="T1232" s="18"/>
      <c r="U1232" s="18"/>
      <c r="V1232" s="18"/>
      <c r="W1232" s="18"/>
      <c r="X1232" s="18"/>
      <c r="Y1232" s="18"/>
      <c r="Z1232" s="18"/>
      <c r="AA1232" s="18"/>
      <c r="AB1232" s="18"/>
      <c r="AC1232" s="18"/>
    </row>
    <row r="1233" ht="16.8" spans="1:29">
      <c r="A1233" s="3"/>
      <c r="B1233" s="3"/>
      <c r="C1233" s="3" t="s">
        <v>33664</v>
      </c>
      <c r="D1233" s="3"/>
      <c r="E1233" s="32" t="s">
        <v>40216</v>
      </c>
      <c r="F1233" s="32" t="s">
        <v>497</v>
      </c>
      <c r="G1233" s="32" t="s">
        <v>40217</v>
      </c>
      <c r="H1233" s="32" t="s">
        <v>40218</v>
      </c>
      <c r="I1233" s="32" t="s">
        <v>500</v>
      </c>
      <c r="J1233" s="31" t="s">
        <v>501</v>
      </c>
      <c r="K1233" s="32" t="s">
        <v>40219</v>
      </c>
      <c r="L1233" s="18"/>
      <c r="M1233" s="18"/>
      <c r="N1233" s="18"/>
      <c r="O1233" s="18"/>
      <c r="P1233" s="18"/>
      <c r="Q1233" s="18"/>
      <c r="R1233" s="18"/>
      <c r="S1233" s="18"/>
      <c r="T1233" s="18"/>
      <c r="U1233" s="18"/>
      <c r="V1233" s="18"/>
      <c r="W1233" s="18"/>
      <c r="X1233" s="18"/>
      <c r="Y1233" s="18"/>
      <c r="Z1233" s="18"/>
      <c r="AA1233" s="18"/>
      <c r="AB1233" s="18"/>
      <c r="AC1233" s="18"/>
    </row>
    <row r="1234" ht="16.8" spans="1:29">
      <c r="A1234" s="3"/>
      <c r="B1234" s="3"/>
      <c r="C1234" s="3" t="s">
        <v>33664</v>
      </c>
      <c r="D1234" s="3"/>
      <c r="E1234" s="32" t="s">
        <v>40220</v>
      </c>
      <c r="F1234" s="32" t="s">
        <v>40221</v>
      </c>
      <c r="G1234" s="32" t="s">
        <v>40222</v>
      </c>
      <c r="H1234" s="32" t="s">
        <v>40223</v>
      </c>
      <c r="I1234" s="32" t="s">
        <v>40224</v>
      </c>
      <c r="J1234" s="31" t="s">
        <v>40225</v>
      </c>
      <c r="K1234" s="32" t="s">
        <v>40226</v>
      </c>
      <c r="L1234" s="18"/>
      <c r="M1234" s="18"/>
      <c r="N1234" s="18"/>
      <c r="O1234" s="18"/>
      <c r="P1234" s="18"/>
      <c r="Q1234" s="18"/>
      <c r="R1234" s="18"/>
      <c r="S1234" s="18"/>
      <c r="T1234" s="18"/>
      <c r="U1234" s="18"/>
      <c r="V1234" s="18"/>
      <c r="W1234" s="18"/>
      <c r="X1234" s="18"/>
      <c r="Y1234" s="18"/>
      <c r="Z1234" s="18"/>
      <c r="AA1234" s="18"/>
      <c r="AB1234" s="18"/>
      <c r="AC1234" s="18"/>
    </row>
    <row r="1235" ht="16.8" spans="1:29">
      <c r="A1235" s="3"/>
      <c r="B1235" s="3"/>
      <c r="C1235" s="3" t="s">
        <v>33664</v>
      </c>
      <c r="D1235" s="3"/>
      <c r="E1235" s="32" t="s">
        <v>40227</v>
      </c>
      <c r="F1235" s="32" t="s">
        <v>40228</v>
      </c>
      <c r="G1235" s="32" t="s">
        <v>40229</v>
      </c>
      <c r="H1235" s="32" t="s">
        <v>40230</v>
      </c>
      <c r="I1235" s="32" t="s">
        <v>40231</v>
      </c>
      <c r="J1235" s="31" t="s">
        <v>40232</v>
      </c>
      <c r="K1235" s="32" t="s">
        <v>40233</v>
      </c>
      <c r="L1235" s="18"/>
      <c r="M1235" s="18"/>
      <c r="N1235" s="18"/>
      <c r="O1235" s="18"/>
      <c r="P1235" s="18"/>
      <c r="Q1235" s="18"/>
      <c r="R1235" s="18"/>
      <c r="S1235" s="18"/>
      <c r="T1235" s="18"/>
      <c r="U1235" s="18"/>
      <c r="V1235" s="18"/>
      <c r="W1235" s="18"/>
      <c r="X1235" s="18"/>
      <c r="Y1235" s="18"/>
      <c r="Z1235" s="18"/>
      <c r="AA1235" s="18"/>
      <c r="AB1235" s="18"/>
      <c r="AC1235" s="18"/>
    </row>
    <row r="1236" ht="16.8" spans="1:29">
      <c r="A1236" s="3"/>
      <c r="B1236" s="3"/>
      <c r="C1236" s="3" t="s">
        <v>33664</v>
      </c>
      <c r="D1236" s="3"/>
      <c r="E1236" s="32" t="s">
        <v>40234</v>
      </c>
      <c r="F1236" s="32" t="s">
        <v>40235</v>
      </c>
      <c r="G1236" s="32" t="s">
        <v>40236</v>
      </c>
      <c r="H1236" s="32" t="s">
        <v>40237</v>
      </c>
      <c r="I1236" s="32" t="s">
        <v>40238</v>
      </c>
      <c r="J1236" s="31" t="s">
        <v>40235</v>
      </c>
      <c r="K1236" s="32" t="s">
        <v>40239</v>
      </c>
      <c r="L1236" s="18"/>
      <c r="M1236" s="18"/>
      <c r="N1236" s="18"/>
      <c r="O1236" s="18"/>
      <c r="P1236" s="18"/>
      <c r="Q1236" s="18"/>
      <c r="R1236" s="18"/>
      <c r="S1236" s="18"/>
      <c r="T1236" s="18"/>
      <c r="U1236" s="18"/>
      <c r="V1236" s="18"/>
      <c r="W1236" s="18"/>
      <c r="X1236" s="18"/>
      <c r="Y1236" s="18"/>
      <c r="Z1236" s="18"/>
      <c r="AA1236" s="18"/>
      <c r="AB1236" s="18"/>
      <c r="AC1236" s="18"/>
    </row>
    <row r="1237" ht="16.8" spans="1:29">
      <c r="A1237" s="3"/>
      <c r="B1237" s="3"/>
      <c r="C1237" s="3" t="s">
        <v>33664</v>
      </c>
      <c r="D1237" s="3"/>
      <c r="E1237" s="32" t="s">
        <v>40240</v>
      </c>
      <c r="F1237" s="32" t="s">
        <v>40241</v>
      </c>
      <c r="G1237" s="32" t="s">
        <v>40242</v>
      </c>
      <c r="H1237" s="32" t="s">
        <v>40243</v>
      </c>
      <c r="I1237" s="32" t="s">
        <v>40244</v>
      </c>
      <c r="J1237" s="31" t="s">
        <v>40245</v>
      </c>
      <c r="K1237" s="32" t="s">
        <v>40246</v>
      </c>
      <c r="L1237" s="18"/>
      <c r="M1237" s="18"/>
      <c r="N1237" s="18"/>
      <c r="O1237" s="18"/>
      <c r="P1237" s="18"/>
      <c r="Q1237" s="18"/>
      <c r="R1237" s="18"/>
      <c r="S1237" s="18"/>
      <c r="T1237" s="18"/>
      <c r="U1237" s="18"/>
      <c r="V1237" s="18"/>
      <c r="W1237" s="18"/>
      <c r="X1237" s="18"/>
      <c r="Y1237" s="18"/>
      <c r="Z1237" s="18"/>
      <c r="AA1237" s="18"/>
      <c r="AB1237" s="18"/>
      <c r="AC1237" s="18"/>
    </row>
    <row r="1238" ht="16.8" spans="1:29">
      <c r="A1238" s="3"/>
      <c r="B1238" s="3"/>
      <c r="C1238" s="3" t="s">
        <v>33664</v>
      </c>
      <c r="D1238" s="3"/>
      <c r="E1238" s="32" t="s">
        <v>40247</v>
      </c>
      <c r="F1238" s="32" t="s">
        <v>40248</v>
      </c>
      <c r="G1238" s="32" t="s">
        <v>40249</v>
      </c>
      <c r="H1238" s="32" t="s">
        <v>40250</v>
      </c>
      <c r="I1238" s="32" t="s">
        <v>40251</v>
      </c>
      <c r="J1238" s="31" t="s">
        <v>40252</v>
      </c>
      <c r="K1238" s="32" t="s">
        <v>40253</v>
      </c>
      <c r="L1238" s="18"/>
      <c r="M1238" s="18"/>
      <c r="N1238" s="18"/>
      <c r="O1238" s="18"/>
      <c r="P1238" s="18"/>
      <c r="Q1238" s="18"/>
      <c r="R1238" s="18"/>
      <c r="S1238" s="18"/>
      <c r="T1238" s="18"/>
      <c r="U1238" s="18"/>
      <c r="V1238" s="18"/>
      <c r="W1238" s="18"/>
      <c r="X1238" s="18"/>
      <c r="Y1238" s="18"/>
      <c r="Z1238" s="18"/>
      <c r="AA1238" s="18"/>
      <c r="AB1238" s="18"/>
      <c r="AC1238" s="18"/>
    </row>
    <row r="1239" ht="16.8" spans="1:29">
      <c r="A1239" s="3"/>
      <c r="B1239" s="3"/>
      <c r="C1239" s="3" t="s">
        <v>33664</v>
      </c>
      <c r="D1239" s="3"/>
      <c r="E1239" s="32" t="s">
        <v>40254</v>
      </c>
      <c r="F1239" s="32" t="s">
        <v>40255</v>
      </c>
      <c r="G1239" s="32" t="s">
        <v>40256</v>
      </c>
      <c r="H1239" s="32" t="s">
        <v>40257</v>
      </c>
      <c r="I1239" s="32" t="s">
        <v>40258</v>
      </c>
      <c r="J1239" s="31" t="s">
        <v>40259</v>
      </c>
      <c r="K1239" s="32" t="s">
        <v>40260</v>
      </c>
      <c r="L1239" s="18"/>
      <c r="M1239" s="18"/>
      <c r="N1239" s="18"/>
      <c r="O1239" s="18"/>
      <c r="P1239" s="18"/>
      <c r="Q1239" s="18"/>
      <c r="R1239" s="18"/>
      <c r="S1239" s="18"/>
      <c r="T1239" s="18"/>
      <c r="U1239" s="18"/>
      <c r="V1239" s="18"/>
      <c r="W1239" s="18"/>
      <c r="X1239" s="18"/>
      <c r="Y1239" s="18"/>
      <c r="Z1239" s="18"/>
      <c r="AA1239" s="18"/>
      <c r="AB1239" s="18"/>
      <c r="AC1239" s="18"/>
    </row>
    <row r="1240" ht="16.8" spans="1:29">
      <c r="A1240" s="3"/>
      <c r="B1240" s="3"/>
      <c r="C1240" s="3" t="s">
        <v>33664</v>
      </c>
      <c r="D1240" s="3"/>
      <c r="E1240" s="32" t="s">
        <v>40261</v>
      </c>
      <c r="F1240" s="32" t="s">
        <v>40262</v>
      </c>
      <c r="G1240" s="32" t="s">
        <v>40263</v>
      </c>
      <c r="H1240" s="32" t="s">
        <v>40264</v>
      </c>
      <c r="I1240" s="32" t="s">
        <v>40265</v>
      </c>
      <c r="J1240" s="31" t="s">
        <v>40266</v>
      </c>
      <c r="K1240" s="32" t="s">
        <v>40267</v>
      </c>
      <c r="L1240" s="18"/>
      <c r="M1240" s="18"/>
      <c r="N1240" s="18"/>
      <c r="O1240" s="18"/>
      <c r="P1240" s="18"/>
      <c r="Q1240" s="18"/>
      <c r="R1240" s="18"/>
      <c r="S1240" s="18"/>
      <c r="T1240" s="18"/>
      <c r="U1240" s="18"/>
      <c r="V1240" s="18"/>
      <c r="W1240" s="18"/>
      <c r="X1240" s="18"/>
      <c r="Y1240" s="18"/>
      <c r="Z1240" s="18"/>
      <c r="AA1240" s="18"/>
      <c r="AB1240" s="18"/>
      <c r="AC1240" s="18"/>
    </row>
    <row r="1241" ht="16.8" spans="1:29">
      <c r="A1241" s="3"/>
      <c r="B1241" s="3"/>
      <c r="C1241" s="3" t="s">
        <v>33664</v>
      </c>
      <c r="D1241" s="3"/>
      <c r="E1241" s="32" t="s">
        <v>40268</v>
      </c>
      <c r="F1241" s="32" t="s">
        <v>40269</v>
      </c>
      <c r="G1241" s="32" t="s">
        <v>40270</v>
      </c>
      <c r="H1241" s="32" t="s">
        <v>40271</v>
      </c>
      <c r="I1241" s="32" t="s">
        <v>40272</v>
      </c>
      <c r="J1241" s="31" t="s">
        <v>40269</v>
      </c>
      <c r="K1241" s="32" t="s">
        <v>40273</v>
      </c>
      <c r="L1241" s="18"/>
      <c r="M1241" s="18"/>
      <c r="N1241" s="18"/>
      <c r="O1241" s="18"/>
      <c r="P1241" s="18"/>
      <c r="Q1241" s="18"/>
      <c r="R1241" s="18"/>
      <c r="S1241" s="18"/>
      <c r="T1241" s="18"/>
      <c r="U1241" s="18"/>
      <c r="V1241" s="18"/>
      <c r="W1241" s="18"/>
      <c r="X1241" s="18"/>
      <c r="Y1241" s="18"/>
      <c r="Z1241" s="18"/>
      <c r="AA1241" s="18"/>
      <c r="AB1241" s="18"/>
      <c r="AC1241" s="18"/>
    </row>
    <row r="1242" ht="16.8" spans="1:29">
      <c r="A1242" s="3"/>
      <c r="B1242" s="3"/>
      <c r="C1242" s="3" t="s">
        <v>33664</v>
      </c>
      <c r="D1242" s="3"/>
      <c r="E1242" s="32" t="s">
        <v>40274</v>
      </c>
      <c r="F1242" s="32" t="s">
        <v>34315</v>
      </c>
      <c r="G1242" s="32" t="s">
        <v>40275</v>
      </c>
      <c r="H1242" s="32" t="s">
        <v>40276</v>
      </c>
      <c r="I1242" s="32" t="s">
        <v>40277</v>
      </c>
      <c r="J1242" s="31" t="s">
        <v>34319</v>
      </c>
      <c r="K1242" s="32" t="s">
        <v>40278</v>
      </c>
      <c r="L1242" s="18"/>
      <c r="M1242" s="18"/>
      <c r="N1242" s="18"/>
      <c r="O1242" s="18"/>
      <c r="P1242" s="18"/>
      <c r="Q1242" s="18"/>
      <c r="R1242" s="18"/>
      <c r="S1242" s="18"/>
      <c r="T1242" s="18"/>
      <c r="U1242" s="18"/>
      <c r="V1242" s="18"/>
      <c r="W1242" s="18"/>
      <c r="X1242" s="18"/>
      <c r="Y1242" s="18"/>
      <c r="Z1242" s="18"/>
      <c r="AA1242" s="18"/>
      <c r="AB1242" s="18"/>
      <c r="AC1242" s="18"/>
    </row>
    <row r="1243" ht="16.8" spans="1:29">
      <c r="A1243" s="3"/>
      <c r="B1243" s="3"/>
      <c r="C1243" s="3" t="s">
        <v>33664</v>
      </c>
      <c r="D1243" s="3"/>
      <c r="E1243" s="32" t="s">
        <v>40279</v>
      </c>
      <c r="F1243" s="32" t="s">
        <v>40280</v>
      </c>
      <c r="G1243" s="32" t="s">
        <v>40281</v>
      </c>
      <c r="H1243" s="32" t="s">
        <v>40282</v>
      </c>
      <c r="I1243" s="32" t="s">
        <v>40283</v>
      </c>
      <c r="J1243" s="31" t="s">
        <v>40284</v>
      </c>
      <c r="K1243" s="32" t="s">
        <v>40285</v>
      </c>
      <c r="L1243" s="18"/>
      <c r="M1243" s="18"/>
      <c r="N1243" s="18"/>
      <c r="O1243" s="18"/>
      <c r="P1243" s="18"/>
      <c r="Q1243" s="18"/>
      <c r="R1243" s="18"/>
      <c r="S1243" s="18"/>
      <c r="T1243" s="18"/>
      <c r="U1243" s="18"/>
      <c r="V1243" s="18"/>
      <c r="W1243" s="18"/>
      <c r="X1243" s="18"/>
      <c r="Y1243" s="18"/>
      <c r="Z1243" s="18"/>
      <c r="AA1243" s="18"/>
      <c r="AB1243" s="18"/>
      <c r="AC1243" s="18"/>
    </row>
    <row r="1244" ht="16.8" spans="1:29">
      <c r="A1244" s="3"/>
      <c r="B1244" s="3"/>
      <c r="C1244" s="3" t="s">
        <v>33664</v>
      </c>
      <c r="D1244" s="3"/>
      <c r="E1244" s="32" t="s">
        <v>40286</v>
      </c>
      <c r="F1244" s="32" t="s">
        <v>40287</v>
      </c>
      <c r="G1244" s="32" t="s">
        <v>40288</v>
      </c>
      <c r="H1244" s="32" t="s">
        <v>40289</v>
      </c>
      <c r="I1244" s="32" t="s">
        <v>40290</v>
      </c>
      <c r="J1244" s="31" t="s">
        <v>40287</v>
      </c>
      <c r="K1244" s="32" t="s">
        <v>40291</v>
      </c>
      <c r="L1244" s="18"/>
      <c r="M1244" s="18"/>
      <c r="N1244" s="18"/>
      <c r="O1244" s="18"/>
      <c r="P1244" s="18"/>
      <c r="Q1244" s="18"/>
      <c r="R1244" s="18"/>
      <c r="S1244" s="18"/>
      <c r="T1244" s="18"/>
      <c r="U1244" s="18"/>
      <c r="V1244" s="18"/>
      <c r="W1244" s="18"/>
      <c r="X1244" s="18"/>
      <c r="Y1244" s="18"/>
      <c r="Z1244" s="18"/>
      <c r="AA1244" s="18"/>
      <c r="AB1244" s="18"/>
      <c r="AC1244" s="18"/>
    </row>
    <row r="1245" ht="16.8" spans="1:29">
      <c r="A1245" s="3"/>
      <c r="B1245" s="3"/>
      <c r="C1245" s="3" t="s">
        <v>33664</v>
      </c>
      <c r="D1245" s="3"/>
      <c r="E1245" s="32" t="s">
        <v>40292</v>
      </c>
      <c r="F1245" s="32" t="s">
        <v>40293</v>
      </c>
      <c r="G1245" s="32" t="s">
        <v>40294</v>
      </c>
      <c r="H1245" s="32" t="s">
        <v>40295</v>
      </c>
      <c r="I1245" s="32" t="s">
        <v>40296</v>
      </c>
      <c r="J1245" s="31" t="s">
        <v>40297</v>
      </c>
      <c r="K1245" s="32" t="s">
        <v>40298</v>
      </c>
      <c r="L1245" s="18"/>
      <c r="M1245" s="18"/>
      <c r="N1245" s="18"/>
      <c r="O1245" s="18"/>
      <c r="P1245" s="18"/>
      <c r="Q1245" s="18"/>
      <c r="R1245" s="18"/>
      <c r="S1245" s="18"/>
      <c r="T1245" s="18"/>
      <c r="U1245" s="18"/>
      <c r="V1245" s="18"/>
      <c r="W1245" s="18"/>
      <c r="X1245" s="18"/>
      <c r="Y1245" s="18"/>
      <c r="Z1245" s="18"/>
      <c r="AA1245" s="18"/>
      <c r="AB1245" s="18"/>
      <c r="AC1245" s="18"/>
    </row>
    <row r="1246" ht="16.8" spans="1:29">
      <c r="A1246" s="3"/>
      <c r="B1246" s="3"/>
      <c r="C1246" s="3" t="s">
        <v>33664</v>
      </c>
      <c r="D1246" s="3"/>
      <c r="E1246" s="32" t="s">
        <v>40299</v>
      </c>
      <c r="F1246" s="32" t="s">
        <v>40300</v>
      </c>
      <c r="G1246" s="32" t="s">
        <v>40301</v>
      </c>
      <c r="H1246" s="32" t="s">
        <v>40302</v>
      </c>
      <c r="I1246" s="32" t="s">
        <v>40303</v>
      </c>
      <c r="J1246" s="31" t="s">
        <v>40304</v>
      </c>
      <c r="K1246" s="32" t="s">
        <v>40305</v>
      </c>
      <c r="L1246" s="18"/>
      <c r="M1246" s="18"/>
      <c r="N1246" s="18"/>
      <c r="O1246" s="18"/>
      <c r="P1246" s="18"/>
      <c r="Q1246" s="18"/>
      <c r="R1246" s="18"/>
      <c r="S1246" s="18"/>
      <c r="T1246" s="18"/>
      <c r="U1246" s="18"/>
      <c r="V1246" s="18"/>
      <c r="W1246" s="18"/>
      <c r="X1246" s="18"/>
      <c r="Y1246" s="18"/>
      <c r="Z1246" s="18"/>
      <c r="AA1246" s="18"/>
      <c r="AB1246" s="18"/>
      <c r="AC1246" s="18"/>
    </row>
    <row r="1247" ht="16.8" spans="1:29">
      <c r="A1247" s="3"/>
      <c r="B1247" s="3"/>
      <c r="C1247" s="3" t="s">
        <v>33664</v>
      </c>
      <c r="D1247" s="3"/>
      <c r="E1247" s="32" t="s">
        <v>40306</v>
      </c>
      <c r="F1247" s="32" t="s">
        <v>40307</v>
      </c>
      <c r="G1247" s="32" t="s">
        <v>40308</v>
      </c>
      <c r="H1247" s="32" t="s">
        <v>40309</v>
      </c>
      <c r="I1247" s="32" t="s">
        <v>40310</v>
      </c>
      <c r="J1247" s="31" t="s">
        <v>40311</v>
      </c>
      <c r="K1247" s="32" t="s">
        <v>40312</v>
      </c>
      <c r="L1247" s="18"/>
      <c r="M1247" s="18"/>
      <c r="N1247" s="18"/>
      <c r="O1247" s="18"/>
      <c r="P1247" s="18"/>
      <c r="Q1247" s="18"/>
      <c r="R1247" s="18"/>
      <c r="S1247" s="18"/>
      <c r="T1247" s="18"/>
      <c r="U1247" s="18"/>
      <c r="V1247" s="18"/>
      <c r="W1247" s="18"/>
      <c r="X1247" s="18"/>
      <c r="Y1247" s="18"/>
      <c r="Z1247" s="18"/>
      <c r="AA1247" s="18"/>
      <c r="AB1247" s="18"/>
      <c r="AC1247" s="18"/>
    </row>
    <row r="1248" ht="16.8" spans="1:29">
      <c r="A1248" s="3"/>
      <c r="B1248" s="3"/>
      <c r="C1248" s="3" t="s">
        <v>33664</v>
      </c>
      <c r="D1248" s="3"/>
      <c r="E1248" s="32" t="s">
        <v>40313</v>
      </c>
      <c r="F1248" s="32" t="s">
        <v>40314</v>
      </c>
      <c r="G1248" s="32" t="s">
        <v>40315</v>
      </c>
      <c r="H1248" s="32" t="s">
        <v>40316</v>
      </c>
      <c r="I1248" s="32" t="s">
        <v>40317</v>
      </c>
      <c r="J1248" s="31" t="s">
        <v>40318</v>
      </c>
      <c r="K1248" s="32" t="s">
        <v>40319</v>
      </c>
      <c r="L1248" s="18"/>
      <c r="M1248" s="18"/>
      <c r="N1248" s="18"/>
      <c r="O1248" s="18"/>
      <c r="P1248" s="18"/>
      <c r="Q1248" s="18"/>
      <c r="R1248" s="18"/>
      <c r="S1248" s="18"/>
      <c r="T1248" s="18"/>
      <c r="U1248" s="18"/>
      <c r="V1248" s="18"/>
      <c r="W1248" s="18"/>
      <c r="X1248" s="18"/>
      <c r="Y1248" s="18"/>
      <c r="Z1248" s="18"/>
      <c r="AA1248" s="18"/>
      <c r="AB1248" s="18"/>
      <c r="AC1248" s="18"/>
    </row>
    <row r="1249" ht="16.8" spans="1:29">
      <c r="A1249" s="3"/>
      <c r="B1249" s="3"/>
      <c r="C1249" s="3" t="s">
        <v>33664</v>
      </c>
      <c r="D1249" s="3"/>
      <c r="E1249" s="32" t="s">
        <v>40320</v>
      </c>
      <c r="F1249" s="32" t="s">
        <v>40321</v>
      </c>
      <c r="G1249" s="32" t="s">
        <v>40322</v>
      </c>
      <c r="H1249" s="32" t="s">
        <v>40323</v>
      </c>
      <c r="I1249" s="32" t="s">
        <v>40324</v>
      </c>
      <c r="J1249" s="31" t="s">
        <v>40325</v>
      </c>
      <c r="K1249" s="32" t="s">
        <v>40326</v>
      </c>
      <c r="L1249" s="18"/>
      <c r="M1249" s="18"/>
      <c r="N1249" s="18"/>
      <c r="O1249" s="18"/>
      <c r="P1249" s="18"/>
      <c r="Q1249" s="18"/>
      <c r="R1249" s="18"/>
      <c r="S1249" s="18"/>
      <c r="T1249" s="18"/>
      <c r="U1249" s="18"/>
      <c r="V1249" s="18"/>
      <c r="W1249" s="18"/>
      <c r="X1249" s="18"/>
      <c r="Y1249" s="18"/>
      <c r="Z1249" s="18"/>
      <c r="AA1249" s="18"/>
      <c r="AB1249" s="18"/>
      <c r="AC1249" s="18"/>
    </row>
    <row r="1250" ht="16.8" spans="1:29">
      <c r="A1250" s="3"/>
      <c r="B1250" s="3"/>
      <c r="C1250" s="3" t="s">
        <v>33664</v>
      </c>
      <c r="D1250" s="3"/>
      <c r="E1250" s="32" t="s">
        <v>40327</v>
      </c>
      <c r="F1250" s="32" t="s">
        <v>40328</v>
      </c>
      <c r="G1250" s="32" t="s">
        <v>40329</v>
      </c>
      <c r="H1250" s="32" t="s">
        <v>40330</v>
      </c>
      <c r="I1250" s="32" t="s">
        <v>40331</v>
      </c>
      <c r="J1250" s="31" t="s">
        <v>40332</v>
      </c>
      <c r="K1250" s="32" t="s">
        <v>40333</v>
      </c>
      <c r="L1250" s="18"/>
      <c r="M1250" s="18"/>
      <c r="N1250" s="18"/>
      <c r="O1250" s="18"/>
      <c r="P1250" s="18"/>
      <c r="Q1250" s="18"/>
      <c r="R1250" s="18"/>
      <c r="S1250" s="18"/>
      <c r="T1250" s="18"/>
      <c r="U1250" s="18"/>
      <c r="V1250" s="18"/>
      <c r="W1250" s="18"/>
      <c r="X1250" s="18"/>
      <c r="Y1250" s="18"/>
      <c r="Z1250" s="18"/>
      <c r="AA1250" s="18"/>
      <c r="AB1250" s="18"/>
      <c r="AC1250" s="18"/>
    </row>
    <row r="1251" ht="16.8" spans="1:29">
      <c r="A1251" s="3"/>
      <c r="B1251" s="3"/>
      <c r="C1251" s="3" t="s">
        <v>33664</v>
      </c>
      <c r="D1251" s="3"/>
      <c r="E1251" s="32" t="s">
        <v>40334</v>
      </c>
      <c r="F1251" s="32" t="s">
        <v>40335</v>
      </c>
      <c r="G1251" s="32" t="s">
        <v>40336</v>
      </c>
      <c r="H1251" s="32" t="s">
        <v>40336</v>
      </c>
      <c r="I1251" s="32" t="s">
        <v>40337</v>
      </c>
      <c r="J1251" s="31" t="s">
        <v>40335</v>
      </c>
      <c r="K1251" s="32" t="s">
        <v>40338</v>
      </c>
      <c r="L1251" s="18"/>
      <c r="M1251" s="18"/>
      <c r="N1251" s="18"/>
      <c r="O1251" s="18"/>
      <c r="P1251" s="18"/>
      <c r="Q1251" s="18"/>
      <c r="R1251" s="18"/>
      <c r="S1251" s="18"/>
      <c r="T1251" s="18"/>
      <c r="U1251" s="18"/>
      <c r="V1251" s="18"/>
      <c r="W1251" s="18"/>
      <c r="X1251" s="18"/>
      <c r="Y1251" s="18"/>
      <c r="Z1251" s="18"/>
      <c r="AA1251" s="18"/>
      <c r="AB1251" s="18"/>
      <c r="AC1251" s="18"/>
    </row>
    <row r="1252" ht="16.8" spans="1:29">
      <c r="A1252" s="3"/>
      <c r="B1252" s="3"/>
      <c r="C1252" s="3" t="s">
        <v>33664</v>
      </c>
      <c r="D1252" s="3"/>
      <c r="E1252" s="32" t="s">
        <v>40339</v>
      </c>
      <c r="F1252" s="32" t="s">
        <v>40340</v>
      </c>
      <c r="G1252" s="32" t="s">
        <v>40341</v>
      </c>
      <c r="H1252" s="32" t="s">
        <v>40342</v>
      </c>
      <c r="I1252" s="32" t="s">
        <v>40343</v>
      </c>
      <c r="J1252" s="31" t="s">
        <v>40340</v>
      </c>
      <c r="K1252" s="32" t="s">
        <v>40344</v>
      </c>
      <c r="L1252" s="18"/>
      <c r="M1252" s="18"/>
      <c r="N1252" s="18"/>
      <c r="O1252" s="18"/>
      <c r="P1252" s="18"/>
      <c r="Q1252" s="18"/>
      <c r="R1252" s="18"/>
      <c r="S1252" s="18"/>
      <c r="T1252" s="18"/>
      <c r="U1252" s="18"/>
      <c r="V1252" s="18"/>
      <c r="W1252" s="18"/>
      <c r="X1252" s="18"/>
      <c r="Y1252" s="18"/>
      <c r="Z1252" s="18"/>
      <c r="AA1252" s="18"/>
      <c r="AB1252" s="18"/>
      <c r="AC1252" s="18"/>
    </row>
    <row r="1253" ht="16.8" spans="1:29">
      <c r="A1253" s="3"/>
      <c r="B1253" s="3"/>
      <c r="C1253" s="3" t="s">
        <v>33664</v>
      </c>
      <c r="D1253" s="3"/>
      <c r="E1253" s="32" t="s">
        <v>40345</v>
      </c>
      <c r="F1253" s="32" t="s">
        <v>40346</v>
      </c>
      <c r="G1253" s="32" t="s">
        <v>40347</v>
      </c>
      <c r="H1253" s="32" t="s">
        <v>40348</v>
      </c>
      <c r="I1253" s="32" t="s">
        <v>40349</v>
      </c>
      <c r="J1253" s="31" t="s">
        <v>40346</v>
      </c>
      <c r="K1253" s="32" t="s">
        <v>40350</v>
      </c>
      <c r="L1253" s="18"/>
      <c r="M1253" s="18"/>
      <c r="N1253" s="18"/>
      <c r="O1253" s="18"/>
      <c r="P1253" s="18"/>
      <c r="Q1253" s="18"/>
      <c r="R1253" s="18"/>
      <c r="S1253" s="18"/>
      <c r="T1253" s="18"/>
      <c r="U1253" s="18"/>
      <c r="V1253" s="18"/>
      <c r="W1253" s="18"/>
      <c r="X1253" s="18"/>
      <c r="Y1253" s="18"/>
      <c r="Z1253" s="18"/>
      <c r="AA1253" s="18"/>
      <c r="AB1253" s="18"/>
      <c r="AC1253" s="18"/>
    </row>
    <row r="1254" ht="16.8" spans="1:29">
      <c r="A1254" s="3"/>
      <c r="B1254" s="3"/>
      <c r="C1254" s="3" t="s">
        <v>33664</v>
      </c>
      <c r="D1254" s="3"/>
      <c r="E1254" s="32" t="s">
        <v>40351</v>
      </c>
      <c r="F1254" s="32" t="s">
        <v>40352</v>
      </c>
      <c r="G1254" s="32" t="s">
        <v>40353</v>
      </c>
      <c r="H1254" s="32" t="s">
        <v>40354</v>
      </c>
      <c r="I1254" s="32" t="s">
        <v>40355</v>
      </c>
      <c r="J1254" s="31" t="s">
        <v>40352</v>
      </c>
      <c r="K1254" s="32" t="s">
        <v>40356</v>
      </c>
      <c r="L1254" s="18"/>
      <c r="M1254" s="18"/>
      <c r="N1254" s="18"/>
      <c r="O1254" s="18"/>
      <c r="P1254" s="18"/>
      <c r="Q1254" s="18"/>
      <c r="R1254" s="18"/>
      <c r="S1254" s="18"/>
      <c r="T1254" s="18"/>
      <c r="U1254" s="18"/>
      <c r="V1254" s="18"/>
      <c r="W1254" s="18"/>
      <c r="X1254" s="18"/>
      <c r="Y1254" s="18"/>
      <c r="Z1254" s="18"/>
      <c r="AA1254" s="18"/>
      <c r="AB1254" s="18"/>
      <c r="AC1254" s="18"/>
    </row>
    <row r="1255" ht="16.8" spans="1:29">
      <c r="A1255" s="3"/>
      <c r="B1255" s="3"/>
      <c r="C1255" s="3" t="s">
        <v>33664</v>
      </c>
      <c r="D1255" s="3"/>
      <c r="E1255" s="32" t="s">
        <v>40357</v>
      </c>
      <c r="F1255" s="32" t="s">
        <v>203</v>
      </c>
      <c r="G1255" s="32" t="s">
        <v>204</v>
      </c>
      <c r="H1255" s="32" t="s">
        <v>205</v>
      </c>
      <c r="I1255" s="32" t="s">
        <v>206</v>
      </c>
      <c r="J1255" s="31" t="s">
        <v>203</v>
      </c>
      <c r="K1255" s="32" t="s">
        <v>207</v>
      </c>
      <c r="L1255" s="18"/>
      <c r="M1255" s="18"/>
      <c r="N1255" s="18"/>
      <c r="O1255" s="18"/>
      <c r="P1255" s="18"/>
      <c r="Q1255" s="18"/>
      <c r="R1255" s="18"/>
      <c r="S1255" s="18"/>
      <c r="T1255" s="18"/>
      <c r="U1255" s="18"/>
      <c r="V1255" s="18"/>
      <c r="W1255" s="18"/>
      <c r="X1255" s="18"/>
      <c r="Y1255" s="18"/>
      <c r="Z1255" s="18"/>
      <c r="AA1255" s="18"/>
      <c r="AB1255" s="18"/>
      <c r="AC1255" s="18"/>
    </row>
    <row r="1256" ht="16.8" spans="1:29">
      <c r="A1256" s="3"/>
      <c r="B1256" s="3"/>
      <c r="C1256" s="3" t="s">
        <v>33664</v>
      </c>
      <c r="D1256" s="3"/>
      <c r="E1256" s="32" t="s">
        <v>40358</v>
      </c>
      <c r="F1256" s="32" t="s">
        <v>40359</v>
      </c>
      <c r="G1256" s="32" t="s">
        <v>40360</v>
      </c>
      <c r="H1256" s="32" t="s">
        <v>40361</v>
      </c>
      <c r="I1256" s="32" t="s">
        <v>40362</v>
      </c>
      <c r="J1256" s="31" t="s">
        <v>40359</v>
      </c>
      <c r="K1256" s="32" t="s">
        <v>40363</v>
      </c>
      <c r="L1256" s="18"/>
      <c r="M1256" s="18"/>
      <c r="N1256" s="18"/>
      <c r="O1256" s="18"/>
      <c r="P1256" s="18"/>
      <c r="Q1256" s="18"/>
      <c r="R1256" s="18"/>
      <c r="S1256" s="18"/>
      <c r="T1256" s="18"/>
      <c r="U1256" s="18"/>
      <c r="V1256" s="18"/>
      <c r="W1256" s="18"/>
      <c r="X1256" s="18"/>
      <c r="Y1256" s="18"/>
      <c r="Z1256" s="18"/>
      <c r="AA1256" s="18"/>
      <c r="AB1256" s="18"/>
      <c r="AC1256" s="18"/>
    </row>
    <row r="1257" ht="16.8" spans="1:29">
      <c r="A1257" s="3"/>
      <c r="B1257" s="3"/>
      <c r="C1257" s="3" t="s">
        <v>33664</v>
      </c>
      <c r="D1257" s="3"/>
      <c r="E1257" s="32" t="s">
        <v>40364</v>
      </c>
      <c r="F1257" s="32" t="s">
        <v>40365</v>
      </c>
      <c r="G1257" s="32" t="s">
        <v>40364</v>
      </c>
      <c r="H1257" s="32" t="s">
        <v>26097</v>
      </c>
      <c r="I1257" s="32" t="s">
        <v>40366</v>
      </c>
      <c r="J1257" s="31" t="s">
        <v>40365</v>
      </c>
      <c r="K1257" s="32" t="s">
        <v>40367</v>
      </c>
      <c r="L1257" s="18"/>
      <c r="M1257" s="18"/>
      <c r="N1257" s="18"/>
      <c r="O1257" s="18"/>
      <c r="P1257" s="18"/>
      <c r="Q1257" s="18"/>
      <c r="R1257" s="18"/>
      <c r="S1257" s="18"/>
      <c r="T1257" s="18"/>
      <c r="U1257" s="18"/>
      <c r="V1257" s="18"/>
      <c r="W1257" s="18"/>
      <c r="X1257" s="18"/>
      <c r="Y1257" s="18"/>
      <c r="Z1257" s="18"/>
      <c r="AA1257" s="18"/>
      <c r="AB1257" s="18"/>
      <c r="AC1257" s="18"/>
    </row>
    <row r="1258" ht="16.8" spans="1:29">
      <c r="A1258" s="3"/>
      <c r="B1258" s="3"/>
      <c r="C1258" s="3" t="s">
        <v>33664</v>
      </c>
      <c r="D1258" s="3"/>
      <c r="E1258" s="32" t="s">
        <v>40368</v>
      </c>
      <c r="F1258" s="32" t="s">
        <v>7938</v>
      </c>
      <c r="G1258" s="32" t="s">
        <v>40368</v>
      </c>
      <c r="H1258" s="32" t="s">
        <v>17148</v>
      </c>
      <c r="I1258" s="32" t="s">
        <v>7508</v>
      </c>
      <c r="J1258" s="31" t="s">
        <v>7942</v>
      </c>
      <c r="K1258" s="32" t="s">
        <v>40369</v>
      </c>
      <c r="L1258" s="18"/>
      <c r="M1258" s="18"/>
      <c r="N1258" s="18"/>
      <c r="O1258" s="18"/>
      <c r="P1258" s="18"/>
      <c r="Q1258" s="18"/>
      <c r="R1258" s="18"/>
      <c r="S1258" s="18"/>
      <c r="T1258" s="18"/>
      <c r="U1258" s="18"/>
      <c r="V1258" s="18"/>
      <c r="W1258" s="18"/>
      <c r="X1258" s="18"/>
      <c r="Y1258" s="18"/>
      <c r="Z1258" s="18"/>
      <c r="AA1258" s="18"/>
      <c r="AB1258" s="18"/>
      <c r="AC1258" s="18"/>
    </row>
    <row r="1259" ht="16.8" spans="1:29">
      <c r="A1259" s="3"/>
      <c r="B1259" s="3"/>
      <c r="C1259" s="3" t="s">
        <v>33664</v>
      </c>
      <c r="D1259" s="3"/>
      <c r="E1259" s="32" t="s">
        <v>551</v>
      </c>
      <c r="F1259" s="32" t="s">
        <v>552</v>
      </c>
      <c r="G1259" s="32" t="s">
        <v>553</v>
      </c>
      <c r="H1259" s="32" t="s">
        <v>554</v>
      </c>
      <c r="I1259" s="32" t="s">
        <v>555</v>
      </c>
      <c r="J1259" s="31" t="s">
        <v>552</v>
      </c>
      <c r="K1259" s="32" t="s">
        <v>553</v>
      </c>
      <c r="L1259" s="18"/>
      <c r="M1259" s="18"/>
      <c r="N1259" s="18"/>
      <c r="O1259" s="18"/>
      <c r="P1259" s="18"/>
      <c r="Q1259" s="18"/>
      <c r="R1259" s="18"/>
      <c r="S1259" s="18"/>
      <c r="T1259" s="18"/>
      <c r="U1259" s="18"/>
      <c r="V1259" s="18"/>
      <c r="W1259" s="18"/>
      <c r="X1259" s="18"/>
      <c r="Y1259" s="18"/>
      <c r="Z1259" s="18"/>
      <c r="AA1259" s="18"/>
      <c r="AB1259" s="18"/>
      <c r="AC1259" s="18"/>
    </row>
    <row r="1260" ht="16.8" spans="1:29">
      <c r="A1260" s="3"/>
      <c r="B1260" s="3"/>
      <c r="C1260" s="3" t="s">
        <v>33664</v>
      </c>
      <c r="D1260" s="3"/>
      <c r="E1260" s="32" t="s">
        <v>40370</v>
      </c>
      <c r="F1260" s="32" t="s">
        <v>116</v>
      </c>
      <c r="G1260" s="32" t="s">
        <v>116</v>
      </c>
      <c r="H1260" s="32" t="s">
        <v>116</v>
      </c>
      <c r="I1260" s="32" t="s">
        <v>40371</v>
      </c>
      <c r="J1260" s="31" t="s">
        <v>116</v>
      </c>
      <c r="K1260" s="32" t="s">
        <v>40372</v>
      </c>
      <c r="L1260" s="18"/>
      <c r="M1260" s="18"/>
      <c r="N1260" s="18"/>
      <c r="O1260" s="18"/>
      <c r="P1260" s="18"/>
      <c r="Q1260" s="18"/>
      <c r="R1260" s="18"/>
      <c r="S1260" s="18"/>
      <c r="T1260" s="18"/>
      <c r="U1260" s="18"/>
      <c r="V1260" s="18"/>
      <c r="W1260" s="18"/>
      <c r="X1260" s="18"/>
      <c r="Y1260" s="18"/>
      <c r="Z1260" s="18"/>
      <c r="AA1260" s="18"/>
      <c r="AB1260" s="18"/>
      <c r="AC1260" s="18"/>
    </row>
    <row r="1261" ht="16.8" spans="1:29">
      <c r="A1261" s="3"/>
      <c r="B1261" s="3"/>
      <c r="C1261" s="3" t="s">
        <v>33664</v>
      </c>
      <c r="D1261" s="3"/>
      <c r="E1261" s="32" t="s">
        <v>40373</v>
      </c>
      <c r="F1261" s="32" t="s">
        <v>120</v>
      </c>
      <c r="G1261" s="32" t="s">
        <v>121</v>
      </c>
      <c r="H1261" s="32" t="s">
        <v>122</v>
      </c>
      <c r="I1261" s="32" t="s">
        <v>123</v>
      </c>
      <c r="J1261" s="31" t="s">
        <v>36909</v>
      </c>
      <c r="K1261" s="32" t="s">
        <v>124</v>
      </c>
      <c r="L1261" s="18"/>
      <c r="M1261" s="18"/>
      <c r="N1261" s="18"/>
      <c r="O1261" s="18"/>
      <c r="P1261" s="18"/>
      <c r="Q1261" s="18"/>
      <c r="R1261" s="18"/>
      <c r="S1261" s="18"/>
      <c r="T1261" s="18"/>
      <c r="U1261" s="18"/>
      <c r="V1261" s="18"/>
      <c r="W1261" s="18"/>
      <c r="X1261" s="18"/>
      <c r="Y1261" s="18"/>
      <c r="Z1261" s="18"/>
      <c r="AA1261" s="18"/>
      <c r="AB1261" s="18"/>
      <c r="AC1261" s="18"/>
    </row>
    <row r="1262" ht="16.8" spans="1:29">
      <c r="A1262" s="3"/>
      <c r="B1262" s="3"/>
      <c r="C1262" s="3" t="s">
        <v>33664</v>
      </c>
      <c r="D1262" s="3"/>
      <c r="E1262" s="32" t="s">
        <v>40374</v>
      </c>
      <c r="F1262" s="32" t="s">
        <v>118</v>
      </c>
      <c r="G1262" s="32" t="s">
        <v>118</v>
      </c>
      <c r="H1262" s="32" t="s">
        <v>118</v>
      </c>
      <c r="I1262" s="32" t="s">
        <v>118</v>
      </c>
      <c r="J1262" s="31" t="s">
        <v>118</v>
      </c>
      <c r="K1262" s="32" t="s">
        <v>118</v>
      </c>
      <c r="L1262" s="18"/>
      <c r="M1262" s="18"/>
      <c r="N1262" s="18"/>
      <c r="O1262" s="18"/>
      <c r="P1262" s="18"/>
      <c r="Q1262" s="18"/>
      <c r="R1262" s="18"/>
      <c r="S1262" s="18"/>
      <c r="T1262" s="18"/>
      <c r="U1262" s="18"/>
      <c r="V1262" s="18"/>
      <c r="W1262" s="18"/>
      <c r="X1262" s="18"/>
      <c r="Y1262" s="18"/>
      <c r="Z1262" s="18"/>
      <c r="AA1262" s="18"/>
      <c r="AB1262" s="18"/>
      <c r="AC1262" s="18"/>
    </row>
    <row r="1263" ht="16.8" spans="1:29">
      <c r="A1263" s="3"/>
      <c r="B1263" s="3"/>
      <c r="C1263" s="3" t="s">
        <v>33664</v>
      </c>
      <c r="D1263" s="3"/>
      <c r="E1263" s="32" t="s">
        <v>40375</v>
      </c>
      <c r="F1263" s="32" t="s">
        <v>16117</v>
      </c>
      <c r="G1263" s="32" t="s">
        <v>35192</v>
      </c>
      <c r="H1263" s="32" t="s">
        <v>40376</v>
      </c>
      <c r="I1263" s="32" t="s">
        <v>13518</v>
      </c>
      <c r="J1263" s="31" t="s">
        <v>16118</v>
      </c>
      <c r="K1263" s="32" t="s">
        <v>35193</v>
      </c>
      <c r="L1263" s="18"/>
      <c r="M1263" s="18"/>
      <c r="N1263" s="18"/>
      <c r="O1263" s="18"/>
      <c r="P1263" s="18"/>
      <c r="Q1263" s="18"/>
      <c r="R1263" s="18"/>
      <c r="S1263" s="18"/>
      <c r="T1263" s="18"/>
      <c r="U1263" s="18"/>
      <c r="V1263" s="18"/>
      <c r="W1263" s="18"/>
      <c r="X1263" s="18"/>
      <c r="Y1263" s="18"/>
      <c r="Z1263" s="18"/>
      <c r="AA1263" s="18"/>
      <c r="AB1263" s="18"/>
      <c r="AC1263" s="18"/>
    </row>
    <row r="1264" ht="16.8" spans="1:29">
      <c r="A1264" s="3"/>
      <c r="B1264" s="3"/>
      <c r="C1264" s="3" t="s">
        <v>33664</v>
      </c>
      <c r="D1264" s="3"/>
      <c r="E1264" s="32" t="s">
        <v>40377</v>
      </c>
      <c r="F1264" s="32" t="s">
        <v>40378</v>
      </c>
      <c r="G1264" s="32" t="s">
        <v>3669</v>
      </c>
      <c r="H1264" s="32" t="s">
        <v>15928</v>
      </c>
      <c r="I1264" s="32" t="s">
        <v>3205</v>
      </c>
      <c r="J1264" s="31" t="s">
        <v>40379</v>
      </c>
      <c r="K1264" s="32" t="s">
        <v>3671</v>
      </c>
      <c r="L1264" s="18"/>
      <c r="M1264" s="18"/>
      <c r="N1264" s="18"/>
      <c r="O1264" s="18"/>
      <c r="P1264" s="18"/>
      <c r="Q1264" s="18"/>
      <c r="R1264" s="18"/>
      <c r="S1264" s="18"/>
      <c r="T1264" s="18"/>
      <c r="U1264" s="18"/>
      <c r="V1264" s="18"/>
      <c r="W1264" s="18"/>
      <c r="X1264" s="18"/>
      <c r="Y1264" s="18"/>
      <c r="Z1264" s="18"/>
      <c r="AA1264" s="18"/>
      <c r="AB1264" s="18"/>
      <c r="AC1264" s="18"/>
    </row>
    <row r="1265" ht="16.8" spans="1:29">
      <c r="A1265" s="3"/>
      <c r="B1265" s="3"/>
      <c r="C1265" s="3" t="s">
        <v>33664</v>
      </c>
      <c r="D1265" s="3"/>
      <c r="E1265" s="32" t="s">
        <v>40380</v>
      </c>
      <c r="F1265" s="32" t="s">
        <v>40381</v>
      </c>
      <c r="G1265" s="32" t="s">
        <v>40382</v>
      </c>
      <c r="H1265" s="32" t="s">
        <v>40383</v>
      </c>
      <c r="I1265" s="32" t="s">
        <v>40384</v>
      </c>
      <c r="J1265" s="31" t="s">
        <v>40381</v>
      </c>
      <c r="K1265" s="32" t="s">
        <v>27907</v>
      </c>
      <c r="L1265" s="18"/>
      <c r="M1265" s="18"/>
      <c r="N1265" s="18"/>
      <c r="O1265" s="18"/>
      <c r="P1265" s="18"/>
      <c r="Q1265" s="18"/>
      <c r="R1265" s="18"/>
      <c r="S1265" s="18"/>
      <c r="T1265" s="18"/>
      <c r="U1265" s="18"/>
      <c r="V1265" s="18"/>
      <c r="W1265" s="18"/>
      <c r="X1265" s="18"/>
      <c r="Y1265" s="18"/>
      <c r="Z1265" s="18"/>
      <c r="AA1265" s="18"/>
      <c r="AB1265" s="18"/>
      <c r="AC1265" s="18"/>
    </row>
    <row r="1266" ht="16.8" spans="1:29">
      <c r="A1266" s="3"/>
      <c r="B1266" s="3"/>
      <c r="C1266" s="3" t="s">
        <v>33664</v>
      </c>
      <c r="D1266" s="3"/>
      <c r="E1266" s="32" t="s">
        <v>40385</v>
      </c>
      <c r="F1266" s="32" t="s">
        <v>40386</v>
      </c>
      <c r="G1266" s="32" t="s">
        <v>40387</v>
      </c>
      <c r="H1266" s="32" t="s">
        <v>40388</v>
      </c>
      <c r="I1266" s="32" t="s">
        <v>40389</v>
      </c>
      <c r="J1266" s="31" t="s">
        <v>40390</v>
      </c>
      <c r="K1266" s="32" t="s">
        <v>40391</v>
      </c>
      <c r="L1266" s="18"/>
      <c r="M1266" s="18"/>
      <c r="N1266" s="18"/>
      <c r="O1266" s="18"/>
      <c r="P1266" s="18"/>
      <c r="Q1266" s="18"/>
      <c r="R1266" s="18"/>
      <c r="S1266" s="18"/>
      <c r="T1266" s="18"/>
      <c r="U1266" s="18"/>
      <c r="V1266" s="18"/>
      <c r="W1266" s="18"/>
      <c r="X1266" s="18"/>
      <c r="Y1266" s="18"/>
      <c r="Z1266" s="18"/>
      <c r="AA1266" s="18"/>
      <c r="AB1266" s="18"/>
      <c r="AC1266" s="18"/>
    </row>
    <row r="1267" ht="16.8" spans="1:29">
      <c r="A1267" s="3"/>
      <c r="B1267" s="3"/>
      <c r="C1267" s="3" t="s">
        <v>33664</v>
      </c>
      <c r="D1267" s="3"/>
      <c r="E1267" s="32" t="s">
        <v>40392</v>
      </c>
      <c r="F1267" s="32" t="s">
        <v>40393</v>
      </c>
      <c r="G1267" s="32" t="s">
        <v>40394</v>
      </c>
      <c r="H1267" s="32" t="s">
        <v>40395</v>
      </c>
      <c r="I1267" s="32" t="s">
        <v>40396</v>
      </c>
      <c r="J1267" s="31" t="s">
        <v>40397</v>
      </c>
      <c r="K1267" s="32" t="s">
        <v>40398</v>
      </c>
      <c r="L1267" s="18"/>
      <c r="M1267" s="18"/>
      <c r="N1267" s="18"/>
      <c r="O1267" s="18"/>
      <c r="P1267" s="18"/>
      <c r="Q1267" s="18"/>
      <c r="R1267" s="18"/>
      <c r="S1267" s="18"/>
      <c r="T1267" s="18"/>
      <c r="U1267" s="18"/>
      <c r="V1267" s="18"/>
      <c r="W1267" s="18"/>
      <c r="X1267" s="18"/>
      <c r="Y1267" s="18"/>
      <c r="Z1267" s="18"/>
      <c r="AA1267" s="18"/>
      <c r="AB1267" s="18"/>
      <c r="AC1267" s="18"/>
    </row>
    <row r="1268" ht="16.8" spans="1:29">
      <c r="A1268" s="3"/>
      <c r="B1268" s="3"/>
      <c r="C1268" s="3" t="s">
        <v>33664</v>
      </c>
      <c r="D1268" s="3"/>
      <c r="E1268" s="32" t="s">
        <v>40399</v>
      </c>
      <c r="F1268" s="32" t="s">
        <v>40400</v>
      </c>
      <c r="G1268" s="32" t="s">
        <v>40401</v>
      </c>
      <c r="H1268" s="32" t="s">
        <v>40402</v>
      </c>
      <c r="I1268" s="32" t="s">
        <v>40403</v>
      </c>
      <c r="J1268" s="31" t="s">
        <v>40404</v>
      </c>
      <c r="K1268" s="32" t="s">
        <v>40405</v>
      </c>
      <c r="L1268" s="18"/>
      <c r="M1268" s="18"/>
      <c r="N1268" s="18"/>
      <c r="O1268" s="18"/>
      <c r="P1268" s="18"/>
      <c r="Q1268" s="18"/>
      <c r="R1268" s="18"/>
      <c r="S1268" s="18"/>
      <c r="T1268" s="18"/>
      <c r="U1268" s="18"/>
      <c r="V1268" s="18"/>
      <c r="W1268" s="18"/>
      <c r="X1268" s="18"/>
      <c r="Y1268" s="18"/>
      <c r="Z1268" s="18"/>
      <c r="AA1268" s="18"/>
      <c r="AB1268" s="18"/>
      <c r="AC1268" s="18"/>
    </row>
    <row r="1269" ht="16.8" spans="1:29">
      <c r="A1269" s="3"/>
      <c r="B1269" s="3"/>
      <c r="C1269" s="3" t="s">
        <v>33664</v>
      </c>
      <c r="D1269" s="3"/>
      <c r="E1269" s="32" t="s">
        <v>195</v>
      </c>
      <c r="F1269" s="32" t="s">
        <v>196</v>
      </c>
      <c r="G1269" s="32" t="s">
        <v>196</v>
      </c>
      <c r="H1269" s="32" t="s">
        <v>197</v>
      </c>
      <c r="I1269" s="32" t="s">
        <v>196</v>
      </c>
      <c r="J1269" s="31" t="s">
        <v>196</v>
      </c>
      <c r="K1269" s="32" t="s">
        <v>196</v>
      </c>
      <c r="L1269" s="18"/>
      <c r="M1269" s="18"/>
      <c r="N1269" s="18"/>
      <c r="O1269" s="18"/>
      <c r="P1269" s="18"/>
      <c r="Q1269" s="18"/>
      <c r="R1269" s="18"/>
      <c r="S1269" s="18"/>
      <c r="T1269" s="18"/>
      <c r="U1269" s="18"/>
      <c r="V1269" s="18"/>
      <c r="W1269" s="18"/>
      <c r="X1269" s="18"/>
      <c r="Y1269" s="18"/>
      <c r="Z1269" s="18"/>
      <c r="AA1269" s="18"/>
      <c r="AB1269" s="18"/>
      <c r="AC1269" s="18"/>
    </row>
    <row r="1270" ht="16.8" spans="1:29">
      <c r="A1270" s="3"/>
      <c r="B1270" s="3"/>
      <c r="C1270" s="3" t="s">
        <v>33664</v>
      </c>
      <c r="D1270" s="3"/>
      <c r="E1270" s="32" t="s">
        <v>40406</v>
      </c>
      <c r="F1270" s="32" t="s">
        <v>5155</v>
      </c>
      <c r="G1270" s="32" t="s">
        <v>40407</v>
      </c>
      <c r="H1270" s="32" t="s">
        <v>5158</v>
      </c>
      <c r="I1270" s="32" t="s">
        <v>5159</v>
      </c>
      <c r="J1270" s="31" t="s">
        <v>40408</v>
      </c>
      <c r="K1270" s="32" t="s">
        <v>40409</v>
      </c>
      <c r="L1270" s="18"/>
      <c r="M1270" s="18"/>
      <c r="N1270" s="18"/>
      <c r="O1270" s="18"/>
      <c r="P1270" s="18"/>
      <c r="Q1270" s="18"/>
      <c r="R1270" s="18"/>
      <c r="S1270" s="18"/>
      <c r="T1270" s="18"/>
      <c r="U1270" s="18"/>
      <c r="V1270" s="18"/>
      <c r="W1270" s="18"/>
      <c r="X1270" s="18"/>
      <c r="Y1270" s="18"/>
      <c r="Z1270" s="18"/>
      <c r="AA1270" s="18"/>
      <c r="AB1270" s="18"/>
      <c r="AC1270" s="18"/>
    </row>
    <row r="1271" ht="16.8" spans="1:29">
      <c r="A1271" s="3"/>
      <c r="B1271" s="3"/>
      <c r="C1271" s="3" t="s">
        <v>33664</v>
      </c>
      <c r="D1271" s="3"/>
      <c r="E1271" s="32" t="s">
        <v>40410</v>
      </c>
      <c r="F1271" s="32" t="s">
        <v>40411</v>
      </c>
      <c r="G1271" s="32" t="s">
        <v>40412</v>
      </c>
      <c r="H1271" s="32" t="s">
        <v>40413</v>
      </c>
      <c r="I1271" s="32" t="s">
        <v>40414</v>
      </c>
      <c r="J1271" s="31" t="s">
        <v>40415</v>
      </c>
      <c r="K1271" s="32" t="s">
        <v>40416</v>
      </c>
      <c r="L1271" s="18"/>
      <c r="M1271" s="18"/>
      <c r="N1271" s="18"/>
      <c r="O1271" s="18"/>
      <c r="P1271" s="18"/>
      <c r="Q1271" s="18"/>
      <c r="R1271" s="18"/>
      <c r="S1271" s="18"/>
      <c r="T1271" s="18"/>
      <c r="U1271" s="18"/>
      <c r="V1271" s="18"/>
      <c r="W1271" s="18"/>
      <c r="X1271" s="18"/>
      <c r="Y1271" s="18"/>
      <c r="Z1271" s="18"/>
      <c r="AA1271" s="18"/>
      <c r="AB1271" s="18"/>
      <c r="AC1271" s="18"/>
    </row>
    <row r="1272" ht="16.8" spans="1:29">
      <c r="A1272" s="3"/>
      <c r="B1272" s="3"/>
      <c r="C1272" s="3" t="s">
        <v>33664</v>
      </c>
      <c r="D1272" s="3"/>
      <c r="E1272" s="32" t="s">
        <v>40417</v>
      </c>
      <c r="F1272" s="32" t="s">
        <v>13066</v>
      </c>
      <c r="G1272" s="32" t="s">
        <v>8364</v>
      </c>
      <c r="H1272" s="32" t="s">
        <v>8668</v>
      </c>
      <c r="I1272" s="32" t="s">
        <v>8366</v>
      </c>
      <c r="J1272" s="31" t="s">
        <v>13066</v>
      </c>
      <c r="K1272" s="32" t="s">
        <v>8367</v>
      </c>
      <c r="L1272" s="18"/>
      <c r="M1272" s="18"/>
      <c r="N1272" s="18"/>
      <c r="O1272" s="18"/>
      <c r="P1272" s="18"/>
      <c r="Q1272" s="18"/>
      <c r="R1272" s="18"/>
      <c r="S1272" s="18"/>
      <c r="T1272" s="18"/>
      <c r="U1272" s="18"/>
      <c r="V1272" s="18"/>
      <c r="W1272" s="18"/>
      <c r="X1272" s="18"/>
      <c r="Y1272" s="18"/>
      <c r="Z1272" s="18"/>
      <c r="AA1272" s="18"/>
      <c r="AB1272" s="18"/>
      <c r="AC1272" s="18"/>
    </row>
    <row r="1273" ht="16.8" spans="1:29">
      <c r="A1273" s="3"/>
      <c r="B1273" s="3"/>
      <c r="C1273" s="3" t="s">
        <v>33664</v>
      </c>
      <c r="D1273" s="3"/>
      <c r="E1273" s="32" t="s">
        <v>40418</v>
      </c>
      <c r="F1273" s="32" t="s">
        <v>40419</v>
      </c>
      <c r="G1273" s="32" t="s">
        <v>40420</v>
      </c>
      <c r="H1273" s="32" t="s">
        <v>40420</v>
      </c>
      <c r="I1273" s="32" t="s">
        <v>40421</v>
      </c>
      <c r="J1273" s="31" t="s">
        <v>40422</v>
      </c>
      <c r="K1273" s="32" t="s">
        <v>40423</v>
      </c>
      <c r="L1273" s="18"/>
      <c r="M1273" s="18"/>
      <c r="N1273" s="18"/>
      <c r="O1273" s="18"/>
      <c r="P1273" s="18"/>
      <c r="Q1273" s="18"/>
      <c r="R1273" s="18"/>
      <c r="S1273" s="18"/>
      <c r="T1273" s="18"/>
      <c r="U1273" s="18"/>
      <c r="V1273" s="18"/>
      <c r="W1273" s="18"/>
      <c r="X1273" s="18"/>
      <c r="Y1273" s="18"/>
      <c r="Z1273" s="18"/>
      <c r="AA1273" s="18"/>
      <c r="AB1273" s="18"/>
      <c r="AC1273" s="18"/>
    </row>
    <row r="1274" ht="16.8" spans="1:29">
      <c r="A1274" s="3"/>
      <c r="B1274" s="3"/>
      <c r="C1274" s="3" t="s">
        <v>33664</v>
      </c>
      <c r="D1274" s="3"/>
      <c r="E1274" s="32" t="s">
        <v>40424</v>
      </c>
      <c r="F1274" s="32" t="s">
        <v>40425</v>
      </c>
      <c r="G1274" s="32" t="s">
        <v>40426</v>
      </c>
      <c r="H1274" s="32" t="s">
        <v>40427</v>
      </c>
      <c r="I1274" s="32" t="s">
        <v>40428</v>
      </c>
      <c r="J1274" s="31" t="s">
        <v>40429</v>
      </c>
      <c r="K1274" s="32" t="s">
        <v>40430</v>
      </c>
      <c r="L1274" s="18"/>
      <c r="M1274" s="18"/>
      <c r="N1274" s="18"/>
      <c r="O1274" s="18"/>
      <c r="P1274" s="18"/>
      <c r="Q1274" s="18"/>
      <c r="R1274" s="18"/>
      <c r="S1274" s="18"/>
      <c r="T1274" s="18"/>
      <c r="U1274" s="18"/>
      <c r="V1274" s="18"/>
      <c r="W1274" s="18"/>
      <c r="X1274" s="18"/>
      <c r="Y1274" s="18"/>
      <c r="Z1274" s="18"/>
      <c r="AA1274" s="18"/>
      <c r="AB1274" s="18"/>
      <c r="AC1274" s="18"/>
    </row>
    <row r="1275" ht="16.8" spans="1:29">
      <c r="A1275" s="3"/>
      <c r="B1275" s="3"/>
      <c r="C1275" s="3" t="s">
        <v>33664</v>
      </c>
      <c r="D1275" s="3"/>
      <c r="E1275" s="32" t="s">
        <v>40431</v>
      </c>
      <c r="F1275" s="32" t="s">
        <v>40432</v>
      </c>
      <c r="G1275" s="32" t="s">
        <v>40433</v>
      </c>
      <c r="H1275" s="32" t="s">
        <v>40433</v>
      </c>
      <c r="I1275" s="32" t="s">
        <v>40434</v>
      </c>
      <c r="J1275" s="31" t="s">
        <v>40432</v>
      </c>
      <c r="K1275" s="32" t="s">
        <v>40435</v>
      </c>
      <c r="L1275" s="18"/>
      <c r="M1275" s="18"/>
      <c r="N1275" s="18"/>
      <c r="O1275" s="18"/>
      <c r="P1275" s="18"/>
      <c r="Q1275" s="18"/>
      <c r="R1275" s="18"/>
      <c r="S1275" s="18"/>
      <c r="T1275" s="18"/>
      <c r="U1275" s="18"/>
      <c r="V1275" s="18"/>
      <c r="W1275" s="18"/>
      <c r="X1275" s="18"/>
      <c r="Y1275" s="18"/>
      <c r="Z1275" s="18"/>
      <c r="AA1275" s="18"/>
      <c r="AB1275" s="18"/>
      <c r="AC1275" s="18"/>
    </row>
    <row r="1276" ht="16.8" spans="1:29">
      <c r="A1276" s="3"/>
      <c r="B1276" s="3"/>
      <c r="C1276" s="3" t="s">
        <v>33664</v>
      </c>
      <c r="D1276" s="3"/>
      <c r="E1276" s="32" t="s">
        <v>40436</v>
      </c>
      <c r="F1276" s="32" t="s">
        <v>40191</v>
      </c>
      <c r="G1276" s="32" t="s">
        <v>40437</v>
      </c>
      <c r="H1276" s="32" t="s">
        <v>40437</v>
      </c>
      <c r="I1276" s="32" t="s">
        <v>40438</v>
      </c>
      <c r="J1276" s="31" t="s">
        <v>40195</v>
      </c>
      <c r="K1276" s="32" t="s">
        <v>40439</v>
      </c>
      <c r="L1276" s="18"/>
      <c r="M1276" s="18"/>
      <c r="N1276" s="18"/>
      <c r="O1276" s="18"/>
      <c r="P1276" s="18"/>
      <c r="Q1276" s="18"/>
      <c r="R1276" s="18"/>
      <c r="S1276" s="18"/>
      <c r="T1276" s="18"/>
      <c r="U1276" s="18"/>
      <c r="V1276" s="18"/>
      <c r="W1276" s="18"/>
      <c r="X1276" s="18"/>
      <c r="Y1276" s="18"/>
      <c r="Z1276" s="18"/>
      <c r="AA1276" s="18"/>
      <c r="AB1276" s="18"/>
      <c r="AC1276" s="18"/>
    </row>
    <row r="1277" ht="16.8" spans="1:29">
      <c r="A1277" s="3"/>
      <c r="B1277" s="3"/>
      <c r="C1277" s="3" t="s">
        <v>33664</v>
      </c>
      <c r="D1277" s="3"/>
      <c r="E1277" s="32" t="s">
        <v>40440</v>
      </c>
      <c r="F1277" s="32" t="s">
        <v>40441</v>
      </c>
      <c r="G1277" s="32" t="s">
        <v>40442</v>
      </c>
      <c r="H1277" s="32" t="s">
        <v>40442</v>
      </c>
      <c r="I1277" s="32" t="s">
        <v>40443</v>
      </c>
      <c r="J1277" s="31" t="s">
        <v>40444</v>
      </c>
      <c r="K1277" s="32" t="s">
        <v>40445</v>
      </c>
      <c r="L1277" s="18"/>
      <c r="M1277" s="18"/>
      <c r="N1277" s="18"/>
      <c r="O1277" s="18"/>
      <c r="P1277" s="18"/>
      <c r="Q1277" s="18"/>
      <c r="R1277" s="18"/>
      <c r="S1277" s="18"/>
      <c r="T1277" s="18"/>
      <c r="U1277" s="18"/>
      <c r="V1277" s="18"/>
      <c r="W1277" s="18"/>
      <c r="X1277" s="18"/>
      <c r="Y1277" s="18"/>
      <c r="Z1277" s="18"/>
      <c r="AA1277" s="18"/>
      <c r="AB1277" s="18"/>
      <c r="AC1277" s="18"/>
    </row>
    <row r="1278" ht="16.8" spans="1:29">
      <c r="A1278" s="3"/>
      <c r="B1278" s="3"/>
      <c r="C1278" s="3" t="s">
        <v>33664</v>
      </c>
      <c r="D1278" s="3"/>
      <c r="E1278" s="32" t="s">
        <v>40446</v>
      </c>
      <c r="F1278" s="32" t="s">
        <v>40447</v>
      </c>
      <c r="G1278" s="32" t="s">
        <v>6696</v>
      </c>
      <c r="H1278" s="32" t="s">
        <v>6696</v>
      </c>
      <c r="I1278" s="32" t="s">
        <v>40448</v>
      </c>
      <c r="J1278" s="31" t="s">
        <v>40447</v>
      </c>
      <c r="K1278" s="32" t="s">
        <v>40449</v>
      </c>
      <c r="L1278" s="18"/>
      <c r="M1278" s="18"/>
      <c r="N1278" s="18"/>
      <c r="O1278" s="18"/>
      <c r="P1278" s="18"/>
      <c r="Q1278" s="18"/>
      <c r="R1278" s="18"/>
      <c r="S1278" s="18"/>
      <c r="T1278" s="18"/>
      <c r="U1278" s="18"/>
      <c r="V1278" s="18"/>
      <c r="W1278" s="18"/>
      <c r="X1278" s="18"/>
      <c r="Y1278" s="18"/>
      <c r="Z1278" s="18"/>
      <c r="AA1278" s="18"/>
      <c r="AB1278" s="18"/>
      <c r="AC1278" s="18"/>
    </row>
    <row r="1279" ht="16.8" spans="1:29">
      <c r="A1279" s="3"/>
      <c r="B1279" s="3"/>
      <c r="C1279" s="3" t="s">
        <v>33664</v>
      </c>
      <c r="D1279" s="3"/>
      <c r="E1279" s="32" t="s">
        <v>40450</v>
      </c>
      <c r="F1279" s="32" t="s">
        <v>40451</v>
      </c>
      <c r="G1279" s="32" t="s">
        <v>40452</v>
      </c>
      <c r="H1279" s="32" t="s">
        <v>40452</v>
      </c>
      <c r="I1279" s="32" t="s">
        <v>40453</v>
      </c>
      <c r="J1279" s="31" t="s">
        <v>40454</v>
      </c>
      <c r="K1279" s="32" t="s">
        <v>40455</v>
      </c>
      <c r="L1279" s="18"/>
      <c r="M1279" s="18"/>
      <c r="N1279" s="18"/>
      <c r="O1279" s="18"/>
      <c r="P1279" s="18"/>
      <c r="Q1279" s="18"/>
      <c r="R1279" s="18"/>
      <c r="S1279" s="18"/>
      <c r="T1279" s="18"/>
      <c r="U1279" s="18"/>
      <c r="V1279" s="18"/>
      <c r="W1279" s="18"/>
      <c r="X1279" s="18"/>
      <c r="Y1279" s="18"/>
      <c r="Z1279" s="18"/>
      <c r="AA1279" s="18"/>
      <c r="AB1279" s="18"/>
      <c r="AC1279" s="18"/>
    </row>
    <row r="1280" ht="16.8" spans="1:29">
      <c r="A1280" s="3"/>
      <c r="B1280" s="3"/>
      <c r="C1280" s="3" t="s">
        <v>33664</v>
      </c>
      <c r="D1280" s="3"/>
      <c r="E1280" s="32" t="s">
        <v>40456</v>
      </c>
      <c r="F1280" s="32" t="s">
        <v>40457</v>
      </c>
      <c r="G1280" s="32" t="s">
        <v>40458</v>
      </c>
      <c r="H1280" s="32" t="s">
        <v>40459</v>
      </c>
      <c r="I1280" s="32" t="s">
        <v>40460</v>
      </c>
      <c r="J1280" s="31" t="s">
        <v>40461</v>
      </c>
      <c r="K1280" s="32" t="s">
        <v>40462</v>
      </c>
      <c r="L1280" s="18"/>
      <c r="M1280" s="18"/>
      <c r="N1280" s="18"/>
      <c r="O1280" s="18"/>
      <c r="P1280" s="18"/>
      <c r="Q1280" s="18"/>
      <c r="R1280" s="18"/>
      <c r="S1280" s="18"/>
      <c r="T1280" s="18"/>
      <c r="U1280" s="18"/>
      <c r="V1280" s="18"/>
      <c r="W1280" s="18"/>
      <c r="X1280" s="18"/>
      <c r="Y1280" s="18"/>
      <c r="Z1280" s="18"/>
      <c r="AA1280" s="18"/>
      <c r="AB1280" s="18"/>
      <c r="AC1280" s="18"/>
    </row>
    <row r="1281" ht="16.8" spans="1:29">
      <c r="A1281" s="3"/>
      <c r="B1281" s="3"/>
      <c r="C1281" s="3" t="s">
        <v>33664</v>
      </c>
      <c r="D1281" s="3"/>
      <c r="E1281" s="32" t="s">
        <v>40463</v>
      </c>
      <c r="F1281" s="32" t="s">
        <v>40464</v>
      </c>
      <c r="G1281" s="32" t="s">
        <v>40465</v>
      </c>
      <c r="H1281" s="32" t="s">
        <v>40466</v>
      </c>
      <c r="I1281" s="32" t="s">
        <v>40467</v>
      </c>
      <c r="J1281" s="31" t="s">
        <v>40468</v>
      </c>
      <c r="K1281" s="32" t="s">
        <v>40469</v>
      </c>
      <c r="L1281" s="18"/>
      <c r="M1281" s="18"/>
      <c r="N1281" s="18"/>
      <c r="O1281" s="18"/>
      <c r="P1281" s="18"/>
      <c r="Q1281" s="18"/>
      <c r="R1281" s="18"/>
      <c r="S1281" s="18"/>
      <c r="T1281" s="18"/>
      <c r="U1281" s="18"/>
      <c r="V1281" s="18"/>
      <c r="W1281" s="18"/>
      <c r="X1281" s="18"/>
      <c r="Y1281" s="18"/>
      <c r="Z1281" s="18"/>
      <c r="AA1281" s="18"/>
      <c r="AB1281" s="18"/>
      <c r="AC1281" s="18"/>
    </row>
    <row r="1282" ht="16.8" spans="1:29">
      <c r="A1282" s="3"/>
      <c r="B1282" s="3"/>
      <c r="C1282" s="3" t="s">
        <v>33664</v>
      </c>
      <c r="D1282" s="3"/>
      <c r="E1282" s="32" t="s">
        <v>40470</v>
      </c>
      <c r="F1282" s="32" t="s">
        <v>40471</v>
      </c>
      <c r="G1282" s="32" t="s">
        <v>40472</v>
      </c>
      <c r="H1282" s="32" t="s">
        <v>40473</v>
      </c>
      <c r="I1282" s="32" t="s">
        <v>40474</v>
      </c>
      <c r="J1282" s="31" t="s">
        <v>40475</v>
      </c>
      <c r="K1282" s="32" t="s">
        <v>40476</v>
      </c>
      <c r="L1282" s="18"/>
      <c r="M1282" s="18"/>
      <c r="N1282" s="18"/>
      <c r="O1282" s="18"/>
      <c r="P1282" s="18"/>
      <c r="Q1282" s="18"/>
      <c r="R1282" s="18"/>
      <c r="S1282" s="18"/>
      <c r="T1282" s="18"/>
      <c r="U1282" s="18"/>
      <c r="V1282" s="18"/>
      <c r="W1282" s="18"/>
      <c r="X1282" s="18"/>
      <c r="Y1282" s="18"/>
      <c r="Z1282" s="18"/>
      <c r="AA1282" s="18"/>
      <c r="AB1282" s="18"/>
      <c r="AC1282" s="18"/>
    </row>
    <row r="1283" ht="16.8" spans="1:29">
      <c r="A1283" s="3"/>
      <c r="B1283" s="3"/>
      <c r="C1283" s="3" t="s">
        <v>33664</v>
      </c>
      <c r="D1283" s="3"/>
      <c r="E1283" s="32" t="s">
        <v>40477</v>
      </c>
      <c r="F1283" s="32" t="s">
        <v>40478</v>
      </c>
      <c r="G1283" s="32" t="s">
        <v>40479</v>
      </c>
      <c r="H1283" s="32" t="s">
        <v>40480</v>
      </c>
      <c r="I1283" s="32" t="s">
        <v>40481</v>
      </c>
      <c r="J1283" s="31" t="s">
        <v>40482</v>
      </c>
      <c r="K1283" s="32" t="s">
        <v>40483</v>
      </c>
      <c r="L1283" s="18"/>
      <c r="M1283" s="18"/>
      <c r="N1283" s="18"/>
      <c r="O1283" s="18"/>
      <c r="P1283" s="18"/>
      <c r="Q1283" s="18"/>
      <c r="R1283" s="18"/>
      <c r="S1283" s="18"/>
      <c r="T1283" s="18"/>
      <c r="U1283" s="18"/>
      <c r="V1283" s="18"/>
      <c r="W1283" s="18"/>
      <c r="X1283" s="18"/>
      <c r="Y1283" s="18"/>
      <c r="Z1283" s="18"/>
      <c r="AA1283" s="18"/>
      <c r="AB1283" s="18"/>
      <c r="AC1283" s="18"/>
    </row>
    <row r="1284" ht="16.8" spans="1:29">
      <c r="A1284" s="3"/>
      <c r="B1284" s="3"/>
      <c r="C1284" s="3" t="s">
        <v>33664</v>
      </c>
      <c r="D1284" s="3"/>
      <c r="E1284" s="32" t="s">
        <v>40484</v>
      </c>
      <c r="F1284" s="32" t="s">
        <v>40485</v>
      </c>
      <c r="G1284" s="32" t="s">
        <v>40486</v>
      </c>
      <c r="H1284" s="32" t="s">
        <v>40487</v>
      </c>
      <c r="I1284" s="32" t="s">
        <v>40488</v>
      </c>
      <c r="J1284" s="31" t="s">
        <v>40489</v>
      </c>
      <c r="K1284" s="32" t="s">
        <v>40490</v>
      </c>
      <c r="L1284" s="18"/>
      <c r="M1284" s="18"/>
      <c r="N1284" s="18"/>
      <c r="O1284" s="18"/>
      <c r="P1284" s="18"/>
      <c r="Q1284" s="18"/>
      <c r="R1284" s="18"/>
      <c r="S1284" s="18"/>
      <c r="T1284" s="18"/>
      <c r="U1284" s="18"/>
      <c r="V1284" s="18"/>
      <c r="W1284" s="18"/>
      <c r="X1284" s="18"/>
      <c r="Y1284" s="18"/>
      <c r="Z1284" s="18"/>
      <c r="AA1284" s="18"/>
      <c r="AB1284" s="18"/>
      <c r="AC1284" s="18"/>
    </row>
    <row r="1285" ht="16.8" spans="1:29">
      <c r="A1285" s="3"/>
      <c r="B1285" s="3"/>
      <c r="C1285" s="3" t="s">
        <v>33664</v>
      </c>
      <c r="D1285" s="3"/>
      <c r="E1285" s="32" t="s">
        <v>40491</v>
      </c>
      <c r="F1285" s="32" t="s">
        <v>40492</v>
      </c>
      <c r="G1285" s="32" t="s">
        <v>40493</v>
      </c>
      <c r="H1285" s="32" t="s">
        <v>40494</v>
      </c>
      <c r="I1285" s="32" t="s">
        <v>40495</v>
      </c>
      <c r="J1285" s="31" t="s">
        <v>40496</v>
      </c>
      <c r="K1285" s="32" t="s">
        <v>40497</v>
      </c>
      <c r="L1285" s="18"/>
      <c r="M1285" s="18"/>
      <c r="N1285" s="18"/>
      <c r="O1285" s="18"/>
      <c r="P1285" s="18"/>
      <c r="Q1285" s="18"/>
      <c r="R1285" s="18"/>
      <c r="S1285" s="18"/>
      <c r="T1285" s="18"/>
      <c r="U1285" s="18"/>
      <c r="V1285" s="18"/>
      <c r="W1285" s="18"/>
      <c r="X1285" s="18"/>
      <c r="Y1285" s="18"/>
      <c r="Z1285" s="18"/>
      <c r="AA1285" s="18"/>
      <c r="AB1285" s="18"/>
      <c r="AC1285" s="18"/>
    </row>
    <row r="1286" ht="16.8" spans="1:29">
      <c r="A1286" s="3"/>
      <c r="B1286" s="3"/>
      <c r="C1286" s="3" t="s">
        <v>33664</v>
      </c>
      <c r="D1286" s="3"/>
      <c r="E1286" s="32" t="s">
        <v>40498</v>
      </c>
      <c r="F1286" s="32" t="s">
        <v>40499</v>
      </c>
      <c r="G1286" s="32" t="s">
        <v>16866</v>
      </c>
      <c r="H1286" s="32" t="s">
        <v>8491</v>
      </c>
      <c r="I1286" s="32" t="s">
        <v>12182</v>
      </c>
      <c r="J1286" s="31" t="s">
        <v>40500</v>
      </c>
      <c r="K1286" s="32" t="s">
        <v>40501</v>
      </c>
      <c r="L1286" s="18"/>
      <c r="M1286" s="18"/>
      <c r="N1286" s="18"/>
      <c r="O1286" s="18"/>
      <c r="P1286" s="18"/>
      <c r="Q1286" s="18"/>
      <c r="R1286" s="18"/>
      <c r="S1286" s="18"/>
      <c r="T1286" s="18"/>
      <c r="U1286" s="18"/>
      <c r="V1286" s="18"/>
      <c r="W1286" s="18"/>
      <c r="X1286" s="18"/>
      <c r="Y1286" s="18"/>
      <c r="Z1286" s="18"/>
      <c r="AA1286" s="18"/>
      <c r="AB1286" s="18"/>
      <c r="AC1286" s="18"/>
    </row>
    <row r="1287" ht="16.8" spans="1:29">
      <c r="A1287" s="3"/>
      <c r="B1287" s="3"/>
      <c r="C1287" s="3" t="s">
        <v>33664</v>
      </c>
      <c r="D1287" s="3"/>
      <c r="E1287" s="32" t="s">
        <v>40502</v>
      </c>
      <c r="F1287" s="32" t="s">
        <v>40503</v>
      </c>
      <c r="G1287" s="32" t="s">
        <v>40504</v>
      </c>
      <c r="H1287" s="32" t="s">
        <v>40505</v>
      </c>
      <c r="I1287" s="32" t="s">
        <v>40506</v>
      </c>
      <c r="J1287" s="31" t="s">
        <v>40507</v>
      </c>
      <c r="K1287" s="32" t="s">
        <v>40508</v>
      </c>
      <c r="L1287" s="18"/>
      <c r="M1287" s="18"/>
      <c r="N1287" s="18"/>
      <c r="O1287" s="18"/>
      <c r="P1287" s="18"/>
      <c r="Q1287" s="18"/>
      <c r="R1287" s="18"/>
      <c r="S1287" s="18"/>
      <c r="T1287" s="18"/>
      <c r="U1287" s="18"/>
      <c r="V1287" s="18"/>
      <c r="W1287" s="18"/>
      <c r="X1287" s="18"/>
      <c r="Y1287" s="18"/>
      <c r="Z1287" s="18"/>
      <c r="AA1287" s="18"/>
      <c r="AB1287" s="18"/>
      <c r="AC1287" s="18"/>
    </row>
    <row r="1288" ht="16.8" spans="1:29">
      <c r="A1288" s="3"/>
      <c r="B1288" s="3"/>
      <c r="C1288" s="3" t="s">
        <v>33664</v>
      </c>
      <c r="D1288" s="3"/>
      <c r="E1288" s="32" t="s">
        <v>40509</v>
      </c>
      <c r="F1288" s="32" t="s">
        <v>40510</v>
      </c>
      <c r="G1288" s="32" t="s">
        <v>40511</v>
      </c>
      <c r="H1288" s="32" t="s">
        <v>40511</v>
      </c>
      <c r="I1288" s="32" t="s">
        <v>40512</v>
      </c>
      <c r="J1288" s="31" t="s">
        <v>40510</v>
      </c>
      <c r="K1288" s="32" t="s">
        <v>40513</v>
      </c>
      <c r="L1288" s="18"/>
      <c r="M1288" s="18"/>
      <c r="N1288" s="18"/>
      <c r="O1288" s="18"/>
      <c r="P1288" s="18"/>
      <c r="Q1288" s="18"/>
      <c r="R1288" s="18"/>
      <c r="S1288" s="18"/>
      <c r="T1288" s="18"/>
      <c r="U1288" s="18"/>
      <c r="V1288" s="18"/>
      <c r="W1288" s="18"/>
      <c r="X1288" s="18"/>
      <c r="Y1288" s="18"/>
      <c r="Z1288" s="18"/>
      <c r="AA1288" s="18"/>
      <c r="AB1288" s="18"/>
      <c r="AC1288" s="18"/>
    </row>
    <row r="1289" ht="16.8" spans="1:29">
      <c r="A1289" s="3"/>
      <c r="B1289" s="3"/>
      <c r="C1289" s="3" t="s">
        <v>33664</v>
      </c>
      <c r="D1289" s="3"/>
      <c r="E1289" s="32" t="s">
        <v>40514</v>
      </c>
      <c r="F1289" s="32" t="s">
        <v>40515</v>
      </c>
      <c r="G1289" s="32" t="s">
        <v>40516</v>
      </c>
      <c r="H1289" s="32" t="s">
        <v>40516</v>
      </c>
      <c r="I1289" s="32" t="s">
        <v>40517</v>
      </c>
      <c r="J1289" s="31" t="s">
        <v>40518</v>
      </c>
      <c r="K1289" s="32" t="s">
        <v>40519</v>
      </c>
      <c r="L1289" s="18"/>
      <c r="M1289" s="18"/>
      <c r="N1289" s="18"/>
      <c r="O1289" s="18"/>
      <c r="P1289" s="18"/>
      <c r="Q1289" s="18"/>
      <c r="R1289" s="18"/>
      <c r="S1289" s="18"/>
      <c r="T1289" s="18"/>
      <c r="U1289" s="18"/>
      <c r="V1289" s="18"/>
      <c r="W1289" s="18"/>
      <c r="X1289" s="18"/>
      <c r="Y1289" s="18"/>
      <c r="Z1289" s="18"/>
      <c r="AA1289" s="18"/>
      <c r="AB1289" s="18"/>
      <c r="AC1289" s="18"/>
    </row>
    <row r="1290" ht="16.8" spans="1:29">
      <c r="A1290" s="3"/>
      <c r="B1290" s="3"/>
      <c r="C1290" s="3" t="s">
        <v>33664</v>
      </c>
      <c r="D1290" s="3"/>
      <c r="E1290" s="32" t="s">
        <v>40520</v>
      </c>
      <c r="F1290" s="32" t="s">
        <v>40521</v>
      </c>
      <c r="G1290" s="32" t="s">
        <v>40522</v>
      </c>
      <c r="H1290" s="32" t="s">
        <v>40523</v>
      </c>
      <c r="I1290" s="32" t="s">
        <v>40524</v>
      </c>
      <c r="J1290" s="31" t="s">
        <v>40525</v>
      </c>
      <c r="K1290" s="32" t="s">
        <v>40526</v>
      </c>
      <c r="L1290" s="18"/>
      <c r="M1290" s="18"/>
      <c r="N1290" s="18"/>
      <c r="O1290" s="18"/>
      <c r="P1290" s="18"/>
      <c r="Q1290" s="18"/>
      <c r="R1290" s="18"/>
      <c r="S1290" s="18"/>
      <c r="T1290" s="18"/>
      <c r="U1290" s="18"/>
      <c r="V1290" s="18"/>
      <c r="W1290" s="18"/>
      <c r="X1290" s="18"/>
      <c r="Y1290" s="18"/>
      <c r="Z1290" s="18"/>
      <c r="AA1290" s="18"/>
      <c r="AB1290" s="18"/>
      <c r="AC1290" s="18"/>
    </row>
    <row r="1291" ht="16.8" spans="1:29">
      <c r="A1291" s="3"/>
      <c r="B1291" s="3"/>
      <c r="C1291" s="3" t="s">
        <v>33664</v>
      </c>
      <c r="D1291" s="3"/>
      <c r="E1291" s="32" t="s">
        <v>40527</v>
      </c>
      <c r="F1291" s="32" t="s">
        <v>37408</v>
      </c>
      <c r="G1291" s="32" t="s">
        <v>11523</v>
      </c>
      <c r="H1291" s="32" t="s">
        <v>11523</v>
      </c>
      <c r="I1291" s="32" t="s">
        <v>37411</v>
      </c>
      <c r="J1291" s="31" t="s">
        <v>37408</v>
      </c>
      <c r="K1291" s="32" t="s">
        <v>11526</v>
      </c>
      <c r="L1291" s="18"/>
      <c r="M1291" s="18"/>
      <c r="N1291" s="18"/>
      <c r="O1291" s="18"/>
      <c r="P1291" s="18"/>
      <c r="Q1291" s="18"/>
      <c r="R1291" s="18"/>
      <c r="S1291" s="18"/>
      <c r="T1291" s="18"/>
      <c r="U1291" s="18"/>
      <c r="V1291" s="18"/>
      <c r="W1291" s="18"/>
      <c r="X1291" s="18"/>
      <c r="Y1291" s="18"/>
      <c r="Z1291" s="18"/>
      <c r="AA1291" s="18"/>
      <c r="AB1291" s="18"/>
      <c r="AC1291" s="18"/>
    </row>
    <row r="1292" ht="16.8" spans="1:29">
      <c r="A1292" s="3"/>
      <c r="B1292" s="3"/>
      <c r="C1292" s="3" t="s">
        <v>33664</v>
      </c>
      <c r="D1292" s="3"/>
      <c r="E1292" s="32" t="s">
        <v>40528</v>
      </c>
      <c r="F1292" s="32" t="s">
        <v>40529</v>
      </c>
      <c r="G1292" s="32" t="s">
        <v>40530</v>
      </c>
      <c r="H1292" s="32" t="s">
        <v>40530</v>
      </c>
      <c r="I1292" s="32" t="s">
        <v>40531</v>
      </c>
      <c r="J1292" s="31" t="s">
        <v>40529</v>
      </c>
      <c r="K1292" s="32" t="s">
        <v>40532</v>
      </c>
      <c r="L1292" s="18"/>
      <c r="M1292" s="18"/>
      <c r="N1292" s="18"/>
      <c r="O1292" s="18"/>
      <c r="P1292" s="18"/>
      <c r="Q1292" s="18"/>
      <c r="R1292" s="18"/>
      <c r="S1292" s="18"/>
      <c r="T1292" s="18"/>
      <c r="U1292" s="18"/>
      <c r="V1292" s="18"/>
      <c r="W1292" s="18"/>
      <c r="X1292" s="18"/>
      <c r="Y1292" s="18"/>
      <c r="Z1292" s="18"/>
      <c r="AA1292" s="18"/>
      <c r="AB1292" s="18"/>
      <c r="AC1292" s="18"/>
    </row>
    <row r="1293" ht="16.8" spans="1:29">
      <c r="A1293" s="3"/>
      <c r="B1293" s="3"/>
      <c r="C1293" s="3" t="s">
        <v>33664</v>
      </c>
      <c r="D1293" s="3"/>
      <c r="E1293" s="32" t="s">
        <v>40533</v>
      </c>
      <c r="F1293" s="32" t="s">
        <v>40534</v>
      </c>
      <c r="G1293" s="32" t="s">
        <v>40535</v>
      </c>
      <c r="H1293" s="32" t="s">
        <v>40536</v>
      </c>
      <c r="I1293" s="32" t="s">
        <v>40537</v>
      </c>
      <c r="J1293" s="31" t="s">
        <v>40538</v>
      </c>
      <c r="K1293" s="32" t="s">
        <v>40539</v>
      </c>
      <c r="L1293" s="18"/>
      <c r="M1293" s="18"/>
      <c r="N1293" s="18"/>
      <c r="O1293" s="18"/>
      <c r="P1293" s="18"/>
      <c r="Q1293" s="18"/>
      <c r="R1293" s="18"/>
      <c r="S1293" s="18"/>
      <c r="T1293" s="18"/>
      <c r="U1293" s="18"/>
      <c r="V1293" s="18"/>
      <c r="W1293" s="18"/>
      <c r="X1293" s="18"/>
      <c r="Y1293" s="18"/>
      <c r="Z1293" s="18"/>
      <c r="AA1293" s="18"/>
      <c r="AB1293" s="18"/>
      <c r="AC1293" s="18"/>
    </row>
    <row r="1294" ht="16.8" spans="1:29">
      <c r="A1294" s="3"/>
      <c r="B1294" s="3"/>
      <c r="C1294" s="3" t="s">
        <v>33664</v>
      </c>
      <c r="D1294" s="3"/>
      <c r="E1294" s="32" t="s">
        <v>40540</v>
      </c>
      <c r="F1294" s="32" t="s">
        <v>40541</v>
      </c>
      <c r="G1294" s="32" t="s">
        <v>2992</v>
      </c>
      <c r="H1294" s="32" t="s">
        <v>40542</v>
      </c>
      <c r="I1294" s="32" t="s">
        <v>40543</v>
      </c>
      <c r="J1294" s="31" t="s">
        <v>40544</v>
      </c>
      <c r="K1294" s="32" t="s">
        <v>2996</v>
      </c>
      <c r="L1294" s="18"/>
      <c r="M1294" s="18"/>
      <c r="N1294" s="18"/>
      <c r="O1294" s="18"/>
      <c r="P1294" s="18"/>
      <c r="Q1294" s="18"/>
      <c r="R1294" s="18"/>
      <c r="S1294" s="18"/>
      <c r="T1294" s="18"/>
      <c r="U1294" s="18"/>
      <c r="V1294" s="18"/>
      <c r="W1294" s="18"/>
      <c r="X1294" s="18"/>
      <c r="Y1294" s="18"/>
      <c r="Z1294" s="18"/>
      <c r="AA1294" s="18"/>
      <c r="AB1294" s="18"/>
      <c r="AC1294" s="18"/>
    </row>
    <row r="1295" ht="16.8" spans="1:29">
      <c r="A1295" s="3"/>
      <c r="B1295" s="3"/>
      <c r="C1295" s="3" t="s">
        <v>33664</v>
      </c>
      <c r="D1295" s="3"/>
      <c r="E1295" s="32" t="s">
        <v>40545</v>
      </c>
      <c r="F1295" s="32" t="s">
        <v>40546</v>
      </c>
      <c r="G1295" s="32" t="s">
        <v>40547</v>
      </c>
      <c r="H1295" s="32" t="s">
        <v>40547</v>
      </c>
      <c r="I1295" s="32" t="s">
        <v>40548</v>
      </c>
      <c r="J1295" s="31" t="s">
        <v>40549</v>
      </c>
      <c r="K1295" s="32" t="s">
        <v>40550</v>
      </c>
      <c r="L1295" s="18"/>
      <c r="M1295" s="18"/>
      <c r="N1295" s="18"/>
      <c r="O1295" s="18"/>
      <c r="P1295" s="18"/>
      <c r="Q1295" s="18"/>
      <c r="R1295" s="18"/>
      <c r="S1295" s="18"/>
      <c r="T1295" s="18"/>
      <c r="U1295" s="18"/>
      <c r="V1295" s="18"/>
      <c r="W1295" s="18"/>
      <c r="X1295" s="18"/>
      <c r="Y1295" s="18"/>
      <c r="Z1295" s="18"/>
      <c r="AA1295" s="18"/>
      <c r="AB1295" s="18"/>
      <c r="AC1295" s="18"/>
    </row>
    <row r="1296" ht="16.8" spans="1:29">
      <c r="A1296" s="3"/>
      <c r="B1296" s="3"/>
      <c r="C1296" s="3" t="s">
        <v>33664</v>
      </c>
      <c r="D1296" s="3"/>
      <c r="E1296" s="32" t="s">
        <v>40551</v>
      </c>
      <c r="F1296" s="32" t="s">
        <v>40552</v>
      </c>
      <c r="G1296" s="32" t="s">
        <v>40553</v>
      </c>
      <c r="H1296" s="32" t="s">
        <v>40554</v>
      </c>
      <c r="I1296" s="32" t="s">
        <v>40555</v>
      </c>
      <c r="J1296" s="31" t="s">
        <v>40556</v>
      </c>
      <c r="K1296" s="32" t="s">
        <v>40557</v>
      </c>
      <c r="L1296" s="18"/>
      <c r="M1296" s="18"/>
      <c r="N1296" s="18"/>
      <c r="O1296" s="18"/>
      <c r="P1296" s="18"/>
      <c r="Q1296" s="18"/>
      <c r="R1296" s="18"/>
      <c r="S1296" s="18"/>
      <c r="T1296" s="18"/>
      <c r="U1296" s="18"/>
      <c r="V1296" s="18"/>
      <c r="W1296" s="18"/>
      <c r="X1296" s="18"/>
      <c r="Y1296" s="18"/>
      <c r="Z1296" s="18"/>
      <c r="AA1296" s="18"/>
      <c r="AB1296" s="18"/>
      <c r="AC1296" s="18"/>
    </row>
    <row r="1297" ht="16.8" spans="1:29">
      <c r="A1297" s="3"/>
      <c r="B1297" s="3"/>
      <c r="C1297" s="3" t="s">
        <v>33664</v>
      </c>
      <c r="D1297" s="3"/>
      <c r="E1297" s="32" t="s">
        <v>40558</v>
      </c>
      <c r="F1297" s="32" t="s">
        <v>40559</v>
      </c>
      <c r="G1297" s="32" t="s">
        <v>40560</v>
      </c>
      <c r="H1297" s="32" t="s">
        <v>40561</v>
      </c>
      <c r="I1297" s="32" t="s">
        <v>40562</v>
      </c>
      <c r="J1297" s="31" t="s">
        <v>40563</v>
      </c>
      <c r="K1297" s="32" t="s">
        <v>40564</v>
      </c>
      <c r="L1297" s="18"/>
      <c r="M1297" s="18"/>
      <c r="N1297" s="18"/>
      <c r="O1297" s="18"/>
      <c r="P1297" s="18"/>
      <c r="Q1297" s="18"/>
      <c r="R1297" s="18"/>
      <c r="S1297" s="18"/>
      <c r="T1297" s="18"/>
      <c r="U1297" s="18"/>
      <c r="V1297" s="18"/>
      <c r="W1297" s="18"/>
      <c r="X1297" s="18"/>
      <c r="Y1297" s="18"/>
      <c r="Z1297" s="18"/>
      <c r="AA1297" s="18"/>
      <c r="AB1297" s="18"/>
      <c r="AC1297" s="18"/>
    </row>
    <row r="1298" ht="16.8" spans="1:29">
      <c r="A1298" s="3"/>
      <c r="B1298" s="3"/>
      <c r="C1298" s="3" t="s">
        <v>33664</v>
      </c>
      <c r="D1298" s="3"/>
      <c r="E1298" s="32" t="s">
        <v>40565</v>
      </c>
      <c r="F1298" s="32" t="s">
        <v>40566</v>
      </c>
      <c r="G1298" s="32" t="s">
        <v>40567</v>
      </c>
      <c r="H1298" s="32" t="s">
        <v>40567</v>
      </c>
      <c r="I1298" s="32" t="s">
        <v>40568</v>
      </c>
      <c r="J1298" s="31" t="s">
        <v>40569</v>
      </c>
      <c r="K1298" s="32" t="s">
        <v>40570</v>
      </c>
      <c r="L1298" s="18"/>
      <c r="M1298" s="18"/>
      <c r="N1298" s="18"/>
      <c r="O1298" s="18"/>
      <c r="P1298" s="18"/>
      <c r="Q1298" s="18"/>
      <c r="R1298" s="18"/>
      <c r="S1298" s="18"/>
      <c r="T1298" s="18"/>
      <c r="U1298" s="18"/>
      <c r="V1298" s="18"/>
      <c r="W1298" s="18"/>
      <c r="X1298" s="18"/>
      <c r="Y1298" s="18"/>
      <c r="Z1298" s="18"/>
      <c r="AA1298" s="18"/>
      <c r="AB1298" s="18"/>
      <c r="AC1298" s="18"/>
    </row>
    <row r="1299" ht="16.8" spans="1:29">
      <c r="A1299" s="3"/>
      <c r="B1299" s="3"/>
      <c r="C1299" s="3" t="s">
        <v>33664</v>
      </c>
      <c r="D1299" s="3"/>
      <c r="E1299" s="32" t="s">
        <v>40571</v>
      </c>
      <c r="F1299" s="32" t="s">
        <v>40572</v>
      </c>
      <c r="G1299" s="32" t="s">
        <v>40573</v>
      </c>
      <c r="H1299" s="32" t="s">
        <v>40574</v>
      </c>
      <c r="I1299" s="32" t="s">
        <v>40575</v>
      </c>
      <c r="J1299" s="31" t="s">
        <v>40576</v>
      </c>
      <c r="K1299" s="32" t="s">
        <v>40577</v>
      </c>
      <c r="L1299" s="18"/>
      <c r="M1299" s="18"/>
      <c r="N1299" s="18"/>
      <c r="O1299" s="18"/>
      <c r="P1299" s="18"/>
      <c r="Q1299" s="18"/>
      <c r="R1299" s="18"/>
      <c r="S1299" s="18"/>
      <c r="T1299" s="18"/>
      <c r="U1299" s="18"/>
      <c r="V1299" s="18"/>
      <c r="W1299" s="18"/>
      <c r="X1299" s="18"/>
      <c r="Y1299" s="18"/>
      <c r="Z1299" s="18"/>
      <c r="AA1299" s="18"/>
      <c r="AB1299" s="18"/>
      <c r="AC1299" s="18"/>
    </row>
    <row r="1300" ht="16.8" spans="1:29">
      <c r="A1300" s="3"/>
      <c r="B1300" s="3"/>
      <c r="C1300" s="3" t="s">
        <v>33664</v>
      </c>
      <c r="D1300" s="3"/>
      <c r="E1300" s="32" t="s">
        <v>40578</v>
      </c>
      <c r="F1300" s="32" t="s">
        <v>40579</v>
      </c>
      <c r="G1300" s="32" t="s">
        <v>40580</v>
      </c>
      <c r="H1300" s="32" t="s">
        <v>40580</v>
      </c>
      <c r="I1300" s="32" t="s">
        <v>40581</v>
      </c>
      <c r="J1300" s="31" t="s">
        <v>40582</v>
      </c>
      <c r="K1300" s="32" t="s">
        <v>40583</v>
      </c>
      <c r="L1300" s="18"/>
      <c r="M1300" s="18"/>
      <c r="N1300" s="18"/>
      <c r="O1300" s="18"/>
      <c r="P1300" s="18"/>
      <c r="Q1300" s="18"/>
      <c r="R1300" s="18"/>
      <c r="S1300" s="18"/>
      <c r="T1300" s="18"/>
      <c r="U1300" s="18"/>
      <c r="V1300" s="18"/>
      <c r="W1300" s="18"/>
      <c r="X1300" s="18"/>
      <c r="Y1300" s="18"/>
      <c r="Z1300" s="18"/>
      <c r="AA1300" s="18"/>
      <c r="AB1300" s="18"/>
      <c r="AC1300" s="18"/>
    </row>
    <row r="1301" ht="16.8" spans="1:29">
      <c r="A1301" s="3"/>
      <c r="B1301" s="3"/>
      <c r="C1301" s="3" t="s">
        <v>33664</v>
      </c>
      <c r="D1301" s="3"/>
      <c r="E1301" s="32" t="s">
        <v>40584</v>
      </c>
      <c r="F1301" s="32" t="s">
        <v>40585</v>
      </c>
      <c r="G1301" s="32" t="s">
        <v>40586</v>
      </c>
      <c r="H1301" s="32" t="s">
        <v>40586</v>
      </c>
      <c r="I1301" s="32" t="s">
        <v>40587</v>
      </c>
      <c r="J1301" s="31" t="s">
        <v>40588</v>
      </c>
      <c r="K1301" s="32" t="s">
        <v>40589</v>
      </c>
      <c r="L1301" s="18"/>
      <c r="M1301" s="18"/>
      <c r="N1301" s="18"/>
      <c r="O1301" s="18"/>
      <c r="P1301" s="18"/>
      <c r="Q1301" s="18"/>
      <c r="R1301" s="18"/>
      <c r="S1301" s="18"/>
      <c r="T1301" s="18"/>
      <c r="U1301" s="18"/>
      <c r="V1301" s="18"/>
      <c r="W1301" s="18"/>
      <c r="X1301" s="18"/>
      <c r="Y1301" s="18"/>
      <c r="Z1301" s="18"/>
      <c r="AA1301" s="18"/>
      <c r="AB1301" s="18"/>
      <c r="AC1301" s="18"/>
    </row>
    <row r="1302" ht="16.8" spans="1:29">
      <c r="A1302" s="3"/>
      <c r="B1302" s="3"/>
      <c r="C1302" s="3" t="s">
        <v>33664</v>
      </c>
      <c r="D1302" s="3"/>
      <c r="E1302" s="32" t="s">
        <v>40590</v>
      </c>
      <c r="F1302" s="32" t="s">
        <v>40591</v>
      </c>
      <c r="G1302" s="32" t="s">
        <v>40592</v>
      </c>
      <c r="H1302" s="32" t="s">
        <v>40592</v>
      </c>
      <c r="I1302" s="32" t="s">
        <v>40593</v>
      </c>
      <c r="J1302" s="31" t="s">
        <v>40594</v>
      </c>
      <c r="K1302" s="32" t="s">
        <v>40595</v>
      </c>
      <c r="L1302" s="18"/>
      <c r="M1302" s="18"/>
      <c r="N1302" s="18"/>
      <c r="O1302" s="18"/>
      <c r="P1302" s="18"/>
      <c r="Q1302" s="18"/>
      <c r="R1302" s="18"/>
      <c r="S1302" s="18"/>
      <c r="T1302" s="18"/>
      <c r="U1302" s="18"/>
      <c r="V1302" s="18"/>
      <c r="W1302" s="18"/>
      <c r="X1302" s="18"/>
      <c r="Y1302" s="18"/>
      <c r="Z1302" s="18"/>
      <c r="AA1302" s="18"/>
      <c r="AB1302" s="18"/>
      <c r="AC1302" s="18"/>
    </row>
    <row r="1303" ht="16.8" spans="1:29">
      <c r="A1303" s="3"/>
      <c r="B1303" s="3"/>
      <c r="C1303" s="3" t="s">
        <v>33664</v>
      </c>
      <c r="D1303" s="3"/>
      <c r="E1303" s="32" t="s">
        <v>40596</v>
      </c>
      <c r="F1303" s="32" t="s">
        <v>40597</v>
      </c>
      <c r="G1303" s="32" t="s">
        <v>40598</v>
      </c>
      <c r="H1303" s="32" t="s">
        <v>40598</v>
      </c>
      <c r="I1303" s="32" t="s">
        <v>40599</v>
      </c>
      <c r="J1303" s="31" t="s">
        <v>40600</v>
      </c>
      <c r="K1303" s="32" t="s">
        <v>40601</v>
      </c>
      <c r="L1303" s="18"/>
      <c r="M1303" s="18"/>
      <c r="N1303" s="18"/>
      <c r="O1303" s="18"/>
      <c r="P1303" s="18"/>
      <c r="Q1303" s="18"/>
      <c r="R1303" s="18"/>
      <c r="S1303" s="18"/>
      <c r="T1303" s="18"/>
      <c r="U1303" s="18"/>
      <c r="V1303" s="18"/>
      <c r="W1303" s="18"/>
      <c r="X1303" s="18"/>
      <c r="Y1303" s="18"/>
      <c r="Z1303" s="18"/>
      <c r="AA1303" s="18"/>
      <c r="AB1303" s="18"/>
      <c r="AC1303" s="18"/>
    </row>
    <row r="1304" ht="16.8" spans="1:29">
      <c r="A1304" s="3"/>
      <c r="B1304" s="3"/>
      <c r="C1304" s="3" t="s">
        <v>33664</v>
      </c>
      <c r="D1304" s="3"/>
      <c r="E1304" s="32" t="s">
        <v>40602</v>
      </c>
      <c r="F1304" s="32" t="s">
        <v>40603</v>
      </c>
      <c r="G1304" s="32" t="s">
        <v>40604</v>
      </c>
      <c r="H1304" s="32" t="s">
        <v>40605</v>
      </c>
      <c r="I1304" s="32" t="s">
        <v>40606</v>
      </c>
      <c r="J1304" s="31" t="s">
        <v>40607</v>
      </c>
      <c r="K1304" s="32" t="s">
        <v>40608</v>
      </c>
      <c r="L1304" s="18"/>
      <c r="M1304" s="18"/>
      <c r="N1304" s="18"/>
      <c r="O1304" s="18"/>
      <c r="P1304" s="18"/>
      <c r="Q1304" s="18"/>
      <c r="R1304" s="18"/>
      <c r="S1304" s="18"/>
      <c r="T1304" s="18"/>
      <c r="U1304" s="18"/>
      <c r="V1304" s="18"/>
      <c r="W1304" s="18"/>
      <c r="X1304" s="18"/>
      <c r="Y1304" s="18"/>
      <c r="Z1304" s="18"/>
      <c r="AA1304" s="18"/>
      <c r="AB1304" s="18"/>
      <c r="AC1304" s="18"/>
    </row>
    <row r="1305" ht="16.8" spans="1:29">
      <c r="A1305" s="3"/>
      <c r="B1305" s="3"/>
      <c r="C1305" s="3" t="s">
        <v>33664</v>
      </c>
      <c r="D1305" s="3"/>
      <c r="E1305" s="32" t="s">
        <v>40609</v>
      </c>
      <c r="F1305" s="32" t="s">
        <v>40610</v>
      </c>
      <c r="G1305" s="32" t="s">
        <v>40611</v>
      </c>
      <c r="H1305" s="32" t="s">
        <v>40612</v>
      </c>
      <c r="I1305" s="32" t="s">
        <v>40613</v>
      </c>
      <c r="J1305" s="31" t="s">
        <v>40614</v>
      </c>
      <c r="K1305" s="32" t="s">
        <v>40615</v>
      </c>
      <c r="L1305" s="18"/>
      <c r="M1305" s="18"/>
      <c r="N1305" s="18"/>
      <c r="O1305" s="18"/>
      <c r="P1305" s="18"/>
      <c r="Q1305" s="18"/>
      <c r="R1305" s="18"/>
      <c r="S1305" s="18"/>
      <c r="T1305" s="18"/>
      <c r="U1305" s="18"/>
      <c r="V1305" s="18"/>
      <c r="W1305" s="18"/>
      <c r="X1305" s="18"/>
      <c r="Y1305" s="18"/>
      <c r="Z1305" s="18"/>
      <c r="AA1305" s="18"/>
      <c r="AB1305" s="18"/>
      <c r="AC1305" s="18"/>
    </row>
    <row r="1306" ht="16.8" spans="1:29">
      <c r="A1306" s="3"/>
      <c r="B1306" s="3"/>
      <c r="C1306" s="3" t="s">
        <v>33664</v>
      </c>
      <c r="D1306" s="3"/>
      <c r="E1306" s="32" t="s">
        <v>40616</v>
      </c>
      <c r="F1306" s="32" t="s">
        <v>40617</v>
      </c>
      <c r="G1306" s="32" t="s">
        <v>40618</v>
      </c>
      <c r="H1306" s="32" t="s">
        <v>40618</v>
      </c>
      <c r="I1306" s="32" t="s">
        <v>38632</v>
      </c>
      <c r="J1306" s="31" t="s">
        <v>40617</v>
      </c>
      <c r="K1306" s="32" t="s">
        <v>40619</v>
      </c>
      <c r="L1306" s="18"/>
      <c r="M1306" s="18"/>
      <c r="N1306" s="18"/>
      <c r="O1306" s="18"/>
      <c r="P1306" s="18"/>
      <c r="Q1306" s="18"/>
      <c r="R1306" s="18"/>
      <c r="S1306" s="18"/>
      <c r="T1306" s="18"/>
      <c r="U1306" s="18"/>
      <c r="V1306" s="18"/>
      <c r="W1306" s="18"/>
      <c r="X1306" s="18"/>
      <c r="Y1306" s="18"/>
      <c r="Z1306" s="18"/>
      <c r="AA1306" s="18"/>
      <c r="AB1306" s="18"/>
      <c r="AC1306" s="18"/>
    </row>
    <row r="1307" ht="16.8" spans="1:29">
      <c r="A1307" s="3"/>
      <c r="B1307" s="3"/>
      <c r="C1307" s="3" t="s">
        <v>33664</v>
      </c>
      <c r="D1307" s="3"/>
      <c r="E1307" s="32" t="s">
        <v>40620</v>
      </c>
      <c r="F1307" s="32" t="s">
        <v>40621</v>
      </c>
      <c r="G1307" s="32" t="s">
        <v>40622</v>
      </c>
      <c r="H1307" s="32" t="s">
        <v>40622</v>
      </c>
      <c r="I1307" s="32" t="s">
        <v>40623</v>
      </c>
      <c r="J1307" s="31" t="s">
        <v>40621</v>
      </c>
      <c r="K1307" s="32" t="s">
        <v>40624</v>
      </c>
      <c r="L1307" s="18"/>
      <c r="M1307" s="18"/>
      <c r="N1307" s="18"/>
      <c r="O1307" s="18"/>
      <c r="P1307" s="18"/>
      <c r="Q1307" s="18"/>
      <c r="R1307" s="18"/>
      <c r="S1307" s="18"/>
      <c r="T1307" s="18"/>
      <c r="U1307" s="18"/>
      <c r="V1307" s="18"/>
      <c r="W1307" s="18"/>
      <c r="X1307" s="18"/>
      <c r="Y1307" s="18"/>
      <c r="Z1307" s="18"/>
      <c r="AA1307" s="18"/>
      <c r="AB1307" s="18"/>
      <c r="AC1307" s="18"/>
    </row>
    <row r="1308" ht="16.8" spans="1:29">
      <c r="A1308" s="3"/>
      <c r="B1308" s="3"/>
      <c r="C1308" s="3" t="s">
        <v>33664</v>
      </c>
      <c r="D1308" s="3"/>
      <c r="E1308" s="32" t="s">
        <v>40625</v>
      </c>
      <c r="F1308" s="32" t="s">
        <v>40626</v>
      </c>
      <c r="G1308" s="32" t="s">
        <v>40627</v>
      </c>
      <c r="H1308" s="32" t="s">
        <v>40627</v>
      </c>
      <c r="I1308" s="32" t="s">
        <v>40628</v>
      </c>
      <c r="J1308" s="31" t="s">
        <v>40626</v>
      </c>
      <c r="K1308" s="32" t="s">
        <v>40629</v>
      </c>
      <c r="L1308" s="18"/>
      <c r="M1308" s="18"/>
      <c r="N1308" s="18"/>
      <c r="O1308" s="18"/>
      <c r="P1308" s="18"/>
      <c r="Q1308" s="18"/>
      <c r="R1308" s="18"/>
      <c r="S1308" s="18"/>
      <c r="T1308" s="18"/>
      <c r="U1308" s="18"/>
      <c r="V1308" s="18"/>
      <c r="W1308" s="18"/>
      <c r="X1308" s="18"/>
      <c r="Y1308" s="18"/>
      <c r="Z1308" s="18"/>
      <c r="AA1308" s="18"/>
      <c r="AB1308" s="18"/>
      <c r="AC1308" s="18"/>
    </row>
    <row r="1309" ht="16.8" spans="1:29">
      <c r="A1309" s="3"/>
      <c r="B1309" s="3"/>
      <c r="C1309" s="3" t="s">
        <v>33664</v>
      </c>
      <c r="D1309" s="3"/>
      <c r="E1309" s="32" t="s">
        <v>40630</v>
      </c>
      <c r="F1309" s="32" t="s">
        <v>5155</v>
      </c>
      <c r="G1309" s="32" t="s">
        <v>40631</v>
      </c>
      <c r="H1309" s="32" t="s">
        <v>40631</v>
      </c>
      <c r="I1309" s="32" t="s">
        <v>40632</v>
      </c>
      <c r="J1309" s="31" t="s">
        <v>40408</v>
      </c>
      <c r="K1309" s="32" t="s">
        <v>40633</v>
      </c>
      <c r="L1309" s="18"/>
      <c r="M1309" s="18"/>
      <c r="N1309" s="18"/>
      <c r="O1309" s="18"/>
      <c r="P1309" s="18"/>
      <c r="Q1309" s="18"/>
      <c r="R1309" s="18"/>
      <c r="S1309" s="18"/>
      <c r="T1309" s="18"/>
      <c r="U1309" s="18"/>
      <c r="V1309" s="18"/>
      <c r="W1309" s="18"/>
      <c r="X1309" s="18"/>
      <c r="Y1309" s="18"/>
      <c r="Z1309" s="18"/>
      <c r="AA1309" s="18"/>
      <c r="AB1309" s="18"/>
      <c r="AC1309" s="18"/>
    </row>
    <row r="1310" ht="16.8" spans="1:29">
      <c r="A1310" s="3"/>
      <c r="B1310" s="3"/>
      <c r="C1310" s="3" t="s">
        <v>33664</v>
      </c>
      <c r="D1310" s="3"/>
      <c r="E1310" s="32" t="s">
        <v>40634</v>
      </c>
      <c r="F1310" s="32" t="s">
        <v>1261</v>
      </c>
      <c r="G1310" s="32" t="s">
        <v>35043</v>
      </c>
      <c r="H1310" s="32" t="s">
        <v>35043</v>
      </c>
      <c r="I1310" s="32" t="s">
        <v>13522</v>
      </c>
      <c r="J1310" s="31" t="s">
        <v>1261</v>
      </c>
      <c r="K1310" s="32" t="s">
        <v>35044</v>
      </c>
      <c r="L1310" s="18"/>
      <c r="M1310" s="18"/>
      <c r="N1310" s="18"/>
      <c r="O1310" s="18"/>
      <c r="P1310" s="18"/>
      <c r="Q1310" s="18"/>
      <c r="R1310" s="18"/>
      <c r="S1310" s="18"/>
      <c r="T1310" s="18"/>
      <c r="U1310" s="18"/>
      <c r="V1310" s="18"/>
      <c r="W1310" s="18"/>
      <c r="X1310" s="18"/>
      <c r="Y1310" s="18"/>
      <c r="Z1310" s="18"/>
      <c r="AA1310" s="18"/>
      <c r="AB1310" s="18"/>
      <c r="AC1310" s="18"/>
    </row>
    <row r="1311" ht="16.8" spans="1:29">
      <c r="A1311" s="3"/>
      <c r="B1311" s="3"/>
      <c r="C1311" s="3" t="s">
        <v>33664</v>
      </c>
      <c r="D1311" s="3"/>
      <c r="E1311" s="32" t="s">
        <v>40635</v>
      </c>
      <c r="F1311" s="32" t="s">
        <v>40636</v>
      </c>
      <c r="G1311" s="32" t="s">
        <v>40637</v>
      </c>
      <c r="H1311" s="32" t="s">
        <v>40637</v>
      </c>
      <c r="I1311" s="32" t="s">
        <v>40638</v>
      </c>
      <c r="J1311" s="31" t="s">
        <v>40639</v>
      </c>
      <c r="K1311" s="32" t="s">
        <v>40640</v>
      </c>
      <c r="L1311" s="18"/>
      <c r="M1311" s="18"/>
      <c r="N1311" s="18"/>
      <c r="O1311" s="18"/>
      <c r="P1311" s="18"/>
      <c r="Q1311" s="18"/>
      <c r="R1311" s="18"/>
      <c r="S1311" s="18"/>
      <c r="T1311" s="18"/>
      <c r="U1311" s="18"/>
      <c r="V1311" s="18"/>
      <c r="W1311" s="18"/>
      <c r="X1311" s="18"/>
      <c r="Y1311" s="18"/>
      <c r="Z1311" s="18"/>
      <c r="AA1311" s="18"/>
      <c r="AB1311" s="18"/>
      <c r="AC1311" s="18"/>
    </row>
    <row r="1312" ht="16.8" spans="1:29">
      <c r="A1312" s="3"/>
      <c r="B1312" s="3"/>
      <c r="C1312" s="3" t="s">
        <v>33664</v>
      </c>
      <c r="D1312" s="3"/>
      <c r="E1312" s="32" t="s">
        <v>40641</v>
      </c>
      <c r="F1312" s="32" t="s">
        <v>4229</v>
      </c>
      <c r="G1312" s="32" t="s">
        <v>12180</v>
      </c>
      <c r="H1312" s="32" t="s">
        <v>8491</v>
      </c>
      <c r="I1312" s="32" t="s">
        <v>12182</v>
      </c>
      <c r="J1312" s="31" t="s">
        <v>4231</v>
      </c>
      <c r="K1312" s="32" t="s">
        <v>36543</v>
      </c>
      <c r="L1312" s="18"/>
      <c r="M1312" s="18"/>
      <c r="N1312" s="18"/>
      <c r="O1312" s="18"/>
      <c r="P1312" s="18"/>
      <c r="Q1312" s="18"/>
      <c r="R1312" s="18"/>
      <c r="S1312" s="18"/>
      <c r="T1312" s="18"/>
      <c r="U1312" s="18"/>
      <c r="V1312" s="18"/>
      <c r="W1312" s="18"/>
      <c r="X1312" s="18"/>
      <c r="Y1312" s="18"/>
      <c r="Z1312" s="18"/>
      <c r="AA1312" s="18"/>
      <c r="AB1312" s="18"/>
      <c r="AC1312" s="18"/>
    </row>
    <row r="1313" ht="16.8" spans="1:29">
      <c r="A1313" s="3"/>
      <c r="B1313" s="3"/>
      <c r="C1313" s="3" t="s">
        <v>33664</v>
      </c>
      <c r="D1313" s="3"/>
      <c r="E1313" s="32" t="s">
        <v>40642</v>
      </c>
      <c r="F1313" s="32" t="s">
        <v>40643</v>
      </c>
      <c r="G1313" s="32" t="s">
        <v>40644</v>
      </c>
      <c r="H1313" s="32" t="s">
        <v>40645</v>
      </c>
      <c r="I1313" s="32" t="s">
        <v>40646</v>
      </c>
      <c r="J1313" s="31" t="s">
        <v>40647</v>
      </c>
      <c r="K1313" s="32" t="s">
        <v>40648</v>
      </c>
      <c r="L1313" s="18"/>
      <c r="M1313" s="18"/>
      <c r="N1313" s="18"/>
      <c r="O1313" s="18"/>
      <c r="P1313" s="18"/>
      <c r="Q1313" s="18"/>
      <c r="R1313" s="18"/>
      <c r="S1313" s="18"/>
      <c r="T1313" s="18"/>
      <c r="U1313" s="18"/>
      <c r="V1313" s="18"/>
      <c r="W1313" s="18"/>
      <c r="X1313" s="18"/>
      <c r="Y1313" s="18"/>
      <c r="Z1313" s="18"/>
      <c r="AA1313" s="18"/>
      <c r="AB1313" s="18"/>
      <c r="AC1313" s="18"/>
    </row>
    <row r="1314" ht="16.8" spans="1:29">
      <c r="A1314" s="3"/>
      <c r="B1314" s="3"/>
      <c r="C1314" s="3" t="s">
        <v>33664</v>
      </c>
      <c r="D1314" s="3"/>
      <c r="E1314" s="32" t="s">
        <v>40649</v>
      </c>
      <c r="F1314" s="32" t="s">
        <v>40650</v>
      </c>
      <c r="G1314" s="32" t="s">
        <v>40651</v>
      </c>
      <c r="H1314" s="32" t="s">
        <v>40652</v>
      </c>
      <c r="I1314" s="32" t="s">
        <v>40653</v>
      </c>
      <c r="J1314" s="31" t="s">
        <v>40654</v>
      </c>
      <c r="K1314" s="32" t="s">
        <v>40655</v>
      </c>
      <c r="L1314" s="18"/>
      <c r="M1314" s="18"/>
      <c r="N1314" s="18"/>
      <c r="O1314" s="18"/>
      <c r="P1314" s="18"/>
      <c r="Q1314" s="18"/>
      <c r="R1314" s="18"/>
      <c r="S1314" s="18"/>
      <c r="T1314" s="18"/>
      <c r="U1314" s="18"/>
      <c r="V1314" s="18"/>
      <c r="W1314" s="18"/>
      <c r="X1314" s="18"/>
      <c r="Y1314" s="18"/>
      <c r="Z1314" s="18"/>
      <c r="AA1314" s="18"/>
      <c r="AB1314" s="18"/>
      <c r="AC1314" s="18"/>
    </row>
    <row r="1315" ht="16.8" spans="1:29">
      <c r="A1315" s="3"/>
      <c r="B1315" s="3"/>
      <c r="C1315" s="3" t="s">
        <v>33664</v>
      </c>
      <c r="D1315" s="3"/>
      <c r="E1315" s="32" t="s">
        <v>40656</v>
      </c>
      <c r="F1315" s="32" t="s">
        <v>40657</v>
      </c>
      <c r="G1315" s="32" t="s">
        <v>4517</v>
      </c>
      <c r="H1315" s="32" t="s">
        <v>40658</v>
      </c>
      <c r="I1315" s="32" t="s">
        <v>4519</v>
      </c>
      <c r="J1315" s="31" t="s">
        <v>40659</v>
      </c>
      <c r="K1315" s="32" t="s">
        <v>4521</v>
      </c>
      <c r="L1315" s="18"/>
      <c r="M1315" s="18"/>
      <c r="N1315" s="18"/>
      <c r="O1315" s="18"/>
      <c r="P1315" s="18"/>
      <c r="Q1315" s="18"/>
      <c r="R1315" s="18"/>
      <c r="S1315" s="18"/>
      <c r="T1315" s="18"/>
      <c r="U1315" s="18"/>
      <c r="V1315" s="18"/>
      <c r="W1315" s="18"/>
      <c r="X1315" s="18"/>
      <c r="Y1315" s="18"/>
      <c r="Z1315" s="18"/>
      <c r="AA1315" s="18"/>
      <c r="AB1315" s="18"/>
      <c r="AC1315" s="18"/>
    </row>
    <row r="1316" ht="16.8" spans="1:29">
      <c r="A1316" s="3"/>
      <c r="B1316" s="3"/>
      <c r="C1316" s="3" t="s">
        <v>33664</v>
      </c>
      <c r="D1316" s="3"/>
      <c r="E1316" s="32" t="s">
        <v>40660</v>
      </c>
      <c r="F1316" s="32" t="s">
        <v>40411</v>
      </c>
      <c r="G1316" s="32" t="s">
        <v>40661</v>
      </c>
      <c r="H1316" s="32" t="s">
        <v>40661</v>
      </c>
      <c r="I1316" s="32" t="s">
        <v>40414</v>
      </c>
      <c r="J1316" s="31" t="s">
        <v>40415</v>
      </c>
      <c r="K1316" s="32" t="s">
        <v>40662</v>
      </c>
      <c r="L1316" s="18"/>
      <c r="M1316" s="18"/>
      <c r="N1316" s="18"/>
      <c r="O1316" s="18"/>
      <c r="P1316" s="18"/>
      <c r="Q1316" s="18"/>
      <c r="R1316" s="18"/>
      <c r="S1316" s="18"/>
      <c r="T1316" s="18"/>
      <c r="U1316" s="18"/>
      <c r="V1316" s="18"/>
      <c r="W1316" s="18"/>
      <c r="X1316" s="18"/>
      <c r="Y1316" s="18"/>
      <c r="Z1316" s="18"/>
      <c r="AA1316" s="18"/>
      <c r="AB1316" s="18"/>
      <c r="AC1316" s="18"/>
    </row>
    <row r="1317" ht="16.8" spans="1:29">
      <c r="A1317" s="3"/>
      <c r="B1317" s="3"/>
      <c r="C1317" s="3" t="s">
        <v>33664</v>
      </c>
      <c r="D1317" s="3"/>
      <c r="E1317" s="32" t="s">
        <v>40663</v>
      </c>
      <c r="F1317" s="32" t="s">
        <v>40664</v>
      </c>
      <c r="G1317" s="32" t="s">
        <v>40665</v>
      </c>
      <c r="H1317" s="32" t="s">
        <v>40665</v>
      </c>
      <c r="I1317" s="32" t="s">
        <v>40666</v>
      </c>
      <c r="J1317" s="31" t="s">
        <v>40667</v>
      </c>
      <c r="K1317" s="32" t="s">
        <v>40668</v>
      </c>
      <c r="L1317" s="18"/>
      <c r="M1317" s="18"/>
      <c r="N1317" s="18"/>
      <c r="O1317" s="18"/>
      <c r="P1317" s="18"/>
      <c r="Q1317" s="18"/>
      <c r="R1317" s="18"/>
      <c r="S1317" s="18"/>
      <c r="T1317" s="18"/>
      <c r="U1317" s="18"/>
      <c r="V1317" s="18"/>
      <c r="W1317" s="18"/>
      <c r="X1317" s="18"/>
      <c r="Y1317" s="18"/>
      <c r="Z1317" s="18"/>
      <c r="AA1317" s="18"/>
      <c r="AB1317" s="18"/>
      <c r="AC1317" s="18"/>
    </row>
    <row r="1318" ht="16.8" spans="1:29">
      <c r="A1318" s="3"/>
      <c r="B1318" s="3"/>
      <c r="C1318" s="3" t="s">
        <v>33664</v>
      </c>
      <c r="D1318" s="3"/>
      <c r="E1318" s="32" t="s">
        <v>40669</v>
      </c>
      <c r="F1318" s="32" t="s">
        <v>40670</v>
      </c>
      <c r="G1318" s="32" t="s">
        <v>40671</v>
      </c>
      <c r="H1318" s="32" t="s">
        <v>40672</v>
      </c>
      <c r="I1318" s="32" t="s">
        <v>40673</v>
      </c>
      <c r="J1318" s="31" t="s">
        <v>40670</v>
      </c>
      <c r="K1318" s="32" t="s">
        <v>40674</v>
      </c>
      <c r="L1318" s="18"/>
      <c r="M1318" s="18"/>
      <c r="N1318" s="18"/>
      <c r="O1318" s="18"/>
      <c r="P1318" s="18"/>
      <c r="Q1318" s="18"/>
      <c r="R1318" s="18"/>
      <c r="S1318" s="18"/>
      <c r="T1318" s="18"/>
      <c r="U1318" s="18"/>
      <c r="V1318" s="18"/>
      <c r="W1318" s="18"/>
      <c r="X1318" s="18"/>
      <c r="Y1318" s="18"/>
      <c r="Z1318" s="18"/>
      <c r="AA1318" s="18"/>
      <c r="AB1318" s="18"/>
      <c r="AC1318" s="18"/>
    </row>
    <row r="1319" ht="16.8" spans="1:29">
      <c r="A1319" s="3"/>
      <c r="B1319" s="3"/>
      <c r="C1319" s="3" t="s">
        <v>33664</v>
      </c>
      <c r="D1319" s="3"/>
      <c r="E1319" s="32" t="s">
        <v>40675</v>
      </c>
      <c r="F1319" s="32" t="s">
        <v>40670</v>
      </c>
      <c r="G1319" s="32" t="s">
        <v>40676</v>
      </c>
      <c r="H1319" s="32" t="s">
        <v>40672</v>
      </c>
      <c r="I1319" s="32" t="s">
        <v>40673</v>
      </c>
      <c r="J1319" s="31" t="s">
        <v>40670</v>
      </c>
      <c r="K1319" s="32" t="s">
        <v>40677</v>
      </c>
      <c r="L1319" s="18"/>
      <c r="M1319" s="18"/>
      <c r="N1319" s="18"/>
      <c r="O1319" s="18"/>
      <c r="P1319" s="18"/>
      <c r="Q1319" s="18"/>
      <c r="R1319" s="18"/>
      <c r="S1319" s="18"/>
      <c r="T1319" s="18"/>
      <c r="U1319" s="18"/>
      <c r="V1319" s="18"/>
      <c r="W1319" s="18"/>
      <c r="X1319" s="18"/>
      <c r="Y1319" s="18"/>
      <c r="Z1319" s="18"/>
      <c r="AA1319" s="18"/>
      <c r="AB1319" s="18"/>
      <c r="AC1319" s="18"/>
    </row>
    <row r="1320" ht="16.8" spans="1:29">
      <c r="A1320" s="3"/>
      <c r="B1320" s="3"/>
      <c r="C1320" s="3" t="s">
        <v>33664</v>
      </c>
      <c r="D1320" s="3"/>
      <c r="E1320" s="32" t="s">
        <v>40678</v>
      </c>
      <c r="F1320" s="32" t="s">
        <v>40679</v>
      </c>
      <c r="G1320" s="32" t="s">
        <v>40680</v>
      </c>
      <c r="H1320" s="32" t="s">
        <v>40681</v>
      </c>
      <c r="I1320" s="32" t="s">
        <v>40682</v>
      </c>
      <c r="J1320" s="31" t="s">
        <v>40683</v>
      </c>
      <c r="K1320" s="32" t="s">
        <v>40684</v>
      </c>
      <c r="L1320" s="18"/>
      <c r="M1320" s="18"/>
      <c r="N1320" s="18"/>
      <c r="O1320" s="18"/>
      <c r="P1320" s="18"/>
      <c r="Q1320" s="18"/>
      <c r="R1320" s="18"/>
      <c r="S1320" s="18"/>
      <c r="T1320" s="18"/>
      <c r="U1320" s="18"/>
      <c r="V1320" s="18"/>
      <c r="W1320" s="18"/>
      <c r="X1320" s="18"/>
      <c r="Y1320" s="18"/>
      <c r="Z1320" s="18"/>
      <c r="AA1320" s="18"/>
      <c r="AB1320" s="18"/>
      <c r="AC1320" s="18"/>
    </row>
    <row r="1321" ht="16.8" spans="1:29">
      <c r="A1321" s="3"/>
      <c r="B1321" s="3"/>
      <c r="C1321" s="3" t="s">
        <v>33664</v>
      </c>
      <c r="D1321" s="3"/>
      <c r="E1321" s="32" t="s">
        <v>40685</v>
      </c>
      <c r="F1321" s="32" t="s">
        <v>40679</v>
      </c>
      <c r="G1321" s="32" t="s">
        <v>40686</v>
      </c>
      <c r="H1321" s="32" t="s">
        <v>40681</v>
      </c>
      <c r="I1321" s="32" t="s">
        <v>40682</v>
      </c>
      <c r="J1321" s="31" t="s">
        <v>40683</v>
      </c>
      <c r="K1321" s="32" t="s">
        <v>40687</v>
      </c>
      <c r="L1321" s="18"/>
      <c r="M1321" s="18"/>
      <c r="N1321" s="18"/>
      <c r="O1321" s="18"/>
      <c r="P1321" s="18"/>
      <c r="Q1321" s="18"/>
      <c r="R1321" s="18"/>
      <c r="S1321" s="18"/>
      <c r="T1321" s="18"/>
      <c r="U1321" s="18"/>
      <c r="V1321" s="18"/>
      <c r="W1321" s="18"/>
      <c r="X1321" s="18"/>
      <c r="Y1321" s="18"/>
      <c r="Z1321" s="18"/>
      <c r="AA1321" s="18"/>
      <c r="AB1321" s="18"/>
      <c r="AC1321" s="18"/>
    </row>
    <row r="1322" ht="16.8" spans="1:29">
      <c r="A1322" s="3"/>
      <c r="B1322" s="3"/>
      <c r="C1322" s="3" t="s">
        <v>33664</v>
      </c>
      <c r="D1322" s="3"/>
      <c r="E1322" s="32" t="s">
        <v>908</v>
      </c>
      <c r="F1322" s="32" t="s">
        <v>909</v>
      </c>
      <c r="G1322" s="32" t="s">
        <v>910</v>
      </c>
      <c r="H1322" s="32" t="s">
        <v>911</v>
      </c>
      <c r="I1322" s="32" t="s">
        <v>912</v>
      </c>
      <c r="J1322" s="31" t="s">
        <v>913</v>
      </c>
      <c r="K1322" s="32" t="s">
        <v>914</v>
      </c>
      <c r="L1322" s="18"/>
      <c r="M1322" s="18"/>
      <c r="N1322" s="18"/>
      <c r="O1322" s="18"/>
      <c r="P1322" s="18"/>
      <c r="Q1322" s="18"/>
      <c r="R1322" s="18"/>
      <c r="S1322" s="18"/>
      <c r="T1322" s="18"/>
      <c r="U1322" s="18"/>
      <c r="V1322" s="18"/>
      <c r="W1322" s="18"/>
      <c r="X1322" s="18"/>
      <c r="Y1322" s="18"/>
      <c r="Z1322" s="18"/>
      <c r="AA1322" s="18"/>
      <c r="AB1322" s="18"/>
      <c r="AC1322" s="18"/>
    </row>
    <row r="1323" ht="16.8" spans="1:29">
      <c r="A1323" s="3"/>
      <c r="B1323" s="3"/>
      <c r="C1323" s="3" t="s">
        <v>33664</v>
      </c>
      <c r="D1323" s="3"/>
      <c r="E1323" s="32" t="s">
        <v>40688</v>
      </c>
      <c r="F1323" s="32" t="s">
        <v>40689</v>
      </c>
      <c r="G1323" s="32" t="s">
        <v>40690</v>
      </c>
      <c r="H1323" s="32" t="s">
        <v>40691</v>
      </c>
      <c r="I1323" s="32" t="s">
        <v>40692</v>
      </c>
      <c r="J1323" s="31" t="s">
        <v>40693</v>
      </c>
      <c r="K1323" s="32" t="s">
        <v>40694</v>
      </c>
      <c r="L1323" s="18"/>
      <c r="M1323" s="18"/>
      <c r="N1323" s="18"/>
      <c r="O1323" s="18"/>
      <c r="P1323" s="18"/>
      <c r="Q1323" s="18"/>
      <c r="R1323" s="18"/>
      <c r="S1323" s="18"/>
      <c r="T1323" s="18"/>
      <c r="U1323" s="18"/>
      <c r="V1323" s="18"/>
      <c r="W1323" s="18"/>
      <c r="X1323" s="18"/>
      <c r="Y1323" s="18"/>
      <c r="Z1323" s="18"/>
      <c r="AA1323" s="18"/>
      <c r="AB1323" s="18"/>
      <c r="AC1323" s="18"/>
    </row>
    <row r="1324" ht="16.8" spans="1:29">
      <c r="A1324" s="3"/>
      <c r="B1324" s="3"/>
      <c r="C1324" s="3" t="s">
        <v>33664</v>
      </c>
      <c r="D1324" s="3"/>
      <c r="E1324" s="32" t="s">
        <v>40695</v>
      </c>
      <c r="F1324" s="32" t="s">
        <v>40689</v>
      </c>
      <c r="G1324" s="32" t="s">
        <v>40696</v>
      </c>
      <c r="H1324" s="32" t="s">
        <v>40691</v>
      </c>
      <c r="I1324" s="32" t="s">
        <v>40692</v>
      </c>
      <c r="J1324" s="31" t="s">
        <v>40693</v>
      </c>
      <c r="K1324" s="32" t="s">
        <v>40697</v>
      </c>
      <c r="L1324" s="18"/>
      <c r="M1324" s="18"/>
      <c r="N1324" s="18"/>
      <c r="O1324" s="18"/>
      <c r="P1324" s="18"/>
      <c r="Q1324" s="18"/>
      <c r="R1324" s="18"/>
      <c r="S1324" s="18"/>
      <c r="T1324" s="18"/>
      <c r="U1324" s="18"/>
      <c r="V1324" s="18"/>
      <c r="W1324" s="18"/>
      <c r="X1324" s="18"/>
      <c r="Y1324" s="18"/>
      <c r="Z1324" s="18"/>
      <c r="AA1324" s="18"/>
      <c r="AB1324" s="18"/>
      <c r="AC1324" s="18"/>
    </row>
    <row r="1325" ht="16.8" spans="1:29">
      <c r="A1325" s="3"/>
      <c r="B1325" s="3"/>
      <c r="C1325" s="3" t="s">
        <v>33664</v>
      </c>
      <c r="D1325" s="3"/>
      <c r="E1325" s="32" t="s">
        <v>40698</v>
      </c>
      <c r="F1325" s="32" t="s">
        <v>8818</v>
      </c>
      <c r="G1325" s="32" t="s">
        <v>859</v>
      </c>
      <c r="H1325" s="32" t="s">
        <v>860</v>
      </c>
      <c r="I1325" s="32" t="s">
        <v>40699</v>
      </c>
      <c r="J1325" s="31" t="s">
        <v>8818</v>
      </c>
      <c r="K1325" s="32" t="s">
        <v>862</v>
      </c>
      <c r="L1325" s="18"/>
      <c r="M1325" s="18"/>
      <c r="N1325" s="18"/>
      <c r="O1325" s="18"/>
      <c r="P1325" s="18"/>
      <c r="Q1325" s="18"/>
      <c r="R1325" s="18"/>
      <c r="S1325" s="18"/>
      <c r="T1325" s="18"/>
      <c r="U1325" s="18"/>
      <c r="V1325" s="18"/>
      <c r="W1325" s="18"/>
      <c r="X1325" s="18"/>
      <c r="Y1325" s="18"/>
      <c r="Z1325" s="18"/>
      <c r="AA1325" s="18"/>
      <c r="AB1325" s="18"/>
      <c r="AC1325" s="18"/>
    </row>
    <row r="1326" ht="16.8" spans="1:29">
      <c r="A1326" s="3"/>
      <c r="B1326" s="3"/>
      <c r="C1326" s="3" t="s">
        <v>33664</v>
      </c>
      <c r="D1326" s="3"/>
      <c r="E1326" s="32" t="s">
        <v>40700</v>
      </c>
      <c r="F1326" s="32" t="s">
        <v>40701</v>
      </c>
      <c r="G1326" s="32" t="s">
        <v>40702</v>
      </c>
      <c r="H1326" s="32" t="s">
        <v>40703</v>
      </c>
      <c r="I1326" s="32" t="s">
        <v>40704</v>
      </c>
      <c r="J1326" s="31" t="s">
        <v>40705</v>
      </c>
      <c r="K1326" s="32" t="s">
        <v>40706</v>
      </c>
      <c r="L1326" s="18"/>
      <c r="M1326" s="18"/>
      <c r="N1326" s="18"/>
      <c r="O1326" s="18"/>
      <c r="P1326" s="18"/>
      <c r="Q1326" s="18"/>
      <c r="R1326" s="18"/>
      <c r="S1326" s="18"/>
      <c r="T1326" s="18"/>
      <c r="U1326" s="18"/>
      <c r="V1326" s="18"/>
      <c r="W1326" s="18"/>
      <c r="X1326" s="18"/>
      <c r="Y1326" s="18"/>
      <c r="Z1326" s="18"/>
      <c r="AA1326" s="18"/>
      <c r="AB1326" s="18"/>
      <c r="AC1326" s="18"/>
    </row>
    <row r="1327" ht="16.8" spans="1:29">
      <c r="A1327" s="3"/>
      <c r="B1327" s="3"/>
      <c r="C1327" s="3" t="s">
        <v>33664</v>
      </c>
      <c r="D1327" s="3"/>
      <c r="E1327" s="32" t="s">
        <v>40707</v>
      </c>
      <c r="F1327" s="32" t="s">
        <v>40708</v>
      </c>
      <c r="G1327" s="32" t="s">
        <v>40709</v>
      </c>
      <c r="H1327" s="32" t="s">
        <v>40710</v>
      </c>
      <c r="I1327" s="32" t="s">
        <v>40711</v>
      </c>
      <c r="J1327" s="31" t="s">
        <v>40712</v>
      </c>
      <c r="K1327" s="32" t="s">
        <v>40713</v>
      </c>
      <c r="L1327" s="18"/>
      <c r="M1327" s="18"/>
      <c r="N1327" s="18"/>
      <c r="O1327" s="18"/>
      <c r="P1327" s="18"/>
      <c r="Q1327" s="18"/>
      <c r="R1327" s="18"/>
      <c r="S1327" s="18"/>
      <c r="T1327" s="18"/>
      <c r="U1327" s="18"/>
      <c r="V1327" s="18"/>
      <c r="W1327" s="18"/>
      <c r="X1327" s="18"/>
      <c r="Y1327" s="18"/>
      <c r="Z1327" s="18"/>
      <c r="AA1327" s="18"/>
      <c r="AB1327" s="18"/>
      <c r="AC1327" s="18"/>
    </row>
    <row r="1328" ht="16.8" spans="1:29">
      <c r="A1328" s="3"/>
      <c r="B1328" s="3"/>
      <c r="C1328" s="3" t="s">
        <v>33664</v>
      </c>
      <c r="D1328" s="3"/>
      <c r="E1328" s="32" t="s">
        <v>40714</v>
      </c>
      <c r="F1328" s="32" t="s">
        <v>40715</v>
      </c>
      <c r="G1328" s="32" t="s">
        <v>40714</v>
      </c>
      <c r="H1328" s="32" t="s">
        <v>8814</v>
      </c>
      <c r="I1328" s="32" t="s">
        <v>8815</v>
      </c>
      <c r="J1328" s="31" t="s">
        <v>40715</v>
      </c>
      <c r="K1328" s="32" t="s">
        <v>8816</v>
      </c>
      <c r="L1328" s="18"/>
      <c r="M1328" s="18"/>
      <c r="N1328" s="18"/>
      <c r="O1328" s="18"/>
      <c r="P1328" s="18"/>
      <c r="Q1328" s="18"/>
      <c r="R1328" s="18"/>
      <c r="S1328" s="18"/>
      <c r="T1328" s="18"/>
      <c r="U1328" s="18"/>
      <c r="V1328" s="18"/>
      <c r="W1328" s="18"/>
      <c r="X1328" s="18"/>
      <c r="Y1328" s="18"/>
      <c r="Z1328" s="18"/>
      <c r="AA1328" s="18"/>
      <c r="AB1328" s="18"/>
      <c r="AC1328" s="18"/>
    </row>
    <row r="1329" ht="16.8" spans="1:29">
      <c r="A1329" s="3"/>
      <c r="B1329" s="3"/>
      <c r="C1329" s="3" t="s">
        <v>33664</v>
      </c>
      <c r="D1329" s="3"/>
      <c r="E1329" s="32" t="s">
        <v>33291</v>
      </c>
      <c r="F1329" s="32" t="s">
        <v>40716</v>
      </c>
      <c r="G1329" s="32" t="s">
        <v>33291</v>
      </c>
      <c r="H1329" s="32" t="s">
        <v>3571</v>
      </c>
      <c r="I1329" s="32" t="s">
        <v>33292</v>
      </c>
      <c r="J1329" s="31" t="s">
        <v>40717</v>
      </c>
      <c r="K1329" s="32" t="s">
        <v>33291</v>
      </c>
      <c r="L1329" s="18"/>
      <c r="M1329" s="18"/>
      <c r="N1329" s="18"/>
      <c r="O1329" s="18"/>
      <c r="P1329" s="18"/>
      <c r="Q1329" s="18"/>
      <c r="R1329" s="18"/>
      <c r="S1329" s="18"/>
      <c r="T1329" s="18"/>
      <c r="U1329" s="18"/>
      <c r="V1329" s="18"/>
      <c r="W1329" s="18"/>
      <c r="X1329" s="18"/>
      <c r="Y1329" s="18"/>
      <c r="Z1329" s="18"/>
      <c r="AA1329" s="18"/>
      <c r="AB1329" s="18"/>
      <c r="AC1329" s="18"/>
    </row>
    <row r="1330" ht="16.8" spans="1:29">
      <c r="A1330" s="3"/>
      <c r="B1330" s="3"/>
      <c r="C1330" s="3" t="s">
        <v>33664</v>
      </c>
      <c r="D1330" s="3"/>
      <c r="E1330" s="32" t="s">
        <v>669</v>
      </c>
      <c r="F1330" s="32" t="s">
        <v>670</v>
      </c>
      <c r="G1330" s="32" t="s">
        <v>671</v>
      </c>
      <c r="H1330" s="32" t="s">
        <v>39709</v>
      </c>
      <c r="I1330" s="32" t="s">
        <v>673</v>
      </c>
      <c r="J1330" s="31" t="s">
        <v>670</v>
      </c>
      <c r="K1330" s="32" t="s">
        <v>674</v>
      </c>
      <c r="L1330" s="18"/>
      <c r="M1330" s="18"/>
      <c r="N1330" s="18"/>
      <c r="O1330" s="18"/>
      <c r="P1330" s="18"/>
      <c r="Q1330" s="18"/>
      <c r="R1330" s="18"/>
      <c r="S1330" s="18"/>
      <c r="T1330" s="18"/>
      <c r="U1330" s="18"/>
      <c r="V1330" s="18"/>
      <c r="W1330" s="18"/>
      <c r="X1330" s="18"/>
      <c r="Y1330" s="18"/>
      <c r="Z1330" s="18"/>
      <c r="AA1330" s="18"/>
      <c r="AB1330" s="18"/>
      <c r="AC1330" s="18"/>
    </row>
    <row r="1331" ht="16.8" spans="1:29">
      <c r="A1331" s="3"/>
      <c r="B1331" s="3"/>
      <c r="C1331" s="3" t="s">
        <v>33664</v>
      </c>
      <c r="D1331" s="3"/>
      <c r="E1331" s="32" t="s">
        <v>40718</v>
      </c>
      <c r="F1331" s="32" t="s">
        <v>40719</v>
      </c>
      <c r="G1331" s="32" t="s">
        <v>29530</v>
      </c>
      <c r="H1331" s="32" t="s">
        <v>40720</v>
      </c>
      <c r="I1331" s="32" t="s">
        <v>40721</v>
      </c>
      <c r="J1331" s="31" t="s">
        <v>40722</v>
      </c>
      <c r="K1331" s="32" t="s">
        <v>29532</v>
      </c>
      <c r="L1331" s="18"/>
      <c r="M1331" s="18"/>
      <c r="N1331" s="18"/>
      <c r="O1331" s="18"/>
      <c r="P1331" s="18"/>
      <c r="Q1331" s="18"/>
      <c r="R1331" s="18"/>
      <c r="S1331" s="18"/>
      <c r="T1331" s="18"/>
      <c r="U1331" s="18"/>
      <c r="V1331" s="18"/>
      <c r="W1331" s="18"/>
      <c r="X1331" s="18"/>
      <c r="Y1331" s="18"/>
      <c r="Z1331" s="18"/>
      <c r="AA1331" s="18"/>
      <c r="AB1331" s="18"/>
      <c r="AC1331" s="18"/>
    </row>
    <row r="1332" ht="16.8" spans="1:29">
      <c r="A1332" s="3"/>
      <c r="B1332" s="3"/>
      <c r="C1332" s="3" t="s">
        <v>33664</v>
      </c>
      <c r="D1332" s="3"/>
      <c r="E1332" s="32" t="s">
        <v>40723</v>
      </c>
      <c r="F1332" s="32" t="s">
        <v>40724</v>
      </c>
      <c r="G1332" s="32" t="s">
        <v>40723</v>
      </c>
      <c r="H1332" s="32" t="s">
        <v>40725</v>
      </c>
      <c r="I1332" s="32" t="s">
        <v>40726</v>
      </c>
      <c r="J1332" s="31" t="s">
        <v>40724</v>
      </c>
      <c r="K1332" s="32" t="s">
        <v>30899</v>
      </c>
      <c r="L1332" s="18"/>
      <c r="M1332" s="18"/>
      <c r="N1332" s="18"/>
      <c r="O1332" s="18"/>
      <c r="P1332" s="18"/>
      <c r="Q1332" s="18"/>
      <c r="R1332" s="18"/>
      <c r="S1332" s="18"/>
      <c r="T1332" s="18"/>
      <c r="U1332" s="18"/>
      <c r="V1332" s="18"/>
      <c r="W1332" s="18"/>
      <c r="X1332" s="18"/>
      <c r="Y1332" s="18"/>
      <c r="Z1332" s="18"/>
      <c r="AA1332" s="18"/>
      <c r="AB1332" s="18"/>
      <c r="AC1332" s="18"/>
    </row>
    <row r="1333" ht="16.8" spans="1:29">
      <c r="A1333" s="3"/>
      <c r="B1333" s="3"/>
      <c r="C1333" s="3" t="s">
        <v>33664</v>
      </c>
      <c r="D1333" s="3"/>
      <c r="E1333" s="32" t="s">
        <v>40727</v>
      </c>
      <c r="F1333" s="32" t="s">
        <v>40728</v>
      </c>
      <c r="G1333" s="32" t="s">
        <v>40729</v>
      </c>
      <c r="H1333" s="32" t="s">
        <v>40730</v>
      </c>
      <c r="I1333" s="32" t="s">
        <v>40731</v>
      </c>
      <c r="J1333" s="31" t="s">
        <v>40732</v>
      </c>
      <c r="K1333" s="32" t="s">
        <v>40733</v>
      </c>
      <c r="L1333" s="18"/>
      <c r="M1333" s="18"/>
      <c r="N1333" s="18"/>
      <c r="O1333" s="18"/>
      <c r="P1333" s="18"/>
      <c r="Q1333" s="18"/>
      <c r="R1333" s="18"/>
      <c r="S1333" s="18"/>
      <c r="T1333" s="18"/>
      <c r="U1333" s="18"/>
      <c r="V1333" s="18"/>
      <c r="W1333" s="18"/>
      <c r="X1333" s="18"/>
      <c r="Y1333" s="18"/>
      <c r="Z1333" s="18"/>
      <c r="AA1333" s="18"/>
      <c r="AB1333" s="18"/>
      <c r="AC1333" s="18"/>
    </row>
    <row r="1334" ht="16.8" spans="1:29">
      <c r="A1334" s="3"/>
      <c r="B1334" s="3"/>
      <c r="C1334" s="3" t="s">
        <v>33664</v>
      </c>
      <c r="D1334" s="3"/>
      <c r="E1334" s="32" t="s">
        <v>40734</v>
      </c>
      <c r="F1334" s="32" t="s">
        <v>40735</v>
      </c>
      <c r="G1334" s="32" t="s">
        <v>40736</v>
      </c>
      <c r="H1334" s="32" t="s">
        <v>40737</v>
      </c>
      <c r="I1334" s="32" t="s">
        <v>40738</v>
      </c>
      <c r="J1334" s="31" t="s">
        <v>40739</v>
      </c>
      <c r="K1334" s="32" t="s">
        <v>40740</v>
      </c>
      <c r="L1334" s="18"/>
      <c r="M1334" s="18"/>
      <c r="N1334" s="18"/>
      <c r="O1334" s="18"/>
      <c r="P1334" s="18"/>
      <c r="Q1334" s="18"/>
      <c r="R1334" s="18"/>
      <c r="S1334" s="18"/>
      <c r="T1334" s="18"/>
      <c r="U1334" s="18"/>
      <c r="V1334" s="18"/>
      <c r="W1334" s="18"/>
      <c r="X1334" s="18"/>
      <c r="Y1334" s="18"/>
      <c r="Z1334" s="18"/>
      <c r="AA1334" s="18"/>
      <c r="AB1334" s="18"/>
      <c r="AC1334" s="18"/>
    </row>
    <row r="1335" ht="16.8" spans="1:29">
      <c r="A1335" s="3"/>
      <c r="B1335" s="3"/>
      <c r="C1335" s="3" t="s">
        <v>33664</v>
      </c>
      <c r="D1335" s="3"/>
      <c r="E1335" s="32" t="s">
        <v>40741</v>
      </c>
      <c r="F1335" s="32" t="s">
        <v>40742</v>
      </c>
      <c r="G1335" s="32" t="s">
        <v>40743</v>
      </c>
      <c r="H1335" s="32" t="s">
        <v>40744</v>
      </c>
      <c r="I1335" s="32" t="s">
        <v>40745</v>
      </c>
      <c r="J1335" s="31" t="s">
        <v>40746</v>
      </c>
      <c r="K1335" s="32" t="s">
        <v>40747</v>
      </c>
      <c r="L1335" s="18"/>
      <c r="M1335" s="18"/>
      <c r="N1335" s="18"/>
      <c r="O1335" s="18"/>
      <c r="P1335" s="18"/>
      <c r="Q1335" s="18"/>
      <c r="R1335" s="18"/>
      <c r="S1335" s="18"/>
      <c r="T1335" s="18"/>
      <c r="U1335" s="18"/>
      <c r="V1335" s="18"/>
      <c r="W1335" s="18"/>
      <c r="X1335" s="18"/>
      <c r="Y1335" s="18"/>
      <c r="Z1335" s="18"/>
      <c r="AA1335" s="18"/>
      <c r="AB1335" s="18"/>
      <c r="AC1335" s="18"/>
    </row>
    <row r="1336" ht="16.8" spans="1:29">
      <c r="A1336" s="3"/>
      <c r="B1336" s="3"/>
      <c r="C1336" s="3" t="s">
        <v>33664</v>
      </c>
      <c r="D1336" s="3"/>
      <c r="E1336" s="32" t="s">
        <v>40748</v>
      </c>
      <c r="F1336" s="32" t="s">
        <v>34258</v>
      </c>
      <c r="G1336" s="32" t="s">
        <v>34259</v>
      </c>
      <c r="H1336" s="32" t="s">
        <v>34260</v>
      </c>
      <c r="I1336" s="32" t="s">
        <v>34261</v>
      </c>
      <c r="J1336" s="31" t="s">
        <v>34258</v>
      </c>
      <c r="K1336" s="32" t="s">
        <v>34262</v>
      </c>
      <c r="L1336" s="18"/>
      <c r="M1336" s="18"/>
      <c r="N1336" s="18"/>
      <c r="O1336" s="18"/>
      <c r="P1336" s="18"/>
      <c r="Q1336" s="18"/>
      <c r="R1336" s="18"/>
      <c r="S1336" s="18"/>
      <c r="T1336" s="18"/>
      <c r="U1336" s="18"/>
      <c r="V1336" s="18"/>
      <c r="W1336" s="18"/>
      <c r="X1336" s="18"/>
      <c r="Y1336" s="18"/>
      <c r="Z1336" s="18"/>
      <c r="AA1336" s="18"/>
      <c r="AB1336" s="18"/>
      <c r="AC1336" s="18"/>
    </row>
    <row r="1337" ht="16.8" spans="1:29">
      <c r="A1337" s="3"/>
      <c r="B1337" s="3"/>
      <c r="C1337" s="3" t="s">
        <v>33664</v>
      </c>
      <c r="D1337" s="3"/>
      <c r="E1337" s="32" t="s">
        <v>40749</v>
      </c>
      <c r="F1337" s="32" t="s">
        <v>40750</v>
      </c>
      <c r="G1337" s="32" t="s">
        <v>40751</v>
      </c>
      <c r="H1337" s="32" t="s">
        <v>40752</v>
      </c>
      <c r="I1337" s="32" t="s">
        <v>40753</v>
      </c>
      <c r="J1337" s="31" t="s">
        <v>40754</v>
      </c>
      <c r="K1337" s="32" t="s">
        <v>40755</v>
      </c>
      <c r="L1337" s="18"/>
      <c r="M1337" s="18"/>
      <c r="N1337" s="18"/>
      <c r="O1337" s="18"/>
      <c r="P1337" s="18"/>
      <c r="Q1337" s="18"/>
      <c r="R1337" s="18"/>
      <c r="S1337" s="18"/>
      <c r="T1337" s="18"/>
      <c r="U1337" s="18"/>
      <c r="V1337" s="18"/>
      <c r="W1337" s="18"/>
      <c r="X1337" s="18"/>
      <c r="Y1337" s="18"/>
      <c r="Z1337" s="18"/>
      <c r="AA1337" s="18"/>
      <c r="AB1337" s="18"/>
      <c r="AC1337" s="18"/>
    </row>
    <row r="1338" ht="16.8" spans="1:29">
      <c r="A1338" s="3"/>
      <c r="B1338" s="3"/>
      <c r="C1338" s="3" t="s">
        <v>33664</v>
      </c>
      <c r="D1338" s="3"/>
      <c r="E1338" s="32" t="s">
        <v>40756</v>
      </c>
      <c r="F1338" s="32" t="s">
        <v>40757</v>
      </c>
      <c r="G1338" s="32" t="s">
        <v>40758</v>
      </c>
      <c r="H1338" s="32" t="s">
        <v>40759</v>
      </c>
      <c r="I1338" s="32" t="s">
        <v>40760</v>
      </c>
      <c r="J1338" s="31" t="s">
        <v>40761</v>
      </c>
      <c r="K1338" s="32" t="s">
        <v>40762</v>
      </c>
      <c r="L1338" s="18"/>
      <c r="M1338" s="18"/>
      <c r="N1338" s="18"/>
      <c r="O1338" s="18"/>
      <c r="P1338" s="18"/>
      <c r="Q1338" s="18"/>
      <c r="R1338" s="18"/>
      <c r="S1338" s="18"/>
      <c r="T1338" s="18"/>
      <c r="U1338" s="18"/>
      <c r="V1338" s="18"/>
      <c r="W1338" s="18"/>
      <c r="X1338" s="18"/>
      <c r="Y1338" s="18"/>
      <c r="Z1338" s="18"/>
      <c r="AA1338" s="18"/>
      <c r="AB1338" s="18"/>
      <c r="AC1338" s="18"/>
    </row>
    <row r="1339" ht="16.8" spans="1:29">
      <c r="A1339" s="3"/>
      <c r="B1339" s="3"/>
      <c r="C1339" s="3" t="s">
        <v>33664</v>
      </c>
      <c r="D1339" s="3"/>
      <c r="E1339" s="32" t="s">
        <v>40763</v>
      </c>
      <c r="F1339" s="32" t="s">
        <v>40764</v>
      </c>
      <c r="G1339" s="32" t="s">
        <v>40765</v>
      </c>
      <c r="H1339" s="32" t="s">
        <v>40766</v>
      </c>
      <c r="I1339" s="32" t="s">
        <v>40767</v>
      </c>
      <c r="J1339" s="31" t="s">
        <v>40768</v>
      </c>
      <c r="K1339" s="32" t="s">
        <v>40769</v>
      </c>
      <c r="L1339" s="18"/>
      <c r="M1339" s="18"/>
      <c r="N1339" s="18"/>
      <c r="O1339" s="18"/>
      <c r="P1339" s="18"/>
      <c r="Q1339" s="18"/>
      <c r="R1339" s="18"/>
      <c r="S1339" s="18"/>
      <c r="T1339" s="18"/>
      <c r="U1339" s="18"/>
      <c r="V1339" s="18"/>
      <c r="W1339" s="18"/>
      <c r="X1339" s="18"/>
      <c r="Y1339" s="18"/>
      <c r="Z1339" s="18"/>
      <c r="AA1339" s="18"/>
      <c r="AB1339" s="18"/>
      <c r="AC1339" s="18"/>
    </row>
    <row r="1340" ht="16.8" spans="1:29">
      <c r="A1340" s="3"/>
      <c r="B1340" s="3"/>
      <c r="C1340" s="3" t="s">
        <v>33664</v>
      </c>
      <c r="D1340" s="3"/>
      <c r="E1340" s="32" t="s">
        <v>40770</v>
      </c>
      <c r="F1340" s="32" t="s">
        <v>40771</v>
      </c>
      <c r="G1340" s="32" t="s">
        <v>40772</v>
      </c>
      <c r="H1340" s="32" t="s">
        <v>40773</v>
      </c>
      <c r="I1340" s="32" t="s">
        <v>40774</v>
      </c>
      <c r="J1340" s="31" t="s">
        <v>40775</v>
      </c>
      <c r="K1340" s="32" t="s">
        <v>40776</v>
      </c>
      <c r="L1340" s="18"/>
      <c r="M1340" s="18"/>
      <c r="N1340" s="18"/>
      <c r="O1340" s="18"/>
      <c r="P1340" s="18"/>
      <c r="Q1340" s="18"/>
      <c r="R1340" s="18"/>
      <c r="S1340" s="18"/>
      <c r="T1340" s="18"/>
      <c r="U1340" s="18"/>
      <c r="V1340" s="18"/>
      <c r="W1340" s="18"/>
      <c r="X1340" s="18"/>
      <c r="Y1340" s="18"/>
      <c r="Z1340" s="18"/>
      <c r="AA1340" s="18"/>
      <c r="AB1340" s="18"/>
      <c r="AC1340" s="18"/>
    </row>
    <row r="1341" ht="16.8" spans="1:29">
      <c r="A1341" s="3"/>
      <c r="B1341" s="3"/>
      <c r="C1341" s="3" t="s">
        <v>33664</v>
      </c>
      <c r="D1341" s="3"/>
      <c r="E1341" s="32" t="s">
        <v>40777</v>
      </c>
      <c r="F1341" s="32" t="s">
        <v>40778</v>
      </c>
      <c r="G1341" s="32" t="s">
        <v>40779</v>
      </c>
      <c r="H1341" s="32" t="s">
        <v>40780</v>
      </c>
      <c r="I1341" s="32" t="s">
        <v>40781</v>
      </c>
      <c r="J1341" s="31" t="s">
        <v>40782</v>
      </c>
      <c r="K1341" s="32" t="s">
        <v>40783</v>
      </c>
      <c r="L1341" s="18"/>
      <c r="M1341" s="18"/>
      <c r="N1341" s="18"/>
      <c r="O1341" s="18"/>
      <c r="P1341" s="18"/>
      <c r="Q1341" s="18"/>
      <c r="R1341" s="18"/>
      <c r="S1341" s="18"/>
      <c r="T1341" s="18"/>
      <c r="U1341" s="18"/>
      <c r="V1341" s="18"/>
      <c r="W1341" s="18"/>
      <c r="X1341" s="18"/>
      <c r="Y1341" s="18"/>
      <c r="Z1341" s="18"/>
      <c r="AA1341" s="18"/>
      <c r="AB1341" s="18"/>
      <c r="AC1341" s="18"/>
    </row>
    <row r="1342" ht="16.8" spans="1:29">
      <c r="A1342" s="3"/>
      <c r="B1342" s="3"/>
      <c r="C1342" s="3" t="s">
        <v>33664</v>
      </c>
      <c r="D1342" s="3"/>
      <c r="E1342" s="32" t="s">
        <v>40784</v>
      </c>
      <c r="F1342" s="32" t="s">
        <v>40785</v>
      </c>
      <c r="G1342" s="32" t="s">
        <v>40786</v>
      </c>
      <c r="H1342" s="32" t="s">
        <v>40787</v>
      </c>
      <c r="I1342" s="32" t="s">
        <v>40788</v>
      </c>
      <c r="J1342" s="31" t="s">
        <v>40789</v>
      </c>
      <c r="K1342" s="32" t="s">
        <v>40790</v>
      </c>
      <c r="L1342" s="18"/>
      <c r="M1342" s="18"/>
      <c r="N1342" s="18"/>
      <c r="O1342" s="18"/>
      <c r="P1342" s="18"/>
      <c r="Q1342" s="18"/>
      <c r="R1342" s="18"/>
      <c r="S1342" s="18"/>
      <c r="T1342" s="18"/>
      <c r="U1342" s="18"/>
      <c r="V1342" s="18"/>
      <c r="W1342" s="18"/>
      <c r="X1342" s="18"/>
      <c r="Y1342" s="18"/>
      <c r="Z1342" s="18"/>
      <c r="AA1342" s="18"/>
      <c r="AB1342" s="18"/>
      <c r="AC1342" s="18"/>
    </row>
    <row r="1343" ht="16.8" spans="1:29">
      <c r="A1343" s="3"/>
      <c r="B1343" s="3"/>
      <c r="C1343" s="3" t="s">
        <v>33664</v>
      </c>
      <c r="D1343" s="3"/>
      <c r="E1343" s="32" t="s">
        <v>40791</v>
      </c>
      <c r="F1343" s="32" t="s">
        <v>40792</v>
      </c>
      <c r="G1343" s="32" t="s">
        <v>40793</v>
      </c>
      <c r="H1343" s="32" t="s">
        <v>40794</v>
      </c>
      <c r="I1343" s="32" t="s">
        <v>40795</v>
      </c>
      <c r="J1343" s="31" t="s">
        <v>40796</v>
      </c>
      <c r="K1343" s="32" t="s">
        <v>40797</v>
      </c>
      <c r="L1343" s="18"/>
      <c r="M1343" s="18"/>
      <c r="N1343" s="18"/>
      <c r="O1343" s="18"/>
      <c r="P1343" s="18"/>
      <c r="Q1343" s="18"/>
      <c r="R1343" s="18"/>
      <c r="S1343" s="18"/>
      <c r="T1343" s="18"/>
      <c r="U1343" s="18"/>
      <c r="V1343" s="18"/>
      <c r="W1343" s="18"/>
      <c r="X1343" s="18"/>
      <c r="Y1343" s="18"/>
      <c r="Z1343" s="18"/>
      <c r="AA1343" s="18"/>
      <c r="AB1343" s="18"/>
      <c r="AC1343" s="18"/>
    </row>
    <row r="1344" ht="16.8" spans="1:29">
      <c r="A1344" s="3"/>
      <c r="B1344" s="3"/>
      <c r="C1344" s="3" t="s">
        <v>33664</v>
      </c>
      <c r="D1344" s="3"/>
      <c r="E1344" s="32" t="s">
        <v>40798</v>
      </c>
      <c r="F1344" s="32" t="s">
        <v>40799</v>
      </c>
      <c r="G1344" s="32" t="s">
        <v>40800</v>
      </c>
      <c r="H1344" s="32" t="s">
        <v>40801</v>
      </c>
      <c r="I1344" s="32" t="s">
        <v>40802</v>
      </c>
      <c r="J1344" s="31" t="s">
        <v>40803</v>
      </c>
      <c r="K1344" s="32" t="s">
        <v>40804</v>
      </c>
      <c r="L1344" s="18"/>
      <c r="M1344" s="18"/>
      <c r="N1344" s="18"/>
      <c r="O1344" s="18"/>
      <c r="P1344" s="18"/>
      <c r="Q1344" s="18"/>
      <c r="R1344" s="18"/>
      <c r="S1344" s="18"/>
      <c r="T1344" s="18"/>
      <c r="U1344" s="18"/>
      <c r="V1344" s="18"/>
      <c r="W1344" s="18"/>
      <c r="X1344" s="18"/>
      <c r="Y1344" s="18"/>
      <c r="Z1344" s="18"/>
      <c r="AA1344" s="18"/>
      <c r="AB1344" s="18"/>
      <c r="AC1344" s="18"/>
    </row>
    <row r="1345" ht="16.8" spans="1:29">
      <c r="A1345" s="3"/>
      <c r="B1345" s="3"/>
      <c r="C1345" s="3" t="s">
        <v>33664</v>
      </c>
      <c r="D1345" s="3"/>
      <c r="E1345" s="32" t="s">
        <v>40805</v>
      </c>
      <c r="F1345" s="32" t="s">
        <v>40806</v>
      </c>
      <c r="G1345" s="32" t="s">
        <v>40807</v>
      </c>
      <c r="H1345" s="32" t="s">
        <v>40808</v>
      </c>
      <c r="I1345" s="32" t="s">
        <v>40809</v>
      </c>
      <c r="J1345" s="31" t="s">
        <v>40810</v>
      </c>
      <c r="K1345" s="32" t="s">
        <v>40811</v>
      </c>
      <c r="L1345" s="18"/>
      <c r="M1345" s="18"/>
      <c r="N1345" s="18"/>
      <c r="O1345" s="18"/>
      <c r="P1345" s="18"/>
      <c r="Q1345" s="18"/>
      <c r="R1345" s="18"/>
      <c r="S1345" s="18"/>
      <c r="T1345" s="18"/>
      <c r="U1345" s="18"/>
      <c r="V1345" s="18"/>
      <c r="W1345" s="18"/>
      <c r="X1345" s="18"/>
      <c r="Y1345" s="18"/>
      <c r="Z1345" s="18"/>
      <c r="AA1345" s="18"/>
      <c r="AB1345" s="18"/>
      <c r="AC1345" s="18"/>
    </row>
    <row r="1346" ht="16.8" spans="1:29">
      <c r="A1346" s="3"/>
      <c r="B1346" s="3"/>
      <c r="C1346" s="3" t="s">
        <v>33664</v>
      </c>
      <c r="D1346" s="3"/>
      <c r="E1346" s="32" t="s">
        <v>40812</v>
      </c>
      <c r="F1346" s="32" t="s">
        <v>40813</v>
      </c>
      <c r="G1346" s="32" t="s">
        <v>40814</v>
      </c>
      <c r="H1346" s="32" t="s">
        <v>40815</v>
      </c>
      <c r="I1346" s="32" t="s">
        <v>40816</v>
      </c>
      <c r="J1346" s="31" t="s">
        <v>40817</v>
      </c>
      <c r="K1346" s="32" t="s">
        <v>40818</v>
      </c>
      <c r="L1346" s="18"/>
      <c r="M1346" s="18"/>
      <c r="N1346" s="18"/>
      <c r="O1346" s="18"/>
      <c r="P1346" s="18"/>
      <c r="Q1346" s="18"/>
      <c r="R1346" s="18"/>
      <c r="S1346" s="18"/>
      <c r="T1346" s="18"/>
      <c r="U1346" s="18"/>
      <c r="V1346" s="18"/>
      <c r="W1346" s="18"/>
      <c r="X1346" s="18"/>
      <c r="Y1346" s="18"/>
      <c r="Z1346" s="18"/>
      <c r="AA1346" s="18"/>
      <c r="AB1346" s="18"/>
      <c r="AC1346" s="18"/>
    </row>
    <row r="1347" ht="16.8" spans="1:29">
      <c r="A1347" s="3"/>
      <c r="B1347" s="3"/>
      <c r="C1347" s="3" t="s">
        <v>33664</v>
      </c>
      <c r="D1347" s="3"/>
      <c r="E1347" s="32" t="s">
        <v>40819</v>
      </c>
      <c r="F1347" s="32" t="s">
        <v>40820</v>
      </c>
      <c r="G1347" s="32" t="s">
        <v>40821</v>
      </c>
      <c r="H1347" s="32" t="s">
        <v>40822</v>
      </c>
      <c r="I1347" s="32" t="s">
        <v>40823</v>
      </c>
      <c r="J1347" s="31" t="s">
        <v>40824</v>
      </c>
      <c r="K1347" s="32" t="s">
        <v>40825</v>
      </c>
      <c r="L1347" s="18"/>
      <c r="M1347" s="18"/>
      <c r="N1347" s="18"/>
      <c r="O1347" s="18"/>
      <c r="P1347" s="18"/>
      <c r="Q1347" s="18"/>
      <c r="R1347" s="18"/>
      <c r="S1347" s="18"/>
      <c r="T1347" s="18"/>
      <c r="U1347" s="18"/>
      <c r="V1347" s="18"/>
      <c r="W1347" s="18"/>
      <c r="X1347" s="18"/>
      <c r="Y1347" s="18"/>
      <c r="Z1347" s="18"/>
      <c r="AA1347" s="18"/>
      <c r="AB1347" s="18"/>
      <c r="AC1347" s="18"/>
    </row>
    <row r="1348" ht="16.8" spans="1:29">
      <c r="A1348" s="3"/>
      <c r="B1348" s="3"/>
      <c r="C1348" s="3" t="s">
        <v>33664</v>
      </c>
      <c r="D1348" s="3"/>
      <c r="E1348" s="32" t="s">
        <v>40826</v>
      </c>
      <c r="F1348" s="32" t="s">
        <v>40827</v>
      </c>
      <c r="G1348" s="32" t="s">
        <v>40828</v>
      </c>
      <c r="H1348" s="32" t="s">
        <v>40829</v>
      </c>
      <c r="I1348" s="32" t="s">
        <v>40830</v>
      </c>
      <c r="J1348" s="31" t="s">
        <v>40831</v>
      </c>
      <c r="K1348" s="32" t="s">
        <v>40832</v>
      </c>
      <c r="L1348" s="18"/>
      <c r="M1348" s="18"/>
      <c r="N1348" s="18"/>
      <c r="O1348" s="18"/>
      <c r="P1348" s="18"/>
      <c r="Q1348" s="18"/>
      <c r="R1348" s="18"/>
      <c r="S1348" s="18"/>
      <c r="T1348" s="18"/>
      <c r="U1348" s="18"/>
      <c r="V1348" s="18"/>
      <c r="W1348" s="18"/>
      <c r="X1348" s="18"/>
      <c r="Y1348" s="18"/>
      <c r="Z1348" s="18"/>
      <c r="AA1348" s="18"/>
      <c r="AB1348" s="18"/>
      <c r="AC1348" s="18"/>
    </row>
    <row r="1349" ht="16.8" spans="1:29">
      <c r="A1349" s="3"/>
      <c r="B1349" s="3"/>
      <c r="C1349" s="3" t="s">
        <v>33664</v>
      </c>
      <c r="D1349" s="3"/>
      <c r="E1349" s="32" t="s">
        <v>40833</v>
      </c>
      <c r="F1349" s="32" t="s">
        <v>40834</v>
      </c>
      <c r="G1349" s="32" t="s">
        <v>40835</v>
      </c>
      <c r="H1349" s="32" t="s">
        <v>40836</v>
      </c>
      <c r="I1349" s="32" t="s">
        <v>40837</v>
      </c>
      <c r="J1349" s="31" t="s">
        <v>40838</v>
      </c>
      <c r="K1349" s="32" t="s">
        <v>40839</v>
      </c>
      <c r="L1349" s="18"/>
      <c r="M1349" s="18"/>
      <c r="N1349" s="18"/>
      <c r="O1349" s="18"/>
      <c r="P1349" s="18"/>
      <c r="Q1349" s="18"/>
      <c r="R1349" s="18"/>
      <c r="S1349" s="18"/>
      <c r="T1349" s="18"/>
      <c r="U1349" s="18"/>
      <c r="V1349" s="18"/>
      <c r="W1349" s="18"/>
      <c r="X1349" s="18"/>
      <c r="Y1349" s="18"/>
      <c r="Z1349" s="18"/>
      <c r="AA1349" s="18"/>
      <c r="AB1349" s="18"/>
      <c r="AC1349" s="18"/>
    </row>
    <row r="1350" ht="16.8" spans="1:29">
      <c r="A1350" s="3"/>
      <c r="B1350" s="3"/>
      <c r="C1350" s="3" t="s">
        <v>33664</v>
      </c>
      <c r="D1350" s="3"/>
      <c r="E1350" s="32" t="s">
        <v>40840</v>
      </c>
      <c r="F1350" s="32" t="s">
        <v>40841</v>
      </c>
      <c r="G1350" s="32" t="s">
        <v>40842</v>
      </c>
      <c r="H1350" s="32" t="s">
        <v>40843</v>
      </c>
      <c r="I1350" s="32" t="s">
        <v>40844</v>
      </c>
      <c r="J1350" s="31" t="s">
        <v>40845</v>
      </c>
      <c r="K1350" s="32" t="s">
        <v>40846</v>
      </c>
      <c r="L1350" s="18"/>
      <c r="M1350" s="18"/>
      <c r="N1350" s="18"/>
      <c r="O1350" s="18"/>
      <c r="P1350" s="18"/>
      <c r="Q1350" s="18"/>
      <c r="R1350" s="18"/>
      <c r="S1350" s="18"/>
      <c r="T1350" s="18"/>
      <c r="U1350" s="18"/>
      <c r="V1350" s="18"/>
      <c r="W1350" s="18"/>
      <c r="X1350" s="18"/>
      <c r="Y1350" s="18"/>
      <c r="Z1350" s="18"/>
      <c r="AA1350" s="18"/>
      <c r="AB1350" s="18"/>
      <c r="AC1350" s="18"/>
    </row>
    <row r="1351" ht="16.8" spans="1:29">
      <c r="A1351" s="3"/>
      <c r="B1351" s="3"/>
      <c r="C1351" s="3" t="s">
        <v>33664</v>
      </c>
      <c r="D1351" s="3"/>
      <c r="E1351" s="32" t="s">
        <v>40847</v>
      </c>
      <c r="F1351" s="32" t="s">
        <v>40848</v>
      </c>
      <c r="G1351" s="32" t="s">
        <v>40849</v>
      </c>
      <c r="H1351" s="32" t="s">
        <v>40850</v>
      </c>
      <c r="I1351" s="32" t="s">
        <v>40851</v>
      </c>
      <c r="J1351" s="31" t="s">
        <v>40852</v>
      </c>
      <c r="K1351" s="32" t="s">
        <v>40853</v>
      </c>
      <c r="L1351" s="18"/>
      <c r="M1351" s="18"/>
      <c r="N1351" s="18"/>
      <c r="O1351" s="18"/>
      <c r="P1351" s="18"/>
      <c r="Q1351" s="18"/>
      <c r="R1351" s="18"/>
      <c r="S1351" s="18"/>
      <c r="T1351" s="18"/>
      <c r="U1351" s="18"/>
      <c r="V1351" s="18"/>
      <c r="W1351" s="18"/>
      <c r="X1351" s="18"/>
      <c r="Y1351" s="18"/>
      <c r="Z1351" s="18"/>
      <c r="AA1351" s="18"/>
      <c r="AB1351" s="18"/>
      <c r="AC1351" s="18"/>
    </row>
    <row r="1352" ht="16.8" spans="1:29">
      <c r="A1352" s="3"/>
      <c r="B1352" s="3"/>
      <c r="C1352" s="3" t="s">
        <v>33664</v>
      </c>
      <c r="D1352" s="3"/>
      <c r="E1352" s="32" t="s">
        <v>40854</v>
      </c>
      <c r="F1352" s="32" t="s">
        <v>34407</v>
      </c>
      <c r="G1352" s="32" t="s">
        <v>34408</v>
      </c>
      <c r="H1352" s="32" t="s">
        <v>34409</v>
      </c>
      <c r="I1352" s="32" t="s">
        <v>34410</v>
      </c>
      <c r="J1352" s="31" t="s">
        <v>34411</v>
      </c>
      <c r="K1352" s="32" t="s">
        <v>34412</v>
      </c>
      <c r="L1352" s="18"/>
      <c r="M1352" s="18"/>
      <c r="N1352" s="18"/>
      <c r="O1352" s="18"/>
      <c r="P1352" s="18"/>
      <c r="Q1352" s="18"/>
      <c r="R1352" s="18"/>
      <c r="S1352" s="18"/>
      <c r="T1352" s="18"/>
      <c r="U1352" s="18"/>
      <c r="V1352" s="18"/>
      <c r="W1352" s="18"/>
      <c r="X1352" s="18"/>
      <c r="Y1352" s="18"/>
      <c r="Z1352" s="18"/>
      <c r="AA1352" s="18"/>
      <c r="AB1352" s="18"/>
      <c r="AC1352" s="18"/>
    </row>
    <row r="1353" ht="16.8" spans="1:29">
      <c r="A1353" s="3"/>
      <c r="B1353" s="3"/>
      <c r="C1353" s="3" t="s">
        <v>33664</v>
      </c>
      <c r="D1353" s="3"/>
      <c r="E1353" s="32" t="s">
        <v>40855</v>
      </c>
      <c r="F1353" s="32" t="s">
        <v>40856</v>
      </c>
      <c r="G1353" s="32" t="s">
        <v>40857</v>
      </c>
      <c r="H1353" s="32" t="s">
        <v>40858</v>
      </c>
      <c r="I1353" s="32" t="s">
        <v>40859</v>
      </c>
      <c r="J1353" s="31" t="s">
        <v>40860</v>
      </c>
      <c r="K1353" s="32" t="s">
        <v>40861</v>
      </c>
      <c r="L1353" s="18"/>
      <c r="M1353" s="18"/>
      <c r="N1353" s="18"/>
      <c r="O1353" s="18"/>
      <c r="P1353" s="18"/>
      <c r="Q1353" s="18"/>
      <c r="R1353" s="18"/>
      <c r="S1353" s="18"/>
      <c r="T1353" s="18"/>
      <c r="U1353" s="18"/>
      <c r="V1353" s="18"/>
      <c r="W1353" s="18"/>
      <c r="X1353" s="18"/>
      <c r="Y1353" s="18"/>
      <c r="Z1353" s="18"/>
      <c r="AA1353" s="18"/>
      <c r="AB1353" s="18"/>
      <c r="AC1353" s="18"/>
    </row>
    <row r="1354" ht="16.8" spans="1:29">
      <c r="A1354" s="3"/>
      <c r="B1354" s="3"/>
      <c r="C1354" s="3" t="s">
        <v>33664</v>
      </c>
      <c r="D1354" s="3"/>
      <c r="E1354" s="32" t="s">
        <v>40862</v>
      </c>
      <c r="F1354" s="32" t="s">
        <v>33588</v>
      </c>
      <c r="G1354" s="32" t="s">
        <v>24003</v>
      </c>
      <c r="H1354" s="32" t="s">
        <v>13831</v>
      </c>
      <c r="I1354" s="32" t="s">
        <v>24004</v>
      </c>
      <c r="J1354" s="31" t="s">
        <v>33589</v>
      </c>
      <c r="K1354" s="32" t="s">
        <v>24006</v>
      </c>
      <c r="L1354" s="18"/>
      <c r="M1354" s="18"/>
      <c r="N1354" s="18"/>
      <c r="O1354" s="18"/>
      <c r="P1354" s="18"/>
      <c r="Q1354" s="18"/>
      <c r="R1354" s="18"/>
      <c r="S1354" s="18"/>
      <c r="T1354" s="18"/>
      <c r="U1354" s="18"/>
      <c r="V1354" s="18"/>
      <c r="W1354" s="18"/>
      <c r="X1354" s="18"/>
      <c r="Y1354" s="18"/>
      <c r="Z1354" s="18"/>
      <c r="AA1354" s="18"/>
      <c r="AB1354" s="18"/>
      <c r="AC1354" s="18"/>
    </row>
    <row r="1355" ht="16.8" spans="1:29">
      <c r="A1355" s="3"/>
      <c r="B1355" s="3"/>
      <c r="C1355" s="3" t="s">
        <v>33664</v>
      </c>
      <c r="D1355" s="3"/>
      <c r="E1355" s="32" t="s">
        <v>40863</v>
      </c>
      <c r="F1355" s="32" t="s">
        <v>40864</v>
      </c>
      <c r="G1355" s="32" t="s">
        <v>40865</v>
      </c>
      <c r="H1355" s="32" t="s">
        <v>40866</v>
      </c>
      <c r="I1355" s="32" t="s">
        <v>40867</v>
      </c>
      <c r="J1355" s="31" t="s">
        <v>40868</v>
      </c>
      <c r="K1355" s="32" t="s">
        <v>40869</v>
      </c>
      <c r="L1355" s="18"/>
      <c r="M1355" s="18"/>
      <c r="N1355" s="18"/>
      <c r="O1355" s="18"/>
      <c r="P1355" s="18"/>
      <c r="Q1355" s="18"/>
      <c r="R1355" s="18"/>
      <c r="S1355" s="18"/>
      <c r="T1355" s="18"/>
      <c r="U1355" s="18"/>
      <c r="V1355" s="18"/>
      <c r="W1355" s="18"/>
      <c r="X1355" s="18"/>
      <c r="Y1355" s="18"/>
      <c r="Z1355" s="18"/>
      <c r="AA1355" s="18"/>
      <c r="AB1355" s="18"/>
      <c r="AC1355" s="18"/>
    </row>
    <row r="1356" ht="16.8" spans="1:29">
      <c r="A1356" s="3"/>
      <c r="B1356" s="3"/>
      <c r="C1356" s="3" t="s">
        <v>33664</v>
      </c>
      <c r="D1356" s="3"/>
      <c r="E1356" s="32" t="s">
        <v>40870</v>
      </c>
      <c r="F1356" s="32" t="s">
        <v>40871</v>
      </c>
      <c r="G1356" s="32" t="s">
        <v>40872</v>
      </c>
      <c r="H1356" s="32" t="s">
        <v>40873</v>
      </c>
      <c r="I1356" s="32" t="s">
        <v>40874</v>
      </c>
      <c r="J1356" s="31" t="s">
        <v>40875</v>
      </c>
      <c r="K1356" s="32" t="s">
        <v>40876</v>
      </c>
      <c r="L1356" s="18"/>
      <c r="M1356" s="18"/>
      <c r="N1356" s="18"/>
      <c r="O1356" s="18"/>
      <c r="P1356" s="18"/>
      <c r="Q1356" s="18"/>
      <c r="R1356" s="18"/>
      <c r="S1356" s="18"/>
      <c r="T1356" s="18"/>
      <c r="U1356" s="18"/>
      <c r="V1356" s="18"/>
      <c r="W1356" s="18"/>
      <c r="X1356" s="18"/>
      <c r="Y1356" s="18"/>
      <c r="Z1356" s="18"/>
      <c r="AA1356" s="18"/>
      <c r="AB1356" s="18"/>
      <c r="AC1356" s="18"/>
    </row>
    <row r="1357" ht="16.8" spans="1:29">
      <c r="A1357" s="3"/>
      <c r="B1357" s="3"/>
      <c r="C1357" s="3" t="s">
        <v>33664</v>
      </c>
      <c r="D1357" s="3"/>
      <c r="E1357" s="32" t="s">
        <v>40877</v>
      </c>
      <c r="F1357" s="32" t="s">
        <v>40878</v>
      </c>
      <c r="G1357" s="32" t="s">
        <v>40879</v>
      </c>
      <c r="H1357" s="32" t="s">
        <v>40880</v>
      </c>
      <c r="I1357" s="32" t="s">
        <v>40881</v>
      </c>
      <c r="J1357" s="31" t="s">
        <v>40882</v>
      </c>
      <c r="K1357" s="32" t="s">
        <v>40883</v>
      </c>
      <c r="L1357" s="18"/>
      <c r="M1357" s="18"/>
      <c r="N1357" s="18"/>
      <c r="O1357" s="18"/>
      <c r="P1357" s="18"/>
      <c r="Q1357" s="18"/>
      <c r="R1357" s="18"/>
      <c r="S1357" s="18"/>
      <c r="T1357" s="18"/>
      <c r="U1357" s="18"/>
      <c r="V1357" s="18"/>
      <c r="W1357" s="18"/>
      <c r="X1357" s="18"/>
      <c r="Y1357" s="18"/>
      <c r="Z1357" s="18"/>
      <c r="AA1357" s="18"/>
      <c r="AB1357" s="18"/>
      <c r="AC1357" s="18"/>
    </row>
    <row r="1358" ht="16.8" spans="1:29">
      <c r="A1358" s="3"/>
      <c r="B1358" s="3"/>
      <c r="C1358" s="3" t="s">
        <v>33664</v>
      </c>
      <c r="D1358" s="3"/>
      <c r="E1358" s="32" t="s">
        <v>40884</v>
      </c>
      <c r="F1358" s="32" t="s">
        <v>40885</v>
      </c>
      <c r="G1358" s="32" t="s">
        <v>40886</v>
      </c>
      <c r="H1358" s="32" t="s">
        <v>40887</v>
      </c>
      <c r="I1358" s="32" t="s">
        <v>40888</v>
      </c>
      <c r="J1358" s="31" t="s">
        <v>40889</v>
      </c>
      <c r="K1358" s="32" t="s">
        <v>40890</v>
      </c>
      <c r="L1358" s="18"/>
      <c r="M1358" s="18"/>
      <c r="N1358" s="18"/>
      <c r="O1358" s="18"/>
      <c r="P1358" s="18"/>
      <c r="Q1358" s="18"/>
      <c r="R1358" s="18"/>
      <c r="S1358" s="18"/>
      <c r="T1358" s="18"/>
      <c r="U1358" s="18"/>
      <c r="V1358" s="18"/>
      <c r="W1358" s="18"/>
      <c r="X1358" s="18"/>
      <c r="Y1358" s="18"/>
      <c r="Z1358" s="18"/>
      <c r="AA1358" s="18"/>
      <c r="AB1358" s="18"/>
      <c r="AC1358" s="18"/>
    </row>
    <row r="1359" ht="16.8" spans="1:29">
      <c r="A1359" s="3"/>
      <c r="B1359" s="3"/>
      <c r="C1359" s="3" t="s">
        <v>33664</v>
      </c>
      <c r="D1359" s="3"/>
      <c r="E1359" s="32" t="s">
        <v>321</v>
      </c>
      <c r="F1359" s="32" t="s">
        <v>322</v>
      </c>
      <c r="G1359" s="32" t="s">
        <v>323</v>
      </c>
      <c r="H1359" s="32" t="s">
        <v>324</v>
      </c>
      <c r="I1359" s="32" t="s">
        <v>325</v>
      </c>
      <c r="J1359" s="31" t="s">
        <v>322</v>
      </c>
      <c r="K1359" s="32" t="s">
        <v>323</v>
      </c>
      <c r="L1359" s="18"/>
      <c r="M1359" s="18"/>
      <c r="N1359" s="18"/>
      <c r="O1359" s="18"/>
      <c r="P1359" s="18"/>
      <c r="Q1359" s="18"/>
      <c r="R1359" s="18"/>
      <c r="S1359" s="18"/>
      <c r="T1359" s="18"/>
      <c r="U1359" s="18"/>
      <c r="V1359" s="18"/>
      <c r="W1359" s="18"/>
      <c r="X1359" s="18"/>
      <c r="Y1359" s="18"/>
      <c r="Z1359" s="18"/>
      <c r="AA1359" s="18"/>
      <c r="AB1359" s="18"/>
      <c r="AC1359" s="18"/>
    </row>
    <row r="1360" ht="16.8" spans="1:29">
      <c r="A1360" s="3"/>
      <c r="B1360" s="3"/>
      <c r="C1360" s="3" t="s">
        <v>33664</v>
      </c>
      <c r="D1360" s="3"/>
      <c r="E1360" s="32" t="s">
        <v>40891</v>
      </c>
      <c r="F1360" s="32" t="s">
        <v>40892</v>
      </c>
      <c r="G1360" s="32" t="s">
        <v>40893</v>
      </c>
      <c r="H1360" s="32" t="s">
        <v>40894</v>
      </c>
      <c r="I1360" s="32" t="s">
        <v>40895</v>
      </c>
      <c r="J1360" s="31" t="s">
        <v>40892</v>
      </c>
      <c r="K1360" s="32" t="s">
        <v>40896</v>
      </c>
      <c r="L1360" s="18"/>
      <c r="M1360" s="18"/>
      <c r="N1360" s="18"/>
      <c r="O1360" s="18"/>
      <c r="P1360" s="18"/>
      <c r="Q1360" s="18"/>
      <c r="R1360" s="18"/>
      <c r="S1360" s="18"/>
      <c r="T1360" s="18"/>
      <c r="U1360" s="18"/>
      <c r="V1360" s="18"/>
      <c r="W1360" s="18"/>
      <c r="X1360" s="18"/>
      <c r="Y1360" s="18"/>
      <c r="Z1360" s="18"/>
      <c r="AA1360" s="18"/>
      <c r="AB1360" s="18"/>
      <c r="AC1360" s="18"/>
    </row>
    <row r="1361" ht="16.8" spans="1:29">
      <c r="A1361" s="3"/>
      <c r="B1361" s="3"/>
      <c r="C1361" s="3" t="s">
        <v>33664</v>
      </c>
      <c r="D1361" s="3"/>
      <c r="E1361" s="32" t="s">
        <v>40897</v>
      </c>
      <c r="F1361" s="32" t="s">
        <v>40898</v>
      </c>
      <c r="G1361" s="32" t="s">
        <v>40899</v>
      </c>
      <c r="H1361" s="32" t="s">
        <v>40900</v>
      </c>
      <c r="I1361" s="32" t="s">
        <v>40901</v>
      </c>
      <c r="J1361" s="31" t="s">
        <v>40902</v>
      </c>
      <c r="K1361" s="32" t="s">
        <v>40903</v>
      </c>
      <c r="L1361" s="18"/>
      <c r="M1361" s="18"/>
      <c r="N1361" s="18"/>
      <c r="O1361" s="18"/>
      <c r="P1361" s="18"/>
      <c r="Q1361" s="18"/>
      <c r="R1361" s="18"/>
      <c r="S1361" s="18"/>
      <c r="T1361" s="18"/>
      <c r="U1361" s="18"/>
      <c r="V1361" s="18"/>
      <c r="W1361" s="18"/>
      <c r="X1361" s="18"/>
      <c r="Y1361" s="18"/>
      <c r="Z1361" s="18"/>
      <c r="AA1361" s="18"/>
      <c r="AB1361" s="18"/>
      <c r="AC1361" s="18"/>
    </row>
    <row r="1362" ht="16.8" spans="1:29">
      <c r="A1362" s="3"/>
      <c r="B1362" s="3"/>
      <c r="C1362" s="3" t="s">
        <v>33664</v>
      </c>
      <c r="D1362" s="3"/>
      <c r="E1362" s="32" t="s">
        <v>40904</v>
      </c>
      <c r="F1362" s="32" t="s">
        <v>40905</v>
      </c>
      <c r="G1362" s="32" t="s">
        <v>40906</v>
      </c>
      <c r="H1362" s="32" t="s">
        <v>40907</v>
      </c>
      <c r="I1362" s="32" t="s">
        <v>40908</v>
      </c>
      <c r="J1362" s="31" t="s">
        <v>40905</v>
      </c>
      <c r="K1362" s="32" t="s">
        <v>40909</v>
      </c>
      <c r="L1362" s="18"/>
      <c r="M1362" s="18"/>
      <c r="N1362" s="18"/>
      <c r="O1362" s="18"/>
      <c r="P1362" s="18"/>
      <c r="Q1362" s="18"/>
      <c r="R1362" s="18"/>
      <c r="S1362" s="18"/>
      <c r="T1362" s="18"/>
      <c r="U1362" s="18"/>
      <c r="V1362" s="18"/>
      <c r="W1362" s="18"/>
      <c r="X1362" s="18"/>
      <c r="Y1362" s="18"/>
      <c r="Z1362" s="18"/>
      <c r="AA1362" s="18"/>
      <c r="AB1362" s="18"/>
      <c r="AC1362" s="18"/>
    </row>
    <row r="1363" ht="16.8" spans="1:29">
      <c r="A1363" s="3"/>
      <c r="B1363" s="3"/>
      <c r="C1363" s="3" t="s">
        <v>33664</v>
      </c>
      <c r="D1363" s="3"/>
      <c r="E1363" s="32" t="s">
        <v>40910</v>
      </c>
      <c r="F1363" s="32" t="s">
        <v>40911</v>
      </c>
      <c r="G1363" s="32" t="s">
        <v>28846</v>
      </c>
      <c r="H1363" s="32" t="s">
        <v>40912</v>
      </c>
      <c r="I1363" s="32" t="s">
        <v>40913</v>
      </c>
      <c r="J1363" s="31" t="s">
        <v>40914</v>
      </c>
      <c r="K1363" s="32" t="s">
        <v>40915</v>
      </c>
      <c r="L1363" s="18"/>
      <c r="M1363" s="18"/>
      <c r="N1363" s="18"/>
      <c r="O1363" s="18"/>
      <c r="P1363" s="18"/>
      <c r="Q1363" s="18"/>
      <c r="R1363" s="18"/>
      <c r="S1363" s="18"/>
      <c r="T1363" s="18"/>
      <c r="U1363" s="18"/>
      <c r="V1363" s="18"/>
      <c r="W1363" s="18"/>
      <c r="X1363" s="18"/>
      <c r="Y1363" s="18"/>
      <c r="Z1363" s="18"/>
      <c r="AA1363" s="18"/>
      <c r="AB1363" s="18"/>
      <c r="AC1363" s="18"/>
    </row>
    <row r="1364" ht="16.8" spans="1:29">
      <c r="A1364" s="3"/>
      <c r="B1364" s="3"/>
      <c r="C1364" s="3" t="s">
        <v>33664</v>
      </c>
      <c r="D1364" s="3"/>
      <c r="E1364" s="32" t="s">
        <v>40916</v>
      </c>
      <c r="F1364" s="32" t="s">
        <v>427</v>
      </c>
      <c r="G1364" s="32" t="s">
        <v>23355</v>
      </c>
      <c r="H1364" s="32" t="s">
        <v>429</v>
      </c>
      <c r="I1364" s="32" t="s">
        <v>40917</v>
      </c>
      <c r="J1364" s="31" t="s">
        <v>431</v>
      </c>
      <c r="K1364" s="32" t="s">
        <v>23356</v>
      </c>
      <c r="L1364" s="18"/>
      <c r="M1364" s="18"/>
      <c r="N1364" s="18"/>
      <c r="O1364" s="18"/>
      <c r="P1364" s="18"/>
      <c r="Q1364" s="18"/>
      <c r="R1364" s="18"/>
      <c r="S1364" s="18"/>
      <c r="T1364" s="18"/>
      <c r="U1364" s="18"/>
      <c r="V1364" s="18"/>
      <c r="W1364" s="18"/>
      <c r="X1364" s="18"/>
      <c r="Y1364" s="18"/>
      <c r="Z1364" s="18"/>
      <c r="AA1364" s="18"/>
      <c r="AB1364" s="18"/>
      <c r="AC1364" s="18"/>
    </row>
    <row r="1365" ht="16.8" spans="1:29">
      <c r="A1365" s="3"/>
      <c r="B1365" s="3"/>
      <c r="C1365" s="3" t="s">
        <v>33664</v>
      </c>
      <c r="D1365" s="3"/>
      <c r="E1365" s="32" t="s">
        <v>350</v>
      </c>
      <c r="F1365" s="32" t="s">
        <v>351</v>
      </c>
      <c r="G1365" s="32" t="s">
        <v>352</v>
      </c>
      <c r="H1365" s="32" t="s">
        <v>353</v>
      </c>
      <c r="I1365" s="32" t="s">
        <v>354</v>
      </c>
      <c r="J1365" s="31" t="s">
        <v>355</v>
      </c>
      <c r="K1365" s="32" t="s">
        <v>352</v>
      </c>
      <c r="L1365" s="18"/>
      <c r="M1365" s="18"/>
      <c r="N1365" s="18"/>
      <c r="O1365" s="18"/>
      <c r="P1365" s="18"/>
      <c r="Q1365" s="18"/>
      <c r="R1365" s="18"/>
      <c r="S1365" s="18"/>
      <c r="T1365" s="18"/>
      <c r="U1365" s="18"/>
      <c r="V1365" s="18"/>
      <c r="W1365" s="18"/>
      <c r="X1365" s="18"/>
      <c r="Y1365" s="18"/>
      <c r="Z1365" s="18"/>
      <c r="AA1365" s="18"/>
      <c r="AB1365" s="18"/>
      <c r="AC1365" s="18"/>
    </row>
    <row r="1366" ht="16.8" spans="1:29">
      <c r="A1366" s="3"/>
      <c r="B1366" s="3"/>
      <c r="C1366" s="3" t="s">
        <v>33664</v>
      </c>
      <c r="D1366" s="3"/>
      <c r="E1366" s="32" t="s">
        <v>40918</v>
      </c>
      <c r="F1366" s="32" t="s">
        <v>40919</v>
      </c>
      <c r="G1366" s="32" t="s">
        <v>40920</v>
      </c>
      <c r="H1366" s="32" t="s">
        <v>40921</v>
      </c>
      <c r="I1366" s="32" t="s">
        <v>40922</v>
      </c>
      <c r="J1366" s="31" t="s">
        <v>40923</v>
      </c>
      <c r="K1366" s="32" t="s">
        <v>40924</v>
      </c>
      <c r="L1366" s="18"/>
      <c r="M1366" s="18"/>
      <c r="N1366" s="18"/>
      <c r="O1366" s="18"/>
      <c r="P1366" s="18"/>
      <c r="Q1366" s="18"/>
      <c r="R1366" s="18"/>
      <c r="S1366" s="18"/>
      <c r="T1366" s="18"/>
      <c r="U1366" s="18"/>
      <c r="V1366" s="18"/>
      <c r="W1366" s="18"/>
      <c r="X1366" s="18"/>
      <c r="Y1366" s="18"/>
      <c r="Z1366" s="18"/>
      <c r="AA1366" s="18"/>
      <c r="AB1366" s="18"/>
      <c r="AC1366" s="18"/>
    </row>
    <row r="1367" ht="16.8" spans="1:29">
      <c r="A1367" s="3"/>
      <c r="B1367" s="3"/>
      <c r="C1367" s="3" t="s">
        <v>33664</v>
      </c>
      <c r="D1367" s="3"/>
      <c r="E1367" s="32" t="s">
        <v>40925</v>
      </c>
      <c r="F1367" s="32" t="s">
        <v>40926</v>
      </c>
      <c r="G1367" s="32" t="s">
        <v>40927</v>
      </c>
      <c r="H1367" s="32" t="s">
        <v>40928</v>
      </c>
      <c r="I1367" s="32" t="s">
        <v>40929</v>
      </c>
      <c r="J1367" s="31" t="s">
        <v>40930</v>
      </c>
      <c r="K1367" s="32" t="s">
        <v>40931</v>
      </c>
      <c r="L1367" s="18"/>
      <c r="M1367" s="18"/>
      <c r="N1367" s="18"/>
      <c r="O1367" s="18"/>
      <c r="P1367" s="18"/>
      <c r="Q1367" s="18"/>
      <c r="R1367" s="18"/>
      <c r="S1367" s="18"/>
      <c r="T1367" s="18"/>
      <c r="U1367" s="18"/>
      <c r="V1367" s="18"/>
      <c r="W1367" s="18"/>
      <c r="X1367" s="18"/>
      <c r="Y1367" s="18"/>
      <c r="Z1367" s="18"/>
      <c r="AA1367" s="18"/>
      <c r="AB1367" s="18"/>
      <c r="AC1367" s="18"/>
    </row>
    <row r="1368" ht="16.8" spans="1:29">
      <c r="A1368" s="3"/>
      <c r="B1368" s="3"/>
      <c r="C1368" s="3" t="s">
        <v>33664</v>
      </c>
      <c r="D1368" s="3"/>
      <c r="E1368" s="32" t="s">
        <v>40932</v>
      </c>
      <c r="F1368" s="32" t="s">
        <v>40933</v>
      </c>
      <c r="G1368" s="32" t="s">
        <v>40934</v>
      </c>
      <c r="H1368" s="32" t="s">
        <v>40935</v>
      </c>
      <c r="I1368" s="32" t="s">
        <v>40936</v>
      </c>
      <c r="J1368" s="31" t="s">
        <v>40937</v>
      </c>
      <c r="K1368" s="32" t="s">
        <v>40938</v>
      </c>
      <c r="L1368" s="18"/>
      <c r="M1368" s="18"/>
      <c r="N1368" s="18"/>
      <c r="O1368" s="18"/>
      <c r="P1368" s="18"/>
      <c r="Q1368" s="18"/>
      <c r="R1368" s="18"/>
      <c r="S1368" s="18"/>
      <c r="T1368" s="18"/>
      <c r="U1368" s="18"/>
      <c r="V1368" s="18"/>
      <c r="W1368" s="18"/>
      <c r="X1368" s="18"/>
      <c r="Y1368" s="18"/>
      <c r="Z1368" s="18"/>
      <c r="AA1368" s="18"/>
      <c r="AB1368" s="18"/>
      <c r="AC1368" s="18"/>
    </row>
    <row r="1369" ht="16.8" spans="1:29">
      <c r="A1369" s="3"/>
      <c r="B1369" s="3"/>
      <c r="C1369" s="3" t="s">
        <v>33664</v>
      </c>
      <c r="D1369" s="3"/>
      <c r="E1369" s="32" t="s">
        <v>40939</v>
      </c>
      <c r="F1369" s="32" t="s">
        <v>40940</v>
      </c>
      <c r="G1369" s="32" t="s">
        <v>40941</v>
      </c>
      <c r="H1369" s="32" t="s">
        <v>40942</v>
      </c>
      <c r="I1369" s="32" t="s">
        <v>40943</v>
      </c>
      <c r="J1369" s="31" t="s">
        <v>40944</v>
      </c>
      <c r="K1369" s="32" t="s">
        <v>40945</v>
      </c>
      <c r="L1369" s="18"/>
      <c r="M1369" s="18"/>
      <c r="N1369" s="18"/>
      <c r="O1369" s="18"/>
      <c r="P1369" s="18"/>
      <c r="Q1369" s="18"/>
      <c r="R1369" s="18"/>
      <c r="S1369" s="18"/>
      <c r="T1369" s="18"/>
      <c r="U1369" s="18"/>
      <c r="V1369" s="18"/>
      <c r="W1369" s="18"/>
      <c r="X1369" s="18"/>
      <c r="Y1369" s="18"/>
      <c r="Z1369" s="18"/>
      <c r="AA1369" s="18"/>
      <c r="AB1369" s="18"/>
      <c r="AC1369" s="18"/>
    </row>
    <row r="1370" ht="16.8" spans="1:29">
      <c r="A1370" s="3"/>
      <c r="B1370" s="3"/>
      <c r="C1370" s="3" t="s">
        <v>33664</v>
      </c>
      <c r="D1370" s="3"/>
      <c r="E1370" s="32" t="s">
        <v>40946</v>
      </c>
      <c r="F1370" s="32" t="s">
        <v>40947</v>
      </c>
      <c r="G1370" s="32" t="s">
        <v>40948</v>
      </c>
      <c r="H1370" s="32" t="s">
        <v>30902</v>
      </c>
      <c r="I1370" s="32" t="s">
        <v>40949</v>
      </c>
      <c r="J1370" s="31" t="s">
        <v>40950</v>
      </c>
      <c r="K1370" s="32" t="s">
        <v>40951</v>
      </c>
      <c r="L1370" s="18"/>
      <c r="M1370" s="18"/>
      <c r="N1370" s="18"/>
      <c r="O1370" s="18"/>
      <c r="P1370" s="18"/>
      <c r="Q1370" s="18"/>
      <c r="R1370" s="18"/>
      <c r="S1370" s="18"/>
      <c r="T1370" s="18"/>
      <c r="U1370" s="18"/>
      <c r="V1370" s="18"/>
      <c r="W1370" s="18"/>
      <c r="X1370" s="18"/>
      <c r="Y1370" s="18"/>
      <c r="Z1370" s="18"/>
      <c r="AA1370" s="18"/>
      <c r="AB1370" s="18"/>
      <c r="AC1370" s="18"/>
    </row>
    <row r="1371" ht="16.8" spans="1:29">
      <c r="A1371" s="3"/>
      <c r="B1371" s="3"/>
      <c r="C1371" s="3" t="s">
        <v>33664</v>
      </c>
      <c r="D1371" s="3"/>
      <c r="E1371" s="32" t="s">
        <v>40952</v>
      </c>
      <c r="F1371" s="32" t="s">
        <v>40953</v>
      </c>
      <c r="G1371" s="32" t="s">
        <v>40954</v>
      </c>
      <c r="H1371" s="32" t="s">
        <v>40955</v>
      </c>
      <c r="I1371" s="32" t="s">
        <v>40956</v>
      </c>
      <c r="J1371" s="31" t="s">
        <v>40957</v>
      </c>
      <c r="K1371" s="32" t="s">
        <v>40958</v>
      </c>
      <c r="L1371" s="18"/>
      <c r="M1371" s="18"/>
      <c r="N1371" s="18"/>
      <c r="O1371" s="18"/>
      <c r="P1371" s="18"/>
      <c r="Q1371" s="18"/>
      <c r="R1371" s="18"/>
      <c r="S1371" s="18"/>
      <c r="T1371" s="18"/>
      <c r="U1371" s="18"/>
      <c r="V1371" s="18"/>
      <c r="W1371" s="18"/>
      <c r="X1371" s="18"/>
      <c r="Y1371" s="18"/>
      <c r="Z1371" s="18"/>
      <c r="AA1371" s="18"/>
      <c r="AB1371" s="18"/>
      <c r="AC1371" s="18"/>
    </row>
    <row r="1372" ht="16.8" spans="1:29">
      <c r="A1372" s="3"/>
      <c r="B1372" s="3"/>
      <c r="C1372" s="3" t="s">
        <v>33664</v>
      </c>
      <c r="D1372" s="3"/>
      <c r="E1372" s="32" t="s">
        <v>40959</v>
      </c>
      <c r="F1372" s="32" t="s">
        <v>40960</v>
      </c>
      <c r="G1372" s="32" t="s">
        <v>40961</v>
      </c>
      <c r="H1372" s="32" t="s">
        <v>40962</v>
      </c>
      <c r="I1372" s="32" t="s">
        <v>40963</v>
      </c>
      <c r="J1372" s="31" t="s">
        <v>40964</v>
      </c>
      <c r="K1372" s="32" t="s">
        <v>40965</v>
      </c>
      <c r="L1372" s="18"/>
      <c r="M1372" s="18"/>
      <c r="N1372" s="18"/>
      <c r="O1372" s="18"/>
      <c r="P1372" s="18"/>
      <c r="Q1372" s="18"/>
      <c r="R1372" s="18"/>
      <c r="S1372" s="18"/>
      <c r="T1372" s="18"/>
      <c r="U1372" s="18"/>
      <c r="V1372" s="18"/>
      <c r="W1372" s="18"/>
      <c r="X1372" s="18"/>
      <c r="Y1372" s="18"/>
      <c r="Z1372" s="18"/>
      <c r="AA1372" s="18"/>
      <c r="AB1372" s="18"/>
      <c r="AC1372" s="18"/>
    </row>
    <row r="1373" ht="16.8" spans="1:29">
      <c r="A1373" s="3"/>
      <c r="B1373" s="3"/>
      <c r="C1373" s="3" t="s">
        <v>33664</v>
      </c>
      <c r="D1373" s="3"/>
      <c r="E1373" s="32" t="s">
        <v>40966</v>
      </c>
      <c r="F1373" s="32" t="s">
        <v>40967</v>
      </c>
      <c r="G1373" s="32" t="s">
        <v>40968</v>
      </c>
      <c r="H1373" s="32" t="s">
        <v>40969</v>
      </c>
      <c r="I1373" s="32" t="s">
        <v>40970</v>
      </c>
      <c r="J1373" s="31" t="s">
        <v>40971</v>
      </c>
      <c r="K1373" s="32" t="s">
        <v>40972</v>
      </c>
      <c r="L1373" s="18"/>
      <c r="M1373" s="18"/>
      <c r="N1373" s="18"/>
      <c r="O1373" s="18"/>
      <c r="P1373" s="18"/>
      <c r="Q1373" s="18"/>
      <c r="R1373" s="18"/>
      <c r="S1373" s="18"/>
      <c r="T1373" s="18"/>
      <c r="U1373" s="18"/>
      <c r="V1373" s="18"/>
      <c r="W1373" s="18"/>
      <c r="X1373" s="18"/>
      <c r="Y1373" s="18"/>
      <c r="Z1373" s="18"/>
      <c r="AA1373" s="18"/>
      <c r="AB1373" s="18"/>
      <c r="AC1373" s="18"/>
    </row>
    <row r="1374" ht="16.8" spans="1:29">
      <c r="A1374" s="3"/>
      <c r="B1374" s="3"/>
      <c r="C1374" s="3" t="s">
        <v>33664</v>
      </c>
      <c r="D1374" s="3"/>
      <c r="E1374" s="32" t="s">
        <v>40973</v>
      </c>
      <c r="F1374" s="32" t="s">
        <v>40974</v>
      </c>
      <c r="G1374" s="32" t="s">
        <v>40975</v>
      </c>
      <c r="H1374" s="32" t="s">
        <v>40976</v>
      </c>
      <c r="I1374" s="32" t="s">
        <v>40977</v>
      </c>
      <c r="J1374" s="31" t="s">
        <v>40978</v>
      </c>
      <c r="K1374" s="32" t="s">
        <v>40979</v>
      </c>
      <c r="L1374" s="18"/>
      <c r="M1374" s="18"/>
      <c r="N1374" s="18"/>
      <c r="O1374" s="18"/>
      <c r="P1374" s="18"/>
      <c r="Q1374" s="18"/>
      <c r="R1374" s="18"/>
      <c r="S1374" s="18"/>
      <c r="T1374" s="18"/>
      <c r="U1374" s="18"/>
      <c r="V1374" s="18"/>
      <c r="W1374" s="18"/>
      <c r="X1374" s="18"/>
      <c r="Y1374" s="18"/>
      <c r="Z1374" s="18"/>
      <c r="AA1374" s="18"/>
      <c r="AB1374" s="18"/>
      <c r="AC1374" s="18"/>
    </row>
    <row r="1375" ht="16.8" spans="1:29">
      <c r="A1375" s="3"/>
      <c r="B1375" s="3"/>
      <c r="C1375" s="3" t="s">
        <v>33664</v>
      </c>
      <c r="D1375" s="3"/>
      <c r="E1375" s="32" t="s">
        <v>40980</v>
      </c>
      <c r="F1375" s="32" t="s">
        <v>40981</v>
      </c>
      <c r="G1375" s="32" t="s">
        <v>40982</v>
      </c>
      <c r="H1375" s="32" t="s">
        <v>40983</v>
      </c>
      <c r="I1375" s="32" t="s">
        <v>40984</v>
      </c>
      <c r="J1375" s="31" t="s">
        <v>40985</v>
      </c>
      <c r="K1375" s="32" t="s">
        <v>40986</v>
      </c>
      <c r="L1375" s="18"/>
      <c r="M1375" s="18"/>
      <c r="N1375" s="18"/>
      <c r="O1375" s="18"/>
      <c r="P1375" s="18"/>
      <c r="Q1375" s="18"/>
      <c r="R1375" s="18"/>
      <c r="S1375" s="18"/>
      <c r="T1375" s="18"/>
      <c r="U1375" s="18"/>
      <c r="V1375" s="18"/>
      <c r="W1375" s="18"/>
      <c r="X1375" s="18"/>
      <c r="Y1375" s="18"/>
      <c r="Z1375" s="18"/>
      <c r="AA1375" s="18"/>
      <c r="AB1375" s="18"/>
      <c r="AC1375" s="18"/>
    </row>
    <row r="1376" ht="16.8" spans="1:29">
      <c r="A1376" s="3"/>
      <c r="B1376" s="3"/>
      <c r="C1376" s="3" t="s">
        <v>33664</v>
      </c>
      <c r="D1376" s="3"/>
      <c r="E1376" s="32" t="s">
        <v>40987</v>
      </c>
      <c r="F1376" s="32" t="s">
        <v>40988</v>
      </c>
      <c r="G1376" s="32" t="s">
        <v>40989</v>
      </c>
      <c r="H1376" s="32" t="s">
        <v>40990</v>
      </c>
      <c r="I1376" s="32" t="s">
        <v>40991</v>
      </c>
      <c r="J1376" s="31" t="s">
        <v>40992</v>
      </c>
      <c r="K1376" s="32" t="s">
        <v>40993</v>
      </c>
      <c r="L1376" s="18"/>
      <c r="M1376" s="18"/>
      <c r="N1376" s="18"/>
      <c r="O1376" s="18"/>
      <c r="P1376" s="18"/>
      <c r="Q1376" s="18"/>
      <c r="R1376" s="18"/>
      <c r="S1376" s="18"/>
      <c r="T1376" s="18"/>
      <c r="U1376" s="18"/>
      <c r="V1376" s="18"/>
      <c r="W1376" s="18"/>
      <c r="X1376" s="18"/>
      <c r="Y1376" s="18"/>
      <c r="Z1376" s="18"/>
      <c r="AA1376" s="18"/>
      <c r="AB1376" s="18"/>
      <c r="AC1376" s="18"/>
    </row>
    <row r="1377" ht="16.8" spans="1:29">
      <c r="A1377" s="3"/>
      <c r="B1377" s="3"/>
      <c r="C1377" s="3" t="s">
        <v>33664</v>
      </c>
      <c r="D1377" s="3"/>
      <c r="E1377" s="32" t="s">
        <v>40994</v>
      </c>
      <c r="F1377" s="32" t="s">
        <v>16028</v>
      </c>
      <c r="G1377" s="32" t="s">
        <v>16027</v>
      </c>
      <c r="H1377" s="32" t="s">
        <v>40995</v>
      </c>
      <c r="I1377" s="32" t="s">
        <v>3198</v>
      </c>
      <c r="J1377" s="31" t="s">
        <v>16029</v>
      </c>
      <c r="K1377" s="32" t="s">
        <v>16030</v>
      </c>
      <c r="L1377" s="18"/>
      <c r="M1377" s="18"/>
      <c r="N1377" s="18"/>
      <c r="O1377" s="18"/>
      <c r="P1377" s="18"/>
      <c r="Q1377" s="18"/>
      <c r="R1377" s="18"/>
      <c r="S1377" s="18"/>
      <c r="T1377" s="18"/>
      <c r="U1377" s="18"/>
      <c r="V1377" s="18"/>
      <c r="W1377" s="18"/>
      <c r="X1377" s="18"/>
      <c r="Y1377" s="18"/>
      <c r="Z1377" s="18"/>
      <c r="AA1377" s="18"/>
      <c r="AB1377" s="18"/>
      <c r="AC1377" s="18"/>
    </row>
    <row r="1378" ht="16.8" spans="1:29">
      <c r="A1378" s="3"/>
      <c r="B1378" s="3"/>
      <c r="C1378" s="3" t="s">
        <v>33664</v>
      </c>
      <c r="D1378" s="3"/>
      <c r="E1378" s="32" t="s">
        <v>40996</v>
      </c>
      <c r="F1378" s="32" t="s">
        <v>40997</v>
      </c>
      <c r="G1378" s="32" t="s">
        <v>40998</v>
      </c>
      <c r="H1378" s="32" t="s">
        <v>40999</v>
      </c>
      <c r="I1378" s="32" t="s">
        <v>41000</v>
      </c>
      <c r="J1378" s="31" t="s">
        <v>41001</v>
      </c>
      <c r="K1378" s="32" t="s">
        <v>41002</v>
      </c>
      <c r="L1378" s="18"/>
      <c r="M1378" s="18"/>
      <c r="N1378" s="18"/>
      <c r="O1378" s="18"/>
      <c r="P1378" s="18"/>
      <c r="Q1378" s="18"/>
      <c r="R1378" s="18"/>
      <c r="S1378" s="18"/>
      <c r="T1378" s="18"/>
      <c r="U1378" s="18"/>
      <c r="V1378" s="18"/>
      <c r="W1378" s="18"/>
      <c r="X1378" s="18"/>
      <c r="Y1378" s="18"/>
      <c r="Z1378" s="18"/>
      <c r="AA1378" s="18"/>
      <c r="AB1378" s="18"/>
      <c r="AC1378" s="18"/>
    </row>
    <row r="1379" ht="16.8" spans="1:29">
      <c r="A1379" s="3"/>
      <c r="B1379" s="3"/>
      <c r="C1379" s="3" t="s">
        <v>33664</v>
      </c>
      <c r="D1379" s="3"/>
      <c r="E1379" s="32" t="s">
        <v>420</v>
      </c>
      <c r="F1379" s="32" t="s">
        <v>41003</v>
      </c>
      <c r="G1379" s="32" t="s">
        <v>41004</v>
      </c>
      <c r="H1379" s="32" t="s">
        <v>41005</v>
      </c>
      <c r="I1379" s="32" t="s">
        <v>41006</v>
      </c>
      <c r="J1379" s="31" t="s">
        <v>41003</v>
      </c>
      <c r="K1379" s="32" t="s">
        <v>41007</v>
      </c>
      <c r="L1379" s="18"/>
      <c r="M1379" s="18"/>
      <c r="N1379" s="18"/>
      <c r="O1379" s="18"/>
      <c r="P1379" s="18"/>
      <c r="Q1379" s="18"/>
      <c r="R1379" s="18"/>
      <c r="S1379" s="18"/>
      <c r="T1379" s="18"/>
      <c r="U1379" s="18"/>
      <c r="V1379" s="18"/>
      <c r="W1379" s="18"/>
      <c r="X1379" s="18"/>
      <c r="Y1379" s="18"/>
      <c r="Z1379" s="18"/>
      <c r="AA1379" s="18"/>
      <c r="AB1379" s="18"/>
      <c r="AC1379" s="18"/>
    </row>
    <row r="1380" ht="16.8" spans="1:29">
      <c r="A1380" s="3"/>
      <c r="B1380" s="3"/>
      <c r="C1380" s="3" t="s">
        <v>33664</v>
      </c>
      <c r="D1380" s="3"/>
      <c r="E1380" s="32" t="s">
        <v>41008</v>
      </c>
      <c r="F1380" s="32" t="s">
        <v>421</v>
      </c>
      <c r="G1380" s="32" t="s">
        <v>422</v>
      </c>
      <c r="H1380" s="32" t="s">
        <v>423</v>
      </c>
      <c r="I1380" s="32" t="s">
        <v>424</v>
      </c>
      <c r="J1380" s="31" t="s">
        <v>421</v>
      </c>
      <c r="K1380" s="32" t="s">
        <v>425</v>
      </c>
      <c r="L1380" s="18"/>
      <c r="M1380" s="18"/>
      <c r="N1380" s="18"/>
      <c r="O1380" s="18"/>
      <c r="P1380" s="18"/>
      <c r="Q1380" s="18"/>
      <c r="R1380" s="18"/>
      <c r="S1380" s="18"/>
      <c r="T1380" s="18"/>
      <c r="U1380" s="18"/>
      <c r="V1380" s="18"/>
      <c r="W1380" s="18"/>
      <c r="X1380" s="18"/>
      <c r="Y1380" s="18"/>
      <c r="Z1380" s="18"/>
      <c r="AA1380" s="18"/>
      <c r="AB1380" s="18"/>
      <c r="AC1380" s="18"/>
    </row>
    <row r="1381" ht="16.8" spans="1:29">
      <c r="A1381" s="3"/>
      <c r="B1381" s="3"/>
      <c r="C1381" s="3" t="s">
        <v>33664</v>
      </c>
      <c r="D1381" s="3"/>
      <c r="E1381" s="32" t="s">
        <v>41009</v>
      </c>
      <c r="F1381" s="32" t="s">
        <v>401</v>
      </c>
      <c r="G1381" s="32" t="s">
        <v>402</v>
      </c>
      <c r="H1381" s="32" t="s">
        <v>402</v>
      </c>
      <c r="I1381" s="32" t="s">
        <v>404</v>
      </c>
      <c r="J1381" s="31" t="s">
        <v>405</v>
      </c>
      <c r="K1381" s="32" t="s">
        <v>402</v>
      </c>
      <c r="L1381" s="18"/>
      <c r="M1381" s="18"/>
      <c r="N1381" s="18"/>
      <c r="O1381" s="18"/>
      <c r="P1381" s="18"/>
      <c r="Q1381" s="18"/>
      <c r="R1381" s="18"/>
      <c r="S1381" s="18"/>
      <c r="T1381" s="18"/>
      <c r="U1381" s="18"/>
      <c r="V1381" s="18"/>
      <c r="W1381" s="18"/>
      <c r="X1381" s="18"/>
      <c r="Y1381" s="18"/>
      <c r="Z1381" s="18"/>
      <c r="AA1381" s="18"/>
      <c r="AB1381" s="18"/>
      <c r="AC1381" s="18"/>
    </row>
    <row r="1382" ht="16.8" spans="1:29">
      <c r="A1382" s="3"/>
      <c r="B1382" s="3"/>
      <c r="C1382" s="3" t="s">
        <v>33664</v>
      </c>
      <c r="D1382" s="3"/>
      <c r="E1382" s="32" t="s">
        <v>41010</v>
      </c>
      <c r="F1382" s="32" t="s">
        <v>41011</v>
      </c>
      <c r="G1382" s="32" t="s">
        <v>41012</v>
      </c>
      <c r="H1382" s="32" t="s">
        <v>41013</v>
      </c>
      <c r="I1382" s="32" t="s">
        <v>41014</v>
      </c>
      <c r="J1382" s="31" t="s">
        <v>41015</v>
      </c>
      <c r="K1382" s="32" t="s">
        <v>41016</v>
      </c>
      <c r="L1382" s="18"/>
      <c r="M1382" s="18"/>
      <c r="N1382" s="18"/>
      <c r="O1382" s="18"/>
      <c r="P1382" s="18"/>
      <c r="Q1382" s="18"/>
      <c r="R1382" s="18"/>
      <c r="S1382" s="18"/>
      <c r="T1382" s="18"/>
      <c r="U1382" s="18"/>
      <c r="V1382" s="18"/>
      <c r="W1382" s="18"/>
      <c r="X1382" s="18"/>
      <c r="Y1382" s="18"/>
      <c r="Z1382" s="18"/>
      <c r="AA1382" s="18"/>
      <c r="AB1382" s="18"/>
      <c r="AC1382" s="18"/>
    </row>
    <row r="1383" ht="16.8" spans="1:29">
      <c r="A1383" s="3"/>
      <c r="B1383" s="3"/>
      <c r="C1383" s="3" t="s">
        <v>33664</v>
      </c>
      <c r="D1383" s="3"/>
      <c r="E1383" s="32" t="s">
        <v>41017</v>
      </c>
      <c r="F1383" s="32" t="s">
        <v>41018</v>
      </c>
      <c r="G1383" s="32" t="s">
        <v>41019</v>
      </c>
      <c r="H1383" s="32" t="s">
        <v>41020</v>
      </c>
      <c r="I1383" s="32" t="s">
        <v>41021</v>
      </c>
      <c r="J1383" s="31" t="s">
        <v>41022</v>
      </c>
      <c r="K1383" s="32" t="s">
        <v>41023</v>
      </c>
      <c r="L1383" s="18"/>
      <c r="M1383" s="18"/>
      <c r="N1383" s="18"/>
      <c r="O1383" s="18"/>
      <c r="P1383" s="18"/>
      <c r="Q1383" s="18"/>
      <c r="R1383" s="18"/>
      <c r="S1383" s="18"/>
      <c r="T1383" s="18"/>
      <c r="U1383" s="18"/>
      <c r="V1383" s="18"/>
      <c r="W1383" s="18"/>
      <c r="X1383" s="18"/>
      <c r="Y1383" s="18"/>
      <c r="Z1383" s="18"/>
      <c r="AA1383" s="18"/>
      <c r="AB1383" s="18"/>
      <c r="AC1383" s="18"/>
    </row>
    <row r="1384" ht="16.8" spans="1:29">
      <c r="A1384" s="3"/>
      <c r="B1384" s="3"/>
      <c r="C1384" s="3" t="s">
        <v>33664</v>
      </c>
      <c r="D1384" s="3"/>
      <c r="E1384" s="32" t="s">
        <v>41024</v>
      </c>
      <c r="F1384" s="32" t="s">
        <v>41025</v>
      </c>
      <c r="G1384" s="32" t="s">
        <v>41026</v>
      </c>
      <c r="H1384" s="32" t="s">
        <v>41027</v>
      </c>
      <c r="I1384" s="32" t="s">
        <v>41028</v>
      </c>
      <c r="J1384" s="31" t="s">
        <v>41029</v>
      </c>
      <c r="K1384" s="32" t="s">
        <v>41030</v>
      </c>
      <c r="L1384" s="18"/>
      <c r="M1384" s="18"/>
      <c r="N1384" s="18"/>
      <c r="O1384" s="18"/>
      <c r="P1384" s="18"/>
      <c r="Q1384" s="18"/>
      <c r="R1384" s="18"/>
      <c r="S1384" s="18"/>
      <c r="T1384" s="18"/>
      <c r="U1384" s="18"/>
      <c r="V1384" s="18"/>
      <c r="W1384" s="18"/>
      <c r="X1384" s="18"/>
      <c r="Y1384" s="18"/>
      <c r="Z1384" s="18"/>
      <c r="AA1384" s="18"/>
      <c r="AB1384" s="18"/>
      <c r="AC1384" s="18"/>
    </row>
    <row r="1385" ht="16.8" spans="1:29">
      <c r="A1385" s="3"/>
      <c r="B1385" s="3"/>
      <c r="C1385" s="3" t="s">
        <v>33664</v>
      </c>
      <c r="D1385" s="3"/>
      <c r="E1385" s="32" t="s">
        <v>41031</v>
      </c>
      <c r="F1385" s="32" t="s">
        <v>41032</v>
      </c>
      <c r="G1385" s="32" t="s">
        <v>41033</v>
      </c>
      <c r="H1385" s="32" t="s">
        <v>41034</v>
      </c>
      <c r="I1385" s="32" t="s">
        <v>41035</v>
      </c>
      <c r="J1385" s="31" t="s">
        <v>41036</v>
      </c>
      <c r="K1385" s="32" t="s">
        <v>41037</v>
      </c>
      <c r="L1385" s="18"/>
      <c r="M1385" s="18"/>
      <c r="N1385" s="18"/>
      <c r="O1385" s="18"/>
      <c r="P1385" s="18"/>
      <c r="Q1385" s="18"/>
      <c r="R1385" s="18"/>
      <c r="S1385" s="18"/>
      <c r="T1385" s="18"/>
      <c r="U1385" s="18"/>
      <c r="V1385" s="18"/>
      <c r="W1385" s="18"/>
      <c r="X1385" s="18"/>
      <c r="Y1385" s="18"/>
      <c r="Z1385" s="18"/>
      <c r="AA1385" s="18"/>
      <c r="AB1385" s="18"/>
      <c r="AC1385" s="18"/>
    </row>
    <row r="1386" ht="16.8" spans="1:29">
      <c r="A1386" s="3"/>
      <c r="B1386" s="3"/>
      <c r="C1386" s="3" t="s">
        <v>33664</v>
      </c>
      <c r="D1386" s="3"/>
      <c r="E1386" s="32" t="s">
        <v>41038</v>
      </c>
      <c r="F1386" s="32" t="s">
        <v>41039</v>
      </c>
      <c r="G1386" s="32" t="s">
        <v>41040</v>
      </c>
      <c r="H1386" s="32" t="s">
        <v>34298</v>
      </c>
      <c r="I1386" s="32" t="s">
        <v>17387</v>
      </c>
      <c r="J1386" s="31" t="s">
        <v>41041</v>
      </c>
      <c r="K1386" s="32" t="s">
        <v>41042</v>
      </c>
      <c r="L1386" s="18"/>
      <c r="M1386" s="18"/>
      <c r="N1386" s="18"/>
      <c r="O1386" s="18"/>
      <c r="P1386" s="18"/>
      <c r="Q1386" s="18"/>
      <c r="R1386" s="18"/>
      <c r="S1386" s="18"/>
      <c r="T1386" s="18"/>
      <c r="U1386" s="18"/>
      <c r="V1386" s="18"/>
      <c r="W1386" s="18"/>
      <c r="X1386" s="18"/>
      <c r="Y1386" s="18"/>
      <c r="Z1386" s="18"/>
      <c r="AA1386" s="18"/>
      <c r="AB1386" s="18"/>
      <c r="AC1386" s="18"/>
    </row>
    <row r="1387" ht="16.8" spans="1:29">
      <c r="A1387" s="3"/>
      <c r="B1387" s="3"/>
      <c r="C1387" s="3" t="s">
        <v>33664</v>
      </c>
      <c r="D1387" s="3"/>
      <c r="E1387" s="32" t="s">
        <v>41043</v>
      </c>
      <c r="F1387" s="32" t="s">
        <v>41044</v>
      </c>
      <c r="G1387" s="32" t="s">
        <v>41045</v>
      </c>
      <c r="H1387" s="32" t="s">
        <v>41046</v>
      </c>
      <c r="I1387" s="32" t="s">
        <v>41047</v>
      </c>
      <c r="J1387" s="31" t="s">
        <v>41048</v>
      </c>
      <c r="K1387" s="32" t="s">
        <v>41049</v>
      </c>
      <c r="L1387" s="18"/>
      <c r="M1387" s="18"/>
      <c r="N1387" s="18"/>
      <c r="O1387" s="18"/>
      <c r="P1387" s="18"/>
      <c r="Q1387" s="18"/>
      <c r="R1387" s="18"/>
      <c r="S1387" s="18"/>
      <c r="T1387" s="18"/>
      <c r="U1387" s="18"/>
      <c r="V1387" s="18"/>
      <c r="W1387" s="18"/>
      <c r="X1387" s="18"/>
      <c r="Y1387" s="18"/>
      <c r="Z1387" s="18"/>
      <c r="AA1387" s="18"/>
      <c r="AB1387" s="18"/>
      <c r="AC1387" s="18"/>
    </row>
    <row r="1388" ht="16.8" spans="1:29">
      <c r="A1388" s="3"/>
      <c r="B1388" s="3"/>
      <c r="C1388" s="3" t="s">
        <v>33664</v>
      </c>
      <c r="D1388" s="3"/>
      <c r="E1388" s="32" t="s">
        <v>41050</v>
      </c>
      <c r="F1388" s="32" t="s">
        <v>41051</v>
      </c>
      <c r="G1388" s="32" t="s">
        <v>26406</v>
      </c>
      <c r="H1388" s="32" t="s">
        <v>26407</v>
      </c>
      <c r="I1388" s="32" t="s">
        <v>41052</v>
      </c>
      <c r="J1388" s="31" t="s">
        <v>41053</v>
      </c>
      <c r="K1388" s="32" t="s">
        <v>26410</v>
      </c>
      <c r="L1388" s="18"/>
      <c r="M1388" s="18"/>
      <c r="N1388" s="18"/>
      <c r="O1388" s="18"/>
      <c r="P1388" s="18"/>
      <c r="Q1388" s="18"/>
      <c r="R1388" s="18"/>
      <c r="S1388" s="18"/>
      <c r="T1388" s="18"/>
      <c r="U1388" s="18"/>
      <c r="V1388" s="18"/>
      <c r="W1388" s="18"/>
      <c r="X1388" s="18"/>
      <c r="Y1388" s="18"/>
      <c r="Z1388" s="18"/>
      <c r="AA1388" s="18"/>
      <c r="AB1388" s="18"/>
      <c r="AC1388" s="18"/>
    </row>
    <row r="1389" ht="16.8" spans="1:29">
      <c r="A1389" s="3"/>
      <c r="B1389" s="3"/>
      <c r="C1389" s="3" t="s">
        <v>33664</v>
      </c>
      <c r="D1389" s="3"/>
      <c r="E1389" s="32" t="s">
        <v>41054</v>
      </c>
      <c r="F1389" s="32" t="s">
        <v>41055</v>
      </c>
      <c r="G1389" s="32" t="s">
        <v>41056</v>
      </c>
      <c r="H1389" s="32" t="s">
        <v>41057</v>
      </c>
      <c r="I1389" s="32" t="s">
        <v>41058</v>
      </c>
      <c r="J1389" s="31" t="s">
        <v>41059</v>
      </c>
      <c r="K1389" s="32" t="s">
        <v>41060</v>
      </c>
      <c r="L1389" s="18"/>
      <c r="M1389" s="18"/>
      <c r="N1389" s="18"/>
      <c r="O1389" s="18"/>
      <c r="P1389" s="18"/>
      <c r="Q1389" s="18"/>
      <c r="R1389" s="18"/>
      <c r="S1389" s="18"/>
      <c r="T1389" s="18"/>
      <c r="U1389" s="18"/>
      <c r="V1389" s="18"/>
      <c r="W1389" s="18"/>
      <c r="X1389" s="18"/>
      <c r="Y1389" s="18"/>
      <c r="Z1389" s="18"/>
      <c r="AA1389" s="18"/>
      <c r="AB1389" s="18"/>
      <c r="AC1389" s="18"/>
    </row>
    <row r="1390" ht="16.8" spans="1:29">
      <c r="A1390" s="3"/>
      <c r="B1390" s="3"/>
      <c r="C1390" s="3" t="s">
        <v>33664</v>
      </c>
      <c r="D1390" s="3"/>
      <c r="E1390" s="32" t="s">
        <v>41061</v>
      </c>
      <c r="F1390" s="32" t="s">
        <v>41062</v>
      </c>
      <c r="G1390" s="32" t="s">
        <v>41063</v>
      </c>
      <c r="H1390" s="32" t="s">
        <v>41064</v>
      </c>
      <c r="I1390" s="32" t="s">
        <v>41065</v>
      </c>
      <c r="J1390" s="31" t="s">
        <v>41066</v>
      </c>
      <c r="K1390" s="32" t="s">
        <v>41067</v>
      </c>
      <c r="L1390" s="18"/>
      <c r="M1390" s="18"/>
      <c r="N1390" s="18"/>
      <c r="O1390" s="18"/>
      <c r="P1390" s="18"/>
      <c r="Q1390" s="18"/>
      <c r="R1390" s="18"/>
      <c r="S1390" s="18"/>
      <c r="T1390" s="18"/>
      <c r="U1390" s="18"/>
      <c r="V1390" s="18"/>
      <c r="W1390" s="18"/>
      <c r="X1390" s="18"/>
      <c r="Y1390" s="18"/>
      <c r="Z1390" s="18"/>
      <c r="AA1390" s="18"/>
      <c r="AB1390" s="18"/>
      <c r="AC1390" s="18"/>
    </row>
    <row r="1391" ht="16.8" spans="1:29">
      <c r="A1391" s="3"/>
      <c r="B1391" s="3"/>
      <c r="C1391" s="3" t="s">
        <v>33664</v>
      </c>
      <c r="D1391" s="3"/>
      <c r="E1391" s="32" t="s">
        <v>41068</v>
      </c>
      <c r="F1391" s="32" t="s">
        <v>41069</v>
      </c>
      <c r="G1391" s="32" t="s">
        <v>41070</v>
      </c>
      <c r="H1391" s="32" t="s">
        <v>41071</v>
      </c>
      <c r="I1391" s="32" t="s">
        <v>41072</v>
      </c>
      <c r="J1391" s="31" t="s">
        <v>41073</v>
      </c>
      <c r="K1391" s="32" t="s">
        <v>41074</v>
      </c>
      <c r="L1391" s="18"/>
      <c r="M1391" s="18"/>
      <c r="N1391" s="18"/>
      <c r="O1391" s="18"/>
      <c r="P1391" s="18"/>
      <c r="Q1391" s="18"/>
      <c r="R1391" s="18"/>
      <c r="S1391" s="18"/>
      <c r="T1391" s="18"/>
      <c r="U1391" s="18"/>
      <c r="V1391" s="18"/>
      <c r="W1391" s="18"/>
      <c r="X1391" s="18"/>
      <c r="Y1391" s="18"/>
      <c r="Z1391" s="18"/>
      <c r="AA1391" s="18"/>
      <c r="AB1391" s="18"/>
      <c r="AC1391" s="18"/>
    </row>
    <row r="1392" ht="16.8" spans="1:29">
      <c r="A1392" s="3"/>
      <c r="B1392" s="3"/>
      <c r="C1392" s="3" t="s">
        <v>33664</v>
      </c>
      <c r="D1392" s="3"/>
      <c r="E1392" s="32" t="s">
        <v>41075</v>
      </c>
      <c r="F1392" s="32" t="s">
        <v>41076</v>
      </c>
      <c r="G1392" s="32" t="s">
        <v>41077</v>
      </c>
      <c r="H1392" s="32" t="s">
        <v>41078</v>
      </c>
      <c r="I1392" s="32" t="s">
        <v>41072</v>
      </c>
      <c r="J1392" s="31" t="s">
        <v>41079</v>
      </c>
      <c r="K1392" s="32" t="s">
        <v>41080</v>
      </c>
      <c r="L1392" s="18"/>
      <c r="M1392" s="18"/>
      <c r="N1392" s="18"/>
      <c r="O1392" s="18"/>
      <c r="P1392" s="18"/>
      <c r="Q1392" s="18"/>
      <c r="R1392" s="18"/>
      <c r="S1392" s="18"/>
      <c r="T1392" s="18"/>
      <c r="U1392" s="18"/>
      <c r="V1392" s="18"/>
      <c r="W1392" s="18"/>
      <c r="X1392" s="18"/>
      <c r="Y1392" s="18"/>
      <c r="Z1392" s="18"/>
      <c r="AA1392" s="18"/>
      <c r="AB1392" s="18"/>
      <c r="AC1392" s="18"/>
    </row>
    <row r="1393" ht="16.8" spans="1:29">
      <c r="A1393" s="3"/>
      <c r="B1393" s="3"/>
      <c r="C1393" s="3" t="s">
        <v>33664</v>
      </c>
      <c r="D1393" s="3"/>
      <c r="E1393" s="32" t="s">
        <v>41081</v>
      </c>
      <c r="F1393" s="32" t="s">
        <v>41082</v>
      </c>
      <c r="G1393" s="32" t="s">
        <v>41083</v>
      </c>
      <c r="H1393" s="32" t="s">
        <v>41084</v>
      </c>
      <c r="I1393" s="32" t="s">
        <v>41085</v>
      </c>
      <c r="J1393" s="31" t="s">
        <v>41082</v>
      </c>
      <c r="K1393" s="32" t="s">
        <v>41086</v>
      </c>
      <c r="L1393" s="18"/>
      <c r="M1393" s="18"/>
      <c r="N1393" s="18"/>
      <c r="O1393" s="18"/>
      <c r="P1393" s="18"/>
      <c r="Q1393" s="18"/>
      <c r="R1393" s="18"/>
      <c r="S1393" s="18"/>
      <c r="T1393" s="18"/>
      <c r="U1393" s="18"/>
      <c r="V1393" s="18"/>
      <c r="W1393" s="18"/>
      <c r="X1393" s="18"/>
      <c r="Y1393" s="18"/>
      <c r="Z1393" s="18"/>
      <c r="AA1393" s="18"/>
      <c r="AB1393" s="18"/>
      <c r="AC1393" s="18"/>
    </row>
    <row r="1394" ht="16.8" spans="1:29">
      <c r="A1394" s="3"/>
      <c r="B1394" s="3"/>
      <c r="C1394" s="3" t="s">
        <v>33664</v>
      </c>
      <c r="D1394" s="3"/>
      <c r="E1394" s="32" t="s">
        <v>41087</v>
      </c>
      <c r="F1394" s="32" t="s">
        <v>41088</v>
      </c>
      <c r="G1394" s="32" t="s">
        <v>41089</v>
      </c>
      <c r="H1394" s="32" t="s">
        <v>41090</v>
      </c>
      <c r="I1394" s="32" t="s">
        <v>41091</v>
      </c>
      <c r="J1394" s="31" t="s">
        <v>41088</v>
      </c>
      <c r="K1394" s="32" t="s">
        <v>41092</v>
      </c>
      <c r="L1394" s="18"/>
      <c r="M1394" s="18"/>
      <c r="N1394" s="18"/>
      <c r="O1394" s="18"/>
      <c r="P1394" s="18"/>
      <c r="Q1394" s="18"/>
      <c r="R1394" s="18"/>
      <c r="S1394" s="18"/>
      <c r="T1394" s="18"/>
      <c r="U1394" s="18"/>
      <c r="V1394" s="18"/>
      <c r="W1394" s="18"/>
      <c r="X1394" s="18"/>
      <c r="Y1394" s="18"/>
      <c r="Z1394" s="18"/>
      <c r="AA1394" s="18"/>
      <c r="AB1394" s="18"/>
      <c r="AC1394" s="18"/>
    </row>
    <row r="1395" ht="16.8" spans="1:29">
      <c r="A1395" s="3"/>
      <c r="B1395" s="3"/>
      <c r="C1395" s="3" t="s">
        <v>33664</v>
      </c>
      <c r="D1395" s="3"/>
      <c r="E1395" s="32" t="s">
        <v>41093</v>
      </c>
      <c r="F1395" s="32" t="s">
        <v>41094</v>
      </c>
      <c r="G1395" s="32" t="s">
        <v>41095</v>
      </c>
      <c r="H1395" s="32" t="s">
        <v>41096</v>
      </c>
      <c r="I1395" s="32" t="s">
        <v>41097</v>
      </c>
      <c r="J1395" s="31" t="s">
        <v>41098</v>
      </c>
      <c r="K1395" s="32" t="s">
        <v>41099</v>
      </c>
      <c r="L1395" s="18"/>
      <c r="M1395" s="18"/>
      <c r="N1395" s="18"/>
      <c r="O1395" s="18"/>
      <c r="P1395" s="18"/>
      <c r="Q1395" s="18"/>
      <c r="R1395" s="18"/>
      <c r="S1395" s="18"/>
      <c r="T1395" s="18"/>
      <c r="U1395" s="18"/>
      <c r="V1395" s="18"/>
      <c r="W1395" s="18"/>
      <c r="X1395" s="18"/>
      <c r="Y1395" s="18"/>
      <c r="Z1395" s="18"/>
      <c r="AA1395" s="18"/>
      <c r="AB1395" s="18"/>
      <c r="AC1395" s="18"/>
    </row>
    <row r="1396" ht="16.8" spans="1:29">
      <c r="A1396" s="3"/>
      <c r="B1396" s="3"/>
      <c r="C1396" s="3" t="s">
        <v>33664</v>
      </c>
      <c r="D1396" s="3"/>
      <c r="E1396" s="32" t="s">
        <v>41100</v>
      </c>
      <c r="F1396" s="32" t="s">
        <v>41101</v>
      </c>
      <c r="G1396" s="32" t="s">
        <v>41102</v>
      </c>
      <c r="H1396" s="32" t="s">
        <v>41103</v>
      </c>
      <c r="I1396" s="32" t="s">
        <v>41104</v>
      </c>
      <c r="J1396" s="31" t="s">
        <v>41101</v>
      </c>
      <c r="K1396" s="32" t="s">
        <v>41105</v>
      </c>
      <c r="L1396" s="18"/>
      <c r="M1396" s="18"/>
      <c r="N1396" s="18"/>
      <c r="O1396" s="18"/>
      <c r="P1396" s="18"/>
      <c r="Q1396" s="18"/>
      <c r="R1396" s="18"/>
      <c r="S1396" s="18"/>
      <c r="T1396" s="18"/>
      <c r="U1396" s="18"/>
      <c r="V1396" s="18"/>
      <c r="W1396" s="18"/>
      <c r="X1396" s="18"/>
      <c r="Y1396" s="18"/>
      <c r="Z1396" s="18"/>
      <c r="AA1396" s="18"/>
      <c r="AB1396" s="18"/>
      <c r="AC1396" s="18"/>
    </row>
    <row r="1397" ht="16.8" spans="1:29">
      <c r="A1397" s="3"/>
      <c r="B1397" s="3"/>
      <c r="C1397" s="3" t="s">
        <v>33664</v>
      </c>
      <c r="D1397" s="3"/>
      <c r="E1397" s="32" t="s">
        <v>41106</v>
      </c>
      <c r="F1397" s="32" t="s">
        <v>41107</v>
      </c>
      <c r="G1397" s="32" t="s">
        <v>41108</v>
      </c>
      <c r="H1397" s="32" t="s">
        <v>41109</v>
      </c>
      <c r="I1397" s="32" t="s">
        <v>41110</v>
      </c>
      <c r="J1397" s="31" t="s">
        <v>41111</v>
      </c>
      <c r="K1397" s="32" t="s">
        <v>41112</v>
      </c>
      <c r="L1397" s="18"/>
      <c r="M1397" s="18"/>
      <c r="N1397" s="18"/>
      <c r="O1397" s="18"/>
      <c r="P1397" s="18"/>
      <c r="Q1397" s="18"/>
      <c r="R1397" s="18"/>
      <c r="S1397" s="18"/>
      <c r="T1397" s="18"/>
      <c r="U1397" s="18"/>
      <c r="V1397" s="18"/>
      <c r="W1397" s="18"/>
      <c r="X1397" s="18"/>
      <c r="Y1397" s="18"/>
      <c r="Z1397" s="18"/>
      <c r="AA1397" s="18"/>
      <c r="AB1397" s="18"/>
      <c r="AC1397" s="18"/>
    </row>
    <row r="1398" ht="16.8" spans="1:29">
      <c r="A1398" s="3"/>
      <c r="B1398" s="3"/>
      <c r="C1398" s="3" t="s">
        <v>33664</v>
      </c>
      <c r="D1398" s="3"/>
      <c r="E1398" s="32" t="s">
        <v>41113</v>
      </c>
      <c r="F1398" s="32" t="s">
        <v>24069</v>
      </c>
      <c r="G1398" s="32" t="s">
        <v>24070</v>
      </c>
      <c r="H1398" s="32" t="s">
        <v>41114</v>
      </c>
      <c r="I1398" s="32" t="s">
        <v>24072</v>
      </c>
      <c r="J1398" s="31" t="s">
        <v>24069</v>
      </c>
      <c r="K1398" s="32" t="s">
        <v>24073</v>
      </c>
      <c r="L1398" s="18"/>
      <c r="M1398" s="18"/>
      <c r="N1398" s="18"/>
      <c r="O1398" s="18"/>
      <c r="P1398" s="18"/>
      <c r="Q1398" s="18"/>
      <c r="R1398" s="18"/>
      <c r="S1398" s="18"/>
      <c r="T1398" s="18"/>
      <c r="U1398" s="18"/>
      <c r="V1398" s="18"/>
      <c r="W1398" s="18"/>
      <c r="X1398" s="18"/>
      <c r="Y1398" s="18"/>
      <c r="Z1398" s="18"/>
      <c r="AA1398" s="18"/>
      <c r="AB1398" s="18"/>
      <c r="AC1398" s="18"/>
    </row>
    <row r="1399" ht="16.8" spans="1:29">
      <c r="A1399" s="3"/>
      <c r="B1399" s="3"/>
      <c r="C1399" s="3" t="s">
        <v>33664</v>
      </c>
      <c r="D1399" s="3"/>
      <c r="E1399" s="32" t="s">
        <v>41115</v>
      </c>
      <c r="F1399" s="32" t="s">
        <v>36017</v>
      </c>
      <c r="G1399" s="32" t="s">
        <v>41116</v>
      </c>
      <c r="H1399" s="32" t="s">
        <v>41117</v>
      </c>
      <c r="I1399" s="32" t="s">
        <v>36020</v>
      </c>
      <c r="J1399" s="31" t="s">
        <v>36021</v>
      </c>
      <c r="K1399" s="32" t="s">
        <v>41118</v>
      </c>
      <c r="L1399" s="18"/>
      <c r="M1399" s="18"/>
      <c r="N1399" s="18"/>
      <c r="O1399" s="18"/>
      <c r="P1399" s="18"/>
      <c r="Q1399" s="18"/>
      <c r="R1399" s="18"/>
      <c r="S1399" s="18"/>
      <c r="T1399" s="18"/>
      <c r="U1399" s="18"/>
      <c r="V1399" s="18"/>
      <c r="W1399" s="18"/>
      <c r="X1399" s="18"/>
      <c r="Y1399" s="18"/>
      <c r="Z1399" s="18"/>
      <c r="AA1399" s="18"/>
      <c r="AB1399" s="18"/>
      <c r="AC1399" s="18"/>
    </row>
    <row r="1400" ht="16.8" spans="1:29">
      <c r="A1400" s="3"/>
      <c r="B1400" s="3"/>
      <c r="C1400" s="3" t="s">
        <v>33664</v>
      </c>
      <c r="D1400" s="3"/>
      <c r="E1400" s="32" t="s">
        <v>41119</v>
      </c>
      <c r="F1400" s="32" t="s">
        <v>41120</v>
      </c>
      <c r="G1400" s="32" t="s">
        <v>41121</v>
      </c>
      <c r="H1400" s="32" t="s">
        <v>41122</v>
      </c>
      <c r="I1400" s="32" t="s">
        <v>41123</v>
      </c>
      <c r="J1400" s="31" t="s">
        <v>41124</v>
      </c>
      <c r="K1400" s="32" t="s">
        <v>41125</v>
      </c>
      <c r="L1400" s="18"/>
      <c r="M1400" s="18"/>
      <c r="N1400" s="18"/>
      <c r="O1400" s="18"/>
      <c r="P1400" s="18"/>
      <c r="Q1400" s="18"/>
      <c r="R1400" s="18"/>
      <c r="S1400" s="18"/>
      <c r="T1400" s="18"/>
      <c r="U1400" s="18"/>
      <c r="V1400" s="18"/>
      <c r="W1400" s="18"/>
      <c r="X1400" s="18"/>
      <c r="Y1400" s="18"/>
      <c r="Z1400" s="18"/>
      <c r="AA1400" s="18"/>
      <c r="AB1400" s="18"/>
      <c r="AC1400" s="18"/>
    </row>
    <row r="1401" ht="16.8" spans="1:29">
      <c r="A1401" s="3"/>
      <c r="B1401" s="3"/>
      <c r="C1401" s="3" t="s">
        <v>33664</v>
      </c>
      <c r="D1401" s="3"/>
      <c r="E1401" s="32" t="s">
        <v>41126</v>
      </c>
      <c r="F1401" s="32" t="s">
        <v>41127</v>
      </c>
      <c r="G1401" s="32" t="s">
        <v>41128</v>
      </c>
      <c r="H1401" s="32" t="s">
        <v>41129</v>
      </c>
      <c r="I1401" s="32" t="s">
        <v>41130</v>
      </c>
      <c r="J1401" s="31" t="s">
        <v>41131</v>
      </c>
      <c r="K1401" s="32" t="s">
        <v>41132</v>
      </c>
      <c r="L1401" s="18"/>
      <c r="M1401" s="18"/>
      <c r="N1401" s="18"/>
      <c r="O1401" s="18"/>
      <c r="P1401" s="18"/>
      <c r="Q1401" s="18"/>
      <c r="R1401" s="18"/>
      <c r="S1401" s="18"/>
      <c r="T1401" s="18"/>
      <c r="U1401" s="18"/>
      <c r="V1401" s="18"/>
      <c r="W1401" s="18"/>
      <c r="X1401" s="18"/>
      <c r="Y1401" s="18"/>
      <c r="Z1401" s="18"/>
      <c r="AA1401" s="18"/>
      <c r="AB1401" s="18"/>
      <c r="AC1401" s="18"/>
    </row>
    <row r="1402" ht="16.8" spans="1:29">
      <c r="A1402" s="3"/>
      <c r="B1402" s="3"/>
      <c r="C1402" s="3" t="s">
        <v>33664</v>
      </c>
      <c r="D1402" s="3"/>
      <c r="E1402" s="32" t="s">
        <v>41133</v>
      </c>
      <c r="F1402" s="32" t="s">
        <v>41134</v>
      </c>
      <c r="G1402" s="32" t="s">
        <v>41135</v>
      </c>
      <c r="H1402" s="32" t="s">
        <v>41122</v>
      </c>
      <c r="I1402" s="32" t="s">
        <v>41136</v>
      </c>
      <c r="J1402" s="31" t="s">
        <v>41137</v>
      </c>
      <c r="K1402" s="32" t="s">
        <v>41138</v>
      </c>
      <c r="L1402" s="18"/>
      <c r="M1402" s="18"/>
      <c r="N1402" s="18"/>
      <c r="O1402" s="18"/>
      <c r="P1402" s="18"/>
      <c r="Q1402" s="18"/>
      <c r="R1402" s="18"/>
      <c r="S1402" s="18"/>
      <c r="T1402" s="18"/>
      <c r="U1402" s="18"/>
      <c r="V1402" s="18"/>
      <c r="W1402" s="18"/>
      <c r="X1402" s="18"/>
      <c r="Y1402" s="18"/>
      <c r="Z1402" s="18"/>
      <c r="AA1402" s="18"/>
      <c r="AB1402" s="18"/>
      <c r="AC1402" s="18"/>
    </row>
    <row r="1403" ht="16.8" spans="1:29">
      <c r="A1403" s="3"/>
      <c r="B1403" s="3"/>
      <c r="C1403" s="3" t="s">
        <v>33664</v>
      </c>
      <c r="D1403" s="3"/>
      <c r="E1403" s="32" t="s">
        <v>41139</v>
      </c>
      <c r="F1403" s="32" t="s">
        <v>41140</v>
      </c>
      <c r="G1403" s="32" t="s">
        <v>41141</v>
      </c>
      <c r="H1403" s="32" t="s">
        <v>41142</v>
      </c>
      <c r="I1403" s="32" t="s">
        <v>41143</v>
      </c>
      <c r="J1403" s="31" t="s">
        <v>41144</v>
      </c>
      <c r="K1403" s="32" t="s">
        <v>41145</v>
      </c>
      <c r="L1403" s="18"/>
      <c r="M1403" s="18"/>
      <c r="N1403" s="18"/>
      <c r="O1403" s="18"/>
      <c r="P1403" s="18"/>
      <c r="Q1403" s="18"/>
      <c r="R1403" s="18"/>
      <c r="S1403" s="18"/>
      <c r="T1403" s="18"/>
      <c r="U1403" s="18"/>
      <c r="V1403" s="18"/>
      <c r="W1403" s="18"/>
      <c r="X1403" s="18"/>
      <c r="Y1403" s="18"/>
      <c r="Z1403" s="18"/>
      <c r="AA1403" s="18"/>
      <c r="AB1403" s="18"/>
      <c r="AC1403" s="18"/>
    </row>
    <row r="1404" ht="16.8" spans="1:29">
      <c r="A1404" s="3"/>
      <c r="B1404" s="3"/>
      <c r="C1404" s="3" t="s">
        <v>33664</v>
      </c>
      <c r="D1404" s="3"/>
      <c r="E1404" s="32" t="s">
        <v>327</v>
      </c>
      <c r="F1404" s="32" t="s">
        <v>328</v>
      </c>
      <c r="G1404" s="32" t="s">
        <v>329</v>
      </c>
      <c r="H1404" s="32" t="s">
        <v>330</v>
      </c>
      <c r="I1404" s="32" t="s">
        <v>331</v>
      </c>
      <c r="J1404" s="31" t="s">
        <v>328</v>
      </c>
      <c r="K1404" s="32" t="s">
        <v>329</v>
      </c>
      <c r="L1404" s="18"/>
      <c r="M1404" s="18"/>
      <c r="N1404" s="18"/>
      <c r="O1404" s="18"/>
      <c r="P1404" s="18"/>
      <c r="Q1404" s="18"/>
      <c r="R1404" s="18"/>
      <c r="S1404" s="18"/>
      <c r="T1404" s="18"/>
      <c r="U1404" s="18"/>
      <c r="V1404" s="18"/>
      <c r="W1404" s="18"/>
      <c r="X1404" s="18"/>
      <c r="Y1404" s="18"/>
      <c r="Z1404" s="18"/>
      <c r="AA1404" s="18"/>
      <c r="AB1404" s="18"/>
      <c r="AC1404" s="18"/>
    </row>
    <row r="1405" ht="16.8" spans="1:29">
      <c r="A1405" s="3"/>
      <c r="B1405" s="3"/>
      <c r="C1405" s="3" t="s">
        <v>33664</v>
      </c>
      <c r="D1405" s="3"/>
      <c r="E1405" s="32" t="s">
        <v>338</v>
      </c>
      <c r="F1405" s="32" t="s">
        <v>339</v>
      </c>
      <c r="G1405" s="32" t="s">
        <v>340</v>
      </c>
      <c r="H1405" s="32" t="s">
        <v>341</v>
      </c>
      <c r="I1405" s="32" t="s">
        <v>342</v>
      </c>
      <c r="J1405" s="31" t="s">
        <v>339</v>
      </c>
      <c r="K1405" s="32" t="s">
        <v>343</v>
      </c>
      <c r="L1405" s="18"/>
      <c r="M1405" s="18"/>
      <c r="N1405" s="18"/>
      <c r="O1405" s="18"/>
      <c r="P1405" s="18"/>
      <c r="Q1405" s="18"/>
      <c r="R1405" s="18"/>
      <c r="S1405" s="18"/>
      <c r="T1405" s="18"/>
      <c r="U1405" s="18"/>
      <c r="V1405" s="18"/>
      <c r="W1405" s="18"/>
      <c r="X1405" s="18"/>
      <c r="Y1405" s="18"/>
      <c r="Z1405" s="18"/>
      <c r="AA1405" s="18"/>
      <c r="AB1405" s="18"/>
      <c r="AC1405" s="18"/>
    </row>
    <row r="1406" ht="16.8" spans="1:29">
      <c r="A1406" s="3"/>
      <c r="B1406" s="3"/>
      <c r="C1406" s="3" t="s">
        <v>33664</v>
      </c>
      <c r="D1406" s="3"/>
      <c r="E1406" s="32" t="s">
        <v>41146</v>
      </c>
      <c r="F1406" s="32" t="s">
        <v>852</v>
      </c>
      <c r="G1406" s="32" t="s">
        <v>41147</v>
      </c>
      <c r="H1406" s="32" t="s">
        <v>854</v>
      </c>
      <c r="I1406" s="32" t="s">
        <v>855</v>
      </c>
      <c r="J1406" s="31" t="s">
        <v>852</v>
      </c>
      <c r="K1406" s="32" t="s">
        <v>31834</v>
      </c>
      <c r="L1406" s="18"/>
      <c r="M1406" s="18"/>
      <c r="N1406" s="18"/>
      <c r="O1406" s="18"/>
      <c r="P1406" s="18"/>
      <c r="Q1406" s="18"/>
      <c r="R1406" s="18"/>
      <c r="S1406" s="18"/>
      <c r="T1406" s="18"/>
      <c r="U1406" s="18"/>
      <c r="V1406" s="18"/>
      <c r="W1406" s="18"/>
      <c r="X1406" s="18"/>
      <c r="Y1406" s="18"/>
      <c r="Z1406" s="18"/>
      <c r="AA1406" s="18"/>
      <c r="AB1406" s="18"/>
      <c r="AC1406" s="18"/>
    </row>
    <row r="1407" ht="16.8" spans="1:29">
      <c r="A1407" s="3"/>
      <c r="B1407" s="3"/>
      <c r="C1407" s="3" t="s">
        <v>33664</v>
      </c>
      <c r="D1407" s="3"/>
      <c r="E1407" s="32" t="s">
        <v>41148</v>
      </c>
      <c r="F1407" s="22" t="s">
        <v>3728</v>
      </c>
      <c r="G1407" s="22" t="s">
        <v>18638</v>
      </c>
      <c r="H1407" s="22" t="s">
        <v>22779</v>
      </c>
      <c r="I1407" s="22" t="s">
        <v>18638</v>
      </c>
      <c r="J1407" s="31" t="s">
        <v>3731</v>
      </c>
      <c r="K1407" s="22" t="s">
        <v>18638</v>
      </c>
      <c r="L1407" s="18"/>
      <c r="M1407" s="18"/>
      <c r="N1407" s="18"/>
      <c r="O1407" s="18"/>
      <c r="P1407" s="18"/>
      <c r="Q1407" s="18"/>
      <c r="R1407" s="18"/>
      <c r="S1407" s="18"/>
      <c r="T1407" s="18"/>
      <c r="U1407" s="18"/>
      <c r="V1407" s="18"/>
      <c r="W1407" s="18"/>
      <c r="X1407" s="18"/>
      <c r="Y1407" s="18"/>
      <c r="Z1407" s="18"/>
      <c r="AA1407" s="18"/>
      <c r="AB1407" s="18"/>
      <c r="AC1407" s="18"/>
    </row>
    <row r="1408" ht="16.8" spans="1:29">
      <c r="A1408" s="3"/>
      <c r="B1408" s="3"/>
      <c r="C1408" s="3" t="s">
        <v>33664</v>
      </c>
      <c r="D1408" s="3"/>
      <c r="E1408" s="32" t="s">
        <v>41149</v>
      </c>
      <c r="F1408" s="32" t="s">
        <v>41150</v>
      </c>
      <c r="G1408" s="32" t="s">
        <v>41151</v>
      </c>
      <c r="H1408" s="32" t="s">
        <v>30902</v>
      </c>
      <c r="I1408" s="32" t="s">
        <v>30903</v>
      </c>
      <c r="J1408" s="31" t="s">
        <v>41152</v>
      </c>
      <c r="K1408" s="32" t="s">
        <v>41153</v>
      </c>
      <c r="L1408" s="18"/>
      <c r="M1408" s="18"/>
      <c r="N1408" s="18"/>
      <c r="O1408" s="18"/>
      <c r="P1408" s="18"/>
      <c r="Q1408" s="18"/>
      <c r="R1408" s="18"/>
      <c r="S1408" s="18"/>
      <c r="T1408" s="18"/>
      <c r="U1408" s="18"/>
      <c r="V1408" s="18"/>
      <c r="W1408" s="18"/>
      <c r="X1408" s="18"/>
      <c r="Y1408" s="18"/>
      <c r="Z1408" s="18"/>
      <c r="AA1408" s="18"/>
      <c r="AB1408" s="18"/>
      <c r="AC1408" s="18"/>
    </row>
    <row r="1409" ht="16.8" spans="1:29">
      <c r="A1409" s="3"/>
      <c r="B1409" s="3"/>
      <c r="C1409" s="3" t="s">
        <v>33664</v>
      </c>
      <c r="D1409" s="3"/>
      <c r="E1409" s="32" t="s">
        <v>304</v>
      </c>
      <c r="F1409" s="32" t="s">
        <v>305</v>
      </c>
      <c r="G1409" s="32" t="s">
        <v>306</v>
      </c>
      <c r="H1409" s="32" t="s">
        <v>307</v>
      </c>
      <c r="I1409" s="32" t="s">
        <v>308</v>
      </c>
      <c r="J1409" s="31" t="s">
        <v>305</v>
      </c>
      <c r="K1409" s="32" t="s">
        <v>309</v>
      </c>
      <c r="L1409" s="18"/>
      <c r="M1409" s="18"/>
      <c r="N1409" s="18"/>
      <c r="O1409" s="18"/>
      <c r="P1409" s="18"/>
      <c r="Q1409" s="18"/>
      <c r="R1409" s="18"/>
      <c r="S1409" s="18"/>
      <c r="T1409" s="18"/>
      <c r="U1409" s="18"/>
      <c r="V1409" s="18"/>
      <c r="W1409" s="18"/>
      <c r="X1409" s="18"/>
      <c r="Y1409" s="18"/>
      <c r="Z1409" s="18"/>
      <c r="AA1409" s="18"/>
      <c r="AB1409" s="18"/>
      <c r="AC1409" s="18"/>
    </row>
    <row r="1410" ht="16.8" spans="1:29">
      <c r="A1410" s="3"/>
      <c r="B1410" s="3"/>
      <c r="C1410" s="3" t="s">
        <v>33664</v>
      </c>
      <c r="D1410" s="3"/>
      <c r="E1410" s="32" t="s">
        <v>41154</v>
      </c>
      <c r="F1410" s="32" t="s">
        <v>41155</v>
      </c>
      <c r="G1410" s="32" t="s">
        <v>41156</v>
      </c>
      <c r="H1410" s="32" t="s">
        <v>41157</v>
      </c>
      <c r="I1410" s="32" t="s">
        <v>41158</v>
      </c>
      <c r="J1410" s="31" t="s">
        <v>41159</v>
      </c>
      <c r="K1410" s="32" t="s">
        <v>41160</v>
      </c>
      <c r="L1410" s="18"/>
      <c r="M1410" s="18"/>
      <c r="N1410" s="18"/>
      <c r="O1410" s="18"/>
      <c r="P1410" s="18"/>
      <c r="Q1410" s="18"/>
      <c r="R1410" s="18"/>
      <c r="S1410" s="18"/>
      <c r="T1410" s="18"/>
      <c r="U1410" s="18"/>
      <c r="V1410" s="18"/>
      <c r="W1410" s="18"/>
      <c r="X1410" s="18"/>
      <c r="Y1410" s="18"/>
      <c r="Z1410" s="18"/>
      <c r="AA1410" s="18"/>
      <c r="AB1410" s="18"/>
      <c r="AC1410" s="18"/>
    </row>
    <row r="1411" ht="16.8" spans="1:29">
      <c r="A1411" s="3"/>
      <c r="B1411" s="3"/>
      <c r="C1411" s="3" t="s">
        <v>33664</v>
      </c>
      <c r="D1411" s="3"/>
      <c r="E1411" s="32" t="s">
        <v>41161</v>
      </c>
      <c r="F1411" s="32" t="s">
        <v>394</v>
      </c>
      <c r="G1411" s="32" t="s">
        <v>395</v>
      </c>
      <c r="H1411" s="32" t="s">
        <v>396</v>
      </c>
      <c r="I1411" s="32" t="s">
        <v>397</v>
      </c>
      <c r="J1411" s="31" t="s">
        <v>398</v>
      </c>
      <c r="K1411" s="32" t="s">
        <v>41162</v>
      </c>
      <c r="L1411" s="18"/>
      <c r="M1411" s="18"/>
      <c r="N1411" s="18"/>
      <c r="O1411" s="18"/>
      <c r="P1411" s="18"/>
      <c r="Q1411" s="18"/>
      <c r="R1411" s="18"/>
      <c r="S1411" s="18"/>
      <c r="T1411" s="18"/>
      <c r="U1411" s="18"/>
      <c r="V1411" s="18"/>
      <c r="W1411" s="18"/>
      <c r="X1411" s="18"/>
      <c r="Y1411" s="18"/>
      <c r="Z1411" s="18"/>
      <c r="AA1411" s="18"/>
      <c r="AB1411" s="18"/>
      <c r="AC1411" s="18"/>
    </row>
    <row r="1412" ht="16.8" spans="1:29">
      <c r="A1412" s="3"/>
      <c r="B1412" s="3"/>
      <c r="C1412" s="3" t="s">
        <v>33664</v>
      </c>
      <c r="D1412" s="3"/>
      <c r="E1412" s="32" t="s">
        <v>41163</v>
      </c>
      <c r="F1412" s="32" t="s">
        <v>41164</v>
      </c>
      <c r="G1412" s="32" t="s">
        <v>41165</v>
      </c>
      <c r="H1412" s="32" t="s">
        <v>41166</v>
      </c>
      <c r="I1412" s="32" t="s">
        <v>41167</v>
      </c>
      <c r="J1412" s="31" t="s">
        <v>41168</v>
      </c>
      <c r="K1412" s="32" t="s">
        <v>41169</v>
      </c>
      <c r="L1412" s="18"/>
      <c r="M1412" s="18"/>
      <c r="N1412" s="18"/>
      <c r="O1412" s="18"/>
      <c r="P1412" s="18"/>
      <c r="Q1412" s="18"/>
      <c r="R1412" s="18"/>
      <c r="S1412" s="18"/>
      <c r="T1412" s="18"/>
      <c r="U1412" s="18"/>
      <c r="V1412" s="18"/>
      <c r="W1412" s="18"/>
      <c r="X1412" s="18"/>
      <c r="Y1412" s="18"/>
      <c r="Z1412" s="18"/>
      <c r="AA1412" s="18"/>
      <c r="AB1412" s="18"/>
      <c r="AC1412" s="18"/>
    </row>
    <row r="1413" ht="16.8" spans="1:29">
      <c r="A1413" s="3"/>
      <c r="B1413" s="3"/>
      <c r="C1413" s="3" t="s">
        <v>33664</v>
      </c>
      <c r="D1413" s="3"/>
      <c r="E1413" s="32" t="s">
        <v>41170</v>
      </c>
      <c r="F1413" s="32" t="s">
        <v>380</v>
      </c>
      <c r="G1413" s="32" t="s">
        <v>381</v>
      </c>
      <c r="H1413" s="32" t="s">
        <v>30306</v>
      </c>
      <c r="I1413" s="32" t="s">
        <v>383</v>
      </c>
      <c r="J1413" s="31" t="s">
        <v>384</v>
      </c>
      <c r="K1413" s="32" t="s">
        <v>385</v>
      </c>
      <c r="L1413" s="18"/>
      <c r="M1413" s="18"/>
      <c r="N1413" s="18"/>
      <c r="O1413" s="18"/>
      <c r="P1413" s="18"/>
      <c r="Q1413" s="18"/>
      <c r="R1413" s="18"/>
      <c r="S1413" s="18"/>
      <c r="T1413" s="18"/>
      <c r="U1413" s="18"/>
      <c r="V1413" s="18"/>
      <c r="W1413" s="18"/>
      <c r="X1413" s="18"/>
      <c r="Y1413" s="18"/>
      <c r="Z1413" s="18"/>
      <c r="AA1413" s="18"/>
      <c r="AB1413" s="18"/>
      <c r="AC1413" s="18"/>
    </row>
    <row r="1414" ht="16.8" spans="1:29">
      <c r="A1414" s="3"/>
      <c r="B1414" s="3"/>
      <c r="C1414" s="3" t="s">
        <v>33664</v>
      </c>
      <c r="D1414" s="3"/>
      <c r="E1414" s="32" t="s">
        <v>41171</v>
      </c>
      <c r="F1414" s="32" t="s">
        <v>882</v>
      </c>
      <c r="G1414" s="32" t="s">
        <v>41172</v>
      </c>
      <c r="H1414" s="32" t="s">
        <v>16184</v>
      </c>
      <c r="I1414" s="32" t="s">
        <v>16185</v>
      </c>
      <c r="J1414" s="31" t="s">
        <v>884</v>
      </c>
      <c r="K1414" s="32" t="s">
        <v>16186</v>
      </c>
      <c r="L1414" s="18"/>
      <c r="M1414" s="18"/>
      <c r="N1414" s="18"/>
      <c r="O1414" s="18"/>
      <c r="P1414" s="18"/>
      <c r="Q1414" s="18"/>
      <c r="R1414" s="18"/>
      <c r="S1414" s="18"/>
      <c r="T1414" s="18"/>
      <c r="U1414" s="18"/>
      <c r="V1414" s="18"/>
      <c r="W1414" s="18"/>
      <c r="X1414" s="18"/>
      <c r="Y1414" s="18"/>
      <c r="Z1414" s="18"/>
      <c r="AA1414" s="18"/>
      <c r="AB1414" s="18"/>
      <c r="AC1414" s="18"/>
    </row>
    <row r="1415" ht="16.8" spans="1:29">
      <c r="A1415" s="3"/>
      <c r="B1415" s="3"/>
      <c r="C1415" s="3" t="s">
        <v>33664</v>
      </c>
      <c r="D1415" s="3"/>
      <c r="E1415" s="32" t="s">
        <v>41173</v>
      </c>
      <c r="F1415" s="32" t="s">
        <v>41174</v>
      </c>
      <c r="G1415" s="32" t="s">
        <v>41175</v>
      </c>
      <c r="H1415" s="32" t="s">
        <v>41176</v>
      </c>
      <c r="I1415" s="32" t="s">
        <v>41177</v>
      </c>
      <c r="J1415" s="31" t="s">
        <v>41178</v>
      </c>
      <c r="K1415" s="32" t="s">
        <v>41179</v>
      </c>
      <c r="L1415" s="18"/>
      <c r="M1415" s="18"/>
      <c r="N1415" s="18"/>
      <c r="O1415" s="18"/>
      <c r="P1415" s="18"/>
      <c r="Q1415" s="18"/>
      <c r="R1415" s="18"/>
      <c r="S1415" s="18"/>
      <c r="T1415" s="18"/>
      <c r="U1415" s="18"/>
      <c r="V1415" s="18"/>
      <c r="W1415" s="18"/>
      <c r="X1415" s="18"/>
      <c r="Y1415" s="18"/>
      <c r="Z1415" s="18"/>
      <c r="AA1415" s="18"/>
      <c r="AB1415" s="18"/>
      <c r="AC1415" s="18"/>
    </row>
    <row r="1416" ht="16.8" spans="1:29">
      <c r="A1416" s="3"/>
      <c r="B1416" s="3"/>
      <c r="C1416" s="3" t="s">
        <v>33664</v>
      </c>
      <c r="D1416" s="3"/>
      <c r="E1416" s="32" t="s">
        <v>41180</v>
      </c>
      <c r="F1416" s="32" t="s">
        <v>41181</v>
      </c>
      <c r="G1416" s="32" t="s">
        <v>41182</v>
      </c>
      <c r="H1416" s="32" t="s">
        <v>41183</v>
      </c>
      <c r="I1416" s="32" t="s">
        <v>41184</v>
      </c>
      <c r="J1416" s="31" t="s">
        <v>41185</v>
      </c>
      <c r="K1416" s="32" t="s">
        <v>41186</v>
      </c>
      <c r="L1416" s="18"/>
      <c r="M1416" s="18"/>
      <c r="N1416" s="18"/>
      <c r="O1416" s="18"/>
      <c r="P1416" s="18"/>
      <c r="Q1416" s="18"/>
      <c r="R1416" s="18"/>
      <c r="S1416" s="18"/>
      <c r="T1416" s="18"/>
      <c r="U1416" s="18"/>
      <c r="V1416" s="18"/>
      <c r="W1416" s="18"/>
      <c r="X1416" s="18"/>
      <c r="Y1416" s="18"/>
      <c r="Z1416" s="18"/>
      <c r="AA1416" s="18"/>
      <c r="AB1416" s="18"/>
      <c r="AC1416" s="18"/>
    </row>
    <row r="1417" ht="16.8" spans="1:29">
      <c r="A1417" s="3"/>
      <c r="B1417" s="3"/>
      <c r="C1417" s="3" t="s">
        <v>33664</v>
      </c>
      <c r="D1417" s="3"/>
      <c r="E1417" s="32" t="s">
        <v>41187</v>
      </c>
      <c r="F1417" s="32" t="s">
        <v>41188</v>
      </c>
      <c r="G1417" s="32" t="s">
        <v>41189</v>
      </c>
      <c r="H1417" s="32" t="s">
        <v>41190</v>
      </c>
      <c r="I1417" s="32" t="s">
        <v>41191</v>
      </c>
      <c r="J1417" s="31" t="s">
        <v>41192</v>
      </c>
      <c r="K1417" s="32" t="s">
        <v>41193</v>
      </c>
      <c r="L1417" s="18"/>
      <c r="M1417" s="18"/>
      <c r="N1417" s="18"/>
      <c r="O1417" s="18"/>
      <c r="P1417" s="18"/>
      <c r="Q1417" s="18"/>
      <c r="R1417" s="18"/>
      <c r="S1417" s="18"/>
      <c r="T1417" s="18"/>
      <c r="U1417" s="18"/>
      <c r="V1417" s="18"/>
      <c r="W1417" s="18"/>
      <c r="X1417" s="18"/>
      <c r="Y1417" s="18"/>
      <c r="Z1417" s="18"/>
      <c r="AA1417" s="18"/>
      <c r="AB1417" s="18"/>
      <c r="AC1417" s="18"/>
    </row>
    <row r="1418" ht="16.8" spans="1:29">
      <c r="A1418" s="3"/>
      <c r="B1418" s="3"/>
      <c r="C1418" s="3" t="s">
        <v>33664</v>
      </c>
      <c r="D1418" s="3"/>
      <c r="E1418" s="32" t="s">
        <v>41194</v>
      </c>
      <c r="F1418" s="32" t="s">
        <v>41195</v>
      </c>
      <c r="G1418" s="32" t="s">
        <v>41196</v>
      </c>
      <c r="H1418" s="32" t="s">
        <v>41197</v>
      </c>
      <c r="I1418" s="32" t="s">
        <v>41198</v>
      </c>
      <c r="J1418" s="31" t="s">
        <v>41199</v>
      </c>
      <c r="K1418" s="32" t="s">
        <v>41200</v>
      </c>
      <c r="L1418" s="18"/>
      <c r="M1418" s="18"/>
      <c r="N1418" s="18"/>
      <c r="O1418" s="18"/>
      <c r="P1418" s="18"/>
      <c r="Q1418" s="18"/>
      <c r="R1418" s="18"/>
      <c r="S1418" s="18"/>
      <c r="T1418" s="18"/>
      <c r="U1418" s="18"/>
      <c r="V1418" s="18"/>
      <c r="W1418" s="18"/>
      <c r="X1418" s="18"/>
      <c r="Y1418" s="18"/>
      <c r="Z1418" s="18"/>
      <c r="AA1418" s="18"/>
      <c r="AB1418" s="18"/>
      <c r="AC1418" s="18"/>
    </row>
    <row r="1419" ht="16.8" spans="1:29">
      <c r="A1419" s="3"/>
      <c r="B1419" s="3"/>
      <c r="C1419" s="3" t="s">
        <v>33664</v>
      </c>
      <c r="D1419" s="3"/>
      <c r="E1419" s="32" t="s">
        <v>41201</v>
      </c>
      <c r="F1419" s="32" t="s">
        <v>41202</v>
      </c>
      <c r="G1419" s="32" t="s">
        <v>41203</v>
      </c>
      <c r="H1419" s="32" t="s">
        <v>41204</v>
      </c>
      <c r="I1419" s="32" t="s">
        <v>41205</v>
      </c>
      <c r="J1419" s="31" t="s">
        <v>41206</v>
      </c>
      <c r="K1419" s="32" t="s">
        <v>41207</v>
      </c>
      <c r="L1419" s="18"/>
      <c r="M1419" s="18"/>
      <c r="N1419" s="18"/>
      <c r="O1419" s="18"/>
      <c r="P1419" s="18"/>
      <c r="Q1419" s="18"/>
      <c r="R1419" s="18"/>
      <c r="S1419" s="18"/>
      <c r="T1419" s="18"/>
      <c r="U1419" s="18"/>
      <c r="V1419" s="18"/>
      <c r="W1419" s="18"/>
      <c r="X1419" s="18"/>
      <c r="Y1419" s="18"/>
      <c r="Z1419" s="18"/>
      <c r="AA1419" s="18"/>
      <c r="AB1419" s="18"/>
      <c r="AC1419" s="18"/>
    </row>
    <row r="1420" ht="16.8" spans="1:29">
      <c r="A1420" s="3"/>
      <c r="B1420" s="3"/>
      <c r="C1420" s="3" t="s">
        <v>33664</v>
      </c>
      <c r="D1420" s="3"/>
      <c r="E1420" s="32" t="s">
        <v>41208</v>
      </c>
      <c r="F1420" s="32" t="s">
        <v>408</v>
      </c>
      <c r="G1420" s="32" t="s">
        <v>409</v>
      </c>
      <c r="H1420" s="32" t="s">
        <v>410</v>
      </c>
      <c r="I1420" s="32" t="s">
        <v>411</v>
      </c>
      <c r="J1420" s="31" t="s">
        <v>412</v>
      </c>
      <c r="K1420" s="32" t="s">
        <v>413</v>
      </c>
      <c r="L1420" s="18"/>
      <c r="M1420" s="18"/>
      <c r="N1420" s="18"/>
      <c r="O1420" s="18"/>
      <c r="P1420" s="18"/>
      <c r="Q1420" s="18"/>
      <c r="R1420" s="18"/>
      <c r="S1420" s="18"/>
      <c r="T1420" s="18"/>
      <c r="U1420" s="18"/>
      <c r="V1420" s="18"/>
      <c r="W1420" s="18"/>
      <c r="X1420" s="18"/>
      <c r="Y1420" s="18"/>
      <c r="Z1420" s="18"/>
      <c r="AA1420" s="18"/>
      <c r="AB1420" s="18"/>
      <c r="AC1420" s="18"/>
    </row>
    <row r="1421" ht="16.8" spans="1:29">
      <c r="A1421" s="3"/>
      <c r="B1421" s="3"/>
      <c r="C1421" s="3" t="s">
        <v>33664</v>
      </c>
      <c r="D1421" s="3"/>
      <c r="E1421" s="32" t="s">
        <v>367</v>
      </c>
      <c r="F1421" s="32" t="s">
        <v>368</v>
      </c>
      <c r="G1421" s="32" t="s">
        <v>369</v>
      </c>
      <c r="H1421" s="32" t="s">
        <v>370</v>
      </c>
      <c r="I1421" s="32" t="s">
        <v>371</v>
      </c>
      <c r="J1421" s="31" t="s">
        <v>368</v>
      </c>
      <c r="K1421" s="32" t="s">
        <v>369</v>
      </c>
      <c r="L1421" s="18"/>
      <c r="M1421" s="18"/>
      <c r="N1421" s="18"/>
      <c r="O1421" s="18"/>
      <c r="P1421" s="18"/>
      <c r="Q1421" s="18"/>
      <c r="R1421" s="18"/>
      <c r="S1421" s="18"/>
      <c r="T1421" s="18"/>
      <c r="U1421" s="18"/>
      <c r="V1421" s="18"/>
      <c r="W1421" s="18"/>
      <c r="X1421" s="18"/>
      <c r="Y1421" s="18"/>
      <c r="Z1421" s="18"/>
      <c r="AA1421" s="18"/>
      <c r="AB1421" s="18"/>
      <c r="AC1421" s="18"/>
    </row>
    <row r="1422" ht="16.8" spans="1:29">
      <c r="A1422" s="3"/>
      <c r="B1422" s="3"/>
      <c r="C1422" s="3" t="s">
        <v>33664</v>
      </c>
      <c r="D1422" s="3"/>
      <c r="E1422" s="32" t="s">
        <v>344</v>
      </c>
      <c r="F1422" s="32" t="s">
        <v>345</v>
      </c>
      <c r="G1422" s="32" t="s">
        <v>346</v>
      </c>
      <c r="H1422" s="32" t="s">
        <v>347</v>
      </c>
      <c r="I1422" s="32" t="s">
        <v>348</v>
      </c>
      <c r="J1422" s="31" t="s">
        <v>349</v>
      </c>
      <c r="K1422" s="32" t="s">
        <v>346</v>
      </c>
      <c r="L1422" s="18"/>
      <c r="M1422" s="18"/>
      <c r="N1422" s="18"/>
      <c r="O1422" s="18"/>
      <c r="P1422" s="18"/>
      <c r="Q1422" s="18"/>
      <c r="R1422" s="18"/>
      <c r="S1422" s="18"/>
      <c r="T1422" s="18"/>
      <c r="U1422" s="18"/>
      <c r="V1422" s="18"/>
      <c r="W1422" s="18"/>
      <c r="X1422" s="18"/>
      <c r="Y1422" s="18"/>
      <c r="Z1422" s="18"/>
      <c r="AA1422" s="18"/>
      <c r="AB1422" s="18"/>
      <c r="AC1422" s="18"/>
    </row>
    <row r="1423" ht="16.8" spans="1:29">
      <c r="A1423" s="3"/>
      <c r="B1423" s="3"/>
      <c r="C1423" s="3" t="s">
        <v>33664</v>
      </c>
      <c r="D1423" s="3"/>
      <c r="E1423" s="32" t="s">
        <v>315</v>
      </c>
      <c r="F1423" s="32" t="s">
        <v>316</v>
      </c>
      <c r="G1423" s="32" t="s">
        <v>317</v>
      </c>
      <c r="H1423" s="32" t="s">
        <v>318</v>
      </c>
      <c r="I1423" s="32" t="s">
        <v>319</v>
      </c>
      <c r="J1423" s="31" t="s">
        <v>320</v>
      </c>
      <c r="K1423" s="32" t="s">
        <v>317</v>
      </c>
      <c r="L1423" s="18"/>
      <c r="M1423" s="18"/>
      <c r="N1423" s="18"/>
      <c r="O1423" s="18"/>
      <c r="P1423" s="18"/>
      <c r="Q1423" s="18"/>
      <c r="R1423" s="18"/>
      <c r="S1423" s="18"/>
      <c r="T1423" s="18"/>
      <c r="U1423" s="18"/>
      <c r="V1423" s="18"/>
      <c r="W1423" s="18"/>
      <c r="X1423" s="18"/>
      <c r="Y1423" s="18"/>
      <c r="Z1423" s="18"/>
      <c r="AA1423" s="18"/>
      <c r="AB1423" s="18"/>
      <c r="AC1423" s="18"/>
    </row>
    <row r="1424" ht="16.8" spans="1:29">
      <c r="A1424" s="3"/>
      <c r="B1424" s="3"/>
      <c r="C1424" s="3" t="s">
        <v>33664</v>
      </c>
      <c r="D1424" s="3"/>
      <c r="E1424" s="32" t="s">
        <v>332</v>
      </c>
      <c r="F1424" s="32" t="s">
        <v>333</v>
      </c>
      <c r="G1424" s="32" t="s">
        <v>334</v>
      </c>
      <c r="H1424" s="32" t="s">
        <v>335</v>
      </c>
      <c r="I1424" s="32" t="s">
        <v>336</v>
      </c>
      <c r="J1424" s="31" t="s">
        <v>337</v>
      </c>
      <c r="K1424" s="32" t="s">
        <v>334</v>
      </c>
      <c r="L1424" s="18"/>
      <c r="M1424" s="18"/>
      <c r="N1424" s="18"/>
      <c r="O1424" s="18"/>
      <c r="P1424" s="18"/>
      <c r="Q1424" s="18"/>
      <c r="R1424" s="18"/>
      <c r="S1424" s="18"/>
      <c r="T1424" s="18"/>
      <c r="U1424" s="18"/>
      <c r="V1424" s="18"/>
      <c r="W1424" s="18"/>
      <c r="X1424" s="18"/>
      <c r="Y1424" s="18"/>
      <c r="Z1424" s="18"/>
      <c r="AA1424" s="18"/>
      <c r="AB1424" s="18"/>
      <c r="AC1424" s="18"/>
    </row>
    <row r="1425" ht="16.8" spans="1:29">
      <c r="A1425" s="3"/>
      <c r="B1425" s="3"/>
      <c r="C1425" s="3" t="s">
        <v>33664</v>
      </c>
      <c r="D1425" s="3"/>
      <c r="E1425" s="32" t="s">
        <v>310</v>
      </c>
      <c r="F1425" s="32" t="s">
        <v>311</v>
      </c>
      <c r="G1425" s="32" t="s">
        <v>312</v>
      </c>
      <c r="H1425" s="32" t="s">
        <v>313</v>
      </c>
      <c r="I1425" s="32" t="s">
        <v>314</v>
      </c>
      <c r="J1425" s="31" t="s">
        <v>311</v>
      </c>
      <c r="K1425" s="32" t="s">
        <v>312</v>
      </c>
      <c r="L1425" s="18"/>
      <c r="M1425" s="18"/>
      <c r="N1425" s="18"/>
      <c r="O1425" s="18"/>
      <c r="P1425" s="18"/>
      <c r="Q1425" s="18"/>
      <c r="R1425" s="18"/>
      <c r="S1425" s="18"/>
      <c r="T1425" s="18"/>
      <c r="U1425" s="18"/>
      <c r="V1425" s="18"/>
      <c r="W1425" s="18"/>
      <c r="X1425" s="18"/>
      <c r="Y1425" s="18"/>
      <c r="Z1425" s="18"/>
      <c r="AA1425" s="18"/>
      <c r="AB1425" s="18"/>
      <c r="AC1425" s="18"/>
    </row>
    <row r="1426" ht="16.8" spans="1:29">
      <c r="A1426" s="3"/>
      <c r="B1426" s="3"/>
      <c r="C1426" s="3" t="s">
        <v>33664</v>
      </c>
      <c r="D1426" s="3"/>
      <c r="E1426" s="32" t="s">
        <v>41209</v>
      </c>
      <c r="F1426" s="32" t="s">
        <v>41210</v>
      </c>
      <c r="G1426" s="32" t="s">
        <v>41211</v>
      </c>
      <c r="H1426" s="32" t="s">
        <v>41212</v>
      </c>
      <c r="I1426" s="32" t="s">
        <v>41213</v>
      </c>
      <c r="J1426" s="31" t="s">
        <v>41214</v>
      </c>
      <c r="K1426" s="32" t="s">
        <v>41215</v>
      </c>
      <c r="L1426" s="18"/>
      <c r="M1426" s="18"/>
      <c r="N1426" s="18"/>
      <c r="O1426" s="18"/>
      <c r="P1426" s="18"/>
      <c r="Q1426" s="18"/>
      <c r="R1426" s="18"/>
      <c r="S1426" s="18"/>
      <c r="T1426" s="18"/>
      <c r="U1426" s="18"/>
      <c r="V1426" s="18"/>
      <c r="W1426" s="18"/>
      <c r="X1426" s="18"/>
      <c r="Y1426" s="18"/>
      <c r="Z1426" s="18"/>
      <c r="AA1426" s="18"/>
      <c r="AB1426" s="18"/>
      <c r="AC1426" s="18"/>
    </row>
    <row r="1427" ht="16.8" spans="1:29">
      <c r="A1427" s="3"/>
      <c r="B1427" s="3"/>
      <c r="C1427" s="3" t="s">
        <v>33664</v>
      </c>
      <c r="D1427" s="3"/>
      <c r="E1427" s="32" t="s">
        <v>41216</v>
      </c>
      <c r="F1427" s="32" t="s">
        <v>41217</v>
      </c>
      <c r="G1427" s="32" t="s">
        <v>41218</v>
      </c>
      <c r="H1427" s="32" t="s">
        <v>41219</v>
      </c>
      <c r="I1427" s="32" t="s">
        <v>41220</v>
      </c>
      <c r="J1427" s="31" t="s">
        <v>41221</v>
      </c>
      <c r="K1427" s="32" t="s">
        <v>41222</v>
      </c>
      <c r="L1427" s="18"/>
      <c r="M1427" s="18"/>
      <c r="N1427" s="18"/>
      <c r="O1427" s="18"/>
      <c r="P1427" s="18"/>
      <c r="Q1427" s="18"/>
      <c r="R1427" s="18"/>
      <c r="S1427" s="18"/>
      <c r="T1427" s="18"/>
      <c r="U1427" s="18"/>
      <c r="V1427" s="18"/>
      <c r="W1427" s="18"/>
      <c r="X1427" s="18"/>
      <c r="Y1427" s="18"/>
      <c r="Z1427" s="18"/>
      <c r="AA1427" s="18"/>
      <c r="AB1427" s="18"/>
      <c r="AC1427" s="18"/>
    </row>
    <row r="1428" ht="16.8" spans="1:29">
      <c r="A1428" s="3"/>
      <c r="B1428" s="3"/>
      <c r="C1428" s="3" t="s">
        <v>33664</v>
      </c>
      <c r="D1428" s="3"/>
      <c r="E1428" s="32" t="s">
        <v>617</v>
      </c>
      <c r="F1428" s="32" t="s">
        <v>618</v>
      </c>
      <c r="G1428" s="32" t="s">
        <v>619</v>
      </c>
      <c r="H1428" s="32" t="s">
        <v>620</v>
      </c>
      <c r="I1428" s="32" t="s">
        <v>621</v>
      </c>
      <c r="J1428" s="31" t="s">
        <v>622</v>
      </c>
      <c r="K1428" s="32" t="s">
        <v>623</v>
      </c>
      <c r="L1428" s="18"/>
      <c r="M1428" s="18"/>
      <c r="N1428" s="18"/>
      <c r="O1428" s="18"/>
      <c r="P1428" s="18"/>
      <c r="Q1428" s="18"/>
      <c r="R1428" s="18"/>
      <c r="S1428" s="18"/>
      <c r="T1428" s="18"/>
      <c r="U1428" s="18"/>
      <c r="V1428" s="18"/>
      <c r="W1428" s="18"/>
      <c r="X1428" s="18"/>
      <c r="Y1428" s="18"/>
      <c r="Z1428" s="18"/>
      <c r="AA1428" s="18"/>
      <c r="AB1428" s="18"/>
      <c r="AC1428" s="18"/>
    </row>
    <row r="1429" ht="16.8" spans="1:29">
      <c r="A1429" s="3"/>
      <c r="B1429" s="3"/>
      <c r="C1429" s="3" t="s">
        <v>33664</v>
      </c>
      <c r="D1429" s="3"/>
      <c r="E1429" s="32" t="s">
        <v>356</v>
      </c>
      <c r="F1429" s="32" t="s">
        <v>357</v>
      </c>
      <c r="G1429" s="32" t="s">
        <v>358</v>
      </c>
      <c r="H1429" s="32" t="s">
        <v>359</v>
      </c>
      <c r="I1429" s="32" t="s">
        <v>360</v>
      </c>
      <c r="J1429" s="31" t="s">
        <v>357</v>
      </c>
      <c r="K1429" s="32" t="s">
        <v>358</v>
      </c>
      <c r="L1429" s="18"/>
      <c r="M1429" s="18"/>
      <c r="N1429" s="18"/>
      <c r="O1429" s="18"/>
      <c r="P1429" s="18"/>
      <c r="Q1429" s="18"/>
      <c r="R1429" s="18"/>
      <c r="S1429" s="18"/>
      <c r="T1429" s="18"/>
      <c r="U1429" s="18"/>
      <c r="V1429" s="18"/>
      <c r="W1429" s="18"/>
      <c r="X1429" s="18"/>
      <c r="Y1429" s="18"/>
      <c r="Z1429" s="18"/>
      <c r="AA1429" s="18"/>
      <c r="AB1429" s="18"/>
      <c r="AC1429" s="18"/>
    </row>
    <row r="1430" ht="16.8" spans="1:29">
      <c r="A1430" s="3"/>
      <c r="B1430" s="3"/>
      <c r="C1430" s="3" t="s">
        <v>33664</v>
      </c>
      <c r="D1430" s="3"/>
      <c r="E1430" s="32" t="s">
        <v>361</v>
      </c>
      <c r="F1430" s="32" t="s">
        <v>362</v>
      </c>
      <c r="G1430" s="32" t="s">
        <v>363</v>
      </c>
      <c r="H1430" s="32" t="s">
        <v>364</v>
      </c>
      <c r="I1430" s="32" t="s">
        <v>365</v>
      </c>
      <c r="J1430" s="31" t="s">
        <v>366</v>
      </c>
      <c r="K1430" s="32" t="s">
        <v>363</v>
      </c>
      <c r="L1430" s="18"/>
      <c r="M1430" s="18"/>
      <c r="N1430" s="18"/>
      <c r="O1430" s="18"/>
      <c r="P1430" s="18"/>
      <c r="Q1430" s="18"/>
      <c r="R1430" s="18"/>
      <c r="S1430" s="18"/>
      <c r="T1430" s="18"/>
      <c r="U1430" s="18"/>
      <c r="V1430" s="18"/>
      <c r="W1430" s="18"/>
      <c r="X1430" s="18"/>
      <c r="Y1430" s="18"/>
      <c r="Z1430" s="18"/>
      <c r="AA1430" s="18"/>
      <c r="AB1430" s="18"/>
      <c r="AC1430" s="18"/>
    </row>
    <row r="1431" ht="16.8" spans="1:29">
      <c r="A1431" s="3"/>
      <c r="B1431" s="3"/>
      <c r="C1431" s="3" t="s">
        <v>33664</v>
      </c>
      <c r="D1431" s="3"/>
      <c r="E1431" s="32" t="s">
        <v>41223</v>
      </c>
      <c r="F1431" s="32" t="s">
        <v>2211</v>
      </c>
      <c r="G1431" s="32" t="s">
        <v>41224</v>
      </c>
      <c r="H1431" s="32" t="s">
        <v>41225</v>
      </c>
      <c r="I1431" s="32" t="s">
        <v>41226</v>
      </c>
      <c r="J1431" s="31" t="s">
        <v>3568</v>
      </c>
      <c r="K1431" s="32" t="s">
        <v>41227</v>
      </c>
      <c r="L1431" s="18"/>
      <c r="M1431" s="18"/>
      <c r="N1431" s="18"/>
      <c r="O1431" s="18"/>
      <c r="P1431" s="18"/>
      <c r="Q1431" s="18"/>
      <c r="R1431" s="18"/>
      <c r="S1431" s="18"/>
      <c r="T1431" s="18"/>
      <c r="U1431" s="18"/>
      <c r="V1431" s="18"/>
      <c r="W1431" s="18"/>
      <c r="X1431" s="18"/>
      <c r="Y1431" s="18"/>
      <c r="Z1431" s="18"/>
      <c r="AA1431" s="18"/>
      <c r="AB1431" s="18"/>
      <c r="AC1431" s="18"/>
    </row>
    <row r="1432" ht="16.8" spans="1:29">
      <c r="A1432" s="3"/>
      <c r="B1432" s="3"/>
      <c r="C1432" s="3" t="s">
        <v>33664</v>
      </c>
      <c r="D1432" s="3"/>
      <c r="E1432" s="32" t="s">
        <v>41228</v>
      </c>
      <c r="F1432" s="32" t="s">
        <v>41229</v>
      </c>
      <c r="G1432" s="32" t="s">
        <v>41230</v>
      </c>
      <c r="H1432" s="32" t="s">
        <v>41231</v>
      </c>
      <c r="I1432" s="32" t="s">
        <v>41232</v>
      </c>
      <c r="J1432" s="31" t="s">
        <v>41233</v>
      </c>
      <c r="K1432" s="32" t="s">
        <v>41234</v>
      </c>
      <c r="L1432" s="18"/>
      <c r="M1432" s="18"/>
      <c r="N1432" s="18"/>
      <c r="O1432" s="18"/>
      <c r="P1432" s="18"/>
      <c r="Q1432" s="18"/>
      <c r="R1432" s="18"/>
      <c r="S1432" s="18"/>
      <c r="T1432" s="18"/>
      <c r="U1432" s="18"/>
      <c r="V1432" s="18"/>
      <c r="W1432" s="18"/>
      <c r="X1432" s="18"/>
      <c r="Y1432" s="18"/>
      <c r="Z1432" s="18"/>
      <c r="AA1432" s="18"/>
      <c r="AB1432" s="18"/>
      <c r="AC1432" s="18"/>
    </row>
    <row r="1433" ht="16.8" spans="1:29">
      <c r="A1433" s="3"/>
      <c r="B1433" s="3"/>
      <c r="C1433" s="3" t="s">
        <v>33664</v>
      </c>
      <c r="D1433" s="3"/>
      <c r="E1433" s="32" t="s">
        <v>41235</v>
      </c>
      <c r="F1433" s="32" t="s">
        <v>41236</v>
      </c>
      <c r="G1433" s="32" t="s">
        <v>41237</v>
      </c>
      <c r="H1433" s="32" t="s">
        <v>41238</v>
      </c>
      <c r="I1433" s="32" t="s">
        <v>41239</v>
      </c>
      <c r="J1433" s="31" t="s">
        <v>41240</v>
      </c>
      <c r="K1433" s="32" t="s">
        <v>41241</v>
      </c>
      <c r="L1433" s="18"/>
      <c r="M1433" s="18"/>
      <c r="N1433" s="18"/>
      <c r="O1433" s="18"/>
      <c r="P1433" s="18"/>
      <c r="Q1433" s="18"/>
      <c r="R1433" s="18"/>
      <c r="S1433" s="18"/>
      <c r="T1433" s="18"/>
      <c r="U1433" s="18"/>
      <c r="V1433" s="18"/>
      <c r="W1433" s="18"/>
      <c r="X1433" s="18"/>
      <c r="Y1433" s="18"/>
      <c r="Z1433" s="18"/>
      <c r="AA1433" s="18"/>
      <c r="AB1433" s="18"/>
      <c r="AC1433" s="18"/>
    </row>
    <row r="1434" ht="16.8" spans="1:29">
      <c r="A1434" s="3"/>
      <c r="B1434" s="3"/>
      <c r="C1434" s="3" t="s">
        <v>33664</v>
      </c>
      <c r="D1434" s="3"/>
      <c r="E1434" s="32" t="s">
        <v>41242</v>
      </c>
      <c r="F1434" s="32" t="s">
        <v>41243</v>
      </c>
      <c r="G1434" s="32" t="s">
        <v>41244</v>
      </c>
      <c r="H1434" s="32" t="s">
        <v>41245</v>
      </c>
      <c r="I1434" s="32" t="s">
        <v>41246</v>
      </c>
      <c r="J1434" s="31" t="s">
        <v>41247</v>
      </c>
      <c r="K1434" s="32" t="s">
        <v>41248</v>
      </c>
      <c r="L1434" s="18"/>
      <c r="M1434" s="18"/>
      <c r="N1434" s="18"/>
      <c r="O1434" s="18"/>
      <c r="P1434" s="18"/>
      <c r="Q1434" s="18"/>
      <c r="R1434" s="18"/>
      <c r="S1434" s="18"/>
      <c r="T1434" s="18"/>
      <c r="U1434" s="18"/>
      <c r="V1434" s="18"/>
      <c r="W1434" s="18"/>
      <c r="X1434" s="18"/>
      <c r="Y1434" s="18"/>
      <c r="Z1434" s="18"/>
      <c r="AA1434" s="18"/>
      <c r="AB1434" s="18"/>
      <c r="AC1434" s="18"/>
    </row>
    <row r="1435" ht="16.8" spans="1:29">
      <c r="A1435" s="3"/>
      <c r="B1435" s="3"/>
      <c r="C1435" s="3" t="s">
        <v>33664</v>
      </c>
      <c r="D1435" s="3"/>
      <c r="E1435" s="32" t="s">
        <v>41249</v>
      </c>
      <c r="F1435" s="32" t="s">
        <v>41250</v>
      </c>
      <c r="G1435" s="32" t="s">
        <v>41251</v>
      </c>
      <c r="H1435" s="32" t="s">
        <v>41252</v>
      </c>
      <c r="I1435" s="32" t="s">
        <v>41253</v>
      </c>
      <c r="J1435" s="31" t="s">
        <v>41254</v>
      </c>
      <c r="K1435" s="32" t="s">
        <v>41255</v>
      </c>
      <c r="L1435" s="18"/>
      <c r="M1435" s="18"/>
      <c r="N1435" s="18"/>
      <c r="O1435" s="18"/>
      <c r="P1435" s="18"/>
      <c r="Q1435" s="18"/>
      <c r="R1435" s="18"/>
      <c r="S1435" s="18"/>
      <c r="T1435" s="18"/>
      <c r="U1435" s="18"/>
      <c r="V1435" s="18"/>
      <c r="W1435" s="18"/>
      <c r="X1435" s="18"/>
      <c r="Y1435" s="18"/>
      <c r="Z1435" s="18"/>
      <c r="AA1435" s="18"/>
      <c r="AB1435" s="18"/>
      <c r="AC1435" s="18"/>
    </row>
    <row r="1436" ht="16.8" spans="1:29">
      <c r="A1436" s="3"/>
      <c r="B1436" s="3"/>
      <c r="C1436" s="3" t="s">
        <v>33664</v>
      </c>
      <c r="D1436" s="3"/>
      <c r="E1436" s="32" t="s">
        <v>41256</v>
      </c>
      <c r="F1436" s="32" t="s">
        <v>41257</v>
      </c>
      <c r="G1436" s="32" t="s">
        <v>41258</v>
      </c>
      <c r="H1436" s="32" t="s">
        <v>41259</v>
      </c>
      <c r="I1436" s="32" t="s">
        <v>41260</v>
      </c>
      <c r="J1436" s="31" t="s">
        <v>41261</v>
      </c>
      <c r="K1436" s="32" t="s">
        <v>41262</v>
      </c>
      <c r="L1436" s="18"/>
      <c r="M1436" s="18"/>
      <c r="N1436" s="18"/>
      <c r="O1436" s="18"/>
      <c r="P1436" s="18"/>
      <c r="Q1436" s="18"/>
      <c r="R1436" s="18"/>
      <c r="S1436" s="18"/>
      <c r="T1436" s="18"/>
      <c r="U1436" s="18"/>
      <c r="V1436" s="18"/>
      <c r="W1436" s="18"/>
      <c r="X1436" s="18"/>
      <c r="Y1436" s="18"/>
      <c r="Z1436" s="18"/>
      <c r="AA1436" s="18"/>
      <c r="AB1436" s="18"/>
      <c r="AC1436" s="18"/>
    </row>
    <row r="1437" ht="16.8" spans="1:29">
      <c r="A1437" s="3"/>
      <c r="B1437" s="3"/>
      <c r="C1437" s="3" t="s">
        <v>33664</v>
      </c>
      <c r="D1437" s="3"/>
      <c r="E1437" s="32" t="s">
        <v>41263</v>
      </c>
      <c r="F1437" s="32" t="s">
        <v>41264</v>
      </c>
      <c r="G1437" s="32" t="s">
        <v>41265</v>
      </c>
      <c r="H1437" s="32" t="s">
        <v>41266</v>
      </c>
      <c r="I1437" s="32" t="s">
        <v>41265</v>
      </c>
      <c r="J1437" s="31" t="s">
        <v>41267</v>
      </c>
      <c r="K1437" s="32" t="s">
        <v>41268</v>
      </c>
      <c r="L1437" s="18"/>
      <c r="M1437" s="18"/>
      <c r="N1437" s="18"/>
      <c r="O1437" s="18"/>
      <c r="P1437" s="18"/>
      <c r="Q1437" s="18"/>
      <c r="R1437" s="18"/>
      <c r="S1437" s="18"/>
      <c r="T1437" s="18"/>
      <c r="U1437" s="18"/>
      <c r="V1437" s="18"/>
      <c r="W1437" s="18"/>
      <c r="X1437" s="18"/>
      <c r="Y1437" s="18"/>
      <c r="Z1437" s="18"/>
      <c r="AA1437" s="18"/>
      <c r="AB1437" s="18"/>
      <c r="AC1437" s="18"/>
    </row>
    <row r="1438" ht="16.8" spans="1:29">
      <c r="A1438" s="3"/>
      <c r="B1438" s="3"/>
      <c r="C1438" s="3" t="s">
        <v>33664</v>
      </c>
      <c r="D1438" s="3"/>
      <c r="E1438" s="32" t="s">
        <v>41269</v>
      </c>
      <c r="F1438" s="32" t="s">
        <v>41270</v>
      </c>
      <c r="G1438" s="32" t="s">
        <v>41271</v>
      </c>
      <c r="H1438" s="32" t="s">
        <v>41272</v>
      </c>
      <c r="I1438" s="32" t="s">
        <v>41273</v>
      </c>
      <c r="J1438" s="31" t="s">
        <v>41270</v>
      </c>
      <c r="K1438" s="32" t="s">
        <v>41274</v>
      </c>
      <c r="L1438" s="18"/>
      <c r="M1438" s="18"/>
      <c r="N1438" s="18"/>
      <c r="O1438" s="18"/>
      <c r="P1438" s="18"/>
      <c r="Q1438" s="18"/>
      <c r="R1438" s="18"/>
      <c r="S1438" s="18"/>
      <c r="T1438" s="18"/>
      <c r="U1438" s="18"/>
      <c r="V1438" s="18"/>
      <c r="W1438" s="18"/>
      <c r="X1438" s="18"/>
      <c r="Y1438" s="18"/>
      <c r="Z1438" s="18"/>
      <c r="AA1438" s="18"/>
      <c r="AB1438" s="18"/>
      <c r="AC1438" s="18"/>
    </row>
    <row r="1439" ht="16.8" spans="1:29">
      <c r="A1439" s="3"/>
      <c r="B1439" s="3"/>
      <c r="C1439" s="3" t="s">
        <v>33664</v>
      </c>
      <c r="D1439" s="3"/>
      <c r="E1439" s="32" t="s">
        <v>41275</v>
      </c>
      <c r="F1439" s="32" t="s">
        <v>41276</v>
      </c>
      <c r="G1439" s="32" t="s">
        <v>41277</v>
      </c>
      <c r="H1439" s="32" t="s">
        <v>41278</v>
      </c>
      <c r="I1439" s="32" t="s">
        <v>41279</v>
      </c>
      <c r="J1439" s="31" t="s">
        <v>41276</v>
      </c>
      <c r="K1439" s="32" t="s">
        <v>41280</v>
      </c>
      <c r="L1439" s="18"/>
      <c r="M1439" s="18"/>
      <c r="N1439" s="18"/>
      <c r="O1439" s="18"/>
      <c r="P1439" s="18"/>
      <c r="Q1439" s="18"/>
      <c r="R1439" s="18"/>
      <c r="S1439" s="18"/>
      <c r="T1439" s="18"/>
      <c r="U1439" s="18"/>
      <c r="V1439" s="18"/>
      <c r="W1439" s="18"/>
      <c r="X1439" s="18"/>
      <c r="Y1439" s="18"/>
      <c r="Z1439" s="18"/>
      <c r="AA1439" s="18"/>
      <c r="AB1439" s="18"/>
      <c r="AC1439" s="18"/>
    </row>
    <row r="1440" ht="16.8" spans="1:29">
      <c r="A1440" s="3"/>
      <c r="B1440" s="3"/>
      <c r="C1440" s="3" t="s">
        <v>33664</v>
      </c>
      <c r="D1440" s="3"/>
      <c r="E1440" s="32" t="s">
        <v>41281</v>
      </c>
      <c r="F1440" s="32" t="s">
        <v>41282</v>
      </c>
      <c r="G1440" s="32" t="s">
        <v>41283</v>
      </c>
      <c r="H1440" s="32" t="s">
        <v>41284</v>
      </c>
      <c r="I1440" s="32" t="s">
        <v>41285</v>
      </c>
      <c r="J1440" s="31" t="s">
        <v>41286</v>
      </c>
      <c r="K1440" s="32" t="s">
        <v>41287</v>
      </c>
      <c r="L1440" s="18"/>
      <c r="M1440" s="18"/>
      <c r="N1440" s="18"/>
      <c r="O1440" s="18"/>
      <c r="P1440" s="18"/>
      <c r="Q1440" s="18"/>
      <c r="R1440" s="18"/>
      <c r="S1440" s="18"/>
      <c r="T1440" s="18"/>
      <c r="U1440" s="18"/>
      <c r="V1440" s="18"/>
      <c r="W1440" s="18"/>
      <c r="X1440" s="18"/>
      <c r="Y1440" s="18"/>
      <c r="Z1440" s="18"/>
      <c r="AA1440" s="18"/>
      <c r="AB1440" s="18"/>
      <c r="AC1440" s="18"/>
    </row>
    <row r="1441" ht="16.8" spans="1:29">
      <c r="A1441" s="3"/>
      <c r="B1441" s="3"/>
      <c r="C1441" s="3" t="s">
        <v>33664</v>
      </c>
      <c r="D1441" s="3"/>
      <c r="E1441" s="32" t="s">
        <v>41288</v>
      </c>
      <c r="F1441" s="32" t="s">
        <v>41289</v>
      </c>
      <c r="G1441" s="32" t="s">
        <v>41290</v>
      </c>
      <c r="H1441" s="32" t="s">
        <v>41291</v>
      </c>
      <c r="I1441" s="32" t="s">
        <v>41292</v>
      </c>
      <c r="J1441" s="31" t="s">
        <v>41293</v>
      </c>
      <c r="K1441" s="32" t="s">
        <v>41294</v>
      </c>
      <c r="L1441" s="18"/>
      <c r="M1441" s="18"/>
      <c r="N1441" s="18"/>
      <c r="O1441" s="18"/>
      <c r="P1441" s="18"/>
      <c r="Q1441" s="18"/>
      <c r="R1441" s="18"/>
      <c r="S1441" s="18"/>
      <c r="T1441" s="18"/>
      <c r="U1441" s="18"/>
      <c r="V1441" s="18"/>
      <c r="W1441" s="18"/>
      <c r="X1441" s="18"/>
      <c r="Y1441" s="18"/>
      <c r="Z1441" s="18"/>
      <c r="AA1441" s="18"/>
      <c r="AB1441" s="18"/>
      <c r="AC1441" s="18"/>
    </row>
    <row r="1442" ht="16.8" spans="1:29">
      <c r="A1442" s="3"/>
      <c r="B1442" s="3"/>
      <c r="C1442" s="3" t="s">
        <v>33664</v>
      </c>
      <c r="D1442" s="3"/>
      <c r="E1442" s="32" t="s">
        <v>41295</v>
      </c>
      <c r="F1442" s="32" t="s">
        <v>578</v>
      </c>
      <c r="G1442" s="32" t="s">
        <v>577</v>
      </c>
      <c r="H1442" s="32" t="s">
        <v>580</v>
      </c>
      <c r="I1442" s="32" t="s">
        <v>581</v>
      </c>
      <c r="J1442" s="31" t="s">
        <v>578</v>
      </c>
      <c r="K1442" s="32" t="s">
        <v>41296</v>
      </c>
      <c r="L1442" s="18"/>
      <c r="M1442" s="18"/>
      <c r="N1442" s="18"/>
      <c r="O1442" s="18"/>
      <c r="P1442" s="18"/>
      <c r="Q1442" s="18"/>
      <c r="R1442" s="18"/>
      <c r="S1442" s="18"/>
      <c r="T1442" s="18"/>
      <c r="U1442" s="18"/>
      <c r="V1442" s="18"/>
      <c r="W1442" s="18"/>
      <c r="X1442" s="18"/>
      <c r="Y1442" s="18"/>
      <c r="Z1442" s="18"/>
      <c r="AA1442" s="18"/>
      <c r="AB1442" s="18"/>
      <c r="AC1442" s="18"/>
    </row>
    <row r="1443" ht="16.8" spans="1:29">
      <c r="A1443" s="3"/>
      <c r="B1443" s="3"/>
      <c r="C1443" s="3" t="s">
        <v>33664</v>
      </c>
      <c r="D1443" s="3"/>
      <c r="E1443" s="32" t="s">
        <v>41297</v>
      </c>
      <c r="F1443" s="32" t="s">
        <v>41298</v>
      </c>
      <c r="G1443" s="32" t="s">
        <v>41299</v>
      </c>
      <c r="H1443" s="32" t="s">
        <v>41300</v>
      </c>
      <c r="I1443" s="32" t="s">
        <v>41301</v>
      </c>
      <c r="J1443" s="31" t="s">
        <v>41302</v>
      </c>
      <c r="K1443" s="32" t="s">
        <v>41303</v>
      </c>
      <c r="L1443" s="18"/>
      <c r="M1443" s="18"/>
      <c r="N1443" s="18"/>
      <c r="O1443" s="18"/>
      <c r="P1443" s="18"/>
      <c r="Q1443" s="18"/>
      <c r="R1443" s="18"/>
      <c r="S1443" s="18"/>
      <c r="T1443" s="18"/>
      <c r="U1443" s="18"/>
      <c r="V1443" s="18"/>
      <c r="W1443" s="18"/>
      <c r="X1443" s="18"/>
      <c r="Y1443" s="18"/>
      <c r="Z1443" s="18"/>
      <c r="AA1443" s="18"/>
      <c r="AB1443" s="18"/>
      <c r="AC1443" s="18"/>
    </row>
    <row r="1444" ht="16.8" spans="1:29">
      <c r="A1444" s="3"/>
      <c r="B1444" s="3"/>
      <c r="C1444" s="3" t="s">
        <v>33664</v>
      </c>
      <c r="D1444" s="3"/>
      <c r="E1444" s="32" t="s">
        <v>41304</v>
      </c>
      <c r="F1444" s="32" t="s">
        <v>41305</v>
      </c>
      <c r="G1444" s="32" t="s">
        <v>41306</v>
      </c>
      <c r="H1444" s="32" t="s">
        <v>41307</v>
      </c>
      <c r="I1444" s="32" t="s">
        <v>41308</v>
      </c>
      <c r="J1444" s="31" t="s">
        <v>41305</v>
      </c>
      <c r="K1444" s="32" t="s">
        <v>41306</v>
      </c>
      <c r="L1444" s="18"/>
      <c r="M1444" s="18"/>
      <c r="N1444" s="18"/>
      <c r="O1444" s="18"/>
      <c r="P1444" s="18"/>
      <c r="Q1444" s="18"/>
      <c r="R1444" s="18"/>
      <c r="S1444" s="18"/>
      <c r="T1444" s="18"/>
      <c r="U1444" s="18"/>
      <c r="V1444" s="18"/>
      <c r="W1444" s="18"/>
      <c r="X1444" s="18"/>
      <c r="Y1444" s="18"/>
      <c r="Z1444" s="18"/>
      <c r="AA1444" s="18"/>
      <c r="AB1444" s="18"/>
      <c r="AC1444" s="18"/>
    </row>
    <row r="1445" ht="16.8" spans="1:29">
      <c r="A1445" s="3"/>
      <c r="B1445" s="3"/>
      <c r="C1445" s="3" t="s">
        <v>33664</v>
      </c>
      <c r="D1445" s="3"/>
      <c r="E1445" s="32" t="s">
        <v>41309</v>
      </c>
      <c r="F1445" s="32" t="s">
        <v>41310</v>
      </c>
      <c r="G1445" s="32" t="s">
        <v>41311</v>
      </c>
      <c r="H1445" s="32" t="s">
        <v>41312</v>
      </c>
      <c r="I1445" s="32" t="s">
        <v>41313</v>
      </c>
      <c r="J1445" s="31" t="s">
        <v>41314</v>
      </c>
      <c r="K1445" s="32" t="s">
        <v>41315</v>
      </c>
      <c r="L1445" s="18"/>
      <c r="M1445" s="18"/>
      <c r="N1445" s="18"/>
      <c r="O1445" s="18"/>
      <c r="P1445" s="18"/>
      <c r="Q1445" s="18"/>
      <c r="R1445" s="18"/>
      <c r="S1445" s="18"/>
      <c r="T1445" s="18"/>
      <c r="U1445" s="18"/>
      <c r="V1445" s="18"/>
      <c r="W1445" s="18"/>
      <c r="X1445" s="18"/>
      <c r="Y1445" s="18"/>
      <c r="Z1445" s="18"/>
      <c r="AA1445" s="18"/>
      <c r="AB1445" s="18"/>
      <c r="AC1445" s="18"/>
    </row>
    <row r="1446" ht="16.8" spans="1:29">
      <c r="A1446" s="3"/>
      <c r="B1446" s="3"/>
      <c r="C1446" s="3" t="s">
        <v>33664</v>
      </c>
      <c r="D1446" s="3"/>
      <c r="E1446" s="32" t="s">
        <v>41316</v>
      </c>
      <c r="F1446" s="32" t="s">
        <v>41317</v>
      </c>
      <c r="G1446" s="32" t="s">
        <v>41318</v>
      </c>
      <c r="H1446" s="32" t="s">
        <v>41319</v>
      </c>
      <c r="I1446" s="32" t="s">
        <v>41320</v>
      </c>
      <c r="J1446" s="31" t="s">
        <v>41321</v>
      </c>
      <c r="K1446" s="32" t="s">
        <v>41322</v>
      </c>
      <c r="L1446" s="18"/>
      <c r="M1446" s="18"/>
      <c r="N1446" s="18"/>
      <c r="O1446" s="18"/>
      <c r="P1446" s="18"/>
      <c r="Q1446" s="18"/>
      <c r="R1446" s="18"/>
      <c r="S1446" s="18"/>
      <c r="T1446" s="18"/>
      <c r="U1446" s="18"/>
      <c r="V1446" s="18"/>
      <c r="W1446" s="18"/>
      <c r="X1446" s="18"/>
      <c r="Y1446" s="18"/>
      <c r="Z1446" s="18"/>
      <c r="AA1446" s="18"/>
      <c r="AB1446" s="18"/>
      <c r="AC1446" s="18"/>
    </row>
    <row r="1447" ht="16.8" spans="1:29">
      <c r="A1447" s="3"/>
      <c r="B1447" s="3"/>
      <c r="C1447" s="3" t="s">
        <v>33664</v>
      </c>
      <c r="D1447" s="3"/>
      <c r="E1447" s="32" t="s">
        <v>41323</v>
      </c>
      <c r="F1447" s="32" t="s">
        <v>41324</v>
      </c>
      <c r="G1447" s="32" t="s">
        <v>41325</v>
      </c>
      <c r="H1447" s="32" t="s">
        <v>41326</v>
      </c>
      <c r="I1447" s="32" t="s">
        <v>41327</v>
      </c>
      <c r="J1447" s="31" t="s">
        <v>41328</v>
      </c>
      <c r="K1447" s="32" t="s">
        <v>41329</v>
      </c>
      <c r="L1447" s="18"/>
      <c r="M1447" s="18"/>
      <c r="N1447" s="18"/>
      <c r="O1447" s="18"/>
      <c r="P1447" s="18"/>
      <c r="Q1447" s="18"/>
      <c r="R1447" s="18"/>
      <c r="S1447" s="18"/>
      <c r="T1447" s="18"/>
      <c r="U1447" s="18"/>
      <c r="V1447" s="18"/>
      <c r="W1447" s="18"/>
      <c r="X1447" s="18"/>
      <c r="Y1447" s="18"/>
      <c r="Z1447" s="18"/>
      <c r="AA1447" s="18"/>
      <c r="AB1447" s="18"/>
      <c r="AC1447" s="18"/>
    </row>
    <row r="1448" ht="33" customHeight="1" spans="1:29">
      <c r="A1448" s="3"/>
      <c r="B1448" s="3"/>
      <c r="C1448" s="3" t="s">
        <v>33664</v>
      </c>
      <c r="D1448" s="3"/>
      <c r="E1448" s="32" t="s">
        <v>41330</v>
      </c>
      <c r="F1448" s="32" t="s">
        <v>41331</v>
      </c>
      <c r="G1448" s="32" t="s">
        <v>41332</v>
      </c>
      <c r="H1448" s="32" t="s">
        <v>41333</v>
      </c>
      <c r="I1448" s="32" t="s">
        <v>41334</v>
      </c>
      <c r="J1448" s="31" t="s">
        <v>41335</v>
      </c>
      <c r="K1448" s="32" t="s">
        <v>41336</v>
      </c>
      <c r="L1448" s="18"/>
      <c r="M1448" s="18"/>
      <c r="N1448" s="18"/>
      <c r="O1448" s="18"/>
      <c r="P1448" s="18"/>
      <c r="Q1448" s="18"/>
      <c r="R1448" s="18"/>
      <c r="S1448" s="18"/>
      <c r="T1448" s="18"/>
      <c r="U1448" s="18"/>
      <c r="V1448" s="18"/>
      <c r="W1448" s="18"/>
      <c r="X1448" s="18"/>
      <c r="Y1448" s="18"/>
      <c r="Z1448" s="18"/>
      <c r="AA1448" s="18"/>
      <c r="AB1448" s="18"/>
      <c r="AC1448" s="18"/>
    </row>
    <row r="1449" ht="16.8" spans="1:29">
      <c r="A1449" s="3"/>
      <c r="B1449" s="3"/>
      <c r="C1449" s="3" t="s">
        <v>33664</v>
      </c>
      <c r="D1449" s="3"/>
      <c r="E1449" s="32" t="s">
        <v>41337</v>
      </c>
      <c r="F1449" s="32" t="s">
        <v>584</v>
      </c>
      <c r="G1449" s="32" t="s">
        <v>585</v>
      </c>
      <c r="H1449" s="32" t="s">
        <v>586</v>
      </c>
      <c r="I1449" s="32" t="s">
        <v>587</v>
      </c>
      <c r="J1449" s="31" t="s">
        <v>584</v>
      </c>
      <c r="K1449" s="32" t="s">
        <v>588</v>
      </c>
      <c r="L1449" s="18"/>
      <c r="M1449" s="18"/>
      <c r="N1449" s="18"/>
      <c r="O1449" s="18"/>
      <c r="P1449" s="18"/>
      <c r="Q1449" s="18"/>
      <c r="R1449" s="18"/>
      <c r="S1449" s="18"/>
      <c r="T1449" s="18"/>
      <c r="U1449" s="18"/>
      <c r="V1449" s="18"/>
      <c r="W1449" s="18"/>
      <c r="X1449" s="18"/>
      <c r="Y1449" s="18"/>
      <c r="Z1449" s="18"/>
      <c r="AA1449" s="18"/>
      <c r="AB1449" s="18"/>
      <c r="AC1449" s="18"/>
    </row>
    <row r="1450" ht="16.8" spans="1:29">
      <c r="A1450" s="3"/>
      <c r="B1450" s="3"/>
      <c r="C1450" s="3" t="s">
        <v>33664</v>
      </c>
      <c r="D1450" s="3"/>
      <c r="E1450" s="32" t="s">
        <v>41338</v>
      </c>
      <c r="F1450" s="32" t="s">
        <v>41339</v>
      </c>
      <c r="G1450" s="32" t="s">
        <v>41340</v>
      </c>
      <c r="H1450" s="32" t="s">
        <v>41341</v>
      </c>
      <c r="I1450" s="32" t="s">
        <v>41342</v>
      </c>
      <c r="J1450" s="31" t="s">
        <v>41343</v>
      </c>
      <c r="K1450" s="32" t="s">
        <v>41344</v>
      </c>
      <c r="L1450" s="18"/>
      <c r="M1450" s="18"/>
      <c r="N1450" s="18"/>
      <c r="O1450" s="18"/>
      <c r="P1450" s="18"/>
      <c r="Q1450" s="18"/>
      <c r="R1450" s="18"/>
      <c r="S1450" s="18"/>
      <c r="T1450" s="18"/>
      <c r="U1450" s="18"/>
      <c r="V1450" s="18"/>
      <c r="W1450" s="18"/>
      <c r="X1450" s="18"/>
      <c r="Y1450" s="18"/>
      <c r="Z1450" s="18"/>
      <c r="AA1450" s="18"/>
      <c r="AB1450" s="18"/>
      <c r="AC1450" s="18"/>
    </row>
    <row r="1451" ht="16.8" spans="1:29">
      <c r="A1451" s="3"/>
      <c r="B1451" s="3"/>
      <c r="C1451" s="3" t="s">
        <v>33664</v>
      </c>
      <c r="D1451" s="3"/>
      <c r="E1451" s="32" t="s">
        <v>41345</v>
      </c>
      <c r="F1451" s="32" t="s">
        <v>41346</v>
      </c>
      <c r="G1451" s="32" t="s">
        <v>41347</v>
      </c>
      <c r="H1451" s="32" t="s">
        <v>41348</v>
      </c>
      <c r="I1451" s="32" t="s">
        <v>41349</v>
      </c>
      <c r="J1451" s="31" t="s">
        <v>41346</v>
      </c>
      <c r="K1451" s="32" t="s">
        <v>41350</v>
      </c>
      <c r="L1451" s="18"/>
      <c r="M1451" s="18"/>
      <c r="N1451" s="18"/>
      <c r="O1451" s="18"/>
      <c r="P1451" s="18"/>
      <c r="Q1451" s="18"/>
      <c r="R1451" s="18"/>
      <c r="S1451" s="18"/>
      <c r="T1451" s="18"/>
      <c r="U1451" s="18"/>
      <c r="V1451" s="18"/>
      <c r="W1451" s="18"/>
      <c r="X1451" s="18"/>
      <c r="Y1451" s="18"/>
      <c r="Z1451" s="18"/>
      <c r="AA1451" s="18"/>
      <c r="AB1451" s="18"/>
      <c r="AC1451" s="18"/>
    </row>
    <row r="1452" ht="16.8" spans="1:29">
      <c r="A1452" s="3"/>
      <c r="B1452" s="3"/>
      <c r="C1452" s="3" t="s">
        <v>33664</v>
      </c>
      <c r="D1452" s="3"/>
      <c r="E1452" s="32" t="s">
        <v>41351</v>
      </c>
      <c r="F1452" s="32" t="s">
        <v>41352</v>
      </c>
      <c r="G1452" s="32" t="s">
        <v>41353</v>
      </c>
      <c r="H1452" s="32" t="s">
        <v>41354</v>
      </c>
      <c r="I1452" s="32" t="s">
        <v>41355</v>
      </c>
      <c r="J1452" s="31" t="s">
        <v>41356</v>
      </c>
      <c r="K1452" s="32" t="s">
        <v>41357</v>
      </c>
      <c r="L1452" s="18"/>
      <c r="M1452" s="18"/>
      <c r="N1452" s="18"/>
      <c r="O1452" s="18"/>
      <c r="P1452" s="18"/>
      <c r="Q1452" s="18"/>
      <c r="R1452" s="18"/>
      <c r="S1452" s="18"/>
      <c r="T1452" s="18"/>
      <c r="U1452" s="18"/>
      <c r="V1452" s="18"/>
      <c r="W1452" s="18"/>
      <c r="X1452" s="18"/>
      <c r="Y1452" s="18"/>
      <c r="Z1452" s="18"/>
      <c r="AA1452" s="18"/>
      <c r="AB1452" s="18"/>
      <c r="AC1452" s="18"/>
    </row>
    <row r="1453" ht="16.8" spans="1:29">
      <c r="A1453" s="3"/>
      <c r="B1453" s="3"/>
      <c r="C1453" s="3" t="s">
        <v>33664</v>
      </c>
      <c r="D1453" s="3"/>
      <c r="E1453" s="32" t="s">
        <v>41358</v>
      </c>
      <c r="F1453" s="32" t="s">
        <v>870</v>
      </c>
      <c r="G1453" s="32" t="s">
        <v>41359</v>
      </c>
      <c r="H1453" s="32" t="s">
        <v>41360</v>
      </c>
      <c r="I1453" s="32" t="s">
        <v>41361</v>
      </c>
      <c r="J1453" s="31" t="s">
        <v>874</v>
      </c>
      <c r="K1453" s="32" t="s">
        <v>41362</v>
      </c>
      <c r="L1453" s="18"/>
      <c r="M1453" s="18"/>
      <c r="N1453" s="18"/>
      <c r="O1453" s="18"/>
      <c r="P1453" s="18"/>
      <c r="Q1453" s="18"/>
      <c r="R1453" s="18"/>
      <c r="S1453" s="18"/>
      <c r="T1453" s="18"/>
      <c r="U1453" s="18"/>
      <c r="V1453" s="18"/>
      <c r="W1453" s="18"/>
      <c r="X1453" s="18"/>
      <c r="Y1453" s="18"/>
      <c r="Z1453" s="18"/>
      <c r="AA1453" s="18"/>
      <c r="AB1453" s="18"/>
      <c r="AC1453" s="18"/>
    </row>
    <row r="1454" ht="16.8" spans="1:29">
      <c r="A1454" s="3"/>
      <c r="B1454" s="3"/>
      <c r="C1454" s="3" t="s">
        <v>33664</v>
      </c>
      <c r="D1454" s="3"/>
      <c r="E1454" s="32" t="s">
        <v>41363</v>
      </c>
      <c r="F1454" s="32" t="s">
        <v>41364</v>
      </c>
      <c r="G1454" s="32" t="s">
        <v>41365</v>
      </c>
      <c r="H1454" s="32" t="s">
        <v>41366</v>
      </c>
      <c r="I1454" s="32" t="s">
        <v>41367</v>
      </c>
      <c r="J1454" s="31" t="s">
        <v>41368</v>
      </c>
      <c r="K1454" s="32" t="s">
        <v>41369</v>
      </c>
      <c r="L1454" s="18"/>
      <c r="M1454" s="18"/>
      <c r="N1454" s="18"/>
      <c r="O1454" s="18"/>
      <c r="P1454" s="18"/>
      <c r="Q1454" s="18"/>
      <c r="R1454" s="18"/>
      <c r="S1454" s="18"/>
      <c r="T1454" s="18"/>
      <c r="U1454" s="18"/>
      <c r="V1454" s="18"/>
      <c r="W1454" s="18"/>
      <c r="X1454" s="18"/>
      <c r="Y1454" s="18"/>
      <c r="Z1454" s="18"/>
      <c r="AA1454" s="18"/>
      <c r="AB1454" s="18"/>
      <c r="AC1454" s="18"/>
    </row>
    <row r="1455" ht="16.8" spans="1:29">
      <c r="A1455" s="3"/>
      <c r="B1455" s="3"/>
      <c r="C1455" s="3" t="s">
        <v>33664</v>
      </c>
      <c r="D1455" s="3"/>
      <c r="E1455" s="32" t="s">
        <v>41370</v>
      </c>
      <c r="F1455" s="32" t="s">
        <v>41371</v>
      </c>
      <c r="G1455" s="32" t="s">
        <v>41372</v>
      </c>
      <c r="H1455" s="32" t="s">
        <v>41373</v>
      </c>
      <c r="I1455" s="32" t="s">
        <v>41374</v>
      </c>
      <c r="J1455" s="31" t="s">
        <v>41375</v>
      </c>
      <c r="K1455" s="32" t="s">
        <v>41376</v>
      </c>
      <c r="L1455" s="18"/>
      <c r="M1455" s="18"/>
      <c r="N1455" s="18"/>
      <c r="O1455" s="18"/>
      <c r="P1455" s="18"/>
      <c r="Q1455" s="18"/>
      <c r="R1455" s="18"/>
      <c r="S1455" s="18"/>
      <c r="T1455" s="18"/>
      <c r="U1455" s="18"/>
      <c r="V1455" s="18"/>
      <c r="W1455" s="18"/>
      <c r="X1455" s="18"/>
      <c r="Y1455" s="18"/>
      <c r="Z1455" s="18"/>
      <c r="AA1455" s="18"/>
      <c r="AB1455" s="18"/>
      <c r="AC1455" s="18"/>
    </row>
    <row r="1456" ht="16.8" spans="1:29">
      <c r="A1456" s="3"/>
      <c r="B1456" s="3"/>
      <c r="C1456" s="3" t="s">
        <v>33664</v>
      </c>
      <c r="D1456" s="3"/>
      <c r="E1456" s="32" t="s">
        <v>41377</v>
      </c>
      <c r="F1456" s="32" t="s">
        <v>864</v>
      </c>
      <c r="G1456" s="32" t="s">
        <v>41378</v>
      </c>
      <c r="H1456" s="32" t="s">
        <v>41379</v>
      </c>
      <c r="I1456" s="32" t="s">
        <v>17667</v>
      </c>
      <c r="J1456" s="31" t="s">
        <v>867</v>
      </c>
      <c r="K1456" s="32" t="s">
        <v>41380</v>
      </c>
      <c r="L1456" s="18"/>
      <c r="M1456" s="18"/>
      <c r="N1456" s="18"/>
      <c r="O1456" s="18"/>
      <c r="P1456" s="18"/>
      <c r="Q1456" s="18"/>
      <c r="R1456" s="18"/>
      <c r="S1456" s="18"/>
      <c r="T1456" s="18"/>
      <c r="U1456" s="18"/>
      <c r="V1456" s="18"/>
      <c r="W1456" s="18"/>
      <c r="X1456" s="18"/>
      <c r="Y1456" s="18"/>
      <c r="Z1456" s="18"/>
      <c r="AA1456" s="18"/>
      <c r="AB1456" s="18"/>
      <c r="AC1456" s="18"/>
    </row>
    <row r="1457" ht="16.8" spans="1:29">
      <c r="A1457" s="3"/>
      <c r="B1457" s="3"/>
      <c r="C1457" s="3" t="s">
        <v>33664</v>
      </c>
      <c r="D1457" s="3"/>
      <c r="E1457" s="32" t="s">
        <v>41381</v>
      </c>
      <c r="F1457" s="32" t="s">
        <v>41382</v>
      </c>
      <c r="G1457" s="32" t="s">
        <v>41383</v>
      </c>
      <c r="H1457" s="32" t="s">
        <v>41384</v>
      </c>
      <c r="I1457" s="32" t="s">
        <v>41385</v>
      </c>
      <c r="J1457" s="31" t="s">
        <v>41386</v>
      </c>
      <c r="K1457" s="32" t="s">
        <v>41387</v>
      </c>
      <c r="L1457" s="18"/>
      <c r="M1457" s="18"/>
      <c r="N1457" s="18"/>
      <c r="O1457" s="18"/>
      <c r="P1457" s="18"/>
      <c r="Q1457" s="18"/>
      <c r="R1457" s="18"/>
      <c r="S1457" s="18"/>
      <c r="T1457" s="18"/>
      <c r="U1457" s="18"/>
      <c r="V1457" s="18"/>
      <c r="W1457" s="18"/>
      <c r="X1457" s="18"/>
      <c r="Y1457" s="18"/>
      <c r="Z1457" s="18"/>
      <c r="AA1457" s="18"/>
      <c r="AB1457" s="18"/>
      <c r="AC1457" s="18"/>
    </row>
    <row r="1458" ht="16.8" spans="1:29">
      <c r="A1458" s="3"/>
      <c r="B1458" s="3"/>
      <c r="C1458" s="3" t="s">
        <v>33664</v>
      </c>
      <c r="D1458" s="3"/>
      <c r="E1458" s="32" t="s">
        <v>41388</v>
      </c>
      <c r="F1458" s="32" t="s">
        <v>41389</v>
      </c>
      <c r="G1458" s="32" t="s">
        <v>41390</v>
      </c>
      <c r="H1458" s="32" t="s">
        <v>41391</v>
      </c>
      <c r="I1458" s="32" t="s">
        <v>41392</v>
      </c>
      <c r="J1458" s="31" t="s">
        <v>41393</v>
      </c>
      <c r="K1458" s="32" t="s">
        <v>34327</v>
      </c>
      <c r="L1458" s="18"/>
      <c r="M1458" s="18"/>
      <c r="N1458" s="18"/>
      <c r="O1458" s="18"/>
      <c r="P1458" s="18"/>
      <c r="Q1458" s="18"/>
      <c r="R1458" s="18"/>
      <c r="S1458" s="18"/>
      <c r="T1458" s="18"/>
      <c r="U1458" s="18"/>
      <c r="V1458" s="18"/>
      <c r="W1458" s="18"/>
      <c r="X1458" s="18"/>
      <c r="Y1458" s="18"/>
      <c r="Z1458" s="18"/>
      <c r="AA1458" s="18"/>
      <c r="AB1458" s="18"/>
      <c r="AC1458" s="18"/>
    </row>
    <row r="1459" ht="16.8" spans="1:29">
      <c r="A1459" s="3"/>
      <c r="B1459" s="3"/>
      <c r="C1459" s="3" t="s">
        <v>33664</v>
      </c>
      <c r="D1459" s="3"/>
      <c r="E1459" s="32" t="s">
        <v>41394</v>
      </c>
      <c r="F1459" s="32" t="s">
        <v>41395</v>
      </c>
      <c r="G1459" s="32" t="s">
        <v>41396</v>
      </c>
      <c r="H1459" s="32" t="s">
        <v>41397</v>
      </c>
      <c r="I1459" s="32" t="s">
        <v>41398</v>
      </c>
      <c r="J1459" s="31" t="s">
        <v>41395</v>
      </c>
      <c r="K1459" s="32" t="s">
        <v>41399</v>
      </c>
      <c r="L1459" s="18"/>
      <c r="M1459" s="18"/>
      <c r="N1459" s="18"/>
      <c r="O1459" s="18"/>
      <c r="P1459" s="18"/>
      <c r="Q1459" s="18"/>
      <c r="R1459" s="18"/>
      <c r="S1459" s="18"/>
      <c r="T1459" s="18"/>
      <c r="U1459" s="18"/>
      <c r="V1459" s="18"/>
      <c r="W1459" s="18"/>
      <c r="X1459" s="18"/>
      <c r="Y1459" s="18"/>
      <c r="Z1459" s="18"/>
      <c r="AA1459" s="18"/>
      <c r="AB1459" s="18"/>
      <c r="AC1459" s="18"/>
    </row>
    <row r="1460" ht="16.8" spans="1:29">
      <c r="A1460" s="3"/>
      <c r="B1460" s="3"/>
      <c r="C1460" s="3" t="s">
        <v>33664</v>
      </c>
      <c r="D1460" s="3"/>
      <c r="E1460" s="32" t="s">
        <v>41400</v>
      </c>
      <c r="F1460" s="32" t="s">
        <v>41401</v>
      </c>
      <c r="G1460" s="32" t="s">
        <v>41402</v>
      </c>
      <c r="H1460" s="32" t="s">
        <v>41403</v>
      </c>
      <c r="I1460" s="32" t="s">
        <v>31948</v>
      </c>
      <c r="J1460" s="31" t="s">
        <v>41401</v>
      </c>
      <c r="K1460" s="32" t="s">
        <v>41404</v>
      </c>
      <c r="L1460" s="18"/>
      <c r="M1460" s="18"/>
      <c r="N1460" s="18"/>
      <c r="O1460" s="18"/>
      <c r="P1460" s="18"/>
      <c r="Q1460" s="18"/>
      <c r="R1460" s="18"/>
      <c r="S1460" s="18"/>
      <c r="T1460" s="18"/>
      <c r="U1460" s="18"/>
      <c r="V1460" s="18"/>
      <c r="W1460" s="18"/>
      <c r="X1460" s="18"/>
      <c r="Y1460" s="18"/>
      <c r="Z1460" s="18"/>
      <c r="AA1460" s="18"/>
      <c r="AB1460" s="18"/>
      <c r="AC1460" s="18"/>
    </row>
    <row r="1461" ht="16.8" spans="1:29">
      <c r="A1461" s="3"/>
      <c r="B1461" s="3"/>
      <c r="C1461" s="3" t="s">
        <v>33664</v>
      </c>
      <c r="D1461" s="3"/>
      <c r="E1461" s="32" t="s">
        <v>41405</v>
      </c>
      <c r="F1461" s="32" t="s">
        <v>41406</v>
      </c>
      <c r="G1461" s="32" t="s">
        <v>41407</v>
      </c>
      <c r="H1461" s="32" t="s">
        <v>41408</v>
      </c>
      <c r="I1461" s="32" t="s">
        <v>41409</v>
      </c>
      <c r="J1461" s="31" t="s">
        <v>41406</v>
      </c>
      <c r="K1461" s="32" t="s">
        <v>41410</v>
      </c>
      <c r="L1461" s="18"/>
      <c r="M1461" s="18"/>
      <c r="N1461" s="18"/>
      <c r="O1461" s="18"/>
      <c r="P1461" s="18"/>
      <c r="Q1461" s="18"/>
      <c r="R1461" s="18"/>
      <c r="S1461" s="18"/>
      <c r="T1461" s="18"/>
      <c r="U1461" s="18"/>
      <c r="V1461" s="18"/>
      <c r="W1461" s="18"/>
      <c r="X1461" s="18"/>
      <c r="Y1461" s="18"/>
      <c r="Z1461" s="18"/>
      <c r="AA1461" s="18"/>
      <c r="AB1461" s="18"/>
      <c r="AC1461" s="18"/>
    </row>
    <row r="1462" ht="16.8" spans="1:29">
      <c r="A1462" s="3"/>
      <c r="B1462" s="3"/>
      <c r="C1462" s="3" t="s">
        <v>33664</v>
      </c>
      <c r="D1462" s="3"/>
      <c r="E1462" s="32" t="s">
        <v>41411</v>
      </c>
      <c r="F1462" s="32" t="s">
        <v>41412</v>
      </c>
      <c r="G1462" s="32" t="s">
        <v>41413</v>
      </c>
      <c r="H1462" s="32" t="s">
        <v>41414</v>
      </c>
      <c r="I1462" s="32" t="s">
        <v>41415</v>
      </c>
      <c r="J1462" s="31" t="s">
        <v>41412</v>
      </c>
      <c r="K1462" s="32" t="s">
        <v>41416</v>
      </c>
      <c r="L1462" s="18"/>
      <c r="M1462" s="18"/>
      <c r="N1462" s="18"/>
      <c r="O1462" s="18"/>
      <c r="P1462" s="18"/>
      <c r="Q1462" s="18"/>
      <c r="R1462" s="18"/>
      <c r="S1462" s="18"/>
      <c r="T1462" s="18"/>
      <c r="U1462" s="18"/>
      <c r="V1462" s="18"/>
      <c r="W1462" s="18"/>
      <c r="X1462" s="18"/>
      <c r="Y1462" s="18"/>
      <c r="Z1462" s="18"/>
      <c r="AA1462" s="18"/>
      <c r="AB1462" s="18"/>
      <c r="AC1462" s="18"/>
    </row>
    <row r="1463" ht="16.8" spans="1:29">
      <c r="A1463" s="3"/>
      <c r="B1463" s="3"/>
      <c r="C1463" s="3" t="s">
        <v>33664</v>
      </c>
      <c r="D1463" s="3"/>
      <c r="E1463" s="32" t="s">
        <v>41417</v>
      </c>
      <c r="F1463" s="32" t="s">
        <v>41418</v>
      </c>
      <c r="G1463" s="32" t="s">
        <v>41419</v>
      </c>
      <c r="H1463" s="32" t="s">
        <v>41420</v>
      </c>
      <c r="I1463" s="32" t="s">
        <v>41421</v>
      </c>
      <c r="J1463" s="31" t="s">
        <v>41418</v>
      </c>
      <c r="K1463" s="32" t="s">
        <v>41422</v>
      </c>
      <c r="L1463" s="18"/>
      <c r="M1463" s="18"/>
      <c r="N1463" s="18"/>
      <c r="O1463" s="18"/>
      <c r="P1463" s="18"/>
      <c r="Q1463" s="18"/>
      <c r="R1463" s="18"/>
      <c r="S1463" s="18"/>
      <c r="T1463" s="18"/>
      <c r="U1463" s="18"/>
      <c r="V1463" s="18"/>
      <c r="W1463" s="18"/>
      <c r="X1463" s="18"/>
      <c r="Y1463" s="18"/>
      <c r="Z1463" s="18"/>
      <c r="AA1463" s="18"/>
      <c r="AB1463" s="18"/>
      <c r="AC1463" s="18"/>
    </row>
    <row r="1464" ht="16.8" spans="1:29">
      <c r="A1464" s="3"/>
      <c r="B1464" s="3"/>
      <c r="C1464" s="3" t="s">
        <v>33664</v>
      </c>
      <c r="D1464" s="3"/>
      <c r="E1464" s="32" t="s">
        <v>41423</v>
      </c>
      <c r="F1464" s="32" t="s">
        <v>41424</v>
      </c>
      <c r="G1464" s="32" t="s">
        <v>41425</v>
      </c>
      <c r="H1464" s="32" t="s">
        <v>41426</v>
      </c>
      <c r="I1464" s="32" t="s">
        <v>41427</v>
      </c>
      <c r="J1464" s="31" t="s">
        <v>41424</v>
      </c>
      <c r="K1464" s="32" t="s">
        <v>41428</v>
      </c>
      <c r="L1464" s="18"/>
      <c r="M1464" s="18"/>
      <c r="N1464" s="18"/>
      <c r="O1464" s="18"/>
      <c r="P1464" s="18"/>
      <c r="Q1464" s="18"/>
      <c r="R1464" s="18"/>
      <c r="S1464" s="18"/>
      <c r="T1464" s="18"/>
      <c r="U1464" s="18"/>
      <c r="V1464" s="18"/>
      <c r="W1464" s="18"/>
      <c r="X1464" s="18"/>
      <c r="Y1464" s="18"/>
      <c r="Z1464" s="18"/>
      <c r="AA1464" s="18"/>
      <c r="AB1464" s="18"/>
      <c r="AC1464" s="18"/>
    </row>
    <row r="1465" ht="16.8" spans="1:29">
      <c r="A1465" s="3"/>
      <c r="B1465" s="3"/>
      <c r="C1465" s="3" t="s">
        <v>33664</v>
      </c>
      <c r="D1465" s="3"/>
      <c r="E1465" s="32" t="s">
        <v>41429</v>
      </c>
      <c r="F1465" s="32" t="s">
        <v>41430</v>
      </c>
      <c r="G1465" s="32" t="s">
        <v>41431</v>
      </c>
      <c r="H1465" s="32" t="s">
        <v>41432</v>
      </c>
      <c r="I1465" s="32" t="s">
        <v>41433</v>
      </c>
      <c r="J1465" s="31" t="s">
        <v>41430</v>
      </c>
      <c r="K1465" s="32" t="s">
        <v>41434</v>
      </c>
      <c r="L1465" s="18"/>
      <c r="M1465" s="18"/>
      <c r="N1465" s="18"/>
      <c r="O1465" s="18"/>
      <c r="P1465" s="18"/>
      <c r="Q1465" s="18"/>
      <c r="R1465" s="18"/>
      <c r="S1465" s="18"/>
      <c r="T1465" s="18"/>
      <c r="U1465" s="18"/>
      <c r="V1465" s="18"/>
      <c r="W1465" s="18"/>
      <c r="X1465" s="18"/>
      <c r="Y1465" s="18"/>
      <c r="Z1465" s="18"/>
      <c r="AA1465" s="18"/>
      <c r="AB1465" s="18"/>
      <c r="AC1465" s="18"/>
    </row>
    <row r="1466" ht="16.8" spans="1:29">
      <c r="A1466" s="3"/>
      <c r="B1466" s="3"/>
      <c r="C1466" s="3" t="s">
        <v>33664</v>
      </c>
      <c r="D1466" s="3"/>
      <c r="E1466" s="32" t="s">
        <v>41435</v>
      </c>
      <c r="F1466" s="32" t="s">
        <v>41436</v>
      </c>
      <c r="G1466" s="32" t="s">
        <v>41437</v>
      </c>
      <c r="H1466" s="32" t="s">
        <v>41438</v>
      </c>
      <c r="I1466" s="32" t="s">
        <v>41439</v>
      </c>
      <c r="J1466" s="31" t="s">
        <v>41436</v>
      </c>
      <c r="K1466" s="32" t="s">
        <v>22487</v>
      </c>
      <c r="L1466" s="18"/>
      <c r="M1466" s="18"/>
      <c r="N1466" s="18"/>
      <c r="O1466" s="18"/>
      <c r="P1466" s="18"/>
      <c r="Q1466" s="18"/>
      <c r="R1466" s="18"/>
      <c r="S1466" s="18"/>
      <c r="T1466" s="18"/>
      <c r="U1466" s="18"/>
      <c r="V1466" s="18"/>
      <c r="W1466" s="18"/>
      <c r="X1466" s="18"/>
      <c r="Y1466" s="18"/>
      <c r="Z1466" s="18"/>
      <c r="AA1466" s="18"/>
      <c r="AB1466" s="18"/>
      <c r="AC1466" s="18"/>
    </row>
    <row r="1467" ht="16.8" spans="1:29">
      <c r="A1467" s="3"/>
      <c r="B1467" s="3"/>
      <c r="C1467" s="3" t="s">
        <v>33664</v>
      </c>
      <c r="D1467" s="3"/>
      <c r="E1467" s="32" t="s">
        <v>41440</v>
      </c>
      <c r="F1467" s="32" t="s">
        <v>41441</v>
      </c>
      <c r="G1467" s="32" t="s">
        <v>41442</v>
      </c>
      <c r="H1467" s="32" t="s">
        <v>41443</v>
      </c>
      <c r="I1467" s="32" t="s">
        <v>41444</v>
      </c>
      <c r="J1467" s="31" t="s">
        <v>41445</v>
      </c>
      <c r="K1467" s="32" t="s">
        <v>41446</v>
      </c>
      <c r="L1467" s="18"/>
      <c r="M1467" s="18"/>
      <c r="N1467" s="18"/>
      <c r="O1467" s="18"/>
      <c r="P1467" s="18"/>
      <c r="Q1467" s="18"/>
      <c r="R1467" s="18"/>
      <c r="S1467" s="18"/>
      <c r="T1467" s="18"/>
      <c r="U1467" s="18"/>
      <c r="V1467" s="18"/>
      <c r="W1467" s="18"/>
      <c r="X1467" s="18"/>
      <c r="Y1467" s="18"/>
      <c r="Z1467" s="18"/>
      <c r="AA1467" s="18"/>
      <c r="AB1467" s="18"/>
      <c r="AC1467" s="18"/>
    </row>
    <row r="1468" ht="16.8" spans="1:29">
      <c r="A1468" s="3"/>
      <c r="B1468" s="3"/>
      <c r="C1468" s="3" t="s">
        <v>33664</v>
      </c>
      <c r="D1468" s="3"/>
      <c r="E1468" s="32" t="s">
        <v>41447</v>
      </c>
      <c r="F1468" s="32" t="s">
        <v>41448</v>
      </c>
      <c r="G1468" s="32" t="s">
        <v>41449</v>
      </c>
      <c r="H1468" s="32" t="s">
        <v>41408</v>
      </c>
      <c r="I1468" s="32" t="s">
        <v>41450</v>
      </c>
      <c r="J1468" s="31" t="s">
        <v>41451</v>
      </c>
      <c r="K1468" s="32" t="s">
        <v>41410</v>
      </c>
      <c r="L1468" s="18"/>
      <c r="M1468" s="18"/>
      <c r="N1468" s="18"/>
      <c r="O1468" s="18"/>
      <c r="P1468" s="18"/>
      <c r="Q1468" s="18"/>
      <c r="R1468" s="18"/>
      <c r="S1468" s="18"/>
      <c r="T1468" s="18"/>
      <c r="U1468" s="18"/>
      <c r="V1468" s="18"/>
      <c r="W1468" s="18"/>
      <c r="X1468" s="18"/>
      <c r="Y1468" s="18"/>
      <c r="Z1468" s="18"/>
      <c r="AA1468" s="18"/>
      <c r="AB1468" s="18"/>
      <c r="AC1468" s="18"/>
    </row>
    <row r="1469" ht="16.8" spans="1:29">
      <c r="A1469" s="3"/>
      <c r="B1469" s="3"/>
      <c r="C1469" s="3" t="s">
        <v>33664</v>
      </c>
      <c r="D1469" s="3"/>
      <c r="E1469" s="32" t="s">
        <v>41452</v>
      </c>
      <c r="F1469" s="32" t="s">
        <v>41453</v>
      </c>
      <c r="G1469" s="32" t="s">
        <v>41454</v>
      </c>
      <c r="H1469" s="32" t="s">
        <v>41414</v>
      </c>
      <c r="I1469" s="32" t="s">
        <v>41455</v>
      </c>
      <c r="J1469" s="31" t="s">
        <v>41456</v>
      </c>
      <c r="K1469" s="32" t="s">
        <v>41457</v>
      </c>
      <c r="L1469" s="18"/>
      <c r="M1469" s="18"/>
      <c r="N1469" s="18"/>
      <c r="O1469" s="18"/>
      <c r="P1469" s="18"/>
      <c r="Q1469" s="18"/>
      <c r="R1469" s="18"/>
      <c r="S1469" s="18"/>
      <c r="T1469" s="18"/>
      <c r="U1469" s="18"/>
      <c r="V1469" s="18"/>
      <c r="W1469" s="18"/>
      <c r="X1469" s="18"/>
      <c r="Y1469" s="18"/>
      <c r="Z1469" s="18"/>
      <c r="AA1469" s="18"/>
      <c r="AB1469" s="18"/>
      <c r="AC1469" s="18"/>
    </row>
    <row r="1470" ht="16.8" spans="1:29">
      <c r="A1470" s="3"/>
      <c r="B1470" s="3"/>
      <c r="C1470" s="3" t="s">
        <v>33664</v>
      </c>
      <c r="D1470" s="3"/>
      <c r="E1470" s="32" t="s">
        <v>41458</v>
      </c>
      <c r="F1470" s="32" t="s">
        <v>41459</v>
      </c>
      <c r="G1470" s="32" t="s">
        <v>41460</v>
      </c>
      <c r="H1470" s="32" t="s">
        <v>41420</v>
      </c>
      <c r="I1470" s="32" t="s">
        <v>41461</v>
      </c>
      <c r="J1470" s="31" t="s">
        <v>41462</v>
      </c>
      <c r="K1470" s="32" t="s">
        <v>41463</v>
      </c>
      <c r="L1470" s="18"/>
      <c r="M1470" s="18"/>
      <c r="N1470" s="18"/>
      <c r="O1470" s="18"/>
      <c r="P1470" s="18"/>
      <c r="Q1470" s="18"/>
      <c r="R1470" s="18"/>
      <c r="S1470" s="18"/>
      <c r="T1470" s="18"/>
      <c r="U1470" s="18"/>
      <c r="V1470" s="18"/>
      <c r="W1470" s="18"/>
      <c r="X1470" s="18"/>
      <c r="Y1470" s="18"/>
      <c r="Z1470" s="18"/>
      <c r="AA1470" s="18"/>
      <c r="AB1470" s="18"/>
      <c r="AC1470" s="18"/>
    </row>
    <row r="1471" ht="16.8" spans="1:29">
      <c r="A1471" s="3"/>
      <c r="B1471" s="3"/>
      <c r="C1471" s="3" t="s">
        <v>33664</v>
      </c>
      <c r="D1471" s="3"/>
      <c r="E1471" s="32" t="s">
        <v>41464</v>
      </c>
      <c r="F1471" s="32" t="s">
        <v>41465</v>
      </c>
      <c r="G1471" s="32" t="s">
        <v>41466</v>
      </c>
      <c r="H1471" s="32" t="s">
        <v>41426</v>
      </c>
      <c r="I1471" s="32" t="s">
        <v>41467</v>
      </c>
      <c r="J1471" s="31" t="s">
        <v>41468</v>
      </c>
      <c r="K1471" s="32" t="s">
        <v>41469</v>
      </c>
      <c r="L1471" s="18"/>
      <c r="M1471" s="18"/>
      <c r="N1471" s="18"/>
      <c r="O1471" s="18"/>
      <c r="P1471" s="18"/>
      <c r="Q1471" s="18"/>
      <c r="R1471" s="18"/>
      <c r="S1471" s="18"/>
      <c r="T1471" s="18"/>
      <c r="U1471" s="18"/>
      <c r="V1471" s="18"/>
      <c r="W1471" s="18"/>
      <c r="X1471" s="18"/>
      <c r="Y1471" s="18"/>
      <c r="Z1471" s="18"/>
      <c r="AA1471" s="18"/>
      <c r="AB1471" s="18"/>
      <c r="AC1471" s="18"/>
    </row>
    <row r="1472" ht="16.8" spans="1:29">
      <c r="A1472" s="3"/>
      <c r="B1472" s="3"/>
      <c r="C1472" s="3" t="s">
        <v>33664</v>
      </c>
      <c r="D1472" s="3"/>
      <c r="E1472" s="32" t="s">
        <v>41470</v>
      </c>
      <c r="F1472" s="32" t="s">
        <v>41471</v>
      </c>
      <c r="G1472" s="32" t="s">
        <v>41472</v>
      </c>
      <c r="H1472" s="32" t="s">
        <v>41432</v>
      </c>
      <c r="I1472" s="32" t="s">
        <v>41473</v>
      </c>
      <c r="J1472" s="31" t="s">
        <v>41474</v>
      </c>
      <c r="K1472" s="32" t="s">
        <v>41475</v>
      </c>
      <c r="L1472" s="18"/>
      <c r="M1472" s="18"/>
      <c r="N1472" s="18"/>
      <c r="O1472" s="18"/>
      <c r="P1472" s="18"/>
      <c r="Q1472" s="18"/>
      <c r="R1472" s="18"/>
      <c r="S1472" s="18"/>
      <c r="T1472" s="18"/>
      <c r="U1472" s="18"/>
      <c r="V1472" s="18"/>
      <c r="W1472" s="18"/>
      <c r="X1472" s="18"/>
      <c r="Y1472" s="18"/>
      <c r="Z1472" s="18"/>
      <c r="AA1472" s="18"/>
      <c r="AB1472" s="18"/>
      <c r="AC1472" s="18"/>
    </row>
    <row r="1473" ht="16.8" spans="1:29">
      <c r="A1473" s="3"/>
      <c r="B1473" s="3"/>
      <c r="C1473" s="3" t="s">
        <v>33664</v>
      </c>
      <c r="D1473" s="3"/>
      <c r="E1473" s="32" t="s">
        <v>41476</v>
      </c>
      <c r="F1473" s="32" t="s">
        <v>41477</v>
      </c>
      <c r="G1473" s="32" t="s">
        <v>41478</v>
      </c>
      <c r="H1473" s="32" t="s">
        <v>41438</v>
      </c>
      <c r="I1473" s="32" t="s">
        <v>41479</v>
      </c>
      <c r="J1473" s="31" t="s">
        <v>41480</v>
      </c>
      <c r="K1473" s="32" t="s">
        <v>41481</v>
      </c>
      <c r="L1473" s="18"/>
      <c r="M1473" s="18"/>
      <c r="N1473" s="18"/>
      <c r="O1473" s="18"/>
      <c r="P1473" s="18"/>
      <c r="Q1473" s="18"/>
      <c r="R1473" s="18"/>
      <c r="S1473" s="18"/>
      <c r="T1473" s="18"/>
      <c r="U1473" s="18"/>
      <c r="V1473" s="18"/>
      <c r="W1473" s="18"/>
      <c r="X1473" s="18"/>
      <c r="Y1473" s="18"/>
      <c r="Z1473" s="18"/>
      <c r="AA1473" s="18"/>
      <c r="AB1473" s="18"/>
      <c r="AC1473" s="18"/>
    </row>
    <row r="1474" ht="16.8" spans="1:29">
      <c r="A1474" s="3"/>
      <c r="B1474" s="3"/>
      <c r="C1474" s="3" t="s">
        <v>33664</v>
      </c>
      <c r="D1474" s="3"/>
      <c r="E1474" s="32" t="s">
        <v>41482</v>
      </c>
      <c r="F1474" s="32" t="s">
        <v>4342</v>
      </c>
      <c r="G1474" s="32" t="s">
        <v>4343</v>
      </c>
      <c r="H1474" s="32" t="s">
        <v>41483</v>
      </c>
      <c r="I1474" s="32" t="s">
        <v>4345</v>
      </c>
      <c r="J1474" s="31" t="s">
        <v>4346</v>
      </c>
      <c r="K1474" s="32" t="s">
        <v>4347</v>
      </c>
      <c r="L1474" s="18"/>
      <c r="M1474" s="18"/>
      <c r="N1474" s="18"/>
      <c r="O1474" s="18"/>
      <c r="P1474" s="18"/>
      <c r="Q1474" s="18"/>
      <c r="R1474" s="18"/>
      <c r="S1474" s="18"/>
      <c r="T1474" s="18"/>
      <c r="U1474" s="18"/>
      <c r="V1474" s="18"/>
      <c r="W1474" s="18"/>
      <c r="X1474" s="18"/>
      <c r="Y1474" s="18"/>
      <c r="Z1474" s="18"/>
      <c r="AA1474" s="18"/>
      <c r="AB1474" s="18"/>
      <c r="AC1474" s="18"/>
    </row>
    <row r="1475" ht="16.8" spans="1:29">
      <c r="A1475" s="3"/>
      <c r="B1475" s="3"/>
      <c r="C1475" s="3" t="s">
        <v>33664</v>
      </c>
      <c r="D1475" s="3"/>
      <c r="E1475" s="32" t="s">
        <v>41484</v>
      </c>
      <c r="F1475" s="32" t="s">
        <v>41485</v>
      </c>
      <c r="G1475" s="32" t="s">
        <v>41486</v>
      </c>
      <c r="H1475" s="32" t="s">
        <v>41487</v>
      </c>
      <c r="I1475" s="32" t="s">
        <v>41488</v>
      </c>
      <c r="J1475" s="31" t="s">
        <v>41489</v>
      </c>
      <c r="K1475" s="32" t="s">
        <v>41490</v>
      </c>
      <c r="L1475" s="18"/>
      <c r="M1475" s="18"/>
      <c r="N1475" s="18"/>
      <c r="O1475" s="18"/>
      <c r="P1475" s="18"/>
      <c r="Q1475" s="18"/>
      <c r="R1475" s="18"/>
      <c r="S1475" s="18"/>
      <c r="T1475" s="18"/>
      <c r="U1475" s="18"/>
      <c r="V1475" s="18"/>
      <c r="W1475" s="18"/>
      <c r="X1475" s="18"/>
      <c r="Y1475" s="18"/>
      <c r="Z1475" s="18"/>
      <c r="AA1475" s="18"/>
      <c r="AB1475" s="18"/>
      <c r="AC1475" s="18"/>
    </row>
    <row r="1476" ht="16.8" spans="1:29">
      <c r="A1476" s="3"/>
      <c r="B1476" s="3"/>
      <c r="C1476" s="3" t="s">
        <v>33664</v>
      </c>
      <c r="D1476" s="3"/>
      <c r="E1476" s="32" t="s">
        <v>41491</v>
      </c>
      <c r="F1476" s="32" t="s">
        <v>41492</v>
      </c>
      <c r="G1476" s="32" t="s">
        <v>36611</v>
      </c>
      <c r="H1476" s="32" t="s">
        <v>41493</v>
      </c>
      <c r="I1476" s="32" t="s">
        <v>41494</v>
      </c>
      <c r="J1476" s="31" t="s">
        <v>41495</v>
      </c>
      <c r="K1476" s="32" t="s">
        <v>36615</v>
      </c>
      <c r="L1476" s="18"/>
      <c r="M1476" s="18"/>
      <c r="N1476" s="18"/>
      <c r="O1476" s="18"/>
      <c r="P1476" s="18"/>
      <c r="Q1476" s="18"/>
      <c r="R1476" s="18"/>
      <c r="S1476" s="18"/>
      <c r="T1476" s="18"/>
      <c r="U1476" s="18"/>
      <c r="V1476" s="18"/>
      <c r="W1476" s="18"/>
      <c r="X1476" s="18"/>
      <c r="Y1476" s="18"/>
      <c r="Z1476" s="18"/>
      <c r="AA1476" s="18"/>
      <c r="AB1476" s="18"/>
      <c r="AC1476" s="18"/>
    </row>
    <row r="1477" ht="16.8" spans="1:29">
      <c r="A1477" s="3"/>
      <c r="B1477" s="3"/>
      <c r="C1477" s="3" t="s">
        <v>33664</v>
      </c>
      <c r="D1477" s="3"/>
      <c r="E1477" s="32" t="s">
        <v>41496</v>
      </c>
      <c r="F1477" s="32" t="s">
        <v>41497</v>
      </c>
      <c r="G1477" s="32" t="s">
        <v>41498</v>
      </c>
      <c r="H1477" s="32" t="s">
        <v>41499</v>
      </c>
      <c r="I1477" s="32" t="s">
        <v>41500</v>
      </c>
      <c r="J1477" s="31" t="s">
        <v>41501</v>
      </c>
      <c r="K1477" s="32" t="s">
        <v>41502</v>
      </c>
      <c r="L1477" s="18"/>
      <c r="M1477" s="18"/>
      <c r="N1477" s="18"/>
      <c r="O1477" s="18"/>
      <c r="P1477" s="18"/>
      <c r="Q1477" s="18"/>
      <c r="R1477" s="18"/>
      <c r="S1477" s="18"/>
      <c r="T1477" s="18"/>
      <c r="U1477" s="18"/>
      <c r="V1477" s="18"/>
      <c r="W1477" s="18"/>
      <c r="X1477" s="18"/>
      <c r="Y1477" s="18"/>
      <c r="Z1477" s="18"/>
      <c r="AA1477" s="18"/>
      <c r="AB1477" s="18"/>
      <c r="AC1477" s="18"/>
    </row>
    <row r="1478" ht="16.8" spans="1:29">
      <c r="A1478" s="3"/>
      <c r="B1478" s="3"/>
      <c r="C1478" s="3" t="s">
        <v>33664</v>
      </c>
      <c r="D1478" s="3"/>
      <c r="E1478" s="32" t="s">
        <v>41503</v>
      </c>
      <c r="F1478" s="32" t="s">
        <v>41504</v>
      </c>
      <c r="G1478" s="32" t="s">
        <v>12180</v>
      </c>
      <c r="H1478" s="32" t="s">
        <v>41505</v>
      </c>
      <c r="I1478" s="32" t="s">
        <v>41506</v>
      </c>
      <c r="J1478" s="31" t="s">
        <v>41507</v>
      </c>
      <c r="K1478" s="32" t="s">
        <v>36543</v>
      </c>
      <c r="L1478" s="18"/>
      <c r="M1478" s="18"/>
      <c r="N1478" s="18"/>
      <c r="O1478" s="18"/>
      <c r="P1478" s="18"/>
      <c r="Q1478" s="18"/>
      <c r="R1478" s="18"/>
      <c r="S1478" s="18"/>
      <c r="T1478" s="18"/>
      <c r="U1478" s="18"/>
      <c r="V1478" s="18"/>
      <c r="W1478" s="18"/>
      <c r="X1478" s="18"/>
      <c r="Y1478" s="18"/>
      <c r="Z1478" s="18"/>
      <c r="AA1478" s="18"/>
      <c r="AB1478" s="18"/>
      <c r="AC1478" s="18"/>
    </row>
    <row r="1479" ht="16.8" spans="1:29">
      <c r="A1479" s="3"/>
      <c r="B1479" s="3"/>
      <c r="C1479" s="3" t="s">
        <v>33664</v>
      </c>
      <c r="D1479" s="3"/>
      <c r="E1479" s="32" t="s">
        <v>41508</v>
      </c>
      <c r="F1479" s="32" t="s">
        <v>41509</v>
      </c>
      <c r="G1479" s="32" t="s">
        <v>41510</v>
      </c>
      <c r="H1479" s="32" t="s">
        <v>41511</v>
      </c>
      <c r="I1479" s="32" t="s">
        <v>41512</v>
      </c>
      <c r="J1479" s="31" t="s">
        <v>41513</v>
      </c>
      <c r="K1479" s="32" t="s">
        <v>41514</v>
      </c>
      <c r="L1479" s="18"/>
      <c r="M1479" s="18"/>
      <c r="N1479" s="18"/>
      <c r="O1479" s="18"/>
      <c r="P1479" s="18"/>
      <c r="Q1479" s="18"/>
      <c r="R1479" s="18"/>
      <c r="S1479" s="18"/>
      <c r="T1479" s="18"/>
      <c r="U1479" s="18"/>
      <c r="V1479" s="18"/>
      <c r="W1479" s="18"/>
      <c r="X1479" s="18"/>
      <c r="Y1479" s="18"/>
      <c r="Z1479" s="18"/>
      <c r="AA1479" s="18"/>
      <c r="AB1479" s="18"/>
      <c r="AC1479" s="18"/>
    </row>
    <row r="1480" ht="16.8" spans="1:29">
      <c r="A1480" s="3"/>
      <c r="B1480" s="3"/>
      <c r="C1480" s="3" t="s">
        <v>33664</v>
      </c>
      <c r="D1480" s="3"/>
      <c r="E1480" s="32" t="s">
        <v>41515</v>
      </c>
      <c r="F1480" s="32" t="s">
        <v>25894</v>
      </c>
      <c r="G1480" s="32" t="s">
        <v>41516</v>
      </c>
      <c r="H1480" s="32" t="s">
        <v>41517</v>
      </c>
      <c r="I1480" s="32" t="s">
        <v>3270</v>
      </c>
      <c r="J1480" s="31" t="s">
        <v>25897</v>
      </c>
      <c r="K1480" s="32" t="s">
        <v>41518</v>
      </c>
      <c r="L1480" s="18"/>
      <c r="M1480" s="18"/>
      <c r="N1480" s="18"/>
      <c r="O1480" s="18"/>
      <c r="P1480" s="18"/>
      <c r="Q1480" s="18"/>
      <c r="R1480" s="18"/>
      <c r="S1480" s="18"/>
      <c r="T1480" s="18"/>
      <c r="U1480" s="18"/>
      <c r="V1480" s="18"/>
      <c r="W1480" s="18"/>
      <c r="X1480" s="18"/>
      <c r="Y1480" s="18"/>
      <c r="Z1480" s="18"/>
      <c r="AA1480" s="18"/>
      <c r="AB1480" s="18"/>
      <c r="AC1480" s="18"/>
    </row>
    <row r="1481" ht="16.8" spans="1:29">
      <c r="A1481" s="3"/>
      <c r="B1481" s="3"/>
      <c r="C1481" s="3" t="s">
        <v>33664</v>
      </c>
      <c r="D1481" s="3"/>
      <c r="E1481" s="32" t="s">
        <v>41519</v>
      </c>
      <c r="F1481" s="32" t="s">
        <v>4349</v>
      </c>
      <c r="G1481" s="32" t="s">
        <v>15449</v>
      </c>
      <c r="H1481" s="32" t="s">
        <v>41520</v>
      </c>
      <c r="I1481" s="32" t="s">
        <v>4352</v>
      </c>
      <c r="J1481" s="31" t="s">
        <v>4353</v>
      </c>
      <c r="K1481" s="32" t="s">
        <v>41521</v>
      </c>
      <c r="L1481" s="18"/>
      <c r="M1481" s="18"/>
      <c r="N1481" s="18"/>
      <c r="O1481" s="18"/>
      <c r="P1481" s="18"/>
      <c r="Q1481" s="18"/>
      <c r="R1481" s="18"/>
      <c r="S1481" s="18"/>
      <c r="T1481" s="18"/>
      <c r="U1481" s="18"/>
      <c r="V1481" s="18"/>
      <c r="W1481" s="18"/>
      <c r="X1481" s="18"/>
      <c r="Y1481" s="18"/>
      <c r="Z1481" s="18"/>
      <c r="AA1481" s="18"/>
      <c r="AB1481" s="18"/>
      <c r="AC1481" s="18"/>
    </row>
    <row r="1482" ht="16.8" spans="1:29">
      <c r="A1482" s="3"/>
      <c r="B1482" s="3"/>
      <c r="C1482" s="3" t="s">
        <v>33664</v>
      </c>
      <c r="D1482" s="3"/>
      <c r="E1482" s="32" t="s">
        <v>41522</v>
      </c>
      <c r="F1482" s="32" t="s">
        <v>41523</v>
      </c>
      <c r="G1482" s="32" t="s">
        <v>10217</v>
      </c>
      <c r="H1482" s="32" t="s">
        <v>41524</v>
      </c>
      <c r="I1482" s="32" t="s">
        <v>41525</v>
      </c>
      <c r="J1482" s="31" t="s">
        <v>41526</v>
      </c>
      <c r="K1482" s="32" t="s">
        <v>13238</v>
      </c>
      <c r="L1482" s="18"/>
      <c r="M1482" s="18"/>
      <c r="N1482" s="18"/>
      <c r="O1482" s="18"/>
      <c r="P1482" s="18"/>
      <c r="Q1482" s="18"/>
      <c r="R1482" s="18"/>
      <c r="S1482" s="18"/>
      <c r="T1482" s="18"/>
      <c r="U1482" s="18"/>
      <c r="V1482" s="18"/>
      <c r="W1482" s="18"/>
      <c r="X1482" s="18"/>
      <c r="Y1482" s="18"/>
      <c r="Z1482" s="18"/>
      <c r="AA1482" s="18"/>
      <c r="AB1482" s="18"/>
      <c r="AC1482" s="18"/>
    </row>
    <row r="1483" ht="16.8" spans="1:29">
      <c r="A1483" s="3"/>
      <c r="B1483" s="3"/>
      <c r="C1483" s="3" t="s">
        <v>33664</v>
      </c>
      <c r="D1483" s="3"/>
      <c r="E1483" s="32" t="s">
        <v>298</v>
      </c>
      <c r="F1483" s="32" t="s">
        <v>299</v>
      </c>
      <c r="G1483" s="32" t="s">
        <v>298</v>
      </c>
      <c r="H1483" s="32" t="s">
        <v>301</v>
      </c>
      <c r="I1483" s="32" t="s">
        <v>32071</v>
      </c>
      <c r="J1483" s="31" t="s">
        <v>299</v>
      </c>
      <c r="K1483" s="32" t="s">
        <v>41527</v>
      </c>
      <c r="L1483" s="18"/>
      <c r="M1483" s="18"/>
      <c r="N1483" s="18"/>
      <c r="O1483" s="18"/>
      <c r="P1483" s="18"/>
      <c r="Q1483" s="18"/>
      <c r="R1483" s="18"/>
      <c r="S1483" s="18"/>
      <c r="T1483" s="18"/>
      <c r="U1483" s="18"/>
      <c r="V1483" s="18"/>
      <c r="W1483" s="18"/>
      <c r="X1483" s="18"/>
      <c r="Y1483" s="18"/>
      <c r="Z1483" s="18"/>
      <c r="AA1483" s="18"/>
      <c r="AB1483" s="18"/>
      <c r="AC1483" s="18"/>
    </row>
    <row r="1484" ht="16.8" spans="1:29">
      <c r="A1484" s="3"/>
      <c r="B1484" s="3"/>
      <c r="C1484" s="3"/>
      <c r="D1484" s="3"/>
      <c r="E1484" s="32" t="s">
        <v>41528</v>
      </c>
      <c r="F1484" s="32" t="s">
        <v>858</v>
      </c>
      <c r="G1484" s="32" t="s">
        <v>857</v>
      </c>
      <c r="H1484" s="32" t="s">
        <v>860</v>
      </c>
      <c r="I1484" s="32" t="s">
        <v>8817</v>
      </c>
      <c r="J1484" s="31" t="s">
        <v>858</v>
      </c>
      <c r="K1484" s="32" t="s">
        <v>862</v>
      </c>
      <c r="L1484" s="18"/>
      <c r="M1484" s="18"/>
      <c r="N1484" s="18"/>
      <c r="O1484" s="18"/>
      <c r="P1484" s="18"/>
      <c r="Q1484" s="18"/>
      <c r="R1484" s="18"/>
      <c r="S1484" s="18"/>
      <c r="T1484" s="18"/>
      <c r="U1484" s="18"/>
      <c r="V1484" s="18"/>
      <c r="W1484" s="18"/>
      <c r="X1484" s="18"/>
      <c r="Y1484" s="18"/>
      <c r="Z1484" s="18"/>
      <c r="AA1484" s="18"/>
      <c r="AB1484" s="18"/>
      <c r="AC1484" s="18"/>
    </row>
    <row r="1485" ht="16.8" spans="1:29">
      <c r="A1485" s="3"/>
      <c r="B1485" s="3"/>
      <c r="C1485" s="3"/>
      <c r="D1485" s="3"/>
      <c r="E1485" s="32" t="s">
        <v>857</v>
      </c>
      <c r="F1485" s="32" t="s">
        <v>858</v>
      </c>
      <c r="G1485" s="32" t="s">
        <v>857</v>
      </c>
      <c r="H1485" s="32" t="s">
        <v>860</v>
      </c>
      <c r="I1485" s="32" t="s">
        <v>8817</v>
      </c>
      <c r="J1485" s="31" t="s">
        <v>858</v>
      </c>
      <c r="K1485" s="32" t="s">
        <v>862</v>
      </c>
      <c r="L1485" s="18"/>
      <c r="M1485" s="18"/>
      <c r="N1485" s="18"/>
      <c r="O1485" s="18"/>
      <c r="P1485" s="18"/>
      <c r="Q1485" s="18"/>
      <c r="R1485" s="18"/>
      <c r="S1485" s="18"/>
      <c r="T1485" s="18"/>
      <c r="U1485" s="18"/>
      <c r="V1485" s="18"/>
      <c r="W1485" s="18"/>
      <c r="X1485" s="18"/>
      <c r="Y1485" s="18"/>
      <c r="Z1485" s="18"/>
      <c r="AA1485" s="18"/>
      <c r="AB1485" s="18"/>
      <c r="AC1485" s="18"/>
    </row>
    <row r="1486" ht="16.8" spans="1:29">
      <c r="A1486" s="3"/>
      <c r="B1486" s="3"/>
      <c r="C1486" s="3"/>
      <c r="D1486" s="3"/>
      <c r="E1486" s="32" t="s">
        <v>41529</v>
      </c>
      <c r="F1486" s="32" t="s">
        <v>41530</v>
      </c>
      <c r="G1486" s="32" t="s">
        <v>41529</v>
      </c>
      <c r="H1486" s="32" t="s">
        <v>41531</v>
      </c>
      <c r="I1486" s="32" t="s">
        <v>41532</v>
      </c>
      <c r="J1486" s="31" t="s">
        <v>41530</v>
      </c>
      <c r="K1486" s="32" t="s">
        <v>41533</v>
      </c>
      <c r="L1486" s="18"/>
      <c r="M1486" s="18"/>
      <c r="N1486" s="18"/>
      <c r="O1486" s="18"/>
      <c r="P1486" s="18"/>
      <c r="Q1486" s="18"/>
      <c r="R1486" s="18"/>
      <c r="S1486" s="18"/>
      <c r="T1486" s="18"/>
      <c r="U1486" s="18"/>
      <c r="V1486" s="18"/>
      <c r="W1486" s="18"/>
      <c r="X1486" s="18"/>
      <c r="Y1486" s="18"/>
      <c r="Z1486" s="18"/>
      <c r="AA1486" s="18"/>
      <c r="AB1486" s="18"/>
      <c r="AC1486" s="18"/>
    </row>
    <row r="1487" ht="16.8" spans="1:29">
      <c r="A1487" s="3"/>
      <c r="B1487" s="3"/>
      <c r="C1487" s="3"/>
      <c r="D1487" s="3"/>
      <c r="E1487" s="32" t="s">
        <v>41534</v>
      </c>
      <c r="F1487" s="32" t="s">
        <v>40241</v>
      </c>
      <c r="G1487" s="32" t="s">
        <v>40242</v>
      </c>
      <c r="H1487" s="32" t="s">
        <v>40243</v>
      </c>
      <c r="I1487" s="32" t="s">
        <v>40244</v>
      </c>
      <c r="J1487" s="31" t="s">
        <v>40245</v>
      </c>
      <c r="K1487" s="32" t="s">
        <v>40246</v>
      </c>
      <c r="L1487" s="18"/>
      <c r="M1487" s="18"/>
      <c r="N1487" s="18"/>
      <c r="O1487" s="18"/>
      <c r="P1487" s="18"/>
      <c r="Q1487" s="18"/>
      <c r="R1487" s="18"/>
      <c r="S1487" s="18"/>
      <c r="T1487" s="18"/>
      <c r="U1487" s="18"/>
      <c r="V1487" s="18"/>
      <c r="W1487" s="18"/>
      <c r="X1487" s="18"/>
      <c r="Y1487" s="18"/>
      <c r="Z1487" s="18"/>
      <c r="AA1487" s="18"/>
      <c r="AB1487" s="18"/>
      <c r="AC1487" s="18"/>
    </row>
    <row r="1488" ht="16.8" spans="1:29">
      <c r="A1488" s="3"/>
      <c r="B1488" s="3"/>
      <c r="C1488" s="3"/>
      <c r="D1488" s="3"/>
      <c r="E1488" s="32" t="s">
        <v>41535</v>
      </c>
      <c r="F1488" s="32" t="s">
        <v>41536</v>
      </c>
      <c r="G1488" s="32" t="s">
        <v>41537</v>
      </c>
      <c r="H1488" s="32" t="s">
        <v>41538</v>
      </c>
      <c r="I1488" s="32" t="s">
        <v>41539</v>
      </c>
      <c r="J1488" s="31" t="s">
        <v>41540</v>
      </c>
      <c r="K1488" s="32" t="s">
        <v>41541</v>
      </c>
      <c r="L1488" s="18"/>
      <c r="M1488" s="18"/>
      <c r="N1488" s="18"/>
      <c r="O1488" s="18"/>
      <c r="P1488" s="18"/>
      <c r="Q1488" s="18"/>
      <c r="R1488" s="18"/>
      <c r="S1488" s="18"/>
      <c r="T1488" s="18"/>
      <c r="U1488" s="18"/>
      <c r="V1488" s="18"/>
      <c r="W1488" s="18"/>
      <c r="X1488" s="18"/>
      <c r="Y1488" s="18"/>
      <c r="Z1488" s="18"/>
      <c r="AA1488" s="18"/>
      <c r="AB1488" s="18"/>
      <c r="AC1488" s="18"/>
    </row>
    <row r="1489" ht="16.8" spans="1:29">
      <c r="A1489" s="3"/>
      <c r="B1489" s="3"/>
      <c r="C1489" s="3"/>
      <c r="D1489" s="3"/>
      <c r="E1489" s="32" t="s">
        <v>41542</v>
      </c>
      <c r="F1489" s="32" t="s">
        <v>41543</v>
      </c>
      <c r="G1489" s="32" t="s">
        <v>41544</v>
      </c>
      <c r="H1489" s="32" t="s">
        <v>41545</v>
      </c>
      <c r="I1489" s="32" t="s">
        <v>41546</v>
      </c>
      <c r="J1489" s="31" t="s">
        <v>41547</v>
      </c>
      <c r="K1489" s="32" t="s">
        <v>41548</v>
      </c>
      <c r="L1489" s="18"/>
      <c r="M1489" s="18"/>
      <c r="N1489" s="18"/>
      <c r="O1489" s="18"/>
      <c r="P1489" s="18"/>
      <c r="Q1489" s="18"/>
      <c r="R1489" s="18"/>
      <c r="S1489" s="18"/>
      <c r="T1489" s="18"/>
      <c r="U1489" s="18"/>
      <c r="V1489" s="18"/>
      <c r="W1489" s="18"/>
      <c r="X1489" s="18"/>
      <c r="Y1489" s="18"/>
      <c r="Z1489" s="18"/>
      <c r="AA1489" s="18"/>
      <c r="AB1489" s="18"/>
      <c r="AC1489" s="18"/>
    </row>
    <row r="1490" ht="16.8" spans="1:29">
      <c r="A1490" s="3"/>
      <c r="B1490" s="3"/>
      <c r="C1490" s="3"/>
      <c r="D1490" s="3"/>
      <c r="E1490" s="32" t="s">
        <v>41549</v>
      </c>
      <c r="F1490" s="32" t="s">
        <v>33722</v>
      </c>
      <c r="G1490" s="32" t="s">
        <v>41550</v>
      </c>
      <c r="H1490" s="32" t="s">
        <v>33725</v>
      </c>
      <c r="I1490" s="32" t="s">
        <v>33726</v>
      </c>
      <c r="J1490" s="31" t="s">
        <v>33727</v>
      </c>
      <c r="K1490" s="32" t="s">
        <v>41551</v>
      </c>
      <c r="L1490" s="18"/>
      <c r="M1490" s="18"/>
      <c r="N1490" s="18"/>
      <c r="O1490" s="18"/>
      <c r="P1490" s="18"/>
      <c r="Q1490" s="18"/>
      <c r="R1490" s="18"/>
      <c r="S1490" s="18"/>
      <c r="T1490" s="18"/>
      <c r="U1490" s="18"/>
      <c r="V1490" s="18"/>
      <c r="W1490" s="18"/>
      <c r="X1490" s="18"/>
      <c r="Y1490" s="18"/>
      <c r="Z1490" s="18"/>
      <c r="AA1490" s="18"/>
      <c r="AB1490" s="18"/>
      <c r="AC1490" s="18"/>
    </row>
    <row r="1491" ht="16.8" spans="1:29">
      <c r="A1491" s="3"/>
      <c r="B1491" s="3"/>
      <c r="C1491" s="3"/>
      <c r="D1491" s="3"/>
      <c r="E1491" s="32" t="s">
        <v>41552</v>
      </c>
      <c r="F1491" s="32" t="s">
        <v>41553</v>
      </c>
      <c r="G1491" s="32" t="s">
        <v>41554</v>
      </c>
      <c r="H1491" s="32" t="s">
        <v>41555</v>
      </c>
      <c r="I1491" s="32" t="s">
        <v>41556</v>
      </c>
      <c r="J1491" s="31" t="s">
        <v>41557</v>
      </c>
      <c r="K1491" s="32" t="s">
        <v>41558</v>
      </c>
      <c r="L1491" s="18"/>
      <c r="M1491" s="18"/>
      <c r="N1491" s="18"/>
      <c r="O1491" s="18"/>
      <c r="P1491" s="18"/>
      <c r="Q1491" s="18"/>
      <c r="R1491" s="18"/>
      <c r="S1491" s="18"/>
      <c r="T1491" s="18"/>
      <c r="U1491" s="18"/>
      <c r="V1491" s="18"/>
      <c r="W1491" s="18"/>
      <c r="X1491" s="18"/>
      <c r="Y1491" s="18"/>
      <c r="Z1491" s="18"/>
      <c r="AA1491" s="18"/>
      <c r="AB1491" s="18"/>
      <c r="AC1491" s="18"/>
    </row>
    <row r="1492" ht="16.8" spans="1:29">
      <c r="A1492" s="3"/>
      <c r="B1492" s="3"/>
      <c r="C1492" s="3"/>
      <c r="D1492" s="3"/>
      <c r="E1492" s="32" t="s">
        <v>41559</v>
      </c>
      <c r="F1492" s="32" t="s">
        <v>41560</v>
      </c>
      <c r="G1492" s="32" t="s">
        <v>41561</v>
      </c>
      <c r="H1492" s="32" t="s">
        <v>41562</v>
      </c>
      <c r="I1492" s="32" t="s">
        <v>41563</v>
      </c>
      <c r="J1492" s="31" t="s">
        <v>41564</v>
      </c>
      <c r="K1492" s="32" t="s">
        <v>41565</v>
      </c>
      <c r="L1492" s="18"/>
      <c r="M1492" s="18"/>
      <c r="N1492" s="18"/>
      <c r="O1492" s="18"/>
      <c r="P1492" s="18"/>
      <c r="Q1492" s="18"/>
      <c r="R1492" s="18"/>
      <c r="S1492" s="18"/>
      <c r="T1492" s="18"/>
      <c r="U1492" s="18"/>
      <c r="V1492" s="18"/>
      <c r="W1492" s="18"/>
      <c r="X1492" s="18"/>
      <c r="Y1492" s="18"/>
      <c r="Z1492" s="18"/>
      <c r="AA1492" s="18"/>
      <c r="AB1492" s="18"/>
      <c r="AC1492" s="18"/>
    </row>
    <row r="1493" ht="16.8" spans="1:29">
      <c r="A1493" s="3"/>
      <c r="B1493" s="3"/>
      <c r="C1493" s="3"/>
      <c r="D1493" s="3"/>
      <c r="E1493" s="32" t="s">
        <v>41566</v>
      </c>
      <c r="F1493" s="32" t="s">
        <v>41567</v>
      </c>
      <c r="G1493" s="32" t="s">
        <v>41568</v>
      </c>
      <c r="H1493" s="32" t="s">
        <v>41569</v>
      </c>
      <c r="I1493" s="32" t="s">
        <v>41570</v>
      </c>
      <c r="J1493" s="31" t="s">
        <v>41571</v>
      </c>
      <c r="K1493" s="32" t="s">
        <v>41572</v>
      </c>
      <c r="L1493" s="18"/>
      <c r="M1493" s="18"/>
      <c r="N1493" s="18"/>
      <c r="O1493" s="18"/>
      <c r="P1493" s="18"/>
      <c r="Q1493" s="18"/>
      <c r="R1493" s="18"/>
      <c r="S1493" s="18"/>
      <c r="T1493" s="18"/>
      <c r="U1493" s="18"/>
      <c r="V1493" s="18"/>
      <c r="W1493" s="18"/>
      <c r="X1493" s="18"/>
      <c r="Y1493" s="18"/>
      <c r="Z1493" s="18"/>
      <c r="AA1493" s="18"/>
      <c r="AB1493" s="18"/>
      <c r="AC1493" s="18"/>
    </row>
    <row r="1494" ht="16.8" spans="1:29">
      <c r="A1494" s="3"/>
      <c r="B1494" s="3"/>
      <c r="C1494" s="3"/>
      <c r="D1494" s="3"/>
      <c r="E1494" s="32" t="s">
        <v>41573</v>
      </c>
      <c r="F1494" s="32" t="s">
        <v>32147</v>
      </c>
      <c r="G1494" s="32" t="s">
        <v>4322</v>
      </c>
      <c r="H1494" s="32" t="s">
        <v>4323</v>
      </c>
      <c r="I1494" s="32" t="s">
        <v>4324</v>
      </c>
      <c r="J1494" s="31" t="s">
        <v>37284</v>
      </c>
      <c r="K1494" s="32" t="s">
        <v>4326</v>
      </c>
      <c r="L1494" s="18"/>
      <c r="M1494" s="18"/>
      <c r="N1494" s="18"/>
      <c r="O1494" s="18"/>
      <c r="P1494" s="18"/>
      <c r="Q1494" s="18"/>
      <c r="R1494" s="18"/>
      <c r="S1494" s="18"/>
      <c r="T1494" s="18"/>
      <c r="U1494" s="18"/>
      <c r="V1494" s="18"/>
      <c r="W1494" s="18"/>
      <c r="X1494" s="18"/>
      <c r="Y1494" s="18"/>
      <c r="Z1494" s="18"/>
      <c r="AA1494" s="18"/>
      <c r="AB1494" s="18"/>
      <c r="AC1494" s="18"/>
    </row>
    <row r="1495" ht="16.8" spans="1:29">
      <c r="A1495" s="3"/>
      <c r="B1495" s="3"/>
      <c r="C1495" s="3"/>
      <c r="D1495" s="3"/>
      <c r="E1495" s="32" t="s">
        <v>41574</v>
      </c>
      <c r="F1495" s="32" t="s">
        <v>18325</v>
      </c>
      <c r="G1495" s="32" t="s">
        <v>18324</v>
      </c>
      <c r="H1495" s="32" t="s">
        <v>41575</v>
      </c>
      <c r="I1495" s="32" t="s">
        <v>13518</v>
      </c>
      <c r="J1495" s="31" t="s">
        <v>18325</v>
      </c>
      <c r="K1495" s="32" t="s">
        <v>18486</v>
      </c>
      <c r="L1495" s="18"/>
      <c r="M1495" s="18"/>
      <c r="N1495" s="18"/>
      <c r="O1495" s="18"/>
      <c r="P1495" s="18"/>
      <c r="Q1495" s="18"/>
      <c r="R1495" s="18"/>
      <c r="S1495" s="18"/>
      <c r="T1495" s="18"/>
      <c r="U1495" s="18"/>
      <c r="V1495" s="18"/>
      <c r="W1495" s="18"/>
      <c r="X1495" s="18"/>
      <c r="Y1495" s="18"/>
      <c r="Z1495" s="18"/>
      <c r="AA1495" s="18"/>
      <c r="AB1495" s="18"/>
      <c r="AC1495" s="18"/>
    </row>
    <row r="1496" ht="16.8" spans="1:29">
      <c r="A1496" s="3"/>
      <c r="B1496" s="3"/>
      <c r="C1496" s="3"/>
      <c r="D1496" s="3"/>
      <c r="E1496" s="32" t="s">
        <v>41576</v>
      </c>
      <c r="F1496" s="32" t="s">
        <v>41577</v>
      </c>
      <c r="G1496" s="32" t="s">
        <v>41578</v>
      </c>
      <c r="H1496" s="32" t="s">
        <v>41579</v>
      </c>
      <c r="I1496" s="32" t="s">
        <v>41580</v>
      </c>
      <c r="J1496" s="31" t="s">
        <v>41581</v>
      </c>
      <c r="K1496" s="32" t="s">
        <v>41582</v>
      </c>
      <c r="L1496" s="18"/>
      <c r="M1496" s="18"/>
      <c r="N1496" s="18"/>
      <c r="O1496" s="18"/>
      <c r="P1496" s="18"/>
      <c r="Q1496" s="18"/>
      <c r="R1496" s="18"/>
      <c r="S1496" s="18"/>
      <c r="T1496" s="18"/>
      <c r="U1496" s="18"/>
      <c r="V1496" s="18"/>
      <c r="W1496" s="18"/>
      <c r="X1496" s="18"/>
      <c r="Y1496" s="18"/>
      <c r="Z1496" s="18"/>
      <c r="AA1496" s="18"/>
      <c r="AB1496" s="18"/>
      <c r="AC1496" s="18"/>
    </row>
    <row r="1497" ht="16.8" spans="1:29">
      <c r="A1497" s="3"/>
      <c r="B1497" s="3"/>
      <c r="C1497" s="3"/>
      <c r="D1497" s="3"/>
      <c r="E1497" s="32" t="s">
        <v>41583</v>
      </c>
      <c r="F1497" s="32" t="s">
        <v>40269</v>
      </c>
      <c r="G1497" s="32" t="s">
        <v>40270</v>
      </c>
      <c r="H1497" s="32" t="s">
        <v>40271</v>
      </c>
      <c r="I1497" s="32" t="s">
        <v>41584</v>
      </c>
      <c r="J1497" s="31" t="s">
        <v>40269</v>
      </c>
      <c r="K1497" s="32" t="s">
        <v>40273</v>
      </c>
      <c r="L1497" s="18"/>
      <c r="M1497" s="18"/>
      <c r="N1497" s="18"/>
      <c r="O1497" s="18"/>
      <c r="P1497" s="18"/>
      <c r="Q1497" s="18"/>
      <c r="R1497" s="18"/>
      <c r="S1497" s="18"/>
      <c r="T1497" s="18"/>
      <c r="U1497" s="18"/>
      <c r="V1497" s="18"/>
      <c r="W1497" s="18"/>
      <c r="X1497" s="18"/>
      <c r="Y1497" s="18"/>
      <c r="Z1497" s="18"/>
      <c r="AA1497" s="18"/>
      <c r="AB1497" s="18"/>
      <c r="AC1497" s="18"/>
    </row>
    <row r="1498" ht="16.8" spans="1:29">
      <c r="A1498" s="3"/>
      <c r="B1498" s="3"/>
      <c r="C1498" s="3"/>
      <c r="D1498" s="3"/>
      <c r="E1498" s="32" t="s">
        <v>41585</v>
      </c>
      <c r="F1498" s="32" t="s">
        <v>26196</v>
      </c>
      <c r="G1498" s="32" t="s">
        <v>41586</v>
      </c>
      <c r="H1498" s="32" t="s">
        <v>23593</v>
      </c>
      <c r="I1498" s="32" t="s">
        <v>41587</v>
      </c>
      <c r="J1498" s="31" t="s">
        <v>41588</v>
      </c>
      <c r="K1498" s="32" t="s">
        <v>41589</v>
      </c>
      <c r="L1498" s="18"/>
      <c r="M1498" s="18"/>
      <c r="N1498" s="18"/>
      <c r="O1498" s="18"/>
      <c r="P1498" s="18"/>
      <c r="Q1498" s="18"/>
      <c r="R1498" s="18"/>
      <c r="S1498" s="18"/>
      <c r="T1498" s="18"/>
      <c r="U1498" s="18"/>
      <c r="V1498" s="18"/>
      <c r="W1498" s="18"/>
      <c r="X1498" s="18"/>
      <c r="Y1498" s="18"/>
      <c r="Z1498" s="18"/>
      <c r="AA1498" s="18"/>
      <c r="AB1498" s="18"/>
      <c r="AC1498" s="18"/>
    </row>
    <row r="1499" ht="16.8" spans="1:29">
      <c r="A1499" s="3"/>
      <c r="B1499" s="3"/>
      <c r="C1499" s="3"/>
      <c r="D1499" s="3"/>
      <c r="E1499" s="32" t="s">
        <v>41590</v>
      </c>
      <c r="F1499" s="32" t="s">
        <v>41591</v>
      </c>
      <c r="G1499" s="32" t="s">
        <v>41592</v>
      </c>
      <c r="H1499" s="32" t="s">
        <v>41593</v>
      </c>
      <c r="I1499" s="32" t="s">
        <v>41594</v>
      </c>
      <c r="J1499" s="31" t="s">
        <v>41595</v>
      </c>
      <c r="K1499" s="32" t="s">
        <v>41596</v>
      </c>
      <c r="L1499" s="18"/>
      <c r="M1499" s="18"/>
      <c r="N1499" s="18"/>
      <c r="O1499" s="18"/>
      <c r="P1499" s="18"/>
      <c r="Q1499" s="18"/>
      <c r="R1499" s="18"/>
      <c r="S1499" s="18"/>
      <c r="T1499" s="18"/>
      <c r="U1499" s="18"/>
      <c r="V1499" s="18"/>
      <c r="W1499" s="18"/>
      <c r="X1499" s="18"/>
      <c r="Y1499" s="18"/>
      <c r="Z1499" s="18"/>
      <c r="AA1499" s="18"/>
      <c r="AB1499" s="18"/>
      <c r="AC1499" s="18"/>
    </row>
    <row r="1500" ht="16.8" spans="1:29">
      <c r="A1500" s="3"/>
      <c r="B1500" s="3"/>
      <c r="C1500" s="3"/>
      <c r="D1500" s="3"/>
      <c r="E1500" s="32" t="s">
        <v>41597</v>
      </c>
      <c r="F1500" s="32" t="s">
        <v>41598</v>
      </c>
      <c r="G1500" s="32" t="s">
        <v>41599</v>
      </c>
      <c r="H1500" s="32" t="s">
        <v>41600</v>
      </c>
      <c r="I1500" s="32" t="s">
        <v>41601</v>
      </c>
      <c r="J1500" s="31" t="s">
        <v>41602</v>
      </c>
      <c r="K1500" s="32" t="s">
        <v>41603</v>
      </c>
      <c r="L1500" s="18"/>
      <c r="M1500" s="18"/>
      <c r="N1500" s="18"/>
      <c r="O1500" s="18"/>
      <c r="P1500" s="18"/>
      <c r="Q1500" s="18"/>
      <c r="R1500" s="18"/>
      <c r="S1500" s="18"/>
      <c r="T1500" s="18"/>
      <c r="U1500" s="18"/>
      <c r="V1500" s="18"/>
      <c r="W1500" s="18"/>
      <c r="X1500" s="18"/>
      <c r="Y1500" s="18"/>
      <c r="Z1500" s="18"/>
      <c r="AA1500" s="18"/>
      <c r="AB1500" s="18"/>
      <c r="AC1500" s="18"/>
    </row>
    <row r="1501" ht="16.8" spans="1:29">
      <c r="A1501" s="3"/>
      <c r="B1501" s="3"/>
      <c r="C1501" s="3"/>
      <c r="D1501" s="3"/>
      <c r="E1501" s="32" t="s">
        <v>41604</v>
      </c>
      <c r="F1501" s="32" t="s">
        <v>41605</v>
      </c>
      <c r="G1501" s="32" t="s">
        <v>41606</v>
      </c>
      <c r="H1501" s="32" t="s">
        <v>41607</v>
      </c>
      <c r="I1501" s="32" t="s">
        <v>41608</v>
      </c>
      <c r="J1501" s="31" t="s">
        <v>41609</v>
      </c>
      <c r="K1501" s="32" t="s">
        <v>41610</v>
      </c>
      <c r="L1501" s="18"/>
      <c r="M1501" s="18"/>
      <c r="N1501" s="18"/>
      <c r="O1501" s="18"/>
      <c r="P1501" s="18"/>
      <c r="Q1501" s="18"/>
      <c r="R1501" s="18"/>
      <c r="S1501" s="18"/>
      <c r="T1501" s="18"/>
      <c r="U1501" s="18"/>
      <c r="V1501" s="18"/>
      <c r="W1501" s="18"/>
      <c r="X1501" s="18"/>
      <c r="Y1501" s="18"/>
      <c r="Z1501" s="18"/>
      <c r="AA1501" s="18"/>
      <c r="AB1501" s="18"/>
      <c r="AC1501" s="18"/>
    </row>
    <row r="1502" ht="16.8" spans="1:29">
      <c r="A1502" s="3"/>
      <c r="B1502" s="3"/>
      <c r="C1502" s="3"/>
      <c r="D1502" s="3"/>
      <c r="E1502" s="32" t="s">
        <v>41611</v>
      </c>
      <c r="F1502" s="32" t="s">
        <v>41612</v>
      </c>
      <c r="G1502" s="32" t="s">
        <v>41613</v>
      </c>
      <c r="H1502" s="32" t="s">
        <v>41614</v>
      </c>
      <c r="I1502" s="32" t="s">
        <v>41615</v>
      </c>
      <c r="J1502" s="31" t="s">
        <v>41616</v>
      </c>
      <c r="K1502" s="32" t="s">
        <v>41617</v>
      </c>
      <c r="L1502" s="18"/>
      <c r="M1502" s="18"/>
      <c r="N1502" s="18"/>
      <c r="O1502" s="18"/>
      <c r="P1502" s="18"/>
      <c r="Q1502" s="18"/>
      <c r="R1502" s="18"/>
      <c r="S1502" s="18"/>
      <c r="T1502" s="18"/>
      <c r="U1502" s="18"/>
      <c r="V1502" s="18"/>
      <c r="W1502" s="18"/>
      <c r="X1502" s="18"/>
      <c r="Y1502" s="18"/>
      <c r="Z1502" s="18"/>
      <c r="AA1502" s="18"/>
      <c r="AB1502" s="18"/>
      <c r="AC1502" s="18"/>
    </row>
    <row r="1503" ht="16.8" spans="1:29">
      <c r="A1503" s="3"/>
      <c r="B1503" s="3"/>
      <c r="C1503" s="3"/>
      <c r="D1503" s="3"/>
      <c r="E1503" s="32" t="s">
        <v>41618</v>
      </c>
      <c r="F1503" s="32" t="s">
        <v>41619</v>
      </c>
      <c r="G1503" s="32" t="s">
        <v>41620</v>
      </c>
      <c r="H1503" s="32" t="s">
        <v>41621</v>
      </c>
      <c r="I1503" s="32" t="s">
        <v>41622</v>
      </c>
      <c r="J1503" s="31" t="s">
        <v>41623</v>
      </c>
      <c r="K1503" s="32" t="s">
        <v>41624</v>
      </c>
      <c r="L1503" s="18"/>
      <c r="M1503" s="18"/>
      <c r="N1503" s="18"/>
      <c r="O1503" s="18"/>
      <c r="P1503" s="18"/>
      <c r="Q1503" s="18"/>
      <c r="R1503" s="18"/>
      <c r="S1503" s="18"/>
      <c r="T1503" s="18"/>
      <c r="U1503" s="18"/>
      <c r="V1503" s="18"/>
      <c r="W1503" s="18"/>
      <c r="X1503" s="18"/>
      <c r="Y1503" s="18"/>
      <c r="Z1503" s="18"/>
      <c r="AA1503" s="18"/>
      <c r="AB1503" s="18"/>
      <c r="AC1503" s="18"/>
    </row>
    <row r="1504" ht="16.8" spans="1:29">
      <c r="A1504" s="3"/>
      <c r="B1504" s="3"/>
      <c r="C1504" s="3"/>
      <c r="D1504" s="3"/>
      <c r="E1504" s="32" t="s">
        <v>41625</v>
      </c>
      <c r="F1504" s="32" t="s">
        <v>41626</v>
      </c>
      <c r="G1504" s="32" t="s">
        <v>41627</v>
      </c>
      <c r="H1504" s="32" t="s">
        <v>41628</v>
      </c>
      <c r="I1504" s="32" t="s">
        <v>41629</v>
      </c>
      <c r="J1504" s="31" t="s">
        <v>41630</v>
      </c>
      <c r="K1504" s="32" t="s">
        <v>41631</v>
      </c>
      <c r="L1504" s="18"/>
      <c r="M1504" s="18"/>
      <c r="N1504" s="18"/>
      <c r="O1504" s="18"/>
      <c r="P1504" s="18"/>
      <c r="Q1504" s="18"/>
      <c r="R1504" s="18"/>
      <c r="S1504" s="18"/>
      <c r="T1504" s="18"/>
      <c r="U1504" s="18"/>
      <c r="V1504" s="18"/>
      <c r="W1504" s="18"/>
      <c r="X1504" s="18"/>
      <c r="Y1504" s="18"/>
      <c r="Z1504" s="18"/>
      <c r="AA1504" s="18"/>
      <c r="AB1504" s="18"/>
      <c r="AC1504" s="18"/>
    </row>
    <row r="1505" ht="16.8" spans="1:29">
      <c r="A1505" s="3"/>
      <c r="B1505" s="3"/>
      <c r="C1505" s="3"/>
      <c r="D1505" s="3"/>
      <c r="E1505" s="32"/>
      <c r="F1505" s="32"/>
      <c r="G1505" s="32"/>
      <c r="H1505" s="32"/>
      <c r="I1505" s="32"/>
      <c r="J1505" s="18"/>
      <c r="K1505" s="32"/>
      <c r="L1505" s="18"/>
      <c r="M1505" s="18"/>
      <c r="N1505" s="18"/>
      <c r="O1505" s="18"/>
      <c r="P1505" s="18"/>
      <c r="Q1505" s="18"/>
      <c r="R1505" s="18"/>
      <c r="S1505" s="18"/>
      <c r="T1505" s="18"/>
      <c r="U1505" s="18"/>
      <c r="V1505" s="18"/>
      <c r="W1505" s="18"/>
      <c r="X1505" s="18"/>
      <c r="Y1505" s="18"/>
      <c r="Z1505" s="18"/>
      <c r="AA1505" s="18"/>
      <c r="AB1505" s="18"/>
      <c r="AC1505" s="18"/>
    </row>
    <row r="1506" ht="16.8" spans="1:29">
      <c r="A1506" s="3"/>
      <c r="B1506" s="3"/>
      <c r="C1506" s="3"/>
      <c r="D1506" s="3"/>
      <c r="E1506" s="32"/>
      <c r="F1506" s="32"/>
      <c r="G1506" s="32"/>
      <c r="H1506" s="32"/>
      <c r="I1506" s="32"/>
      <c r="J1506" s="18"/>
      <c r="K1506" s="32"/>
      <c r="L1506" s="18"/>
      <c r="M1506" s="18"/>
      <c r="N1506" s="18"/>
      <c r="O1506" s="18"/>
      <c r="P1506" s="18"/>
      <c r="Q1506" s="18"/>
      <c r="R1506" s="18"/>
      <c r="S1506" s="18"/>
      <c r="T1506" s="18"/>
      <c r="U1506" s="18"/>
      <c r="V1506" s="18"/>
      <c r="W1506" s="18"/>
      <c r="X1506" s="18"/>
      <c r="Y1506" s="18"/>
      <c r="Z1506" s="18"/>
      <c r="AA1506" s="18"/>
      <c r="AB1506" s="18"/>
      <c r="AC1506" s="18"/>
    </row>
    <row r="1507" ht="16.8" spans="1:29">
      <c r="A1507" s="3"/>
      <c r="B1507" s="3"/>
      <c r="C1507" s="3"/>
      <c r="D1507" s="3"/>
      <c r="E1507" s="32"/>
      <c r="F1507" s="32"/>
      <c r="G1507" s="32"/>
      <c r="H1507" s="32"/>
      <c r="I1507" s="32"/>
      <c r="J1507" s="18"/>
      <c r="K1507" s="32"/>
      <c r="L1507" s="18"/>
      <c r="M1507" s="18"/>
      <c r="N1507" s="18"/>
      <c r="O1507" s="18"/>
      <c r="P1507" s="18"/>
      <c r="Q1507" s="18"/>
      <c r="R1507" s="18"/>
      <c r="S1507" s="18"/>
      <c r="T1507" s="18"/>
      <c r="U1507" s="18"/>
      <c r="V1507" s="18"/>
      <c r="W1507" s="18"/>
      <c r="X1507" s="18"/>
      <c r="Y1507" s="18"/>
      <c r="Z1507" s="18"/>
      <c r="AA1507" s="18"/>
      <c r="AB1507" s="18"/>
      <c r="AC1507" s="18"/>
    </row>
    <row r="1508" ht="16.8" spans="1:29">
      <c r="A1508" s="3"/>
      <c r="B1508" s="3"/>
      <c r="C1508" s="3"/>
      <c r="D1508" s="3"/>
      <c r="E1508" s="32"/>
      <c r="F1508" s="32"/>
      <c r="G1508" s="32"/>
      <c r="H1508" s="32"/>
      <c r="I1508" s="32"/>
      <c r="J1508" s="18"/>
      <c r="K1508" s="32"/>
      <c r="L1508" s="18"/>
      <c r="M1508" s="18"/>
      <c r="N1508" s="18"/>
      <c r="O1508" s="18"/>
      <c r="P1508" s="18"/>
      <c r="Q1508" s="18"/>
      <c r="R1508" s="18"/>
      <c r="S1508" s="18"/>
      <c r="T1508" s="18"/>
      <c r="U1508" s="18"/>
      <c r="V1508" s="18"/>
      <c r="W1508" s="18"/>
      <c r="X1508" s="18"/>
      <c r="Y1508" s="18"/>
      <c r="Z1508" s="18"/>
      <c r="AA1508" s="18"/>
      <c r="AB1508" s="18"/>
      <c r="AC1508" s="18"/>
    </row>
    <row r="1509" ht="16.8" spans="1:29">
      <c r="A1509" s="3"/>
      <c r="B1509" s="3"/>
      <c r="C1509" s="3"/>
      <c r="D1509" s="3"/>
      <c r="E1509" s="32"/>
      <c r="F1509" s="32"/>
      <c r="G1509" s="32"/>
      <c r="H1509" s="32"/>
      <c r="I1509" s="32"/>
      <c r="J1509" s="18"/>
      <c r="K1509" s="32"/>
      <c r="L1509" s="18"/>
      <c r="M1509" s="18"/>
      <c r="N1509" s="18"/>
      <c r="O1509" s="18"/>
      <c r="P1509" s="18"/>
      <c r="Q1509" s="18"/>
      <c r="R1509" s="18"/>
      <c r="S1509" s="18"/>
      <c r="T1509" s="18"/>
      <c r="U1509" s="18"/>
      <c r="V1509" s="18"/>
      <c r="W1509" s="18"/>
      <c r="X1509" s="18"/>
      <c r="Y1509" s="18"/>
      <c r="Z1509" s="18"/>
      <c r="AA1509" s="18"/>
      <c r="AB1509" s="18"/>
      <c r="AC1509" s="18"/>
    </row>
    <row r="1510" ht="16.8" spans="1:29">
      <c r="A1510" s="3"/>
      <c r="B1510" s="3"/>
      <c r="C1510" s="3"/>
      <c r="D1510" s="3"/>
      <c r="E1510" s="32"/>
      <c r="F1510" s="32"/>
      <c r="G1510" s="32"/>
      <c r="H1510" s="32"/>
      <c r="I1510" s="32"/>
      <c r="J1510" s="18"/>
      <c r="K1510" s="32"/>
      <c r="L1510" s="18"/>
      <c r="M1510" s="18"/>
      <c r="N1510" s="18"/>
      <c r="O1510" s="18"/>
      <c r="P1510" s="18"/>
      <c r="Q1510" s="18"/>
      <c r="R1510" s="18"/>
      <c r="S1510" s="18"/>
      <c r="T1510" s="18"/>
      <c r="U1510" s="18"/>
      <c r="V1510" s="18"/>
      <c r="W1510" s="18"/>
      <c r="X1510" s="18"/>
      <c r="Y1510" s="18"/>
      <c r="Z1510" s="18"/>
      <c r="AA1510" s="18"/>
      <c r="AB1510" s="18"/>
      <c r="AC1510" s="18"/>
    </row>
    <row r="1511" ht="16.8" spans="1:29">
      <c r="A1511" s="3"/>
      <c r="B1511" s="3"/>
      <c r="C1511" s="3"/>
      <c r="D1511" s="3"/>
      <c r="E1511" s="32"/>
      <c r="F1511" s="32"/>
      <c r="G1511" s="32"/>
      <c r="H1511" s="32"/>
      <c r="I1511" s="32"/>
      <c r="J1511" s="18"/>
      <c r="K1511" s="32"/>
      <c r="L1511" s="18"/>
      <c r="M1511" s="18"/>
      <c r="N1511" s="18"/>
      <c r="O1511" s="18"/>
      <c r="P1511" s="18"/>
      <c r="Q1511" s="18"/>
      <c r="R1511" s="18"/>
      <c r="S1511" s="18"/>
      <c r="T1511" s="18"/>
      <c r="U1511" s="18"/>
      <c r="V1511" s="18"/>
      <c r="W1511" s="18"/>
      <c r="X1511" s="18"/>
      <c r="Y1511" s="18"/>
      <c r="Z1511" s="18"/>
      <c r="AA1511" s="18"/>
      <c r="AB1511" s="18"/>
      <c r="AC1511" s="18"/>
    </row>
    <row r="1512" ht="16.8" spans="1:29">
      <c r="A1512" s="3"/>
      <c r="B1512" s="3"/>
      <c r="C1512" s="3"/>
      <c r="D1512" s="3"/>
      <c r="E1512" s="32"/>
      <c r="F1512" s="32"/>
      <c r="G1512" s="32"/>
      <c r="H1512" s="32"/>
      <c r="I1512" s="32"/>
      <c r="J1512" s="18"/>
      <c r="K1512" s="32"/>
      <c r="L1512" s="18"/>
      <c r="M1512" s="18"/>
      <c r="N1512" s="18"/>
      <c r="O1512" s="18"/>
      <c r="P1512" s="18"/>
      <c r="Q1512" s="18"/>
      <c r="R1512" s="18"/>
      <c r="S1512" s="18"/>
      <c r="T1512" s="18"/>
      <c r="U1512" s="18"/>
      <c r="V1512" s="18"/>
      <c r="W1512" s="18"/>
      <c r="X1512" s="18"/>
      <c r="Y1512" s="18"/>
      <c r="Z1512" s="18"/>
      <c r="AA1512" s="18"/>
      <c r="AB1512" s="18"/>
      <c r="AC1512" s="18"/>
    </row>
    <row r="1513" ht="16.8" spans="1:29">
      <c r="A1513" s="3"/>
      <c r="B1513" s="3"/>
      <c r="C1513" s="3"/>
      <c r="D1513" s="3"/>
      <c r="E1513" s="32"/>
      <c r="F1513" s="32"/>
      <c r="G1513" s="32"/>
      <c r="H1513" s="32"/>
      <c r="I1513" s="32"/>
      <c r="J1513" s="18"/>
      <c r="K1513" s="32"/>
      <c r="L1513" s="18"/>
      <c r="M1513" s="18"/>
      <c r="N1513" s="18"/>
      <c r="O1513" s="18"/>
      <c r="P1513" s="18"/>
      <c r="Q1513" s="18"/>
      <c r="R1513" s="18"/>
      <c r="S1513" s="18"/>
      <c r="T1513" s="18"/>
      <c r="U1513" s="18"/>
      <c r="V1513" s="18"/>
      <c r="W1513" s="18"/>
      <c r="X1513" s="18"/>
      <c r="Y1513" s="18"/>
      <c r="Z1513" s="18"/>
      <c r="AA1513" s="18"/>
      <c r="AB1513" s="18"/>
      <c r="AC1513" s="18"/>
    </row>
    <row r="1514" ht="16.8" spans="1:29">
      <c r="A1514" s="3"/>
      <c r="B1514" s="3"/>
      <c r="C1514" s="3"/>
      <c r="D1514" s="3"/>
      <c r="E1514" s="32"/>
      <c r="F1514" s="32"/>
      <c r="G1514" s="32"/>
      <c r="H1514" s="32"/>
      <c r="I1514" s="32"/>
      <c r="J1514" s="18"/>
      <c r="K1514" s="32"/>
      <c r="L1514" s="18"/>
      <c r="M1514" s="18"/>
      <c r="N1514" s="18"/>
      <c r="O1514" s="18"/>
      <c r="P1514" s="18"/>
      <c r="Q1514" s="18"/>
      <c r="R1514" s="18"/>
      <c r="S1514" s="18"/>
      <c r="T1514" s="18"/>
      <c r="U1514" s="18"/>
      <c r="V1514" s="18"/>
      <c r="W1514" s="18"/>
      <c r="X1514" s="18"/>
      <c r="Y1514" s="18"/>
      <c r="Z1514" s="18"/>
      <c r="AA1514" s="18"/>
      <c r="AB1514" s="18"/>
      <c r="AC1514" s="18"/>
    </row>
    <row r="1515" ht="16.8" spans="1:29">
      <c r="A1515" s="3"/>
      <c r="B1515" s="3"/>
      <c r="C1515" s="3"/>
      <c r="D1515" s="3"/>
      <c r="E1515" s="32"/>
      <c r="F1515" s="32"/>
      <c r="G1515" s="32"/>
      <c r="H1515" s="32"/>
      <c r="I1515" s="32"/>
      <c r="J1515" s="18"/>
      <c r="K1515" s="32"/>
      <c r="L1515" s="18"/>
      <c r="M1515" s="18"/>
      <c r="N1515" s="18"/>
      <c r="O1515" s="18"/>
      <c r="P1515" s="18"/>
      <c r="Q1515" s="18"/>
      <c r="R1515" s="18"/>
      <c r="S1515" s="18"/>
      <c r="T1515" s="18"/>
      <c r="U1515" s="18"/>
      <c r="V1515" s="18"/>
      <c r="W1515" s="18"/>
      <c r="X1515" s="18"/>
      <c r="Y1515" s="18"/>
      <c r="Z1515" s="18"/>
      <c r="AA1515" s="18"/>
      <c r="AB1515" s="18"/>
      <c r="AC1515" s="18"/>
    </row>
    <row r="1516" ht="16.8" spans="1:29">
      <c r="A1516" s="3"/>
      <c r="B1516" s="3"/>
      <c r="C1516" s="3"/>
      <c r="D1516" s="3"/>
      <c r="E1516" s="32"/>
      <c r="F1516" s="32"/>
      <c r="G1516" s="32"/>
      <c r="H1516" s="32"/>
      <c r="I1516" s="32"/>
      <c r="J1516" s="18"/>
      <c r="K1516" s="32"/>
      <c r="L1516" s="18"/>
      <c r="M1516" s="18"/>
      <c r="N1516" s="18"/>
      <c r="O1516" s="18"/>
      <c r="P1516" s="18"/>
      <c r="Q1516" s="18"/>
      <c r="R1516" s="18"/>
      <c r="S1516" s="18"/>
      <c r="T1516" s="18"/>
      <c r="U1516" s="18"/>
      <c r="V1516" s="18"/>
      <c r="W1516" s="18"/>
      <c r="X1516" s="18"/>
      <c r="Y1516" s="18"/>
      <c r="Z1516" s="18"/>
      <c r="AA1516" s="18"/>
      <c r="AB1516" s="18"/>
      <c r="AC1516" s="18"/>
    </row>
    <row r="1517" ht="16.8" spans="1:29">
      <c r="A1517" s="3"/>
      <c r="B1517" s="3"/>
      <c r="C1517" s="3"/>
      <c r="D1517" s="3"/>
      <c r="E1517" s="32"/>
      <c r="F1517" s="32"/>
      <c r="G1517" s="32"/>
      <c r="H1517" s="32"/>
      <c r="I1517" s="32"/>
      <c r="J1517" s="18"/>
      <c r="K1517" s="32"/>
      <c r="L1517" s="18"/>
      <c r="M1517" s="18"/>
      <c r="N1517" s="18"/>
      <c r="O1517" s="18"/>
      <c r="P1517" s="18"/>
      <c r="Q1517" s="18"/>
      <c r="R1517" s="18"/>
      <c r="S1517" s="18"/>
      <c r="T1517" s="18"/>
      <c r="U1517" s="18"/>
      <c r="V1517" s="18"/>
      <c r="W1517" s="18"/>
      <c r="X1517" s="18"/>
      <c r="Y1517" s="18"/>
      <c r="Z1517" s="18"/>
      <c r="AA1517" s="18"/>
      <c r="AB1517" s="18"/>
      <c r="AC1517" s="18"/>
    </row>
    <row r="1518" ht="16.8" spans="1:29">
      <c r="A1518" s="3"/>
      <c r="B1518" s="3"/>
      <c r="C1518" s="3"/>
      <c r="D1518" s="3"/>
      <c r="E1518" s="32"/>
      <c r="F1518" s="32"/>
      <c r="G1518" s="32"/>
      <c r="H1518" s="32"/>
      <c r="I1518" s="32"/>
      <c r="J1518" s="18"/>
      <c r="K1518" s="32"/>
      <c r="L1518" s="18"/>
      <c r="M1518" s="18"/>
      <c r="N1518" s="18"/>
      <c r="O1518" s="18"/>
      <c r="P1518" s="18"/>
      <c r="Q1518" s="18"/>
      <c r="R1518" s="18"/>
      <c r="S1518" s="18"/>
      <c r="T1518" s="18"/>
      <c r="U1518" s="18"/>
      <c r="V1518" s="18"/>
      <c r="W1518" s="18"/>
      <c r="X1518" s="18"/>
      <c r="Y1518" s="18"/>
      <c r="Z1518" s="18"/>
      <c r="AA1518" s="18"/>
      <c r="AB1518" s="18"/>
      <c r="AC1518" s="18"/>
    </row>
    <row r="1519" ht="16.8" spans="1:29">
      <c r="A1519" s="3"/>
      <c r="B1519" s="3"/>
      <c r="C1519" s="3"/>
      <c r="D1519" s="3"/>
      <c r="E1519" s="32"/>
      <c r="F1519" s="32"/>
      <c r="G1519" s="32"/>
      <c r="H1519" s="32"/>
      <c r="I1519" s="32"/>
      <c r="J1519" s="18"/>
      <c r="K1519" s="32"/>
      <c r="L1519" s="18"/>
      <c r="M1519" s="18"/>
      <c r="N1519" s="18"/>
      <c r="O1519" s="18"/>
      <c r="P1519" s="18"/>
      <c r="Q1519" s="18"/>
      <c r="R1519" s="18"/>
      <c r="S1519" s="18"/>
      <c r="T1519" s="18"/>
      <c r="U1519" s="18"/>
      <c r="V1519" s="18"/>
      <c r="W1519" s="18"/>
      <c r="X1519" s="18"/>
      <c r="Y1519" s="18"/>
      <c r="Z1519" s="18"/>
      <c r="AA1519" s="18"/>
      <c r="AB1519" s="18"/>
      <c r="AC1519" s="18"/>
    </row>
    <row r="1520" ht="16.8" spans="1:29">
      <c r="A1520" s="3"/>
      <c r="B1520" s="3"/>
      <c r="C1520" s="3"/>
      <c r="D1520" s="3"/>
      <c r="E1520" s="32"/>
      <c r="F1520" s="32"/>
      <c r="G1520" s="32"/>
      <c r="H1520" s="32"/>
      <c r="I1520" s="32"/>
      <c r="J1520" s="18"/>
      <c r="K1520" s="32"/>
      <c r="L1520" s="18"/>
      <c r="M1520" s="18"/>
      <c r="N1520" s="18"/>
      <c r="O1520" s="18"/>
      <c r="P1520" s="18"/>
      <c r="Q1520" s="18"/>
      <c r="R1520" s="18"/>
      <c r="S1520" s="18"/>
      <c r="T1520" s="18"/>
      <c r="U1520" s="18"/>
      <c r="V1520" s="18"/>
      <c r="W1520" s="18"/>
      <c r="X1520" s="18"/>
      <c r="Y1520" s="18"/>
      <c r="Z1520" s="18"/>
      <c r="AA1520" s="18"/>
      <c r="AB1520" s="18"/>
      <c r="AC1520" s="18"/>
    </row>
    <row r="1521" ht="16.8" spans="1:29">
      <c r="A1521" s="3"/>
      <c r="B1521" s="3"/>
      <c r="C1521" s="3"/>
      <c r="D1521" s="3"/>
      <c r="E1521" s="32"/>
      <c r="F1521" s="32"/>
      <c r="G1521" s="32"/>
      <c r="H1521" s="32"/>
      <c r="I1521" s="32"/>
      <c r="J1521" s="18"/>
      <c r="K1521" s="30"/>
      <c r="L1521" s="18"/>
      <c r="M1521" s="18"/>
      <c r="N1521" s="18"/>
      <c r="O1521" s="18"/>
      <c r="P1521" s="18"/>
      <c r="Q1521" s="18"/>
      <c r="R1521" s="18"/>
      <c r="S1521" s="18"/>
      <c r="T1521" s="18"/>
      <c r="U1521" s="18"/>
      <c r="V1521" s="18"/>
      <c r="W1521" s="18"/>
      <c r="X1521" s="18"/>
      <c r="Y1521" s="18"/>
      <c r="Z1521" s="18"/>
      <c r="AA1521" s="18"/>
      <c r="AB1521" s="18"/>
      <c r="AC1521" s="18"/>
    </row>
    <row r="1522" ht="16.8" spans="1:29">
      <c r="A1522" s="3"/>
      <c r="B1522" s="3"/>
      <c r="C1522" s="3"/>
      <c r="D1522" s="3"/>
      <c r="E1522" s="32"/>
      <c r="F1522" s="32"/>
      <c r="G1522" s="32"/>
      <c r="H1522" s="32"/>
      <c r="I1522" s="32"/>
      <c r="J1522" s="18"/>
      <c r="K1522" s="30"/>
      <c r="L1522" s="18"/>
      <c r="M1522" s="18"/>
      <c r="N1522" s="18"/>
      <c r="O1522" s="18"/>
      <c r="P1522" s="18"/>
      <c r="Q1522" s="18"/>
      <c r="R1522" s="18"/>
      <c r="S1522" s="18"/>
      <c r="T1522" s="18"/>
      <c r="U1522" s="18"/>
      <c r="V1522" s="18"/>
      <c r="W1522" s="18"/>
      <c r="X1522" s="18"/>
      <c r="Y1522" s="18"/>
      <c r="Z1522" s="18"/>
      <c r="AA1522" s="18"/>
      <c r="AB1522" s="18"/>
      <c r="AC1522" s="18"/>
    </row>
    <row r="1523" ht="16.8" spans="1:29">
      <c r="A1523" s="3"/>
      <c r="B1523" s="3"/>
      <c r="C1523" s="3"/>
      <c r="D1523" s="3"/>
      <c r="E1523" s="32"/>
      <c r="F1523" s="32"/>
      <c r="G1523" s="32"/>
      <c r="H1523" s="32"/>
      <c r="I1523" s="32"/>
      <c r="J1523" s="18"/>
      <c r="K1523" s="30"/>
      <c r="L1523" s="18"/>
      <c r="M1523" s="18"/>
      <c r="N1523" s="18"/>
      <c r="O1523" s="18"/>
      <c r="P1523" s="18"/>
      <c r="Q1523" s="18"/>
      <c r="R1523" s="18"/>
      <c r="S1523" s="18"/>
      <c r="T1523" s="18"/>
      <c r="U1523" s="18"/>
      <c r="V1523" s="18"/>
      <c r="W1523" s="18"/>
      <c r="X1523" s="18"/>
      <c r="Y1523" s="18"/>
      <c r="Z1523" s="18"/>
      <c r="AA1523" s="18"/>
      <c r="AB1523" s="18"/>
      <c r="AC1523" s="18"/>
    </row>
    <row r="1524" ht="16.8" spans="1:29">
      <c r="A1524" s="3"/>
      <c r="B1524" s="3"/>
      <c r="C1524" s="3"/>
      <c r="D1524" s="3"/>
      <c r="E1524" s="32"/>
      <c r="F1524" s="32"/>
      <c r="G1524" s="32"/>
      <c r="H1524" s="32"/>
      <c r="I1524" s="32"/>
      <c r="J1524" s="18"/>
      <c r="K1524" s="30"/>
      <c r="L1524" s="18"/>
      <c r="M1524" s="18"/>
      <c r="N1524" s="18"/>
      <c r="O1524" s="18"/>
      <c r="P1524" s="18"/>
      <c r="Q1524" s="18"/>
      <c r="R1524" s="18"/>
      <c r="S1524" s="18"/>
      <c r="T1524" s="18"/>
      <c r="U1524" s="18"/>
      <c r="V1524" s="18"/>
      <c r="W1524" s="18"/>
      <c r="X1524" s="18"/>
      <c r="Y1524" s="18"/>
      <c r="Z1524" s="18"/>
      <c r="AA1524" s="18"/>
      <c r="AB1524" s="18"/>
      <c r="AC1524" s="18"/>
    </row>
    <row r="1525" ht="16.8" spans="1:29">
      <c r="A1525" s="3"/>
      <c r="B1525" s="3"/>
      <c r="C1525" s="3"/>
      <c r="D1525" s="3"/>
      <c r="E1525" s="32"/>
      <c r="F1525" s="32"/>
      <c r="G1525" s="32"/>
      <c r="H1525" s="32"/>
      <c r="I1525" s="32"/>
      <c r="J1525" s="18"/>
      <c r="K1525" s="30"/>
      <c r="L1525" s="18"/>
      <c r="M1525" s="18"/>
      <c r="N1525" s="18"/>
      <c r="O1525" s="18"/>
      <c r="P1525" s="18"/>
      <c r="Q1525" s="18"/>
      <c r="R1525" s="18"/>
      <c r="S1525" s="18"/>
      <c r="T1525" s="18"/>
      <c r="U1525" s="18"/>
      <c r="V1525" s="18"/>
      <c r="W1525" s="18"/>
      <c r="X1525" s="18"/>
      <c r="Y1525" s="18"/>
      <c r="Z1525" s="18"/>
      <c r="AA1525" s="18"/>
      <c r="AB1525" s="18"/>
      <c r="AC1525" s="18"/>
    </row>
    <row r="1526" ht="16.8" spans="1:29">
      <c r="A1526" s="3"/>
      <c r="B1526" s="3"/>
      <c r="C1526" s="3"/>
      <c r="D1526" s="3"/>
      <c r="E1526" s="32"/>
      <c r="F1526" s="32"/>
      <c r="G1526" s="32"/>
      <c r="H1526" s="32"/>
      <c r="I1526" s="32"/>
      <c r="J1526" s="18"/>
      <c r="K1526" s="30"/>
      <c r="L1526" s="18"/>
      <c r="M1526" s="18"/>
      <c r="N1526" s="18"/>
      <c r="O1526" s="18"/>
      <c r="P1526" s="18"/>
      <c r="Q1526" s="18"/>
      <c r="R1526" s="18"/>
      <c r="S1526" s="18"/>
      <c r="T1526" s="18"/>
      <c r="U1526" s="18"/>
      <c r="V1526" s="18"/>
      <c r="W1526" s="18"/>
      <c r="X1526" s="18"/>
      <c r="Y1526" s="18"/>
      <c r="Z1526" s="18"/>
      <c r="AA1526" s="18"/>
      <c r="AB1526" s="18"/>
      <c r="AC1526" s="18"/>
    </row>
    <row r="1527" ht="16.8" spans="1:29">
      <c r="A1527" s="3"/>
      <c r="B1527" s="3"/>
      <c r="C1527" s="3"/>
      <c r="D1527" s="3"/>
      <c r="E1527" s="32"/>
      <c r="F1527" s="32"/>
      <c r="G1527" s="32"/>
      <c r="H1527" s="32"/>
      <c r="I1527" s="32"/>
      <c r="J1527" s="18"/>
      <c r="K1527" s="30"/>
      <c r="L1527" s="18"/>
      <c r="M1527" s="18"/>
      <c r="N1527" s="18"/>
      <c r="O1527" s="18"/>
      <c r="P1527" s="18"/>
      <c r="Q1527" s="18"/>
      <c r="R1527" s="18"/>
      <c r="S1527" s="18"/>
      <c r="T1527" s="18"/>
      <c r="U1527" s="18"/>
      <c r="V1527" s="18"/>
      <c r="W1527" s="18"/>
      <c r="X1527" s="18"/>
      <c r="Y1527" s="18"/>
      <c r="Z1527" s="18"/>
      <c r="AA1527" s="18"/>
      <c r="AB1527" s="18"/>
      <c r="AC1527" s="18"/>
    </row>
    <row r="1528" ht="16.8" spans="1:29">
      <c r="A1528" s="3"/>
      <c r="B1528" s="3"/>
      <c r="C1528" s="3"/>
      <c r="D1528" s="3"/>
      <c r="E1528" s="32"/>
      <c r="F1528" s="32"/>
      <c r="G1528" s="32"/>
      <c r="H1528" s="32"/>
      <c r="I1528" s="32"/>
      <c r="J1528" s="18"/>
      <c r="K1528" s="30"/>
      <c r="L1528" s="18"/>
      <c r="M1528" s="18"/>
      <c r="N1528" s="18"/>
      <c r="O1528" s="18"/>
      <c r="P1528" s="18"/>
      <c r="Q1528" s="18"/>
      <c r="R1528" s="18"/>
      <c r="S1528" s="18"/>
      <c r="T1528" s="18"/>
      <c r="U1528" s="18"/>
      <c r="V1528" s="18"/>
      <c r="W1528" s="18"/>
      <c r="X1528" s="18"/>
      <c r="Y1528" s="18"/>
      <c r="Z1528" s="18"/>
      <c r="AA1528" s="18"/>
      <c r="AB1528" s="18"/>
      <c r="AC1528" s="18"/>
    </row>
    <row r="1529" ht="16.8" spans="1:29">
      <c r="A1529" s="3"/>
      <c r="B1529" s="3"/>
      <c r="C1529" s="3"/>
      <c r="D1529" s="3"/>
      <c r="E1529" s="32"/>
      <c r="F1529" s="32"/>
      <c r="G1529" s="32"/>
      <c r="H1529" s="32"/>
      <c r="I1529" s="32"/>
      <c r="J1529" s="18"/>
      <c r="K1529" s="30"/>
      <c r="L1529" s="18"/>
      <c r="M1529" s="18"/>
      <c r="N1529" s="18"/>
      <c r="O1529" s="18"/>
      <c r="P1529" s="18"/>
      <c r="Q1529" s="18"/>
      <c r="R1529" s="18"/>
      <c r="S1529" s="18"/>
      <c r="T1529" s="18"/>
      <c r="U1529" s="18"/>
      <c r="V1529" s="18"/>
      <c r="W1529" s="18"/>
      <c r="X1529" s="18"/>
      <c r="Y1529" s="18"/>
      <c r="Z1529" s="18"/>
      <c r="AA1529" s="18"/>
      <c r="AB1529" s="18"/>
      <c r="AC1529" s="18"/>
    </row>
    <row r="1530" ht="16.8" spans="1:29">
      <c r="A1530" s="3"/>
      <c r="B1530" s="3"/>
      <c r="C1530" s="3"/>
      <c r="D1530" s="3"/>
      <c r="E1530" s="32"/>
      <c r="F1530" s="32"/>
      <c r="G1530" s="32"/>
      <c r="H1530" s="32"/>
      <c r="I1530" s="32"/>
      <c r="J1530" s="18"/>
      <c r="K1530" s="30"/>
      <c r="L1530" s="18"/>
      <c r="M1530" s="18"/>
      <c r="N1530" s="18"/>
      <c r="O1530" s="18"/>
      <c r="P1530" s="18"/>
      <c r="Q1530" s="18"/>
      <c r="R1530" s="18"/>
      <c r="S1530" s="18"/>
      <c r="T1530" s="18"/>
      <c r="U1530" s="18"/>
      <c r="V1530" s="18"/>
      <c r="W1530" s="18"/>
      <c r="X1530" s="18"/>
      <c r="Y1530" s="18"/>
      <c r="Z1530" s="18"/>
      <c r="AA1530" s="18"/>
      <c r="AB1530" s="18"/>
      <c r="AC1530" s="18"/>
    </row>
    <row r="1531" ht="16.8" spans="1:29">
      <c r="A1531" s="3"/>
      <c r="B1531" s="3"/>
      <c r="C1531" s="3"/>
      <c r="D1531" s="3"/>
      <c r="E1531" s="32"/>
      <c r="F1531" s="32"/>
      <c r="G1531" s="32"/>
      <c r="H1531" s="32"/>
      <c r="I1531" s="32"/>
      <c r="J1531" s="18"/>
      <c r="K1531" s="30"/>
      <c r="L1531" s="18"/>
      <c r="M1531" s="18"/>
      <c r="N1531" s="18"/>
      <c r="O1531" s="18"/>
      <c r="P1531" s="18"/>
      <c r="Q1531" s="18"/>
      <c r="R1531" s="18"/>
      <c r="S1531" s="18"/>
      <c r="T1531" s="18"/>
      <c r="U1531" s="18"/>
      <c r="V1531" s="18"/>
      <c r="W1531" s="18"/>
      <c r="X1531" s="18"/>
      <c r="Y1531" s="18"/>
      <c r="Z1531" s="18"/>
      <c r="AA1531" s="18"/>
      <c r="AB1531" s="18"/>
      <c r="AC1531" s="18"/>
    </row>
    <row r="1532" ht="16.8" spans="1:29">
      <c r="A1532" s="3"/>
      <c r="B1532" s="3"/>
      <c r="C1532" s="3"/>
      <c r="D1532" s="3"/>
      <c r="E1532" s="32"/>
      <c r="F1532" s="32"/>
      <c r="G1532" s="32"/>
      <c r="H1532" s="32"/>
      <c r="I1532" s="32"/>
      <c r="J1532" s="18"/>
      <c r="K1532" s="30"/>
      <c r="L1532" s="18"/>
      <c r="M1532" s="18"/>
      <c r="N1532" s="18"/>
      <c r="O1532" s="18"/>
      <c r="P1532" s="18"/>
      <c r="Q1532" s="18"/>
      <c r="R1532" s="18"/>
      <c r="S1532" s="18"/>
      <c r="T1532" s="18"/>
      <c r="U1532" s="18"/>
      <c r="V1532" s="18"/>
      <c r="W1532" s="18"/>
      <c r="X1532" s="18"/>
      <c r="Y1532" s="18"/>
      <c r="Z1532" s="18"/>
      <c r="AA1532" s="18"/>
      <c r="AB1532" s="18"/>
      <c r="AC1532" s="18"/>
    </row>
    <row r="1533" ht="16.8" spans="1:29">
      <c r="A1533" s="3"/>
      <c r="B1533" s="3"/>
      <c r="C1533" s="3"/>
      <c r="D1533" s="3"/>
      <c r="E1533" s="32"/>
      <c r="F1533" s="32"/>
      <c r="G1533" s="32"/>
      <c r="H1533" s="32"/>
      <c r="I1533" s="32"/>
      <c r="J1533" s="18"/>
      <c r="K1533" s="30"/>
      <c r="L1533" s="18"/>
      <c r="M1533" s="18"/>
      <c r="N1533" s="18"/>
      <c r="O1533" s="18"/>
      <c r="P1533" s="18"/>
      <c r="Q1533" s="18"/>
      <c r="R1533" s="18"/>
      <c r="S1533" s="18"/>
      <c r="T1533" s="18"/>
      <c r="U1533" s="18"/>
      <c r="V1533" s="18"/>
      <c r="W1533" s="18"/>
      <c r="X1533" s="18"/>
      <c r="Y1533" s="18"/>
      <c r="Z1533" s="18"/>
      <c r="AA1533" s="18"/>
      <c r="AB1533" s="18"/>
      <c r="AC1533" s="18"/>
    </row>
    <row r="1534" ht="16.8" spans="1:29">
      <c r="A1534" s="3"/>
      <c r="B1534" s="3"/>
      <c r="C1534" s="3"/>
      <c r="D1534" s="3"/>
      <c r="E1534" s="32"/>
      <c r="F1534" s="32"/>
      <c r="G1534" s="32"/>
      <c r="H1534" s="32"/>
      <c r="I1534" s="32"/>
      <c r="J1534" s="18"/>
      <c r="K1534" s="30"/>
      <c r="L1534" s="18"/>
      <c r="M1534" s="18"/>
      <c r="N1534" s="18"/>
      <c r="O1534" s="18"/>
      <c r="P1534" s="18"/>
      <c r="Q1534" s="18"/>
      <c r="R1534" s="18"/>
      <c r="S1534" s="18"/>
      <c r="T1534" s="18"/>
      <c r="U1534" s="18"/>
      <c r="V1534" s="18"/>
      <c r="W1534" s="18"/>
      <c r="X1534" s="18"/>
      <c r="Y1534" s="18"/>
      <c r="Z1534" s="18"/>
      <c r="AA1534" s="18"/>
      <c r="AB1534" s="18"/>
      <c r="AC1534" s="18"/>
    </row>
    <row r="1535" ht="16.8" spans="1:29">
      <c r="A1535" s="3"/>
      <c r="B1535" s="3"/>
      <c r="C1535" s="3"/>
      <c r="D1535" s="3"/>
      <c r="E1535" s="32"/>
      <c r="F1535" s="32"/>
      <c r="G1535" s="32"/>
      <c r="H1535" s="32"/>
      <c r="I1535" s="32"/>
      <c r="J1535" s="18"/>
      <c r="K1535" s="30"/>
      <c r="L1535" s="18"/>
      <c r="M1535" s="18"/>
      <c r="N1535" s="18"/>
      <c r="O1535" s="18"/>
      <c r="P1535" s="18"/>
      <c r="Q1535" s="18"/>
      <c r="R1535" s="18"/>
      <c r="S1535" s="18"/>
      <c r="T1535" s="18"/>
      <c r="U1535" s="18"/>
      <c r="V1535" s="18"/>
      <c r="W1535" s="18"/>
      <c r="X1535" s="18"/>
      <c r="Y1535" s="18"/>
      <c r="Z1535" s="18"/>
      <c r="AA1535" s="18"/>
      <c r="AB1535" s="18"/>
      <c r="AC1535" s="18"/>
    </row>
    <row r="1536" ht="16.8" spans="1:29">
      <c r="A1536" s="3"/>
      <c r="B1536" s="3"/>
      <c r="C1536" s="3"/>
      <c r="D1536" s="3"/>
      <c r="E1536" s="32"/>
      <c r="F1536" s="32"/>
      <c r="G1536" s="32"/>
      <c r="H1536" s="32"/>
      <c r="I1536" s="32"/>
      <c r="J1536" s="18"/>
      <c r="K1536" s="30"/>
      <c r="L1536" s="18"/>
      <c r="M1536" s="18"/>
      <c r="N1536" s="18"/>
      <c r="O1536" s="18"/>
      <c r="P1536" s="18"/>
      <c r="Q1536" s="18"/>
      <c r="R1536" s="18"/>
      <c r="S1536" s="18"/>
      <c r="T1536" s="18"/>
      <c r="U1536" s="18"/>
      <c r="V1536" s="18"/>
      <c r="W1536" s="18"/>
      <c r="X1536" s="18"/>
      <c r="Y1536" s="18"/>
      <c r="Z1536" s="18"/>
      <c r="AA1536" s="18"/>
      <c r="AB1536" s="18"/>
      <c r="AC1536" s="18"/>
    </row>
    <row r="1537" ht="16.8" spans="1:29">
      <c r="A1537" s="3"/>
      <c r="B1537" s="3"/>
      <c r="C1537" s="3"/>
      <c r="D1537" s="3"/>
      <c r="E1537" s="32"/>
      <c r="F1537" s="32"/>
      <c r="G1537" s="32"/>
      <c r="H1537" s="32"/>
      <c r="I1537" s="32"/>
      <c r="J1537" s="18"/>
      <c r="K1537" s="30"/>
      <c r="L1537" s="18"/>
      <c r="M1537" s="18"/>
      <c r="N1537" s="18"/>
      <c r="O1537" s="18"/>
      <c r="P1537" s="18"/>
      <c r="Q1537" s="18"/>
      <c r="R1537" s="18"/>
      <c r="S1537" s="18"/>
      <c r="T1537" s="18"/>
      <c r="U1537" s="18"/>
      <c r="V1537" s="18"/>
      <c r="W1537" s="18"/>
      <c r="X1537" s="18"/>
      <c r="Y1537" s="18"/>
      <c r="Z1537" s="18"/>
      <c r="AA1537" s="18"/>
      <c r="AB1537" s="18"/>
      <c r="AC1537" s="18"/>
    </row>
    <row r="1538" ht="16.8" spans="1:29">
      <c r="A1538" s="3"/>
      <c r="B1538" s="3"/>
      <c r="C1538" s="3"/>
      <c r="D1538" s="3"/>
      <c r="E1538" s="32"/>
      <c r="F1538" s="32"/>
      <c r="G1538" s="32"/>
      <c r="H1538" s="32"/>
      <c r="I1538" s="32"/>
      <c r="J1538" s="18"/>
      <c r="K1538" s="30"/>
      <c r="L1538" s="18"/>
      <c r="M1538" s="18"/>
      <c r="N1538" s="18"/>
      <c r="O1538" s="18"/>
      <c r="P1538" s="18"/>
      <c r="Q1538" s="18"/>
      <c r="R1538" s="18"/>
      <c r="S1538" s="18"/>
      <c r="T1538" s="18"/>
      <c r="U1538" s="18"/>
      <c r="V1538" s="18"/>
      <c r="W1538" s="18"/>
      <c r="X1538" s="18"/>
      <c r="Y1538" s="18"/>
      <c r="Z1538" s="18"/>
      <c r="AA1538" s="18"/>
      <c r="AB1538" s="18"/>
      <c r="AC1538" s="18"/>
    </row>
    <row r="1539" ht="16.8" spans="1:29">
      <c r="A1539" s="3"/>
      <c r="B1539" s="3"/>
      <c r="C1539" s="3"/>
      <c r="D1539" s="3"/>
      <c r="E1539" s="32"/>
      <c r="F1539" s="32"/>
      <c r="G1539" s="32"/>
      <c r="H1539" s="32"/>
      <c r="I1539" s="32"/>
      <c r="J1539" s="18"/>
      <c r="K1539" s="30"/>
      <c r="L1539" s="18"/>
      <c r="M1539" s="18"/>
      <c r="N1539" s="18"/>
      <c r="O1539" s="18"/>
      <c r="P1539" s="18"/>
      <c r="Q1539" s="18"/>
      <c r="R1539" s="18"/>
      <c r="S1539" s="18"/>
      <c r="T1539" s="18"/>
      <c r="U1539" s="18"/>
      <c r="V1539" s="18"/>
      <c r="W1539" s="18"/>
      <c r="X1539" s="18"/>
      <c r="Y1539" s="18"/>
      <c r="Z1539" s="18"/>
      <c r="AA1539" s="18"/>
      <c r="AB1539" s="18"/>
      <c r="AC1539" s="18"/>
    </row>
    <row r="1540" ht="16.8" spans="1:29">
      <c r="A1540" s="3"/>
      <c r="B1540" s="3"/>
      <c r="C1540" s="3"/>
      <c r="D1540" s="3"/>
      <c r="E1540" s="32"/>
      <c r="F1540" s="32"/>
      <c r="G1540" s="32"/>
      <c r="H1540" s="32"/>
      <c r="I1540" s="32"/>
      <c r="J1540" s="18"/>
      <c r="K1540" s="30"/>
      <c r="L1540" s="18"/>
      <c r="M1540" s="18"/>
      <c r="N1540" s="18"/>
      <c r="O1540" s="18"/>
      <c r="P1540" s="18"/>
      <c r="Q1540" s="18"/>
      <c r="R1540" s="18"/>
      <c r="S1540" s="18"/>
      <c r="T1540" s="18"/>
      <c r="U1540" s="18"/>
      <c r="V1540" s="18"/>
      <c r="W1540" s="18"/>
      <c r="X1540" s="18"/>
      <c r="Y1540" s="18"/>
      <c r="Z1540" s="18"/>
      <c r="AA1540" s="18"/>
      <c r="AB1540" s="18"/>
      <c r="AC1540" s="18"/>
    </row>
    <row r="1541" ht="16.8" spans="1:29">
      <c r="A1541" s="3"/>
      <c r="B1541" s="3"/>
      <c r="C1541" s="3"/>
      <c r="D1541" s="3"/>
      <c r="E1541" s="32"/>
      <c r="F1541" s="32"/>
      <c r="G1541" s="32"/>
      <c r="H1541" s="32"/>
      <c r="I1541" s="32"/>
      <c r="J1541" s="18"/>
      <c r="K1541" s="30"/>
      <c r="L1541" s="18"/>
      <c r="M1541" s="18"/>
      <c r="N1541" s="18"/>
      <c r="O1541" s="18"/>
      <c r="P1541" s="18"/>
      <c r="Q1541" s="18"/>
      <c r="R1541" s="18"/>
      <c r="S1541" s="18"/>
      <c r="T1541" s="18"/>
      <c r="U1541" s="18"/>
      <c r="V1541" s="18"/>
      <c r="W1541" s="18"/>
      <c r="X1541" s="18"/>
      <c r="Y1541" s="18"/>
      <c r="Z1541" s="18"/>
      <c r="AA1541" s="18"/>
      <c r="AB1541" s="18"/>
      <c r="AC1541" s="18"/>
    </row>
    <row r="1542" ht="16.8" spans="1:29">
      <c r="A1542" s="3"/>
      <c r="B1542" s="3"/>
      <c r="C1542" s="3"/>
      <c r="D1542" s="3"/>
      <c r="E1542" s="32"/>
      <c r="F1542" s="32"/>
      <c r="G1542" s="32"/>
      <c r="H1542" s="32"/>
      <c r="I1542" s="32"/>
      <c r="J1542" s="18"/>
      <c r="K1542" s="30"/>
      <c r="L1542" s="18"/>
      <c r="M1542" s="18"/>
      <c r="N1542" s="18"/>
      <c r="O1542" s="18"/>
      <c r="P1542" s="18"/>
      <c r="Q1542" s="18"/>
      <c r="R1542" s="18"/>
      <c r="S1542" s="18"/>
      <c r="T1542" s="18"/>
      <c r="U1542" s="18"/>
      <c r="V1542" s="18"/>
      <c r="W1542" s="18"/>
      <c r="X1542" s="18"/>
      <c r="Y1542" s="18"/>
      <c r="Z1542" s="18"/>
      <c r="AA1542" s="18"/>
      <c r="AB1542" s="18"/>
      <c r="AC1542" s="18"/>
    </row>
    <row r="1543" ht="16.8" spans="1:29">
      <c r="A1543" s="3"/>
      <c r="B1543" s="3"/>
      <c r="C1543" s="3"/>
      <c r="D1543" s="3"/>
      <c r="E1543" s="32"/>
      <c r="F1543" s="32"/>
      <c r="G1543" s="32"/>
      <c r="H1543" s="32"/>
      <c r="I1543" s="32"/>
      <c r="J1543" s="18"/>
      <c r="K1543" s="30"/>
      <c r="L1543" s="18"/>
      <c r="M1543" s="18"/>
      <c r="N1543" s="18"/>
      <c r="O1543" s="18"/>
      <c r="P1543" s="18"/>
      <c r="Q1543" s="18"/>
      <c r="R1543" s="18"/>
      <c r="S1543" s="18"/>
      <c r="T1543" s="18"/>
      <c r="U1543" s="18"/>
      <c r="V1543" s="18"/>
      <c r="W1543" s="18"/>
      <c r="X1543" s="18"/>
      <c r="Y1543" s="18"/>
      <c r="Z1543" s="18"/>
      <c r="AA1543" s="18"/>
      <c r="AB1543" s="18"/>
      <c r="AC1543" s="18"/>
    </row>
    <row r="1544" ht="16.8" spans="1:29">
      <c r="A1544" s="3"/>
      <c r="B1544" s="3"/>
      <c r="C1544" s="3"/>
      <c r="D1544" s="3"/>
      <c r="E1544" s="32"/>
      <c r="F1544" s="32"/>
      <c r="G1544" s="32"/>
      <c r="H1544" s="32"/>
      <c r="I1544" s="32"/>
      <c r="J1544" s="18"/>
      <c r="K1544" s="30"/>
      <c r="L1544" s="18"/>
      <c r="M1544" s="18"/>
      <c r="N1544" s="18"/>
      <c r="O1544" s="18"/>
      <c r="P1544" s="18"/>
      <c r="Q1544" s="18"/>
      <c r="R1544" s="18"/>
      <c r="S1544" s="18"/>
      <c r="T1544" s="18"/>
      <c r="U1544" s="18"/>
      <c r="V1544" s="18"/>
      <c r="W1544" s="18"/>
      <c r="X1544" s="18"/>
      <c r="Y1544" s="18"/>
      <c r="Z1544" s="18"/>
      <c r="AA1544" s="18"/>
      <c r="AB1544" s="18"/>
      <c r="AC1544" s="18"/>
    </row>
    <row r="1545" ht="16.8" spans="1:29">
      <c r="A1545" s="3"/>
      <c r="B1545" s="3"/>
      <c r="C1545" s="3"/>
      <c r="D1545" s="3"/>
      <c r="E1545" s="32"/>
      <c r="F1545" s="32"/>
      <c r="G1545" s="32"/>
      <c r="H1545" s="32"/>
      <c r="I1545" s="32"/>
      <c r="J1545" s="18"/>
      <c r="K1545" s="30"/>
      <c r="L1545" s="18"/>
      <c r="M1545" s="18"/>
      <c r="N1545" s="18"/>
      <c r="O1545" s="18"/>
      <c r="P1545" s="18"/>
      <c r="Q1545" s="18"/>
      <c r="R1545" s="18"/>
      <c r="S1545" s="18"/>
      <c r="T1545" s="18"/>
      <c r="U1545" s="18"/>
      <c r="V1545" s="18"/>
      <c r="W1545" s="18"/>
      <c r="X1545" s="18"/>
      <c r="Y1545" s="18"/>
      <c r="Z1545" s="18"/>
      <c r="AA1545" s="18"/>
      <c r="AB1545" s="18"/>
      <c r="AC1545" s="18"/>
    </row>
    <row r="1546" ht="16.8" spans="1:29">
      <c r="A1546" s="3"/>
      <c r="B1546" s="3"/>
      <c r="C1546" s="3"/>
      <c r="D1546" s="3"/>
      <c r="E1546" s="32"/>
      <c r="F1546" s="32"/>
      <c r="G1546" s="32"/>
      <c r="H1546" s="32"/>
      <c r="I1546" s="32"/>
      <c r="J1546" s="18"/>
      <c r="K1546" s="30"/>
      <c r="L1546" s="18"/>
      <c r="M1546" s="18"/>
      <c r="N1546" s="18"/>
      <c r="O1546" s="18"/>
      <c r="P1546" s="18"/>
      <c r="Q1546" s="18"/>
      <c r="R1546" s="18"/>
      <c r="S1546" s="18"/>
      <c r="T1546" s="18"/>
      <c r="U1546" s="18"/>
      <c r="V1546" s="18"/>
      <c r="W1546" s="18"/>
      <c r="X1546" s="18"/>
      <c r="Y1546" s="18"/>
      <c r="Z1546" s="18"/>
      <c r="AA1546" s="18"/>
      <c r="AB1546" s="18"/>
      <c r="AC1546" s="18"/>
    </row>
    <row r="1547" ht="16.8" spans="1:29">
      <c r="A1547" s="3"/>
      <c r="B1547" s="3"/>
      <c r="C1547" s="3"/>
      <c r="D1547" s="3"/>
      <c r="E1547" s="32"/>
      <c r="F1547" s="32"/>
      <c r="G1547" s="32"/>
      <c r="H1547" s="32"/>
      <c r="I1547" s="32"/>
      <c r="J1547" s="18"/>
      <c r="K1547" s="30"/>
      <c r="L1547" s="18"/>
      <c r="M1547" s="18"/>
      <c r="N1547" s="18"/>
      <c r="O1547" s="18"/>
      <c r="P1547" s="18"/>
      <c r="Q1547" s="18"/>
      <c r="R1547" s="18"/>
      <c r="S1547" s="18"/>
      <c r="T1547" s="18"/>
      <c r="U1547" s="18"/>
      <c r="V1547" s="18"/>
      <c r="W1547" s="18"/>
      <c r="X1547" s="18"/>
      <c r="Y1547" s="18"/>
      <c r="Z1547" s="18"/>
      <c r="AA1547" s="18"/>
      <c r="AB1547" s="18"/>
      <c r="AC1547" s="18"/>
    </row>
    <row r="1548" ht="16.8" spans="1:29">
      <c r="A1548" s="3"/>
      <c r="B1548" s="3"/>
      <c r="C1548" s="3"/>
      <c r="D1548" s="3"/>
      <c r="E1548" s="32"/>
      <c r="F1548" s="32"/>
      <c r="G1548" s="32"/>
      <c r="H1548" s="32"/>
      <c r="I1548" s="32"/>
      <c r="J1548" s="18"/>
      <c r="K1548" s="30"/>
      <c r="L1548" s="18"/>
      <c r="M1548" s="18"/>
      <c r="N1548" s="18"/>
      <c r="O1548" s="18"/>
      <c r="P1548" s="18"/>
      <c r="Q1548" s="18"/>
      <c r="R1548" s="18"/>
      <c r="S1548" s="18"/>
      <c r="T1548" s="18"/>
      <c r="U1548" s="18"/>
      <c r="V1548" s="18"/>
      <c r="W1548" s="18"/>
      <c r="X1548" s="18"/>
      <c r="Y1548" s="18"/>
      <c r="Z1548" s="18"/>
      <c r="AA1548" s="18"/>
      <c r="AB1548" s="18"/>
      <c r="AC1548" s="18"/>
    </row>
    <row r="1549" ht="16.8" spans="1:29">
      <c r="A1549" s="3"/>
      <c r="B1549" s="3"/>
      <c r="C1549" s="3"/>
      <c r="D1549" s="3"/>
      <c r="E1549" s="32"/>
      <c r="F1549" s="32"/>
      <c r="G1549" s="32"/>
      <c r="H1549" s="32"/>
      <c r="I1549" s="32"/>
      <c r="J1549" s="18"/>
      <c r="K1549" s="30"/>
      <c r="L1549" s="18"/>
      <c r="M1549" s="18"/>
      <c r="N1549" s="18"/>
      <c r="O1549" s="18"/>
      <c r="P1549" s="18"/>
      <c r="Q1549" s="18"/>
      <c r="R1549" s="18"/>
      <c r="S1549" s="18"/>
      <c r="T1549" s="18"/>
      <c r="U1549" s="18"/>
      <c r="V1549" s="18"/>
      <c r="W1549" s="18"/>
      <c r="X1549" s="18"/>
      <c r="Y1549" s="18"/>
      <c r="Z1549" s="18"/>
      <c r="AA1549" s="18"/>
      <c r="AB1549" s="18"/>
      <c r="AC1549" s="18"/>
    </row>
    <row r="1550" ht="16.8" spans="1:29">
      <c r="A1550" s="3"/>
      <c r="B1550" s="3"/>
      <c r="C1550" s="3"/>
      <c r="D1550" s="3"/>
      <c r="E1550" s="32"/>
      <c r="F1550" s="32"/>
      <c r="G1550" s="32"/>
      <c r="H1550" s="32"/>
      <c r="I1550" s="32"/>
      <c r="J1550" s="18"/>
      <c r="K1550" s="30"/>
      <c r="L1550" s="18"/>
      <c r="M1550" s="18"/>
      <c r="N1550" s="18"/>
      <c r="O1550" s="18"/>
      <c r="P1550" s="18"/>
      <c r="Q1550" s="18"/>
      <c r="R1550" s="18"/>
      <c r="S1550" s="18"/>
      <c r="T1550" s="18"/>
      <c r="U1550" s="18"/>
      <c r="V1550" s="18"/>
      <c r="W1550" s="18"/>
      <c r="X1550" s="18"/>
      <c r="Y1550" s="18"/>
      <c r="Z1550" s="18"/>
      <c r="AA1550" s="18"/>
      <c r="AB1550" s="18"/>
      <c r="AC1550" s="18"/>
    </row>
    <row r="1551" ht="16.8" spans="1:29">
      <c r="A1551" s="3"/>
      <c r="B1551" s="3"/>
      <c r="C1551" s="3"/>
      <c r="D1551" s="3"/>
      <c r="E1551" s="32"/>
      <c r="F1551" s="32"/>
      <c r="G1551" s="32"/>
      <c r="H1551" s="32"/>
      <c r="I1551" s="32"/>
      <c r="J1551" s="18"/>
      <c r="K1551" s="30"/>
      <c r="L1551" s="18"/>
      <c r="M1551" s="18"/>
      <c r="N1551" s="18"/>
      <c r="O1551" s="18"/>
      <c r="P1551" s="18"/>
      <c r="Q1551" s="18"/>
      <c r="R1551" s="18"/>
      <c r="S1551" s="18"/>
      <c r="T1551" s="18"/>
      <c r="U1551" s="18"/>
      <c r="V1551" s="18"/>
      <c r="W1551" s="18"/>
      <c r="X1551" s="18"/>
      <c r="Y1551" s="18"/>
      <c r="Z1551" s="18"/>
      <c r="AA1551" s="18"/>
      <c r="AB1551" s="18"/>
      <c r="AC1551" s="18"/>
    </row>
    <row r="1552" ht="16.8" spans="1:29">
      <c r="A1552" s="3"/>
      <c r="B1552" s="3"/>
      <c r="C1552" s="3"/>
      <c r="D1552" s="3"/>
      <c r="E1552" s="32"/>
      <c r="F1552" s="32"/>
      <c r="G1552" s="32"/>
      <c r="H1552" s="32"/>
      <c r="I1552" s="32"/>
      <c r="J1552" s="18"/>
      <c r="K1552" s="30"/>
      <c r="L1552" s="18"/>
      <c r="M1552" s="18"/>
      <c r="N1552" s="18"/>
      <c r="O1552" s="18"/>
      <c r="P1552" s="18"/>
      <c r="Q1552" s="18"/>
      <c r="R1552" s="18"/>
      <c r="S1552" s="18"/>
      <c r="T1552" s="18"/>
      <c r="U1552" s="18"/>
      <c r="V1552" s="18"/>
      <c r="W1552" s="18"/>
      <c r="X1552" s="18"/>
      <c r="Y1552" s="18"/>
      <c r="Z1552" s="18"/>
      <c r="AA1552" s="18"/>
      <c r="AB1552" s="18"/>
      <c r="AC1552" s="18"/>
    </row>
    <row r="1553" ht="16.8" spans="1:29">
      <c r="A1553" s="3"/>
      <c r="B1553" s="3"/>
      <c r="C1553" s="3"/>
      <c r="D1553" s="3"/>
      <c r="E1553" s="32"/>
      <c r="F1553" s="32"/>
      <c r="G1553" s="32"/>
      <c r="H1553" s="32"/>
      <c r="I1553" s="32"/>
      <c r="J1553" s="18"/>
      <c r="K1553" s="30"/>
      <c r="L1553" s="18"/>
      <c r="M1553" s="18"/>
      <c r="N1553" s="18"/>
      <c r="O1553" s="18"/>
      <c r="P1553" s="18"/>
      <c r="Q1553" s="18"/>
      <c r="R1553" s="18"/>
      <c r="S1553" s="18"/>
      <c r="T1553" s="18"/>
      <c r="U1553" s="18"/>
      <c r="V1553" s="18"/>
      <c r="W1553" s="18"/>
      <c r="X1553" s="18"/>
      <c r="Y1553" s="18"/>
      <c r="Z1553" s="18"/>
      <c r="AA1553" s="18"/>
      <c r="AB1553" s="18"/>
      <c r="AC1553" s="18"/>
    </row>
    <row r="1554" ht="16.8" spans="1:29">
      <c r="A1554" s="3"/>
      <c r="B1554" s="3"/>
      <c r="C1554" s="3"/>
      <c r="D1554" s="3"/>
      <c r="E1554" s="32"/>
      <c r="F1554" s="32"/>
      <c r="G1554" s="32"/>
      <c r="H1554" s="32"/>
      <c r="I1554" s="32"/>
      <c r="J1554" s="18"/>
      <c r="K1554" s="30"/>
      <c r="L1554" s="18"/>
      <c r="M1554" s="18"/>
      <c r="N1554" s="18"/>
      <c r="O1554" s="18"/>
      <c r="P1554" s="18"/>
      <c r="Q1554" s="18"/>
      <c r="R1554" s="18"/>
      <c r="S1554" s="18"/>
      <c r="T1554" s="18"/>
      <c r="U1554" s="18"/>
      <c r="V1554" s="18"/>
      <c r="W1554" s="18"/>
      <c r="X1554" s="18"/>
      <c r="Y1554" s="18"/>
      <c r="Z1554" s="18"/>
      <c r="AA1554" s="18"/>
      <c r="AB1554" s="18"/>
      <c r="AC1554" s="18"/>
    </row>
    <row r="1555" ht="16.8" spans="1:29">
      <c r="A1555" s="3"/>
      <c r="B1555" s="3"/>
      <c r="C1555" s="3"/>
      <c r="D1555" s="3"/>
      <c r="E1555" s="32"/>
      <c r="F1555" s="32"/>
      <c r="G1555" s="32"/>
      <c r="H1555" s="32"/>
      <c r="I1555" s="32"/>
      <c r="J1555" s="18"/>
      <c r="K1555" s="30"/>
      <c r="L1555" s="18"/>
      <c r="M1555" s="18"/>
      <c r="N1555" s="18"/>
      <c r="O1555" s="18"/>
      <c r="P1555" s="18"/>
      <c r="Q1555" s="18"/>
      <c r="R1555" s="18"/>
      <c r="S1555" s="18"/>
      <c r="T1555" s="18"/>
      <c r="U1555" s="18"/>
      <c r="V1555" s="18"/>
      <c r="W1555" s="18"/>
      <c r="X1555" s="18"/>
      <c r="Y1555" s="18"/>
      <c r="Z1555" s="18"/>
      <c r="AA1555" s="18"/>
      <c r="AB1555" s="18"/>
      <c r="AC1555" s="18"/>
    </row>
    <row r="1556" ht="16.8" spans="1:29">
      <c r="A1556" s="3"/>
      <c r="B1556" s="3"/>
      <c r="C1556" s="3"/>
      <c r="D1556" s="3"/>
      <c r="E1556" s="32"/>
      <c r="F1556" s="32"/>
      <c r="G1556" s="32"/>
      <c r="H1556" s="32"/>
      <c r="I1556" s="32"/>
      <c r="J1556" s="18"/>
      <c r="K1556" s="30"/>
      <c r="L1556" s="18"/>
      <c r="M1556" s="18"/>
      <c r="N1556" s="18"/>
      <c r="O1556" s="18"/>
      <c r="P1556" s="18"/>
      <c r="Q1556" s="18"/>
      <c r="R1556" s="18"/>
      <c r="S1556" s="18"/>
      <c r="T1556" s="18"/>
      <c r="U1556" s="18"/>
      <c r="V1556" s="18"/>
      <c r="W1556" s="18"/>
      <c r="X1556" s="18"/>
      <c r="Y1556" s="18"/>
      <c r="Z1556" s="18"/>
      <c r="AA1556" s="18"/>
      <c r="AB1556" s="18"/>
      <c r="AC1556" s="18"/>
    </row>
    <row r="1557" ht="16.8" spans="1:29">
      <c r="A1557" s="3"/>
      <c r="B1557" s="3"/>
      <c r="C1557" s="3"/>
      <c r="D1557" s="3"/>
      <c r="E1557" s="32"/>
      <c r="F1557" s="32"/>
      <c r="G1557" s="32"/>
      <c r="H1557" s="32"/>
      <c r="I1557" s="32"/>
      <c r="J1557" s="18"/>
      <c r="K1557" s="30"/>
      <c r="L1557" s="18"/>
      <c r="M1557" s="18"/>
      <c r="N1557" s="18"/>
      <c r="O1557" s="18"/>
      <c r="P1557" s="18"/>
      <c r="Q1557" s="18"/>
      <c r="R1557" s="18"/>
      <c r="S1557" s="18"/>
      <c r="T1557" s="18"/>
      <c r="U1557" s="18"/>
      <c r="V1557" s="18"/>
      <c r="W1557" s="18"/>
      <c r="X1557" s="18"/>
      <c r="Y1557" s="18"/>
      <c r="Z1557" s="18"/>
      <c r="AA1557" s="18"/>
      <c r="AB1557" s="18"/>
      <c r="AC1557" s="18"/>
    </row>
    <row r="1558" ht="16.8" spans="1:29">
      <c r="A1558" s="3"/>
      <c r="B1558" s="3"/>
      <c r="C1558" s="3"/>
      <c r="D1558" s="3"/>
      <c r="E1558" s="32"/>
      <c r="F1558" s="32"/>
      <c r="G1558" s="32"/>
      <c r="H1558" s="32"/>
      <c r="I1558" s="32"/>
      <c r="J1558" s="18"/>
      <c r="K1558" s="30"/>
      <c r="L1558" s="18"/>
      <c r="M1558" s="18"/>
      <c r="N1558" s="18"/>
      <c r="O1558" s="18"/>
      <c r="P1558" s="18"/>
      <c r="Q1558" s="18"/>
      <c r="R1558" s="18"/>
      <c r="S1558" s="18"/>
      <c r="T1558" s="18"/>
      <c r="U1558" s="18"/>
      <c r="V1558" s="18"/>
      <c r="W1558" s="18"/>
      <c r="X1558" s="18"/>
      <c r="Y1558" s="18"/>
      <c r="Z1558" s="18"/>
      <c r="AA1558" s="18"/>
      <c r="AB1558" s="18"/>
      <c r="AC1558" s="18"/>
    </row>
    <row r="1559" ht="16.8" spans="1:29">
      <c r="A1559" s="3"/>
      <c r="B1559" s="3"/>
      <c r="C1559" s="3"/>
      <c r="D1559" s="3"/>
      <c r="E1559" s="32"/>
      <c r="F1559" s="32"/>
      <c r="G1559" s="32"/>
      <c r="H1559" s="32"/>
      <c r="I1559" s="32"/>
      <c r="J1559" s="18"/>
      <c r="K1559" s="30"/>
      <c r="L1559" s="18"/>
      <c r="M1559" s="18"/>
      <c r="N1559" s="18"/>
      <c r="O1559" s="18"/>
      <c r="P1559" s="18"/>
      <c r="Q1559" s="18"/>
      <c r="R1559" s="18"/>
      <c r="S1559" s="18"/>
      <c r="T1559" s="18"/>
      <c r="U1559" s="18"/>
      <c r="V1559" s="18"/>
      <c r="W1559" s="18"/>
      <c r="X1559" s="18"/>
      <c r="Y1559" s="18"/>
      <c r="Z1559" s="18"/>
      <c r="AA1559" s="18"/>
      <c r="AB1559" s="18"/>
      <c r="AC1559" s="18"/>
    </row>
    <row r="1560" ht="16.8" spans="1:29">
      <c r="A1560" s="3"/>
      <c r="B1560" s="3"/>
      <c r="C1560" s="3"/>
      <c r="D1560" s="3"/>
      <c r="E1560" s="32"/>
      <c r="F1560" s="32"/>
      <c r="G1560" s="32"/>
      <c r="H1560" s="32"/>
      <c r="I1560" s="32"/>
      <c r="J1560" s="18"/>
      <c r="K1560" s="30"/>
      <c r="L1560" s="18"/>
      <c r="M1560" s="18"/>
      <c r="N1560" s="18"/>
      <c r="O1560" s="18"/>
      <c r="P1560" s="18"/>
      <c r="Q1560" s="18"/>
      <c r="R1560" s="18"/>
      <c r="S1560" s="18"/>
      <c r="T1560" s="18"/>
      <c r="U1560" s="18"/>
      <c r="V1560" s="18"/>
      <c r="W1560" s="18"/>
      <c r="X1560" s="18"/>
      <c r="Y1560" s="18"/>
      <c r="Z1560" s="18"/>
      <c r="AA1560" s="18"/>
      <c r="AB1560" s="18"/>
      <c r="AC1560" s="18"/>
    </row>
    <row r="1561" ht="16.8" spans="1:29">
      <c r="A1561" s="3"/>
      <c r="B1561" s="3"/>
      <c r="C1561" s="3"/>
      <c r="D1561" s="3"/>
      <c r="E1561" s="32"/>
      <c r="F1561" s="32"/>
      <c r="G1561" s="32"/>
      <c r="H1561" s="32"/>
      <c r="I1561" s="32"/>
      <c r="J1561" s="18"/>
      <c r="K1561" s="30"/>
      <c r="L1561" s="18"/>
      <c r="M1561" s="18"/>
      <c r="N1561" s="18"/>
      <c r="O1561" s="18"/>
      <c r="P1561" s="18"/>
      <c r="Q1561" s="18"/>
      <c r="R1561" s="18"/>
      <c r="S1561" s="18"/>
      <c r="T1561" s="18"/>
      <c r="U1561" s="18"/>
      <c r="V1561" s="18"/>
      <c r="W1561" s="18"/>
      <c r="X1561" s="18"/>
      <c r="Y1561" s="18"/>
      <c r="Z1561" s="18"/>
      <c r="AA1561" s="18"/>
      <c r="AB1561" s="18"/>
      <c r="AC1561" s="18"/>
    </row>
    <row r="1562" ht="16.8" spans="1:29">
      <c r="A1562" s="3"/>
      <c r="B1562" s="3"/>
      <c r="C1562" s="3"/>
      <c r="D1562" s="3"/>
      <c r="E1562" s="32"/>
      <c r="F1562" s="32"/>
      <c r="G1562" s="32"/>
      <c r="H1562" s="32"/>
      <c r="I1562" s="32"/>
      <c r="J1562" s="18"/>
      <c r="K1562" s="30"/>
      <c r="L1562" s="18"/>
      <c r="M1562" s="18"/>
      <c r="N1562" s="18"/>
      <c r="O1562" s="18"/>
      <c r="P1562" s="18"/>
      <c r="Q1562" s="18"/>
      <c r="R1562" s="18"/>
      <c r="S1562" s="18"/>
      <c r="T1562" s="18"/>
      <c r="U1562" s="18"/>
      <c r="V1562" s="18"/>
      <c r="W1562" s="18"/>
      <c r="X1562" s="18"/>
      <c r="Y1562" s="18"/>
      <c r="Z1562" s="18"/>
      <c r="AA1562" s="18"/>
      <c r="AB1562" s="18"/>
      <c r="AC1562" s="18"/>
    </row>
    <row r="1563" ht="16.8" spans="1:29">
      <c r="A1563" s="3"/>
      <c r="B1563" s="3"/>
      <c r="C1563" s="3"/>
      <c r="D1563" s="3"/>
      <c r="E1563" s="32"/>
      <c r="F1563" s="32"/>
      <c r="G1563" s="32"/>
      <c r="H1563" s="32"/>
      <c r="I1563" s="32"/>
      <c r="J1563" s="18"/>
      <c r="K1563" s="30"/>
      <c r="L1563" s="18"/>
      <c r="M1563" s="18"/>
      <c r="N1563" s="18"/>
      <c r="O1563" s="18"/>
      <c r="P1563" s="18"/>
      <c r="Q1563" s="18"/>
      <c r="R1563" s="18"/>
      <c r="S1563" s="18"/>
      <c r="T1563" s="18"/>
      <c r="U1563" s="18"/>
      <c r="V1563" s="18"/>
      <c r="W1563" s="18"/>
      <c r="X1563" s="18"/>
      <c r="Y1563" s="18"/>
      <c r="Z1563" s="18"/>
      <c r="AA1563" s="18"/>
      <c r="AB1563" s="18"/>
      <c r="AC1563" s="18"/>
    </row>
    <row r="1564" ht="16.8" spans="1:29">
      <c r="A1564" s="3"/>
      <c r="B1564" s="3"/>
      <c r="C1564" s="3"/>
      <c r="D1564" s="3"/>
      <c r="E1564" s="32"/>
      <c r="F1564" s="32"/>
      <c r="G1564" s="32"/>
      <c r="H1564" s="32"/>
      <c r="I1564" s="32"/>
      <c r="J1564" s="18"/>
      <c r="K1564" s="30"/>
      <c r="L1564" s="18"/>
      <c r="M1564" s="18"/>
      <c r="N1564" s="18"/>
      <c r="O1564" s="18"/>
      <c r="P1564" s="18"/>
      <c r="Q1564" s="18"/>
      <c r="R1564" s="18"/>
      <c r="S1564" s="18"/>
      <c r="T1564" s="18"/>
      <c r="U1564" s="18"/>
      <c r="V1564" s="18"/>
      <c r="W1564" s="18"/>
      <c r="X1564" s="18"/>
      <c r="Y1564" s="18"/>
      <c r="Z1564" s="18"/>
      <c r="AA1564" s="18"/>
      <c r="AB1564" s="18"/>
      <c r="AC1564" s="18"/>
    </row>
    <row r="1565" ht="16.8" spans="1:29">
      <c r="A1565" s="3"/>
      <c r="B1565" s="3"/>
      <c r="C1565" s="3"/>
      <c r="D1565" s="3"/>
      <c r="E1565" s="32"/>
      <c r="F1565" s="32"/>
      <c r="G1565" s="32"/>
      <c r="H1565" s="32"/>
      <c r="I1565" s="32"/>
      <c r="J1565" s="18"/>
      <c r="K1565" s="30"/>
      <c r="L1565" s="18"/>
      <c r="M1565" s="18"/>
      <c r="N1565" s="18"/>
      <c r="O1565" s="18"/>
      <c r="P1565" s="18"/>
      <c r="Q1565" s="18"/>
      <c r="R1565" s="18"/>
      <c r="S1565" s="18"/>
      <c r="T1565" s="18"/>
      <c r="U1565" s="18"/>
      <c r="V1565" s="18"/>
      <c r="W1565" s="18"/>
      <c r="X1565" s="18"/>
      <c r="Y1565" s="18"/>
      <c r="Z1565" s="18"/>
      <c r="AA1565" s="18"/>
      <c r="AB1565" s="18"/>
      <c r="AC1565" s="18"/>
    </row>
    <row r="1566" ht="16.8" spans="1:29">
      <c r="A1566" s="3"/>
      <c r="B1566" s="3"/>
      <c r="C1566" s="3"/>
      <c r="D1566" s="3"/>
      <c r="E1566" s="32"/>
      <c r="F1566" s="32"/>
      <c r="G1566" s="32"/>
      <c r="H1566" s="32"/>
      <c r="I1566" s="32"/>
      <c r="J1566" s="18"/>
      <c r="K1566" s="30"/>
      <c r="L1566" s="18"/>
      <c r="M1566" s="18"/>
      <c r="N1566" s="18"/>
      <c r="O1566" s="18"/>
      <c r="P1566" s="18"/>
      <c r="Q1566" s="18"/>
      <c r="R1566" s="18"/>
      <c r="S1566" s="18"/>
      <c r="T1566" s="18"/>
      <c r="U1566" s="18"/>
      <c r="V1566" s="18"/>
      <c r="W1566" s="18"/>
      <c r="X1566" s="18"/>
      <c r="Y1566" s="18"/>
      <c r="Z1566" s="18"/>
      <c r="AA1566" s="18"/>
      <c r="AB1566" s="18"/>
      <c r="AC1566" s="18"/>
    </row>
    <row r="1567" ht="16.8" spans="1:29">
      <c r="A1567" s="3"/>
      <c r="B1567" s="3"/>
      <c r="C1567" s="3"/>
      <c r="D1567" s="3"/>
      <c r="E1567" s="32"/>
      <c r="F1567" s="32"/>
      <c r="G1567" s="32"/>
      <c r="H1567" s="32"/>
      <c r="I1567" s="32"/>
      <c r="J1567" s="18"/>
      <c r="K1567" s="30"/>
      <c r="L1567" s="18"/>
      <c r="M1567" s="18"/>
      <c r="N1567" s="18"/>
      <c r="O1567" s="18"/>
      <c r="P1567" s="18"/>
      <c r="Q1567" s="18"/>
      <c r="R1567" s="18"/>
      <c r="S1567" s="18"/>
      <c r="T1567" s="18"/>
      <c r="U1567" s="18"/>
      <c r="V1567" s="18"/>
      <c r="W1567" s="18"/>
      <c r="X1567" s="18"/>
      <c r="Y1567" s="18"/>
      <c r="Z1567" s="18"/>
      <c r="AA1567" s="18"/>
      <c r="AB1567" s="18"/>
      <c r="AC1567" s="18"/>
    </row>
    <row r="1568" ht="16.8" spans="1:29">
      <c r="A1568" s="3"/>
      <c r="B1568" s="3"/>
      <c r="C1568" s="3"/>
      <c r="D1568" s="3"/>
      <c r="E1568" s="32"/>
      <c r="F1568" s="32"/>
      <c r="G1568" s="32"/>
      <c r="H1568" s="32"/>
      <c r="I1568" s="32"/>
      <c r="J1568" s="18"/>
      <c r="K1568" s="30"/>
      <c r="L1568" s="18"/>
      <c r="M1568" s="18"/>
      <c r="N1568" s="18"/>
      <c r="O1568" s="18"/>
      <c r="P1568" s="18"/>
      <c r="Q1568" s="18"/>
      <c r="R1568" s="18"/>
      <c r="S1568" s="18"/>
      <c r="T1568" s="18"/>
      <c r="U1568" s="18"/>
      <c r="V1568" s="18"/>
      <c r="W1568" s="18"/>
      <c r="X1568" s="18"/>
      <c r="Y1568" s="18"/>
      <c r="Z1568" s="18"/>
      <c r="AA1568" s="18"/>
      <c r="AB1568" s="18"/>
      <c r="AC1568" s="18"/>
    </row>
    <row r="1569" ht="16.8" spans="1:29">
      <c r="A1569" s="3"/>
      <c r="B1569" s="3"/>
      <c r="C1569" s="3"/>
      <c r="D1569" s="3"/>
      <c r="E1569" s="32"/>
      <c r="F1569" s="32"/>
      <c r="G1569" s="32"/>
      <c r="H1569" s="32"/>
      <c r="I1569" s="32"/>
      <c r="J1569" s="18"/>
      <c r="K1569" s="30"/>
      <c r="L1569" s="18"/>
      <c r="M1569" s="18"/>
      <c r="N1569" s="18"/>
      <c r="O1569" s="18"/>
      <c r="P1569" s="18"/>
      <c r="Q1569" s="18"/>
      <c r="R1569" s="18"/>
      <c r="S1569" s="18"/>
      <c r="T1569" s="18"/>
      <c r="U1569" s="18"/>
      <c r="V1569" s="18"/>
      <c r="W1569" s="18"/>
      <c r="X1569" s="18"/>
      <c r="Y1569" s="18"/>
      <c r="Z1569" s="18"/>
      <c r="AA1569" s="18"/>
      <c r="AB1569" s="18"/>
      <c r="AC1569" s="18"/>
    </row>
    <row r="1570" ht="16.8" spans="1:29">
      <c r="A1570" s="3"/>
      <c r="B1570" s="3"/>
      <c r="C1570" s="3"/>
      <c r="D1570" s="3"/>
      <c r="E1570" s="32"/>
      <c r="F1570" s="32"/>
      <c r="G1570" s="32"/>
      <c r="H1570" s="32"/>
      <c r="I1570" s="32"/>
      <c r="J1570" s="18"/>
      <c r="K1570" s="30"/>
      <c r="L1570" s="18"/>
      <c r="M1570" s="18"/>
      <c r="N1570" s="18"/>
      <c r="O1570" s="18"/>
      <c r="P1570" s="18"/>
      <c r="Q1570" s="18"/>
      <c r="R1570" s="18"/>
      <c r="S1570" s="18"/>
      <c r="T1570" s="18"/>
      <c r="U1570" s="18"/>
      <c r="V1570" s="18"/>
      <c r="W1570" s="18"/>
      <c r="X1570" s="18"/>
      <c r="Y1570" s="18"/>
      <c r="Z1570" s="18"/>
      <c r="AA1570" s="18"/>
      <c r="AB1570" s="18"/>
      <c r="AC1570" s="18"/>
    </row>
    <row r="1571" ht="16.8" spans="1:29">
      <c r="A1571" s="3"/>
      <c r="B1571" s="3"/>
      <c r="C1571" s="3"/>
      <c r="D1571" s="3"/>
      <c r="E1571" s="32"/>
      <c r="F1571" s="32"/>
      <c r="G1571" s="32"/>
      <c r="H1571" s="32"/>
      <c r="I1571" s="32"/>
      <c r="J1571" s="18"/>
      <c r="K1571" s="30"/>
      <c r="L1571" s="18"/>
      <c r="M1571" s="18"/>
      <c r="N1571" s="18"/>
      <c r="O1571" s="18"/>
      <c r="P1571" s="18"/>
      <c r="Q1571" s="18"/>
      <c r="R1571" s="18"/>
      <c r="S1571" s="18"/>
      <c r="T1571" s="18"/>
      <c r="U1571" s="18"/>
      <c r="V1571" s="18"/>
      <c r="W1571" s="18"/>
      <c r="X1571" s="18"/>
      <c r="Y1571" s="18"/>
      <c r="Z1571" s="18"/>
      <c r="AA1571" s="18"/>
      <c r="AB1571" s="18"/>
      <c r="AC1571" s="18"/>
    </row>
    <row r="1572" ht="16.8" spans="1:29">
      <c r="A1572" s="3"/>
      <c r="B1572" s="3"/>
      <c r="C1572" s="3"/>
      <c r="D1572" s="3"/>
      <c r="E1572" s="32"/>
      <c r="F1572" s="32"/>
      <c r="G1572" s="32"/>
      <c r="H1572" s="32"/>
      <c r="I1572" s="32"/>
      <c r="J1572" s="18"/>
      <c r="K1572" s="30"/>
      <c r="L1572" s="18"/>
      <c r="M1572" s="18"/>
      <c r="N1572" s="18"/>
      <c r="O1572" s="18"/>
      <c r="P1572" s="18"/>
      <c r="Q1572" s="18"/>
      <c r="R1572" s="18"/>
      <c r="S1572" s="18"/>
      <c r="T1572" s="18"/>
      <c r="U1572" s="18"/>
      <c r="V1572" s="18"/>
      <c r="W1572" s="18"/>
      <c r="X1572" s="18"/>
      <c r="Y1572" s="18"/>
      <c r="Z1572" s="18"/>
      <c r="AA1572" s="18"/>
      <c r="AB1572" s="18"/>
      <c r="AC1572" s="18"/>
    </row>
    <row r="1573" ht="16.8" spans="1:29">
      <c r="A1573" s="3"/>
      <c r="B1573" s="3"/>
      <c r="C1573" s="3"/>
      <c r="D1573" s="3"/>
      <c r="E1573" s="32"/>
      <c r="F1573" s="32"/>
      <c r="G1573" s="32"/>
      <c r="H1573" s="32"/>
      <c r="I1573" s="32"/>
      <c r="J1573" s="18"/>
      <c r="K1573" s="30"/>
      <c r="L1573" s="18"/>
      <c r="M1573" s="18"/>
      <c r="N1573" s="18"/>
      <c r="O1573" s="18"/>
      <c r="P1573" s="18"/>
      <c r="Q1573" s="18"/>
      <c r="R1573" s="18"/>
      <c r="S1573" s="18"/>
      <c r="T1573" s="18"/>
      <c r="U1573" s="18"/>
      <c r="V1573" s="18"/>
      <c r="W1573" s="18"/>
      <c r="X1573" s="18"/>
      <c r="Y1573" s="18"/>
      <c r="Z1573" s="18"/>
      <c r="AA1573" s="18"/>
      <c r="AB1573" s="18"/>
      <c r="AC1573" s="18"/>
    </row>
    <row r="1574" ht="16.8" spans="1:29">
      <c r="A1574" s="3"/>
      <c r="B1574" s="3"/>
      <c r="C1574" s="3"/>
      <c r="D1574" s="3"/>
      <c r="E1574" s="32"/>
      <c r="F1574" s="32"/>
      <c r="G1574" s="32"/>
      <c r="H1574" s="32"/>
      <c r="I1574" s="32"/>
      <c r="J1574" s="18"/>
      <c r="K1574" s="30"/>
      <c r="L1574" s="18"/>
      <c r="M1574" s="18"/>
      <c r="N1574" s="18"/>
      <c r="O1574" s="18"/>
      <c r="P1574" s="18"/>
      <c r="Q1574" s="18"/>
      <c r="R1574" s="18"/>
      <c r="S1574" s="18"/>
      <c r="T1574" s="18"/>
      <c r="U1574" s="18"/>
      <c r="V1574" s="18"/>
      <c r="W1574" s="18"/>
      <c r="X1574" s="18"/>
      <c r="Y1574" s="18"/>
      <c r="Z1574" s="18"/>
      <c r="AA1574" s="18"/>
      <c r="AB1574" s="18"/>
      <c r="AC1574" s="18"/>
    </row>
    <row r="1575" ht="16.8" spans="1:29">
      <c r="A1575" s="3"/>
      <c r="B1575" s="3"/>
      <c r="C1575" s="3"/>
      <c r="D1575" s="3"/>
      <c r="E1575" s="32"/>
      <c r="F1575" s="32"/>
      <c r="G1575" s="32"/>
      <c r="H1575" s="32"/>
      <c r="I1575" s="32"/>
      <c r="J1575" s="18"/>
      <c r="K1575" s="30"/>
      <c r="L1575" s="18"/>
      <c r="M1575" s="18"/>
      <c r="N1575" s="18"/>
      <c r="O1575" s="18"/>
      <c r="P1575" s="18"/>
      <c r="Q1575" s="18"/>
      <c r="R1575" s="18"/>
      <c r="S1575" s="18"/>
      <c r="T1575" s="18"/>
      <c r="U1575" s="18"/>
      <c r="V1575" s="18"/>
      <c r="W1575" s="18"/>
      <c r="X1575" s="18"/>
      <c r="Y1575" s="18"/>
      <c r="Z1575" s="18"/>
      <c r="AA1575" s="18"/>
      <c r="AB1575" s="18"/>
      <c r="AC1575" s="18"/>
    </row>
    <row r="1576" ht="16.8" spans="1:29">
      <c r="A1576" s="3"/>
      <c r="B1576" s="3"/>
      <c r="C1576" s="3"/>
      <c r="D1576" s="3"/>
      <c r="E1576" s="32"/>
      <c r="F1576" s="32"/>
      <c r="G1576" s="32"/>
      <c r="H1576" s="32"/>
      <c r="I1576" s="32"/>
      <c r="J1576" s="18"/>
      <c r="K1576" s="30"/>
      <c r="L1576" s="18"/>
      <c r="M1576" s="18"/>
      <c r="N1576" s="18"/>
      <c r="O1576" s="18"/>
      <c r="P1576" s="18"/>
      <c r="Q1576" s="18"/>
      <c r="R1576" s="18"/>
      <c r="S1576" s="18"/>
      <c r="T1576" s="18"/>
      <c r="U1576" s="18"/>
      <c r="V1576" s="18"/>
      <c r="W1576" s="18"/>
      <c r="X1576" s="18"/>
      <c r="Y1576" s="18"/>
      <c r="Z1576" s="18"/>
      <c r="AA1576" s="18"/>
      <c r="AB1576" s="18"/>
      <c r="AC1576" s="18"/>
    </row>
    <row r="1577" ht="16.8" spans="1:29">
      <c r="A1577" s="3"/>
      <c r="B1577" s="3"/>
      <c r="C1577" s="3"/>
      <c r="D1577" s="3"/>
      <c r="E1577" s="32"/>
      <c r="F1577" s="32"/>
      <c r="G1577" s="32"/>
      <c r="H1577" s="32"/>
      <c r="I1577" s="32"/>
      <c r="J1577" s="18"/>
      <c r="K1577" s="30"/>
      <c r="L1577" s="18"/>
      <c r="M1577" s="18"/>
      <c r="N1577" s="18"/>
      <c r="O1577" s="18"/>
      <c r="P1577" s="18"/>
      <c r="Q1577" s="18"/>
      <c r="R1577" s="18"/>
      <c r="S1577" s="18"/>
      <c r="T1577" s="18"/>
      <c r="U1577" s="18"/>
      <c r="V1577" s="18"/>
      <c r="W1577" s="18"/>
      <c r="X1577" s="18"/>
      <c r="Y1577" s="18"/>
      <c r="Z1577" s="18"/>
      <c r="AA1577" s="18"/>
      <c r="AB1577" s="18"/>
      <c r="AC1577" s="18"/>
    </row>
    <row r="1578" ht="16.8" spans="1:29">
      <c r="A1578" s="3"/>
      <c r="B1578" s="3"/>
      <c r="C1578" s="3"/>
      <c r="D1578" s="3"/>
      <c r="E1578" s="32"/>
      <c r="F1578" s="32"/>
      <c r="G1578" s="32"/>
      <c r="H1578" s="32"/>
      <c r="I1578" s="32"/>
      <c r="J1578" s="18"/>
      <c r="K1578" s="30"/>
      <c r="L1578" s="18"/>
      <c r="M1578" s="18"/>
      <c r="N1578" s="18"/>
      <c r="O1578" s="18"/>
      <c r="P1578" s="18"/>
      <c r="Q1578" s="18"/>
      <c r="R1578" s="18"/>
      <c r="S1578" s="18"/>
      <c r="T1578" s="18"/>
      <c r="U1578" s="18"/>
      <c r="V1578" s="18"/>
      <c r="W1578" s="18"/>
      <c r="X1578" s="18"/>
      <c r="Y1578" s="18"/>
      <c r="Z1578" s="18"/>
      <c r="AA1578" s="18"/>
      <c r="AB1578" s="18"/>
      <c r="AC1578" s="18"/>
    </row>
    <row r="1579" ht="16.8" spans="1:29">
      <c r="A1579" s="3"/>
      <c r="B1579" s="3"/>
      <c r="C1579" s="3"/>
      <c r="D1579" s="3"/>
      <c r="E1579" s="32"/>
      <c r="F1579" s="32"/>
      <c r="G1579" s="32"/>
      <c r="H1579" s="32"/>
      <c r="I1579" s="32"/>
      <c r="J1579" s="18"/>
      <c r="K1579" s="30"/>
      <c r="L1579" s="18"/>
      <c r="M1579" s="18"/>
      <c r="N1579" s="18"/>
      <c r="O1579" s="18"/>
      <c r="P1579" s="18"/>
      <c r="Q1579" s="18"/>
      <c r="R1579" s="18"/>
      <c r="S1579" s="18"/>
      <c r="T1579" s="18"/>
      <c r="U1579" s="18"/>
      <c r="V1579" s="18"/>
      <c r="W1579" s="18"/>
      <c r="X1579" s="18"/>
      <c r="Y1579" s="18"/>
      <c r="Z1579" s="18"/>
      <c r="AA1579" s="18"/>
      <c r="AB1579" s="18"/>
      <c r="AC1579" s="18"/>
    </row>
    <row r="1580" ht="16.8" spans="1:29">
      <c r="A1580" s="3"/>
      <c r="B1580" s="3"/>
      <c r="C1580" s="3"/>
      <c r="D1580" s="3"/>
      <c r="E1580" s="32"/>
      <c r="F1580" s="32"/>
      <c r="G1580" s="32"/>
      <c r="H1580" s="32"/>
      <c r="I1580" s="32"/>
      <c r="J1580" s="18"/>
      <c r="K1580" s="30"/>
      <c r="L1580" s="18"/>
      <c r="M1580" s="18"/>
      <c r="N1580" s="18"/>
      <c r="O1580" s="18"/>
      <c r="P1580" s="18"/>
      <c r="Q1580" s="18"/>
      <c r="R1580" s="18"/>
      <c r="S1580" s="18"/>
      <c r="T1580" s="18"/>
      <c r="U1580" s="18"/>
      <c r="V1580" s="18"/>
      <c r="W1580" s="18"/>
      <c r="X1580" s="18"/>
      <c r="Y1580" s="18"/>
      <c r="Z1580" s="18"/>
      <c r="AA1580" s="18"/>
      <c r="AB1580" s="18"/>
      <c r="AC1580" s="18"/>
    </row>
    <row r="1581" ht="16.8" spans="1:29">
      <c r="A1581" s="3"/>
      <c r="B1581" s="3"/>
      <c r="C1581" s="3"/>
      <c r="D1581" s="3"/>
      <c r="E1581" s="32"/>
      <c r="F1581" s="32"/>
      <c r="G1581" s="32"/>
      <c r="H1581" s="32"/>
      <c r="I1581" s="32"/>
      <c r="J1581" s="18"/>
      <c r="K1581" s="30"/>
      <c r="L1581" s="18"/>
      <c r="M1581" s="18"/>
      <c r="N1581" s="18"/>
      <c r="O1581" s="18"/>
      <c r="P1581" s="18"/>
      <c r="Q1581" s="18"/>
      <c r="R1581" s="18"/>
      <c r="S1581" s="18"/>
      <c r="T1581" s="18"/>
      <c r="U1581" s="18"/>
      <c r="V1581" s="18"/>
      <c r="W1581" s="18"/>
      <c r="X1581" s="18"/>
      <c r="Y1581" s="18"/>
      <c r="Z1581" s="18"/>
      <c r="AA1581" s="18"/>
      <c r="AB1581" s="18"/>
      <c r="AC1581" s="18"/>
    </row>
    <row r="1582" ht="16.8" spans="1:29">
      <c r="A1582" s="3"/>
      <c r="B1582" s="3"/>
      <c r="C1582" s="3"/>
      <c r="D1582" s="3"/>
      <c r="E1582" s="32"/>
      <c r="F1582" s="32"/>
      <c r="G1582" s="32"/>
      <c r="H1582" s="32"/>
      <c r="I1582" s="32"/>
      <c r="J1582" s="18"/>
      <c r="K1582" s="30"/>
      <c r="L1582" s="18"/>
      <c r="M1582" s="18"/>
      <c r="N1582" s="18"/>
      <c r="O1582" s="18"/>
      <c r="P1582" s="18"/>
      <c r="Q1582" s="18"/>
      <c r="R1582" s="18"/>
      <c r="S1582" s="18"/>
      <c r="T1582" s="18"/>
      <c r="U1582" s="18"/>
      <c r="V1582" s="18"/>
      <c r="W1582" s="18"/>
      <c r="X1582" s="18"/>
      <c r="Y1582" s="18"/>
      <c r="Z1582" s="18"/>
      <c r="AA1582" s="18"/>
      <c r="AB1582" s="18"/>
      <c r="AC1582" s="18"/>
    </row>
    <row r="1583" ht="16.8" spans="1:29">
      <c r="A1583" s="3"/>
      <c r="B1583" s="3"/>
      <c r="C1583" s="3"/>
      <c r="D1583" s="3"/>
      <c r="E1583" s="32"/>
      <c r="F1583" s="32"/>
      <c r="G1583" s="32"/>
      <c r="H1583" s="32"/>
      <c r="I1583" s="32"/>
      <c r="J1583" s="18"/>
      <c r="K1583" s="30"/>
      <c r="L1583" s="18"/>
      <c r="M1583" s="18"/>
      <c r="N1583" s="18"/>
      <c r="O1583" s="18"/>
      <c r="P1583" s="18"/>
      <c r="Q1583" s="18"/>
      <c r="R1583" s="18"/>
      <c r="S1583" s="18"/>
      <c r="T1583" s="18"/>
      <c r="U1583" s="18"/>
      <c r="V1583" s="18"/>
      <c r="W1583" s="18"/>
      <c r="X1583" s="18"/>
      <c r="Y1583" s="18"/>
      <c r="Z1583" s="18"/>
      <c r="AA1583" s="18"/>
      <c r="AB1583" s="18"/>
      <c r="AC1583" s="18"/>
    </row>
    <row r="1584" ht="16.8" spans="1:29">
      <c r="A1584" s="3"/>
      <c r="B1584" s="3"/>
      <c r="C1584" s="3"/>
      <c r="D1584" s="3"/>
      <c r="E1584" s="32"/>
      <c r="F1584" s="32"/>
      <c r="G1584" s="32"/>
      <c r="H1584" s="32"/>
      <c r="I1584" s="32"/>
      <c r="J1584" s="18"/>
      <c r="K1584" s="30"/>
      <c r="L1584" s="18"/>
      <c r="M1584" s="18"/>
      <c r="N1584" s="18"/>
      <c r="O1584" s="18"/>
      <c r="P1584" s="18"/>
      <c r="Q1584" s="18"/>
      <c r="R1584" s="18"/>
      <c r="S1584" s="18"/>
      <c r="T1584" s="18"/>
      <c r="U1584" s="18"/>
      <c r="V1584" s="18"/>
      <c r="W1584" s="18"/>
      <c r="X1584" s="18"/>
      <c r="Y1584" s="18"/>
      <c r="Z1584" s="18"/>
      <c r="AA1584" s="18"/>
      <c r="AB1584" s="18"/>
      <c r="AC1584" s="18"/>
    </row>
    <row r="1585" ht="16.8" spans="1:29">
      <c r="A1585" s="3"/>
      <c r="B1585" s="3"/>
      <c r="C1585" s="3"/>
      <c r="D1585" s="3"/>
      <c r="E1585" s="32"/>
      <c r="F1585" s="32"/>
      <c r="G1585" s="32"/>
      <c r="H1585" s="32"/>
      <c r="I1585" s="32"/>
      <c r="J1585" s="18"/>
      <c r="K1585" s="30"/>
      <c r="L1585" s="18"/>
      <c r="M1585" s="18"/>
      <c r="N1585" s="18"/>
      <c r="O1585" s="18"/>
      <c r="P1585" s="18"/>
      <c r="Q1585" s="18"/>
      <c r="R1585" s="18"/>
      <c r="S1585" s="18"/>
      <c r="T1585" s="18"/>
      <c r="U1585" s="18"/>
      <c r="V1585" s="18"/>
      <c r="W1585" s="18"/>
      <c r="X1585" s="18"/>
      <c r="Y1585" s="18"/>
      <c r="Z1585" s="18"/>
      <c r="AA1585" s="18"/>
      <c r="AB1585" s="18"/>
      <c r="AC1585" s="18"/>
    </row>
    <row r="1586" ht="16.8" spans="1:29">
      <c r="A1586" s="3"/>
      <c r="B1586" s="3"/>
      <c r="C1586" s="3"/>
      <c r="D1586" s="3"/>
      <c r="E1586" s="32"/>
      <c r="F1586" s="32"/>
      <c r="G1586" s="32"/>
      <c r="H1586" s="32"/>
      <c r="I1586" s="32"/>
      <c r="J1586" s="18"/>
      <c r="K1586" s="30"/>
      <c r="L1586" s="18"/>
      <c r="M1586" s="18"/>
      <c r="N1586" s="18"/>
      <c r="O1586" s="18"/>
      <c r="P1586" s="18"/>
      <c r="Q1586" s="18"/>
      <c r="R1586" s="18"/>
      <c r="S1586" s="18"/>
      <c r="T1586" s="18"/>
      <c r="U1586" s="18"/>
      <c r="V1586" s="18"/>
      <c r="W1586" s="18"/>
      <c r="X1586" s="18"/>
      <c r="Y1586" s="18"/>
      <c r="Z1586" s="18"/>
      <c r="AA1586" s="18"/>
      <c r="AB1586" s="18"/>
      <c r="AC1586" s="18"/>
    </row>
    <row r="1587" ht="16.8" spans="1:29">
      <c r="A1587" s="3"/>
      <c r="B1587" s="3"/>
      <c r="C1587" s="3"/>
      <c r="D1587" s="3"/>
      <c r="E1587" s="32"/>
      <c r="F1587" s="32"/>
      <c r="G1587" s="32"/>
      <c r="H1587" s="32"/>
      <c r="I1587" s="32"/>
      <c r="J1587" s="18"/>
      <c r="K1587" s="30"/>
      <c r="L1587" s="18"/>
      <c r="M1587" s="18"/>
      <c r="N1587" s="18"/>
      <c r="O1587" s="18"/>
      <c r="P1587" s="18"/>
      <c r="Q1587" s="18"/>
      <c r="R1587" s="18"/>
      <c r="S1587" s="18"/>
      <c r="T1587" s="18"/>
      <c r="U1587" s="18"/>
      <c r="V1587" s="18"/>
      <c r="W1587" s="18"/>
      <c r="X1587" s="18"/>
      <c r="Y1587" s="18"/>
      <c r="Z1587" s="18"/>
      <c r="AA1587" s="18"/>
      <c r="AB1587" s="18"/>
      <c r="AC1587" s="18"/>
    </row>
    <row r="1588" ht="16.8" spans="1:29">
      <c r="A1588" s="3"/>
      <c r="B1588" s="3"/>
      <c r="C1588" s="3"/>
      <c r="D1588" s="3"/>
      <c r="E1588" s="32"/>
      <c r="F1588" s="32"/>
      <c r="G1588" s="32"/>
      <c r="H1588" s="32"/>
      <c r="I1588" s="32"/>
      <c r="J1588" s="18"/>
      <c r="K1588" s="30"/>
      <c r="L1588" s="18"/>
      <c r="M1588" s="18"/>
      <c r="N1588" s="18"/>
      <c r="O1588" s="18"/>
      <c r="P1588" s="18"/>
      <c r="Q1588" s="18"/>
      <c r="R1588" s="18"/>
      <c r="S1588" s="18"/>
      <c r="T1588" s="18"/>
      <c r="U1588" s="18"/>
      <c r="V1588" s="18"/>
      <c r="W1588" s="18"/>
      <c r="X1588" s="18"/>
      <c r="Y1588" s="18"/>
      <c r="Z1588" s="18"/>
      <c r="AA1588" s="18"/>
      <c r="AB1588" s="18"/>
      <c r="AC1588" s="18"/>
    </row>
    <row r="1589" ht="16.8" spans="1:29">
      <c r="A1589" s="3"/>
      <c r="B1589" s="3"/>
      <c r="C1589" s="3"/>
      <c r="D1589" s="3"/>
      <c r="E1589" s="32"/>
      <c r="F1589" s="32"/>
      <c r="G1589" s="32"/>
      <c r="H1589" s="32"/>
      <c r="I1589" s="32"/>
      <c r="J1589" s="18"/>
      <c r="K1589" s="30"/>
      <c r="L1589" s="18"/>
      <c r="M1589" s="18"/>
      <c r="N1589" s="18"/>
      <c r="O1589" s="18"/>
      <c r="P1589" s="18"/>
      <c r="Q1589" s="18"/>
      <c r="R1589" s="18"/>
      <c r="S1589" s="18"/>
      <c r="T1589" s="18"/>
      <c r="U1589" s="18"/>
      <c r="V1589" s="18"/>
      <c r="W1589" s="18"/>
      <c r="X1589" s="18"/>
      <c r="Y1589" s="18"/>
      <c r="Z1589" s="18"/>
      <c r="AA1589" s="18"/>
      <c r="AB1589" s="18"/>
      <c r="AC1589" s="18"/>
    </row>
    <row r="1590" ht="16.8" spans="1:29">
      <c r="A1590" s="3"/>
      <c r="B1590" s="3"/>
      <c r="C1590" s="3"/>
      <c r="D1590" s="3"/>
      <c r="E1590" s="32"/>
      <c r="F1590" s="32"/>
      <c r="G1590" s="32"/>
      <c r="H1590" s="32"/>
      <c r="I1590" s="32"/>
      <c r="J1590" s="18"/>
      <c r="K1590" s="30"/>
      <c r="L1590" s="18"/>
      <c r="M1590" s="18"/>
      <c r="N1590" s="18"/>
      <c r="O1590" s="18"/>
      <c r="P1590" s="18"/>
      <c r="Q1590" s="18"/>
      <c r="R1590" s="18"/>
      <c r="S1590" s="18"/>
      <c r="T1590" s="18"/>
      <c r="U1590" s="18"/>
      <c r="V1590" s="18"/>
      <c r="W1590" s="18"/>
      <c r="X1590" s="18"/>
      <c r="Y1590" s="18"/>
      <c r="Z1590" s="18"/>
      <c r="AA1590" s="18"/>
      <c r="AB1590" s="18"/>
      <c r="AC1590" s="18"/>
    </row>
    <row r="1591" ht="16.8" spans="1:29">
      <c r="A1591" s="3"/>
      <c r="B1591" s="3"/>
      <c r="C1591" s="3"/>
      <c r="D1591" s="3"/>
      <c r="E1591" s="32"/>
      <c r="F1591" s="32"/>
      <c r="G1591" s="32"/>
      <c r="H1591" s="32"/>
      <c r="I1591" s="32"/>
      <c r="J1591" s="18"/>
      <c r="K1591" s="30"/>
      <c r="L1591" s="18"/>
      <c r="M1591" s="18"/>
      <c r="N1591" s="18"/>
      <c r="O1591" s="18"/>
      <c r="P1591" s="18"/>
      <c r="Q1591" s="18"/>
      <c r="R1591" s="18"/>
      <c r="S1591" s="18"/>
      <c r="T1591" s="18"/>
      <c r="U1591" s="18"/>
      <c r="V1591" s="18"/>
      <c r="W1591" s="18"/>
      <c r="X1591" s="18"/>
      <c r="Y1591" s="18"/>
      <c r="Z1591" s="18"/>
      <c r="AA1591" s="18"/>
      <c r="AB1591" s="18"/>
      <c r="AC1591" s="18"/>
    </row>
    <row r="1592" ht="16.8" spans="1:29">
      <c r="A1592" s="3"/>
      <c r="B1592" s="3"/>
      <c r="C1592" s="3"/>
      <c r="D1592" s="3"/>
      <c r="E1592" s="32"/>
      <c r="F1592" s="32"/>
      <c r="G1592" s="32"/>
      <c r="H1592" s="32"/>
      <c r="I1592" s="32"/>
      <c r="J1592" s="18"/>
      <c r="K1592" s="30"/>
      <c r="L1592" s="18"/>
      <c r="M1592" s="18"/>
      <c r="N1592" s="18"/>
      <c r="O1592" s="18"/>
      <c r="P1592" s="18"/>
      <c r="Q1592" s="18"/>
      <c r="R1592" s="18"/>
      <c r="S1592" s="18"/>
      <c r="T1592" s="18"/>
      <c r="U1592" s="18"/>
      <c r="V1592" s="18"/>
      <c r="W1592" s="18"/>
      <c r="X1592" s="18"/>
      <c r="Y1592" s="18"/>
      <c r="Z1592" s="18"/>
      <c r="AA1592" s="18"/>
      <c r="AB1592" s="18"/>
      <c r="AC1592" s="18"/>
    </row>
    <row r="1593" ht="16.8" spans="1:29">
      <c r="A1593" s="3"/>
      <c r="B1593" s="3"/>
      <c r="C1593" s="3"/>
      <c r="D1593" s="3"/>
      <c r="E1593" s="32"/>
      <c r="F1593" s="32"/>
      <c r="G1593" s="32"/>
      <c r="H1593" s="32"/>
      <c r="I1593" s="32"/>
      <c r="J1593" s="18"/>
      <c r="K1593" s="30"/>
      <c r="L1593" s="18"/>
      <c r="M1593" s="18"/>
      <c r="N1593" s="18"/>
      <c r="O1593" s="18"/>
      <c r="P1593" s="18"/>
      <c r="Q1593" s="18"/>
      <c r="R1593" s="18"/>
      <c r="S1593" s="18"/>
      <c r="T1593" s="18"/>
      <c r="U1593" s="18"/>
      <c r="V1593" s="18"/>
      <c r="W1593" s="18"/>
      <c r="X1593" s="18"/>
      <c r="Y1593" s="18"/>
      <c r="Z1593" s="18"/>
      <c r="AA1593" s="18"/>
      <c r="AB1593" s="18"/>
      <c r="AC1593" s="18"/>
    </row>
    <row r="1594" ht="16.8" spans="1:29">
      <c r="A1594" s="3"/>
      <c r="B1594" s="3"/>
      <c r="C1594" s="3"/>
      <c r="D1594" s="3"/>
      <c r="E1594" s="32"/>
      <c r="F1594" s="32"/>
      <c r="G1594" s="32"/>
      <c r="H1594" s="32"/>
      <c r="I1594" s="32"/>
      <c r="J1594" s="18"/>
      <c r="K1594" s="30"/>
      <c r="L1594" s="18"/>
      <c r="M1594" s="18"/>
      <c r="N1594" s="18"/>
      <c r="O1594" s="18"/>
      <c r="P1594" s="18"/>
      <c r="Q1594" s="18"/>
      <c r="R1594" s="18"/>
      <c r="S1594" s="18"/>
      <c r="T1594" s="18"/>
      <c r="U1594" s="18"/>
      <c r="V1594" s="18"/>
      <c r="W1594" s="18"/>
      <c r="X1594" s="18"/>
      <c r="Y1594" s="18"/>
      <c r="Z1594" s="18"/>
      <c r="AA1594" s="18"/>
      <c r="AB1594" s="18"/>
      <c r="AC1594" s="18"/>
    </row>
    <row r="1595" ht="16.8" spans="1:29">
      <c r="A1595" s="3"/>
      <c r="B1595" s="3"/>
      <c r="C1595" s="3"/>
      <c r="D1595" s="3"/>
      <c r="E1595" s="32"/>
      <c r="F1595" s="32"/>
      <c r="G1595" s="32"/>
      <c r="H1595" s="32"/>
      <c r="I1595" s="32"/>
      <c r="J1595" s="18"/>
      <c r="K1595" s="30"/>
      <c r="L1595" s="18"/>
      <c r="M1595" s="18"/>
      <c r="N1595" s="18"/>
      <c r="O1595" s="18"/>
      <c r="P1595" s="18"/>
      <c r="Q1595" s="18"/>
      <c r="R1595" s="18"/>
      <c r="S1595" s="18"/>
      <c r="T1595" s="18"/>
      <c r="U1595" s="18"/>
      <c r="V1595" s="18"/>
      <c r="W1595" s="18"/>
      <c r="X1595" s="18"/>
      <c r="Y1595" s="18"/>
      <c r="Z1595" s="18"/>
      <c r="AA1595" s="18"/>
      <c r="AB1595" s="18"/>
      <c r="AC1595" s="18"/>
    </row>
    <row r="1596" ht="16.8" spans="1:29">
      <c r="A1596" s="3"/>
      <c r="B1596" s="3"/>
      <c r="C1596" s="3"/>
      <c r="D1596" s="3"/>
      <c r="E1596" s="32"/>
      <c r="F1596" s="32"/>
      <c r="G1596" s="32"/>
      <c r="H1596" s="32"/>
      <c r="I1596" s="32"/>
      <c r="J1596" s="18"/>
      <c r="K1596" s="30"/>
      <c r="L1596" s="18"/>
      <c r="M1596" s="18"/>
      <c r="N1596" s="18"/>
      <c r="O1596" s="18"/>
      <c r="P1596" s="18"/>
      <c r="Q1596" s="18"/>
      <c r="R1596" s="18"/>
      <c r="S1596" s="18"/>
      <c r="T1596" s="18"/>
      <c r="U1596" s="18"/>
      <c r="V1596" s="18"/>
      <c r="W1596" s="18"/>
      <c r="X1596" s="18"/>
      <c r="Y1596" s="18"/>
      <c r="Z1596" s="18"/>
      <c r="AA1596" s="18"/>
      <c r="AB1596" s="18"/>
      <c r="AC1596" s="18"/>
    </row>
    <row r="1597" ht="16.8" spans="1:29">
      <c r="A1597" s="3"/>
      <c r="B1597" s="3"/>
      <c r="C1597" s="3"/>
      <c r="D1597" s="3"/>
      <c r="E1597" s="32"/>
      <c r="F1597" s="32"/>
      <c r="G1597" s="32"/>
      <c r="H1597" s="32"/>
      <c r="I1597" s="32"/>
      <c r="J1597" s="18"/>
      <c r="K1597" s="30"/>
      <c r="L1597" s="18"/>
      <c r="M1597" s="18"/>
      <c r="N1597" s="18"/>
      <c r="O1597" s="18"/>
      <c r="P1597" s="18"/>
      <c r="Q1597" s="18"/>
      <c r="R1597" s="18"/>
      <c r="S1597" s="18"/>
      <c r="T1597" s="18"/>
      <c r="U1597" s="18"/>
      <c r="V1597" s="18"/>
      <c r="W1597" s="18"/>
      <c r="X1597" s="18"/>
      <c r="Y1597" s="18"/>
      <c r="Z1597" s="18"/>
      <c r="AA1597" s="18"/>
      <c r="AB1597" s="18"/>
      <c r="AC1597" s="18"/>
    </row>
    <row r="1598" ht="16.8" spans="1:29">
      <c r="A1598" s="3"/>
      <c r="B1598" s="3"/>
      <c r="C1598" s="3"/>
      <c r="D1598" s="3"/>
      <c r="E1598" s="32"/>
      <c r="F1598" s="32"/>
      <c r="G1598" s="32"/>
      <c r="H1598" s="32"/>
      <c r="I1598" s="32"/>
      <c r="J1598" s="18"/>
      <c r="K1598" s="30"/>
      <c r="L1598" s="18"/>
      <c r="M1598" s="18"/>
      <c r="N1598" s="18"/>
      <c r="O1598" s="18"/>
      <c r="P1598" s="18"/>
      <c r="Q1598" s="18"/>
      <c r="R1598" s="18"/>
      <c r="S1598" s="18"/>
      <c r="T1598" s="18"/>
      <c r="U1598" s="18"/>
      <c r="V1598" s="18"/>
      <c r="W1598" s="18"/>
      <c r="X1598" s="18"/>
      <c r="Y1598" s="18"/>
      <c r="Z1598" s="18"/>
      <c r="AA1598" s="18"/>
      <c r="AB1598" s="18"/>
      <c r="AC1598" s="18"/>
    </row>
    <row r="1599" ht="16.8" spans="1:29">
      <c r="A1599" s="3"/>
      <c r="B1599" s="3"/>
      <c r="C1599" s="3"/>
      <c r="D1599" s="3"/>
      <c r="E1599" s="32"/>
      <c r="F1599" s="32"/>
      <c r="G1599" s="32"/>
      <c r="H1599" s="32"/>
      <c r="I1599" s="32"/>
      <c r="J1599" s="18"/>
      <c r="K1599" s="30"/>
      <c r="L1599" s="18"/>
      <c r="M1599" s="18"/>
      <c r="N1599" s="18"/>
      <c r="O1599" s="18"/>
      <c r="P1599" s="18"/>
      <c r="Q1599" s="18"/>
      <c r="R1599" s="18"/>
      <c r="S1599" s="18"/>
      <c r="T1599" s="18"/>
      <c r="U1599" s="18"/>
      <c r="V1599" s="18"/>
      <c r="W1599" s="18"/>
      <c r="X1599" s="18"/>
      <c r="Y1599" s="18"/>
      <c r="Z1599" s="18"/>
      <c r="AA1599" s="18"/>
      <c r="AB1599" s="18"/>
      <c r="AC1599" s="18"/>
    </row>
    <row r="1600" ht="16.8" spans="1:29">
      <c r="A1600" s="3"/>
      <c r="B1600" s="3"/>
      <c r="C1600" s="3"/>
      <c r="D1600" s="3"/>
      <c r="E1600" s="32"/>
      <c r="F1600" s="32"/>
      <c r="G1600" s="32"/>
      <c r="H1600" s="32"/>
      <c r="I1600" s="32"/>
      <c r="J1600" s="18"/>
      <c r="K1600" s="30"/>
      <c r="L1600" s="18"/>
      <c r="M1600" s="18"/>
      <c r="N1600" s="18"/>
      <c r="O1600" s="18"/>
      <c r="P1600" s="18"/>
      <c r="Q1600" s="18"/>
      <c r="R1600" s="18"/>
      <c r="S1600" s="18"/>
      <c r="T1600" s="18"/>
      <c r="U1600" s="18"/>
      <c r="V1600" s="18"/>
      <c r="W1600" s="18"/>
      <c r="X1600" s="18"/>
      <c r="Y1600" s="18"/>
      <c r="Z1600" s="18"/>
      <c r="AA1600" s="18"/>
      <c r="AB1600" s="18"/>
      <c r="AC1600" s="18"/>
    </row>
    <row r="1601" ht="16.8" spans="1:29">
      <c r="A1601" s="3"/>
      <c r="B1601" s="3"/>
      <c r="C1601" s="3"/>
      <c r="D1601" s="3"/>
      <c r="E1601" s="32"/>
      <c r="F1601" s="32"/>
      <c r="G1601" s="32"/>
      <c r="H1601" s="32"/>
      <c r="I1601" s="32"/>
      <c r="J1601" s="18"/>
      <c r="K1601" s="30"/>
      <c r="L1601" s="18"/>
      <c r="M1601" s="18"/>
      <c r="N1601" s="18"/>
      <c r="O1601" s="18"/>
      <c r="P1601" s="18"/>
      <c r="Q1601" s="18"/>
      <c r="R1601" s="18"/>
      <c r="S1601" s="18"/>
      <c r="T1601" s="18"/>
      <c r="U1601" s="18"/>
      <c r="V1601" s="18"/>
      <c r="W1601" s="18"/>
      <c r="X1601" s="18"/>
      <c r="Y1601" s="18"/>
      <c r="Z1601" s="18"/>
      <c r="AA1601" s="18"/>
      <c r="AB1601" s="18"/>
      <c r="AC1601" s="18"/>
    </row>
    <row r="1602" ht="16.8" spans="1:29">
      <c r="A1602" s="3"/>
      <c r="B1602" s="3"/>
      <c r="C1602" s="3"/>
      <c r="D1602" s="3"/>
      <c r="E1602" s="32"/>
      <c r="F1602" s="32"/>
      <c r="G1602" s="32"/>
      <c r="H1602" s="32"/>
      <c r="I1602" s="32"/>
      <c r="J1602" s="18"/>
      <c r="K1602" s="30"/>
      <c r="L1602" s="18"/>
      <c r="M1602" s="18"/>
      <c r="N1602" s="18"/>
      <c r="O1602" s="18"/>
      <c r="P1602" s="18"/>
      <c r="Q1602" s="18"/>
      <c r="R1602" s="18"/>
      <c r="S1602" s="18"/>
      <c r="T1602" s="18"/>
      <c r="U1602" s="18"/>
      <c r="V1602" s="18"/>
      <c r="W1602" s="18"/>
      <c r="X1602" s="18"/>
      <c r="Y1602" s="18"/>
      <c r="Z1602" s="18"/>
      <c r="AA1602" s="18"/>
      <c r="AB1602" s="18"/>
      <c r="AC1602" s="18"/>
    </row>
    <row r="1603" ht="16.8" spans="1:29">
      <c r="A1603" s="3"/>
      <c r="B1603" s="3"/>
      <c r="C1603" s="3"/>
      <c r="D1603" s="3"/>
      <c r="E1603" s="32"/>
      <c r="F1603" s="32"/>
      <c r="G1603" s="32"/>
      <c r="H1603" s="32"/>
      <c r="I1603" s="32"/>
      <c r="J1603" s="18"/>
      <c r="K1603" s="30"/>
      <c r="L1603" s="18"/>
      <c r="M1603" s="18"/>
      <c r="N1603" s="18"/>
      <c r="O1603" s="18"/>
      <c r="P1603" s="18"/>
      <c r="Q1603" s="18"/>
      <c r="R1603" s="18"/>
      <c r="S1603" s="18"/>
      <c r="T1603" s="18"/>
      <c r="U1603" s="18"/>
      <c r="V1603" s="18"/>
      <c r="W1603" s="18"/>
      <c r="X1603" s="18"/>
      <c r="Y1603" s="18"/>
      <c r="Z1603" s="18"/>
      <c r="AA1603" s="18"/>
      <c r="AB1603" s="18"/>
      <c r="AC1603" s="18"/>
    </row>
    <row r="1604" ht="16.8" spans="1:29">
      <c r="A1604" s="3"/>
      <c r="B1604" s="3"/>
      <c r="C1604" s="3"/>
      <c r="D1604" s="3"/>
      <c r="E1604" s="32"/>
      <c r="F1604" s="32"/>
      <c r="G1604" s="32"/>
      <c r="H1604" s="32"/>
      <c r="I1604" s="32"/>
      <c r="J1604" s="18"/>
      <c r="K1604" s="30"/>
      <c r="L1604" s="18"/>
      <c r="M1604" s="18"/>
      <c r="N1604" s="18"/>
      <c r="O1604" s="18"/>
      <c r="P1604" s="18"/>
      <c r="Q1604" s="18"/>
      <c r="R1604" s="18"/>
      <c r="S1604" s="18"/>
      <c r="T1604" s="18"/>
      <c r="U1604" s="18"/>
      <c r="V1604" s="18"/>
      <c r="W1604" s="18"/>
      <c r="X1604" s="18"/>
      <c r="Y1604" s="18"/>
      <c r="Z1604" s="18"/>
      <c r="AA1604" s="18"/>
      <c r="AB1604" s="18"/>
      <c r="AC1604" s="18"/>
    </row>
    <row r="1605" ht="16.8" spans="1:29">
      <c r="A1605" s="3"/>
      <c r="B1605" s="3"/>
      <c r="C1605" s="3"/>
      <c r="D1605" s="3"/>
      <c r="E1605" s="32"/>
      <c r="F1605" s="32"/>
      <c r="G1605" s="32"/>
      <c r="H1605" s="32"/>
      <c r="I1605" s="32"/>
      <c r="J1605" s="18"/>
      <c r="K1605" s="30"/>
      <c r="L1605" s="18"/>
      <c r="M1605" s="18"/>
      <c r="N1605" s="18"/>
      <c r="O1605" s="18"/>
      <c r="P1605" s="18"/>
      <c r="Q1605" s="18"/>
      <c r="R1605" s="18"/>
      <c r="S1605" s="18"/>
      <c r="T1605" s="18"/>
      <c r="U1605" s="18"/>
      <c r="V1605" s="18"/>
      <c r="W1605" s="18"/>
      <c r="X1605" s="18"/>
      <c r="Y1605" s="18"/>
      <c r="Z1605" s="18"/>
      <c r="AA1605" s="18"/>
      <c r="AB1605" s="18"/>
      <c r="AC1605" s="18"/>
    </row>
    <row r="1606" ht="16.8" spans="1:29">
      <c r="A1606" s="3"/>
      <c r="B1606" s="3"/>
      <c r="C1606" s="3"/>
      <c r="D1606" s="3"/>
      <c r="E1606" s="32"/>
      <c r="F1606" s="32"/>
      <c r="G1606" s="32"/>
      <c r="H1606" s="32"/>
      <c r="I1606" s="32"/>
      <c r="J1606" s="18"/>
      <c r="K1606" s="30"/>
      <c r="L1606" s="18"/>
      <c r="M1606" s="18"/>
      <c r="N1606" s="18"/>
      <c r="O1606" s="18"/>
      <c r="P1606" s="18"/>
      <c r="Q1606" s="18"/>
      <c r="R1606" s="18"/>
      <c r="S1606" s="18"/>
      <c r="T1606" s="18"/>
      <c r="U1606" s="18"/>
      <c r="V1606" s="18"/>
      <c r="W1606" s="18"/>
      <c r="X1606" s="18"/>
      <c r="Y1606" s="18"/>
      <c r="Z1606" s="18"/>
      <c r="AA1606" s="18"/>
      <c r="AB1606" s="18"/>
      <c r="AC1606" s="18"/>
    </row>
    <row r="1607" ht="16.8" spans="1:29">
      <c r="A1607" s="3"/>
      <c r="B1607" s="3"/>
      <c r="C1607" s="3"/>
      <c r="D1607" s="3"/>
      <c r="E1607" s="32"/>
      <c r="F1607" s="32"/>
      <c r="G1607" s="32"/>
      <c r="H1607" s="32"/>
      <c r="I1607" s="32"/>
      <c r="J1607" s="18"/>
      <c r="K1607" s="30"/>
      <c r="L1607" s="18"/>
      <c r="M1607" s="18"/>
      <c r="N1607" s="18"/>
      <c r="O1607" s="18"/>
      <c r="P1607" s="18"/>
      <c r="Q1607" s="18"/>
      <c r="R1607" s="18"/>
      <c r="S1607" s="18"/>
      <c r="T1607" s="18"/>
      <c r="U1607" s="18"/>
      <c r="V1607" s="18"/>
      <c r="W1607" s="18"/>
      <c r="X1607" s="18"/>
      <c r="Y1607" s="18"/>
      <c r="Z1607" s="18"/>
      <c r="AA1607" s="18"/>
      <c r="AB1607" s="18"/>
      <c r="AC1607" s="18"/>
    </row>
    <row r="1608" ht="16.8" spans="1:29">
      <c r="A1608" s="3"/>
      <c r="B1608" s="3"/>
      <c r="C1608" s="3"/>
      <c r="D1608" s="3"/>
      <c r="E1608" s="32"/>
      <c r="F1608" s="32"/>
      <c r="G1608" s="32"/>
      <c r="H1608" s="32"/>
      <c r="I1608" s="32"/>
      <c r="J1608" s="18"/>
      <c r="K1608" s="30"/>
      <c r="L1608" s="18"/>
      <c r="M1608" s="18"/>
      <c r="N1608" s="18"/>
      <c r="O1608" s="18"/>
      <c r="P1608" s="18"/>
      <c r="Q1608" s="18"/>
      <c r="R1608" s="18"/>
      <c r="S1608" s="18"/>
      <c r="T1608" s="18"/>
      <c r="U1608" s="18"/>
      <c r="V1608" s="18"/>
      <c r="W1608" s="18"/>
      <c r="X1608" s="18"/>
      <c r="Y1608" s="18"/>
      <c r="Z1608" s="18"/>
      <c r="AA1608" s="18"/>
      <c r="AB1608" s="18"/>
      <c r="AC1608" s="18"/>
    </row>
    <row r="1609" ht="16.8" spans="1:29">
      <c r="A1609" s="3"/>
      <c r="B1609" s="3"/>
      <c r="C1609" s="3"/>
      <c r="D1609" s="3"/>
      <c r="E1609" s="32"/>
      <c r="F1609" s="32"/>
      <c r="G1609" s="32"/>
      <c r="H1609" s="32"/>
      <c r="I1609" s="32"/>
      <c r="J1609" s="18"/>
      <c r="K1609" s="30"/>
      <c r="L1609" s="18"/>
      <c r="M1609" s="18"/>
      <c r="N1609" s="18"/>
      <c r="O1609" s="18"/>
      <c r="P1609" s="18"/>
      <c r="Q1609" s="18"/>
      <c r="R1609" s="18"/>
      <c r="S1609" s="18"/>
      <c r="T1609" s="18"/>
      <c r="U1609" s="18"/>
      <c r="V1609" s="18"/>
      <c r="W1609" s="18"/>
      <c r="X1609" s="18"/>
      <c r="Y1609" s="18"/>
      <c r="Z1609" s="18"/>
      <c r="AA1609" s="18"/>
      <c r="AB1609" s="18"/>
      <c r="AC1609" s="18"/>
    </row>
    <row r="1610" ht="16.8" spans="1:29">
      <c r="A1610" s="3"/>
      <c r="B1610" s="3"/>
      <c r="C1610" s="3"/>
      <c r="D1610" s="3"/>
      <c r="E1610" s="32"/>
      <c r="F1610" s="32"/>
      <c r="G1610" s="32"/>
      <c r="H1610" s="32"/>
      <c r="I1610" s="32"/>
      <c r="J1610" s="18"/>
      <c r="K1610" s="30"/>
      <c r="L1610" s="18"/>
      <c r="M1610" s="18"/>
      <c r="N1610" s="18"/>
      <c r="O1610" s="18"/>
      <c r="P1610" s="18"/>
      <c r="Q1610" s="18"/>
      <c r="R1610" s="18"/>
      <c r="S1610" s="18"/>
      <c r="T1610" s="18"/>
      <c r="U1610" s="18"/>
      <c r="V1610" s="18"/>
      <c r="W1610" s="18"/>
      <c r="X1610" s="18"/>
      <c r="Y1610" s="18"/>
      <c r="Z1610" s="18"/>
      <c r="AA1610" s="18"/>
      <c r="AB1610" s="18"/>
      <c r="AC1610" s="18"/>
    </row>
    <row r="1611" ht="16.8" spans="1:29">
      <c r="A1611" s="3"/>
      <c r="B1611" s="3"/>
      <c r="C1611" s="3"/>
      <c r="D1611" s="3"/>
      <c r="E1611" s="32"/>
      <c r="F1611" s="32"/>
      <c r="G1611" s="32"/>
      <c r="H1611" s="32"/>
      <c r="I1611" s="32"/>
      <c r="J1611" s="18"/>
      <c r="K1611" s="30"/>
      <c r="L1611" s="18"/>
      <c r="M1611" s="18"/>
      <c r="N1611" s="18"/>
      <c r="O1611" s="18"/>
      <c r="P1611" s="18"/>
      <c r="Q1611" s="18"/>
      <c r="R1611" s="18"/>
      <c r="S1611" s="18"/>
      <c r="T1611" s="18"/>
      <c r="U1611" s="18"/>
      <c r="V1611" s="18"/>
      <c r="W1611" s="18"/>
      <c r="X1611" s="18"/>
      <c r="Y1611" s="18"/>
      <c r="Z1611" s="18"/>
      <c r="AA1611" s="18"/>
      <c r="AB1611" s="18"/>
      <c r="AC1611" s="18"/>
    </row>
    <row r="1612" ht="16.8" spans="1:29">
      <c r="A1612" s="3"/>
      <c r="B1612" s="3"/>
      <c r="C1612" s="3"/>
      <c r="D1612" s="3"/>
      <c r="E1612" s="32"/>
      <c r="F1612" s="32"/>
      <c r="G1612" s="32"/>
      <c r="H1612" s="32"/>
      <c r="I1612" s="32"/>
      <c r="J1612" s="18"/>
      <c r="K1612" s="30"/>
      <c r="L1612" s="18"/>
      <c r="M1612" s="18"/>
      <c r="N1612" s="18"/>
      <c r="O1612" s="18"/>
      <c r="P1612" s="18"/>
      <c r="Q1612" s="18"/>
      <c r="R1612" s="18"/>
      <c r="S1612" s="18"/>
      <c r="T1612" s="18"/>
      <c r="U1612" s="18"/>
      <c r="V1612" s="18"/>
      <c r="W1612" s="18"/>
      <c r="X1612" s="18"/>
      <c r="Y1612" s="18"/>
      <c r="Z1612" s="18"/>
      <c r="AA1612" s="18"/>
      <c r="AB1612" s="18"/>
      <c r="AC1612" s="18"/>
    </row>
    <row r="1613" ht="16.8" spans="1:29">
      <c r="A1613" s="3"/>
      <c r="B1613" s="3"/>
      <c r="C1613" s="3"/>
      <c r="D1613" s="3"/>
      <c r="E1613" s="32"/>
      <c r="F1613" s="32"/>
      <c r="G1613" s="32"/>
      <c r="H1613" s="32"/>
      <c r="I1613" s="32"/>
      <c r="J1613" s="18"/>
      <c r="K1613" s="30"/>
      <c r="L1613" s="18"/>
      <c r="M1613" s="18"/>
      <c r="N1613" s="18"/>
      <c r="O1613" s="18"/>
      <c r="P1613" s="18"/>
      <c r="Q1613" s="18"/>
      <c r="R1613" s="18"/>
      <c r="S1613" s="18"/>
      <c r="T1613" s="18"/>
      <c r="U1613" s="18"/>
      <c r="V1613" s="18"/>
      <c r="W1613" s="18"/>
      <c r="X1613" s="18"/>
      <c r="Y1613" s="18"/>
      <c r="Z1613" s="18"/>
      <c r="AA1613" s="18"/>
      <c r="AB1613" s="18"/>
      <c r="AC1613" s="18"/>
    </row>
    <row r="1614" ht="16.8" spans="1:29">
      <c r="A1614" s="3"/>
      <c r="B1614" s="3"/>
      <c r="C1614" s="3"/>
      <c r="D1614" s="3"/>
      <c r="E1614" s="32"/>
      <c r="F1614" s="32"/>
      <c r="G1614" s="32"/>
      <c r="H1614" s="32"/>
      <c r="I1614" s="32"/>
      <c r="J1614" s="18"/>
      <c r="K1614" s="30"/>
      <c r="L1614" s="18"/>
      <c r="M1614" s="18"/>
      <c r="N1614" s="18"/>
      <c r="O1614" s="18"/>
      <c r="P1614" s="18"/>
      <c r="Q1614" s="18"/>
      <c r="R1614" s="18"/>
      <c r="S1614" s="18"/>
      <c r="T1614" s="18"/>
      <c r="U1614" s="18"/>
      <c r="V1614" s="18"/>
      <c r="W1614" s="18"/>
      <c r="X1614" s="18"/>
      <c r="Y1614" s="18"/>
      <c r="Z1614" s="18"/>
      <c r="AA1614" s="18"/>
      <c r="AB1614" s="18"/>
      <c r="AC1614" s="18"/>
    </row>
    <row r="1615" ht="16.8" spans="1:29">
      <c r="A1615" s="3"/>
      <c r="B1615" s="3"/>
      <c r="C1615" s="3"/>
      <c r="D1615" s="3"/>
      <c r="E1615" s="32"/>
      <c r="F1615" s="32"/>
      <c r="G1615" s="32"/>
      <c r="H1615" s="32"/>
      <c r="I1615" s="32"/>
      <c r="J1615" s="18"/>
      <c r="K1615" s="30"/>
      <c r="L1615" s="18"/>
      <c r="M1615" s="18"/>
      <c r="N1615" s="18"/>
      <c r="O1615" s="18"/>
      <c r="P1615" s="18"/>
      <c r="Q1615" s="18"/>
      <c r="R1615" s="18"/>
      <c r="S1615" s="18"/>
      <c r="T1615" s="18"/>
      <c r="U1615" s="18"/>
      <c r="V1615" s="18"/>
      <c r="W1615" s="18"/>
      <c r="X1615" s="18"/>
      <c r="Y1615" s="18"/>
      <c r="Z1615" s="18"/>
      <c r="AA1615" s="18"/>
      <c r="AB1615" s="18"/>
      <c r="AC1615" s="18"/>
    </row>
    <row r="1616" ht="16.8" spans="1:29">
      <c r="A1616" s="3"/>
      <c r="B1616" s="3"/>
      <c r="C1616" s="3"/>
      <c r="D1616" s="3"/>
      <c r="E1616" s="32"/>
      <c r="F1616" s="32"/>
      <c r="G1616" s="32"/>
      <c r="H1616" s="32"/>
      <c r="I1616" s="32"/>
      <c r="J1616" s="18"/>
      <c r="K1616" s="30"/>
      <c r="L1616" s="18"/>
      <c r="M1616" s="18"/>
      <c r="N1616" s="18"/>
      <c r="O1616" s="18"/>
      <c r="P1616" s="18"/>
      <c r="Q1616" s="18"/>
      <c r="R1616" s="18"/>
      <c r="S1616" s="18"/>
      <c r="T1616" s="18"/>
      <c r="U1616" s="18"/>
      <c r="V1616" s="18"/>
      <c r="W1616" s="18"/>
      <c r="X1616" s="18"/>
      <c r="Y1616" s="18"/>
      <c r="Z1616" s="18"/>
      <c r="AA1616" s="18"/>
      <c r="AB1616" s="18"/>
      <c r="AC1616" s="18"/>
    </row>
    <row r="1617" ht="16.8" spans="1:29">
      <c r="A1617" s="3"/>
      <c r="B1617" s="3"/>
      <c r="C1617" s="3"/>
      <c r="D1617" s="3"/>
      <c r="E1617" s="32"/>
      <c r="F1617" s="32"/>
      <c r="G1617" s="32"/>
      <c r="H1617" s="32"/>
      <c r="I1617" s="32"/>
      <c r="J1617" s="18"/>
      <c r="K1617" s="30"/>
      <c r="L1617" s="18"/>
      <c r="M1617" s="18"/>
      <c r="N1617" s="18"/>
      <c r="O1617" s="18"/>
      <c r="P1617" s="18"/>
      <c r="Q1617" s="18"/>
      <c r="R1617" s="18"/>
      <c r="S1617" s="18"/>
      <c r="T1617" s="18"/>
      <c r="U1617" s="18"/>
      <c r="V1617" s="18"/>
      <c r="W1617" s="18"/>
      <c r="X1617" s="18"/>
      <c r="Y1617" s="18"/>
      <c r="Z1617" s="18"/>
      <c r="AA1617" s="18"/>
      <c r="AB1617" s="18"/>
      <c r="AC1617" s="18"/>
    </row>
    <row r="1618" ht="16.8" spans="1:29">
      <c r="A1618" s="3"/>
      <c r="B1618" s="3"/>
      <c r="C1618" s="3"/>
      <c r="D1618" s="3"/>
      <c r="E1618" s="32"/>
      <c r="F1618" s="32"/>
      <c r="G1618" s="32"/>
      <c r="H1618" s="32"/>
      <c r="I1618" s="32"/>
      <c r="J1618" s="18"/>
      <c r="K1618" s="30"/>
      <c r="L1618" s="18"/>
      <c r="M1618" s="18"/>
      <c r="N1618" s="18"/>
      <c r="O1618" s="18"/>
      <c r="P1618" s="18"/>
      <c r="Q1618" s="18"/>
      <c r="R1618" s="18"/>
      <c r="S1618" s="18"/>
      <c r="T1618" s="18"/>
      <c r="U1618" s="18"/>
      <c r="V1618" s="18"/>
      <c r="W1618" s="18"/>
      <c r="X1618" s="18"/>
      <c r="Y1618" s="18"/>
      <c r="Z1618" s="18"/>
      <c r="AA1618" s="18"/>
      <c r="AB1618" s="18"/>
      <c r="AC1618" s="18"/>
    </row>
    <row r="1619" ht="16.8" spans="1:29">
      <c r="A1619" s="3"/>
      <c r="B1619" s="3"/>
      <c r="C1619" s="3"/>
      <c r="D1619" s="3"/>
      <c r="E1619" s="32"/>
      <c r="F1619" s="32"/>
      <c r="G1619" s="32"/>
      <c r="H1619" s="32"/>
      <c r="I1619" s="32"/>
      <c r="J1619" s="18"/>
      <c r="K1619" s="30"/>
      <c r="L1619" s="18"/>
      <c r="M1619" s="18"/>
      <c r="N1619" s="18"/>
      <c r="O1619" s="18"/>
      <c r="P1619" s="18"/>
      <c r="Q1619" s="18"/>
      <c r="R1619" s="18"/>
      <c r="S1619" s="18"/>
      <c r="T1619" s="18"/>
      <c r="U1619" s="18"/>
      <c r="V1619" s="18"/>
      <c r="W1619" s="18"/>
      <c r="X1619" s="18"/>
      <c r="Y1619" s="18"/>
      <c r="Z1619" s="18"/>
      <c r="AA1619" s="18"/>
      <c r="AB1619" s="18"/>
      <c r="AC1619" s="18"/>
    </row>
    <row r="1620" ht="16.8" spans="1:29">
      <c r="A1620" s="3"/>
      <c r="B1620" s="3"/>
      <c r="C1620" s="3"/>
      <c r="D1620" s="3"/>
      <c r="E1620" s="32"/>
      <c r="F1620" s="32"/>
      <c r="G1620" s="32"/>
      <c r="H1620" s="32"/>
      <c r="I1620" s="32"/>
      <c r="J1620" s="18"/>
      <c r="K1620" s="30"/>
      <c r="L1620" s="18"/>
      <c r="M1620" s="18"/>
      <c r="N1620" s="18"/>
      <c r="O1620" s="18"/>
      <c r="P1620" s="18"/>
      <c r="Q1620" s="18"/>
      <c r="R1620" s="18"/>
      <c r="S1620" s="18"/>
      <c r="T1620" s="18"/>
      <c r="U1620" s="18"/>
      <c r="V1620" s="18"/>
      <c r="W1620" s="18"/>
      <c r="X1620" s="18"/>
      <c r="Y1620" s="18"/>
      <c r="Z1620" s="18"/>
      <c r="AA1620" s="18"/>
      <c r="AB1620" s="18"/>
      <c r="AC1620" s="18"/>
    </row>
    <row r="1621" ht="16.8" spans="1:29">
      <c r="A1621" s="3"/>
      <c r="B1621" s="3"/>
      <c r="C1621" s="3"/>
      <c r="D1621" s="3"/>
      <c r="E1621" s="32"/>
      <c r="F1621" s="32"/>
      <c r="G1621" s="32"/>
      <c r="H1621" s="32"/>
      <c r="I1621" s="32"/>
      <c r="J1621" s="18"/>
      <c r="K1621" s="30"/>
      <c r="L1621" s="18"/>
      <c r="M1621" s="18"/>
      <c r="N1621" s="18"/>
      <c r="O1621" s="18"/>
      <c r="P1621" s="18"/>
      <c r="Q1621" s="18"/>
      <c r="R1621" s="18"/>
      <c r="S1621" s="18"/>
      <c r="T1621" s="18"/>
      <c r="U1621" s="18"/>
      <c r="V1621" s="18"/>
      <c r="W1621" s="18"/>
      <c r="X1621" s="18"/>
      <c r="Y1621" s="18"/>
      <c r="Z1621" s="18"/>
      <c r="AA1621" s="18"/>
      <c r="AB1621" s="18"/>
      <c r="AC1621" s="18"/>
    </row>
    <row r="1622" ht="16.8" spans="1:29">
      <c r="A1622" s="3"/>
      <c r="B1622" s="3"/>
      <c r="C1622" s="3"/>
      <c r="D1622" s="3"/>
      <c r="E1622" s="32"/>
      <c r="F1622" s="32"/>
      <c r="G1622" s="32"/>
      <c r="H1622" s="32"/>
      <c r="I1622" s="32"/>
      <c r="J1622" s="18"/>
      <c r="K1622" s="30"/>
      <c r="L1622" s="18"/>
      <c r="M1622" s="18"/>
      <c r="N1622" s="18"/>
      <c r="O1622" s="18"/>
      <c r="P1622" s="18"/>
      <c r="Q1622" s="18"/>
      <c r="R1622" s="18"/>
      <c r="S1622" s="18"/>
      <c r="T1622" s="18"/>
      <c r="U1622" s="18"/>
      <c r="V1622" s="18"/>
      <c r="W1622" s="18"/>
      <c r="X1622" s="18"/>
      <c r="Y1622" s="18"/>
      <c r="Z1622" s="18"/>
      <c r="AA1622" s="18"/>
      <c r="AB1622" s="18"/>
      <c r="AC1622" s="18"/>
    </row>
    <row r="1623" ht="16.8" spans="1:29">
      <c r="A1623" s="3"/>
      <c r="B1623" s="3"/>
      <c r="C1623" s="3"/>
      <c r="D1623" s="3"/>
      <c r="E1623" s="32"/>
      <c r="F1623" s="32"/>
      <c r="G1623" s="32"/>
      <c r="H1623" s="32"/>
      <c r="I1623" s="32"/>
      <c r="J1623" s="18"/>
      <c r="K1623" s="30"/>
      <c r="L1623" s="18"/>
      <c r="M1623" s="18"/>
      <c r="N1623" s="18"/>
      <c r="O1623" s="18"/>
      <c r="P1623" s="18"/>
      <c r="Q1623" s="18"/>
      <c r="R1623" s="18"/>
      <c r="S1623" s="18"/>
      <c r="T1623" s="18"/>
      <c r="U1623" s="18"/>
      <c r="V1623" s="18"/>
      <c r="W1623" s="18"/>
      <c r="X1623" s="18"/>
      <c r="Y1623" s="18"/>
      <c r="Z1623" s="18"/>
      <c r="AA1623" s="18"/>
      <c r="AB1623" s="18"/>
      <c r="AC1623" s="18"/>
    </row>
    <row r="1624" ht="16.8" spans="1:29">
      <c r="A1624" s="3"/>
      <c r="B1624" s="3"/>
      <c r="C1624" s="3"/>
      <c r="D1624" s="3"/>
      <c r="E1624" s="32"/>
      <c r="F1624" s="32"/>
      <c r="G1624" s="32"/>
      <c r="H1624" s="32"/>
      <c r="I1624" s="32"/>
      <c r="J1624" s="18"/>
      <c r="K1624" s="30"/>
      <c r="L1624" s="18"/>
      <c r="M1624" s="18"/>
      <c r="N1624" s="18"/>
      <c r="O1624" s="18"/>
      <c r="P1624" s="18"/>
      <c r="Q1624" s="18"/>
      <c r="R1624" s="18"/>
      <c r="S1624" s="18"/>
      <c r="T1624" s="18"/>
      <c r="U1624" s="18"/>
      <c r="V1624" s="18"/>
      <c r="W1624" s="18"/>
      <c r="X1624" s="18"/>
      <c r="Y1624" s="18"/>
      <c r="Z1624" s="18"/>
      <c r="AA1624" s="18"/>
      <c r="AB1624" s="18"/>
      <c r="AC1624" s="18"/>
    </row>
    <row r="1625" ht="16.8" spans="1:29">
      <c r="A1625" s="3"/>
      <c r="B1625" s="3"/>
      <c r="C1625" s="3"/>
      <c r="D1625" s="3"/>
      <c r="E1625" s="32"/>
      <c r="F1625" s="32"/>
      <c r="G1625" s="32"/>
      <c r="H1625" s="32"/>
      <c r="I1625" s="32"/>
      <c r="J1625" s="18"/>
      <c r="K1625" s="30"/>
      <c r="L1625" s="18"/>
      <c r="M1625" s="18"/>
      <c r="N1625" s="18"/>
      <c r="O1625" s="18"/>
      <c r="P1625" s="18"/>
      <c r="Q1625" s="18"/>
      <c r="R1625" s="18"/>
      <c r="S1625" s="18"/>
      <c r="T1625" s="18"/>
      <c r="U1625" s="18"/>
      <c r="V1625" s="18"/>
      <c r="W1625" s="18"/>
      <c r="X1625" s="18"/>
      <c r="Y1625" s="18"/>
      <c r="Z1625" s="18"/>
      <c r="AA1625" s="18"/>
      <c r="AB1625" s="18"/>
      <c r="AC1625" s="18"/>
    </row>
    <row r="1626" ht="16.8" spans="1:29">
      <c r="A1626" s="3"/>
      <c r="B1626" s="3"/>
      <c r="C1626" s="3"/>
      <c r="D1626" s="3"/>
      <c r="E1626" s="32"/>
      <c r="F1626" s="32"/>
      <c r="G1626" s="32"/>
      <c r="H1626" s="32"/>
      <c r="I1626" s="32"/>
      <c r="J1626" s="18"/>
      <c r="K1626" s="30"/>
      <c r="L1626" s="18"/>
      <c r="M1626" s="18"/>
      <c r="N1626" s="18"/>
      <c r="O1626" s="18"/>
      <c r="P1626" s="18"/>
      <c r="Q1626" s="18"/>
      <c r="R1626" s="18"/>
      <c r="S1626" s="18"/>
      <c r="T1626" s="18"/>
      <c r="U1626" s="18"/>
      <c r="V1626" s="18"/>
      <c r="W1626" s="18"/>
      <c r="X1626" s="18"/>
      <c r="Y1626" s="18"/>
      <c r="Z1626" s="18"/>
      <c r="AA1626" s="18"/>
      <c r="AB1626" s="18"/>
      <c r="AC1626" s="18"/>
    </row>
    <row r="1627" ht="16.8" spans="1:29">
      <c r="A1627" s="3"/>
      <c r="B1627" s="3"/>
      <c r="C1627" s="3"/>
      <c r="D1627" s="3"/>
      <c r="E1627" s="32"/>
      <c r="F1627" s="32"/>
      <c r="G1627" s="32"/>
      <c r="H1627" s="32"/>
      <c r="I1627" s="32"/>
      <c r="J1627" s="18"/>
      <c r="K1627" s="30"/>
      <c r="L1627" s="18"/>
      <c r="M1627" s="18"/>
      <c r="N1627" s="18"/>
      <c r="O1627" s="18"/>
      <c r="P1627" s="18"/>
      <c r="Q1627" s="18"/>
      <c r="R1627" s="18"/>
      <c r="S1627" s="18"/>
      <c r="T1627" s="18"/>
      <c r="U1627" s="18"/>
      <c r="V1627" s="18"/>
      <c r="W1627" s="18"/>
      <c r="X1627" s="18"/>
      <c r="Y1627" s="18"/>
      <c r="Z1627" s="18"/>
      <c r="AA1627" s="18"/>
      <c r="AB1627" s="18"/>
      <c r="AC1627" s="18"/>
    </row>
    <row r="1628" ht="16.8" spans="1:29">
      <c r="A1628" s="3"/>
      <c r="B1628" s="3"/>
      <c r="C1628" s="3"/>
      <c r="D1628" s="3"/>
      <c r="E1628" s="32"/>
      <c r="F1628" s="32"/>
      <c r="G1628" s="32"/>
      <c r="H1628" s="32"/>
      <c r="I1628" s="32"/>
      <c r="J1628" s="18"/>
      <c r="K1628" s="30"/>
      <c r="L1628" s="18"/>
      <c r="M1628" s="18"/>
      <c r="N1628" s="18"/>
      <c r="O1628" s="18"/>
      <c r="P1628" s="18"/>
      <c r="Q1628" s="18"/>
      <c r="R1628" s="18"/>
      <c r="S1628" s="18"/>
      <c r="T1628" s="18"/>
      <c r="U1628" s="18"/>
      <c r="V1628" s="18"/>
      <c r="W1628" s="18"/>
      <c r="X1628" s="18"/>
      <c r="Y1628" s="18"/>
      <c r="Z1628" s="18"/>
      <c r="AA1628" s="18"/>
      <c r="AB1628" s="18"/>
      <c r="AC1628" s="18"/>
    </row>
    <row r="1629" ht="16.8" spans="1:29">
      <c r="A1629" s="3"/>
      <c r="B1629" s="3"/>
      <c r="C1629" s="3"/>
      <c r="D1629" s="3"/>
      <c r="E1629" s="32"/>
      <c r="F1629" s="32"/>
      <c r="G1629" s="32"/>
      <c r="H1629" s="32"/>
      <c r="I1629" s="32"/>
      <c r="J1629" s="18"/>
      <c r="K1629" s="30"/>
      <c r="L1629" s="18"/>
      <c r="M1629" s="18"/>
      <c r="N1629" s="18"/>
      <c r="O1629" s="18"/>
      <c r="P1629" s="18"/>
      <c r="Q1629" s="18"/>
      <c r="R1629" s="18"/>
      <c r="S1629" s="18"/>
      <c r="T1629" s="18"/>
      <c r="U1629" s="18"/>
      <c r="V1629" s="18"/>
      <c r="W1629" s="18"/>
      <c r="X1629" s="18"/>
      <c r="Y1629" s="18"/>
      <c r="Z1629" s="18"/>
      <c r="AA1629" s="18"/>
      <c r="AB1629" s="18"/>
      <c r="AC1629" s="18"/>
    </row>
    <row r="1630" ht="16.8" spans="1:29">
      <c r="A1630" s="3"/>
      <c r="B1630" s="3"/>
      <c r="C1630" s="3"/>
      <c r="D1630" s="3"/>
      <c r="E1630" s="32"/>
      <c r="F1630" s="32"/>
      <c r="G1630" s="32"/>
      <c r="H1630" s="32"/>
      <c r="I1630" s="32"/>
      <c r="J1630" s="18"/>
      <c r="K1630" s="30"/>
      <c r="L1630" s="18"/>
      <c r="M1630" s="18"/>
      <c r="N1630" s="18"/>
      <c r="O1630" s="18"/>
      <c r="P1630" s="18"/>
      <c r="Q1630" s="18"/>
      <c r="R1630" s="18"/>
      <c r="S1630" s="18"/>
      <c r="T1630" s="18"/>
      <c r="U1630" s="18"/>
      <c r="V1630" s="18"/>
      <c r="W1630" s="18"/>
      <c r="X1630" s="18"/>
      <c r="Y1630" s="18"/>
      <c r="Z1630" s="18"/>
      <c r="AA1630" s="18"/>
      <c r="AB1630" s="18"/>
      <c r="AC1630" s="18"/>
    </row>
    <row r="1631" ht="16.8" spans="1:29">
      <c r="A1631" s="3"/>
      <c r="B1631" s="3"/>
      <c r="C1631" s="3"/>
      <c r="D1631" s="3"/>
      <c r="E1631" s="32"/>
      <c r="F1631" s="32"/>
      <c r="G1631" s="32"/>
      <c r="H1631" s="32"/>
      <c r="I1631" s="32"/>
      <c r="J1631" s="18"/>
      <c r="K1631" s="30"/>
      <c r="L1631" s="18"/>
      <c r="M1631" s="18"/>
      <c r="N1631" s="18"/>
      <c r="O1631" s="18"/>
      <c r="P1631" s="18"/>
      <c r="Q1631" s="18"/>
      <c r="R1631" s="18"/>
      <c r="S1631" s="18"/>
      <c r="T1631" s="18"/>
      <c r="U1631" s="18"/>
      <c r="V1631" s="18"/>
      <c r="W1631" s="18"/>
      <c r="X1631" s="18"/>
      <c r="Y1631" s="18"/>
      <c r="Z1631" s="18"/>
      <c r="AA1631" s="18"/>
      <c r="AB1631" s="18"/>
      <c r="AC1631" s="18"/>
    </row>
    <row r="1632" ht="16.8" spans="1:29">
      <c r="A1632" s="3"/>
      <c r="B1632" s="3"/>
      <c r="C1632" s="3"/>
      <c r="D1632" s="3"/>
      <c r="E1632" s="32"/>
      <c r="F1632" s="32"/>
      <c r="G1632" s="32"/>
      <c r="H1632" s="32"/>
      <c r="I1632" s="32"/>
      <c r="J1632" s="18"/>
      <c r="K1632" s="30"/>
      <c r="L1632" s="18"/>
      <c r="M1632" s="18"/>
      <c r="N1632" s="18"/>
      <c r="O1632" s="18"/>
      <c r="P1632" s="18"/>
      <c r="Q1632" s="18"/>
      <c r="R1632" s="18"/>
      <c r="S1632" s="18"/>
      <c r="T1632" s="18"/>
      <c r="U1632" s="18"/>
      <c r="V1632" s="18"/>
      <c r="W1632" s="18"/>
      <c r="X1632" s="18"/>
      <c r="Y1632" s="18"/>
      <c r="Z1632" s="18"/>
      <c r="AA1632" s="18"/>
      <c r="AB1632" s="18"/>
      <c r="AC1632" s="18"/>
    </row>
    <row r="1633" ht="16.8" spans="1:29">
      <c r="A1633" s="3"/>
      <c r="B1633" s="3"/>
      <c r="C1633" s="3"/>
      <c r="D1633" s="3"/>
      <c r="E1633" s="32"/>
      <c r="F1633" s="32"/>
      <c r="G1633" s="32"/>
      <c r="H1633" s="32"/>
      <c r="I1633" s="32"/>
      <c r="J1633" s="18"/>
      <c r="K1633" s="30"/>
      <c r="L1633" s="18"/>
      <c r="M1633" s="18"/>
      <c r="N1633" s="18"/>
      <c r="O1633" s="18"/>
      <c r="P1633" s="18"/>
      <c r="Q1633" s="18"/>
      <c r="R1633" s="18"/>
      <c r="S1633" s="18"/>
      <c r="T1633" s="18"/>
      <c r="U1633" s="18"/>
      <c r="V1633" s="18"/>
      <c r="W1633" s="18"/>
      <c r="X1633" s="18"/>
      <c r="Y1633" s="18"/>
      <c r="Z1633" s="18"/>
      <c r="AA1633" s="18"/>
      <c r="AB1633" s="18"/>
      <c r="AC1633" s="18"/>
    </row>
    <row r="1634" ht="16.8" spans="1:29">
      <c r="A1634" s="3"/>
      <c r="B1634" s="3"/>
      <c r="C1634" s="3"/>
      <c r="D1634" s="3"/>
      <c r="E1634" s="32"/>
      <c r="F1634" s="32"/>
      <c r="G1634" s="32"/>
      <c r="H1634" s="32"/>
      <c r="I1634" s="32"/>
      <c r="J1634" s="18"/>
      <c r="K1634" s="30"/>
      <c r="L1634" s="18"/>
      <c r="M1634" s="18"/>
      <c r="N1634" s="18"/>
      <c r="O1634" s="18"/>
      <c r="P1634" s="18"/>
      <c r="Q1634" s="18"/>
      <c r="R1634" s="18"/>
      <c r="S1634" s="18"/>
      <c r="T1634" s="18"/>
      <c r="U1634" s="18"/>
      <c r="V1634" s="18"/>
      <c r="W1634" s="18"/>
      <c r="X1634" s="18"/>
      <c r="Y1634" s="18"/>
      <c r="Z1634" s="18"/>
      <c r="AA1634" s="18"/>
      <c r="AB1634" s="18"/>
      <c r="AC1634" s="18"/>
    </row>
    <row r="1635" ht="16.8" spans="1:29">
      <c r="A1635" s="3"/>
      <c r="B1635" s="3"/>
      <c r="C1635" s="3"/>
      <c r="D1635" s="3"/>
      <c r="E1635" s="32"/>
      <c r="F1635" s="32"/>
      <c r="G1635" s="32"/>
      <c r="H1635" s="32"/>
      <c r="I1635" s="32"/>
      <c r="J1635" s="18"/>
      <c r="K1635" s="30"/>
      <c r="L1635" s="18"/>
      <c r="M1635" s="18"/>
      <c r="N1635" s="18"/>
      <c r="O1635" s="18"/>
      <c r="P1635" s="18"/>
      <c r="Q1635" s="18"/>
      <c r="R1635" s="18"/>
      <c r="S1635" s="18"/>
      <c r="T1635" s="18"/>
      <c r="U1635" s="18"/>
      <c r="V1635" s="18"/>
      <c r="W1635" s="18"/>
      <c r="X1635" s="18"/>
      <c r="Y1635" s="18"/>
      <c r="Z1635" s="18"/>
      <c r="AA1635" s="18"/>
      <c r="AB1635" s="18"/>
      <c r="AC1635" s="18"/>
    </row>
    <row r="1636" ht="16.8" spans="1:29">
      <c r="A1636" s="3"/>
      <c r="B1636" s="3"/>
      <c r="C1636" s="3"/>
      <c r="D1636" s="3"/>
      <c r="E1636" s="32"/>
      <c r="F1636" s="32"/>
      <c r="G1636" s="32"/>
      <c r="H1636" s="32"/>
      <c r="I1636" s="32"/>
      <c r="J1636" s="18"/>
      <c r="K1636" s="30"/>
      <c r="L1636" s="18"/>
      <c r="M1636" s="18"/>
      <c r="N1636" s="18"/>
      <c r="O1636" s="18"/>
      <c r="P1636" s="18"/>
      <c r="Q1636" s="18"/>
      <c r="R1636" s="18"/>
      <c r="S1636" s="18"/>
      <c r="T1636" s="18"/>
      <c r="U1636" s="18"/>
      <c r="V1636" s="18"/>
      <c r="W1636" s="18"/>
      <c r="X1636" s="18"/>
      <c r="Y1636" s="18"/>
      <c r="Z1636" s="18"/>
      <c r="AA1636" s="18"/>
      <c r="AB1636" s="18"/>
      <c r="AC1636" s="18"/>
    </row>
    <row r="1637" ht="16.8" spans="1:29">
      <c r="A1637" s="3"/>
      <c r="B1637" s="3"/>
      <c r="C1637" s="3"/>
      <c r="D1637" s="3"/>
      <c r="E1637" s="32"/>
      <c r="F1637" s="32"/>
      <c r="G1637" s="32"/>
      <c r="H1637" s="32"/>
      <c r="I1637" s="32"/>
      <c r="J1637" s="18"/>
      <c r="K1637" s="30"/>
      <c r="L1637" s="18"/>
      <c r="M1637" s="18"/>
      <c r="N1637" s="18"/>
      <c r="O1637" s="18"/>
      <c r="P1637" s="18"/>
      <c r="Q1637" s="18"/>
      <c r="R1637" s="18"/>
      <c r="S1637" s="18"/>
      <c r="T1637" s="18"/>
      <c r="U1637" s="18"/>
      <c r="V1637" s="18"/>
      <c r="W1637" s="18"/>
      <c r="X1637" s="18"/>
      <c r="Y1637" s="18"/>
      <c r="Z1637" s="18"/>
      <c r="AA1637" s="18"/>
      <c r="AB1637" s="18"/>
      <c r="AC1637" s="18"/>
    </row>
    <row r="1638" ht="16.8" spans="1:29">
      <c r="A1638" s="3"/>
      <c r="B1638" s="3"/>
      <c r="C1638" s="3"/>
      <c r="D1638" s="3"/>
      <c r="E1638" s="32"/>
      <c r="F1638" s="32"/>
      <c r="G1638" s="32"/>
      <c r="H1638" s="32"/>
      <c r="I1638" s="32"/>
      <c r="J1638" s="18"/>
      <c r="K1638" s="30"/>
      <c r="L1638" s="18"/>
      <c r="M1638" s="18"/>
      <c r="N1638" s="18"/>
      <c r="O1638" s="18"/>
      <c r="P1638" s="18"/>
      <c r="Q1638" s="18"/>
      <c r="R1638" s="18"/>
      <c r="S1638" s="18"/>
      <c r="T1638" s="18"/>
      <c r="U1638" s="18"/>
      <c r="V1638" s="18"/>
      <c r="W1638" s="18"/>
      <c r="X1638" s="18"/>
      <c r="Y1638" s="18"/>
      <c r="Z1638" s="18"/>
      <c r="AA1638" s="18"/>
      <c r="AB1638" s="18"/>
      <c r="AC1638" s="18"/>
    </row>
    <row r="1639" ht="16.8" spans="1:29">
      <c r="A1639" s="3"/>
      <c r="B1639" s="3"/>
      <c r="C1639" s="3"/>
      <c r="D1639" s="3"/>
      <c r="E1639" s="32"/>
      <c r="F1639" s="32"/>
      <c r="G1639" s="32"/>
      <c r="H1639" s="32"/>
      <c r="I1639" s="32"/>
      <c r="J1639" s="18"/>
      <c r="K1639" s="30"/>
      <c r="L1639" s="18"/>
      <c r="M1639" s="18"/>
      <c r="N1639" s="18"/>
      <c r="O1639" s="18"/>
      <c r="P1639" s="18"/>
      <c r="Q1639" s="18"/>
      <c r="R1639" s="18"/>
      <c r="S1639" s="18"/>
      <c r="T1639" s="18"/>
      <c r="U1639" s="18"/>
      <c r="V1639" s="18"/>
      <c r="W1639" s="18"/>
      <c r="X1639" s="18"/>
      <c r="Y1639" s="18"/>
      <c r="Z1639" s="18"/>
      <c r="AA1639" s="18"/>
      <c r="AB1639" s="18"/>
      <c r="AC1639" s="18"/>
    </row>
    <row r="1640" ht="16.8" spans="1:29">
      <c r="A1640" s="3"/>
      <c r="B1640" s="3"/>
      <c r="C1640" s="3"/>
      <c r="D1640" s="3"/>
      <c r="E1640" s="32"/>
      <c r="F1640" s="32"/>
      <c r="G1640" s="32"/>
      <c r="H1640" s="32"/>
      <c r="I1640" s="32"/>
      <c r="J1640" s="18"/>
      <c r="K1640" s="30"/>
      <c r="L1640" s="18"/>
      <c r="M1640" s="18"/>
      <c r="N1640" s="18"/>
      <c r="O1640" s="18"/>
      <c r="P1640" s="18"/>
      <c r="Q1640" s="18"/>
      <c r="R1640" s="18"/>
      <c r="S1640" s="18"/>
      <c r="T1640" s="18"/>
      <c r="U1640" s="18"/>
      <c r="V1640" s="18"/>
      <c r="W1640" s="18"/>
      <c r="X1640" s="18"/>
      <c r="Y1640" s="18"/>
      <c r="Z1640" s="18"/>
      <c r="AA1640" s="18"/>
      <c r="AB1640" s="18"/>
      <c r="AC1640" s="18"/>
    </row>
    <row r="1641" ht="16.8" spans="1:29">
      <c r="A1641" s="3"/>
      <c r="B1641" s="3"/>
      <c r="C1641" s="3"/>
      <c r="D1641" s="3"/>
      <c r="E1641" s="32"/>
      <c r="F1641" s="32"/>
      <c r="G1641" s="32"/>
      <c r="H1641" s="32"/>
      <c r="I1641" s="32"/>
      <c r="J1641" s="18"/>
      <c r="K1641" s="30"/>
      <c r="L1641" s="18"/>
      <c r="M1641" s="18"/>
      <c r="N1641" s="18"/>
      <c r="O1641" s="18"/>
      <c r="P1641" s="18"/>
      <c r="Q1641" s="18"/>
      <c r="R1641" s="18"/>
      <c r="S1641" s="18"/>
      <c r="T1641" s="18"/>
      <c r="U1641" s="18"/>
      <c r="V1641" s="18"/>
      <c r="W1641" s="18"/>
      <c r="X1641" s="18"/>
      <c r="Y1641" s="18"/>
      <c r="Z1641" s="18"/>
      <c r="AA1641" s="18"/>
      <c r="AB1641" s="18"/>
      <c r="AC1641" s="18"/>
    </row>
    <row r="1642" ht="16.8" spans="1:29">
      <c r="A1642" s="3"/>
      <c r="B1642" s="3"/>
      <c r="C1642" s="3"/>
      <c r="D1642" s="3"/>
      <c r="E1642" s="32"/>
      <c r="F1642" s="32"/>
      <c r="G1642" s="32"/>
      <c r="H1642" s="32"/>
      <c r="I1642" s="32"/>
      <c r="J1642" s="18"/>
      <c r="K1642" s="30"/>
      <c r="L1642" s="18"/>
      <c r="M1642" s="18"/>
      <c r="N1642" s="18"/>
      <c r="O1642" s="18"/>
      <c r="P1642" s="18"/>
      <c r="Q1642" s="18"/>
      <c r="R1642" s="18"/>
      <c r="S1642" s="18"/>
      <c r="T1642" s="18"/>
      <c r="U1642" s="18"/>
      <c r="V1642" s="18"/>
      <c r="W1642" s="18"/>
      <c r="X1642" s="18"/>
      <c r="Y1642" s="18"/>
      <c r="Z1642" s="18"/>
      <c r="AA1642" s="18"/>
      <c r="AB1642" s="18"/>
      <c r="AC1642" s="18"/>
    </row>
    <row r="1643" ht="16.8" spans="1:29">
      <c r="A1643" s="3"/>
      <c r="B1643" s="3"/>
      <c r="C1643" s="3"/>
      <c r="D1643" s="3"/>
      <c r="E1643" s="32"/>
      <c r="F1643" s="32"/>
      <c r="G1643" s="32"/>
      <c r="H1643" s="32"/>
      <c r="I1643" s="32"/>
      <c r="J1643" s="18"/>
      <c r="K1643" s="30"/>
      <c r="L1643" s="18"/>
      <c r="M1643" s="18"/>
      <c r="N1643" s="18"/>
      <c r="O1643" s="18"/>
      <c r="P1643" s="18"/>
      <c r="Q1643" s="18"/>
      <c r="R1643" s="18"/>
      <c r="S1643" s="18"/>
      <c r="T1643" s="18"/>
      <c r="U1643" s="18"/>
      <c r="V1643" s="18"/>
      <c r="W1643" s="18"/>
      <c r="X1643" s="18"/>
      <c r="Y1643" s="18"/>
      <c r="Z1643" s="18"/>
      <c r="AA1643" s="18"/>
      <c r="AB1643" s="18"/>
      <c r="AC1643" s="18"/>
    </row>
    <row r="1644" ht="16.8" spans="1:29">
      <c r="A1644" s="3"/>
      <c r="B1644" s="3"/>
      <c r="C1644" s="3"/>
      <c r="D1644" s="3"/>
      <c r="E1644" s="32"/>
      <c r="F1644" s="32"/>
      <c r="G1644" s="32"/>
      <c r="H1644" s="32"/>
      <c r="I1644" s="32"/>
      <c r="J1644" s="18"/>
      <c r="K1644" s="30"/>
      <c r="L1644" s="18"/>
      <c r="M1644" s="18"/>
      <c r="N1644" s="18"/>
      <c r="O1644" s="18"/>
      <c r="P1644" s="18"/>
      <c r="Q1644" s="18"/>
      <c r="R1644" s="18"/>
      <c r="S1644" s="18"/>
      <c r="T1644" s="18"/>
      <c r="U1644" s="18"/>
      <c r="V1644" s="18"/>
      <c r="W1644" s="18"/>
      <c r="X1644" s="18"/>
      <c r="Y1644" s="18"/>
      <c r="Z1644" s="18"/>
      <c r="AA1644" s="18"/>
      <c r="AB1644" s="18"/>
      <c r="AC1644" s="18"/>
    </row>
    <row r="1645" ht="16.8" spans="1:29">
      <c r="A1645" s="3"/>
      <c r="B1645" s="3"/>
      <c r="C1645" s="3"/>
      <c r="D1645" s="3"/>
      <c r="E1645" s="32"/>
      <c r="F1645" s="32"/>
      <c r="G1645" s="32"/>
      <c r="H1645" s="32"/>
      <c r="I1645" s="32"/>
      <c r="J1645" s="18"/>
      <c r="K1645" s="30"/>
      <c r="L1645" s="18"/>
      <c r="M1645" s="18"/>
      <c r="N1645" s="18"/>
      <c r="O1645" s="18"/>
      <c r="P1645" s="18"/>
      <c r="Q1645" s="18"/>
      <c r="R1645" s="18"/>
      <c r="S1645" s="18"/>
      <c r="T1645" s="18"/>
      <c r="U1645" s="18"/>
      <c r="V1645" s="18"/>
      <c r="W1645" s="18"/>
      <c r="X1645" s="18"/>
      <c r="Y1645" s="18"/>
      <c r="Z1645" s="18"/>
      <c r="AA1645" s="18"/>
      <c r="AB1645" s="18"/>
      <c r="AC1645" s="18"/>
    </row>
    <row r="1646" ht="16.8" spans="1:29">
      <c r="A1646" s="3"/>
      <c r="B1646" s="3"/>
      <c r="C1646" s="3"/>
      <c r="D1646" s="3"/>
      <c r="E1646" s="32"/>
      <c r="F1646" s="32"/>
      <c r="G1646" s="32"/>
      <c r="H1646" s="32"/>
      <c r="I1646" s="32"/>
      <c r="J1646" s="18"/>
      <c r="K1646" s="30"/>
      <c r="L1646" s="18"/>
      <c r="M1646" s="18"/>
      <c r="N1646" s="18"/>
      <c r="O1646" s="18"/>
      <c r="P1646" s="18"/>
      <c r="Q1646" s="18"/>
      <c r="R1646" s="18"/>
      <c r="S1646" s="18"/>
      <c r="T1646" s="18"/>
      <c r="U1646" s="18"/>
      <c r="V1646" s="18"/>
      <c r="W1646" s="18"/>
      <c r="X1646" s="18"/>
      <c r="Y1646" s="18"/>
      <c r="Z1646" s="18"/>
      <c r="AA1646" s="18"/>
      <c r="AB1646" s="18"/>
      <c r="AC1646" s="18"/>
    </row>
    <row r="1647" ht="16.8" spans="1:29">
      <c r="A1647" s="3"/>
      <c r="B1647" s="3"/>
      <c r="C1647" s="3"/>
      <c r="D1647" s="3"/>
      <c r="E1647" s="32"/>
      <c r="F1647" s="32"/>
      <c r="G1647" s="32"/>
      <c r="H1647" s="32"/>
      <c r="I1647" s="32"/>
      <c r="J1647" s="18"/>
      <c r="K1647" s="30"/>
      <c r="L1647" s="18"/>
      <c r="M1647" s="18"/>
      <c r="N1647" s="18"/>
      <c r="O1647" s="18"/>
      <c r="P1647" s="18"/>
      <c r="Q1647" s="18"/>
      <c r="R1647" s="18"/>
      <c r="S1647" s="18"/>
      <c r="T1647" s="18"/>
      <c r="U1647" s="18"/>
      <c r="V1647" s="18"/>
      <c r="W1647" s="18"/>
      <c r="X1647" s="18"/>
      <c r="Y1647" s="18"/>
      <c r="Z1647" s="18"/>
      <c r="AA1647" s="18"/>
      <c r="AB1647" s="18"/>
      <c r="AC1647" s="18"/>
    </row>
    <row r="1648" ht="16.8" spans="1:29">
      <c r="A1648" s="3"/>
      <c r="B1648" s="3"/>
      <c r="C1648" s="3"/>
      <c r="D1648" s="3"/>
      <c r="E1648" s="32"/>
      <c r="F1648" s="32"/>
      <c r="G1648" s="32"/>
      <c r="H1648" s="32"/>
      <c r="I1648" s="32"/>
      <c r="J1648" s="18"/>
      <c r="K1648" s="30"/>
      <c r="L1648" s="18"/>
      <c r="M1648" s="18"/>
      <c r="N1648" s="18"/>
      <c r="O1648" s="18"/>
      <c r="P1648" s="18"/>
      <c r="Q1648" s="18"/>
      <c r="R1648" s="18"/>
      <c r="S1648" s="18"/>
      <c r="T1648" s="18"/>
      <c r="U1648" s="18"/>
      <c r="V1648" s="18"/>
      <c r="W1648" s="18"/>
      <c r="X1648" s="18"/>
      <c r="Y1648" s="18"/>
      <c r="Z1648" s="18"/>
      <c r="AA1648" s="18"/>
      <c r="AB1648" s="18"/>
      <c r="AC1648" s="18"/>
    </row>
    <row r="1649" ht="16.8" spans="1:29">
      <c r="A1649" s="3"/>
      <c r="B1649" s="3"/>
      <c r="C1649" s="3"/>
      <c r="D1649" s="3"/>
      <c r="E1649" s="32"/>
      <c r="F1649" s="32"/>
      <c r="G1649" s="32"/>
      <c r="H1649" s="32"/>
      <c r="I1649" s="32"/>
      <c r="J1649" s="18"/>
      <c r="K1649" s="30"/>
      <c r="L1649" s="18"/>
      <c r="M1649" s="18"/>
      <c r="N1649" s="18"/>
      <c r="O1649" s="18"/>
      <c r="P1649" s="18"/>
      <c r="Q1649" s="18"/>
      <c r="R1649" s="18"/>
      <c r="S1649" s="18"/>
      <c r="T1649" s="18"/>
      <c r="U1649" s="18"/>
      <c r="V1649" s="18"/>
      <c r="W1649" s="18"/>
      <c r="X1649" s="18"/>
      <c r="Y1649" s="18"/>
      <c r="Z1649" s="18"/>
      <c r="AA1649" s="18"/>
      <c r="AB1649" s="18"/>
      <c r="AC1649" s="18"/>
    </row>
    <row r="1650" ht="16.8" spans="1:29">
      <c r="A1650" s="3"/>
      <c r="B1650" s="3"/>
      <c r="C1650" s="3"/>
      <c r="D1650" s="3"/>
      <c r="E1650" s="32"/>
      <c r="F1650" s="32"/>
      <c r="G1650" s="32"/>
      <c r="H1650" s="32"/>
      <c r="I1650" s="32"/>
      <c r="J1650" s="18"/>
      <c r="K1650" s="30"/>
      <c r="L1650" s="18"/>
      <c r="M1650" s="18"/>
      <c r="N1650" s="18"/>
      <c r="O1650" s="18"/>
      <c r="P1650" s="18"/>
      <c r="Q1650" s="18"/>
      <c r="R1650" s="18"/>
      <c r="S1650" s="18"/>
      <c r="T1650" s="18"/>
      <c r="U1650" s="18"/>
      <c r="V1650" s="18"/>
      <c r="W1650" s="18"/>
      <c r="X1650" s="18"/>
      <c r="Y1650" s="18"/>
      <c r="Z1650" s="18"/>
      <c r="AA1650" s="18"/>
      <c r="AB1650" s="18"/>
      <c r="AC1650" s="18"/>
    </row>
    <row r="1651" ht="16.8" spans="1:29">
      <c r="A1651" s="3"/>
      <c r="B1651" s="3"/>
      <c r="C1651" s="3"/>
      <c r="D1651" s="3"/>
      <c r="E1651" s="32"/>
      <c r="F1651" s="32"/>
      <c r="G1651" s="32"/>
      <c r="H1651" s="32"/>
      <c r="I1651" s="32"/>
      <c r="J1651" s="18"/>
      <c r="K1651" s="30"/>
      <c r="L1651" s="18"/>
      <c r="M1651" s="18"/>
      <c r="N1651" s="18"/>
      <c r="O1651" s="18"/>
      <c r="P1651" s="18"/>
      <c r="Q1651" s="18"/>
      <c r="R1651" s="18"/>
      <c r="S1651" s="18"/>
      <c r="T1651" s="18"/>
      <c r="U1651" s="18"/>
      <c r="V1651" s="18"/>
      <c r="W1651" s="18"/>
      <c r="X1651" s="18"/>
      <c r="Y1651" s="18"/>
      <c r="Z1651" s="18"/>
      <c r="AA1651" s="18"/>
      <c r="AB1651" s="18"/>
      <c r="AC1651" s="18"/>
    </row>
    <row r="1652" ht="16.8" spans="1:29">
      <c r="A1652" s="3"/>
      <c r="B1652" s="3"/>
      <c r="C1652" s="3"/>
      <c r="D1652" s="3"/>
      <c r="E1652" s="32"/>
      <c r="F1652" s="32"/>
      <c r="G1652" s="32"/>
      <c r="H1652" s="32"/>
      <c r="I1652" s="32"/>
      <c r="J1652" s="18"/>
      <c r="K1652" s="30"/>
      <c r="L1652" s="18"/>
      <c r="M1652" s="18"/>
      <c r="N1652" s="18"/>
      <c r="O1652" s="18"/>
      <c r="P1652" s="18"/>
      <c r="Q1652" s="18"/>
      <c r="R1652" s="18"/>
      <c r="S1652" s="18"/>
      <c r="T1652" s="18"/>
      <c r="U1652" s="18"/>
      <c r="V1652" s="18"/>
      <c r="W1652" s="18"/>
      <c r="X1652" s="18"/>
      <c r="Y1652" s="18"/>
      <c r="Z1652" s="18"/>
      <c r="AA1652" s="18"/>
      <c r="AB1652" s="18"/>
      <c r="AC1652" s="18"/>
    </row>
    <row r="1653" ht="16.8" spans="1:29">
      <c r="A1653" s="3"/>
      <c r="B1653" s="3"/>
      <c r="C1653" s="3"/>
      <c r="D1653" s="3"/>
      <c r="E1653" s="32"/>
      <c r="F1653" s="32"/>
      <c r="G1653" s="32"/>
      <c r="H1653" s="32"/>
      <c r="I1653" s="32"/>
      <c r="J1653" s="18"/>
      <c r="K1653" s="30"/>
      <c r="L1653" s="18"/>
      <c r="M1653" s="18"/>
      <c r="N1653" s="18"/>
      <c r="O1653" s="18"/>
      <c r="P1653" s="18"/>
      <c r="Q1653" s="18"/>
      <c r="R1653" s="18"/>
      <c r="S1653" s="18"/>
      <c r="T1653" s="18"/>
      <c r="U1653" s="18"/>
      <c r="V1653" s="18"/>
      <c r="W1653" s="18"/>
      <c r="X1653" s="18"/>
      <c r="Y1653" s="18"/>
      <c r="Z1653" s="18"/>
      <c r="AA1653" s="18"/>
      <c r="AB1653" s="18"/>
      <c r="AC1653" s="18"/>
    </row>
    <row r="1654" ht="16.8" spans="1:29">
      <c r="A1654" s="3"/>
      <c r="B1654" s="3"/>
      <c r="C1654" s="3"/>
      <c r="D1654" s="3"/>
      <c r="E1654" s="32"/>
      <c r="F1654" s="32"/>
      <c r="G1654" s="32"/>
      <c r="H1654" s="32"/>
      <c r="I1654" s="32"/>
      <c r="J1654" s="18"/>
      <c r="K1654" s="30"/>
      <c r="L1654" s="18"/>
      <c r="M1654" s="18"/>
      <c r="N1654" s="18"/>
      <c r="O1654" s="18"/>
      <c r="P1654" s="18"/>
      <c r="Q1654" s="18"/>
      <c r="R1654" s="18"/>
      <c r="S1654" s="18"/>
      <c r="T1654" s="18"/>
      <c r="U1654" s="18"/>
      <c r="V1654" s="18"/>
      <c r="W1654" s="18"/>
      <c r="X1654" s="18"/>
      <c r="Y1654" s="18"/>
      <c r="Z1654" s="18"/>
      <c r="AA1654" s="18"/>
      <c r="AB1654" s="18"/>
      <c r="AC1654" s="18"/>
    </row>
    <row r="1655" ht="16.8" spans="1:29">
      <c r="A1655" s="3"/>
      <c r="B1655" s="3"/>
      <c r="C1655" s="3"/>
      <c r="D1655" s="3"/>
      <c r="E1655" s="32"/>
      <c r="F1655" s="32"/>
      <c r="G1655" s="32"/>
      <c r="H1655" s="32"/>
      <c r="I1655" s="32"/>
      <c r="J1655" s="18"/>
      <c r="K1655" s="30"/>
      <c r="L1655" s="18"/>
      <c r="M1655" s="18"/>
      <c r="N1655" s="18"/>
      <c r="O1655" s="18"/>
      <c r="P1655" s="18"/>
      <c r="Q1655" s="18"/>
      <c r="R1655" s="18"/>
      <c r="S1655" s="18"/>
      <c r="T1655" s="18"/>
      <c r="U1655" s="18"/>
      <c r="V1655" s="18"/>
      <c r="W1655" s="18"/>
      <c r="X1655" s="18"/>
      <c r="Y1655" s="18"/>
      <c r="Z1655" s="18"/>
      <c r="AA1655" s="18"/>
      <c r="AB1655" s="18"/>
      <c r="AC1655" s="18"/>
    </row>
    <row r="1656" ht="16.8" spans="1:29">
      <c r="A1656" s="3"/>
      <c r="B1656" s="3"/>
      <c r="C1656" s="3"/>
      <c r="D1656" s="3"/>
      <c r="E1656" s="32"/>
      <c r="F1656" s="32"/>
      <c r="G1656" s="32"/>
      <c r="H1656" s="32"/>
      <c r="I1656" s="32"/>
      <c r="J1656" s="18"/>
      <c r="K1656" s="30"/>
      <c r="L1656" s="18"/>
      <c r="M1656" s="18"/>
      <c r="N1656" s="18"/>
      <c r="O1656" s="18"/>
      <c r="P1656" s="18"/>
      <c r="Q1656" s="18"/>
      <c r="R1656" s="18"/>
      <c r="S1656" s="18"/>
      <c r="T1656" s="18"/>
      <c r="U1656" s="18"/>
      <c r="V1656" s="18"/>
      <c r="W1656" s="18"/>
      <c r="X1656" s="18"/>
      <c r="Y1656" s="18"/>
      <c r="Z1656" s="18"/>
      <c r="AA1656" s="18"/>
      <c r="AB1656" s="18"/>
      <c r="AC1656" s="18"/>
    </row>
    <row r="1657" ht="16.8" spans="1:29">
      <c r="A1657" s="3"/>
      <c r="B1657" s="3"/>
      <c r="C1657" s="3"/>
      <c r="D1657" s="3"/>
      <c r="E1657" s="32"/>
      <c r="F1657" s="32"/>
      <c r="G1657" s="32"/>
      <c r="H1657" s="32"/>
      <c r="I1657" s="32"/>
      <c r="J1657" s="18"/>
      <c r="K1657" s="30"/>
      <c r="L1657" s="18"/>
      <c r="M1657" s="18"/>
      <c r="N1657" s="18"/>
      <c r="O1657" s="18"/>
      <c r="P1657" s="18"/>
      <c r="Q1657" s="18"/>
      <c r="R1657" s="18"/>
      <c r="S1657" s="18"/>
      <c r="T1657" s="18"/>
      <c r="U1657" s="18"/>
      <c r="V1657" s="18"/>
      <c r="W1657" s="18"/>
      <c r="X1657" s="18"/>
      <c r="Y1657" s="18"/>
      <c r="Z1657" s="18"/>
      <c r="AA1657" s="18"/>
      <c r="AB1657" s="18"/>
      <c r="AC1657" s="18"/>
    </row>
    <row r="1658" ht="16.8" spans="1:29">
      <c r="A1658" s="3"/>
      <c r="B1658" s="3"/>
      <c r="C1658" s="3"/>
      <c r="D1658" s="3"/>
      <c r="E1658" s="32"/>
      <c r="F1658" s="32"/>
      <c r="G1658" s="32"/>
      <c r="H1658" s="32"/>
      <c r="I1658" s="32"/>
      <c r="J1658" s="18"/>
      <c r="K1658" s="30"/>
      <c r="L1658" s="18"/>
      <c r="M1658" s="18"/>
      <c r="N1658" s="18"/>
      <c r="O1658" s="18"/>
      <c r="P1658" s="18"/>
      <c r="Q1658" s="18"/>
      <c r="R1658" s="18"/>
      <c r="S1658" s="18"/>
      <c r="T1658" s="18"/>
      <c r="U1658" s="18"/>
      <c r="V1658" s="18"/>
      <c r="W1658" s="18"/>
      <c r="X1658" s="18"/>
      <c r="Y1658" s="18"/>
      <c r="Z1658" s="18"/>
      <c r="AA1658" s="18"/>
      <c r="AB1658" s="18"/>
      <c r="AC1658" s="18"/>
    </row>
    <row r="1659" ht="16.8" spans="1:29">
      <c r="A1659" s="3"/>
      <c r="B1659" s="3"/>
      <c r="C1659" s="3"/>
      <c r="D1659" s="3"/>
      <c r="E1659" s="32"/>
      <c r="F1659" s="32"/>
      <c r="G1659" s="32"/>
      <c r="H1659" s="32"/>
      <c r="I1659" s="32"/>
      <c r="J1659" s="18"/>
      <c r="K1659" s="30"/>
      <c r="L1659" s="18"/>
      <c r="M1659" s="18"/>
      <c r="N1659" s="18"/>
      <c r="O1659" s="18"/>
      <c r="P1659" s="18"/>
      <c r="Q1659" s="18"/>
      <c r="R1659" s="18"/>
      <c r="S1659" s="18"/>
      <c r="T1659" s="18"/>
      <c r="U1659" s="18"/>
      <c r="V1659" s="18"/>
      <c r="W1659" s="18"/>
      <c r="X1659" s="18"/>
      <c r="Y1659" s="18"/>
      <c r="Z1659" s="18"/>
      <c r="AA1659" s="18"/>
      <c r="AB1659" s="18"/>
      <c r="AC1659" s="18"/>
    </row>
    <row r="1660" ht="16.8" spans="1:29">
      <c r="A1660" s="3"/>
      <c r="B1660" s="3"/>
      <c r="C1660" s="3"/>
      <c r="D1660" s="3"/>
      <c r="E1660" s="32"/>
      <c r="F1660" s="32"/>
      <c r="G1660" s="32"/>
      <c r="H1660" s="32"/>
      <c r="I1660" s="32"/>
      <c r="J1660" s="18"/>
      <c r="K1660" s="30"/>
      <c r="L1660" s="18"/>
      <c r="M1660" s="18"/>
      <c r="N1660" s="18"/>
      <c r="O1660" s="18"/>
      <c r="P1660" s="18"/>
      <c r="Q1660" s="18"/>
      <c r="R1660" s="18"/>
      <c r="S1660" s="18"/>
      <c r="T1660" s="18"/>
      <c r="U1660" s="18"/>
      <c r="V1660" s="18"/>
      <c r="W1660" s="18"/>
      <c r="X1660" s="18"/>
      <c r="Y1660" s="18"/>
      <c r="Z1660" s="18"/>
      <c r="AA1660" s="18"/>
      <c r="AB1660" s="18"/>
      <c r="AC1660" s="18"/>
    </row>
    <row r="1661" ht="16.8" spans="1:29">
      <c r="A1661" s="3"/>
      <c r="B1661" s="3"/>
      <c r="C1661" s="3"/>
      <c r="D1661" s="3"/>
      <c r="E1661" s="32"/>
      <c r="F1661" s="32"/>
      <c r="G1661" s="32"/>
      <c r="H1661" s="32"/>
      <c r="I1661" s="32"/>
      <c r="J1661" s="18"/>
      <c r="K1661" s="30"/>
      <c r="L1661" s="18"/>
      <c r="M1661" s="18"/>
      <c r="N1661" s="18"/>
      <c r="O1661" s="18"/>
      <c r="P1661" s="18"/>
      <c r="Q1661" s="18"/>
      <c r="R1661" s="18"/>
      <c r="S1661" s="18"/>
      <c r="T1661" s="18"/>
      <c r="U1661" s="18"/>
      <c r="V1661" s="18"/>
      <c r="W1661" s="18"/>
      <c r="X1661" s="18"/>
      <c r="Y1661" s="18"/>
      <c r="Z1661" s="18"/>
      <c r="AA1661" s="18"/>
      <c r="AB1661" s="18"/>
      <c r="AC1661" s="18"/>
    </row>
    <row r="1662" ht="16.8" spans="1:29">
      <c r="A1662" s="3"/>
      <c r="B1662" s="3"/>
      <c r="C1662" s="3"/>
      <c r="D1662" s="3"/>
      <c r="E1662" s="32"/>
      <c r="F1662" s="32"/>
      <c r="G1662" s="32"/>
      <c r="H1662" s="32"/>
      <c r="I1662" s="32"/>
      <c r="J1662" s="18"/>
      <c r="K1662" s="30"/>
      <c r="L1662" s="18"/>
      <c r="M1662" s="18"/>
      <c r="N1662" s="18"/>
      <c r="O1662" s="18"/>
      <c r="P1662" s="18"/>
      <c r="Q1662" s="18"/>
      <c r="R1662" s="18"/>
      <c r="S1662" s="18"/>
      <c r="T1662" s="18"/>
      <c r="U1662" s="18"/>
      <c r="V1662" s="18"/>
      <c r="W1662" s="18"/>
      <c r="X1662" s="18"/>
      <c r="Y1662" s="18"/>
      <c r="Z1662" s="18"/>
      <c r="AA1662" s="18"/>
      <c r="AB1662" s="18"/>
      <c r="AC1662" s="18"/>
    </row>
    <row r="1663" ht="16.8" spans="1:29">
      <c r="A1663" s="3"/>
      <c r="B1663" s="3"/>
      <c r="C1663" s="3"/>
      <c r="D1663" s="3"/>
      <c r="E1663" s="32"/>
      <c r="F1663" s="32"/>
      <c r="G1663" s="32"/>
      <c r="H1663" s="32"/>
      <c r="I1663" s="32"/>
      <c r="J1663" s="18"/>
      <c r="K1663" s="30"/>
      <c r="L1663" s="18"/>
      <c r="M1663" s="18"/>
      <c r="N1663" s="18"/>
      <c r="O1663" s="18"/>
      <c r="P1663" s="18"/>
      <c r="Q1663" s="18"/>
      <c r="R1663" s="18"/>
      <c r="S1663" s="18"/>
      <c r="T1663" s="18"/>
      <c r="U1663" s="18"/>
      <c r="V1663" s="18"/>
      <c r="W1663" s="18"/>
      <c r="X1663" s="18"/>
      <c r="Y1663" s="18"/>
      <c r="Z1663" s="18"/>
      <c r="AA1663" s="18"/>
      <c r="AB1663" s="18"/>
      <c r="AC1663" s="18"/>
    </row>
    <row r="1664" ht="16.8" spans="1:29">
      <c r="A1664" s="3"/>
      <c r="B1664" s="3"/>
      <c r="C1664" s="3"/>
      <c r="D1664" s="3"/>
      <c r="E1664" s="32"/>
      <c r="F1664" s="32"/>
      <c r="G1664" s="32"/>
      <c r="H1664" s="32"/>
      <c r="I1664" s="32"/>
      <c r="J1664" s="18"/>
      <c r="K1664" s="30"/>
      <c r="L1664" s="18"/>
      <c r="M1664" s="18"/>
      <c r="N1664" s="18"/>
      <c r="O1664" s="18"/>
      <c r="P1664" s="18"/>
      <c r="Q1664" s="18"/>
      <c r="R1664" s="18"/>
      <c r="S1664" s="18"/>
      <c r="T1664" s="18"/>
      <c r="U1664" s="18"/>
      <c r="V1664" s="18"/>
      <c r="W1664" s="18"/>
      <c r="X1664" s="18"/>
      <c r="Y1664" s="18"/>
      <c r="Z1664" s="18"/>
      <c r="AA1664" s="18"/>
      <c r="AB1664" s="18"/>
      <c r="AC1664" s="18"/>
    </row>
    <row r="1665" ht="16.8" spans="1:29">
      <c r="A1665" s="3"/>
      <c r="B1665" s="3"/>
      <c r="C1665" s="3"/>
      <c r="D1665" s="3"/>
      <c r="E1665" s="32"/>
      <c r="F1665" s="32"/>
      <c r="G1665" s="32"/>
      <c r="H1665" s="32"/>
      <c r="I1665" s="32"/>
      <c r="J1665" s="18"/>
      <c r="K1665" s="30"/>
      <c r="L1665" s="18"/>
      <c r="M1665" s="18"/>
      <c r="N1665" s="18"/>
      <c r="O1665" s="18"/>
      <c r="P1665" s="18"/>
      <c r="Q1665" s="18"/>
      <c r="R1665" s="18"/>
      <c r="S1665" s="18"/>
      <c r="T1665" s="18"/>
      <c r="U1665" s="18"/>
      <c r="V1665" s="18"/>
      <c r="W1665" s="18"/>
      <c r="X1665" s="18"/>
      <c r="Y1665" s="18"/>
      <c r="Z1665" s="18"/>
      <c r="AA1665" s="18"/>
      <c r="AB1665" s="18"/>
      <c r="AC1665" s="18"/>
    </row>
    <row r="1666" ht="16.8" spans="1:29">
      <c r="A1666" s="3"/>
      <c r="B1666" s="3"/>
      <c r="C1666" s="3"/>
      <c r="D1666" s="3"/>
      <c r="E1666" s="32"/>
      <c r="F1666" s="32"/>
      <c r="G1666" s="32"/>
      <c r="H1666" s="32"/>
      <c r="I1666" s="32"/>
      <c r="J1666" s="18"/>
      <c r="K1666" s="30"/>
      <c r="L1666" s="18"/>
      <c r="M1666" s="18"/>
      <c r="N1666" s="18"/>
      <c r="O1666" s="18"/>
      <c r="P1666" s="18"/>
      <c r="Q1666" s="18"/>
      <c r="R1666" s="18"/>
      <c r="S1666" s="18"/>
      <c r="T1666" s="18"/>
      <c r="U1666" s="18"/>
      <c r="V1666" s="18"/>
      <c r="W1666" s="18"/>
      <c r="X1666" s="18"/>
      <c r="Y1666" s="18"/>
      <c r="Z1666" s="18"/>
      <c r="AA1666" s="18"/>
      <c r="AB1666" s="18"/>
      <c r="AC1666" s="18"/>
    </row>
    <row r="1667" ht="16.8" spans="1:29">
      <c r="A1667" s="3"/>
      <c r="B1667" s="3"/>
      <c r="C1667" s="3"/>
      <c r="D1667" s="3"/>
      <c r="E1667" s="32"/>
      <c r="F1667" s="32"/>
      <c r="G1667" s="32"/>
      <c r="H1667" s="32"/>
      <c r="I1667" s="32"/>
      <c r="J1667" s="18"/>
      <c r="K1667" s="30"/>
      <c r="L1667" s="18"/>
      <c r="M1667" s="18"/>
      <c r="N1667" s="18"/>
      <c r="O1667" s="18"/>
      <c r="P1667" s="18"/>
      <c r="Q1667" s="18"/>
      <c r="R1667" s="18"/>
      <c r="S1667" s="18"/>
      <c r="T1667" s="18"/>
      <c r="U1667" s="18"/>
      <c r="V1667" s="18"/>
      <c r="W1667" s="18"/>
      <c r="X1667" s="18"/>
      <c r="Y1667" s="18"/>
      <c r="Z1667" s="18"/>
      <c r="AA1667" s="18"/>
      <c r="AB1667" s="18"/>
      <c r="AC1667" s="18"/>
    </row>
    <row r="1668" ht="16.8" spans="1:29">
      <c r="A1668" s="3"/>
      <c r="B1668" s="3"/>
      <c r="C1668" s="3"/>
      <c r="D1668" s="3"/>
      <c r="E1668" s="32"/>
      <c r="F1668" s="32"/>
      <c r="G1668" s="32"/>
      <c r="H1668" s="32"/>
      <c r="I1668" s="32"/>
      <c r="J1668" s="18"/>
      <c r="K1668" s="30"/>
      <c r="L1668" s="18"/>
      <c r="M1668" s="18"/>
      <c r="N1668" s="18"/>
      <c r="O1668" s="18"/>
      <c r="P1668" s="18"/>
      <c r="Q1668" s="18"/>
      <c r="R1668" s="18"/>
      <c r="S1668" s="18"/>
      <c r="T1668" s="18"/>
      <c r="U1668" s="18"/>
      <c r="V1668" s="18"/>
      <c r="W1668" s="18"/>
      <c r="X1668" s="18"/>
      <c r="Y1668" s="18"/>
      <c r="Z1668" s="18"/>
      <c r="AA1668" s="18"/>
      <c r="AB1668" s="18"/>
      <c r="AC1668" s="18"/>
    </row>
    <row r="1669" ht="16.8" spans="1:29">
      <c r="A1669" s="3"/>
      <c r="B1669" s="3"/>
      <c r="C1669" s="3"/>
      <c r="D1669" s="3"/>
      <c r="E1669" s="32"/>
      <c r="F1669" s="32"/>
      <c r="G1669" s="32"/>
      <c r="H1669" s="32"/>
      <c r="I1669" s="32"/>
      <c r="J1669" s="18"/>
      <c r="K1669" s="30"/>
      <c r="L1669" s="18"/>
      <c r="M1669" s="18"/>
      <c r="N1669" s="18"/>
      <c r="O1669" s="18"/>
      <c r="P1669" s="18"/>
      <c r="Q1669" s="18"/>
      <c r="R1669" s="18"/>
      <c r="S1669" s="18"/>
      <c r="T1669" s="18"/>
      <c r="U1669" s="18"/>
      <c r="V1669" s="18"/>
      <c r="W1669" s="18"/>
      <c r="X1669" s="18"/>
      <c r="Y1669" s="18"/>
      <c r="Z1669" s="18"/>
      <c r="AA1669" s="18"/>
      <c r="AB1669" s="18"/>
      <c r="AC1669" s="18"/>
    </row>
    <row r="1670" ht="16.8" spans="1:29">
      <c r="A1670" s="3"/>
      <c r="B1670" s="3"/>
      <c r="C1670" s="3"/>
      <c r="D1670" s="3"/>
      <c r="E1670" s="32"/>
      <c r="F1670" s="32"/>
      <c r="G1670" s="32"/>
      <c r="H1670" s="32"/>
      <c r="I1670" s="32"/>
      <c r="J1670" s="18"/>
      <c r="K1670" s="30"/>
      <c r="L1670" s="18"/>
      <c r="M1670" s="18"/>
      <c r="N1670" s="18"/>
      <c r="O1670" s="18"/>
      <c r="P1670" s="18"/>
      <c r="Q1670" s="18"/>
      <c r="R1670" s="18"/>
      <c r="S1670" s="18"/>
      <c r="T1670" s="18"/>
      <c r="U1670" s="18"/>
      <c r="V1670" s="18"/>
      <c r="W1670" s="18"/>
      <c r="X1670" s="18"/>
      <c r="Y1670" s="18"/>
      <c r="Z1670" s="18"/>
      <c r="AA1670" s="18"/>
      <c r="AB1670" s="18"/>
      <c r="AC1670" s="18"/>
    </row>
    <row r="1671" ht="16.8" spans="1:29">
      <c r="A1671" s="3"/>
      <c r="B1671" s="3"/>
      <c r="C1671" s="3"/>
      <c r="D1671" s="3"/>
      <c r="E1671" s="32"/>
      <c r="F1671" s="32"/>
      <c r="G1671" s="18"/>
      <c r="H1671" s="32"/>
      <c r="I1671" s="32"/>
      <c r="J1671" s="18"/>
      <c r="K1671" s="30"/>
      <c r="L1671" s="18"/>
      <c r="M1671" s="18"/>
      <c r="N1671" s="18"/>
      <c r="O1671" s="18"/>
      <c r="P1671" s="18"/>
      <c r="Q1671" s="18"/>
      <c r="R1671" s="18"/>
      <c r="S1671" s="18"/>
      <c r="T1671" s="18"/>
      <c r="U1671" s="18"/>
      <c r="V1671" s="18"/>
      <c r="W1671" s="18"/>
      <c r="X1671" s="18"/>
      <c r="Y1671" s="18"/>
      <c r="Z1671" s="18"/>
      <c r="AA1671" s="18"/>
      <c r="AB1671" s="18"/>
      <c r="AC1671" s="18"/>
    </row>
    <row r="1672" ht="16.8" spans="1:29">
      <c r="A1672" s="3"/>
      <c r="B1672" s="3"/>
      <c r="C1672" s="3"/>
      <c r="D1672" s="3"/>
      <c r="E1672" s="32"/>
      <c r="F1672" s="32"/>
      <c r="G1672" s="32"/>
      <c r="H1672" s="32"/>
      <c r="I1672" s="32"/>
      <c r="J1672" s="18"/>
      <c r="K1672" s="30"/>
      <c r="L1672" s="18"/>
      <c r="M1672" s="18"/>
      <c r="N1672" s="18"/>
      <c r="O1672" s="18"/>
      <c r="P1672" s="18"/>
      <c r="Q1672" s="18"/>
      <c r="R1672" s="18"/>
      <c r="S1672" s="18"/>
      <c r="T1672" s="18"/>
      <c r="U1672" s="18"/>
      <c r="V1672" s="18"/>
      <c r="W1672" s="18"/>
      <c r="X1672" s="18"/>
      <c r="Y1672" s="18"/>
      <c r="Z1672" s="18"/>
      <c r="AA1672" s="18"/>
      <c r="AB1672" s="18"/>
      <c r="AC1672" s="18"/>
    </row>
    <row r="1673" ht="16.8" spans="1:29">
      <c r="A1673" s="3"/>
      <c r="B1673" s="3"/>
      <c r="C1673" s="3"/>
      <c r="D1673" s="3"/>
      <c r="E1673" s="32"/>
      <c r="F1673" s="32"/>
      <c r="G1673" s="32"/>
      <c r="H1673" s="32"/>
      <c r="I1673" s="32"/>
      <c r="J1673" s="18"/>
      <c r="K1673" s="30"/>
      <c r="L1673" s="18"/>
      <c r="M1673" s="18"/>
      <c r="N1673" s="18"/>
      <c r="O1673" s="18"/>
      <c r="P1673" s="18"/>
      <c r="Q1673" s="18"/>
      <c r="R1673" s="18"/>
      <c r="S1673" s="18"/>
      <c r="T1673" s="18"/>
      <c r="U1673" s="18"/>
      <c r="V1673" s="18"/>
      <c r="W1673" s="18"/>
      <c r="X1673" s="18"/>
      <c r="Y1673" s="18"/>
      <c r="Z1673" s="18"/>
      <c r="AA1673" s="18"/>
      <c r="AB1673" s="18"/>
      <c r="AC1673" s="18"/>
    </row>
    <row r="1674" ht="16.8" spans="1:29">
      <c r="A1674" s="3"/>
      <c r="B1674" s="3"/>
      <c r="C1674" s="3"/>
      <c r="D1674" s="3"/>
      <c r="E1674" s="32"/>
      <c r="F1674" s="32"/>
      <c r="G1674" s="32"/>
      <c r="H1674" s="32"/>
      <c r="I1674" s="32"/>
      <c r="J1674" s="18"/>
      <c r="K1674" s="30"/>
      <c r="L1674" s="18"/>
      <c r="M1674" s="18"/>
      <c r="N1674" s="18"/>
      <c r="O1674" s="18"/>
      <c r="P1674" s="18"/>
      <c r="Q1674" s="18"/>
      <c r="R1674" s="18"/>
      <c r="S1674" s="18"/>
      <c r="T1674" s="18"/>
      <c r="U1674" s="18"/>
      <c r="V1674" s="18"/>
      <c r="W1674" s="18"/>
      <c r="X1674" s="18"/>
      <c r="Y1674" s="18"/>
      <c r="Z1674" s="18"/>
      <c r="AA1674" s="18"/>
      <c r="AB1674" s="18"/>
      <c r="AC1674" s="18"/>
    </row>
    <row r="1675" ht="16.8" spans="1:29">
      <c r="A1675" s="3"/>
      <c r="B1675" s="3"/>
      <c r="C1675" s="3"/>
      <c r="D1675" s="3"/>
      <c r="E1675" s="32"/>
      <c r="F1675" s="32"/>
      <c r="G1675" s="32"/>
      <c r="H1675" s="32"/>
      <c r="I1675" s="32"/>
      <c r="J1675" s="18"/>
      <c r="K1675" s="30"/>
      <c r="L1675" s="18"/>
      <c r="M1675" s="18"/>
      <c r="N1675" s="18"/>
      <c r="O1675" s="18"/>
      <c r="P1675" s="18"/>
      <c r="Q1675" s="18"/>
      <c r="R1675" s="18"/>
      <c r="S1675" s="18"/>
      <c r="T1675" s="18"/>
      <c r="U1675" s="18"/>
      <c r="V1675" s="18"/>
      <c r="W1675" s="18"/>
      <c r="X1675" s="18"/>
      <c r="Y1675" s="18"/>
      <c r="Z1675" s="18"/>
      <c r="AA1675" s="18"/>
      <c r="AB1675" s="18"/>
      <c r="AC1675" s="18"/>
    </row>
    <row r="1676" ht="16.8" spans="1:29">
      <c r="A1676" s="3"/>
      <c r="B1676" s="3"/>
      <c r="C1676" s="3"/>
      <c r="D1676" s="3"/>
      <c r="E1676" s="32"/>
      <c r="F1676" s="32"/>
      <c r="G1676" s="32"/>
      <c r="H1676" s="32"/>
      <c r="I1676" s="32"/>
      <c r="J1676" s="18"/>
      <c r="K1676" s="30"/>
      <c r="L1676" s="18"/>
      <c r="M1676" s="18"/>
      <c r="N1676" s="18"/>
      <c r="O1676" s="18"/>
      <c r="P1676" s="18"/>
      <c r="Q1676" s="18"/>
      <c r="R1676" s="18"/>
      <c r="S1676" s="18"/>
      <c r="T1676" s="18"/>
      <c r="U1676" s="18"/>
      <c r="V1676" s="18"/>
      <c r="W1676" s="18"/>
      <c r="X1676" s="18"/>
      <c r="Y1676" s="18"/>
      <c r="Z1676" s="18"/>
      <c r="AA1676" s="18"/>
      <c r="AB1676" s="18"/>
      <c r="AC1676" s="18"/>
    </row>
    <row r="1677" ht="16.8" spans="1:29">
      <c r="A1677" s="3"/>
      <c r="B1677" s="3"/>
      <c r="C1677" s="3"/>
      <c r="D1677" s="3"/>
      <c r="E1677" s="32"/>
      <c r="F1677" s="32"/>
      <c r="G1677" s="32"/>
      <c r="H1677" s="32"/>
      <c r="I1677" s="32"/>
      <c r="J1677" s="18"/>
      <c r="K1677" s="30"/>
      <c r="L1677" s="18"/>
      <c r="M1677" s="18"/>
      <c r="N1677" s="18"/>
      <c r="O1677" s="18"/>
      <c r="P1677" s="18"/>
      <c r="Q1677" s="18"/>
      <c r="R1677" s="18"/>
      <c r="S1677" s="18"/>
      <c r="T1677" s="18"/>
      <c r="U1677" s="18"/>
      <c r="V1677" s="18"/>
      <c r="W1677" s="18"/>
      <c r="X1677" s="18"/>
      <c r="Y1677" s="18"/>
      <c r="Z1677" s="18"/>
      <c r="AA1677" s="18"/>
      <c r="AB1677" s="18"/>
      <c r="AC1677" s="18"/>
    </row>
    <row r="1678" ht="16.8" spans="1:29">
      <c r="A1678" s="3"/>
      <c r="B1678" s="3"/>
      <c r="C1678" s="3"/>
      <c r="D1678" s="3"/>
      <c r="E1678" s="32"/>
      <c r="F1678" s="32"/>
      <c r="G1678" s="32"/>
      <c r="H1678" s="32"/>
      <c r="I1678" s="32"/>
      <c r="J1678" s="18"/>
      <c r="K1678" s="30"/>
      <c r="L1678" s="18"/>
      <c r="M1678" s="18"/>
      <c r="N1678" s="18"/>
      <c r="O1678" s="18"/>
      <c r="P1678" s="18"/>
      <c r="Q1678" s="18"/>
      <c r="R1678" s="18"/>
      <c r="S1678" s="18"/>
      <c r="T1678" s="18"/>
      <c r="U1678" s="18"/>
      <c r="V1678" s="18"/>
      <c r="W1678" s="18"/>
      <c r="X1678" s="18"/>
      <c r="Y1678" s="18"/>
      <c r="Z1678" s="18"/>
      <c r="AA1678" s="18"/>
      <c r="AB1678" s="18"/>
      <c r="AC1678" s="18"/>
    </row>
    <row r="1679" ht="16.8" spans="1:29">
      <c r="A1679" s="3"/>
      <c r="B1679" s="3"/>
      <c r="C1679" s="3"/>
      <c r="D1679" s="3"/>
      <c r="E1679" s="32"/>
      <c r="F1679" s="32"/>
      <c r="G1679" s="32"/>
      <c r="H1679" s="32"/>
      <c r="I1679" s="32"/>
      <c r="J1679" s="18"/>
      <c r="K1679" s="30"/>
      <c r="L1679" s="18"/>
      <c r="M1679" s="18"/>
      <c r="N1679" s="18"/>
      <c r="O1679" s="18"/>
      <c r="P1679" s="18"/>
      <c r="Q1679" s="18"/>
      <c r="R1679" s="18"/>
      <c r="S1679" s="18"/>
      <c r="T1679" s="18"/>
      <c r="U1679" s="18"/>
      <c r="V1679" s="18"/>
      <c r="W1679" s="18"/>
      <c r="X1679" s="18"/>
      <c r="Y1679" s="18"/>
      <c r="Z1679" s="18"/>
      <c r="AA1679" s="18"/>
      <c r="AB1679" s="18"/>
      <c r="AC1679" s="18"/>
    </row>
    <row r="1680" ht="16.8" spans="1:29">
      <c r="A1680" s="3"/>
      <c r="B1680" s="3"/>
      <c r="C1680" s="3"/>
      <c r="D1680" s="3"/>
      <c r="E1680" s="32"/>
      <c r="F1680" s="32"/>
      <c r="G1680" s="32"/>
      <c r="H1680" s="32"/>
      <c r="I1680" s="32"/>
      <c r="J1680" s="18"/>
      <c r="K1680" s="30"/>
      <c r="L1680" s="18"/>
      <c r="M1680" s="18"/>
      <c r="N1680" s="18"/>
      <c r="O1680" s="18"/>
      <c r="P1680" s="18"/>
      <c r="Q1680" s="18"/>
      <c r="R1680" s="18"/>
      <c r="S1680" s="18"/>
      <c r="T1680" s="18"/>
      <c r="U1680" s="18"/>
      <c r="V1680" s="18"/>
      <c r="W1680" s="18"/>
      <c r="X1680" s="18"/>
      <c r="Y1680" s="18"/>
      <c r="Z1680" s="18"/>
      <c r="AA1680" s="18"/>
      <c r="AB1680" s="18"/>
      <c r="AC1680" s="18"/>
    </row>
    <row r="1681" ht="16.8" spans="1:29">
      <c r="A1681" s="3"/>
      <c r="B1681" s="3"/>
      <c r="C1681" s="3"/>
      <c r="D1681" s="3"/>
      <c r="E1681" s="32"/>
      <c r="F1681" s="32"/>
      <c r="G1681" s="32"/>
      <c r="H1681" s="32"/>
      <c r="I1681" s="32"/>
      <c r="J1681" s="18"/>
      <c r="K1681" s="30"/>
      <c r="L1681" s="18"/>
      <c r="M1681" s="18"/>
      <c r="N1681" s="18"/>
      <c r="O1681" s="18"/>
      <c r="P1681" s="18"/>
      <c r="Q1681" s="18"/>
      <c r="R1681" s="18"/>
      <c r="S1681" s="18"/>
      <c r="T1681" s="18"/>
      <c r="U1681" s="18"/>
      <c r="V1681" s="18"/>
      <c r="W1681" s="18"/>
      <c r="X1681" s="18"/>
      <c r="Y1681" s="18"/>
      <c r="Z1681" s="18"/>
      <c r="AA1681" s="18"/>
      <c r="AB1681" s="18"/>
      <c r="AC1681" s="18"/>
    </row>
    <row r="1682" ht="16.8" spans="1:29">
      <c r="A1682" s="3"/>
      <c r="B1682" s="3"/>
      <c r="C1682" s="3"/>
      <c r="D1682" s="3"/>
      <c r="E1682" s="32"/>
      <c r="F1682" s="32"/>
      <c r="G1682" s="32"/>
      <c r="H1682" s="32"/>
      <c r="I1682" s="32"/>
      <c r="J1682" s="18"/>
      <c r="K1682" s="30"/>
      <c r="L1682" s="18"/>
      <c r="M1682" s="18"/>
      <c r="N1682" s="18"/>
      <c r="O1682" s="18"/>
      <c r="P1682" s="18"/>
      <c r="Q1682" s="18"/>
      <c r="R1682" s="18"/>
      <c r="S1682" s="18"/>
      <c r="T1682" s="18"/>
      <c r="U1682" s="18"/>
      <c r="V1682" s="18"/>
      <c r="W1682" s="18"/>
      <c r="X1682" s="18"/>
      <c r="Y1682" s="18"/>
      <c r="Z1682" s="18"/>
      <c r="AA1682" s="18"/>
      <c r="AB1682" s="18"/>
      <c r="AC1682" s="18"/>
    </row>
    <row r="1683" ht="16.8" spans="1:29">
      <c r="A1683" s="3"/>
      <c r="B1683" s="3"/>
      <c r="C1683" s="3"/>
      <c r="D1683" s="3"/>
      <c r="E1683" s="32"/>
      <c r="F1683" s="32"/>
      <c r="G1683" s="32"/>
      <c r="H1683" s="32"/>
      <c r="I1683" s="32"/>
      <c r="J1683" s="18"/>
      <c r="K1683" s="30"/>
      <c r="L1683" s="18"/>
      <c r="M1683" s="18"/>
      <c r="N1683" s="18"/>
      <c r="O1683" s="18"/>
      <c r="P1683" s="18"/>
      <c r="Q1683" s="18"/>
      <c r="R1683" s="18"/>
      <c r="S1683" s="18"/>
      <c r="T1683" s="18"/>
      <c r="U1683" s="18"/>
      <c r="V1683" s="18"/>
      <c r="W1683" s="18"/>
      <c r="X1683" s="18"/>
      <c r="Y1683" s="18"/>
      <c r="Z1683" s="18"/>
      <c r="AA1683" s="18"/>
      <c r="AB1683" s="18"/>
      <c r="AC1683" s="18"/>
    </row>
    <row r="1684" ht="16.8" spans="1:29">
      <c r="A1684" s="3"/>
      <c r="B1684" s="3"/>
      <c r="C1684" s="3"/>
      <c r="D1684" s="3"/>
      <c r="E1684" s="32"/>
      <c r="F1684" s="32"/>
      <c r="G1684" s="32"/>
      <c r="H1684" s="32"/>
      <c r="I1684" s="32"/>
      <c r="J1684" s="18"/>
      <c r="K1684" s="30"/>
      <c r="L1684" s="18"/>
      <c r="M1684" s="18"/>
      <c r="N1684" s="18"/>
      <c r="O1684" s="18"/>
      <c r="P1684" s="18"/>
      <c r="Q1684" s="18"/>
      <c r="R1684" s="18"/>
      <c r="S1684" s="18"/>
      <c r="T1684" s="18"/>
      <c r="U1684" s="18"/>
      <c r="V1684" s="18"/>
      <c r="W1684" s="18"/>
      <c r="X1684" s="18"/>
      <c r="Y1684" s="18"/>
      <c r="Z1684" s="18"/>
      <c r="AA1684" s="18"/>
      <c r="AB1684" s="18"/>
      <c r="AC1684" s="18"/>
    </row>
    <row r="1685" ht="16.8" spans="1:29">
      <c r="A1685" s="3"/>
      <c r="B1685" s="3"/>
      <c r="C1685" s="3"/>
      <c r="D1685" s="3"/>
      <c r="E1685" s="32"/>
      <c r="F1685" s="32"/>
      <c r="G1685" s="32"/>
      <c r="H1685" s="32"/>
      <c r="I1685" s="32"/>
      <c r="J1685" s="18"/>
      <c r="K1685" s="30"/>
      <c r="L1685" s="18"/>
      <c r="M1685" s="18"/>
      <c r="N1685" s="18"/>
      <c r="O1685" s="18"/>
      <c r="P1685" s="18"/>
      <c r="Q1685" s="18"/>
      <c r="R1685" s="18"/>
      <c r="S1685" s="18"/>
      <c r="T1685" s="18"/>
      <c r="U1685" s="18"/>
      <c r="V1685" s="18"/>
      <c r="W1685" s="18"/>
      <c r="X1685" s="18"/>
      <c r="Y1685" s="18"/>
      <c r="Z1685" s="18"/>
      <c r="AA1685" s="18"/>
      <c r="AB1685" s="18"/>
      <c r="AC1685" s="18"/>
    </row>
    <row r="1686" ht="16.8" spans="1:29">
      <c r="A1686" s="3"/>
      <c r="B1686" s="3"/>
      <c r="C1686" s="3"/>
      <c r="D1686" s="3"/>
      <c r="E1686" s="32"/>
      <c r="F1686" s="32"/>
      <c r="G1686" s="32"/>
      <c r="H1686" s="32"/>
      <c r="I1686" s="32"/>
      <c r="J1686" s="18"/>
      <c r="K1686" s="30"/>
      <c r="L1686" s="18"/>
      <c r="M1686" s="18"/>
      <c r="N1686" s="18"/>
      <c r="O1686" s="18"/>
      <c r="P1686" s="18"/>
      <c r="Q1686" s="18"/>
      <c r="R1686" s="18"/>
      <c r="S1686" s="18"/>
      <c r="T1686" s="18"/>
      <c r="U1686" s="18"/>
      <c r="V1686" s="18"/>
      <c r="W1686" s="18"/>
      <c r="X1686" s="18"/>
      <c r="Y1686" s="18"/>
      <c r="Z1686" s="18"/>
      <c r="AA1686" s="18"/>
      <c r="AB1686" s="18"/>
      <c r="AC1686" s="18"/>
    </row>
    <row r="1687" ht="16.8" spans="1:29">
      <c r="A1687" s="3"/>
      <c r="B1687" s="3"/>
      <c r="C1687" s="3"/>
      <c r="D1687" s="3"/>
      <c r="E1687" s="32"/>
      <c r="F1687" s="32"/>
      <c r="G1687" s="32"/>
      <c r="H1687" s="32"/>
      <c r="I1687" s="32"/>
      <c r="J1687" s="18"/>
      <c r="K1687" s="30"/>
      <c r="L1687" s="18"/>
      <c r="M1687" s="18"/>
      <c r="N1687" s="18"/>
      <c r="O1687" s="18"/>
      <c r="P1687" s="18"/>
      <c r="Q1687" s="18"/>
      <c r="R1687" s="18"/>
      <c r="S1687" s="18"/>
      <c r="T1687" s="18"/>
      <c r="U1687" s="18"/>
      <c r="V1687" s="18"/>
      <c r="W1687" s="18"/>
      <c r="X1687" s="18"/>
      <c r="Y1687" s="18"/>
      <c r="Z1687" s="18"/>
      <c r="AA1687" s="18"/>
      <c r="AB1687" s="18"/>
      <c r="AC1687" s="18"/>
    </row>
    <row r="1688" ht="16.8" spans="1:29">
      <c r="A1688" s="3"/>
      <c r="B1688" s="3"/>
      <c r="C1688" s="3"/>
      <c r="D1688" s="3"/>
      <c r="E1688" s="32"/>
      <c r="F1688" s="32"/>
      <c r="G1688" s="32"/>
      <c r="H1688" s="32"/>
      <c r="I1688" s="32"/>
      <c r="J1688" s="18"/>
      <c r="K1688" s="30"/>
      <c r="L1688" s="18"/>
      <c r="M1688" s="18"/>
      <c r="N1688" s="18"/>
      <c r="O1688" s="18"/>
      <c r="P1688" s="18"/>
      <c r="Q1688" s="18"/>
      <c r="R1688" s="18"/>
      <c r="S1688" s="18"/>
      <c r="T1688" s="18"/>
      <c r="U1688" s="18"/>
      <c r="V1688" s="18"/>
      <c r="W1688" s="18"/>
      <c r="X1688" s="18"/>
      <c r="Y1688" s="18"/>
      <c r="Z1688" s="18"/>
      <c r="AA1688" s="18"/>
      <c r="AB1688" s="18"/>
      <c r="AC1688" s="18"/>
    </row>
    <row r="1689" ht="16.8" spans="1:29">
      <c r="A1689" s="3"/>
      <c r="B1689" s="3"/>
      <c r="C1689" s="3"/>
      <c r="D1689" s="3"/>
      <c r="E1689" s="32"/>
      <c r="F1689" s="32"/>
      <c r="G1689" s="32"/>
      <c r="H1689" s="32"/>
      <c r="I1689" s="32"/>
      <c r="J1689" s="18"/>
      <c r="K1689" s="30"/>
      <c r="L1689" s="18"/>
      <c r="M1689" s="18"/>
      <c r="N1689" s="18"/>
      <c r="O1689" s="18"/>
      <c r="P1689" s="18"/>
      <c r="Q1689" s="18"/>
      <c r="R1689" s="18"/>
      <c r="S1689" s="18"/>
      <c r="T1689" s="18"/>
      <c r="U1689" s="18"/>
      <c r="V1689" s="18"/>
      <c r="W1689" s="18"/>
      <c r="X1689" s="18"/>
      <c r="Y1689" s="18"/>
      <c r="Z1689" s="18"/>
      <c r="AA1689" s="18"/>
      <c r="AB1689" s="18"/>
      <c r="AC1689" s="18"/>
    </row>
    <row r="1690" ht="16.8" spans="1:29">
      <c r="A1690" s="3"/>
      <c r="B1690" s="3"/>
      <c r="C1690" s="3"/>
      <c r="D1690" s="3"/>
      <c r="E1690" s="32"/>
      <c r="F1690" s="32"/>
      <c r="G1690" s="32"/>
      <c r="H1690" s="32"/>
      <c r="I1690" s="32"/>
      <c r="J1690" s="18"/>
      <c r="K1690" s="30"/>
      <c r="L1690" s="18"/>
      <c r="M1690" s="18"/>
      <c r="N1690" s="18"/>
      <c r="O1690" s="18"/>
      <c r="P1690" s="18"/>
      <c r="Q1690" s="18"/>
      <c r="R1690" s="18"/>
      <c r="S1690" s="18"/>
      <c r="T1690" s="18"/>
      <c r="U1690" s="18"/>
      <c r="V1690" s="18"/>
      <c r="W1690" s="18"/>
      <c r="X1690" s="18"/>
      <c r="Y1690" s="18"/>
      <c r="Z1690" s="18"/>
      <c r="AA1690" s="18"/>
      <c r="AB1690" s="18"/>
      <c r="AC1690" s="18"/>
    </row>
    <row r="1691" ht="16.8" spans="1:29">
      <c r="A1691" s="3"/>
      <c r="B1691" s="3"/>
      <c r="C1691" s="3"/>
      <c r="D1691" s="3"/>
      <c r="E1691" s="32"/>
      <c r="F1691" s="32"/>
      <c r="G1691" s="32"/>
      <c r="H1691" s="32"/>
      <c r="I1691" s="32"/>
      <c r="J1691" s="18"/>
      <c r="K1691" s="30"/>
      <c r="L1691" s="18"/>
      <c r="M1691" s="18"/>
      <c r="N1691" s="18"/>
      <c r="O1691" s="18"/>
      <c r="P1691" s="18"/>
      <c r="Q1691" s="18"/>
      <c r="R1691" s="18"/>
      <c r="S1691" s="18"/>
      <c r="T1691" s="18"/>
      <c r="U1691" s="18"/>
      <c r="V1691" s="18"/>
      <c r="W1691" s="18"/>
      <c r="X1691" s="18"/>
      <c r="Y1691" s="18"/>
      <c r="Z1691" s="18"/>
      <c r="AA1691" s="18"/>
      <c r="AB1691" s="18"/>
      <c r="AC1691" s="18"/>
    </row>
    <row r="1692" ht="16.8" spans="1:29">
      <c r="A1692" s="3"/>
      <c r="B1692" s="3"/>
      <c r="C1692" s="3"/>
      <c r="D1692" s="3"/>
      <c r="E1692" s="32"/>
      <c r="F1692" s="32"/>
      <c r="G1692" s="32"/>
      <c r="H1692" s="32"/>
      <c r="I1692" s="32"/>
      <c r="J1692" s="18"/>
      <c r="K1692" s="30"/>
      <c r="L1692" s="18"/>
      <c r="M1692" s="18"/>
      <c r="N1692" s="18"/>
      <c r="O1692" s="18"/>
      <c r="P1692" s="18"/>
      <c r="Q1692" s="18"/>
      <c r="R1692" s="18"/>
      <c r="S1692" s="18"/>
      <c r="T1692" s="18"/>
      <c r="U1692" s="18"/>
      <c r="V1692" s="18"/>
      <c r="W1692" s="18"/>
      <c r="X1692" s="18"/>
      <c r="Y1692" s="18"/>
      <c r="Z1692" s="18"/>
      <c r="AA1692" s="18"/>
      <c r="AB1692" s="18"/>
      <c r="AC1692" s="18"/>
    </row>
    <row r="1693" ht="16.8" spans="1:29">
      <c r="A1693" s="3"/>
      <c r="B1693" s="3"/>
      <c r="C1693" s="3"/>
      <c r="D1693" s="3"/>
      <c r="E1693" s="32"/>
      <c r="F1693" s="32"/>
      <c r="G1693" s="32"/>
      <c r="H1693" s="32"/>
      <c r="I1693" s="32"/>
      <c r="J1693" s="18"/>
      <c r="K1693" s="30"/>
      <c r="L1693" s="18"/>
      <c r="M1693" s="18"/>
      <c r="N1693" s="18"/>
      <c r="O1693" s="18"/>
      <c r="P1693" s="18"/>
      <c r="Q1693" s="18"/>
      <c r="R1693" s="18"/>
      <c r="S1693" s="18"/>
      <c r="T1693" s="18"/>
      <c r="U1693" s="18"/>
      <c r="V1693" s="18"/>
      <c r="W1693" s="18"/>
      <c r="X1693" s="18"/>
      <c r="Y1693" s="18"/>
      <c r="Z1693" s="18"/>
      <c r="AA1693" s="18"/>
      <c r="AB1693" s="18"/>
      <c r="AC1693" s="18"/>
    </row>
    <row r="1694" ht="16.8" spans="1:29">
      <c r="A1694" s="3"/>
      <c r="B1694" s="3"/>
      <c r="C1694" s="3"/>
      <c r="D1694" s="3"/>
      <c r="E1694" s="32"/>
      <c r="F1694" s="32"/>
      <c r="G1694" s="32"/>
      <c r="H1694" s="32"/>
      <c r="I1694" s="32"/>
      <c r="J1694" s="18"/>
      <c r="K1694" s="30"/>
      <c r="L1694" s="18"/>
      <c r="M1694" s="18"/>
      <c r="N1694" s="18"/>
      <c r="O1694" s="18"/>
      <c r="P1694" s="18"/>
      <c r="Q1694" s="18"/>
      <c r="R1694" s="18"/>
      <c r="S1694" s="18"/>
      <c r="T1694" s="18"/>
      <c r="U1694" s="18"/>
      <c r="V1694" s="18"/>
      <c r="W1694" s="18"/>
      <c r="X1694" s="18"/>
      <c r="Y1694" s="18"/>
      <c r="Z1694" s="18"/>
      <c r="AA1694" s="18"/>
      <c r="AB1694" s="18"/>
      <c r="AC1694" s="18"/>
    </row>
    <row r="1695" ht="16.8" spans="1:29">
      <c r="A1695" s="3"/>
      <c r="B1695" s="3"/>
      <c r="C1695" s="3"/>
      <c r="D1695" s="3"/>
      <c r="E1695" s="32"/>
      <c r="F1695" s="32"/>
      <c r="G1695" s="32"/>
      <c r="H1695" s="32"/>
      <c r="I1695" s="32"/>
      <c r="J1695" s="18"/>
      <c r="K1695" s="30"/>
      <c r="L1695" s="18"/>
      <c r="M1695" s="18"/>
      <c r="N1695" s="18"/>
      <c r="O1695" s="18"/>
      <c r="P1695" s="18"/>
      <c r="Q1695" s="18"/>
      <c r="R1695" s="18"/>
      <c r="S1695" s="18"/>
      <c r="T1695" s="18"/>
      <c r="U1695" s="18"/>
      <c r="V1695" s="18"/>
      <c r="W1695" s="18"/>
      <c r="X1695" s="18"/>
      <c r="Y1695" s="18"/>
      <c r="Z1695" s="18"/>
      <c r="AA1695" s="18"/>
      <c r="AB1695" s="18"/>
      <c r="AC1695" s="18"/>
    </row>
    <row r="1696" ht="16.8" spans="1:29">
      <c r="A1696" s="3"/>
      <c r="B1696" s="3"/>
      <c r="C1696" s="3"/>
      <c r="D1696" s="3"/>
      <c r="E1696" s="32"/>
      <c r="F1696" s="32"/>
      <c r="G1696" s="32"/>
      <c r="H1696" s="32"/>
      <c r="I1696" s="32"/>
      <c r="J1696" s="18"/>
      <c r="K1696" s="30"/>
      <c r="L1696" s="18"/>
      <c r="M1696" s="18"/>
      <c r="N1696" s="18"/>
      <c r="O1696" s="18"/>
      <c r="P1696" s="18"/>
      <c r="Q1696" s="18"/>
      <c r="R1696" s="18"/>
      <c r="S1696" s="18"/>
      <c r="T1696" s="18"/>
      <c r="U1696" s="18"/>
      <c r="V1696" s="18"/>
      <c r="W1696" s="18"/>
      <c r="X1696" s="18"/>
      <c r="Y1696" s="18"/>
      <c r="Z1696" s="18"/>
      <c r="AA1696" s="18"/>
      <c r="AB1696" s="18"/>
      <c r="AC1696" s="18"/>
    </row>
    <row r="1697" ht="16.8" spans="1:29">
      <c r="A1697" s="3"/>
      <c r="B1697" s="3"/>
      <c r="C1697" s="3"/>
      <c r="D1697" s="3"/>
      <c r="E1697" s="32"/>
      <c r="F1697" s="32"/>
      <c r="G1697" s="32"/>
      <c r="H1697" s="32"/>
      <c r="I1697" s="32"/>
      <c r="J1697" s="18"/>
      <c r="K1697" s="30"/>
      <c r="L1697" s="18"/>
      <c r="M1697" s="18"/>
      <c r="N1697" s="18"/>
      <c r="O1697" s="18"/>
      <c r="P1697" s="18"/>
      <c r="Q1697" s="18"/>
      <c r="R1697" s="18"/>
      <c r="S1697" s="18"/>
      <c r="T1697" s="18"/>
      <c r="U1697" s="18"/>
      <c r="V1697" s="18"/>
      <c r="W1697" s="18"/>
      <c r="X1697" s="18"/>
      <c r="Y1697" s="18"/>
      <c r="Z1697" s="18"/>
      <c r="AA1697" s="18"/>
      <c r="AB1697" s="18"/>
      <c r="AC1697" s="18"/>
    </row>
    <row r="1698" ht="16.8" spans="1:29">
      <c r="A1698" s="3"/>
      <c r="B1698" s="3"/>
      <c r="C1698" s="3"/>
      <c r="D1698" s="3"/>
      <c r="E1698" s="32"/>
      <c r="F1698" s="32"/>
      <c r="G1698" s="32"/>
      <c r="H1698" s="32"/>
      <c r="I1698" s="32"/>
      <c r="J1698" s="18"/>
      <c r="K1698" s="30"/>
      <c r="L1698" s="18"/>
      <c r="M1698" s="18"/>
      <c r="N1698" s="18"/>
      <c r="O1698" s="18"/>
      <c r="P1698" s="18"/>
      <c r="Q1698" s="18"/>
      <c r="R1698" s="18"/>
      <c r="S1698" s="18"/>
      <c r="T1698" s="18"/>
      <c r="U1698" s="18"/>
      <c r="V1698" s="18"/>
      <c r="W1698" s="18"/>
      <c r="X1698" s="18"/>
      <c r="Y1698" s="18"/>
      <c r="Z1698" s="18"/>
      <c r="AA1698" s="18"/>
      <c r="AB1698" s="18"/>
      <c r="AC1698" s="18"/>
    </row>
    <row r="1699" ht="16.8" spans="1:29">
      <c r="A1699" s="3"/>
      <c r="B1699" s="3"/>
      <c r="C1699" s="3"/>
      <c r="D1699" s="3"/>
      <c r="E1699" s="32"/>
      <c r="F1699" s="32"/>
      <c r="G1699" s="32"/>
      <c r="H1699" s="32"/>
      <c r="I1699" s="32"/>
      <c r="J1699" s="18"/>
      <c r="K1699" s="30"/>
      <c r="L1699" s="18"/>
      <c r="M1699" s="18"/>
      <c r="N1699" s="18"/>
      <c r="O1699" s="18"/>
      <c r="P1699" s="18"/>
      <c r="Q1699" s="18"/>
      <c r="R1699" s="18"/>
      <c r="S1699" s="18"/>
      <c r="T1699" s="18"/>
      <c r="U1699" s="18"/>
      <c r="V1699" s="18"/>
      <c r="W1699" s="18"/>
      <c r="X1699" s="18"/>
      <c r="Y1699" s="18"/>
      <c r="Z1699" s="18"/>
      <c r="AA1699" s="18"/>
      <c r="AB1699" s="18"/>
      <c r="AC1699" s="18"/>
    </row>
    <row r="1700" ht="16.8" spans="1:29">
      <c r="A1700" s="3"/>
      <c r="B1700" s="3"/>
      <c r="C1700" s="3"/>
      <c r="D1700" s="3"/>
      <c r="E1700" s="32"/>
      <c r="F1700" s="32"/>
      <c r="G1700" s="32"/>
      <c r="H1700" s="32"/>
      <c r="I1700" s="32"/>
      <c r="J1700" s="18"/>
      <c r="K1700" s="30"/>
      <c r="L1700" s="18"/>
      <c r="M1700" s="18"/>
      <c r="N1700" s="18"/>
      <c r="O1700" s="18"/>
      <c r="P1700" s="18"/>
      <c r="Q1700" s="18"/>
      <c r="R1700" s="18"/>
      <c r="S1700" s="18"/>
      <c r="T1700" s="18"/>
      <c r="U1700" s="18"/>
      <c r="V1700" s="18"/>
      <c r="W1700" s="18"/>
      <c r="X1700" s="18"/>
      <c r="Y1700" s="18"/>
      <c r="Z1700" s="18"/>
      <c r="AA1700" s="18"/>
      <c r="AB1700" s="18"/>
      <c r="AC1700" s="18"/>
    </row>
    <row r="1701" ht="16.8" spans="1:29">
      <c r="A1701" s="3"/>
      <c r="B1701" s="3"/>
      <c r="C1701" s="3"/>
      <c r="D1701" s="3"/>
      <c r="E1701" s="32"/>
      <c r="F1701" s="32"/>
      <c r="G1701" s="32"/>
      <c r="H1701" s="32"/>
      <c r="I1701" s="32"/>
      <c r="J1701" s="18"/>
      <c r="K1701" s="30"/>
      <c r="L1701" s="18"/>
      <c r="M1701" s="18"/>
      <c r="N1701" s="18"/>
      <c r="O1701" s="18"/>
      <c r="P1701" s="18"/>
      <c r="Q1701" s="18"/>
      <c r="R1701" s="18"/>
      <c r="S1701" s="18"/>
      <c r="T1701" s="18"/>
      <c r="U1701" s="18"/>
      <c r="V1701" s="18"/>
      <c r="W1701" s="18"/>
      <c r="X1701" s="18"/>
      <c r="Y1701" s="18"/>
      <c r="Z1701" s="18"/>
      <c r="AA1701" s="18"/>
      <c r="AB1701" s="18"/>
      <c r="AC1701" s="18"/>
    </row>
    <row r="1702" ht="16.8" spans="1:29">
      <c r="A1702" s="3"/>
      <c r="B1702" s="3"/>
      <c r="C1702" s="3"/>
      <c r="D1702" s="3"/>
      <c r="E1702" s="32"/>
      <c r="F1702" s="32"/>
      <c r="G1702" s="32"/>
      <c r="H1702" s="32"/>
      <c r="I1702" s="32"/>
      <c r="J1702" s="18"/>
      <c r="K1702" s="30"/>
      <c r="L1702" s="18"/>
      <c r="M1702" s="18"/>
      <c r="N1702" s="18"/>
      <c r="O1702" s="18"/>
      <c r="P1702" s="18"/>
      <c r="Q1702" s="18"/>
      <c r="R1702" s="18"/>
      <c r="S1702" s="18"/>
      <c r="T1702" s="18"/>
      <c r="U1702" s="18"/>
      <c r="V1702" s="18"/>
      <c r="W1702" s="18"/>
      <c r="X1702" s="18"/>
      <c r="Y1702" s="18"/>
      <c r="Z1702" s="18"/>
      <c r="AA1702" s="18"/>
      <c r="AB1702" s="18"/>
      <c r="AC1702" s="18"/>
    </row>
    <row r="1703" ht="16.8" spans="1:29">
      <c r="A1703" s="3"/>
      <c r="B1703" s="3"/>
      <c r="C1703" s="3"/>
      <c r="D1703" s="3"/>
      <c r="E1703" s="32"/>
      <c r="F1703" s="32"/>
      <c r="G1703" s="32"/>
      <c r="H1703" s="32"/>
      <c r="I1703" s="32"/>
      <c r="J1703" s="18"/>
      <c r="K1703" s="30"/>
      <c r="L1703" s="18"/>
      <c r="M1703" s="18"/>
      <c r="N1703" s="18"/>
      <c r="O1703" s="18"/>
      <c r="P1703" s="18"/>
      <c r="Q1703" s="18"/>
      <c r="R1703" s="18"/>
      <c r="S1703" s="18"/>
      <c r="T1703" s="18"/>
      <c r="U1703" s="18"/>
      <c r="V1703" s="18"/>
      <c r="W1703" s="18"/>
      <c r="X1703" s="18"/>
      <c r="Y1703" s="18"/>
      <c r="Z1703" s="18"/>
      <c r="AA1703" s="18"/>
      <c r="AB1703" s="18"/>
      <c r="AC1703" s="18"/>
    </row>
    <row r="1704" ht="16.8" spans="1:29">
      <c r="A1704" s="3"/>
      <c r="B1704" s="3"/>
      <c r="C1704" s="3"/>
      <c r="D1704" s="3"/>
      <c r="E1704" s="32"/>
      <c r="F1704" s="32"/>
      <c r="G1704" s="32"/>
      <c r="H1704" s="32"/>
      <c r="I1704" s="32"/>
      <c r="J1704" s="18"/>
      <c r="K1704" s="30"/>
      <c r="L1704" s="18"/>
      <c r="M1704" s="18"/>
      <c r="N1704" s="18"/>
      <c r="O1704" s="18"/>
      <c r="P1704" s="18"/>
      <c r="Q1704" s="18"/>
      <c r="R1704" s="18"/>
      <c r="S1704" s="18"/>
      <c r="T1704" s="18"/>
      <c r="U1704" s="18"/>
      <c r="V1704" s="18"/>
      <c r="W1704" s="18"/>
      <c r="X1704" s="18"/>
      <c r="Y1704" s="18"/>
      <c r="Z1704" s="18"/>
      <c r="AA1704" s="18"/>
      <c r="AB1704" s="18"/>
      <c r="AC1704" s="18"/>
    </row>
    <row r="1705" ht="16.8" spans="1:29">
      <c r="A1705" s="3"/>
      <c r="B1705" s="3"/>
      <c r="C1705" s="3"/>
      <c r="D1705" s="3"/>
      <c r="E1705" s="32"/>
      <c r="F1705" s="32"/>
      <c r="G1705" s="32"/>
      <c r="H1705" s="32"/>
      <c r="I1705" s="32"/>
      <c r="J1705" s="18"/>
      <c r="K1705" s="30"/>
      <c r="L1705" s="18"/>
      <c r="M1705" s="18"/>
      <c r="N1705" s="18"/>
      <c r="O1705" s="18"/>
      <c r="P1705" s="18"/>
      <c r="Q1705" s="18"/>
      <c r="R1705" s="18"/>
      <c r="S1705" s="18"/>
      <c r="T1705" s="18"/>
      <c r="U1705" s="18"/>
      <c r="V1705" s="18"/>
      <c r="W1705" s="18"/>
      <c r="X1705" s="18"/>
      <c r="Y1705" s="18"/>
      <c r="Z1705" s="18"/>
      <c r="AA1705" s="18"/>
      <c r="AB1705" s="18"/>
      <c r="AC1705" s="18"/>
    </row>
    <row r="1706" ht="16.8" spans="1:29">
      <c r="A1706" s="3"/>
      <c r="B1706" s="3"/>
      <c r="C1706" s="3"/>
      <c r="D1706" s="3"/>
      <c r="E1706" s="32"/>
      <c r="F1706" s="32"/>
      <c r="G1706" s="32"/>
      <c r="H1706" s="32"/>
      <c r="I1706" s="32"/>
      <c r="J1706" s="18"/>
      <c r="K1706" s="30"/>
      <c r="L1706" s="18"/>
      <c r="M1706" s="18"/>
      <c r="N1706" s="18"/>
      <c r="O1706" s="18"/>
      <c r="P1706" s="18"/>
      <c r="Q1706" s="18"/>
      <c r="R1706" s="18"/>
      <c r="S1706" s="18"/>
      <c r="T1706" s="18"/>
      <c r="U1706" s="18"/>
      <c r="V1706" s="18"/>
      <c r="W1706" s="18"/>
      <c r="X1706" s="18"/>
      <c r="Y1706" s="18"/>
      <c r="Z1706" s="18"/>
      <c r="AA1706" s="18"/>
      <c r="AB1706" s="18"/>
      <c r="AC1706" s="18"/>
    </row>
    <row r="1707" ht="16.8" spans="1:29">
      <c r="A1707" s="3"/>
      <c r="B1707" s="3"/>
      <c r="C1707" s="3"/>
      <c r="D1707" s="3"/>
      <c r="E1707" s="32"/>
      <c r="F1707" s="32"/>
      <c r="G1707" s="32"/>
      <c r="H1707" s="32"/>
      <c r="I1707" s="32"/>
      <c r="J1707" s="18"/>
      <c r="K1707" s="30"/>
      <c r="L1707" s="18"/>
      <c r="M1707" s="18"/>
      <c r="N1707" s="18"/>
      <c r="O1707" s="18"/>
      <c r="P1707" s="18"/>
      <c r="Q1707" s="18"/>
      <c r="R1707" s="18"/>
      <c r="S1707" s="18"/>
      <c r="T1707" s="18"/>
      <c r="U1707" s="18"/>
      <c r="V1707" s="18"/>
      <c r="W1707" s="18"/>
      <c r="X1707" s="18"/>
      <c r="Y1707" s="18"/>
      <c r="Z1707" s="18"/>
      <c r="AA1707" s="18"/>
      <c r="AB1707" s="18"/>
      <c r="AC1707" s="18"/>
    </row>
    <row r="1708" ht="16.8" spans="1:29">
      <c r="A1708" s="3"/>
      <c r="B1708" s="3"/>
      <c r="C1708" s="3"/>
      <c r="D1708" s="3"/>
      <c r="E1708" s="32"/>
      <c r="F1708" s="32"/>
      <c r="G1708" s="32"/>
      <c r="H1708" s="32"/>
      <c r="I1708" s="32"/>
      <c r="J1708" s="18"/>
      <c r="K1708" s="30"/>
      <c r="L1708" s="18"/>
      <c r="M1708" s="18"/>
      <c r="N1708" s="18"/>
      <c r="O1708" s="18"/>
      <c r="P1708" s="18"/>
      <c r="Q1708" s="18"/>
      <c r="R1708" s="18"/>
      <c r="S1708" s="18"/>
      <c r="T1708" s="18"/>
      <c r="U1708" s="18"/>
      <c r="V1708" s="18"/>
      <c r="W1708" s="18"/>
      <c r="X1708" s="18"/>
      <c r="Y1708" s="18"/>
      <c r="Z1708" s="18"/>
      <c r="AA1708" s="18"/>
      <c r="AB1708" s="18"/>
      <c r="AC1708" s="18"/>
    </row>
    <row r="1709" ht="16.8" spans="1:29">
      <c r="A1709" s="3"/>
      <c r="B1709" s="3"/>
      <c r="C1709" s="3"/>
      <c r="D1709" s="3"/>
      <c r="E1709" s="32"/>
      <c r="F1709" s="32"/>
      <c r="G1709" s="32"/>
      <c r="H1709" s="32"/>
      <c r="I1709" s="32"/>
      <c r="J1709" s="18"/>
      <c r="K1709" s="30"/>
      <c r="L1709" s="18"/>
      <c r="M1709" s="18"/>
      <c r="N1709" s="18"/>
      <c r="O1709" s="18"/>
      <c r="P1709" s="18"/>
      <c r="Q1709" s="18"/>
      <c r="R1709" s="18"/>
      <c r="S1709" s="18"/>
      <c r="T1709" s="18"/>
      <c r="U1709" s="18"/>
      <c r="V1709" s="18"/>
      <c r="W1709" s="18"/>
      <c r="X1709" s="18"/>
      <c r="Y1709" s="18"/>
      <c r="Z1709" s="18"/>
      <c r="AA1709" s="18"/>
      <c r="AB1709" s="18"/>
      <c r="AC1709" s="18"/>
    </row>
    <row r="1710" ht="16.8" spans="1:29">
      <c r="A1710" s="3"/>
      <c r="B1710" s="3"/>
      <c r="C1710" s="3"/>
      <c r="D1710" s="3"/>
      <c r="E1710" s="32"/>
      <c r="F1710" s="32"/>
      <c r="G1710" s="32"/>
      <c r="H1710" s="32"/>
      <c r="I1710" s="32"/>
      <c r="J1710" s="18"/>
      <c r="K1710" s="30"/>
      <c r="L1710" s="18"/>
      <c r="M1710" s="18"/>
      <c r="N1710" s="18"/>
      <c r="O1710" s="18"/>
      <c r="P1710" s="18"/>
      <c r="Q1710" s="18"/>
      <c r="R1710" s="18"/>
      <c r="S1710" s="18"/>
      <c r="T1710" s="18"/>
      <c r="U1710" s="18"/>
      <c r="V1710" s="18"/>
      <c r="W1710" s="18"/>
      <c r="X1710" s="18"/>
      <c r="Y1710" s="18"/>
      <c r="Z1710" s="18"/>
      <c r="AA1710" s="18"/>
      <c r="AB1710" s="18"/>
      <c r="AC1710" s="18"/>
    </row>
    <row r="1711" ht="16.8" spans="1:29">
      <c r="A1711" s="3"/>
      <c r="B1711" s="3"/>
      <c r="C1711" s="3"/>
      <c r="D1711" s="3"/>
      <c r="E1711" s="32"/>
      <c r="F1711" s="32"/>
      <c r="G1711" s="32"/>
      <c r="H1711" s="32"/>
      <c r="I1711" s="32"/>
      <c r="J1711" s="18"/>
      <c r="K1711" s="30"/>
      <c r="L1711" s="18"/>
      <c r="M1711" s="18"/>
      <c r="N1711" s="18"/>
      <c r="O1711" s="18"/>
      <c r="P1711" s="18"/>
      <c r="Q1711" s="18"/>
      <c r="R1711" s="18"/>
      <c r="S1711" s="18"/>
      <c r="T1711" s="18"/>
      <c r="U1711" s="18"/>
      <c r="V1711" s="18"/>
      <c r="W1711" s="18"/>
      <c r="X1711" s="18"/>
      <c r="Y1711" s="18"/>
      <c r="Z1711" s="18"/>
      <c r="AA1711" s="18"/>
      <c r="AB1711" s="18"/>
      <c r="AC1711" s="18"/>
    </row>
    <row r="1712" ht="16.8" spans="1:29">
      <c r="A1712" s="3"/>
      <c r="B1712" s="3"/>
      <c r="C1712" s="3"/>
      <c r="D1712" s="3"/>
      <c r="E1712" s="32"/>
      <c r="F1712" s="32"/>
      <c r="G1712" s="32"/>
      <c r="H1712" s="32"/>
      <c r="I1712" s="32"/>
      <c r="J1712" s="18"/>
      <c r="K1712" s="30"/>
      <c r="L1712" s="18"/>
      <c r="M1712" s="18"/>
      <c r="N1712" s="18"/>
      <c r="O1712" s="18"/>
      <c r="P1712" s="18"/>
      <c r="Q1712" s="18"/>
      <c r="R1712" s="18"/>
      <c r="S1712" s="18"/>
      <c r="T1712" s="18"/>
      <c r="U1712" s="18"/>
      <c r="V1712" s="18"/>
      <c r="W1712" s="18"/>
      <c r="X1712" s="18"/>
      <c r="Y1712" s="18"/>
      <c r="Z1712" s="18"/>
      <c r="AA1712" s="18"/>
      <c r="AB1712" s="18"/>
      <c r="AC1712" s="18"/>
    </row>
    <row r="1713" ht="16.8" spans="1:29">
      <c r="A1713" s="3"/>
      <c r="B1713" s="3"/>
      <c r="C1713" s="3"/>
      <c r="D1713" s="3"/>
      <c r="E1713" s="32"/>
      <c r="F1713" s="32"/>
      <c r="G1713" s="32"/>
      <c r="H1713" s="32"/>
      <c r="I1713" s="32"/>
      <c r="J1713" s="18"/>
      <c r="K1713" s="30"/>
      <c r="L1713" s="18"/>
      <c r="M1713" s="18"/>
      <c r="N1713" s="18"/>
      <c r="O1713" s="18"/>
      <c r="P1713" s="18"/>
      <c r="Q1713" s="18"/>
      <c r="R1713" s="18"/>
      <c r="S1713" s="18"/>
      <c r="T1713" s="18"/>
      <c r="U1713" s="18"/>
      <c r="V1713" s="18"/>
      <c r="W1713" s="18"/>
      <c r="X1713" s="18"/>
      <c r="Y1713" s="18"/>
      <c r="Z1713" s="18"/>
      <c r="AA1713" s="18"/>
      <c r="AB1713" s="18"/>
      <c r="AC1713" s="18"/>
    </row>
    <row r="1714" ht="16.8" spans="1:29">
      <c r="A1714" s="3"/>
      <c r="B1714" s="3"/>
      <c r="C1714" s="3"/>
      <c r="D1714" s="3"/>
      <c r="E1714" s="32"/>
      <c r="F1714" s="32"/>
      <c r="G1714" s="32"/>
      <c r="H1714" s="32"/>
      <c r="I1714" s="32"/>
      <c r="J1714" s="18"/>
      <c r="K1714" s="30"/>
      <c r="L1714" s="18"/>
      <c r="M1714" s="18"/>
      <c r="N1714" s="18"/>
      <c r="O1714" s="18"/>
      <c r="P1714" s="18"/>
      <c r="Q1714" s="18"/>
      <c r="R1714" s="18"/>
      <c r="S1714" s="18"/>
      <c r="T1714" s="18"/>
      <c r="U1714" s="18"/>
      <c r="V1714" s="18"/>
      <c r="W1714" s="18"/>
      <c r="X1714" s="18"/>
      <c r="Y1714" s="18"/>
      <c r="Z1714" s="18"/>
      <c r="AA1714" s="18"/>
      <c r="AB1714" s="18"/>
      <c r="AC1714" s="18"/>
    </row>
    <row r="1715" ht="16.8" spans="1:29">
      <c r="A1715" s="3"/>
      <c r="B1715" s="3"/>
      <c r="C1715" s="3"/>
      <c r="D1715" s="3"/>
      <c r="E1715" s="32"/>
      <c r="F1715" s="32"/>
      <c r="G1715" s="32"/>
      <c r="H1715" s="32"/>
      <c r="I1715" s="32"/>
      <c r="J1715" s="18"/>
      <c r="K1715" s="30"/>
      <c r="L1715" s="18"/>
      <c r="M1715" s="18"/>
      <c r="N1715" s="18"/>
      <c r="O1715" s="18"/>
      <c r="P1715" s="18"/>
      <c r="Q1715" s="18"/>
      <c r="R1715" s="18"/>
      <c r="S1715" s="18"/>
      <c r="T1715" s="18"/>
      <c r="U1715" s="18"/>
      <c r="V1715" s="18"/>
      <c r="W1715" s="18"/>
      <c r="X1715" s="18"/>
      <c r="Y1715" s="18"/>
      <c r="Z1715" s="18"/>
      <c r="AA1715" s="18"/>
      <c r="AB1715" s="18"/>
      <c r="AC1715" s="18"/>
    </row>
    <row r="1716" ht="16.8" spans="1:29">
      <c r="A1716" s="3"/>
      <c r="B1716" s="3"/>
      <c r="C1716" s="3"/>
      <c r="D1716" s="3"/>
      <c r="E1716" s="32"/>
      <c r="F1716" s="32"/>
      <c r="G1716" s="32"/>
      <c r="H1716" s="32"/>
      <c r="I1716" s="32"/>
      <c r="J1716" s="18"/>
      <c r="K1716" s="30"/>
      <c r="L1716" s="18"/>
      <c r="M1716" s="18"/>
      <c r="N1716" s="18"/>
      <c r="O1716" s="18"/>
      <c r="P1716" s="18"/>
      <c r="Q1716" s="18"/>
      <c r="R1716" s="18"/>
      <c r="S1716" s="18"/>
      <c r="T1716" s="18"/>
      <c r="U1716" s="18"/>
      <c r="V1716" s="18"/>
      <c r="W1716" s="18"/>
      <c r="X1716" s="18"/>
      <c r="Y1716" s="18"/>
      <c r="Z1716" s="18"/>
      <c r="AA1716" s="18"/>
      <c r="AB1716" s="18"/>
      <c r="AC1716" s="18"/>
    </row>
    <row r="1717" ht="16.8" spans="1:29">
      <c r="A1717" s="3"/>
      <c r="B1717" s="3"/>
      <c r="C1717" s="3"/>
      <c r="D1717" s="3"/>
      <c r="E1717" s="32"/>
      <c r="F1717" s="32"/>
      <c r="G1717" s="32"/>
      <c r="H1717" s="32"/>
      <c r="I1717" s="32"/>
      <c r="J1717" s="18"/>
      <c r="K1717" s="30"/>
      <c r="L1717" s="18"/>
      <c r="M1717" s="18"/>
      <c r="N1717" s="18"/>
      <c r="O1717" s="18"/>
      <c r="P1717" s="18"/>
      <c r="Q1717" s="18"/>
      <c r="R1717" s="18"/>
      <c r="S1717" s="18"/>
      <c r="T1717" s="18"/>
      <c r="U1717" s="18"/>
      <c r="V1717" s="18"/>
      <c r="W1717" s="18"/>
      <c r="X1717" s="18"/>
      <c r="Y1717" s="18"/>
      <c r="Z1717" s="18"/>
      <c r="AA1717" s="18"/>
      <c r="AB1717" s="18"/>
      <c r="AC1717" s="18"/>
    </row>
    <row r="1718" ht="16.8" spans="1:29">
      <c r="A1718" s="3"/>
      <c r="B1718" s="3"/>
      <c r="C1718" s="3"/>
      <c r="D1718" s="3"/>
      <c r="E1718" s="32"/>
      <c r="F1718" s="32"/>
      <c r="G1718" s="32"/>
      <c r="H1718" s="32"/>
      <c r="I1718" s="32"/>
      <c r="J1718" s="18"/>
      <c r="K1718" s="30"/>
      <c r="L1718" s="18"/>
      <c r="M1718" s="18"/>
      <c r="N1718" s="18"/>
      <c r="O1718" s="18"/>
      <c r="P1718" s="18"/>
      <c r="Q1718" s="18"/>
      <c r="R1718" s="18"/>
      <c r="S1718" s="18"/>
      <c r="T1718" s="18"/>
      <c r="U1718" s="18"/>
      <c r="V1718" s="18"/>
      <c r="W1718" s="18"/>
      <c r="X1718" s="18"/>
      <c r="Y1718" s="18"/>
      <c r="Z1718" s="18"/>
      <c r="AA1718" s="18"/>
      <c r="AB1718" s="18"/>
      <c r="AC1718" s="18"/>
    </row>
    <row r="1719" ht="16.8" spans="1:29">
      <c r="A1719" s="3"/>
      <c r="B1719" s="3"/>
      <c r="C1719" s="3"/>
      <c r="D1719" s="3"/>
      <c r="E1719" s="32"/>
      <c r="F1719" s="32"/>
      <c r="G1719" s="32"/>
      <c r="H1719" s="32"/>
      <c r="I1719" s="32"/>
      <c r="J1719" s="18"/>
      <c r="K1719" s="30"/>
      <c r="L1719" s="18"/>
      <c r="M1719" s="18"/>
      <c r="N1719" s="18"/>
      <c r="O1719" s="18"/>
      <c r="P1719" s="18"/>
      <c r="Q1719" s="18"/>
      <c r="R1719" s="18"/>
      <c r="S1719" s="18"/>
      <c r="T1719" s="18"/>
      <c r="U1719" s="18"/>
      <c r="V1719" s="18"/>
      <c r="W1719" s="18"/>
      <c r="X1719" s="18"/>
      <c r="Y1719" s="18"/>
      <c r="Z1719" s="18"/>
      <c r="AA1719" s="18"/>
      <c r="AB1719" s="18"/>
      <c r="AC1719" s="18"/>
    </row>
    <row r="1720" ht="16.8" spans="1:29">
      <c r="A1720" s="3"/>
      <c r="B1720" s="3"/>
      <c r="C1720" s="3"/>
      <c r="D1720" s="3"/>
      <c r="E1720" s="32"/>
      <c r="F1720" s="32"/>
      <c r="G1720" s="32"/>
      <c r="H1720" s="32"/>
      <c r="I1720" s="32"/>
      <c r="J1720" s="18"/>
      <c r="K1720" s="30"/>
      <c r="L1720" s="18"/>
      <c r="M1720" s="18"/>
      <c r="N1720" s="18"/>
      <c r="O1720" s="18"/>
      <c r="P1720" s="18"/>
      <c r="Q1720" s="18"/>
      <c r="R1720" s="18"/>
      <c r="S1720" s="18"/>
      <c r="T1720" s="18"/>
      <c r="U1720" s="18"/>
      <c r="V1720" s="18"/>
      <c r="W1720" s="18"/>
      <c r="X1720" s="18"/>
      <c r="Y1720" s="18"/>
      <c r="Z1720" s="18"/>
      <c r="AA1720" s="18"/>
      <c r="AB1720" s="18"/>
      <c r="AC1720" s="18"/>
    </row>
    <row r="1721" ht="16.8" spans="1:29">
      <c r="A1721" s="3"/>
      <c r="B1721" s="3"/>
      <c r="C1721" s="3"/>
      <c r="D1721" s="3"/>
      <c r="E1721" s="32"/>
      <c r="F1721" s="32"/>
      <c r="G1721" s="32"/>
      <c r="H1721" s="32"/>
      <c r="I1721" s="32"/>
      <c r="J1721" s="18"/>
      <c r="K1721" s="30"/>
      <c r="L1721" s="18"/>
      <c r="M1721" s="18"/>
      <c r="N1721" s="18"/>
      <c r="O1721" s="18"/>
      <c r="P1721" s="18"/>
      <c r="Q1721" s="18"/>
      <c r="R1721" s="18"/>
      <c r="S1721" s="18"/>
      <c r="T1721" s="18"/>
      <c r="U1721" s="18"/>
      <c r="V1721" s="18"/>
      <c r="W1721" s="18"/>
      <c r="X1721" s="18"/>
      <c r="Y1721" s="18"/>
      <c r="Z1721" s="18"/>
      <c r="AA1721" s="18"/>
      <c r="AB1721" s="18"/>
      <c r="AC1721" s="18"/>
    </row>
    <row r="1722" ht="16.8" spans="1:29">
      <c r="A1722" s="3"/>
      <c r="B1722" s="3"/>
      <c r="C1722" s="3"/>
      <c r="D1722" s="3"/>
      <c r="E1722" s="32"/>
      <c r="F1722" s="32"/>
      <c r="G1722" s="32"/>
      <c r="H1722" s="32"/>
      <c r="I1722" s="32"/>
      <c r="J1722" s="18"/>
      <c r="K1722" s="30"/>
      <c r="L1722" s="18"/>
      <c r="M1722" s="18"/>
      <c r="N1722" s="18"/>
      <c r="O1722" s="18"/>
      <c r="P1722" s="18"/>
      <c r="Q1722" s="18"/>
      <c r="R1722" s="18"/>
      <c r="S1722" s="18"/>
      <c r="T1722" s="18"/>
      <c r="U1722" s="18"/>
      <c r="V1722" s="18"/>
      <c r="W1722" s="18"/>
      <c r="X1722" s="18"/>
      <c r="Y1722" s="18"/>
      <c r="Z1722" s="18"/>
      <c r="AA1722" s="18"/>
      <c r="AB1722" s="18"/>
      <c r="AC1722" s="18"/>
    </row>
    <row r="1723" ht="16.8" spans="1:29">
      <c r="A1723" s="3"/>
      <c r="B1723" s="3"/>
      <c r="C1723" s="3"/>
      <c r="D1723" s="3"/>
      <c r="E1723" s="32"/>
      <c r="F1723" s="32"/>
      <c r="G1723" s="32"/>
      <c r="H1723" s="32"/>
      <c r="I1723" s="32"/>
      <c r="J1723" s="18"/>
      <c r="K1723" s="30"/>
      <c r="L1723" s="18"/>
      <c r="M1723" s="18"/>
      <c r="N1723" s="18"/>
      <c r="O1723" s="18"/>
      <c r="P1723" s="18"/>
      <c r="Q1723" s="18"/>
      <c r="R1723" s="18"/>
      <c r="S1723" s="18"/>
      <c r="T1723" s="18"/>
      <c r="U1723" s="18"/>
      <c r="V1723" s="18"/>
      <c r="W1723" s="18"/>
      <c r="X1723" s="18"/>
      <c r="Y1723" s="18"/>
      <c r="Z1723" s="18"/>
      <c r="AA1723" s="18"/>
      <c r="AB1723" s="18"/>
      <c r="AC1723" s="18"/>
    </row>
    <row r="1724" ht="16.8" spans="1:29">
      <c r="A1724" s="3"/>
      <c r="B1724" s="3"/>
      <c r="C1724" s="3"/>
      <c r="D1724" s="3"/>
      <c r="E1724" s="32"/>
      <c r="F1724" s="32"/>
      <c r="G1724" s="32"/>
      <c r="H1724" s="32"/>
      <c r="I1724" s="32"/>
      <c r="J1724" s="18"/>
      <c r="K1724" s="30"/>
      <c r="L1724" s="18"/>
      <c r="M1724" s="18"/>
      <c r="N1724" s="18"/>
      <c r="O1724" s="18"/>
      <c r="P1724" s="18"/>
      <c r="Q1724" s="18"/>
      <c r="R1724" s="18"/>
      <c r="S1724" s="18"/>
      <c r="T1724" s="18"/>
      <c r="U1724" s="18"/>
      <c r="V1724" s="18"/>
      <c r="W1724" s="18"/>
      <c r="X1724" s="18"/>
      <c r="Y1724" s="18"/>
      <c r="Z1724" s="18"/>
      <c r="AA1724" s="18"/>
      <c r="AB1724" s="18"/>
      <c r="AC1724" s="18"/>
    </row>
    <row r="1725" ht="16.8" spans="1:29">
      <c r="A1725" s="3"/>
      <c r="B1725" s="3"/>
      <c r="C1725" s="3"/>
      <c r="D1725" s="3"/>
      <c r="E1725" s="32"/>
      <c r="F1725" s="32"/>
      <c r="G1725" s="32"/>
      <c r="H1725" s="32"/>
      <c r="I1725" s="32"/>
      <c r="J1725" s="18"/>
      <c r="K1725" s="30"/>
      <c r="L1725" s="18"/>
      <c r="M1725" s="18"/>
      <c r="N1725" s="18"/>
      <c r="O1725" s="18"/>
      <c r="P1725" s="18"/>
      <c r="Q1725" s="18"/>
      <c r="R1725" s="18"/>
      <c r="S1725" s="18"/>
      <c r="T1725" s="18"/>
      <c r="U1725" s="18"/>
      <c r="V1725" s="18"/>
      <c r="W1725" s="18"/>
      <c r="X1725" s="18"/>
      <c r="Y1725" s="18"/>
      <c r="Z1725" s="18"/>
      <c r="AA1725" s="18"/>
      <c r="AB1725" s="18"/>
      <c r="AC1725" s="18"/>
    </row>
    <row r="1726" ht="16.8" spans="1:29">
      <c r="A1726" s="3"/>
      <c r="B1726" s="3"/>
      <c r="C1726" s="3"/>
      <c r="D1726" s="3"/>
      <c r="E1726" s="32"/>
      <c r="F1726" s="32"/>
      <c r="G1726" s="32"/>
      <c r="H1726" s="32"/>
      <c r="I1726" s="32"/>
      <c r="J1726" s="18"/>
      <c r="K1726" s="30"/>
      <c r="L1726" s="18"/>
      <c r="M1726" s="18"/>
      <c r="N1726" s="18"/>
      <c r="O1726" s="18"/>
      <c r="P1726" s="18"/>
      <c r="Q1726" s="18"/>
      <c r="R1726" s="18"/>
      <c r="S1726" s="18"/>
      <c r="T1726" s="18"/>
      <c r="U1726" s="18"/>
      <c r="V1726" s="18"/>
      <c r="W1726" s="18"/>
      <c r="X1726" s="18"/>
      <c r="Y1726" s="18"/>
      <c r="Z1726" s="18"/>
      <c r="AA1726" s="18"/>
      <c r="AB1726" s="18"/>
      <c r="AC1726" s="18"/>
    </row>
    <row r="1727" ht="16.8" spans="1:29">
      <c r="A1727" s="3"/>
      <c r="B1727" s="3"/>
      <c r="C1727" s="3"/>
      <c r="D1727" s="3"/>
      <c r="E1727" s="32"/>
      <c r="F1727" s="32"/>
      <c r="G1727" s="32"/>
      <c r="H1727" s="32"/>
      <c r="I1727" s="32"/>
      <c r="J1727" s="18"/>
      <c r="K1727" s="30"/>
      <c r="L1727" s="18"/>
      <c r="M1727" s="18"/>
      <c r="N1727" s="18"/>
      <c r="O1727" s="18"/>
      <c r="P1727" s="18"/>
      <c r="Q1727" s="18"/>
      <c r="R1727" s="18"/>
      <c r="S1727" s="18"/>
      <c r="T1727" s="18"/>
      <c r="U1727" s="18"/>
      <c r="V1727" s="18"/>
      <c r="W1727" s="18"/>
      <c r="X1727" s="18"/>
      <c r="Y1727" s="18"/>
      <c r="Z1727" s="18"/>
      <c r="AA1727" s="18"/>
      <c r="AB1727" s="18"/>
      <c r="AC1727" s="18"/>
    </row>
    <row r="1728" ht="16.8" spans="1:29">
      <c r="A1728" s="3"/>
      <c r="B1728" s="3"/>
      <c r="C1728" s="3"/>
      <c r="D1728" s="3"/>
      <c r="E1728" s="32"/>
      <c r="F1728" s="32"/>
      <c r="G1728" s="32"/>
      <c r="H1728" s="32"/>
      <c r="I1728" s="32"/>
      <c r="J1728" s="18"/>
      <c r="K1728" s="30"/>
      <c r="L1728" s="18"/>
      <c r="M1728" s="18"/>
      <c r="N1728" s="18"/>
      <c r="O1728" s="18"/>
      <c r="P1728" s="18"/>
      <c r="Q1728" s="18"/>
      <c r="R1728" s="18"/>
      <c r="S1728" s="18"/>
      <c r="T1728" s="18"/>
      <c r="U1728" s="18"/>
      <c r="V1728" s="18"/>
      <c r="W1728" s="18"/>
      <c r="X1728" s="18"/>
      <c r="Y1728" s="18"/>
      <c r="Z1728" s="18"/>
      <c r="AA1728" s="18"/>
      <c r="AB1728" s="18"/>
      <c r="AC1728" s="18"/>
    </row>
    <row r="1729" ht="16.8" spans="1:29">
      <c r="A1729" s="3"/>
      <c r="B1729" s="3"/>
      <c r="C1729" s="3"/>
      <c r="D1729" s="3"/>
      <c r="E1729" s="32"/>
      <c r="F1729" s="32"/>
      <c r="G1729" s="32"/>
      <c r="H1729" s="32"/>
      <c r="I1729" s="32"/>
      <c r="J1729" s="18"/>
      <c r="K1729" s="30"/>
      <c r="L1729" s="18"/>
      <c r="M1729" s="18"/>
      <c r="N1729" s="18"/>
      <c r="O1729" s="18"/>
      <c r="P1729" s="18"/>
      <c r="Q1729" s="18"/>
      <c r="R1729" s="18"/>
      <c r="S1729" s="18"/>
      <c r="T1729" s="18"/>
      <c r="U1729" s="18"/>
      <c r="V1729" s="18"/>
      <c r="W1729" s="18"/>
      <c r="X1729" s="18"/>
      <c r="Y1729" s="18"/>
      <c r="Z1729" s="18"/>
      <c r="AA1729" s="18"/>
      <c r="AB1729" s="18"/>
      <c r="AC1729" s="18"/>
    </row>
    <row r="1730" ht="16.8" spans="1:29">
      <c r="A1730" s="3"/>
      <c r="B1730" s="3"/>
      <c r="C1730" s="3"/>
      <c r="D1730" s="3"/>
      <c r="E1730" s="32"/>
      <c r="F1730" s="32"/>
      <c r="G1730" s="32"/>
      <c r="H1730" s="32"/>
      <c r="I1730" s="32"/>
      <c r="J1730" s="18"/>
      <c r="K1730" s="30"/>
      <c r="L1730" s="18"/>
      <c r="M1730" s="18"/>
      <c r="N1730" s="18"/>
      <c r="O1730" s="18"/>
      <c r="P1730" s="18"/>
      <c r="Q1730" s="18"/>
      <c r="R1730" s="18"/>
      <c r="S1730" s="18"/>
      <c r="T1730" s="18"/>
      <c r="U1730" s="18"/>
      <c r="V1730" s="18"/>
      <c r="W1730" s="18"/>
      <c r="X1730" s="18"/>
      <c r="Y1730" s="18"/>
      <c r="Z1730" s="18"/>
      <c r="AA1730" s="18"/>
      <c r="AB1730" s="18"/>
      <c r="AC1730" s="18"/>
    </row>
  </sheetData>
  <autoFilter xmlns:etc="http://www.wps.cn/officeDocument/2017/etCustomData" ref="C1:I1504" etc:filterBottomFollowUsedRange="0">
    <extLst/>
  </autoFilter>
  <dataValidations count="1">
    <dataValidation type="list" allowBlank="1" showErrorMessage="1" sqref="C2:C11 C14:C94">
      <formula1>"Superme live 客户端,Supermeet 客户端,Super 服务端,Super H5,礼物,装扮,道具"</formula1>
    </dataValidation>
  </dataValidation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C5:G16"/>
  <sheetViews>
    <sheetView workbookViewId="0">
      <selection activeCell="A1" sqref="A1"/>
    </sheetView>
  </sheetViews>
  <sheetFormatPr defaultColWidth="12.6339285714286" defaultRowHeight="15.75" customHeight="1" outlineLevelCol="6"/>
  <cols>
    <col min="4" max="4" width="19.25" customWidth="1"/>
    <col min="5" max="5" width="16.6339285714286" customWidth="1"/>
  </cols>
  <sheetData>
    <row r="5" customHeight="1" spans="3:5">
      <c r="C5" s="1" t="s">
        <v>41632</v>
      </c>
      <c r="D5" s="1" t="s">
        <v>41633</v>
      </c>
      <c r="E5" s="1" t="s">
        <v>41634</v>
      </c>
    </row>
    <row r="6" customHeight="1" spans="3:6">
      <c r="C6" s="1" t="s">
        <v>41635</v>
      </c>
      <c r="D6" s="1" t="s">
        <v>15662</v>
      </c>
      <c r="E6" s="1" t="s">
        <v>41636</v>
      </c>
      <c r="F6" s="1" t="s">
        <v>4046</v>
      </c>
    </row>
    <row r="7" customHeight="1" spans="3:6">
      <c r="C7" s="1">
        <v>300</v>
      </c>
      <c r="D7" s="1">
        <v>5</v>
      </c>
      <c r="E7" s="1" t="s">
        <v>41637</v>
      </c>
      <c r="F7" s="1">
        <v>50</v>
      </c>
    </row>
    <row r="8" customHeight="1" spans="3:6">
      <c r="C8" s="1">
        <v>500</v>
      </c>
      <c r="D8" s="1">
        <v>10</v>
      </c>
      <c r="E8" s="1" t="s">
        <v>41638</v>
      </c>
      <c r="F8" s="1">
        <v>100</v>
      </c>
    </row>
    <row r="9" customHeight="1" spans="3:6">
      <c r="C9" s="1">
        <v>800</v>
      </c>
      <c r="D9" s="1">
        <v>15</v>
      </c>
      <c r="E9" s="1" t="s">
        <v>41639</v>
      </c>
      <c r="F9" s="1">
        <v>160</v>
      </c>
    </row>
    <row r="10" customHeight="1" spans="3:6">
      <c r="C10" s="1">
        <v>1000</v>
      </c>
      <c r="D10" s="1">
        <v>20</v>
      </c>
      <c r="E10" s="1" t="s">
        <v>41640</v>
      </c>
      <c r="F10" s="1">
        <v>200</v>
      </c>
    </row>
    <row r="11" customHeight="1" spans="3:6">
      <c r="C11" s="1">
        <v>1500</v>
      </c>
      <c r="D11" s="1">
        <v>25</v>
      </c>
      <c r="E11" s="1" t="s">
        <v>41641</v>
      </c>
      <c r="F11" s="1">
        <v>300</v>
      </c>
    </row>
    <row r="14" customHeight="1" spans="3:3">
      <c r="C14" s="1" t="s">
        <v>8657</v>
      </c>
    </row>
    <row r="15" customHeight="1" spans="3:7">
      <c r="C15" s="1" t="s">
        <v>41642</v>
      </c>
      <c r="D15" s="1" t="s">
        <v>41643</v>
      </c>
      <c r="E15" s="1" t="s">
        <v>14699</v>
      </c>
      <c r="G15" s="1" t="s">
        <v>41644</v>
      </c>
    </row>
    <row r="16" customHeight="1" spans="3:7">
      <c r="C16" s="2">
        <v>0.28</v>
      </c>
      <c r="D16" s="2">
        <v>0.42</v>
      </c>
      <c r="E16" s="2">
        <v>0.1</v>
      </c>
      <c r="G16" s="2">
        <v>0.03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15</vt:i4>
      </vt:variant>
    </vt:vector>
  </HeadingPairs>
  <TitlesOfParts>
    <vt:vector size="15" baseType="lpstr">
      <vt:lpstr>deepmeet客户端</vt:lpstr>
      <vt:lpstr>服务端</vt:lpstr>
      <vt:lpstr>super H5 端</vt:lpstr>
      <vt:lpstr>礼物&amp;装扮&amp;道具</vt:lpstr>
      <vt:lpstr>管理后台</vt:lpstr>
      <vt:lpstr>新官网</vt:lpstr>
      <vt:lpstr>消息通知及其他</vt:lpstr>
      <vt:lpstr>账单</vt:lpstr>
      <vt:lpstr>设计资源翻译</vt:lpstr>
      <vt:lpstr>历史翻译</vt:lpstr>
      <vt:lpstr>审核后台</vt:lpstr>
      <vt:lpstr>愚人节文案</vt:lpstr>
      <vt:lpstr>工作表22</vt:lpstr>
      <vt:lpstr>Superme live 客户端</vt:lpstr>
      <vt:lpstr>工作表23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Zhuanz</cp:lastModifiedBy>
  <dcterms:created xsi:type="dcterms:W3CDTF">2025-04-03T18:41:00Z</dcterms:created>
  <dcterms:modified xsi:type="dcterms:W3CDTF">2025-04-03T11:47:17Z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B17FBC85596E9F8676F6ED679B80A1C8_42</vt:lpwstr>
  </property>
  <property fmtid="{D5CDD505-2E9C-101B-9397-08002B2CF9AE}" pid="3" name="KSOProductBuildVer">
    <vt:lpwstr>2052-6.12.2.8699</vt:lpwstr>
  </property>
</Properties>
</file>